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SRGE_ERGE_FCDS_CDS\NP-2\Tecnologia_de_Coque\P&amp;D\Processos\Resfriamento e Aquecimento dos Tambores\Modelagem\C++\Resultados\"/>
    </mc:Choice>
  </mc:AlternateContent>
  <bookViews>
    <workbookView xWindow="0" yWindow="0" windowWidth="21600" windowHeight="10185" tabRatio="680" activeTab="1"/>
  </bookViews>
  <sheets>
    <sheet name="modelo espuma" sheetId="46" r:id="rId1"/>
    <sheet name="modelo espuma (2)" sheetId="49" r:id="rId2"/>
    <sheet name="modelo espuma - futuro" sheetId="47" r:id="rId3"/>
    <sheet name="MÉDIA TI" sheetId="27" state="hidden" r:id="rId4"/>
    <sheet name="06-10-17" sheetId="26" state="hidden" r:id="rId5"/>
  </sheets>
  <calcPr calcId="162913"/>
</workbook>
</file>

<file path=xl/calcChain.xml><?xml version="1.0" encoding="utf-8"?>
<calcChain xmlns="http://schemas.openxmlformats.org/spreadsheetml/2006/main">
  <c r="D14" i="49" l="1"/>
  <c r="F14" i="49"/>
  <c r="H14" i="49"/>
  <c r="J14" i="49"/>
  <c r="L14" i="49"/>
  <c r="N14" i="49"/>
  <c r="P14" i="49"/>
  <c r="R14" i="49"/>
  <c r="T14" i="49"/>
  <c r="V14" i="49"/>
  <c r="X14" i="49"/>
  <c r="Z14" i="49"/>
  <c r="AB14" i="49"/>
  <c r="AD14" i="49"/>
  <c r="AF14" i="49"/>
  <c r="AH14" i="49"/>
  <c r="AJ14" i="49"/>
  <c r="AL14" i="49"/>
  <c r="AN14" i="49"/>
  <c r="AP14" i="49"/>
  <c r="C4" i="49"/>
  <c r="AA34" i="49"/>
  <c r="X34" i="49"/>
  <c r="T34" i="49"/>
  <c r="U34" i="49" s="1"/>
  <c r="AA33" i="49"/>
  <c r="X33" i="49"/>
  <c r="T33" i="49"/>
  <c r="U33" i="49" s="1"/>
  <c r="AA32" i="49"/>
  <c r="X32" i="49"/>
  <c r="T32" i="49"/>
  <c r="AA46" i="49" s="1"/>
  <c r="AA31" i="49"/>
  <c r="X31" i="49"/>
  <c r="T31" i="49"/>
  <c r="AA45" i="49" s="1"/>
  <c r="AA30" i="49"/>
  <c r="X30" i="49"/>
  <c r="T30" i="49"/>
  <c r="U30" i="49" s="1"/>
  <c r="AA29" i="49"/>
  <c r="X29" i="49"/>
  <c r="T29" i="49"/>
  <c r="U29" i="49" s="1"/>
  <c r="AA28" i="49"/>
  <c r="X28" i="49"/>
  <c r="T28" i="49"/>
  <c r="AA42" i="49" s="1"/>
  <c r="AA27" i="49"/>
  <c r="X27" i="49"/>
  <c r="T27" i="49"/>
  <c r="AA41" i="49" s="1"/>
  <c r="AA26" i="49"/>
  <c r="X26" i="49"/>
  <c r="T26" i="49"/>
  <c r="U26" i="49" s="1"/>
  <c r="AA25" i="49"/>
  <c r="X25" i="49"/>
  <c r="T25" i="49"/>
  <c r="U25" i="49" s="1"/>
  <c r="AA24" i="49"/>
  <c r="X24" i="49"/>
  <c r="T24" i="49"/>
  <c r="AA38" i="49" s="1"/>
  <c r="AA23" i="49"/>
  <c r="X23" i="49"/>
  <c r="T23" i="49"/>
  <c r="AA37" i="49" s="1"/>
  <c r="AA22" i="49"/>
  <c r="X22" i="49"/>
  <c r="T22" i="49"/>
  <c r="U22" i="49" s="1"/>
  <c r="AA21" i="49"/>
  <c r="X21" i="49"/>
  <c r="T21" i="49"/>
  <c r="U21" i="49" s="1"/>
  <c r="V20" i="49"/>
  <c r="T20" i="49"/>
  <c r="AP13" i="49"/>
  <c r="AN13" i="49"/>
  <c r="AL13" i="49"/>
  <c r="AJ13" i="49"/>
  <c r="AH13" i="49"/>
  <c r="AF13" i="49"/>
  <c r="AD13" i="49"/>
  <c r="AB13" i="49"/>
  <c r="Z13" i="49"/>
  <c r="X13" i="49"/>
  <c r="V13" i="49"/>
  <c r="T13" i="49"/>
  <c r="R13" i="49"/>
  <c r="P13" i="49"/>
  <c r="N13" i="49"/>
  <c r="L13" i="49"/>
  <c r="J13" i="49"/>
  <c r="H13" i="49"/>
  <c r="F13" i="49"/>
  <c r="D13" i="49"/>
  <c r="AP12" i="49"/>
  <c r="AN12" i="49"/>
  <c r="AL12" i="49"/>
  <c r="AJ12" i="49"/>
  <c r="AH12" i="49"/>
  <c r="AF12" i="49"/>
  <c r="AD12" i="49"/>
  <c r="AB12" i="49"/>
  <c r="Z12" i="49"/>
  <c r="X12" i="49"/>
  <c r="V12" i="49"/>
  <c r="T12" i="49"/>
  <c r="R12" i="49"/>
  <c r="P12" i="49"/>
  <c r="N12" i="49"/>
  <c r="L12" i="49"/>
  <c r="J12" i="49"/>
  <c r="H12" i="49"/>
  <c r="F12" i="49"/>
  <c r="D12" i="49"/>
  <c r="AP11" i="49"/>
  <c r="AN11" i="49"/>
  <c r="AL11" i="49"/>
  <c r="AJ11" i="49"/>
  <c r="AH11" i="49"/>
  <c r="AF11" i="49"/>
  <c r="AD11" i="49"/>
  <c r="AB11" i="49"/>
  <c r="Z11" i="49"/>
  <c r="X11" i="49"/>
  <c r="V11" i="49"/>
  <c r="T11" i="49"/>
  <c r="R11" i="49"/>
  <c r="P11" i="49"/>
  <c r="N11" i="49"/>
  <c r="L11" i="49"/>
  <c r="J11" i="49"/>
  <c r="H11" i="49"/>
  <c r="F11" i="49"/>
  <c r="D11" i="49"/>
  <c r="AP10" i="49"/>
  <c r="AN10" i="49"/>
  <c r="AL10" i="49"/>
  <c r="AJ10" i="49"/>
  <c r="AH10" i="49"/>
  <c r="AF10" i="49"/>
  <c r="AD10" i="49"/>
  <c r="AB10" i="49"/>
  <c r="Z10" i="49"/>
  <c r="X10" i="49"/>
  <c r="V10" i="49"/>
  <c r="T10" i="49"/>
  <c r="R10" i="49"/>
  <c r="P10" i="49"/>
  <c r="N10" i="49"/>
  <c r="L10" i="49"/>
  <c r="J10" i="49"/>
  <c r="H10" i="49"/>
  <c r="F10" i="49"/>
  <c r="D10" i="49"/>
  <c r="AP9" i="49"/>
  <c r="AN9" i="49"/>
  <c r="AL9" i="49"/>
  <c r="AJ9" i="49"/>
  <c r="AJ7" i="49" s="1"/>
  <c r="AH9" i="49"/>
  <c r="AH7" i="49" s="1"/>
  <c r="AF9" i="49"/>
  <c r="AD9" i="49"/>
  <c r="AB9" i="49"/>
  <c r="Z9" i="49"/>
  <c r="X9" i="49"/>
  <c r="V9" i="49"/>
  <c r="T9" i="49"/>
  <c r="R9" i="49"/>
  <c r="R7" i="49" s="1"/>
  <c r="P9" i="49"/>
  <c r="N9" i="49"/>
  <c r="L9" i="49"/>
  <c r="J9" i="49"/>
  <c r="H9" i="49"/>
  <c r="F9" i="49"/>
  <c r="D9" i="49"/>
  <c r="D7" i="49" s="1"/>
  <c r="AP7" i="49"/>
  <c r="AF7" i="49"/>
  <c r="AG12" i="49" s="1"/>
  <c r="J7" i="49"/>
  <c r="F17" i="47"/>
  <c r="I6" i="47"/>
  <c r="I7" i="47"/>
  <c r="I8" i="47"/>
  <c r="I9" i="47"/>
  <c r="I10" i="47"/>
  <c r="I11" i="47"/>
  <c r="I12" i="47"/>
  <c r="I13" i="47"/>
  <c r="I14" i="47"/>
  <c r="I15" i="47"/>
  <c r="I16" i="47"/>
  <c r="H6" i="47"/>
  <c r="H16" i="47"/>
  <c r="G16" i="47"/>
  <c r="F16" i="47"/>
  <c r="E16" i="47"/>
  <c r="H15" i="47"/>
  <c r="G15" i="47"/>
  <c r="F15" i="47"/>
  <c r="E15" i="47"/>
  <c r="H14" i="47"/>
  <c r="G14" i="47"/>
  <c r="F14" i="47"/>
  <c r="E14" i="47"/>
  <c r="H13" i="47"/>
  <c r="G13" i="47"/>
  <c r="F13" i="47"/>
  <c r="E13" i="47"/>
  <c r="H12" i="47"/>
  <c r="G12" i="47"/>
  <c r="F12" i="47"/>
  <c r="E12" i="47"/>
  <c r="H11" i="47"/>
  <c r="G11" i="47"/>
  <c r="F11" i="47"/>
  <c r="E11" i="47"/>
  <c r="H10" i="47"/>
  <c r="G10" i="47"/>
  <c r="F10" i="47"/>
  <c r="E10" i="47"/>
  <c r="H9" i="47"/>
  <c r="G9" i="47"/>
  <c r="F9" i="47"/>
  <c r="E9" i="47"/>
  <c r="H8" i="47"/>
  <c r="G8" i="47"/>
  <c r="F8" i="47"/>
  <c r="E8" i="47"/>
  <c r="H7" i="47"/>
  <c r="G7" i="47"/>
  <c r="F7" i="47"/>
  <c r="E7" i="47"/>
  <c r="G6" i="47"/>
  <c r="G17" i="47" s="1"/>
  <c r="G4" i="47" s="1"/>
  <c r="F6" i="47"/>
  <c r="E6" i="47"/>
  <c r="F4" i="47"/>
  <c r="AA3" i="47"/>
  <c r="D3" i="47"/>
  <c r="AA2" i="47"/>
  <c r="AG14" i="49" l="1"/>
  <c r="U23" i="49"/>
  <c r="V7" i="49"/>
  <c r="W14" i="49" s="1"/>
  <c r="E14" i="49"/>
  <c r="K14" i="49"/>
  <c r="T7" i="49"/>
  <c r="P7" i="49"/>
  <c r="Q13" i="49" s="1"/>
  <c r="H7" i="49"/>
  <c r="AN7" i="49"/>
  <c r="AO11" i="49" s="1"/>
  <c r="X7" i="49"/>
  <c r="AQ14" i="49"/>
  <c r="S14" i="49"/>
  <c r="AI14" i="49"/>
  <c r="Z7" i="49"/>
  <c r="AK14" i="49"/>
  <c r="L7" i="49"/>
  <c r="M10" i="49" s="1"/>
  <c r="AB7" i="49"/>
  <c r="AD7" i="49"/>
  <c r="N7" i="49"/>
  <c r="F7" i="49"/>
  <c r="AL7" i="49"/>
  <c r="Q12" i="49"/>
  <c r="Q11" i="49"/>
  <c r="I11" i="49"/>
  <c r="I9" i="49"/>
  <c r="I10" i="49"/>
  <c r="I12" i="49"/>
  <c r="I13" i="49"/>
  <c r="AO12" i="49"/>
  <c r="Y13" i="49"/>
  <c r="Y9" i="49"/>
  <c r="Y12" i="49"/>
  <c r="Y11" i="49"/>
  <c r="Y10" i="49"/>
  <c r="AG9" i="49"/>
  <c r="AG13" i="49"/>
  <c r="AG10" i="49"/>
  <c r="AG11" i="49"/>
  <c r="U27" i="49"/>
  <c r="U31" i="49"/>
  <c r="E13" i="49"/>
  <c r="E12" i="49"/>
  <c r="E11" i="49"/>
  <c r="E10" i="49"/>
  <c r="E9" i="49"/>
  <c r="M13" i="49"/>
  <c r="M12" i="49"/>
  <c r="M11" i="49"/>
  <c r="M9" i="49"/>
  <c r="U13" i="49"/>
  <c r="V25" i="49" s="1"/>
  <c r="U12" i="49"/>
  <c r="V24" i="49" s="1"/>
  <c r="U11" i="49"/>
  <c r="V23" i="49" s="1"/>
  <c r="U10" i="49"/>
  <c r="V22" i="49" s="1"/>
  <c r="U9" i="49"/>
  <c r="AC13" i="49"/>
  <c r="AC12" i="49"/>
  <c r="AC11" i="49"/>
  <c r="AC10" i="49"/>
  <c r="AC9" i="49"/>
  <c r="AK13" i="49"/>
  <c r="AK12" i="49"/>
  <c r="AK11" i="49"/>
  <c r="AK10" i="49"/>
  <c r="AK9" i="49"/>
  <c r="G9" i="49"/>
  <c r="K9" i="49"/>
  <c r="O9" i="49"/>
  <c r="S9" i="49"/>
  <c r="W9" i="49"/>
  <c r="AA9" i="49"/>
  <c r="AE9" i="49"/>
  <c r="AI9" i="49"/>
  <c r="AM9" i="49"/>
  <c r="AQ9" i="49"/>
  <c r="G10" i="49"/>
  <c r="K10" i="49"/>
  <c r="O10" i="49"/>
  <c r="S10" i="49"/>
  <c r="W10" i="49"/>
  <c r="AA10" i="49"/>
  <c r="AI10" i="49"/>
  <c r="AM10" i="49"/>
  <c r="AQ10" i="49"/>
  <c r="G11" i="49"/>
  <c r="K11" i="49"/>
  <c r="O11" i="49"/>
  <c r="S11" i="49"/>
  <c r="W11" i="49"/>
  <c r="AA11" i="49"/>
  <c r="AE11" i="49"/>
  <c r="AI11" i="49"/>
  <c r="AM11" i="49"/>
  <c r="AQ11" i="49"/>
  <c r="G12" i="49"/>
  <c r="K12" i="49"/>
  <c r="O12" i="49"/>
  <c r="S12" i="49"/>
  <c r="W12" i="49"/>
  <c r="AA12" i="49"/>
  <c r="AI12" i="49"/>
  <c r="AM12" i="49"/>
  <c r="AQ12" i="49"/>
  <c r="G13" i="49"/>
  <c r="K13" i="49"/>
  <c r="O13" i="49"/>
  <c r="S13" i="49"/>
  <c r="W13" i="49"/>
  <c r="AA13" i="49"/>
  <c r="AE13" i="49"/>
  <c r="AI13" i="49"/>
  <c r="AM13" i="49"/>
  <c r="AQ13" i="49"/>
  <c r="U24" i="49"/>
  <c r="T19" i="49" s="1"/>
  <c r="U28" i="49"/>
  <c r="U32" i="49"/>
  <c r="AA35" i="49"/>
  <c r="AA39" i="49"/>
  <c r="AA43" i="49"/>
  <c r="X35" i="49"/>
  <c r="AA36" i="49"/>
  <c r="AA40" i="49"/>
  <c r="AA44" i="49"/>
  <c r="I17" i="47"/>
  <c r="I4" i="47" s="1"/>
  <c r="H17" i="47"/>
  <c r="H4" i="47" s="1"/>
  <c r="AA1" i="47"/>
  <c r="X30" i="46"/>
  <c r="X31" i="46"/>
  <c r="X32" i="46"/>
  <c r="X33" i="46"/>
  <c r="X34" i="46"/>
  <c r="X35" i="46"/>
  <c r="X36" i="46"/>
  <c r="X37" i="46"/>
  <c r="X38" i="46"/>
  <c r="X39" i="46"/>
  <c r="X40" i="46"/>
  <c r="X41" i="46"/>
  <c r="X42" i="46"/>
  <c r="X29" i="46"/>
  <c r="AA46" i="46"/>
  <c r="AA50" i="46"/>
  <c r="AA54" i="46"/>
  <c r="AA30" i="46"/>
  <c r="AA31" i="46"/>
  <c r="AA32" i="46"/>
  <c r="AA33" i="46"/>
  <c r="AA34" i="46"/>
  <c r="AA35" i="46"/>
  <c r="AA36" i="46"/>
  <c r="AA37" i="46"/>
  <c r="AA38" i="46"/>
  <c r="AA39" i="46"/>
  <c r="AA40" i="46"/>
  <c r="AA41" i="46"/>
  <c r="AA42" i="46"/>
  <c r="AA29" i="46"/>
  <c r="U30" i="46"/>
  <c r="U34" i="46"/>
  <c r="U38" i="46"/>
  <c r="U42" i="46"/>
  <c r="T29" i="46"/>
  <c r="AA43" i="46" s="1"/>
  <c r="T30" i="46"/>
  <c r="AA44" i="46" s="1"/>
  <c r="T31" i="46"/>
  <c r="AA45" i="46" s="1"/>
  <c r="T32" i="46"/>
  <c r="U32" i="46" s="1"/>
  <c r="T33" i="46"/>
  <c r="U33" i="46" s="1"/>
  <c r="T34" i="46"/>
  <c r="AA48" i="46" s="1"/>
  <c r="T35" i="46"/>
  <c r="AA49" i="46" s="1"/>
  <c r="T36" i="46"/>
  <c r="U36" i="46" s="1"/>
  <c r="T37" i="46"/>
  <c r="U37" i="46" s="1"/>
  <c r="T38" i="46"/>
  <c r="AA52" i="46" s="1"/>
  <c r="T39" i="46"/>
  <c r="AA53" i="46" s="1"/>
  <c r="T40" i="46"/>
  <c r="U40" i="46" s="1"/>
  <c r="T41" i="46"/>
  <c r="U41" i="46" s="1"/>
  <c r="T42" i="46"/>
  <c r="V28" i="46"/>
  <c r="T28" i="46"/>
  <c r="AP22" i="46"/>
  <c r="AP21" i="46"/>
  <c r="AP20" i="46"/>
  <c r="AP19" i="46"/>
  <c r="AP18" i="46"/>
  <c r="AP17" i="46"/>
  <c r="AP16" i="46"/>
  <c r="AP15" i="46"/>
  <c r="AP14" i="46"/>
  <c r="AP13" i="46"/>
  <c r="AP12" i="46"/>
  <c r="AP11" i="46"/>
  <c r="AP10" i="46"/>
  <c r="AP9" i="46"/>
  <c r="AN22" i="46"/>
  <c r="AN21" i="46"/>
  <c r="AN20" i="46"/>
  <c r="AN19" i="46"/>
  <c r="AN18" i="46"/>
  <c r="AN17" i="46"/>
  <c r="AN16" i="46"/>
  <c r="AN15" i="46"/>
  <c r="AN14" i="46"/>
  <c r="AN13" i="46"/>
  <c r="AN12" i="46"/>
  <c r="AN11" i="46"/>
  <c r="AN10" i="46"/>
  <c r="AN9" i="46"/>
  <c r="AN7" i="46" s="1"/>
  <c r="AO20" i="46" s="1"/>
  <c r="AL22" i="46"/>
  <c r="AL21" i="46"/>
  <c r="AL20" i="46"/>
  <c r="AL19" i="46"/>
  <c r="AL18" i="46"/>
  <c r="AL17" i="46"/>
  <c r="AL16" i="46"/>
  <c r="AL15" i="46"/>
  <c r="AL14" i="46"/>
  <c r="AL13" i="46"/>
  <c r="AL12" i="46"/>
  <c r="AL11" i="46"/>
  <c r="AL10" i="46"/>
  <c r="AL9" i="46"/>
  <c r="AJ22" i="46"/>
  <c r="AJ21" i="46"/>
  <c r="AJ20" i="46"/>
  <c r="AJ19" i="46"/>
  <c r="AJ18" i="46"/>
  <c r="AJ17" i="46"/>
  <c r="AJ16" i="46"/>
  <c r="AJ15" i="46"/>
  <c r="AJ14" i="46"/>
  <c r="AJ13" i="46"/>
  <c r="AJ12" i="46"/>
  <c r="AJ11" i="46"/>
  <c r="AJ10" i="46"/>
  <c r="AJ9" i="46"/>
  <c r="AH22" i="46"/>
  <c r="AH21" i="46"/>
  <c r="AH20" i="46"/>
  <c r="AH19" i="46"/>
  <c r="AH18" i="46"/>
  <c r="AH17" i="46"/>
  <c r="AH16" i="46"/>
  <c r="AH15" i="46"/>
  <c r="AH14" i="46"/>
  <c r="AH13" i="46"/>
  <c r="AH12" i="46"/>
  <c r="AH11" i="46"/>
  <c r="AH10" i="46"/>
  <c r="AH9" i="46"/>
  <c r="AF22" i="46"/>
  <c r="AF21" i="46"/>
  <c r="AF20" i="46"/>
  <c r="AF19" i="46"/>
  <c r="AF18" i="46"/>
  <c r="AF17" i="46"/>
  <c r="AF16" i="46"/>
  <c r="AF15" i="46"/>
  <c r="AF14" i="46"/>
  <c r="AF13" i="46"/>
  <c r="AF12" i="46"/>
  <c r="AF11" i="46"/>
  <c r="AF10" i="46"/>
  <c r="AF9" i="46"/>
  <c r="AD22" i="46"/>
  <c r="AD21" i="46"/>
  <c r="AD20" i="46"/>
  <c r="AD19" i="46"/>
  <c r="AD18" i="46"/>
  <c r="AD17" i="46"/>
  <c r="AD16" i="46"/>
  <c r="AD15" i="46"/>
  <c r="AD14" i="46"/>
  <c r="AD13" i="46"/>
  <c r="AD12" i="46"/>
  <c r="AD11" i="46"/>
  <c r="AD10" i="46"/>
  <c r="AD9" i="46"/>
  <c r="AB22" i="46"/>
  <c r="AB21" i="46"/>
  <c r="AB20" i="46"/>
  <c r="AB19" i="46"/>
  <c r="AB18" i="46"/>
  <c r="AB17" i="46"/>
  <c r="AB16" i="46"/>
  <c r="AB15" i="46"/>
  <c r="AB14" i="46"/>
  <c r="AB13" i="46"/>
  <c r="AB12" i="46"/>
  <c r="AB11" i="46"/>
  <c r="AB10" i="46"/>
  <c r="AB9" i="46"/>
  <c r="Z22" i="46"/>
  <c r="Z21" i="46"/>
  <c r="Z20" i="46"/>
  <c r="Z19" i="46"/>
  <c r="Z18" i="46"/>
  <c r="Z17" i="46"/>
  <c r="Z16" i="46"/>
  <c r="Z15" i="46"/>
  <c r="Z14" i="46"/>
  <c r="Z13" i="46"/>
  <c r="Z12" i="46"/>
  <c r="Z11" i="46"/>
  <c r="Z10" i="46"/>
  <c r="Z9" i="46"/>
  <c r="X22" i="46"/>
  <c r="X21" i="46"/>
  <c r="X20" i="46"/>
  <c r="X19" i="46"/>
  <c r="X18" i="46"/>
  <c r="X17" i="46"/>
  <c r="X16" i="46"/>
  <c r="X15" i="46"/>
  <c r="X14" i="46"/>
  <c r="X13" i="46"/>
  <c r="X12" i="46"/>
  <c r="X11" i="46"/>
  <c r="X10" i="46"/>
  <c r="X9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V10" i="46"/>
  <c r="V9" i="46"/>
  <c r="T22" i="46"/>
  <c r="T21" i="46"/>
  <c r="T20" i="46"/>
  <c r="T19" i="46"/>
  <c r="T18" i="46"/>
  <c r="T17" i="46"/>
  <c r="T16" i="46"/>
  <c r="T15" i="46"/>
  <c r="T14" i="46"/>
  <c r="T13" i="46"/>
  <c r="T12" i="46"/>
  <c r="T11" i="46"/>
  <c r="T10" i="46"/>
  <c r="T9" i="46"/>
  <c r="R22" i="46"/>
  <c r="R21" i="46"/>
  <c r="R20" i="46"/>
  <c r="R19" i="46"/>
  <c r="R18" i="46"/>
  <c r="R17" i="46"/>
  <c r="R16" i="46"/>
  <c r="R15" i="46"/>
  <c r="R14" i="46"/>
  <c r="R13" i="46"/>
  <c r="R12" i="46"/>
  <c r="R11" i="46"/>
  <c r="R10" i="46"/>
  <c r="R9" i="46"/>
  <c r="P22" i="46"/>
  <c r="P21" i="46"/>
  <c r="P20" i="46"/>
  <c r="P19" i="46"/>
  <c r="P18" i="46"/>
  <c r="P17" i="46"/>
  <c r="P16" i="46"/>
  <c r="P15" i="46"/>
  <c r="P14" i="46"/>
  <c r="P13" i="46"/>
  <c r="P12" i="46"/>
  <c r="P11" i="46"/>
  <c r="P10" i="46"/>
  <c r="P9" i="46"/>
  <c r="N22" i="46"/>
  <c r="N21" i="46"/>
  <c r="N20" i="46"/>
  <c r="N19" i="46"/>
  <c r="N18" i="46"/>
  <c r="N17" i="46"/>
  <c r="N16" i="46"/>
  <c r="N15" i="46"/>
  <c r="N14" i="46"/>
  <c r="N13" i="46"/>
  <c r="N12" i="46"/>
  <c r="N11" i="46"/>
  <c r="N10" i="46"/>
  <c r="N9" i="46"/>
  <c r="N7" i="46" s="1"/>
  <c r="L22" i="46"/>
  <c r="L21" i="46"/>
  <c r="L20" i="46"/>
  <c r="L19" i="46"/>
  <c r="L18" i="46"/>
  <c r="L17" i="46"/>
  <c r="L16" i="46"/>
  <c r="L15" i="46"/>
  <c r="L14" i="46"/>
  <c r="L13" i="46"/>
  <c r="L12" i="46"/>
  <c r="L11" i="46"/>
  <c r="L10" i="46"/>
  <c r="L9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7" i="46" s="1"/>
  <c r="G22" i="46" s="1"/>
  <c r="F10" i="46"/>
  <c r="F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9" i="46"/>
  <c r="C4" i="46"/>
  <c r="AG15" i="49" l="1"/>
  <c r="Q10" i="49"/>
  <c r="Q9" i="49"/>
  <c r="AO9" i="49"/>
  <c r="O14" i="49"/>
  <c r="O15" i="49" s="1"/>
  <c r="Y14" i="49"/>
  <c r="U14" i="49"/>
  <c r="V26" i="49" s="1"/>
  <c r="V28" i="49"/>
  <c r="V30" i="49"/>
  <c r="V32" i="49"/>
  <c r="V34" i="49"/>
  <c r="V27" i="49"/>
  <c r="V29" i="49"/>
  <c r="V31" i="49"/>
  <c r="V33" i="49"/>
  <c r="AE14" i="49"/>
  <c r="AO14" i="49"/>
  <c r="AO10" i="49"/>
  <c r="AM14" i="49"/>
  <c r="AM15" i="49" s="1"/>
  <c r="AC14" i="49"/>
  <c r="AC15" i="49" s="1"/>
  <c r="AA14" i="49"/>
  <c r="AA15" i="49" s="1"/>
  <c r="I14" i="49"/>
  <c r="I15" i="49" s="1"/>
  <c r="AE12" i="49"/>
  <c r="AE15" i="49" s="1"/>
  <c r="AE10" i="49"/>
  <c r="AO13" i="49"/>
  <c r="G14" i="49"/>
  <c r="M14" i="49"/>
  <c r="M15" i="49" s="1"/>
  <c r="Q14" i="49"/>
  <c r="Q15" i="49"/>
  <c r="AI15" i="49"/>
  <c r="S15" i="49"/>
  <c r="AQ15" i="49"/>
  <c r="K15" i="49"/>
  <c r="AK15" i="49"/>
  <c r="U15" i="49"/>
  <c r="V21" i="49"/>
  <c r="E15" i="49"/>
  <c r="W15" i="49"/>
  <c r="G15" i="49"/>
  <c r="O21" i="46"/>
  <c r="O10" i="46"/>
  <c r="H7" i="46"/>
  <c r="R7" i="46"/>
  <c r="V7" i="46"/>
  <c r="W20" i="46" s="1"/>
  <c r="AH7" i="46"/>
  <c r="AL7" i="46"/>
  <c r="AP7" i="46"/>
  <c r="AQ20" i="46" s="1"/>
  <c r="J7" i="46"/>
  <c r="K22" i="46" s="1"/>
  <c r="P7" i="46"/>
  <c r="T7" i="46"/>
  <c r="X7" i="46"/>
  <c r="AB7" i="46"/>
  <c r="AC18" i="46" s="1"/>
  <c r="AF7" i="46"/>
  <c r="AJ7" i="46"/>
  <c r="U29" i="46"/>
  <c r="T27" i="46" s="1"/>
  <c r="U39" i="46"/>
  <c r="U35" i="46"/>
  <c r="U31" i="46"/>
  <c r="AA51" i="46"/>
  <c r="AA47" i="46"/>
  <c r="L7" i="46"/>
  <c r="Z7" i="46"/>
  <c r="AA18" i="46" s="1"/>
  <c r="AD7" i="46"/>
  <c r="AE21" i="46" s="1"/>
  <c r="X43" i="46"/>
  <c r="D7" i="46"/>
  <c r="E15" i="46" s="1"/>
  <c r="AQ22" i="46"/>
  <c r="AQ16" i="46"/>
  <c r="AQ14" i="46"/>
  <c r="AQ21" i="46"/>
  <c r="AQ17" i="46"/>
  <c r="AQ9" i="46"/>
  <c r="AQ19" i="46"/>
  <c r="AO12" i="46"/>
  <c r="AO16" i="46"/>
  <c r="AO22" i="46"/>
  <c r="AO9" i="46"/>
  <c r="AO11" i="46"/>
  <c r="AO13" i="46"/>
  <c r="AO15" i="46"/>
  <c r="AO17" i="46"/>
  <c r="AO19" i="46"/>
  <c r="AO21" i="46"/>
  <c r="AO10" i="46"/>
  <c r="AO18" i="46"/>
  <c r="AO14" i="46"/>
  <c r="AM22" i="46"/>
  <c r="AM20" i="46"/>
  <c r="AM18" i="46"/>
  <c r="AM16" i="46"/>
  <c r="AM14" i="46"/>
  <c r="AM12" i="46"/>
  <c r="AM10" i="46"/>
  <c r="AM21" i="46"/>
  <c r="AM19" i="46"/>
  <c r="AM17" i="46"/>
  <c r="AM15" i="46"/>
  <c r="AM13" i="46"/>
  <c r="AM11" i="46"/>
  <c r="AM9" i="46"/>
  <c r="AK17" i="46"/>
  <c r="AK22" i="46"/>
  <c r="AK20" i="46"/>
  <c r="AK18" i="46"/>
  <c r="AK16" i="46"/>
  <c r="AK14" i="46"/>
  <c r="AK12" i="46"/>
  <c r="AK10" i="46"/>
  <c r="AK21" i="46"/>
  <c r="AK15" i="46"/>
  <c r="AK13" i="46"/>
  <c r="AK11" i="46"/>
  <c r="AK9" i="46"/>
  <c r="AK19" i="46"/>
  <c r="AI22" i="46"/>
  <c r="AI20" i="46"/>
  <c r="AI18" i="46"/>
  <c r="AI16" i="46"/>
  <c r="AI14" i="46"/>
  <c r="AI12" i="46"/>
  <c r="AI10" i="46"/>
  <c r="AI21" i="46"/>
  <c r="AI19" i="46"/>
  <c r="AI17" i="46"/>
  <c r="AI15" i="46"/>
  <c r="AI13" i="46"/>
  <c r="AI11" i="46"/>
  <c r="AI9" i="46"/>
  <c r="AG21" i="46"/>
  <c r="AG17" i="46"/>
  <c r="AG13" i="46"/>
  <c r="AG22" i="46"/>
  <c r="AG20" i="46"/>
  <c r="AG18" i="46"/>
  <c r="AG16" i="46"/>
  <c r="AG14" i="46"/>
  <c r="AG12" i="46"/>
  <c r="AG10" i="46"/>
  <c r="AG19" i="46"/>
  <c r="AG15" i="46"/>
  <c r="AG11" i="46"/>
  <c r="AG9" i="46"/>
  <c r="AE15" i="46"/>
  <c r="AE18" i="46"/>
  <c r="AE10" i="46"/>
  <c r="AE11" i="46"/>
  <c r="AC16" i="46"/>
  <c r="AC19" i="46"/>
  <c r="AC17" i="46"/>
  <c r="AA22" i="46"/>
  <c r="AA20" i="46"/>
  <c r="AA16" i="46"/>
  <c r="AA14" i="46"/>
  <c r="AA12" i="46"/>
  <c r="AA21" i="46"/>
  <c r="AA19" i="46"/>
  <c r="AA17" i="46"/>
  <c r="AA13" i="46"/>
  <c r="AA11" i="46"/>
  <c r="AA9" i="46"/>
  <c r="Y22" i="46"/>
  <c r="Y20" i="46"/>
  <c r="Y18" i="46"/>
  <c r="Y16" i="46"/>
  <c r="Y14" i="46"/>
  <c r="Y12" i="46"/>
  <c r="Y10" i="46"/>
  <c r="Y21" i="46"/>
  <c r="Y19" i="46"/>
  <c r="Y17" i="46"/>
  <c r="Y15" i="46"/>
  <c r="Y13" i="46"/>
  <c r="Y11" i="46"/>
  <c r="Y9" i="46"/>
  <c r="W21" i="46"/>
  <c r="W13" i="46"/>
  <c r="W18" i="46"/>
  <c r="W10" i="46"/>
  <c r="U22" i="46"/>
  <c r="V42" i="46" s="1"/>
  <c r="U20" i="46"/>
  <c r="V40" i="46" s="1"/>
  <c r="U18" i="46"/>
  <c r="V38" i="46" s="1"/>
  <c r="U16" i="46"/>
  <c r="V36" i="46" s="1"/>
  <c r="U14" i="46"/>
  <c r="V34" i="46" s="1"/>
  <c r="U12" i="46"/>
  <c r="V32" i="46" s="1"/>
  <c r="U10" i="46"/>
  <c r="V30" i="46" s="1"/>
  <c r="U21" i="46"/>
  <c r="V41" i="46" s="1"/>
  <c r="U19" i="46"/>
  <c r="V39" i="46" s="1"/>
  <c r="U17" i="46"/>
  <c r="V37" i="46" s="1"/>
  <c r="U15" i="46"/>
  <c r="V35" i="46" s="1"/>
  <c r="U13" i="46"/>
  <c r="V33" i="46" s="1"/>
  <c r="U11" i="46"/>
  <c r="V31" i="46" s="1"/>
  <c r="U9" i="46"/>
  <c r="V29" i="46" s="1"/>
  <c r="S22" i="46"/>
  <c r="S20" i="46"/>
  <c r="S18" i="46"/>
  <c r="S16" i="46"/>
  <c r="S14" i="46"/>
  <c r="S12" i="46"/>
  <c r="S10" i="46"/>
  <c r="S21" i="46"/>
  <c r="S19" i="46"/>
  <c r="S17" i="46"/>
  <c r="S15" i="46"/>
  <c r="S13" i="46"/>
  <c r="S11" i="46"/>
  <c r="S9" i="46"/>
  <c r="Q19" i="46"/>
  <c r="Q13" i="46"/>
  <c r="Q22" i="46"/>
  <c r="Q20" i="46"/>
  <c r="Q18" i="46"/>
  <c r="Q16" i="46"/>
  <c r="Q14" i="46"/>
  <c r="Q12" i="46"/>
  <c r="Q10" i="46"/>
  <c r="Q21" i="46"/>
  <c r="Q17" i="46"/>
  <c r="Q15" i="46"/>
  <c r="Q11" i="46"/>
  <c r="Q9" i="46"/>
  <c r="O12" i="46"/>
  <c r="O14" i="46"/>
  <c r="O16" i="46"/>
  <c r="O18" i="46"/>
  <c r="O20" i="46"/>
  <c r="O22" i="46"/>
  <c r="O9" i="46"/>
  <c r="O11" i="46"/>
  <c r="O13" i="46"/>
  <c r="O15" i="46"/>
  <c r="O17" i="46"/>
  <c r="O19" i="46"/>
  <c r="M22" i="46"/>
  <c r="M20" i="46"/>
  <c r="M18" i="46"/>
  <c r="M16" i="46"/>
  <c r="M14" i="46"/>
  <c r="M12" i="46"/>
  <c r="M10" i="46"/>
  <c r="M21" i="46"/>
  <c r="M19" i="46"/>
  <c r="M17" i="46"/>
  <c r="M15" i="46"/>
  <c r="M13" i="46"/>
  <c r="M11" i="46"/>
  <c r="M9" i="46"/>
  <c r="K16" i="46"/>
  <c r="K21" i="46"/>
  <c r="K13" i="46"/>
  <c r="I22" i="46"/>
  <c r="I20" i="46"/>
  <c r="I18" i="46"/>
  <c r="I16" i="46"/>
  <c r="I14" i="46"/>
  <c r="I12" i="46"/>
  <c r="I10" i="46"/>
  <c r="I21" i="46"/>
  <c r="I17" i="46"/>
  <c r="I15" i="46"/>
  <c r="I13" i="46"/>
  <c r="I11" i="46"/>
  <c r="I9" i="46"/>
  <c r="I19" i="46"/>
  <c r="G9" i="46"/>
  <c r="G11" i="46"/>
  <c r="G13" i="46"/>
  <c r="G15" i="46"/>
  <c r="G17" i="46"/>
  <c r="G19" i="46"/>
  <c r="G21" i="46"/>
  <c r="G10" i="46"/>
  <c r="G12" i="46"/>
  <c r="G14" i="46"/>
  <c r="G16" i="46"/>
  <c r="G18" i="46"/>
  <c r="G20" i="46"/>
  <c r="E12" i="46"/>
  <c r="E14" i="46"/>
  <c r="E22" i="46"/>
  <c r="E10" i="46"/>
  <c r="E18" i="46"/>
  <c r="E19" i="46"/>
  <c r="E17" i="46"/>
  <c r="E20" i="46"/>
  <c r="E16" i="46"/>
  <c r="AO15" i="49" l="1"/>
  <c r="Y15" i="49"/>
  <c r="X18" i="49"/>
  <c r="V35" i="49"/>
  <c r="K10" i="46"/>
  <c r="K18" i="46"/>
  <c r="K17" i="46"/>
  <c r="K20" i="46"/>
  <c r="V43" i="46"/>
  <c r="W14" i="46"/>
  <c r="W9" i="46"/>
  <c r="W17" i="46"/>
  <c r="Y23" i="46"/>
  <c r="AC9" i="46"/>
  <c r="AC13" i="46"/>
  <c r="AC12" i="46"/>
  <c r="AC20" i="46"/>
  <c r="AE17" i="46"/>
  <c r="AE14" i="46"/>
  <c r="AE22" i="46"/>
  <c r="AQ11" i="46"/>
  <c r="AQ23" i="46" s="1"/>
  <c r="AQ10" i="46"/>
  <c r="AQ18" i="46"/>
  <c r="K15" i="46"/>
  <c r="K9" i="46"/>
  <c r="K12" i="46"/>
  <c r="K11" i="46"/>
  <c r="K19" i="46"/>
  <c r="K14" i="46"/>
  <c r="W16" i="46"/>
  <c r="W11" i="46"/>
  <c r="W19" i="46"/>
  <c r="AA15" i="46"/>
  <c r="AA23" i="46" s="1"/>
  <c r="AA10" i="46"/>
  <c r="AC11" i="46"/>
  <c r="AC15" i="46"/>
  <c r="AC14" i="46"/>
  <c r="AC22" i="46"/>
  <c r="AE19" i="46"/>
  <c r="AE16" i="46"/>
  <c r="AE9" i="46"/>
  <c r="AK23" i="46"/>
  <c r="AQ13" i="46"/>
  <c r="AQ15" i="46"/>
  <c r="AQ12" i="46"/>
  <c r="X26" i="46"/>
  <c r="W12" i="46"/>
  <c r="W22" i="46"/>
  <c r="W15" i="46"/>
  <c r="W23" i="46" s="1"/>
  <c r="AC21" i="46"/>
  <c r="AC10" i="46"/>
  <c r="AE13" i="46"/>
  <c r="AE12" i="46"/>
  <c r="AE20" i="46"/>
  <c r="E21" i="46"/>
  <c r="E9" i="46"/>
  <c r="E23" i="46" s="1"/>
  <c r="E13" i="46"/>
  <c r="E11" i="46"/>
  <c r="AO23" i="46"/>
  <c r="AM23" i="46"/>
  <c r="AI23" i="46"/>
  <c r="AG23" i="46"/>
  <c r="AE23" i="46"/>
  <c r="AC23" i="46"/>
  <c r="U23" i="46"/>
  <c r="S23" i="46"/>
  <c r="Q23" i="46"/>
  <c r="O23" i="46"/>
  <c r="M23" i="46"/>
  <c r="K23" i="46"/>
  <c r="I23" i="46"/>
  <c r="G23" i="46"/>
  <c r="Y30" i="49" l="1"/>
  <c r="Y26" i="49"/>
  <c r="Y22" i="49"/>
  <c r="Y29" i="49"/>
  <c r="Y21" i="49"/>
  <c r="Y25" i="49"/>
  <c r="Y23" i="49"/>
  <c r="Y27" i="49"/>
  <c r="Y31" i="49"/>
  <c r="Y28" i="49"/>
  <c r="Y32" i="49"/>
  <c r="Y24" i="49"/>
  <c r="Y34" i="49"/>
  <c r="Y33" i="49"/>
  <c r="Y38" i="46"/>
  <c r="Y39" i="46"/>
  <c r="Y36" i="46"/>
  <c r="Y42" i="46"/>
  <c r="Y30" i="46"/>
  <c r="Y31" i="46"/>
  <c r="Y37" i="46"/>
  <c r="Y33" i="46"/>
  <c r="Y34" i="46"/>
  <c r="Y35" i="46"/>
  <c r="Y32" i="46"/>
  <c r="Y41" i="46"/>
  <c r="Y29" i="46"/>
  <c r="Y40" i="46"/>
  <c r="Y35" i="49" l="1"/>
  <c r="Z24" i="49" s="1"/>
  <c r="Y43" i="46"/>
  <c r="Z42" i="46" s="1"/>
  <c r="Z34" i="49" l="1"/>
  <c r="Z33" i="49"/>
  <c r="Z30" i="49"/>
  <c r="Z29" i="49"/>
  <c r="Z31" i="49"/>
  <c r="Z28" i="49"/>
  <c r="Z32" i="49"/>
  <c r="Z26" i="49"/>
  <c r="Z22" i="49"/>
  <c r="Z27" i="49"/>
  <c r="Z21" i="49"/>
  <c r="Z25" i="49"/>
  <c r="Z23" i="49"/>
  <c r="Z31" i="46"/>
  <c r="Z34" i="46"/>
  <c r="Z30" i="46"/>
  <c r="Z40" i="46"/>
  <c r="Z36" i="46"/>
  <c r="Z41" i="46"/>
  <c r="Z39" i="46"/>
  <c r="Z35" i="46"/>
  <c r="Z32" i="46"/>
  <c r="Z29" i="46"/>
  <c r="Z38" i="46"/>
  <c r="Z37" i="46"/>
  <c r="Z33" i="46"/>
  <c r="AB3" i="26"/>
  <c r="AB4" i="26"/>
  <c r="AB7" i="26"/>
  <c r="AB8" i="26"/>
  <c r="AB11" i="26"/>
  <c r="AB12" i="26"/>
  <c r="AB15" i="26"/>
  <c r="AB16" i="26"/>
  <c r="AB19" i="26"/>
  <c r="AB20" i="26"/>
  <c r="AB23" i="26"/>
  <c r="AB24" i="26"/>
  <c r="AB27" i="26"/>
  <c r="AB28" i="26"/>
  <c r="AB31" i="26"/>
  <c r="AB32" i="26"/>
  <c r="AB35" i="26"/>
  <c r="AB36" i="26"/>
  <c r="AB39" i="26"/>
  <c r="AB40" i="26"/>
  <c r="AB43" i="26"/>
  <c r="AB44" i="26"/>
  <c r="AB47" i="26"/>
  <c r="AB48" i="26"/>
  <c r="AB51" i="26"/>
  <c r="AB52" i="26"/>
  <c r="AB55" i="26"/>
  <c r="AB56" i="26"/>
  <c r="AB59" i="26"/>
  <c r="AB60" i="26"/>
  <c r="AB63" i="26"/>
  <c r="AB64" i="26"/>
  <c r="AB67" i="26"/>
  <c r="AB68" i="26"/>
  <c r="AB71" i="26"/>
  <c r="AB72" i="26"/>
  <c r="AB75" i="26"/>
  <c r="AB76" i="26"/>
  <c r="AB79" i="26"/>
  <c r="AB80" i="26"/>
  <c r="AB83" i="26"/>
  <c r="AB84" i="26"/>
  <c r="AB87" i="26"/>
  <c r="AB88" i="26"/>
  <c r="AB91" i="26"/>
  <c r="AB92" i="26"/>
  <c r="AB95" i="26"/>
  <c r="AB96" i="26"/>
  <c r="AB99" i="26"/>
  <c r="AB100" i="26"/>
  <c r="AB103" i="26"/>
  <c r="AB104" i="26"/>
  <c r="AB107" i="26"/>
  <c r="AB108" i="26"/>
  <c r="AB111" i="26"/>
  <c r="AB112" i="26"/>
  <c r="AB115" i="26"/>
  <c r="AB116" i="26"/>
  <c r="AB119" i="26"/>
  <c r="AB120" i="26"/>
  <c r="AB123" i="26"/>
  <c r="AB124" i="26"/>
  <c r="AB127" i="26"/>
  <c r="AB128" i="26"/>
  <c r="AB131" i="26"/>
  <c r="AB132" i="26"/>
  <c r="AB135" i="26"/>
  <c r="AB136" i="26"/>
  <c r="AB139" i="26"/>
  <c r="AB140" i="26"/>
  <c r="AB143" i="26"/>
  <c r="AB144" i="26"/>
  <c r="AB147" i="26"/>
  <c r="AB148" i="26"/>
  <c r="AB151" i="26"/>
  <c r="AB152" i="26"/>
  <c r="AB155" i="26"/>
  <c r="AB156" i="26"/>
  <c r="AB159" i="26"/>
  <c r="AB160" i="26"/>
  <c r="AB163" i="26"/>
  <c r="AB164" i="26"/>
  <c r="AB167" i="26"/>
  <c r="AB168" i="26"/>
  <c r="AB171" i="26"/>
  <c r="AB172" i="26"/>
  <c r="AB175" i="26"/>
  <c r="AB176" i="26"/>
  <c r="AB179" i="26"/>
  <c r="AB180" i="26"/>
  <c r="AB183" i="26"/>
  <c r="AB184" i="26"/>
  <c r="AB187" i="26"/>
  <c r="AB188" i="26"/>
  <c r="AB191" i="26"/>
  <c r="AB192" i="26"/>
  <c r="AB195" i="26"/>
  <c r="AB196" i="26"/>
  <c r="AB199" i="26"/>
  <c r="AB200" i="26"/>
  <c r="AB203" i="26"/>
  <c r="AB204" i="26"/>
  <c r="AB207" i="26"/>
  <c r="AB208" i="26"/>
  <c r="AB211" i="26"/>
  <c r="AB212" i="26"/>
  <c r="AB215" i="26"/>
  <c r="AB216" i="26"/>
  <c r="AB219" i="26"/>
  <c r="AB220" i="26"/>
  <c r="AB223" i="26"/>
  <c r="AB224" i="26"/>
  <c r="AB227" i="26"/>
  <c r="AB228" i="26"/>
  <c r="AB231" i="26"/>
  <c r="AB232" i="26"/>
  <c r="AB235" i="26"/>
  <c r="AB236" i="26"/>
  <c r="AB239" i="26"/>
  <c r="AB240" i="26"/>
  <c r="AB243" i="26"/>
  <c r="AB244" i="26"/>
  <c r="AB247" i="26"/>
  <c r="AB248" i="26"/>
  <c r="AB251" i="26"/>
  <c r="AB252" i="26"/>
  <c r="AB255" i="26"/>
  <c r="AB256" i="26"/>
  <c r="AB259" i="26"/>
  <c r="AB260" i="26"/>
  <c r="AB263" i="26"/>
  <c r="AB264" i="26"/>
  <c r="AB267" i="26"/>
  <c r="AB268" i="26"/>
  <c r="AB271" i="26"/>
  <c r="AB272" i="26"/>
  <c r="AB2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3" i="26"/>
  <c r="AA3" i="26"/>
  <c r="AA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2" i="26"/>
  <c r="Z4" i="26"/>
  <c r="Z5" i="26" s="1"/>
  <c r="Z6" i="26" s="1"/>
  <c r="Z7" i="26" s="1"/>
  <c r="Z8" i="26" s="1"/>
  <c r="Z9" i="26" s="1"/>
  <c r="Z10" i="26" s="1"/>
  <c r="Z11" i="26" s="1"/>
  <c r="Z12" i="26" s="1"/>
  <c r="Z13" i="26" s="1"/>
  <c r="Z14" i="26" s="1"/>
  <c r="Z15" i="26" s="1"/>
  <c r="Z16" i="26" s="1"/>
  <c r="Z17" i="26" s="1"/>
  <c r="Z18" i="26" s="1"/>
  <c r="Z19" i="26" s="1"/>
  <c r="Z20" i="26" s="1"/>
  <c r="Z21" i="26" s="1"/>
  <c r="Z22" i="26" s="1"/>
  <c r="Z23" i="26" s="1"/>
  <c r="Z24" i="26" s="1"/>
  <c r="Z25" i="26" s="1"/>
  <c r="Z26" i="26" s="1"/>
  <c r="Z27" i="26" s="1"/>
  <c r="Z28" i="26" s="1"/>
  <c r="Z29" i="26" s="1"/>
  <c r="Z30" i="26" s="1"/>
  <c r="Z31" i="26" s="1"/>
  <c r="Z32" i="26" s="1"/>
  <c r="Z33" i="26" s="1"/>
  <c r="Z34" i="26" s="1"/>
  <c r="Z35" i="26" s="1"/>
  <c r="Z36" i="26" s="1"/>
  <c r="Z37" i="26" s="1"/>
  <c r="Z38" i="26" s="1"/>
  <c r="Z39" i="26" s="1"/>
  <c r="Z40" i="26" s="1"/>
  <c r="Z41" i="26" s="1"/>
  <c r="Z42" i="26" s="1"/>
  <c r="Z43" i="26" s="1"/>
  <c r="Z44" i="26" s="1"/>
  <c r="Z45" i="26" s="1"/>
  <c r="Z46" i="26" s="1"/>
  <c r="Z47" i="26" s="1"/>
  <c r="Z48" i="26" s="1"/>
  <c r="Z49" i="26" s="1"/>
  <c r="Z50" i="26" s="1"/>
  <c r="Z51" i="26" s="1"/>
  <c r="Z52" i="26" s="1"/>
  <c r="Z53" i="26" s="1"/>
  <c r="Z54" i="26" s="1"/>
  <c r="Z55" i="26" s="1"/>
  <c r="Z56" i="26" s="1"/>
  <c r="Z57" i="26" s="1"/>
  <c r="Z58" i="26" s="1"/>
  <c r="Z59" i="26" s="1"/>
  <c r="Z60" i="26" s="1"/>
  <c r="Z61" i="26" s="1"/>
  <c r="Z62" i="26" s="1"/>
  <c r="Z63" i="26" s="1"/>
  <c r="Z64" i="26" s="1"/>
  <c r="Z65" i="26" s="1"/>
  <c r="Z66" i="26" s="1"/>
  <c r="Z67" i="26" s="1"/>
  <c r="Z68" i="26" s="1"/>
  <c r="Z69" i="26" s="1"/>
  <c r="Z70" i="26" s="1"/>
  <c r="Z71" i="26" s="1"/>
  <c r="Z72" i="26" s="1"/>
  <c r="Z73" i="26" s="1"/>
  <c r="Z74" i="26" s="1"/>
  <c r="Z75" i="26" s="1"/>
  <c r="Z76" i="26" s="1"/>
  <c r="Z77" i="26" s="1"/>
  <c r="Z78" i="26" s="1"/>
  <c r="Z79" i="26" s="1"/>
  <c r="Z80" i="26" s="1"/>
  <c r="Z81" i="26" s="1"/>
  <c r="Z82" i="26" s="1"/>
  <c r="Z83" i="26" s="1"/>
  <c r="Z84" i="26" s="1"/>
  <c r="Z85" i="26" s="1"/>
  <c r="Z86" i="26" s="1"/>
  <c r="Z87" i="26" s="1"/>
  <c r="Z88" i="26" s="1"/>
  <c r="Z89" i="26" s="1"/>
  <c r="Z90" i="26" s="1"/>
  <c r="Z91" i="26" s="1"/>
  <c r="Z92" i="26" s="1"/>
  <c r="Z93" i="26" s="1"/>
  <c r="Z94" i="26" s="1"/>
  <c r="Z95" i="26" s="1"/>
  <c r="Z96" i="26" s="1"/>
  <c r="Z97" i="26" s="1"/>
  <c r="Z98" i="26" s="1"/>
  <c r="Z99" i="26" s="1"/>
  <c r="Z100" i="26" s="1"/>
  <c r="Z101" i="26" s="1"/>
  <c r="Z102" i="26" s="1"/>
  <c r="Z103" i="26" s="1"/>
  <c r="Z104" i="26" s="1"/>
  <c r="Z105" i="26" s="1"/>
  <c r="Z106" i="26" s="1"/>
  <c r="Z107" i="26" s="1"/>
  <c r="Z108" i="26" s="1"/>
  <c r="Z109" i="26" s="1"/>
  <c r="Z110" i="26" s="1"/>
  <c r="Z111" i="26" s="1"/>
  <c r="Z112" i="26" s="1"/>
  <c r="Z113" i="26" s="1"/>
  <c r="Z114" i="26" s="1"/>
  <c r="Z115" i="26" s="1"/>
  <c r="Z116" i="26" s="1"/>
  <c r="Z117" i="26" s="1"/>
  <c r="Z118" i="26" s="1"/>
  <c r="Z119" i="26" s="1"/>
  <c r="Z120" i="26" s="1"/>
  <c r="Z121" i="26" s="1"/>
  <c r="Z122" i="26" s="1"/>
  <c r="Z123" i="26" s="1"/>
  <c r="Z124" i="26" s="1"/>
  <c r="Z125" i="26" s="1"/>
  <c r="Z126" i="26" s="1"/>
  <c r="Z127" i="26" s="1"/>
  <c r="Z128" i="26" s="1"/>
  <c r="Z129" i="26" s="1"/>
  <c r="Z130" i="26" s="1"/>
  <c r="Z131" i="26" s="1"/>
  <c r="Z132" i="26" s="1"/>
  <c r="Z133" i="26" s="1"/>
  <c r="Z134" i="26" s="1"/>
  <c r="Z135" i="26" s="1"/>
  <c r="Z136" i="26" s="1"/>
  <c r="Z137" i="26" s="1"/>
  <c r="Z138" i="26" s="1"/>
  <c r="Z139" i="26" s="1"/>
  <c r="Z140" i="26" s="1"/>
  <c r="Z141" i="26" s="1"/>
  <c r="Z142" i="26" s="1"/>
  <c r="Z143" i="26" s="1"/>
  <c r="Z144" i="26" s="1"/>
  <c r="Z145" i="26" s="1"/>
  <c r="Z146" i="26" s="1"/>
  <c r="Z147" i="26" s="1"/>
  <c r="Z148" i="26" s="1"/>
  <c r="Z149" i="26" s="1"/>
  <c r="Z150" i="26" s="1"/>
  <c r="Z151" i="26" s="1"/>
  <c r="Z152" i="26" s="1"/>
  <c r="Z153" i="26" s="1"/>
  <c r="Z154" i="26" s="1"/>
  <c r="Z155" i="26" s="1"/>
  <c r="Z156" i="26" s="1"/>
  <c r="Z157" i="26" s="1"/>
  <c r="Z158" i="26" s="1"/>
  <c r="Z159" i="26" s="1"/>
  <c r="Z160" i="26" s="1"/>
  <c r="Z161" i="26" s="1"/>
  <c r="Z162" i="26" s="1"/>
  <c r="Z163" i="26" s="1"/>
  <c r="Z164" i="26" s="1"/>
  <c r="Z165" i="26" s="1"/>
  <c r="Z166" i="26" s="1"/>
  <c r="Z167" i="26" s="1"/>
  <c r="Z168" i="26" s="1"/>
  <c r="Z169" i="26" s="1"/>
  <c r="Z170" i="26" s="1"/>
  <c r="Z171" i="26" s="1"/>
  <c r="Z172" i="26" s="1"/>
  <c r="Z173" i="26" s="1"/>
  <c r="Z174" i="26" s="1"/>
  <c r="Z175" i="26" s="1"/>
  <c r="Z176" i="26" s="1"/>
  <c r="Z177" i="26" s="1"/>
  <c r="Z178" i="26" s="1"/>
  <c r="Z179" i="26" s="1"/>
  <c r="Z180" i="26" s="1"/>
  <c r="Z181" i="26" s="1"/>
  <c r="Z182" i="26" s="1"/>
  <c r="Z183" i="26" s="1"/>
  <c r="Z184" i="26" s="1"/>
  <c r="Z185" i="26" s="1"/>
  <c r="Z186" i="26" s="1"/>
  <c r="Z187" i="26" s="1"/>
  <c r="Z188" i="26" s="1"/>
  <c r="Z189" i="26" s="1"/>
  <c r="Z190" i="26" s="1"/>
  <c r="Z191" i="26" s="1"/>
  <c r="Z192" i="26" s="1"/>
  <c r="Z193" i="26" s="1"/>
  <c r="Z194" i="26" s="1"/>
  <c r="Z195" i="26" s="1"/>
  <c r="Z196" i="26" s="1"/>
  <c r="Z197" i="26" s="1"/>
  <c r="Z198" i="26" s="1"/>
  <c r="Z199" i="26" s="1"/>
  <c r="Z200" i="26" s="1"/>
  <c r="Z201" i="26" s="1"/>
  <c r="Z202" i="26" s="1"/>
  <c r="Z203" i="26" s="1"/>
  <c r="Z204" i="26" s="1"/>
  <c r="Z205" i="26" s="1"/>
  <c r="Z206" i="26" s="1"/>
  <c r="Z207" i="26" s="1"/>
  <c r="Z208" i="26" s="1"/>
  <c r="Z209" i="26" s="1"/>
  <c r="Z210" i="26" s="1"/>
  <c r="Z211" i="26" s="1"/>
  <c r="Z212" i="26" s="1"/>
  <c r="Z213" i="26" s="1"/>
  <c r="Z214" i="26" s="1"/>
  <c r="Z215" i="26" s="1"/>
  <c r="Z216" i="26" s="1"/>
  <c r="Z217" i="26" s="1"/>
  <c r="Z218" i="26" s="1"/>
  <c r="Z219" i="26" s="1"/>
  <c r="Z220" i="26" s="1"/>
  <c r="Z221" i="26" s="1"/>
  <c r="Z222" i="26" s="1"/>
  <c r="Z223" i="26" s="1"/>
  <c r="Z224" i="26" s="1"/>
  <c r="Z225" i="26" s="1"/>
  <c r="Z226" i="26" s="1"/>
  <c r="Z227" i="26" s="1"/>
  <c r="Z228" i="26" s="1"/>
  <c r="Z229" i="26" s="1"/>
  <c r="Z230" i="26" s="1"/>
  <c r="Z231" i="26" s="1"/>
  <c r="Z232" i="26" s="1"/>
  <c r="Z233" i="26" s="1"/>
  <c r="Z234" i="26" s="1"/>
  <c r="Z235" i="26" s="1"/>
  <c r="Z236" i="26" s="1"/>
  <c r="Z237" i="26" s="1"/>
  <c r="Z238" i="26" s="1"/>
  <c r="Z239" i="26" s="1"/>
  <c r="Z240" i="26" s="1"/>
  <c r="Z241" i="26" s="1"/>
  <c r="Z242" i="26" s="1"/>
  <c r="Z243" i="26" s="1"/>
  <c r="Z244" i="26" s="1"/>
  <c r="Z245" i="26" s="1"/>
  <c r="Z246" i="26" s="1"/>
  <c r="Z247" i="26" s="1"/>
  <c r="Z248" i="26" s="1"/>
  <c r="Z249" i="26" s="1"/>
  <c r="Z250" i="26" s="1"/>
  <c r="Z251" i="26" s="1"/>
  <c r="Z252" i="26" s="1"/>
  <c r="Z253" i="26" s="1"/>
  <c r="Z254" i="26" s="1"/>
  <c r="Z255" i="26" s="1"/>
  <c r="Z256" i="26" s="1"/>
  <c r="Z257" i="26" s="1"/>
  <c r="Z258" i="26" s="1"/>
  <c r="Z259" i="26" s="1"/>
  <c r="Z260" i="26" s="1"/>
  <c r="Z261" i="26" s="1"/>
  <c r="Z262" i="26" s="1"/>
  <c r="Z263" i="26" s="1"/>
  <c r="Z264" i="26" s="1"/>
  <c r="Z265" i="26" s="1"/>
  <c r="Z266" i="26" s="1"/>
  <c r="Z267" i="26" s="1"/>
  <c r="Z268" i="26" s="1"/>
  <c r="Z269" i="26" s="1"/>
  <c r="Z270" i="26" s="1"/>
  <c r="Z271" i="26" s="1"/>
  <c r="Z272" i="26" s="1"/>
  <c r="Z273" i="26" s="1"/>
  <c r="Z3" i="26"/>
  <c r="Z35" i="49" l="1"/>
  <c r="Z43" i="46"/>
  <c r="Z274" i="26"/>
  <c r="AB273" i="26"/>
  <c r="AB269" i="26"/>
  <c r="AB265" i="26"/>
  <c r="AB261" i="26"/>
  <c r="AB257" i="26"/>
  <c r="AB253" i="26"/>
  <c r="AB249" i="26"/>
  <c r="AB245" i="26"/>
  <c r="AB241" i="26"/>
  <c r="AB237" i="26"/>
  <c r="AB233" i="26"/>
  <c r="AB229" i="26"/>
  <c r="AB225" i="26"/>
  <c r="AB221" i="26"/>
  <c r="AB217" i="26"/>
  <c r="AB213" i="26"/>
  <c r="AB209" i="26"/>
  <c r="AB205" i="26"/>
  <c r="AB201" i="26"/>
  <c r="AB197" i="26"/>
  <c r="AB193" i="26"/>
  <c r="AB189" i="26"/>
  <c r="AB185" i="26"/>
  <c r="AB181" i="26"/>
  <c r="AB177" i="26"/>
  <c r="AB173" i="26"/>
  <c r="AB169" i="26"/>
  <c r="AB165" i="26"/>
  <c r="AB161" i="26"/>
  <c r="AB157" i="26"/>
  <c r="AB153" i="26"/>
  <c r="AB149" i="26"/>
  <c r="AB145" i="26"/>
  <c r="AB141" i="26"/>
  <c r="AB137" i="26"/>
  <c r="AB133" i="26"/>
  <c r="AB129" i="26"/>
  <c r="AB125" i="26"/>
  <c r="AB121" i="26"/>
  <c r="AB117" i="26"/>
  <c r="AB113" i="26"/>
  <c r="AB109" i="26"/>
  <c r="AB105" i="26"/>
  <c r="AB101" i="26"/>
  <c r="AB97" i="26"/>
  <c r="AB93" i="26"/>
  <c r="AB89" i="26"/>
  <c r="AB85" i="26"/>
  <c r="AB81" i="26"/>
  <c r="AB77" i="26"/>
  <c r="AB73" i="26"/>
  <c r="AB69" i="26"/>
  <c r="AB65" i="26"/>
  <c r="AB61" i="26"/>
  <c r="AB57" i="26"/>
  <c r="AB53" i="26"/>
  <c r="AB49" i="26"/>
  <c r="AB45" i="26"/>
  <c r="AB41" i="26"/>
  <c r="AB37" i="26"/>
  <c r="AB33" i="26"/>
  <c r="AB29" i="26"/>
  <c r="AB25" i="26"/>
  <c r="AB21" i="26"/>
  <c r="AB17" i="26"/>
  <c r="AB13" i="26"/>
  <c r="AB9" i="26"/>
  <c r="AB5" i="26"/>
  <c r="AB270" i="26"/>
  <c r="AB266" i="26"/>
  <c r="AB262" i="26"/>
  <c r="AB258" i="26"/>
  <c r="AB254" i="26"/>
  <c r="AB250" i="26"/>
  <c r="AB246" i="26"/>
  <c r="AB242" i="26"/>
  <c r="AB238" i="26"/>
  <c r="AB234" i="26"/>
  <c r="AB230" i="26"/>
  <c r="AB226" i="26"/>
  <c r="AB222" i="26"/>
  <c r="AB218" i="26"/>
  <c r="AB214" i="26"/>
  <c r="AB210" i="26"/>
  <c r="AB206" i="26"/>
  <c r="AB202" i="26"/>
  <c r="AB198" i="26"/>
  <c r="AB194" i="26"/>
  <c r="AB190" i="26"/>
  <c r="AB186" i="26"/>
  <c r="AB182" i="26"/>
  <c r="AB178" i="26"/>
  <c r="AB174" i="26"/>
  <c r="AB170" i="26"/>
  <c r="AB166" i="26"/>
  <c r="AB162" i="26"/>
  <c r="AB158" i="26"/>
  <c r="AB154" i="26"/>
  <c r="AB150" i="26"/>
  <c r="AB146" i="26"/>
  <c r="AB142" i="26"/>
  <c r="AB138" i="26"/>
  <c r="AB134" i="26"/>
  <c r="AB130" i="26"/>
  <c r="AB126" i="26"/>
  <c r="AB122" i="26"/>
  <c r="AB118" i="26"/>
  <c r="AB114" i="26"/>
  <c r="AB110" i="26"/>
  <c r="AB106" i="26"/>
  <c r="AB102" i="26"/>
  <c r="AB98" i="26"/>
  <c r="AB94" i="26"/>
  <c r="AB90" i="26"/>
  <c r="AB86" i="26"/>
  <c r="AB82" i="26"/>
  <c r="AB78" i="26"/>
  <c r="AB74" i="26"/>
  <c r="AB70" i="26"/>
  <c r="AB66" i="26"/>
  <c r="AB62" i="26"/>
  <c r="AB58" i="26"/>
  <c r="AB54" i="26"/>
  <c r="AB50" i="26"/>
  <c r="AB46" i="26"/>
  <c r="AB42" i="26"/>
  <c r="AB38" i="26"/>
  <c r="AB34" i="26"/>
  <c r="AB30" i="26"/>
  <c r="AB26" i="26"/>
  <c r="AB22" i="26"/>
  <c r="AB18" i="26"/>
  <c r="AB14" i="26"/>
  <c r="AB10" i="26"/>
  <c r="AB6" i="26"/>
  <c r="V602" i="26"/>
  <c r="U602" i="26"/>
  <c r="X602" i="26" s="1"/>
  <c r="R602" i="26"/>
  <c r="Q602" i="26"/>
  <c r="T602" i="26" s="1"/>
  <c r="V601" i="26"/>
  <c r="W601" i="26" s="1"/>
  <c r="U601" i="26"/>
  <c r="R601" i="26"/>
  <c r="S601" i="26" s="1"/>
  <c r="Q601" i="26"/>
  <c r="V600" i="26"/>
  <c r="W600" i="26" s="1"/>
  <c r="U600" i="26"/>
  <c r="R600" i="26"/>
  <c r="S600" i="26" s="1"/>
  <c r="Q600" i="26"/>
  <c r="W599" i="26"/>
  <c r="V599" i="26"/>
  <c r="U599" i="26"/>
  <c r="R599" i="26"/>
  <c r="Q599" i="26"/>
  <c r="V598" i="26"/>
  <c r="U598" i="26"/>
  <c r="X598" i="26" s="1"/>
  <c r="R598" i="26"/>
  <c r="Q598" i="26"/>
  <c r="T598" i="26" s="1"/>
  <c r="V597" i="26"/>
  <c r="U597" i="26"/>
  <c r="R597" i="26"/>
  <c r="S597" i="26" s="1"/>
  <c r="Q597" i="26"/>
  <c r="V596" i="26"/>
  <c r="W596" i="26" s="1"/>
  <c r="U596" i="26"/>
  <c r="R596" i="26"/>
  <c r="Q596" i="26"/>
  <c r="T596" i="26" s="1"/>
  <c r="V595" i="26"/>
  <c r="W595" i="26" s="1"/>
  <c r="U595" i="26"/>
  <c r="S595" i="26"/>
  <c r="R595" i="26"/>
  <c r="Q595" i="26"/>
  <c r="V594" i="26"/>
  <c r="U594" i="26"/>
  <c r="X594" i="26" s="1"/>
  <c r="R594" i="26"/>
  <c r="S594" i="26" s="1"/>
  <c r="Q594" i="26"/>
  <c r="V593" i="26"/>
  <c r="U593" i="26"/>
  <c r="W593" i="26" s="1"/>
  <c r="R593" i="26"/>
  <c r="Q593" i="26"/>
  <c r="V592" i="26"/>
  <c r="U592" i="26"/>
  <c r="X592" i="26" s="1"/>
  <c r="R592" i="26"/>
  <c r="Q592" i="26"/>
  <c r="S592" i="26" s="1"/>
  <c r="W591" i="26"/>
  <c r="V591" i="26"/>
  <c r="U591" i="26"/>
  <c r="R591" i="26"/>
  <c r="Q591" i="26"/>
  <c r="V590" i="26"/>
  <c r="U590" i="26"/>
  <c r="X590" i="26" s="1"/>
  <c r="R590" i="26"/>
  <c r="S590" i="26" s="1"/>
  <c r="Q590" i="26"/>
  <c r="W589" i="26"/>
  <c r="V589" i="26"/>
  <c r="U589" i="26"/>
  <c r="R589" i="26"/>
  <c r="Q589" i="26"/>
  <c r="V588" i="26"/>
  <c r="U588" i="26"/>
  <c r="R588" i="26"/>
  <c r="Q588" i="26"/>
  <c r="V587" i="26"/>
  <c r="W587" i="26" s="1"/>
  <c r="U587" i="26"/>
  <c r="R587" i="26"/>
  <c r="S587" i="26" s="1"/>
  <c r="Q587" i="26"/>
  <c r="V586" i="26"/>
  <c r="U586" i="26"/>
  <c r="R586" i="26"/>
  <c r="Q586" i="26"/>
  <c r="V585" i="26"/>
  <c r="U585" i="26"/>
  <c r="W585" i="26" s="1"/>
  <c r="R585" i="26"/>
  <c r="Q585" i="26"/>
  <c r="V584" i="26"/>
  <c r="U584" i="26"/>
  <c r="R584" i="26"/>
  <c r="Q584" i="26"/>
  <c r="V583" i="26"/>
  <c r="U583" i="26"/>
  <c r="W583" i="26" s="1"/>
  <c r="R583" i="26"/>
  <c r="S583" i="26" s="1"/>
  <c r="Q583" i="26"/>
  <c r="V582" i="26"/>
  <c r="U582" i="26"/>
  <c r="R582" i="26"/>
  <c r="Q582" i="26"/>
  <c r="V581" i="26"/>
  <c r="U581" i="26"/>
  <c r="W581" i="26" s="1"/>
  <c r="R581" i="26"/>
  <c r="Q581" i="26"/>
  <c r="V580" i="26"/>
  <c r="U580" i="26"/>
  <c r="R580" i="26"/>
  <c r="Q580" i="26"/>
  <c r="V579" i="26"/>
  <c r="W579" i="26" s="1"/>
  <c r="U579" i="26"/>
  <c r="R579" i="26"/>
  <c r="S579" i="26" s="1"/>
  <c r="Q579" i="26"/>
  <c r="V578" i="26"/>
  <c r="U578" i="26"/>
  <c r="R578" i="26"/>
  <c r="Q578" i="26"/>
  <c r="W577" i="26"/>
  <c r="V577" i="26"/>
  <c r="U577" i="26"/>
  <c r="R577" i="26"/>
  <c r="Q577" i="26"/>
  <c r="V576" i="26"/>
  <c r="U576" i="26"/>
  <c r="R576" i="26"/>
  <c r="Q576" i="26"/>
  <c r="V575" i="26"/>
  <c r="U575" i="26"/>
  <c r="R575" i="26"/>
  <c r="Q575" i="26"/>
  <c r="S575" i="26" s="1"/>
  <c r="V574" i="26"/>
  <c r="U574" i="26"/>
  <c r="R574" i="26"/>
  <c r="Q574" i="26"/>
  <c r="V573" i="26"/>
  <c r="W573" i="26" s="1"/>
  <c r="U573" i="26"/>
  <c r="R573" i="26"/>
  <c r="S573" i="26" s="1"/>
  <c r="Q573" i="26"/>
  <c r="V572" i="26"/>
  <c r="U572" i="26"/>
  <c r="R572" i="26"/>
  <c r="Q572" i="26"/>
  <c r="V571" i="26"/>
  <c r="U571" i="26"/>
  <c r="W571" i="26" s="1"/>
  <c r="R571" i="26"/>
  <c r="Q571" i="26"/>
  <c r="V570" i="26"/>
  <c r="U570" i="26"/>
  <c r="R570" i="26"/>
  <c r="Q570" i="26"/>
  <c r="V569" i="26"/>
  <c r="U569" i="26"/>
  <c r="W569" i="26" s="1"/>
  <c r="R569" i="26"/>
  <c r="S569" i="26" s="1"/>
  <c r="Q569" i="26"/>
  <c r="V568" i="26"/>
  <c r="U568" i="26"/>
  <c r="R568" i="26"/>
  <c r="Q568" i="26"/>
  <c r="V567" i="26"/>
  <c r="U567" i="26"/>
  <c r="W567" i="26" s="1"/>
  <c r="R567" i="26"/>
  <c r="Q567" i="26"/>
  <c r="V566" i="26"/>
  <c r="U566" i="26"/>
  <c r="R566" i="26"/>
  <c r="Q566" i="26"/>
  <c r="V565" i="26"/>
  <c r="W565" i="26" s="1"/>
  <c r="U565" i="26"/>
  <c r="R565" i="26"/>
  <c r="S565" i="26" s="1"/>
  <c r="Q565" i="26"/>
  <c r="V564" i="26"/>
  <c r="U564" i="26"/>
  <c r="R564" i="26"/>
  <c r="Q564" i="26"/>
  <c r="W563" i="26"/>
  <c r="V563" i="26"/>
  <c r="U563" i="26"/>
  <c r="R563" i="26"/>
  <c r="Q563" i="26"/>
  <c r="V562" i="26"/>
  <c r="U562" i="26"/>
  <c r="R562" i="26"/>
  <c r="Q562" i="26"/>
  <c r="V561" i="26"/>
  <c r="U561" i="26"/>
  <c r="R561" i="26"/>
  <c r="S561" i="26" s="1"/>
  <c r="Q561" i="26"/>
  <c r="V560" i="26"/>
  <c r="U560" i="26"/>
  <c r="R560" i="26"/>
  <c r="Q560" i="26"/>
  <c r="V559" i="26"/>
  <c r="U559" i="26"/>
  <c r="R559" i="26"/>
  <c r="Q559" i="26"/>
  <c r="V558" i="26"/>
  <c r="U558" i="26"/>
  <c r="R558" i="26"/>
  <c r="Q558" i="26"/>
  <c r="V557" i="26"/>
  <c r="U557" i="26"/>
  <c r="R557" i="26"/>
  <c r="Q557" i="26"/>
  <c r="V556" i="26"/>
  <c r="U556" i="26"/>
  <c r="R556" i="26"/>
  <c r="Q556" i="26"/>
  <c r="V555" i="26"/>
  <c r="U555" i="26"/>
  <c r="R555" i="26"/>
  <c r="Q555" i="26"/>
  <c r="V554" i="26"/>
  <c r="U554" i="26"/>
  <c r="R554" i="26"/>
  <c r="Q554" i="26"/>
  <c r="V553" i="26"/>
  <c r="U553" i="26"/>
  <c r="R553" i="26"/>
  <c r="Q553" i="26"/>
  <c r="V552" i="26"/>
  <c r="U552" i="26"/>
  <c r="R552" i="26"/>
  <c r="Q552" i="26"/>
  <c r="V551" i="26"/>
  <c r="U551" i="26"/>
  <c r="R551" i="26"/>
  <c r="Q551" i="26"/>
  <c r="V550" i="26"/>
  <c r="U550" i="26"/>
  <c r="R550" i="26"/>
  <c r="Q550" i="26"/>
  <c r="V549" i="26"/>
  <c r="U549" i="26"/>
  <c r="R549" i="26"/>
  <c r="Q549" i="26"/>
  <c r="V548" i="26"/>
  <c r="U548" i="26"/>
  <c r="R548" i="26"/>
  <c r="Q548" i="26"/>
  <c r="V547" i="26"/>
  <c r="U547" i="26"/>
  <c r="R547" i="26"/>
  <c r="Q547" i="26"/>
  <c r="V546" i="26"/>
  <c r="U546" i="26"/>
  <c r="R546" i="26"/>
  <c r="Q546" i="26"/>
  <c r="V545" i="26"/>
  <c r="U545" i="26"/>
  <c r="R545" i="26"/>
  <c r="Q545" i="26"/>
  <c r="V544" i="26"/>
  <c r="U544" i="26"/>
  <c r="R544" i="26"/>
  <c r="Q544" i="26"/>
  <c r="V543" i="26"/>
  <c r="U543" i="26"/>
  <c r="R543" i="26"/>
  <c r="Q543" i="26"/>
  <c r="V542" i="26"/>
  <c r="U542" i="26"/>
  <c r="R542" i="26"/>
  <c r="Q542" i="26"/>
  <c r="V541" i="26"/>
  <c r="U541" i="26"/>
  <c r="R541" i="26"/>
  <c r="Q541" i="26"/>
  <c r="V540" i="26"/>
  <c r="U540" i="26"/>
  <c r="R540" i="26"/>
  <c r="Q540" i="26"/>
  <c r="V539" i="26"/>
  <c r="U539" i="26"/>
  <c r="R539" i="26"/>
  <c r="Q539" i="26"/>
  <c r="V538" i="26"/>
  <c r="U538" i="26"/>
  <c r="R538" i="26"/>
  <c r="Q538" i="26"/>
  <c r="V537" i="26"/>
  <c r="U537" i="26"/>
  <c r="R537" i="26"/>
  <c r="Q537" i="26"/>
  <c r="V536" i="26"/>
  <c r="U536" i="26"/>
  <c r="R536" i="26"/>
  <c r="Q536" i="26"/>
  <c r="S536" i="26" s="1"/>
  <c r="V535" i="26"/>
  <c r="X535" i="26" s="1"/>
  <c r="U535" i="26"/>
  <c r="R535" i="26"/>
  <c r="Q535" i="26"/>
  <c r="V534" i="26"/>
  <c r="U534" i="26"/>
  <c r="T534" i="26"/>
  <c r="R534" i="26"/>
  <c r="Q534" i="26"/>
  <c r="S534" i="26" s="1"/>
  <c r="V533" i="26"/>
  <c r="U533" i="26"/>
  <c r="X533" i="26" s="1"/>
  <c r="R533" i="26"/>
  <c r="Q533" i="26"/>
  <c r="V532" i="26"/>
  <c r="U532" i="26"/>
  <c r="T532" i="26"/>
  <c r="R532" i="26"/>
  <c r="Q532" i="26"/>
  <c r="S532" i="26" s="1"/>
  <c r="V531" i="26"/>
  <c r="X531" i="26" s="1"/>
  <c r="U531" i="26"/>
  <c r="R531" i="26"/>
  <c r="Q531" i="26"/>
  <c r="V530" i="26"/>
  <c r="U530" i="26"/>
  <c r="R530" i="26"/>
  <c r="Q530" i="26"/>
  <c r="S530" i="26" s="1"/>
  <c r="V529" i="26"/>
  <c r="U529" i="26"/>
  <c r="R529" i="26"/>
  <c r="Q529" i="26"/>
  <c r="V528" i="26"/>
  <c r="U528" i="26"/>
  <c r="R528" i="26"/>
  <c r="Q528" i="26"/>
  <c r="S528" i="26" s="1"/>
  <c r="V527" i="26"/>
  <c r="X527" i="26" s="1"/>
  <c r="U527" i="26"/>
  <c r="R527" i="26"/>
  <c r="Q527" i="26"/>
  <c r="V526" i="26"/>
  <c r="U526" i="26"/>
  <c r="T526" i="26"/>
  <c r="R526" i="26"/>
  <c r="Q526" i="26"/>
  <c r="S526" i="26" s="1"/>
  <c r="V525" i="26"/>
  <c r="U525" i="26"/>
  <c r="X525" i="26" s="1"/>
  <c r="R525" i="26"/>
  <c r="Q525" i="26"/>
  <c r="V524" i="26"/>
  <c r="U524" i="26"/>
  <c r="T524" i="26"/>
  <c r="R524" i="26"/>
  <c r="Q524" i="26"/>
  <c r="S524" i="26" s="1"/>
  <c r="V523" i="26"/>
  <c r="X523" i="26" s="1"/>
  <c r="U523" i="26"/>
  <c r="R523" i="26"/>
  <c r="Q523" i="26"/>
  <c r="V522" i="26"/>
  <c r="U522" i="26"/>
  <c r="R522" i="26"/>
  <c r="Q522" i="26"/>
  <c r="S522" i="26" s="1"/>
  <c r="V521" i="26"/>
  <c r="U521" i="26"/>
  <c r="R521" i="26"/>
  <c r="Q521" i="26"/>
  <c r="V520" i="26"/>
  <c r="U520" i="26"/>
  <c r="R520" i="26"/>
  <c r="Q520" i="26"/>
  <c r="S520" i="26" s="1"/>
  <c r="V519" i="26"/>
  <c r="X519" i="26" s="1"/>
  <c r="U519" i="26"/>
  <c r="R519" i="26"/>
  <c r="Q519" i="26"/>
  <c r="V518" i="26"/>
  <c r="U518" i="26"/>
  <c r="T518" i="26"/>
  <c r="R518" i="26"/>
  <c r="Q518" i="26"/>
  <c r="S518" i="26" s="1"/>
  <c r="V517" i="26"/>
  <c r="U517" i="26"/>
  <c r="X517" i="26" s="1"/>
  <c r="R517" i="26"/>
  <c r="Q517" i="26"/>
  <c r="V516" i="26"/>
  <c r="U516" i="26"/>
  <c r="T516" i="26"/>
  <c r="R516" i="26"/>
  <c r="Q516" i="26"/>
  <c r="S516" i="26" s="1"/>
  <c r="V515" i="26"/>
  <c r="X515" i="26" s="1"/>
  <c r="U515" i="26"/>
  <c r="R515" i="26"/>
  <c r="Q515" i="26"/>
  <c r="V514" i="26"/>
  <c r="U514" i="26"/>
  <c r="R514" i="26"/>
  <c r="Q514" i="26"/>
  <c r="S514" i="26" s="1"/>
  <c r="V513" i="26"/>
  <c r="U513" i="26"/>
  <c r="R513" i="26"/>
  <c r="Q513" i="26"/>
  <c r="V512" i="26"/>
  <c r="U512" i="26"/>
  <c r="R512" i="26"/>
  <c r="Q512" i="26"/>
  <c r="S512" i="26" s="1"/>
  <c r="V511" i="26"/>
  <c r="X511" i="26" s="1"/>
  <c r="U511" i="26"/>
  <c r="R511" i="26"/>
  <c r="Q511" i="26"/>
  <c r="V510" i="26"/>
  <c r="U510" i="26"/>
  <c r="T510" i="26"/>
  <c r="R510" i="26"/>
  <c r="Q510" i="26"/>
  <c r="V509" i="26"/>
  <c r="U509" i="26"/>
  <c r="R509" i="26"/>
  <c r="Q509" i="26"/>
  <c r="V508" i="26"/>
  <c r="U508" i="26"/>
  <c r="R508" i="26"/>
  <c r="T508" i="26" s="1"/>
  <c r="Q508" i="26"/>
  <c r="V507" i="26"/>
  <c r="U507" i="26"/>
  <c r="X507" i="26" s="1"/>
  <c r="R507" i="26"/>
  <c r="Q507" i="26"/>
  <c r="V506" i="26"/>
  <c r="U506" i="26"/>
  <c r="R506" i="26"/>
  <c r="Q506" i="26"/>
  <c r="V505" i="26"/>
  <c r="X505" i="26" s="1"/>
  <c r="U505" i="26"/>
  <c r="R505" i="26"/>
  <c r="Q505" i="26"/>
  <c r="V504" i="26"/>
  <c r="U504" i="26"/>
  <c r="R504" i="26"/>
  <c r="Q504" i="26"/>
  <c r="T504" i="26" s="1"/>
  <c r="V503" i="26"/>
  <c r="U503" i="26"/>
  <c r="R503" i="26"/>
  <c r="Q503" i="26"/>
  <c r="V502" i="26"/>
  <c r="U502" i="26"/>
  <c r="R502" i="26"/>
  <c r="Q502" i="26"/>
  <c r="T502" i="26" s="1"/>
  <c r="V501" i="26"/>
  <c r="U501" i="26"/>
  <c r="R501" i="26"/>
  <c r="Q501" i="26"/>
  <c r="V500" i="26"/>
  <c r="U500" i="26"/>
  <c r="R500" i="26"/>
  <c r="Q500" i="26"/>
  <c r="V499" i="26"/>
  <c r="U499" i="26"/>
  <c r="X499" i="26" s="1"/>
  <c r="R499" i="26"/>
  <c r="Q499" i="26"/>
  <c r="V498" i="26"/>
  <c r="U498" i="26"/>
  <c r="R498" i="26"/>
  <c r="Q498" i="26"/>
  <c r="V497" i="26"/>
  <c r="X497" i="26" s="1"/>
  <c r="U497" i="26"/>
  <c r="R497" i="26"/>
  <c r="Q497" i="26"/>
  <c r="V496" i="26"/>
  <c r="U496" i="26"/>
  <c r="T496" i="26"/>
  <c r="R496" i="26"/>
  <c r="Q496" i="26"/>
  <c r="V495" i="26"/>
  <c r="X495" i="26" s="1"/>
  <c r="U495" i="26"/>
  <c r="R495" i="26"/>
  <c r="Q495" i="26"/>
  <c r="V494" i="26"/>
  <c r="U494" i="26"/>
  <c r="R494" i="26"/>
  <c r="Q494" i="26"/>
  <c r="T494" i="26" s="1"/>
  <c r="V493" i="26"/>
  <c r="U493" i="26"/>
  <c r="R493" i="26"/>
  <c r="Q493" i="26"/>
  <c r="V492" i="26"/>
  <c r="U492" i="26"/>
  <c r="R492" i="26"/>
  <c r="Q492" i="26"/>
  <c r="T492" i="26" s="1"/>
  <c r="X491" i="26"/>
  <c r="V491" i="26"/>
  <c r="U491" i="26"/>
  <c r="R491" i="26"/>
  <c r="Q491" i="26"/>
  <c r="V490" i="26"/>
  <c r="U490" i="26"/>
  <c r="R490" i="26"/>
  <c r="Q490" i="26"/>
  <c r="V489" i="26"/>
  <c r="X489" i="26" s="1"/>
  <c r="U489" i="26"/>
  <c r="R489" i="26"/>
  <c r="Q489" i="26"/>
  <c r="V488" i="26"/>
  <c r="U488" i="26"/>
  <c r="T488" i="26"/>
  <c r="R488" i="26"/>
  <c r="Q488" i="26"/>
  <c r="V487" i="26"/>
  <c r="U487" i="26"/>
  <c r="X487" i="26" s="1"/>
  <c r="R487" i="26"/>
  <c r="Q487" i="26"/>
  <c r="V486" i="26"/>
  <c r="U486" i="26"/>
  <c r="T486" i="26"/>
  <c r="R486" i="26"/>
  <c r="Q486" i="26"/>
  <c r="V485" i="26"/>
  <c r="U485" i="26"/>
  <c r="R485" i="26"/>
  <c r="Q485" i="26"/>
  <c r="V484" i="26"/>
  <c r="U484" i="26"/>
  <c r="R484" i="26"/>
  <c r="Q484" i="26"/>
  <c r="T484" i="26" s="1"/>
  <c r="X483" i="26"/>
  <c r="V483" i="26"/>
  <c r="U483" i="26"/>
  <c r="R483" i="26"/>
  <c r="Q483" i="26"/>
  <c r="V482" i="26"/>
  <c r="U482" i="26"/>
  <c r="R482" i="26"/>
  <c r="T482" i="26" s="1"/>
  <c r="Q482" i="26"/>
  <c r="V481" i="26"/>
  <c r="X481" i="26" s="1"/>
  <c r="U481" i="26"/>
  <c r="R481" i="26"/>
  <c r="Q481" i="26"/>
  <c r="V480" i="26"/>
  <c r="U480" i="26"/>
  <c r="R480" i="26"/>
  <c r="Q480" i="26"/>
  <c r="T480" i="26" s="1"/>
  <c r="V479" i="26"/>
  <c r="X479" i="26" s="1"/>
  <c r="U479" i="26"/>
  <c r="R479" i="26"/>
  <c r="Q479" i="26"/>
  <c r="V478" i="26"/>
  <c r="U478" i="26"/>
  <c r="T478" i="26"/>
  <c r="R478" i="26"/>
  <c r="Q478" i="26"/>
  <c r="V477" i="26"/>
  <c r="U477" i="26"/>
  <c r="R477" i="26"/>
  <c r="Q477" i="26"/>
  <c r="V476" i="26"/>
  <c r="U476" i="26"/>
  <c r="R476" i="26"/>
  <c r="T476" i="26" s="1"/>
  <c r="Q476" i="26"/>
  <c r="V475" i="26"/>
  <c r="U475" i="26"/>
  <c r="X475" i="26" s="1"/>
  <c r="R475" i="26"/>
  <c r="Q475" i="26"/>
  <c r="V474" i="26"/>
  <c r="U474" i="26"/>
  <c r="R474" i="26"/>
  <c r="Q474" i="26"/>
  <c r="V473" i="26"/>
  <c r="X473" i="26" s="1"/>
  <c r="U473" i="26"/>
  <c r="R473" i="26"/>
  <c r="Q473" i="26"/>
  <c r="V472" i="26"/>
  <c r="U472" i="26"/>
  <c r="R472" i="26"/>
  <c r="Q472" i="26"/>
  <c r="T472" i="26" s="1"/>
  <c r="V471" i="26"/>
  <c r="U471" i="26"/>
  <c r="R471" i="26"/>
  <c r="Q471" i="26"/>
  <c r="V470" i="26"/>
  <c r="U470" i="26"/>
  <c r="R470" i="26"/>
  <c r="Q470" i="26"/>
  <c r="T470" i="26" s="1"/>
  <c r="V469" i="26"/>
  <c r="U469" i="26"/>
  <c r="R469" i="26"/>
  <c r="Q469" i="26"/>
  <c r="V468" i="26"/>
  <c r="U468" i="26"/>
  <c r="R468" i="26"/>
  <c r="Q468" i="26"/>
  <c r="V467" i="26"/>
  <c r="U467" i="26"/>
  <c r="X467" i="26" s="1"/>
  <c r="R467" i="26"/>
  <c r="Q467" i="26"/>
  <c r="V466" i="26"/>
  <c r="U466" i="26"/>
  <c r="R466" i="26"/>
  <c r="T466" i="26" s="1"/>
  <c r="Q466" i="26"/>
  <c r="V465" i="26"/>
  <c r="X465" i="26" s="1"/>
  <c r="U465" i="26"/>
  <c r="R465" i="26"/>
  <c r="Q465" i="26"/>
  <c r="V464" i="26"/>
  <c r="U464" i="26"/>
  <c r="R464" i="26"/>
  <c r="Q464" i="26"/>
  <c r="V463" i="26"/>
  <c r="U463" i="26"/>
  <c r="W463" i="26" s="1"/>
  <c r="R463" i="26"/>
  <c r="Q463" i="26"/>
  <c r="T463" i="26" s="1"/>
  <c r="V462" i="26"/>
  <c r="U462" i="26"/>
  <c r="R462" i="26"/>
  <c r="Q462" i="26"/>
  <c r="X461" i="26"/>
  <c r="V461" i="26"/>
  <c r="U461" i="26"/>
  <c r="W461" i="26" s="1"/>
  <c r="R461" i="26"/>
  <c r="T461" i="26" s="1"/>
  <c r="Q461" i="26"/>
  <c r="V460" i="26"/>
  <c r="U460" i="26"/>
  <c r="R460" i="26"/>
  <c r="Q460" i="26"/>
  <c r="X459" i="26"/>
  <c r="V459" i="26"/>
  <c r="U459" i="26"/>
  <c r="W459" i="26" s="1"/>
  <c r="R459" i="26"/>
  <c r="Q459" i="26"/>
  <c r="V458" i="26"/>
  <c r="U458" i="26"/>
  <c r="R458" i="26"/>
  <c r="Q458" i="26"/>
  <c r="V457" i="26"/>
  <c r="U457" i="26"/>
  <c r="W457" i="26" s="1"/>
  <c r="R457" i="26"/>
  <c r="T457" i="26" s="1"/>
  <c r="Q457" i="26"/>
  <c r="V456" i="26"/>
  <c r="U456" i="26"/>
  <c r="R456" i="26"/>
  <c r="Q456" i="26"/>
  <c r="V455" i="26"/>
  <c r="U455" i="26"/>
  <c r="W455" i="26" s="1"/>
  <c r="R455" i="26"/>
  <c r="Q455" i="26"/>
  <c r="T455" i="26" s="1"/>
  <c r="V454" i="26"/>
  <c r="U454" i="26"/>
  <c r="R454" i="26"/>
  <c r="Q454" i="26"/>
  <c r="X453" i="26"/>
  <c r="V453" i="26"/>
  <c r="U453" i="26"/>
  <c r="W453" i="26" s="1"/>
  <c r="R453" i="26"/>
  <c r="T453" i="26" s="1"/>
  <c r="Q453" i="26"/>
  <c r="V452" i="26"/>
  <c r="U452" i="26"/>
  <c r="R452" i="26"/>
  <c r="Q452" i="26"/>
  <c r="X451" i="26"/>
  <c r="V451" i="26"/>
  <c r="U451" i="26"/>
  <c r="W451" i="26" s="1"/>
  <c r="R451" i="26"/>
  <c r="Q451" i="26"/>
  <c r="V450" i="26"/>
  <c r="U450" i="26"/>
  <c r="R450" i="26"/>
  <c r="Q450" i="26"/>
  <c r="V449" i="26"/>
  <c r="U449" i="26"/>
  <c r="W449" i="26" s="1"/>
  <c r="R449" i="26"/>
  <c r="T449" i="26" s="1"/>
  <c r="Q449" i="26"/>
  <c r="V448" i="26"/>
  <c r="U448" i="26"/>
  <c r="R448" i="26"/>
  <c r="Q448" i="26"/>
  <c r="V447" i="26"/>
  <c r="U447" i="26"/>
  <c r="W447" i="26" s="1"/>
  <c r="R447" i="26"/>
  <c r="Q447" i="26"/>
  <c r="T447" i="26" s="1"/>
  <c r="V446" i="26"/>
  <c r="U446" i="26"/>
  <c r="R446" i="26"/>
  <c r="Q446" i="26"/>
  <c r="X445" i="26"/>
  <c r="V445" i="26"/>
  <c r="U445" i="26"/>
  <c r="W445" i="26" s="1"/>
  <c r="R445" i="26"/>
  <c r="T445" i="26" s="1"/>
  <c r="Q445" i="26"/>
  <c r="V444" i="26"/>
  <c r="U444" i="26"/>
  <c r="R444" i="26"/>
  <c r="Q444" i="26"/>
  <c r="X443" i="26"/>
  <c r="V443" i="26"/>
  <c r="U443" i="26"/>
  <c r="W443" i="26" s="1"/>
  <c r="R443" i="26"/>
  <c r="Q443" i="26"/>
  <c r="V442" i="26"/>
  <c r="U442" i="26"/>
  <c r="R442" i="26"/>
  <c r="Q442" i="26"/>
  <c r="V441" i="26"/>
  <c r="U441" i="26"/>
  <c r="W441" i="26" s="1"/>
  <c r="R441" i="26"/>
  <c r="T441" i="26" s="1"/>
  <c r="Q441" i="26"/>
  <c r="V440" i="26"/>
  <c r="U440" i="26"/>
  <c r="R440" i="26"/>
  <c r="Q440" i="26"/>
  <c r="V439" i="26"/>
  <c r="U439" i="26"/>
  <c r="W439" i="26" s="1"/>
  <c r="R439" i="26"/>
  <c r="Q439" i="26"/>
  <c r="T439" i="26" s="1"/>
  <c r="V438" i="26"/>
  <c r="U438" i="26"/>
  <c r="R438" i="26"/>
  <c r="Q438" i="26"/>
  <c r="X437" i="26"/>
  <c r="V437" i="26"/>
  <c r="U437" i="26"/>
  <c r="W437" i="26" s="1"/>
  <c r="R437" i="26"/>
  <c r="T437" i="26" s="1"/>
  <c r="Q437" i="26"/>
  <c r="V436" i="26"/>
  <c r="U436" i="26"/>
  <c r="R436" i="26"/>
  <c r="Q436" i="26"/>
  <c r="X435" i="26"/>
  <c r="V435" i="26"/>
  <c r="U435" i="26"/>
  <c r="W435" i="26" s="1"/>
  <c r="R435" i="26"/>
  <c r="Q435" i="26"/>
  <c r="V434" i="26"/>
  <c r="U434" i="26"/>
  <c r="R434" i="26"/>
  <c r="Q434" i="26"/>
  <c r="V433" i="26"/>
  <c r="U433" i="26"/>
  <c r="W433" i="26" s="1"/>
  <c r="R433" i="26"/>
  <c r="T433" i="26" s="1"/>
  <c r="Q433" i="26"/>
  <c r="V432" i="26"/>
  <c r="U432" i="26"/>
  <c r="R432" i="26"/>
  <c r="Q432" i="26"/>
  <c r="V431" i="26"/>
  <c r="U431" i="26"/>
  <c r="W431" i="26" s="1"/>
  <c r="R431" i="26"/>
  <c r="Q431" i="26"/>
  <c r="T431" i="26" s="1"/>
  <c r="V430" i="26"/>
  <c r="U430" i="26"/>
  <c r="R430" i="26"/>
  <c r="Q430" i="26"/>
  <c r="X429" i="26"/>
  <c r="V429" i="26"/>
  <c r="U429" i="26"/>
  <c r="W429" i="26" s="1"/>
  <c r="R429" i="26"/>
  <c r="T429" i="26" s="1"/>
  <c r="Q429" i="26"/>
  <c r="V428" i="26"/>
  <c r="U428" i="26"/>
  <c r="R428" i="26"/>
  <c r="Q428" i="26"/>
  <c r="X427" i="26"/>
  <c r="V427" i="26"/>
  <c r="U427" i="26"/>
  <c r="W427" i="26" s="1"/>
  <c r="R427" i="26"/>
  <c r="Q427" i="26"/>
  <c r="V426" i="26"/>
  <c r="U426" i="26"/>
  <c r="R426" i="26"/>
  <c r="Q426" i="26"/>
  <c r="V425" i="26"/>
  <c r="U425" i="26"/>
  <c r="W425" i="26" s="1"/>
  <c r="R425" i="26"/>
  <c r="T425" i="26" s="1"/>
  <c r="Q425" i="26"/>
  <c r="V424" i="26"/>
  <c r="U424" i="26"/>
  <c r="R424" i="26"/>
  <c r="Q424" i="26"/>
  <c r="V423" i="26"/>
  <c r="U423" i="26"/>
  <c r="W423" i="26" s="1"/>
  <c r="R423" i="26"/>
  <c r="Q423" i="26"/>
  <c r="T423" i="26" s="1"/>
  <c r="V422" i="26"/>
  <c r="U422" i="26"/>
  <c r="R422" i="26"/>
  <c r="Q422" i="26"/>
  <c r="X421" i="26"/>
  <c r="V421" i="26"/>
  <c r="U421" i="26"/>
  <c r="W421" i="26" s="1"/>
  <c r="R421" i="26"/>
  <c r="T421" i="26" s="1"/>
  <c r="Q421" i="26"/>
  <c r="V420" i="26"/>
  <c r="U420" i="26"/>
  <c r="R420" i="26"/>
  <c r="Q420" i="26"/>
  <c r="X419" i="26"/>
  <c r="V419" i="26"/>
  <c r="U419" i="26"/>
  <c r="W419" i="26" s="1"/>
  <c r="R419" i="26"/>
  <c r="Q419" i="26"/>
  <c r="V418" i="26"/>
  <c r="U418" i="26"/>
  <c r="R418" i="26"/>
  <c r="Q418" i="26"/>
  <c r="V417" i="26"/>
  <c r="U417" i="26"/>
  <c r="W417" i="26" s="1"/>
  <c r="R417" i="26"/>
  <c r="T417" i="26" s="1"/>
  <c r="Q417" i="26"/>
  <c r="V416" i="26"/>
  <c r="U416" i="26"/>
  <c r="R416" i="26"/>
  <c r="Q416" i="26"/>
  <c r="V415" i="26"/>
  <c r="U415" i="26"/>
  <c r="R415" i="26"/>
  <c r="Q415" i="26"/>
  <c r="T415" i="26" s="1"/>
  <c r="V414" i="26"/>
  <c r="U414" i="26"/>
  <c r="R414" i="26"/>
  <c r="Q414" i="26"/>
  <c r="X413" i="26"/>
  <c r="V413" i="26"/>
  <c r="U413" i="26"/>
  <c r="W413" i="26" s="1"/>
  <c r="R413" i="26"/>
  <c r="T413" i="26" s="1"/>
  <c r="Q413" i="26"/>
  <c r="V412" i="26"/>
  <c r="U412" i="26"/>
  <c r="R412" i="26"/>
  <c r="Q412" i="26"/>
  <c r="V411" i="26"/>
  <c r="U411" i="26"/>
  <c r="W411" i="26" s="1"/>
  <c r="R411" i="26"/>
  <c r="Q411" i="26"/>
  <c r="V410" i="26"/>
  <c r="U410" i="26"/>
  <c r="R410" i="26"/>
  <c r="Q410" i="26"/>
  <c r="V409" i="26"/>
  <c r="U409" i="26"/>
  <c r="W409" i="26" s="1"/>
  <c r="R409" i="26"/>
  <c r="T409" i="26" s="1"/>
  <c r="Q409" i="26"/>
  <c r="V408" i="26"/>
  <c r="U408" i="26"/>
  <c r="R408" i="26"/>
  <c r="Q408" i="26"/>
  <c r="X407" i="26"/>
  <c r="V407" i="26"/>
  <c r="U407" i="26"/>
  <c r="W407" i="26" s="1"/>
  <c r="R407" i="26"/>
  <c r="Q407" i="26"/>
  <c r="V406" i="26"/>
  <c r="U406" i="26"/>
  <c r="R406" i="26"/>
  <c r="Q406" i="26"/>
  <c r="V405" i="26"/>
  <c r="U405" i="26"/>
  <c r="W405" i="26" s="1"/>
  <c r="T405" i="26"/>
  <c r="R405" i="26"/>
  <c r="Q405" i="26"/>
  <c r="V404" i="26"/>
  <c r="U404" i="26"/>
  <c r="R404" i="26"/>
  <c r="Q404" i="26"/>
  <c r="X403" i="26"/>
  <c r="V403" i="26"/>
  <c r="U403" i="26"/>
  <c r="R403" i="26"/>
  <c r="Q403" i="26"/>
  <c r="T403" i="26" s="1"/>
  <c r="V402" i="26"/>
  <c r="U402" i="26"/>
  <c r="R402" i="26"/>
  <c r="Q402" i="26"/>
  <c r="V401" i="26"/>
  <c r="U401" i="26"/>
  <c r="W401" i="26" s="1"/>
  <c r="T401" i="26"/>
  <c r="R401" i="26"/>
  <c r="Q401" i="26"/>
  <c r="V400" i="26"/>
  <c r="U400" i="26"/>
  <c r="R400" i="26"/>
  <c r="Q400" i="26"/>
  <c r="X399" i="26"/>
  <c r="V399" i="26"/>
  <c r="U399" i="26"/>
  <c r="R399" i="26"/>
  <c r="Q399" i="26"/>
  <c r="T399" i="26" s="1"/>
  <c r="V398" i="26"/>
  <c r="U398" i="26"/>
  <c r="R398" i="26"/>
  <c r="Q398" i="26"/>
  <c r="V397" i="26"/>
  <c r="U397" i="26"/>
  <c r="W397" i="26" s="1"/>
  <c r="T397" i="26"/>
  <c r="R397" i="26"/>
  <c r="Q397" i="26"/>
  <c r="V396" i="26"/>
  <c r="U396" i="26"/>
  <c r="R396" i="26"/>
  <c r="Q396" i="26"/>
  <c r="X395" i="26"/>
  <c r="V395" i="26"/>
  <c r="U395" i="26"/>
  <c r="R395" i="26"/>
  <c r="Q395" i="26"/>
  <c r="T395" i="26" s="1"/>
  <c r="V394" i="26"/>
  <c r="U394" i="26"/>
  <c r="R394" i="26"/>
  <c r="Q394" i="26"/>
  <c r="V393" i="26"/>
  <c r="U393" i="26"/>
  <c r="W393" i="26" s="1"/>
  <c r="T393" i="26"/>
  <c r="R393" i="26"/>
  <c r="Q393" i="26"/>
  <c r="V392" i="26"/>
  <c r="U392" i="26"/>
  <c r="R392" i="26"/>
  <c r="Q392" i="26"/>
  <c r="X391" i="26"/>
  <c r="V391" i="26"/>
  <c r="U391" i="26"/>
  <c r="R391" i="26"/>
  <c r="Q391" i="26"/>
  <c r="T391" i="26" s="1"/>
  <c r="V390" i="26"/>
  <c r="U390" i="26"/>
  <c r="R390" i="26"/>
  <c r="Q390" i="26"/>
  <c r="V389" i="26"/>
  <c r="U389" i="26"/>
  <c r="W389" i="26" s="1"/>
  <c r="T389" i="26"/>
  <c r="R389" i="26"/>
  <c r="Q389" i="26"/>
  <c r="V388" i="26"/>
  <c r="U388" i="26"/>
  <c r="R388" i="26"/>
  <c r="Q388" i="26"/>
  <c r="X387" i="26"/>
  <c r="V387" i="26"/>
  <c r="U387" i="26"/>
  <c r="R387" i="26"/>
  <c r="Q387" i="26"/>
  <c r="T387" i="26" s="1"/>
  <c r="V386" i="26"/>
  <c r="U386" i="26"/>
  <c r="R386" i="26"/>
  <c r="Q386" i="26"/>
  <c r="V385" i="26"/>
  <c r="U385" i="26"/>
  <c r="W385" i="26" s="1"/>
  <c r="T385" i="26"/>
  <c r="R385" i="26"/>
  <c r="Q385" i="26"/>
  <c r="V384" i="26"/>
  <c r="U384" i="26"/>
  <c r="R384" i="26"/>
  <c r="Q384" i="26"/>
  <c r="X383" i="26"/>
  <c r="V383" i="26"/>
  <c r="U383" i="26"/>
  <c r="R383" i="26"/>
  <c r="Q383" i="26"/>
  <c r="T383" i="26" s="1"/>
  <c r="V382" i="26"/>
  <c r="U382" i="26"/>
  <c r="R382" i="26"/>
  <c r="Q382" i="26"/>
  <c r="V381" i="26"/>
  <c r="U381" i="26"/>
  <c r="W381" i="26" s="1"/>
  <c r="T381" i="26"/>
  <c r="R381" i="26"/>
  <c r="Q381" i="26"/>
  <c r="V380" i="26"/>
  <c r="U380" i="26"/>
  <c r="R380" i="26"/>
  <c r="Q380" i="26"/>
  <c r="X379" i="26"/>
  <c r="V379" i="26"/>
  <c r="U379" i="26"/>
  <c r="R379" i="26"/>
  <c r="Q379" i="26"/>
  <c r="T379" i="26" s="1"/>
  <c r="V378" i="26"/>
  <c r="U378" i="26"/>
  <c r="R378" i="26"/>
  <c r="Q378" i="26"/>
  <c r="V377" i="26"/>
  <c r="U377" i="26"/>
  <c r="W377" i="26" s="1"/>
  <c r="T377" i="26"/>
  <c r="R377" i="26"/>
  <c r="Q377" i="26"/>
  <c r="V376" i="26"/>
  <c r="U376" i="26"/>
  <c r="R376" i="26"/>
  <c r="Q376" i="26"/>
  <c r="X375" i="26"/>
  <c r="V375" i="26"/>
  <c r="U375" i="26"/>
  <c r="R375" i="26"/>
  <c r="Q375" i="26"/>
  <c r="T375" i="26" s="1"/>
  <c r="V374" i="26"/>
  <c r="U374" i="26"/>
  <c r="R374" i="26"/>
  <c r="Q374" i="26"/>
  <c r="V373" i="26"/>
  <c r="U373" i="26"/>
  <c r="W373" i="26" s="1"/>
  <c r="T373" i="26"/>
  <c r="R373" i="26"/>
  <c r="Q373" i="26"/>
  <c r="V372" i="26"/>
  <c r="U372" i="26"/>
  <c r="R372" i="26"/>
  <c r="Q372" i="26"/>
  <c r="X371" i="26"/>
  <c r="V371" i="26"/>
  <c r="U371" i="26"/>
  <c r="R371" i="26"/>
  <c r="Q371" i="26"/>
  <c r="T371" i="26" s="1"/>
  <c r="V370" i="26"/>
  <c r="U370" i="26"/>
  <c r="R370" i="26"/>
  <c r="Q370" i="26"/>
  <c r="V369" i="26"/>
  <c r="U369" i="26"/>
  <c r="W369" i="26" s="1"/>
  <c r="T369" i="26"/>
  <c r="R369" i="26"/>
  <c r="Q369" i="26"/>
  <c r="V368" i="26"/>
  <c r="U368" i="26"/>
  <c r="R368" i="26"/>
  <c r="Q368" i="26"/>
  <c r="X367" i="26"/>
  <c r="V367" i="26"/>
  <c r="U367" i="26"/>
  <c r="R367" i="26"/>
  <c r="Q367" i="26"/>
  <c r="T367" i="26" s="1"/>
  <c r="V366" i="26"/>
  <c r="U366" i="26"/>
  <c r="R366" i="26"/>
  <c r="Q366" i="26"/>
  <c r="V365" i="26"/>
  <c r="U365" i="26"/>
  <c r="W365" i="26" s="1"/>
  <c r="T365" i="26"/>
  <c r="R365" i="26"/>
  <c r="Q365" i="26"/>
  <c r="V364" i="26"/>
  <c r="U364" i="26"/>
  <c r="R364" i="26"/>
  <c r="Q364" i="26"/>
  <c r="X363" i="26"/>
  <c r="V363" i="26"/>
  <c r="U363" i="26"/>
  <c r="R363" i="26"/>
  <c r="Q363" i="26"/>
  <c r="T363" i="26" s="1"/>
  <c r="V362" i="26"/>
  <c r="U362" i="26"/>
  <c r="R362" i="26"/>
  <c r="Q362" i="26"/>
  <c r="V361" i="26"/>
  <c r="U361" i="26"/>
  <c r="W361" i="26" s="1"/>
  <c r="T361" i="26"/>
  <c r="R361" i="26"/>
  <c r="Q361" i="26"/>
  <c r="V360" i="26"/>
  <c r="U360" i="26"/>
  <c r="R360" i="26"/>
  <c r="Q360" i="26"/>
  <c r="X359" i="26"/>
  <c r="V359" i="26"/>
  <c r="U359" i="26"/>
  <c r="R359" i="26"/>
  <c r="Q359" i="26"/>
  <c r="T359" i="26" s="1"/>
  <c r="V358" i="26"/>
  <c r="U358" i="26"/>
  <c r="R358" i="26"/>
  <c r="Q358" i="26"/>
  <c r="V357" i="26"/>
  <c r="U357" i="26"/>
  <c r="W357" i="26" s="1"/>
  <c r="T357" i="26"/>
  <c r="R357" i="26"/>
  <c r="Q357" i="26"/>
  <c r="V356" i="26"/>
  <c r="U356" i="26"/>
  <c r="R356" i="26"/>
  <c r="Q356" i="26"/>
  <c r="X355" i="26"/>
  <c r="V355" i="26"/>
  <c r="U355" i="26"/>
  <c r="R355" i="26"/>
  <c r="Q355" i="26"/>
  <c r="T355" i="26" s="1"/>
  <c r="V354" i="26"/>
  <c r="U354" i="26"/>
  <c r="R354" i="26"/>
  <c r="Q354" i="26"/>
  <c r="V353" i="26"/>
  <c r="U353" i="26"/>
  <c r="W353" i="26" s="1"/>
  <c r="T353" i="26"/>
  <c r="R353" i="26"/>
  <c r="Q353" i="26"/>
  <c r="V352" i="26"/>
  <c r="U352" i="26"/>
  <c r="R352" i="26"/>
  <c r="Q352" i="26"/>
  <c r="X351" i="26"/>
  <c r="V351" i="26"/>
  <c r="U351" i="26"/>
  <c r="R351" i="26"/>
  <c r="Q351" i="26"/>
  <c r="T351" i="26" s="1"/>
  <c r="V350" i="26"/>
  <c r="U350" i="26"/>
  <c r="R350" i="26"/>
  <c r="Q350" i="26"/>
  <c r="V349" i="26"/>
  <c r="U349" i="26"/>
  <c r="W349" i="26" s="1"/>
  <c r="T349" i="26"/>
  <c r="R349" i="26"/>
  <c r="Q349" i="26"/>
  <c r="V348" i="26"/>
  <c r="U348" i="26"/>
  <c r="R348" i="26"/>
  <c r="Q348" i="26"/>
  <c r="X347" i="26"/>
  <c r="V347" i="26"/>
  <c r="U347" i="26"/>
  <c r="R347" i="26"/>
  <c r="Q347" i="26"/>
  <c r="T347" i="26" s="1"/>
  <c r="V346" i="26"/>
  <c r="U346" i="26"/>
  <c r="R346" i="26"/>
  <c r="Q346" i="26"/>
  <c r="V345" i="26"/>
  <c r="U345" i="26"/>
  <c r="W345" i="26" s="1"/>
  <c r="T345" i="26"/>
  <c r="R345" i="26"/>
  <c r="Q345" i="26"/>
  <c r="V344" i="26"/>
  <c r="U344" i="26"/>
  <c r="R344" i="26"/>
  <c r="Q344" i="26"/>
  <c r="X343" i="26"/>
  <c r="V343" i="26"/>
  <c r="U343" i="26"/>
  <c r="R343" i="26"/>
  <c r="Q343" i="26"/>
  <c r="T343" i="26" s="1"/>
  <c r="V342" i="26"/>
  <c r="U342" i="26"/>
  <c r="R342" i="26"/>
  <c r="Q342" i="26"/>
  <c r="V341" i="26"/>
  <c r="U341" i="26"/>
  <c r="W341" i="26" s="1"/>
  <c r="T341" i="26"/>
  <c r="R341" i="26"/>
  <c r="Q341" i="26"/>
  <c r="V340" i="26"/>
  <c r="U340" i="26"/>
  <c r="R340" i="26"/>
  <c r="Q340" i="26"/>
  <c r="X339" i="26"/>
  <c r="V339" i="26"/>
  <c r="U339" i="26"/>
  <c r="R339" i="26"/>
  <c r="Q339" i="26"/>
  <c r="T339" i="26" s="1"/>
  <c r="V338" i="26"/>
  <c r="U338" i="26"/>
  <c r="R338" i="26"/>
  <c r="Q338" i="26"/>
  <c r="V337" i="26"/>
  <c r="U337" i="26"/>
  <c r="W337" i="26" s="1"/>
  <c r="T337" i="26"/>
  <c r="R337" i="26"/>
  <c r="Q337" i="26"/>
  <c r="V336" i="26"/>
  <c r="U336" i="26"/>
  <c r="R336" i="26"/>
  <c r="Q336" i="26"/>
  <c r="X335" i="26"/>
  <c r="V335" i="26"/>
  <c r="U335" i="26"/>
  <c r="R335" i="26"/>
  <c r="Q335" i="26"/>
  <c r="T335" i="26" s="1"/>
  <c r="V334" i="26"/>
  <c r="U334" i="26"/>
  <c r="R334" i="26"/>
  <c r="Q334" i="26"/>
  <c r="V333" i="26"/>
  <c r="U333" i="26"/>
  <c r="W333" i="26" s="1"/>
  <c r="T333" i="26"/>
  <c r="R333" i="26"/>
  <c r="Q333" i="26"/>
  <c r="V332" i="26"/>
  <c r="U332" i="26"/>
  <c r="R332" i="26"/>
  <c r="Q332" i="26"/>
  <c r="X331" i="26"/>
  <c r="V331" i="26"/>
  <c r="U331" i="26"/>
  <c r="R331" i="26"/>
  <c r="Q331" i="26"/>
  <c r="T331" i="26" s="1"/>
  <c r="V330" i="26"/>
  <c r="U330" i="26"/>
  <c r="R330" i="26"/>
  <c r="Q330" i="26"/>
  <c r="V329" i="26"/>
  <c r="U329" i="26"/>
  <c r="W329" i="26" s="1"/>
  <c r="T329" i="26"/>
  <c r="R329" i="26"/>
  <c r="Q329" i="26"/>
  <c r="V328" i="26"/>
  <c r="U328" i="26"/>
  <c r="R328" i="26"/>
  <c r="Q328" i="26"/>
  <c r="X327" i="26"/>
  <c r="V327" i="26"/>
  <c r="U327" i="26"/>
  <c r="R327" i="26"/>
  <c r="Q327" i="26"/>
  <c r="T327" i="26" s="1"/>
  <c r="V326" i="26"/>
  <c r="U326" i="26"/>
  <c r="R326" i="26"/>
  <c r="Q326" i="26"/>
  <c r="V325" i="26"/>
  <c r="U325" i="26"/>
  <c r="R325" i="26"/>
  <c r="Q325" i="26"/>
  <c r="V324" i="26"/>
  <c r="U324" i="26"/>
  <c r="R324" i="26"/>
  <c r="Q324" i="26"/>
  <c r="V323" i="26"/>
  <c r="U323" i="26"/>
  <c r="R323" i="26"/>
  <c r="Q323" i="26"/>
  <c r="V322" i="26"/>
  <c r="U322" i="26"/>
  <c r="R322" i="26"/>
  <c r="Q322" i="26"/>
  <c r="V321" i="26"/>
  <c r="U321" i="26"/>
  <c r="R321" i="26"/>
  <c r="Q321" i="26"/>
  <c r="V320" i="26"/>
  <c r="U320" i="26"/>
  <c r="R320" i="26"/>
  <c r="Q320" i="26"/>
  <c r="V319" i="26"/>
  <c r="U319" i="26"/>
  <c r="R319" i="26"/>
  <c r="Q319" i="26"/>
  <c r="V318" i="26"/>
  <c r="U318" i="26"/>
  <c r="R318" i="26"/>
  <c r="Q318" i="26"/>
  <c r="V317" i="26"/>
  <c r="U317" i="26"/>
  <c r="R317" i="26"/>
  <c r="Q317" i="26"/>
  <c r="V316" i="26"/>
  <c r="U316" i="26"/>
  <c r="R316" i="26"/>
  <c r="Q316" i="26"/>
  <c r="V315" i="26"/>
  <c r="U315" i="26"/>
  <c r="R315" i="26"/>
  <c r="Q315" i="26"/>
  <c r="V314" i="26"/>
  <c r="U314" i="26"/>
  <c r="R314" i="26"/>
  <c r="Q314" i="26"/>
  <c r="V313" i="26"/>
  <c r="U313" i="26"/>
  <c r="R313" i="26"/>
  <c r="Q313" i="26"/>
  <c r="V312" i="26"/>
  <c r="U312" i="26"/>
  <c r="R312" i="26"/>
  <c r="Q312" i="26"/>
  <c r="V311" i="26"/>
  <c r="U311" i="26"/>
  <c r="R311" i="26"/>
  <c r="Q311" i="26"/>
  <c r="V310" i="26"/>
  <c r="U310" i="26"/>
  <c r="R310" i="26"/>
  <c r="Q310" i="26"/>
  <c r="V309" i="26"/>
  <c r="U309" i="26"/>
  <c r="R309" i="26"/>
  <c r="Q309" i="26"/>
  <c r="V308" i="26"/>
  <c r="U308" i="26"/>
  <c r="R308" i="26"/>
  <c r="Q308" i="26"/>
  <c r="V307" i="26"/>
  <c r="U307" i="26"/>
  <c r="R307" i="26"/>
  <c r="Q307" i="26"/>
  <c r="V306" i="26"/>
  <c r="U306" i="26"/>
  <c r="R306" i="26"/>
  <c r="Q306" i="26"/>
  <c r="V305" i="26"/>
  <c r="U305" i="26"/>
  <c r="R305" i="26"/>
  <c r="Q305" i="26"/>
  <c r="V304" i="26"/>
  <c r="U304" i="26"/>
  <c r="R304" i="26"/>
  <c r="Q304" i="26"/>
  <c r="V303" i="26"/>
  <c r="U303" i="26"/>
  <c r="R303" i="26"/>
  <c r="Q303" i="26"/>
  <c r="V302" i="26"/>
  <c r="U302" i="26"/>
  <c r="R302" i="26"/>
  <c r="Q302" i="26"/>
  <c r="V301" i="26"/>
  <c r="U301" i="26"/>
  <c r="R301" i="26"/>
  <c r="Q301" i="26"/>
  <c r="V300" i="26"/>
  <c r="U300" i="26"/>
  <c r="R300" i="26"/>
  <c r="Q300" i="26"/>
  <c r="V299" i="26"/>
  <c r="U299" i="26"/>
  <c r="R299" i="26"/>
  <c r="Q299" i="26"/>
  <c r="V298" i="26"/>
  <c r="U298" i="26"/>
  <c r="R298" i="26"/>
  <c r="Q298" i="26"/>
  <c r="V297" i="26"/>
  <c r="U297" i="26"/>
  <c r="R297" i="26"/>
  <c r="Q297" i="26"/>
  <c r="V296" i="26"/>
  <c r="U296" i="26"/>
  <c r="R296" i="26"/>
  <c r="Q296" i="26"/>
  <c r="V295" i="26"/>
  <c r="U295" i="26"/>
  <c r="R295" i="26"/>
  <c r="Q295" i="26"/>
  <c r="V294" i="26"/>
  <c r="U294" i="26"/>
  <c r="R294" i="26"/>
  <c r="Q294" i="26"/>
  <c r="V293" i="26"/>
  <c r="U293" i="26"/>
  <c r="R293" i="26"/>
  <c r="Q293" i="26"/>
  <c r="V292" i="26"/>
  <c r="U292" i="26"/>
  <c r="R292" i="26"/>
  <c r="Q292" i="26"/>
  <c r="V291" i="26"/>
  <c r="U291" i="26"/>
  <c r="W291" i="26" s="1"/>
  <c r="S291" i="26"/>
  <c r="R291" i="26"/>
  <c r="Q291" i="26"/>
  <c r="V290" i="26"/>
  <c r="U290" i="26"/>
  <c r="R290" i="26"/>
  <c r="Q290" i="26"/>
  <c r="W289" i="26"/>
  <c r="V289" i="26"/>
  <c r="U289" i="26"/>
  <c r="R289" i="26"/>
  <c r="Q289" i="26"/>
  <c r="S289" i="26" s="1"/>
  <c r="V288" i="26"/>
  <c r="U288" i="26"/>
  <c r="R288" i="26"/>
  <c r="Q288" i="26"/>
  <c r="V287" i="26"/>
  <c r="U287" i="26"/>
  <c r="W287" i="26" s="1"/>
  <c r="S287" i="26"/>
  <c r="R287" i="26"/>
  <c r="Q287" i="26"/>
  <c r="V286" i="26"/>
  <c r="U286" i="26"/>
  <c r="R286" i="26"/>
  <c r="Q286" i="26"/>
  <c r="W285" i="26"/>
  <c r="V285" i="26"/>
  <c r="U285" i="26"/>
  <c r="R285" i="26"/>
  <c r="Q285" i="26"/>
  <c r="S285" i="26" s="1"/>
  <c r="V284" i="26"/>
  <c r="U284" i="26"/>
  <c r="R284" i="26"/>
  <c r="Q284" i="26"/>
  <c r="V283" i="26"/>
  <c r="U283" i="26"/>
  <c r="W283" i="26" s="1"/>
  <c r="S283" i="26"/>
  <c r="R283" i="26"/>
  <c r="Q283" i="26"/>
  <c r="V282" i="26"/>
  <c r="U282" i="26"/>
  <c r="R282" i="26"/>
  <c r="Q282" i="26"/>
  <c r="W281" i="26"/>
  <c r="V281" i="26"/>
  <c r="U281" i="26"/>
  <c r="R281" i="26"/>
  <c r="Q281" i="26"/>
  <c r="S281" i="26" s="1"/>
  <c r="V280" i="26"/>
  <c r="U280" i="26"/>
  <c r="R280" i="26"/>
  <c r="Q280" i="26"/>
  <c r="V279" i="26"/>
  <c r="U279" i="26"/>
  <c r="W279" i="26" s="1"/>
  <c r="S279" i="26"/>
  <c r="R279" i="26"/>
  <c r="Q279" i="26"/>
  <c r="V278" i="26"/>
  <c r="U278" i="26"/>
  <c r="R278" i="26"/>
  <c r="Q278" i="26"/>
  <c r="W277" i="26"/>
  <c r="V277" i="26"/>
  <c r="U277" i="26"/>
  <c r="R277" i="26"/>
  <c r="Q277" i="26"/>
  <c r="S277" i="26" s="1"/>
  <c r="V276" i="26"/>
  <c r="U276" i="26"/>
  <c r="R276" i="26"/>
  <c r="Q276" i="26"/>
  <c r="V275" i="26"/>
  <c r="U275" i="26"/>
  <c r="W275" i="26" s="1"/>
  <c r="S275" i="26"/>
  <c r="R275" i="26"/>
  <c r="Q275" i="26"/>
  <c r="V274" i="26"/>
  <c r="U274" i="26"/>
  <c r="R274" i="26"/>
  <c r="Q274" i="26"/>
  <c r="W273" i="26"/>
  <c r="V273" i="26"/>
  <c r="U273" i="26"/>
  <c r="R273" i="26"/>
  <c r="Q273" i="26"/>
  <c r="S273" i="26" s="1"/>
  <c r="V272" i="26"/>
  <c r="U272" i="26"/>
  <c r="R272" i="26"/>
  <c r="Q272" i="26"/>
  <c r="V271" i="26"/>
  <c r="U271" i="26"/>
  <c r="W271" i="26" s="1"/>
  <c r="S271" i="26"/>
  <c r="R271" i="26"/>
  <c r="Q271" i="26"/>
  <c r="V270" i="26"/>
  <c r="U270" i="26"/>
  <c r="R270" i="26"/>
  <c r="Q270" i="26"/>
  <c r="W269" i="26"/>
  <c r="V269" i="26"/>
  <c r="U269" i="26"/>
  <c r="R269" i="26"/>
  <c r="Q269" i="26"/>
  <c r="S269" i="26" s="1"/>
  <c r="V268" i="26"/>
  <c r="U268" i="26"/>
  <c r="R268" i="26"/>
  <c r="Q268" i="26"/>
  <c r="V267" i="26"/>
  <c r="U267" i="26"/>
  <c r="W267" i="26" s="1"/>
  <c r="S267" i="26"/>
  <c r="R267" i="26"/>
  <c r="Q267" i="26"/>
  <c r="V266" i="26"/>
  <c r="U266" i="26"/>
  <c r="R266" i="26"/>
  <c r="Q266" i="26"/>
  <c r="W265" i="26"/>
  <c r="V265" i="26"/>
  <c r="U265" i="26"/>
  <c r="R265" i="26"/>
  <c r="Q265" i="26"/>
  <c r="S265" i="26" s="1"/>
  <c r="V264" i="26"/>
  <c r="U264" i="26"/>
  <c r="R264" i="26"/>
  <c r="Q264" i="26"/>
  <c r="V263" i="26"/>
  <c r="U263" i="26"/>
  <c r="W263" i="26" s="1"/>
  <c r="S263" i="26"/>
  <c r="R263" i="26"/>
  <c r="Q263" i="26"/>
  <c r="V262" i="26"/>
  <c r="U262" i="26"/>
  <c r="R262" i="26"/>
  <c r="Q262" i="26"/>
  <c r="W261" i="26"/>
  <c r="V261" i="26"/>
  <c r="U261" i="26"/>
  <c r="R261" i="26"/>
  <c r="Q261" i="26"/>
  <c r="S261" i="26" s="1"/>
  <c r="V260" i="26"/>
  <c r="U260" i="26"/>
  <c r="R260" i="26"/>
  <c r="Q260" i="26"/>
  <c r="V259" i="26"/>
  <c r="U259" i="26"/>
  <c r="W259" i="26" s="1"/>
  <c r="R259" i="26"/>
  <c r="S259" i="26" s="1"/>
  <c r="Q259" i="26"/>
  <c r="V258" i="26"/>
  <c r="U258" i="26"/>
  <c r="R258" i="26"/>
  <c r="Q258" i="26"/>
  <c r="W257" i="26"/>
  <c r="V257" i="26"/>
  <c r="U257" i="26"/>
  <c r="R257" i="26"/>
  <c r="Q257" i="26"/>
  <c r="S257" i="26" s="1"/>
  <c r="V256" i="26"/>
  <c r="U256" i="26"/>
  <c r="R256" i="26"/>
  <c r="Q256" i="26"/>
  <c r="V255" i="26"/>
  <c r="U255" i="26"/>
  <c r="W255" i="26" s="1"/>
  <c r="R255" i="26"/>
  <c r="S255" i="26" s="1"/>
  <c r="Q255" i="26"/>
  <c r="V254" i="26"/>
  <c r="U254" i="26"/>
  <c r="R254" i="26"/>
  <c r="Q254" i="26"/>
  <c r="W253" i="26"/>
  <c r="V253" i="26"/>
  <c r="U253" i="26"/>
  <c r="R253" i="26"/>
  <c r="Q253" i="26"/>
  <c r="S253" i="26" s="1"/>
  <c r="V252" i="26"/>
  <c r="U252" i="26"/>
  <c r="R252" i="26"/>
  <c r="Q252" i="26"/>
  <c r="V251" i="26"/>
  <c r="U251" i="26"/>
  <c r="W251" i="26" s="1"/>
  <c r="R251" i="26"/>
  <c r="S251" i="26" s="1"/>
  <c r="Q251" i="26"/>
  <c r="V250" i="26"/>
  <c r="U250" i="26"/>
  <c r="R250" i="26"/>
  <c r="Q250" i="26"/>
  <c r="W249" i="26"/>
  <c r="V249" i="26"/>
  <c r="U249" i="26"/>
  <c r="R249" i="26"/>
  <c r="Q249" i="26"/>
  <c r="S249" i="26" s="1"/>
  <c r="V248" i="26"/>
  <c r="U248" i="26"/>
  <c r="R248" i="26"/>
  <c r="Q248" i="26"/>
  <c r="V247" i="26"/>
  <c r="U247" i="26"/>
  <c r="W247" i="26" s="1"/>
  <c r="R247" i="26"/>
  <c r="S247" i="26" s="1"/>
  <c r="Q247" i="26"/>
  <c r="V246" i="26"/>
  <c r="U246" i="26"/>
  <c r="R246" i="26"/>
  <c r="Q246" i="26"/>
  <c r="W245" i="26"/>
  <c r="V245" i="26"/>
  <c r="U245" i="26"/>
  <c r="R245" i="26"/>
  <c r="Q245" i="26"/>
  <c r="S245" i="26" s="1"/>
  <c r="V244" i="26"/>
  <c r="U244" i="26"/>
  <c r="R244" i="26"/>
  <c r="Q244" i="26"/>
  <c r="V243" i="26"/>
  <c r="U243" i="26"/>
  <c r="W243" i="26" s="1"/>
  <c r="R243" i="26"/>
  <c r="S243" i="26" s="1"/>
  <c r="Q243" i="26"/>
  <c r="V242" i="26"/>
  <c r="U242" i="26"/>
  <c r="R242" i="26"/>
  <c r="Q242" i="26"/>
  <c r="W241" i="26"/>
  <c r="V241" i="26"/>
  <c r="U241" i="26"/>
  <c r="R241" i="26"/>
  <c r="Q241" i="26"/>
  <c r="S241" i="26" s="1"/>
  <c r="V240" i="26"/>
  <c r="U240" i="26"/>
  <c r="R240" i="26"/>
  <c r="Q240" i="26"/>
  <c r="V239" i="26"/>
  <c r="U239" i="26"/>
  <c r="W239" i="26" s="1"/>
  <c r="R239" i="26"/>
  <c r="S239" i="26" s="1"/>
  <c r="Q239" i="26"/>
  <c r="V238" i="26"/>
  <c r="U238" i="26"/>
  <c r="R238" i="26"/>
  <c r="Q238" i="26"/>
  <c r="V237" i="26"/>
  <c r="U237" i="26"/>
  <c r="R237" i="26"/>
  <c r="Q237" i="26"/>
  <c r="V236" i="26"/>
  <c r="U236" i="26"/>
  <c r="R236" i="26"/>
  <c r="Q236" i="26"/>
  <c r="V235" i="26"/>
  <c r="U235" i="26"/>
  <c r="R235" i="26"/>
  <c r="Q235" i="26"/>
  <c r="V234" i="26"/>
  <c r="U234" i="26"/>
  <c r="R234" i="26"/>
  <c r="Q234" i="26"/>
  <c r="V233" i="26"/>
  <c r="U233" i="26"/>
  <c r="R233" i="26"/>
  <c r="Q233" i="26"/>
  <c r="V232" i="26"/>
  <c r="U232" i="26"/>
  <c r="R232" i="26"/>
  <c r="Q232" i="26"/>
  <c r="V231" i="26"/>
  <c r="U231" i="26"/>
  <c r="R231" i="26"/>
  <c r="Q231" i="26"/>
  <c r="V230" i="26"/>
  <c r="U230" i="26"/>
  <c r="R230" i="26"/>
  <c r="Q230" i="26"/>
  <c r="V229" i="26"/>
  <c r="U229" i="26"/>
  <c r="R229" i="26"/>
  <c r="Q229" i="26"/>
  <c r="V228" i="26"/>
  <c r="U228" i="26"/>
  <c r="R228" i="26"/>
  <c r="Q228" i="26"/>
  <c r="V227" i="26"/>
  <c r="U227" i="26"/>
  <c r="R227" i="26"/>
  <c r="Q227" i="26"/>
  <c r="V226" i="26"/>
  <c r="U226" i="26"/>
  <c r="R226" i="26"/>
  <c r="Q226" i="26"/>
  <c r="V225" i="26"/>
  <c r="U225" i="26"/>
  <c r="R225" i="26"/>
  <c r="Q225" i="26"/>
  <c r="V224" i="26"/>
  <c r="U224" i="26"/>
  <c r="R224" i="26"/>
  <c r="Q224" i="26"/>
  <c r="V223" i="26"/>
  <c r="U223" i="26"/>
  <c r="R223" i="26"/>
  <c r="Q223" i="26"/>
  <c r="V222" i="26"/>
  <c r="U222" i="26"/>
  <c r="R222" i="26"/>
  <c r="Q222" i="26"/>
  <c r="V221" i="26"/>
  <c r="U221" i="26"/>
  <c r="R221" i="26"/>
  <c r="Q221" i="26"/>
  <c r="V220" i="26"/>
  <c r="U220" i="26"/>
  <c r="R220" i="26"/>
  <c r="Q220" i="26"/>
  <c r="V219" i="26"/>
  <c r="U219" i="26"/>
  <c r="R219" i="26"/>
  <c r="Q219" i="26"/>
  <c r="V218" i="26"/>
  <c r="U218" i="26"/>
  <c r="R218" i="26"/>
  <c r="Q218" i="26"/>
  <c r="V217" i="26"/>
  <c r="U217" i="26"/>
  <c r="R217" i="26"/>
  <c r="Q217" i="26"/>
  <c r="V216" i="26"/>
  <c r="U216" i="26"/>
  <c r="R216" i="26"/>
  <c r="Q216" i="26"/>
  <c r="V215" i="26"/>
  <c r="U215" i="26"/>
  <c r="R215" i="26"/>
  <c r="Q215" i="26"/>
  <c r="V214" i="26"/>
  <c r="U214" i="26"/>
  <c r="R214" i="26"/>
  <c r="Q214" i="26"/>
  <c r="V213" i="26"/>
  <c r="U213" i="26"/>
  <c r="R213" i="26"/>
  <c r="Q213" i="26"/>
  <c r="V212" i="26"/>
  <c r="U212" i="26"/>
  <c r="R212" i="26"/>
  <c r="Q212" i="26"/>
  <c r="V211" i="26"/>
  <c r="U211" i="26"/>
  <c r="R211" i="26"/>
  <c r="Q211" i="26"/>
  <c r="V210" i="26"/>
  <c r="U210" i="26"/>
  <c r="R210" i="26"/>
  <c r="Q210" i="26"/>
  <c r="V209" i="26"/>
  <c r="U209" i="26"/>
  <c r="R209" i="26"/>
  <c r="Q209" i="26"/>
  <c r="X208" i="26"/>
  <c r="V208" i="26"/>
  <c r="U208" i="26"/>
  <c r="W208" i="26" s="1"/>
  <c r="R208" i="26"/>
  <c r="Q208" i="26"/>
  <c r="V207" i="26"/>
  <c r="U207" i="26"/>
  <c r="R207" i="26"/>
  <c r="Q207" i="26"/>
  <c r="V206" i="26"/>
  <c r="U206" i="26"/>
  <c r="W206" i="26" s="1"/>
  <c r="R206" i="26"/>
  <c r="T206" i="26" s="1"/>
  <c r="Q206" i="26"/>
  <c r="V205" i="26"/>
  <c r="U205" i="26"/>
  <c r="R205" i="26"/>
  <c r="Q205" i="26"/>
  <c r="X204" i="26"/>
  <c r="V204" i="26"/>
  <c r="U204" i="26"/>
  <c r="W204" i="26" s="1"/>
  <c r="R204" i="26"/>
  <c r="Q204" i="26"/>
  <c r="V203" i="26"/>
  <c r="U203" i="26"/>
  <c r="R203" i="26"/>
  <c r="Q203" i="26"/>
  <c r="V202" i="26"/>
  <c r="U202" i="26"/>
  <c r="W202" i="26" s="1"/>
  <c r="R202" i="26"/>
  <c r="T202" i="26" s="1"/>
  <c r="Q202" i="26"/>
  <c r="V201" i="26"/>
  <c r="U201" i="26"/>
  <c r="R201" i="26"/>
  <c r="Q201" i="26"/>
  <c r="X200" i="26"/>
  <c r="V200" i="26"/>
  <c r="U200" i="26"/>
  <c r="W200" i="26" s="1"/>
  <c r="R200" i="26"/>
  <c r="Q200" i="26"/>
  <c r="V199" i="26"/>
  <c r="U199" i="26"/>
  <c r="R199" i="26"/>
  <c r="Q199" i="26"/>
  <c r="V198" i="26"/>
  <c r="U198" i="26"/>
  <c r="W198" i="26" s="1"/>
  <c r="R198" i="26"/>
  <c r="T198" i="26" s="1"/>
  <c r="Q198" i="26"/>
  <c r="V197" i="26"/>
  <c r="U197" i="26"/>
  <c r="R197" i="26"/>
  <c r="Q197" i="26"/>
  <c r="X196" i="26"/>
  <c r="V196" i="26"/>
  <c r="U196" i="26"/>
  <c r="W196" i="26" s="1"/>
  <c r="R196" i="26"/>
  <c r="Q196" i="26"/>
  <c r="V195" i="26"/>
  <c r="U195" i="26"/>
  <c r="R195" i="26"/>
  <c r="Q195" i="26"/>
  <c r="V194" i="26"/>
  <c r="U194" i="26"/>
  <c r="W194" i="26" s="1"/>
  <c r="R194" i="26"/>
  <c r="T194" i="26" s="1"/>
  <c r="Q194" i="26"/>
  <c r="V193" i="26"/>
  <c r="U193" i="26"/>
  <c r="R193" i="26"/>
  <c r="Q193" i="26"/>
  <c r="X192" i="26"/>
  <c r="V192" i="26"/>
  <c r="U192" i="26"/>
  <c r="W192" i="26" s="1"/>
  <c r="R192" i="26"/>
  <c r="Q192" i="26"/>
  <c r="V191" i="26"/>
  <c r="U191" i="26"/>
  <c r="R191" i="26"/>
  <c r="Q191" i="26"/>
  <c r="V190" i="26"/>
  <c r="U190" i="26"/>
  <c r="W190" i="26" s="1"/>
  <c r="R190" i="26"/>
  <c r="Q190" i="26"/>
  <c r="T190" i="26" s="1"/>
  <c r="V189" i="26"/>
  <c r="U189" i="26"/>
  <c r="R189" i="26"/>
  <c r="Q189" i="26"/>
  <c r="X188" i="26"/>
  <c r="V188" i="26"/>
  <c r="U188" i="26"/>
  <c r="W188" i="26" s="1"/>
  <c r="R188" i="26"/>
  <c r="Q188" i="26"/>
  <c r="V187" i="26"/>
  <c r="U187" i="26"/>
  <c r="R187" i="26"/>
  <c r="Q187" i="26"/>
  <c r="V186" i="26"/>
  <c r="U186" i="26"/>
  <c r="W186" i="26" s="1"/>
  <c r="R186" i="26"/>
  <c r="Q186" i="26"/>
  <c r="T186" i="26" s="1"/>
  <c r="V185" i="26"/>
  <c r="U185" i="26"/>
  <c r="R185" i="26"/>
  <c r="Q185" i="26"/>
  <c r="X184" i="26"/>
  <c r="V184" i="26"/>
  <c r="U184" i="26"/>
  <c r="W184" i="26" s="1"/>
  <c r="R184" i="26"/>
  <c r="Q184" i="26"/>
  <c r="V183" i="26"/>
  <c r="U183" i="26"/>
  <c r="R183" i="26"/>
  <c r="Q183" i="26"/>
  <c r="V182" i="26"/>
  <c r="U182" i="26"/>
  <c r="W182" i="26" s="1"/>
  <c r="R182" i="26"/>
  <c r="Q182" i="26"/>
  <c r="T182" i="26" s="1"/>
  <c r="V181" i="26"/>
  <c r="U181" i="26"/>
  <c r="R181" i="26"/>
  <c r="Q181" i="26"/>
  <c r="X180" i="26"/>
  <c r="V180" i="26"/>
  <c r="U180" i="26"/>
  <c r="W180" i="26" s="1"/>
  <c r="R180" i="26"/>
  <c r="T180" i="26" s="1"/>
  <c r="Q180" i="26"/>
  <c r="V179" i="26"/>
  <c r="U179" i="26"/>
  <c r="R179" i="26"/>
  <c r="Q179" i="26"/>
  <c r="V178" i="26"/>
  <c r="U178" i="26"/>
  <c r="W178" i="26" s="1"/>
  <c r="R178" i="26"/>
  <c r="Q178" i="26"/>
  <c r="T178" i="26" s="1"/>
  <c r="V177" i="26"/>
  <c r="U177" i="26"/>
  <c r="R177" i="26"/>
  <c r="Q177" i="26"/>
  <c r="X176" i="26"/>
  <c r="V176" i="26"/>
  <c r="U176" i="26"/>
  <c r="W176" i="26" s="1"/>
  <c r="R176" i="26"/>
  <c r="T176" i="26" s="1"/>
  <c r="Q176" i="26"/>
  <c r="V175" i="26"/>
  <c r="U175" i="26"/>
  <c r="R175" i="26"/>
  <c r="Q175" i="26"/>
  <c r="V174" i="26"/>
  <c r="U174" i="26"/>
  <c r="W174" i="26" s="1"/>
  <c r="R174" i="26"/>
  <c r="Q174" i="26"/>
  <c r="T174" i="26" s="1"/>
  <c r="V173" i="26"/>
  <c r="U173" i="26"/>
  <c r="R173" i="26"/>
  <c r="Q173" i="26"/>
  <c r="X172" i="26"/>
  <c r="V172" i="26"/>
  <c r="U172" i="26"/>
  <c r="W172" i="26" s="1"/>
  <c r="R172" i="26"/>
  <c r="T172" i="26" s="1"/>
  <c r="Q172" i="26"/>
  <c r="V171" i="26"/>
  <c r="U171" i="26"/>
  <c r="R171" i="26"/>
  <c r="Q171" i="26"/>
  <c r="V170" i="26"/>
  <c r="U170" i="26"/>
  <c r="W170" i="26" s="1"/>
  <c r="R170" i="26"/>
  <c r="Q170" i="26"/>
  <c r="T170" i="26" s="1"/>
  <c r="V169" i="26"/>
  <c r="U169" i="26"/>
  <c r="R169" i="26"/>
  <c r="Q169" i="26"/>
  <c r="X168" i="26"/>
  <c r="V168" i="26"/>
  <c r="U168" i="26"/>
  <c r="W168" i="26" s="1"/>
  <c r="R168" i="26"/>
  <c r="T168" i="26" s="1"/>
  <c r="Q168" i="26"/>
  <c r="V167" i="26"/>
  <c r="U167" i="26"/>
  <c r="R167" i="26"/>
  <c r="Q167" i="26"/>
  <c r="V166" i="26"/>
  <c r="U166" i="26"/>
  <c r="W166" i="26" s="1"/>
  <c r="R166" i="26"/>
  <c r="Q166" i="26"/>
  <c r="T166" i="26" s="1"/>
  <c r="V165" i="26"/>
  <c r="U165" i="26"/>
  <c r="R165" i="26"/>
  <c r="Q165" i="26"/>
  <c r="X164" i="26"/>
  <c r="V164" i="26"/>
  <c r="U164" i="26"/>
  <c r="W164" i="26" s="1"/>
  <c r="R164" i="26"/>
  <c r="T164" i="26" s="1"/>
  <c r="Q164" i="26"/>
  <c r="V163" i="26"/>
  <c r="U163" i="26"/>
  <c r="R163" i="26"/>
  <c r="Q163" i="26"/>
  <c r="V162" i="26"/>
  <c r="U162" i="26"/>
  <c r="W162" i="26" s="1"/>
  <c r="R162" i="26"/>
  <c r="Q162" i="26"/>
  <c r="T162" i="26" s="1"/>
  <c r="V161" i="26"/>
  <c r="U161" i="26"/>
  <c r="R161" i="26"/>
  <c r="Q161" i="26"/>
  <c r="V160" i="26"/>
  <c r="U160" i="26"/>
  <c r="R160" i="26"/>
  <c r="Q160" i="26"/>
  <c r="S160" i="26" s="1"/>
  <c r="V159" i="26"/>
  <c r="U159" i="26"/>
  <c r="W159" i="26" s="1"/>
  <c r="R159" i="26"/>
  <c r="Q159" i="26"/>
  <c r="S159" i="26" s="1"/>
  <c r="V158" i="26"/>
  <c r="U158" i="26"/>
  <c r="W158" i="26" s="1"/>
  <c r="R158" i="26"/>
  <c r="T158" i="26" s="1"/>
  <c r="Q158" i="26"/>
  <c r="V157" i="26"/>
  <c r="U157" i="26"/>
  <c r="W157" i="26" s="1"/>
  <c r="R157" i="26"/>
  <c r="Q157" i="26"/>
  <c r="S157" i="26" s="1"/>
  <c r="V156" i="26"/>
  <c r="U156" i="26"/>
  <c r="W156" i="26" s="1"/>
  <c r="R156" i="26"/>
  <c r="Q156" i="26"/>
  <c r="T156" i="26" s="1"/>
  <c r="X155" i="26"/>
  <c r="V155" i="26"/>
  <c r="U155" i="26"/>
  <c r="W155" i="26" s="1"/>
  <c r="R155" i="26"/>
  <c r="Q155" i="26"/>
  <c r="S155" i="26" s="1"/>
  <c r="V154" i="26"/>
  <c r="U154" i="26"/>
  <c r="X154" i="26" s="1"/>
  <c r="T154" i="26"/>
  <c r="R154" i="26"/>
  <c r="Q154" i="26"/>
  <c r="S154" i="26" s="1"/>
  <c r="V153" i="26"/>
  <c r="U153" i="26"/>
  <c r="W153" i="26" s="1"/>
  <c r="R153" i="26"/>
  <c r="Q153" i="26"/>
  <c r="S153" i="26" s="1"/>
  <c r="V152" i="26"/>
  <c r="U152" i="26"/>
  <c r="W152" i="26" s="1"/>
  <c r="R152" i="26"/>
  <c r="Q152" i="26"/>
  <c r="T152" i="26" s="1"/>
  <c r="V151" i="26"/>
  <c r="U151" i="26"/>
  <c r="R151" i="26"/>
  <c r="Q151" i="26"/>
  <c r="V150" i="26"/>
  <c r="U150" i="26"/>
  <c r="R150" i="26"/>
  <c r="Q150" i="26"/>
  <c r="S150" i="26" s="1"/>
  <c r="V149" i="26"/>
  <c r="U149" i="26"/>
  <c r="X149" i="26" s="1"/>
  <c r="R149" i="26"/>
  <c r="Q149" i="26"/>
  <c r="V148" i="26"/>
  <c r="U148" i="26"/>
  <c r="T148" i="26"/>
  <c r="R148" i="26"/>
  <c r="Q148" i="26"/>
  <c r="S148" i="26" s="1"/>
  <c r="V147" i="26"/>
  <c r="X147" i="26" s="1"/>
  <c r="U147" i="26"/>
  <c r="R147" i="26"/>
  <c r="Q147" i="26"/>
  <c r="X146" i="26"/>
  <c r="V146" i="26"/>
  <c r="U146" i="26"/>
  <c r="W146" i="26" s="1"/>
  <c r="R146" i="26"/>
  <c r="T146" i="26" s="1"/>
  <c r="Q146" i="26"/>
  <c r="V145" i="26"/>
  <c r="U145" i="26"/>
  <c r="R145" i="26"/>
  <c r="Q145" i="26"/>
  <c r="V144" i="26"/>
  <c r="U144" i="26"/>
  <c r="T144" i="26"/>
  <c r="R144" i="26"/>
  <c r="Q144" i="26"/>
  <c r="S144" i="26" s="1"/>
  <c r="V143" i="26"/>
  <c r="U143" i="26"/>
  <c r="W143" i="26" s="1"/>
  <c r="R143" i="26"/>
  <c r="Q143" i="26"/>
  <c r="V142" i="26"/>
  <c r="U142" i="26"/>
  <c r="W142" i="26" s="1"/>
  <c r="R142" i="26"/>
  <c r="Q142" i="26"/>
  <c r="T142" i="26" s="1"/>
  <c r="X141" i="26"/>
  <c r="V141" i="26"/>
  <c r="U141" i="26"/>
  <c r="W141" i="26" s="1"/>
  <c r="R141" i="26"/>
  <c r="Q141" i="26"/>
  <c r="V140" i="26"/>
  <c r="U140" i="26"/>
  <c r="W140" i="26" s="1"/>
  <c r="R140" i="26"/>
  <c r="T140" i="26" s="1"/>
  <c r="Q140" i="26"/>
  <c r="V139" i="26"/>
  <c r="U139" i="26"/>
  <c r="R139" i="26"/>
  <c r="Q139" i="26"/>
  <c r="V138" i="26"/>
  <c r="U138" i="26"/>
  <c r="W138" i="26" s="1"/>
  <c r="R138" i="26"/>
  <c r="Q138" i="26"/>
  <c r="T138" i="26" s="1"/>
  <c r="V137" i="26"/>
  <c r="U137" i="26"/>
  <c r="R137" i="26"/>
  <c r="Q137" i="26"/>
  <c r="V136" i="26"/>
  <c r="U136" i="26"/>
  <c r="R136" i="26"/>
  <c r="Q136" i="26"/>
  <c r="S136" i="26" s="1"/>
  <c r="V135" i="26"/>
  <c r="U135" i="26"/>
  <c r="X135" i="26" s="1"/>
  <c r="R135" i="26"/>
  <c r="Q135" i="26"/>
  <c r="V134" i="26"/>
  <c r="U134" i="26"/>
  <c r="T134" i="26"/>
  <c r="R134" i="26"/>
  <c r="Q134" i="26"/>
  <c r="S134" i="26" s="1"/>
  <c r="V133" i="26"/>
  <c r="X133" i="26" s="1"/>
  <c r="U133" i="26"/>
  <c r="R133" i="26"/>
  <c r="Q133" i="26"/>
  <c r="V132" i="26"/>
  <c r="U132" i="26"/>
  <c r="R132" i="26"/>
  <c r="Q132" i="26"/>
  <c r="S132" i="26" s="1"/>
  <c r="V131" i="26"/>
  <c r="U131" i="26"/>
  <c r="W131" i="26" s="1"/>
  <c r="R131" i="26"/>
  <c r="Q131" i="26"/>
  <c r="V130" i="26"/>
  <c r="U130" i="26"/>
  <c r="X130" i="26" s="1"/>
  <c r="T130" i="26"/>
  <c r="R130" i="26"/>
  <c r="Q130" i="26"/>
  <c r="S130" i="26" s="1"/>
  <c r="V129" i="26"/>
  <c r="U129" i="26"/>
  <c r="W129" i="26" s="1"/>
  <c r="R129" i="26"/>
  <c r="Q129" i="26"/>
  <c r="V128" i="26"/>
  <c r="U128" i="26"/>
  <c r="W128" i="26" s="1"/>
  <c r="R128" i="26"/>
  <c r="Q128" i="26"/>
  <c r="T128" i="26" s="1"/>
  <c r="X127" i="26"/>
  <c r="V127" i="26"/>
  <c r="U127" i="26"/>
  <c r="W127" i="26" s="1"/>
  <c r="R127" i="26"/>
  <c r="Q127" i="26"/>
  <c r="V126" i="26"/>
  <c r="U126" i="26"/>
  <c r="W126" i="26" s="1"/>
  <c r="R126" i="26"/>
  <c r="T126" i="26" s="1"/>
  <c r="Q126" i="26"/>
  <c r="V125" i="26"/>
  <c r="U125" i="26"/>
  <c r="W125" i="26" s="1"/>
  <c r="R125" i="26"/>
  <c r="Q125" i="26"/>
  <c r="V124" i="26"/>
  <c r="U124" i="26"/>
  <c r="W124" i="26" s="1"/>
  <c r="R124" i="26"/>
  <c r="Q124" i="26"/>
  <c r="T124" i="26" s="1"/>
  <c r="V123" i="26"/>
  <c r="U123" i="26"/>
  <c r="R123" i="26"/>
  <c r="Q123" i="26"/>
  <c r="X122" i="26"/>
  <c r="V122" i="26"/>
  <c r="U122" i="26"/>
  <c r="W122" i="26" s="1"/>
  <c r="R122" i="26"/>
  <c r="T122" i="26" s="1"/>
  <c r="Q122" i="26"/>
  <c r="V121" i="26"/>
  <c r="U121" i="26"/>
  <c r="R121" i="26"/>
  <c r="Q121" i="26"/>
  <c r="V120" i="26"/>
  <c r="U120" i="26"/>
  <c r="T120" i="26"/>
  <c r="R120" i="26"/>
  <c r="Q120" i="26"/>
  <c r="S120" i="26" s="1"/>
  <c r="V119" i="26"/>
  <c r="X119" i="26" s="1"/>
  <c r="U119" i="26"/>
  <c r="R119" i="26"/>
  <c r="Q119" i="26"/>
  <c r="V118" i="26"/>
  <c r="U118" i="26"/>
  <c r="R118" i="26"/>
  <c r="Q118" i="26"/>
  <c r="T118" i="26" s="1"/>
  <c r="V117" i="26"/>
  <c r="U117" i="26"/>
  <c r="X117" i="26" s="1"/>
  <c r="R117" i="26"/>
  <c r="Q117" i="26"/>
  <c r="V116" i="26"/>
  <c r="U116" i="26"/>
  <c r="W116" i="26" s="1"/>
  <c r="R116" i="26"/>
  <c r="Q116" i="26"/>
  <c r="T116" i="26" s="1"/>
  <c r="V115" i="26"/>
  <c r="U115" i="26"/>
  <c r="R115" i="26"/>
  <c r="Q115" i="26"/>
  <c r="X114" i="26"/>
  <c r="V114" i="26"/>
  <c r="U114" i="26"/>
  <c r="W114" i="26" s="1"/>
  <c r="R114" i="26"/>
  <c r="Q114" i="26"/>
  <c r="V113" i="26"/>
  <c r="U113" i="26"/>
  <c r="W113" i="26" s="1"/>
  <c r="R113" i="26"/>
  <c r="Q113" i="26"/>
  <c r="V112" i="26"/>
  <c r="U112" i="26"/>
  <c r="W112" i="26" s="1"/>
  <c r="R112" i="26"/>
  <c r="Q112" i="26"/>
  <c r="V111" i="26"/>
  <c r="U111" i="26"/>
  <c r="X111" i="26" s="1"/>
  <c r="R111" i="26"/>
  <c r="Q111" i="26"/>
  <c r="V110" i="26"/>
  <c r="U110" i="26"/>
  <c r="T110" i="26"/>
  <c r="R110" i="26"/>
  <c r="Q110" i="26"/>
  <c r="V109" i="26"/>
  <c r="X109" i="26" s="1"/>
  <c r="U109" i="26"/>
  <c r="R109" i="26"/>
  <c r="Q109" i="26"/>
  <c r="X108" i="26"/>
  <c r="V108" i="26"/>
  <c r="U108" i="26"/>
  <c r="W108" i="26" s="1"/>
  <c r="R108" i="26"/>
  <c r="T108" i="26" s="1"/>
  <c r="Q108" i="26"/>
  <c r="V107" i="26"/>
  <c r="U107" i="26"/>
  <c r="R107" i="26"/>
  <c r="Q107" i="26"/>
  <c r="V106" i="26"/>
  <c r="U106" i="26"/>
  <c r="W106" i="26" s="1"/>
  <c r="R106" i="26"/>
  <c r="Q106" i="26"/>
  <c r="V105" i="26"/>
  <c r="U105" i="26"/>
  <c r="W105" i="26" s="1"/>
  <c r="R105" i="26"/>
  <c r="Q105" i="26"/>
  <c r="V104" i="26"/>
  <c r="U104" i="26"/>
  <c r="W104" i="26" s="1"/>
  <c r="R104" i="26"/>
  <c r="Q104" i="26"/>
  <c r="V103" i="26"/>
  <c r="X103" i="26" s="1"/>
  <c r="U103" i="26"/>
  <c r="R103" i="26"/>
  <c r="Q103" i="26"/>
  <c r="V102" i="26"/>
  <c r="U102" i="26"/>
  <c r="R102" i="26"/>
  <c r="Q102" i="26"/>
  <c r="T102" i="26" s="1"/>
  <c r="V101" i="26"/>
  <c r="U101" i="26"/>
  <c r="X101" i="26" s="1"/>
  <c r="R101" i="26"/>
  <c r="Q101" i="26"/>
  <c r="V100" i="26"/>
  <c r="U100" i="26"/>
  <c r="W100" i="26" s="1"/>
  <c r="R100" i="26"/>
  <c r="Q100" i="26"/>
  <c r="T100" i="26" s="1"/>
  <c r="V99" i="26"/>
  <c r="U99" i="26"/>
  <c r="R99" i="26"/>
  <c r="Q99" i="26"/>
  <c r="X98" i="26"/>
  <c r="V98" i="26"/>
  <c r="U98" i="26"/>
  <c r="W98" i="26" s="1"/>
  <c r="R98" i="26"/>
  <c r="Q98" i="26"/>
  <c r="V97" i="26"/>
  <c r="U97" i="26"/>
  <c r="W97" i="26" s="1"/>
  <c r="R97" i="26"/>
  <c r="Q97" i="26"/>
  <c r="V96" i="26"/>
  <c r="U96" i="26"/>
  <c r="W96" i="26" s="1"/>
  <c r="R96" i="26"/>
  <c r="Q96" i="26"/>
  <c r="V95" i="26"/>
  <c r="U95" i="26"/>
  <c r="X95" i="26" s="1"/>
  <c r="R95" i="26"/>
  <c r="Q95" i="26"/>
  <c r="V94" i="26"/>
  <c r="U94" i="26"/>
  <c r="T94" i="26"/>
  <c r="R94" i="26"/>
  <c r="Q94" i="26"/>
  <c r="V93" i="26"/>
  <c r="X93" i="26" s="1"/>
  <c r="U93" i="26"/>
  <c r="R93" i="26"/>
  <c r="Q93" i="26"/>
  <c r="X92" i="26"/>
  <c r="V92" i="26"/>
  <c r="U92" i="26"/>
  <c r="W92" i="26" s="1"/>
  <c r="R92" i="26"/>
  <c r="T92" i="26" s="1"/>
  <c r="Q92" i="26"/>
  <c r="V91" i="26"/>
  <c r="U91" i="26"/>
  <c r="R91" i="26"/>
  <c r="Q91" i="26"/>
  <c r="V90" i="26"/>
  <c r="U90" i="26"/>
  <c r="W90" i="26" s="1"/>
  <c r="R90" i="26"/>
  <c r="Q90" i="26"/>
  <c r="V89" i="26"/>
  <c r="U89" i="26"/>
  <c r="W89" i="26" s="1"/>
  <c r="R89" i="26"/>
  <c r="Q89" i="26"/>
  <c r="V88" i="26"/>
  <c r="U88" i="26"/>
  <c r="W88" i="26" s="1"/>
  <c r="R88" i="26"/>
  <c r="Q88" i="26"/>
  <c r="V87" i="26"/>
  <c r="X87" i="26" s="1"/>
  <c r="U87" i="26"/>
  <c r="R87" i="26"/>
  <c r="Q87" i="26"/>
  <c r="V86" i="26"/>
  <c r="U86" i="26"/>
  <c r="R86" i="26"/>
  <c r="Q86" i="26"/>
  <c r="T86" i="26" s="1"/>
  <c r="V85" i="26"/>
  <c r="U85" i="26"/>
  <c r="X85" i="26" s="1"/>
  <c r="R85" i="26"/>
  <c r="Q85" i="26"/>
  <c r="V84" i="26"/>
  <c r="U84" i="26"/>
  <c r="W84" i="26" s="1"/>
  <c r="R84" i="26"/>
  <c r="Q84" i="26"/>
  <c r="T84" i="26" s="1"/>
  <c r="V83" i="26"/>
  <c r="U83" i="26"/>
  <c r="R83" i="26"/>
  <c r="Q83" i="26"/>
  <c r="X82" i="26"/>
  <c r="V82" i="26"/>
  <c r="U82" i="26"/>
  <c r="W82" i="26" s="1"/>
  <c r="R82" i="26"/>
  <c r="Q82" i="26"/>
  <c r="V81" i="26"/>
  <c r="U81" i="26"/>
  <c r="W81" i="26" s="1"/>
  <c r="R81" i="26"/>
  <c r="Q81" i="26"/>
  <c r="V80" i="26"/>
  <c r="U80" i="26"/>
  <c r="W80" i="26" s="1"/>
  <c r="R80" i="26"/>
  <c r="Q80" i="26"/>
  <c r="V79" i="26"/>
  <c r="U79" i="26"/>
  <c r="X79" i="26" s="1"/>
  <c r="R79" i="26"/>
  <c r="Q79" i="26"/>
  <c r="V78" i="26"/>
  <c r="U78" i="26"/>
  <c r="T78" i="26"/>
  <c r="R78" i="26"/>
  <c r="Q78" i="26"/>
  <c r="V77" i="26"/>
  <c r="X77" i="26" s="1"/>
  <c r="U77" i="26"/>
  <c r="R77" i="26"/>
  <c r="Q77" i="26"/>
  <c r="X76" i="26"/>
  <c r="V76" i="26"/>
  <c r="U76" i="26"/>
  <c r="W76" i="26" s="1"/>
  <c r="R76" i="26"/>
  <c r="T76" i="26" s="1"/>
  <c r="Q76" i="26"/>
  <c r="V75" i="26"/>
  <c r="U75" i="26"/>
  <c r="R75" i="26"/>
  <c r="Q75" i="26"/>
  <c r="V74" i="26"/>
  <c r="U74" i="26"/>
  <c r="W74" i="26" s="1"/>
  <c r="R74" i="26"/>
  <c r="Q74" i="26"/>
  <c r="V73" i="26"/>
  <c r="U73" i="26"/>
  <c r="W73" i="26" s="1"/>
  <c r="R73" i="26"/>
  <c r="Q73" i="26"/>
  <c r="V72" i="26"/>
  <c r="U72" i="26"/>
  <c r="W72" i="26" s="1"/>
  <c r="R72" i="26"/>
  <c r="Q72" i="26"/>
  <c r="V71" i="26"/>
  <c r="X71" i="26" s="1"/>
  <c r="U71" i="26"/>
  <c r="R71" i="26"/>
  <c r="Q71" i="26"/>
  <c r="V70" i="26"/>
  <c r="U70" i="26"/>
  <c r="R70" i="26"/>
  <c r="Q70" i="26"/>
  <c r="T70" i="26" s="1"/>
  <c r="V69" i="26"/>
  <c r="U69" i="26"/>
  <c r="X69" i="26" s="1"/>
  <c r="R69" i="26"/>
  <c r="Q69" i="26"/>
  <c r="V68" i="26"/>
  <c r="U68" i="26"/>
  <c r="W68" i="26" s="1"/>
  <c r="R68" i="26"/>
  <c r="Q68" i="26"/>
  <c r="T68" i="26" s="1"/>
  <c r="V67" i="26"/>
  <c r="U67" i="26"/>
  <c r="R67" i="26"/>
  <c r="Q67" i="26"/>
  <c r="X66" i="26"/>
  <c r="V66" i="26"/>
  <c r="U66" i="26"/>
  <c r="W66" i="26" s="1"/>
  <c r="R66" i="26"/>
  <c r="Q66" i="26"/>
  <c r="V65" i="26"/>
  <c r="U65" i="26"/>
  <c r="W65" i="26" s="1"/>
  <c r="R65" i="26"/>
  <c r="Q65" i="26"/>
  <c r="V64" i="26"/>
  <c r="U64" i="26"/>
  <c r="W64" i="26" s="1"/>
  <c r="R64" i="26"/>
  <c r="Q64" i="26"/>
  <c r="V63" i="26"/>
  <c r="U63" i="26"/>
  <c r="X63" i="26" s="1"/>
  <c r="R63" i="26"/>
  <c r="Q63" i="26"/>
  <c r="V62" i="26"/>
  <c r="U62" i="26"/>
  <c r="T62" i="26"/>
  <c r="R62" i="26"/>
  <c r="Q62" i="26"/>
  <c r="V61" i="26"/>
  <c r="X61" i="26" s="1"/>
  <c r="U61" i="26"/>
  <c r="R61" i="26"/>
  <c r="Q61" i="26"/>
  <c r="X60" i="26"/>
  <c r="V60" i="26"/>
  <c r="U60" i="26"/>
  <c r="W60" i="26" s="1"/>
  <c r="R60" i="26"/>
  <c r="T60" i="26" s="1"/>
  <c r="Q60" i="26"/>
  <c r="V59" i="26"/>
  <c r="U59" i="26"/>
  <c r="R59" i="26"/>
  <c r="Q59" i="26"/>
  <c r="V58" i="26"/>
  <c r="U58" i="26"/>
  <c r="W58" i="26" s="1"/>
  <c r="R58" i="26"/>
  <c r="Q58" i="26"/>
  <c r="V57" i="26"/>
  <c r="U57" i="26"/>
  <c r="W57" i="26" s="1"/>
  <c r="R57" i="26"/>
  <c r="Q57" i="26"/>
  <c r="V56" i="26"/>
  <c r="U56" i="26"/>
  <c r="W56" i="26" s="1"/>
  <c r="R56" i="26"/>
  <c r="Q56" i="26"/>
  <c r="V55" i="26"/>
  <c r="X55" i="26" s="1"/>
  <c r="U55" i="26"/>
  <c r="R55" i="26"/>
  <c r="Q55" i="26"/>
  <c r="V54" i="26"/>
  <c r="U54" i="26"/>
  <c r="R54" i="26"/>
  <c r="Q54" i="26"/>
  <c r="T54" i="26" s="1"/>
  <c r="V53" i="26"/>
  <c r="U53" i="26"/>
  <c r="X53" i="26" s="1"/>
  <c r="R53" i="26"/>
  <c r="Q53" i="26"/>
  <c r="V52" i="26"/>
  <c r="U52" i="26"/>
  <c r="W52" i="26" s="1"/>
  <c r="R52" i="26"/>
  <c r="Q52" i="26"/>
  <c r="T52" i="26" s="1"/>
  <c r="V51" i="26"/>
  <c r="U51" i="26"/>
  <c r="R51" i="26"/>
  <c r="Q51" i="26"/>
  <c r="X50" i="26"/>
  <c r="V50" i="26"/>
  <c r="U50" i="26"/>
  <c r="W50" i="26" s="1"/>
  <c r="R50" i="26"/>
  <c r="Q50" i="26"/>
  <c r="V49" i="26"/>
  <c r="U49" i="26"/>
  <c r="W49" i="26" s="1"/>
  <c r="R49" i="26"/>
  <c r="Q49" i="26"/>
  <c r="V48" i="26"/>
  <c r="U48" i="26"/>
  <c r="W48" i="26" s="1"/>
  <c r="R48" i="26"/>
  <c r="Q48" i="26"/>
  <c r="V47" i="26"/>
  <c r="U47" i="26"/>
  <c r="X47" i="26" s="1"/>
  <c r="R47" i="26"/>
  <c r="Q47" i="26"/>
  <c r="V46" i="26"/>
  <c r="U46" i="26"/>
  <c r="T46" i="26"/>
  <c r="R46" i="26"/>
  <c r="Q46" i="26"/>
  <c r="V45" i="26"/>
  <c r="X45" i="26" s="1"/>
  <c r="U45" i="26"/>
  <c r="R45" i="26"/>
  <c r="Q45" i="26"/>
  <c r="X44" i="26"/>
  <c r="V44" i="26"/>
  <c r="U44" i="26"/>
  <c r="W44" i="26" s="1"/>
  <c r="R44" i="26"/>
  <c r="T44" i="26" s="1"/>
  <c r="Q44" i="26"/>
  <c r="V43" i="26"/>
  <c r="U43" i="26"/>
  <c r="R43" i="26"/>
  <c r="Q43" i="26"/>
  <c r="V42" i="26"/>
  <c r="U42" i="26"/>
  <c r="W42" i="26" s="1"/>
  <c r="R42" i="26"/>
  <c r="Q42" i="26"/>
  <c r="V41" i="26"/>
  <c r="U41" i="26"/>
  <c r="W41" i="26" s="1"/>
  <c r="R41" i="26"/>
  <c r="Q41" i="26"/>
  <c r="V40" i="26"/>
  <c r="U40" i="26"/>
  <c r="W40" i="26" s="1"/>
  <c r="R40" i="26"/>
  <c r="Q40" i="26"/>
  <c r="V39" i="26"/>
  <c r="X39" i="26" s="1"/>
  <c r="U39" i="26"/>
  <c r="R39" i="26"/>
  <c r="Q39" i="26"/>
  <c r="V38" i="26"/>
  <c r="U38" i="26"/>
  <c r="R38" i="26"/>
  <c r="Q38" i="26"/>
  <c r="T38" i="26" s="1"/>
  <c r="V37" i="26"/>
  <c r="U37" i="26"/>
  <c r="X37" i="26" s="1"/>
  <c r="R37" i="26"/>
  <c r="Q37" i="26"/>
  <c r="V36" i="26"/>
  <c r="U36" i="26"/>
  <c r="W36" i="26" s="1"/>
  <c r="R36" i="26"/>
  <c r="Q36" i="26"/>
  <c r="T36" i="26" s="1"/>
  <c r="V35" i="26"/>
  <c r="U35" i="26"/>
  <c r="R35" i="26"/>
  <c r="Q35" i="26"/>
  <c r="X34" i="26"/>
  <c r="V34" i="26"/>
  <c r="U34" i="26"/>
  <c r="W34" i="26" s="1"/>
  <c r="R34" i="26"/>
  <c r="Q34" i="26"/>
  <c r="V33" i="26"/>
  <c r="U33" i="26"/>
  <c r="W33" i="26" s="1"/>
  <c r="R33" i="26"/>
  <c r="Q33" i="26"/>
  <c r="V32" i="26"/>
  <c r="U32" i="26"/>
  <c r="W32" i="26" s="1"/>
  <c r="R32" i="26"/>
  <c r="Q32" i="26"/>
  <c r="V31" i="26"/>
  <c r="U31" i="26"/>
  <c r="X31" i="26" s="1"/>
  <c r="R31" i="26"/>
  <c r="Q31" i="26"/>
  <c r="V30" i="26"/>
  <c r="U30" i="26"/>
  <c r="T30" i="26"/>
  <c r="R30" i="26"/>
  <c r="Q30" i="26"/>
  <c r="V29" i="26"/>
  <c r="X29" i="26" s="1"/>
  <c r="U29" i="26"/>
  <c r="R29" i="26"/>
  <c r="Q29" i="26"/>
  <c r="X28" i="26"/>
  <c r="V28" i="26"/>
  <c r="U28" i="26"/>
  <c r="W28" i="26" s="1"/>
  <c r="R28" i="26"/>
  <c r="T28" i="26" s="1"/>
  <c r="Q28" i="26"/>
  <c r="V27" i="26"/>
  <c r="U27" i="26"/>
  <c r="R27" i="26"/>
  <c r="Q27" i="26"/>
  <c r="V26" i="26"/>
  <c r="U26" i="26"/>
  <c r="W26" i="26" s="1"/>
  <c r="R26" i="26"/>
  <c r="Q26" i="26"/>
  <c r="V25" i="26"/>
  <c r="U25" i="26"/>
  <c r="W25" i="26" s="1"/>
  <c r="R25" i="26"/>
  <c r="Q25" i="26"/>
  <c r="V24" i="26"/>
  <c r="U24" i="26"/>
  <c r="W24" i="26" s="1"/>
  <c r="R24" i="26"/>
  <c r="Q24" i="26"/>
  <c r="V23" i="26"/>
  <c r="X23" i="26" s="1"/>
  <c r="U23" i="26"/>
  <c r="R23" i="26"/>
  <c r="Q23" i="26"/>
  <c r="V22" i="26"/>
  <c r="U22" i="26"/>
  <c r="R22" i="26"/>
  <c r="Q22" i="26"/>
  <c r="T22" i="26" s="1"/>
  <c r="V21" i="26"/>
  <c r="U21" i="26"/>
  <c r="X21" i="26" s="1"/>
  <c r="R21" i="26"/>
  <c r="Q21" i="26"/>
  <c r="V20" i="26"/>
  <c r="U20" i="26"/>
  <c r="W20" i="26" s="1"/>
  <c r="R20" i="26"/>
  <c r="Q20" i="26"/>
  <c r="T20" i="26" s="1"/>
  <c r="V19" i="26"/>
  <c r="U19" i="26"/>
  <c r="R19" i="26"/>
  <c r="Q19" i="26"/>
  <c r="X18" i="26"/>
  <c r="V18" i="26"/>
  <c r="U18" i="26"/>
  <c r="W18" i="26" s="1"/>
  <c r="R18" i="26"/>
  <c r="Q18" i="26"/>
  <c r="V17" i="26"/>
  <c r="U17" i="26"/>
  <c r="W17" i="26" s="1"/>
  <c r="R17" i="26"/>
  <c r="Q17" i="26"/>
  <c r="V16" i="26"/>
  <c r="U16" i="26"/>
  <c r="W16" i="26" s="1"/>
  <c r="R16" i="26"/>
  <c r="Q16" i="26"/>
  <c r="V15" i="26"/>
  <c r="U15" i="26"/>
  <c r="X15" i="26" s="1"/>
  <c r="R15" i="26"/>
  <c r="Q15" i="26"/>
  <c r="V14" i="26"/>
  <c r="U14" i="26"/>
  <c r="T14" i="26"/>
  <c r="R14" i="26"/>
  <c r="Q14" i="26"/>
  <c r="V13" i="26"/>
  <c r="X13" i="26" s="1"/>
  <c r="U13" i="26"/>
  <c r="R13" i="26"/>
  <c r="Q13" i="26"/>
  <c r="X12" i="26"/>
  <c r="V12" i="26"/>
  <c r="U12" i="26"/>
  <c r="W12" i="26" s="1"/>
  <c r="R12" i="26"/>
  <c r="T12" i="26" s="1"/>
  <c r="Q12" i="26"/>
  <c r="V11" i="26"/>
  <c r="U11" i="26"/>
  <c r="R11" i="26"/>
  <c r="Q11" i="26"/>
  <c r="V10" i="26"/>
  <c r="U10" i="26"/>
  <c r="W10" i="26" s="1"/>
  <c r="R10" i="26"/>
  <c r="Q10" i="26"/>
  <c r="V9" i="26"/>
  <c r="U9" i="26"/>
  <c r="W9" i="26" s="1"/>
  <c r="R9" i="26"/>
  <c r="Q9" i="26"/>
  <c r="V8" i="26"/>
  <c r="U8" i="26"/>
  <c r="R8" i="26"/>
  <c r="Q8" i="26"/>
  <c r="S8" i="26" s="1"/>
  <c r="V7" i="26"/>
  <c r="X7" i="26" s="1"/>
  <c r="U7" i="26"/>
  <c r="R7" i="26"/>
  <c r="Q7" i="26"/>
  <c r="T7" i="26" s="1"/>
  <c r="V6" i="26"/>
  <c r="U6" i="26"/>
  <c r="X6" i="26" s="1"/>
  <c r="R6" i="26"/>
  <c r="Q6" i="26"/>
  <c r="S6" i="26" s="1"/>
  <c r="V5" i="26"/>
  <c r="U5" i="26"/>
  <c r="X5" i="26" s="1"/>
  <c r="T5" i="26"/>
  <c r="R5" i="26"/>
  <c r="Q5" i="26"/>
  <c r="V4" i="26"/>
  <c r="U4" i="26"/>
  <c r="X4" i="26" s="1"/>
  <c r="R4" i="26"/>
  <c r="Q4" i="26"/>
  <c r="S4" i="26" s="1"/>
  <c r="V3" i="26"/>
  <c r="X3" i="26" s="1"/>
  <c r="U3" i="26"/>
  <c r="R3" i="26"/>
  <c r="Q3" i="26"/>
  <c r="T3" i="26" s="1"/>
  <c r="W327" i="26" l="1"/>
  <c r="X329" i="26"/>
  <c r="W331" i="26"/>
  <c r="X333" i="26"/>
  <c r="W335" i="26"/>
  <c r="X337" i="26"/>
  <c r="W339" i="26"/>
  <c r="X341" i="26"/>
  <c r="W343" i="26"/>
  <c r="X345" i="26"/>
  <c r="W347" i="26"/>
  <c r="X349" i="26"/>
  <c r="W351" i="26"/>
  <c r="X353" i="26"/>
  <c r="W355" i="26"/>
  <c r="X357" i="26"/>
  <c r="W359" i="26"/>
  <c r="X361" i="26"/>
  <c r="W363" i="26"/>
  <c r="X365" i="26"/>
  <c r="W367" i="26"/>
  <c r="X369" i="26"/>
  <c r="W371" i="26"/>
  <c r="X373" i="26"/>
  <c r="W375" i="26"/>
  <c r="X377" i="26"/>
  <c r="W379" i="26"/>
  <c r="X381" i="26"/>
  <c r="W383" i="26"/>
  <c r="X385" i="26"/>
  <c r="W387" i="26"/>
  <c r="X389" i="26"/>
  <c r="W391" i="26"/>
  <c r="X393" i="26"/>
  <c r="W395" i="26"/>
  <c r="X397" i="26"/>
  <c r="W399" i="26"/>
  <c r="X401" i="26"/>
  <c r="W403" i="26"/>
  <c r="X405" i="26"/>
  <c r="T411" i="26"/>
  <c r="X411" i="26"/>
  <c r="X417" i="26"/>
  <c r="X425" i="26"/>
  <c r="X433" i="26"/>
  <c r="X441" i="26"/>
  <c r="X449" i="26"/>
  <c r="X457" i="26"/>
  <c r="X471" i="26"/>
  <c r="T498" i="26"/>
  <c r="X503" i="26"/>
  <c r="X513" i="26"/>
  <c r="T514" i="26"/>
  <c r="X521" i="26"/>
  <c r="T522" i="26"/>
  <c r="X529" i="26"/>
  <c r="T530" i="26"/>
  <c r="W561" i="26"/>
  <c r="W575" i="26"/>
  <c r="W597" i="26"/>
  <c r="X10" i="26"/>
  <c r="X20" i="26"/>
  <c r="X26" i="26"/>
  <c r="X36" i="26"/>
  <c r="X42" i="26"/>
  <c r="X52" i="26"/>
  <c r="X58" i="26"/>
  <c r="X68" i="26"/>
  <c r="X74" i="26"/>
  <c r="X84" i="26"/>
  <c r="X90" i="26"/>
  <c r="X100" i="26"/>
  <c r="X106" i="26"/>
  <c r="X116" i="26"/>
  <c r="X125" i="26"/>
  <c r="T132" i="26"/>
  <c r="T136" i="26"/>
  <c r="X138" i="26"/>
  <c r="T150" i="26"/>
  <c r="X157" i="26"/>
  <c r="T160" i="26"/>
  <c r="X162" i="26"/>
  <c r="X166" i="26"/>
  <c r="X170" i="26"/>
  <c r="X174" i="26"/>
  <c r="X178" i="26"/>
  <c r="X182" i="26"/>
  <c r="X186" i="26"/>
  <c r="X190" i="26"/>
  <c r="X194" i="26"/>
  <c r="X198" i="26"/>
  <c r="X202" i="26"/>
  <c r="X206" i="26"/>
  <c r="W3" i="26"/>
  <c r="W7" i="26"/>
  <c r="T10" i="26"/>
  <c r="W22" i="26"/>
  <c r="W23" i="26"/>
  <c r="T24" i="26"/>
  <c r="T26" i="26"/>
  <c r="W38" i="26"/>
  <c r="W39" i="26"/>
  <c r="T40" i="26"/>
  <c r="T42" i="26"/>
  <c r="W54" i="26"/>
  <c r="W55" i="26"/>
  <c r="T56" i="26"/>
  <c r="T58" i="26"/>
  <c r="W70" i="26"/>
  <c r="W71" i="26"/>
  <c r="T72" i="26"/>
  <c r="T74" i="26"/>
  <c r="W86" i="26"/>
  <c r="W87" i="26"/>
  <c r="T88" i="26"/>
  <c r="T90" i="26"/>
  <c r="W102" i="26"/>
  <c r="W103" i="26"/>
  <c r="T104" i="26"/>
  <c r="T106" i="26"/>
  <c r="W118" i="26"/>
  <c r="W119" i="26"/>
  <c r="S122" i="26"/>
  <c r="W123" i="26"/>
  <c r="S126" i="26"/>
  <c r="W132" i="26"/>
  <c r="W133" i="26"/>
  <c r="W136" i="26"/>
  <c r="W137" i="26"/>
  <c r="S140" i="26"/>
  <c r="S145" i="26"/>
  <c r="S146" i="26"/>
  <c r="W147" i="26"/>
  <c r="S149" i="26"/>
  <c r="W150" i="26"/>
  <c r="W151" i="26"/>
  <c r="S158" i="26"/>
  <c r="W160" i="26"/>
  <c r="W161" i="26"/>
  <c r="S163" i="26"/>
  <c r="S164" i="26"/>
  <c r="S167" i="26"/>
  <c r="S168" i="26"/>
  <c r="S171" i="26"/>
  <c r="S172" i="26"/>
  <c r="S175" i="26"/>
  <c r="S176" i="26"/>
  <c r="S179" i="26"/>
  <c r="S180" i="26"/>
  <c r="S183" i="26"/>
  <c r="S184" i="26"/>
  <c r="S187" i="26"/>
  <c r="S188" i="26"/>
  <c r="S191" i="26"/>
  <c r="S192" i="26"/>
  <c r="S195" i="26"/>
  <c r="S196" i="26"/>
  <c r="S199" i="26"/>
  <c r="S200" i="26"/>
  <c r="S203" i="26"/>
  <c r="S204" i="26"/>
  <c r="S207" i="26"/>
  <c r="S208" i="26"/>
  <c r="T407" i="26"/>
  <c r="W415" i="26"/>
  <c r="T419" i="26"/>
  <c r="T427" i="26"/>
  <c r="T435" i="26"/>
  <c r="T443" i="26"/>
  <c r="T451" i="26"/>
  <c r="T459" i="26"/>
  <c r="T468" i="26"/>
  <c r="T490" i="26"/>
  <c r="T500" i="26"/>
  <c r="W5" i="26"/>
  <c r="W14" i="26"/>
  <c r="W15" i="26"/>
  <c r="T16" i="26"/>
  <c r="T18" i="26"/>
  <c r="W30" i="26"/>
  <c r="W31" i="26"/>
  <c r="T32" i="26"/>
  <c r="T34" i="26"/>
  <c r="W46" i="26"/>
  <c r="W47" i="26"/>
  <c r="T48" i="26"/>
  <c r="T50" i="26"/>
  <c r="W62" i="26"/>
  <c r="W63" i="26"/>
  <c r="T64" i="26"/>
  <c r="T66" i="26"/>
  <c r="W78" i="26"/>
  <c r="W79" i="26"/>
  <c r="T80" i="26"/>
  <c r="T82" i="26"/>
  <c r="W94" i="26"/>
  <c r="W95" i="26"/>
  <c r="T96" i="26"/>
  <c r="T98" i="26"/>
  <c r="W110" i="26"/>
  <c r="W111" i="26"/>
  <c r="T112" i="26"/>
  <c r="T114" i="26"/>
  <c r="W120" i="26"/>
  <c r="W121" i="26"/>
  <c r="S124" i="26"/>
  <c r="S128" i="26"/>
  <c r="W130" i="26"/>
  <c r="W134" i="26"/>
  <c r="W135" i="26"/>
  <c r="S138" i="26"/>
  <c r="W139" i="26"/>
  <c r="S142" i="26"/>
  <c r="W144" i="26"/>
  <c r="W145" i="26"/>
  <c r="S147" i="26"/>
  <c r="W148" i="26"/>
  <c r="W149" i="26"/>
  <c r="S151" i="26"/>
  <c r="S152" i="26"/>
  <c r="W154" i="26"/>
  <c r="S156" i="26"/>
  <c r="S161" i="26"/>
  <c r="S162" i="26"/>
  <c r="S165" i="26"/>
  <c r="S166" i="26"/>
  <c r="S169" i="26"/>
  <c r="S170" i="26"/>
  <c r="S173" i="26"/>
  <c r="S174" i="26"/>
  <c r="S177" i="26"/>
  <c r="S178" i="26"/>
  <c r="S181" i="26"/>
  <c r="S182" i="26"/>
  <c r="T184" i="26"/>
  <c r="S185" i="26"/>
  <c r="S186" i="26"/>
  <c r="T188" i="26"/>
  <c r="S189" i="26"/>
  <c r="S190" i="26"/>
  <c r="T192" i="26"/>
  <c r="S193" i="26"/>
  <c r="S194" i="26"/>
  <c r="T196" i="26"/>
  <c r="S197" i="26"/>
  <c r="S198" i="26"/>
  <c r="T200" i="26"/>
  <c r="S201" i="26"/>
  <c r="S202" i="26"/>
  <c r="T204" i="26"/>
  <c r="S205" i="26"/>
  <c r="S206" i="26"/>
  <c r="T208" i="26"/>
  <c r="S209" i="26"/>
  <c r="X409" i="26"/>
  <c r="X415" i="26"/>
  <c r="X423" i="26"/>
  <c r="X431" i="26"/>
  <c r="X439" i="26"/>
  <c r="X447" i="26"/>
  <c r="X455" i="26"/>
  <c r="X463" i="26"/>
  <c r="T474" i="26"/>
  <c r="T506" i="26"/>
  <c r="T512" i="26"/>
  <c r="T520" i="26"/>
  <c r="T528" i="26"/>
  <c r="T536" i="26"/>
  <c r="S596" i="26"/>
  <c r="S421" i="26"/>
  <c r="S425" i="26"/>
  <c r="S429" i="26"/>
  <c r="S433" i="26"/>
  <c r="S437" i="26"/>
  <c r="S441" i="26"/>
  <c r="S445" i="26"/>
  <c r="S449" i="26"/>
  <c r="S453" i="26"/>
  <c r="S457" i="26"/>
  <c r="S461" i="26"/>
  <c r="X477" i="26"/>
  <c r="X493" i="26"/>
  <c r="X509" i="26"/>
  <c r="W515" i="26"/>
  <c r="W519" i="26"/>
  <c r="W523" i="26"/>
  <c r="W527" i="26"/>
  <c r="W531" i="26"/>
  <c r="W535" i="26"/>
  <c r="S567" i="26"/>
  <c r="S581" i="26"/>
  <c r="S589" i="26"/>
  <c r="T590" i="26"/>
  <c r="W590" i="26"/>
  <c r="S593" i="26"/>
  <c r="T594" i="26"/>
  <c r="W594" i="26"/>
  <c r="W598" i="26"/>
  <c r="X601" i="26"/>
  <c r="S602" i="26"/>
  <c r="S423" i="26"/>
  <c r="S427" i="26"/>
  <c r="S431" i="26"/>
  <c r="S435" i="26"/>
  <c r="S439" i="26"/>
  <c r="S443" i="26"/>
  <c r="S447" i="26"/>
  <c r="S451" i="26"/>
  <c r="S455" i="26"/>
  <c r="S459" i="26"/>
  <c r="S463" i="26"/>
  <c r="X469" i="26"/>
  <c r="X485" i="26"/>
  <c r="X501" i="26"/>
  <c r="W513" i="26"/>
  <c r="W517" i="26"/>
  <c r="W521" i="26"/>
  <c r="W525" i="26"/>
  <c r="W529" i="26"/>
  <c r="W533" i="26"/>
  <c r="S563" i="26"/>
  <c r="S571" i="26"/>
  <c r="S577" i="26"/>
  <c r="S585" i="26"/>
  <c r="W588" i="26"/>
  <c r="S591" i="26"/>
  <c r="T592" i="26"/>
  <c r="W592" i="26"/>
  <c r="S598" i="26"/>
  <c r="S599" i="26"/>
  <c r="T600" i="26"/>
  <c r="W602" i="26"/>
  <c r="Z275" i="26"/>
  <c r="AB274" i="26"/>
  <c r="S3" i="26"/>
  <c r="T4" i="26"/>
  <c r="S5" i="26"/>
  <c r="T6" i="26"/>
  <c r="S7" i="26"/>
  <c r="T8" i="26"/>
  <c r="S9" i="26"/>
  <c r="T9" i="26"/>
  <c r="X9" i="26"/>
  <c r="W13" i="26"/>
  <c r="X14" i="26"/>
  <c r="S17" i="26"/>
  <c r="T17" i="26"/>
  <c r="X17" i="26"/>
  <c r="W21" i="26"/>
  <c r="X22" i="26"/>
  <c r="S25" i="26"/>
  <c r="T25" i="26"/>
  <c r="X25" i="26"/>
  <c r="W29" i="26"/>
  <c r="X30" i="26"/>
  <c r="S33" i="26"/>
  <c r="T33" i="26"/>
  <c r="X33" i="26"/>
  <c r="W37" i="26"/>
  <c r="X38" i="26"/>
  <c r="S41" i="26"/>
  <c r="T41" i="26"/>
  <c r="X41" i="26"/>
  <c r="W45" i="26"/>
  <c r="X46" i="26"/>
  <c r="S49" i="26"/>
  <c r="T49" i="26"/>
  <c r="X49" i="26"/>
  <c r="W53" i="26"/>
  <c r="X54" i="26"/>
  <c r="S57" i="26"/>
  <c r="T57" i="26"/>
  <c r="X57" i="26"/>
  <c r="W61" i="26"/>
  <c r="X62" i="26"/>
  <c r="S65" i="26"/>
  <c r="T65" i="26"/>
  <c r="X65" i="26"/>
  <c r="W69" i="26"/>
  <c r="X70" i="26"/>
  <c r="S73" i="26"/>
  <c r="T73" i="26"/>
  <c r="X73" i="26"/>
  <c r="W77" i="26"/>
  <c r="X78" i="26"/>
  <c r="S81" i="26"/>
  <c r="T81" i="26"/>
  <c r="X81" i="26"/>
  <c r="W85" i="26"/>
  <c r="X86" i="26"/>
  <c r="S89" i="26"/>
  <c r="T89" i="26"/>
  <c r="X89" i="26"/>
  <c r="W93" i="26"/>
  <c r="X94" i="26"/>
  <c r="S97" i="26"/>
  <c r="T97" i="26"/>
  <c r="X97" i="26"/>
  <c r="W101" i="26"/>
  <c r="X102" i="26"/>
  <c r="S105" i="26"/>
  <c r="T105" i="26"/>
  <c r="X105" i="26"/>
  <c r="W109" i="26"/>
  <c r="X110" i="26"/>
  <c r="S113" i="26"/>
  <c r="T113" i="26"/>
  <c r="X113" i="26"/>
  <c r="W117" i="26"/>
  <c r="X118" i="26"/>
  <c r="S121" i="26"/>
  <c r="T121" i="26"/>
  <c r="X121" i="26"/>
  <c r="X126" i="26"/>
  <c r="S129" i="26"/>
  <c r="T129" i="26"/>
  <c r="X129" i="26"/>
  <c r="X134" i="26"/>
  <c r="S137" i="26"/>
  <c r="T137" i="26"/>
  <c r="X137" i="26"/>
  <c r="X142" i="26"/>
  <c r="X145" i="26"/>
  <c r="X150" i="26"/>
  <c r="X153" i="26"/>
  <c r="X158" i="26"/>
  <c r="X161" i="26"/>
  <c r="S13" i="26"/>
  <c r="T13" i="26"/>
  <c r="S45" i="26"/>
  <c r="T45" i="26"/>
  <c r="S61" i="26"/>
  <c r="T61" i="26"/>
  <c r="S77" i="26"/>
  <c r="T77" i="26"/>
  <c r="S85" i="26"/>
  <c r="T85" i="26"/>
  <c r="S93" i="26"/>
  <c r="T93" i="26"/>
  <c r="S109" i="26"/>
  <c r="T109" i="26"/>
  <c r="W4" i="26"/>
  <c r="W6" i="26"/>
  <c r="W8" i="26"/>
  <c r="W11" i="26"/>
  <c r="S15" i="26"/>
  <c r="T15" i="26"/>
  <c r="W19" i="26"/>
  <c r="S23" i="26"/>
  <c r="T23" i="26"/>
  <c r="W27" i="26"/>
  <c r="S31" i="26"/>
  <c r="T31" i="26"/>
  <c r="W35" i="26"/>
  <c r="S39" i="26"/>
  <c r="T39" i="26"/>
  <c r="W43" i="26"/>
  <c r="S47" i="26"/>
  <c r="T47" i="26"/>
  <c r="W51" i="26"/>
  <c r="S55" i="26"/>
  <c r="T55" i="26"/>
  <c r="W59" i="26"/>
  <c r="S63" i="26"/>
  <c r="T63" i="26"/>
  <c r="W67" i="26"/>
  <c r="S71" i="26"/>
  <c r="T71" i="26"/>
  <c r="W75" i="26"/>
  <c r="S79" i="26"/>
  <c r="T79" i="26"/>
  <c r="W83" i="26"/>
  <c r="S87" i="26"/>
  <c r="T87" i="26"/>
  <c r="W91" i="26"/>
  <c r="S95" i="26"/>
  <c r="T95" i="26"/>
  <c r="W99" i="26"/>
  <c r="S103" i="26"/>
  <c r="T103" i="26"/>
  <c r="W107" i="26"/>
  <c r="S111" i="26"/>
  <c r="T111" i="26"/>
  <c r="W115" i="26"/>
  <c r="S119" i="26"/>
  <c r="T119" i="26"/>
  <c r="X124" i="26"/>
  <c r="S127" i="26"/>
  <c r="T127" i="26"/>
  <c r="X132" i="26"/>
  <c r="S135" i="26"/>
  <c r="T135" i="26"/>
  <c r="X140" i="26"/>
  <c r="S143" i="26"/>
  <c r="T143" i="26"/>
  <c r="X143" i="26"/>
  <c r="X148" i="26"/>
  <c r="X151" i="26"/>
  <c r="X156" i="26"/>
  <c r="X159" i="26"/>
  <c r="W163" i="26"/>
  <c r="X163" i="26"/>
  <c r="W167" i="26"/>
  <c r="X167" i="26"/>
  <c r="W171" i="26"/>
  <c r="X171" i="26"/>
  <c r="W175" i="26"/>
  <c r="X175" i="26"/>
  <c r="W179" i="26"/>
  <c r="X179" i="26"/>
  <c r="W183" i="26"/>
  <c r="X183" i="26"/>
  <c r="W187" i="26"/>
  <c r="X187" i="26"/>
  <c r="W191" i="26"/>
  <c r="X191" i="26"/>
  <c r="W195" i="26"/>
  <c r="X195" i="26"/>
  <c r="W199" i="26"/>
  <c r="X199" i="26"/>
  <c r="W203" i="26"/>
  <c r="X203" i="26"/>
  <c r="W207" i="26"/>
  <c r="X207" i="26"/>
  <c r="S37" i="26"/>
  <c r="T37" i="26"/>
  <c r="S125" i="26"/>
  <c r="T125" i="26"/>
  <c r="S133" i="26"/>
  <c r="T133" i="26"/>
  <c r="S21" i="26"/>
  <c r="T21" i="26"/>
  <c r="S29" i="26"/>
  <c r="T29" i="26"/>
  <c r="S53" i="26"/>
  <c r="T53" i="26"/>
  <c r="S69" i="26"/>
  <c r="T69" i="26"/>
  <c r="S101" i="26"/>
  <c r="T101" i="26"/>
  <c r="S117" i="26"/>
  <c r="T117" i="26"/>
  <c r="S141" i="26"/>
  <c r="T141" i="26"/>
  <c r="X574" i="26"/>
  <c r="W574" i="26"/>
  <c r="T576" i="26"/>
  <c r="S576" i="26"/>
  <c r="X8" i="26"/>
  <c r="S11" i="26"/>
  <c r="T11" i="26"/>
  <c r="X11" i="26"/>
  <c r="X16" i="26"/>
  <c r="S19" i="26"/>
  <c r="T19" i="26"/>
  <c r="X19" i="26"/>
  <c r="X24" i="26"/>
  <c r="S27" i="26"/>
  <c r="T27" i="26"/>
  <c r="X27" i="26"/>
  <c r="X32" i="26"/>
  <c r="S35" i="26"/>
  <c r="T35" i="26"/>
  <c r="X35" i="26"/>
  <c r="X40" i="26"/>
  <c r="S43" i="26"/>
  <c r="T43" i="26"/>
  <c r="X43" i="26"/>
  <c r="X48" i="26"/>
  <c r="S51" i="26"/>
  <c r="T51" i="26"/>
  <c r="X51" i="26"/>
  <c r="X56" i="26"/>
  <c r="S59" i="26"/>
  <c r="T59" i="26"/>
  <c r="X59" i="26"/>
  <c r="X64" i="26"/>
  <c r="S67" i="26"/>
  <c r="T67" i="26"/>
  <c r="X67" i="26"/>
  <c r="X72" i="26"/>
  <c r="S75" i="26"/>
  <c r="T75" i="26"/>
  <c r="X75" i="26"/>
  <c r="X80" i="26"/>
  <c r="S83" i="26"/>
  <c r="T83" i="26"/>
  <c r="X83" i="26"/>
  <c r="X88" i="26"/>
  <c r="S91" i="26"/>
  <c r="T91" i="26"/>
  <c r="X91" i="26"/>
  <c r="X96" i="26"/>
  <c r="S99" i="26"/>
  <c r="T99" i="26"/>
  <c r="X99" i="26"/>
  <c r="X104" i="26"/>
  <c r="S107" i="26"/>
  <c r="T107" i="26"/>
  <c r="X107" i="26"/>
  <c r="X112" i="26"/>
  <c r="S115" i="26"/>
  <c r="T115" i="26"/>
  <c r="X115" i="26"/>
  <c r="X120" i="26"/>
  <c r="S123" i="26"/>
  <c r="T123" i="26"/>
  <c r="X123" i="26"/>
  <c r="X128" i="26"/>
  <c r="S131" i="26"/>
  <c r="T131" i="26"/>
  <c r="X131" i="26"/>
  <c r="X136" i="26"/>
  <c r="S139" i="26"/>
  <c r="T139" i="26"/>
  <c r="X139" i="26"/>
  <c r="X144" i="26"/>
  <c r="X152" i="26"/>
  <c r="X160" i="26"/>
  <c r="W165" i="26"/>
  <c r="X165" i="26"/>
  <c r="W169" i="26"/>
  <c r="X169" i="26"/>
  <c r="W173" i="26"/>
  <c r="X173" i="26"/>
  <c r="W177" i="26"/>
  <c r="X177" i="26"/>
  <c r="W181" i="26"/>
  <c r="X181" i="26"/>
  <c r="W185" i="26"/>
  <c r="X185" i="26"/>
  <c r="W189" i="26"/>
  <c r="X189" i="26"/>
  <c r="W193" i="26"/>
  <c r="X193" i="26"/>
  <c r="W197" i="26"/>
  <c r="X197" i="26"/>
  <c r="W201" i="26"/>
  <c r="X201" i="26"/>
  <c r="W205" i="26"/>
  <c r="X205" i="26"/>
  <c r="W209" i="26"/>
  <c r="X209" i="26"/>
  <c r="S10" i="26"/>
  <c r="S12" i="26"/>
  <c r="S14" i="26"/>
  <c r="S16" i="26"/>
  <c r="S18" i="26"/>
  <c r="S20" i="26"/>
  <c r="S22" i="26"/>
  <c r="S24" i="26"/>
  <c r="S26" i="26"/>
  <c r="S28" i="26"/>
  <c r="S30" i="26"/>
  <c r="S32" i="26"/>
  <c r="S34" i="26"/>
  <c r="S36" i="26"/>
  <c r="S38" i="26"/>
  <c r="S40" i="26"/>
  <c r="S42" i="26"/>
  <c r="S44" i="26"/>
  <c r="S46" i="26"/>
  <c r="S48" i="26"/>
  <c r="S50" i="26"/>
  <c r="S52" i="26"/>
  <c r="S54" i="26"/>
  <c r="S56" i="26"/>
  <c r="S58" i="26"/>
  <c r="S60" i="26"/>
  <c r="S62" i="26"/>
  <c r="S64" i="26"/>
  <c r="S66" i="26"/>
  <c r="S68" i="26"/>
  <c r="S70" i="26"/>
  <c r="S72" i="26"/>
  <c r="S74" i="26"/>
  <c r="S76" i="26"/>
  <c r="S78" i="26"/>
  <c r="S80" i="26"/>
  <c r="S82" i="26"/>
  <c r="S84" i="26"/>
  <c r="S86" i="26"/>
  <c r="S88" i="26"/>
  <c r="S90" i="26"/>
  <c r="S92" i="26"/>
  <c r="S94" i="26"/>
  <c r="S96" i="26"/>
  <c r="S98" i="26"/>
  <c r="S100" i="26"/>
  <c r="S102" i="26"/>
  <c r="S104" i="26"/>
  <c r="S106" i="26"/>
  <c r="S108" i="26"/>
  <c r="S110" i="26"/>
  <c r="S112" i="26"/>
  <c r="S114" i="26"/>
  <c r="S116" i="26"/>
  <c r="S118" i="26"/>
  <c r="T145" i="26"/>
  <c r="T147" i="26"/>
  <c r="T149" i="26"/>
  <c r="T151" i="26"/>
  <c r="T153" i="26"/>
  <c r="T155" i="26"/>
  <c r="T157" i="26"/>
  <c r="T159" i="26"/>
  <c r="T161" i="26"/>
  <c r="T163" i="26"/>
  <c r="T165" i="26"/>
  <c r="T167" i="26"/>
  <c r="T169" i="26"/>
  <c r="T171" i="26"/>
  <c r="T173" i="26"/>
  <c r="T175" i="26"/>
  <c r="T177" i="26"/>
  <c r="T179" i="26"/>
  <c r="T181" i="26"/>
  <c r="T183" i="26"/>
  <c r="T185" i="26"/>
  <c r="T187" i="26"/>
  <c r="T189" i="26"/>
  <c r="T191" i="26"/>
  <c r="T193" i="26"/>
  <c r="T195" i="26"/>
  <c r="T197" i="26"/>
  <c r="T199" i="26"/>
  <c r="T201" i="26"/>
  <c r="T203" i="26"/>
  <c r="T205" i="26"/>
  <c r="T207" i="26"/>
  <c r="T209" i="26"/>
  <c r="T210" i="26"/>
  <c r="S210" i="26"/>
  <c r="T211" i="26"/>
  <c r="S211" i="26"/>
  <c r="T212" i="26"/>
  <c r="S212" i="26"/>
  <c r="T213" i="26"/>
  <c r="S213" i="26"/>
  <c r="T214" i="26"/>
  <c r="S214" i="26"/>
  <c r="T215" i="26"/>
  <c r="S215" i="26"/>
  <c r="T216" i="26"/>
  <c r="S216" i="26"/>
  <c r="T217" i="26"/>
  <c r="S217" i="26"/>
  <c r="T218" i="26"/>
  <c r="S218" i="26"/>
  <c r="T219" i="26"/>
  <c r="S219" i="26"/>
  <c r="T220" i="26"/>
  <c r="S220" i="26"/>
  <c r="T221" i="26"/>
  <c r="S221" i="26"/>
  <c r="T222" i="26"/>
  <c r="S222" i="26"/>
  <c r="T223" i="26"/>
  <c r="S223" i="26"/>
  <c r="T224" i="26"/>
  <c r="S224" i="26"/>
  <c r="T225" i="26"/>
  <c r="S225" i="26"/>
  <c r="T226" i="26"/>
  <c r="S226" i="26"/>
  <c r="T227" i="26"/>
  <c r="S227" i="26"/>
  <c r="T228" i="26"/>
  <c r="S228" i="26"/>
  <c r="T229" i="26"/>
  <c r="S229" i="26"/>
  <c r="T230" i="26"/>
  <c r="S230" i="26"/>
  <c r="T231" i="26"/>
  <c r="S231" i="26"/>
  <c r="T232" i="26"/>
  <c r="S232" i="26"/>
  <c r="T233" i="26"/>
  <c r="S233" i="26"/>
  <c r="T234" i="26"/>
  <c r="S234" i="26"/>
  <c r="T235" i="26"/>
  <c r="S235" i="26"/>
  <c r="T236" i="26"/>
  <c r="S236" i="26"/>
  <c r="T237" i="26"/>
  <c r="S237" i="26"/>
  <c r="T238" i="26"/>
  <c r="S238" i="26"/>
  <c r="T242" i="26"/>
  <c r="S242" i="26"/>
  <c r="T246" i="26"/>
  <c r="S246" i="26"/>
  <c r="T250" i="26"/>
  <c r="S250" i="26"/>
  <c r="T254" i="26"/>
  <c r="S254" i="26"/>
  <c r="T258" i="26"/>
  <c r="S258" i="26"/>
  <c r="T262" i="26"/>
  <c r="S262" i="26"/>
  <c r="T266" i="26"/>
  <c r="S266" i="26"/>
  <c r="T270" i="26"/>
  <c r="S270" i="26"/>
  <c r="T274" i="26"/>
  <c r="S274" i="26"/>
  <c r="T278" i="26"/>
  <c r="S278" i="26"/>
  <c r="T282" i="26"/>
  <c r="S282" i="26"/>
  <c r="T286" i="26"/>
  <c r="S286" i="26"/>
  <c r="T290" i="26"/>
  <c r="S290" i="26"/>
  <c r="X210" i="26"/>
  <c r="W210" i="26"/>
  <c r="X211" i="26"/>
  <c r="W211" i="26"/>
  <c r="X212" i="26"/>
  <c r="W212" i="26"/>
  <c r="X213" i="26"/>
  <c r="W213" i="26"/>
  <c r="X214" i="26"/>
  <c r="W214" i="26"/>
  <c r="X215" i="26"/>
  <c r="W215" i="26"/>
  <c r="X216" i="26"/>
  <c r="W216" i="26"/>
  <c r="X217" i="26"/>
  <c r="W217" i="26"/>
  <c r="X218" i="26"/>
  <c r="W218" i="26"/>
  <c r="X219" i="26"/>
  <c r="W219" i="26"/>
  <c r="X220" i="26"/>
  <c r="W220" i="26"/>
  <c r="X221" i="26"/>
  <c r="W221" i="26"/>
  <c r="X222" i="26"/>
  <c r="W222" i="26"/>
  <c r="X223" i="26"/>
  <c r="W223" i="26"/>
  <c r="X224" i="26"/>
  <c r="W224" i="26"/>
  <c r="X225" i="26"/>
  <c r="W225" i="26"/>
  <c r="X226" i="26"/>
  <c r="W226" i="26"/>
  <c r="X227" i="26"/>
  <c r="W227" i="26"/>
  <c r="X228" i="26"/>
  <c r="W228" i="26"/>
  <c r="X229" i="26"/>
  <c r="W229" i="26"/>
  <c r="X230" i="26"/>
  <c r="W230" i="26"/>
  <c r="X231" i="26"/>
  <c r="W231" i="26"/>
  <c r="X232" i="26"/>
  <c r="W232" i="26"/>
  <c r="X233" i="26"/>
  <c r="W233" i="26"/>
  <c r="X234" i="26"/>
  <c r="W234" i="26"/>
  <c r="X235" i="26"/>
  <c r="W235" i="26"/>
  <c r="X236" i="26"/>
  <c r="W236" i="26"/>
  <c r="X237" i="26"/>
  <c r="W237" i="26"/>
  <c r="T240" i="26"/>
  <c r="S240" i="26"/>
  <c r="T244" i="26"/>
  <c r="S244" i="26"/>
  <c r="T248" i="26"/>
  <c r="S248" i="26"/>
  <c r="T252" i="26"/>
  <c r="S252" i="26"/>
  <c r="T256" i="26"/>
  <c r="S256" i="26"/>
  <c r="T260" i="26"/>
  <c r="S260" i="26"/>
  <c r="T264" i="26"/>
  <c r="S264" i="26"/>
  <c r="T268" i="26"/>
  <c r="S268" i="26"/>
  <c r="T272" i="26"/>
  <c r="S272" i="26"/>
  <c r="T276" i="26"/>
  <c r="S276" i="26"/>
  <c r="T280" i="26"/>
  <c r="S280" i="26"/>
  <c r="T284" i="26"/>
  <c r="S284" i="26"/>
  <c r="T288" i="26"/>
  <c r="S288" i="26"/>
  <c r="S292" i="26"/>
  <c r="T292" i="26"/>
  <c r="S293" i="26"/>
  <c r="T293" i="26"/>
  <c r="S294" i="26"/>
  <c r="T294" i="26"/>
  <c r="S295" i="26"/>
  <c r="T295" i="26"/>
  <c r="S296" i="26"/>
  <c r="T296" i="26"/>
  <c r="S297" i="26"/>
  <c r="T297" i="26"/>
  <c r="S298" i="26"/>
  <c r="T298" i="26"/>
  <c r="S299" i="26"/>
  <c r="T299" i="26"/>
  <c r="S300" i="26"/>
  <c r="T300" i="26"/>
  <c r="S301" i="26"/>
  <c r="T301" i="26"/>
  <c r="S302" i="26"/>
  <c r="T302" i="26"/>
  <c r="S303" i="26"/>
  <c r="T303" i="26"/>
  <c r="S304" i="26"/>
  <c r="T304" i="26"/>
  <c r="S305" i="26"/>
  <c r="T305" i="26"/>
  <c r="S306" i="26"/>
  <c r="T306" i="26"/>
  <c r="S307" i="26"/>
  <c r="T307" i="26"/>
  <c r="S308" i="26"/>
  <c r="T308" i="26"/>
  <c r="S309" i="26"/>
  <c r="T309" i="26"/>
  <c r="S310" i="26"/>
  <c r="T310" i="26"/>
  <c r="S311" i="26"/>
  <c r="T311" i="26"/>
  <c r="S312" i="26"/>
  <c r="T312" i="26"/>
  <c r="S313" i="26"/>
  <c r="T313" i="26"/>
  <c r="S314" i="26"/>
  <c r="T314" i="26"/>
  <c r="S315" i="26"/>
  <c r="T315" i="26"/>
  <c r="S316" i="26"/>
  <c r="T316" i="26"/>
  <c r="S317" i="26"/>
  <c r="T317" i="26"/>
  <c r="S318" i="26"/>
  <c r="T318" i="26"/>
  <c r="S319" i="26"/>
  <c r="T319" i="26"/>
  <c r="S320" i="26"/>
  <c r="T320" i="26"/>
  <c r="S321" i="26"/>
  <c r="T321" i="26"/>
  <c r="S322" i="26"/>
  <c r="T322" i="26"/>
  <c r="S323" i="26"/>
  <c r="T323" i="26"/>
  <c r="S324" i="26"/>
  <c r="T324" i="26"/>
  <c r="S325" i="26"/>
  <c r="T325" i="26"/>
  <c r="S326" i="26"/>
  <c r="T326" i="26"/>
  <c r="W328" i="26"/>
  <c r="X328" i="26"/>
  <c r="S330" i="26"/>
  <c r="T330" i="26"/>
  <c r="W332" i="26"/>
  <c r="X332" i="26"/>
  <c r="S334" i="26"/>
  <c r="T334" i="26"/>
  <c r="W336" i="26"/>
  <c r="X336" i="26"/>
  <c r="S338" i="26"/>
  <c r="T338" i="26"/>
  <c r="W340" i="26"/>
  <c r="X340" i="26"/>
  <c r="S342" i="26"/>
  <c r="T342" i="26"/>
  <c r="W344" i="26"/>
  <c r="X344" i="26"/>
  <c r="S346" i="26"/>
  <c r="T346" i="26"/>
  <c r="W348" i="26"/>
  <c r="X348" i="26"/>
  <c r="S350" i="26"/>
  <c r="T350" i="26"/>
  <c r="W352" i="26"/>
  <c r="X352" i="26"/>
  <c r="S354" i="26"/>
  <c r="T354" i="26"/>
  <c r="W356" i="26"/>
  <c r="X356" i="26"/>
  <c r="S358" i="26"/>
  <c r="T358" i="26"/>
  <c r="W360" i="26"/>
  <c r="X360" i="26"/>
  <c r="S362" i="26"/>
  <c r="T362" i="26"/>
  <c r="W364" i="26"/>
  <c r="X364" i="26"/>
  <c r="S366" i="26"/>
  <c r="T366" i="26"/>
  <c r="W368" i="26"/>
  <c r="X368" i="26"/>
  <c r="S370" i="26"/>
  <c r="T370" i="26"/>
  <c r="W372" i="26"/>
  <c r="X372" i="26"/>
  <c r="S374" i="26"/>
  <c r="T374" i="26"/>
  <c r="W376" i="26"/>
  <c r="X376" i="26"/>
  <c r="S378" i="26"/>
  <c r="T378" i="26"/>
  <c r="W380" i="26"/>
  <c r="X380" i="26"/>
  <c r="S382" i="26"/>
  <c r="T382" i="26"/>
  <c r="W384" i="26"/>
  <c r="X384" i="26"/>
  <c r="S386" i="26"/>
  <c r="T386" i="26"/>
  <c r="W388" i="26"/>
  <c r="X388" i="26"/>
  <c r="S390" i="26"/>
  <c r="T390" i="26"/>
  <c r="W392" i="26"/>
  <c r="X392" i="26"/>
  <c r="S394" i="26"/>
  <c r="T394" i="26"/>
  <c r="W396" i="26"/>
  <c r="X396" i="26"/>
  <c r="S398" i="26"/>
  <c r="T398" i="26"/>
  <c r="W400" i="26"/>
  <c r="X400" i="26"/>
  <c r="S402" i="26"/>
  <c r="T402" i="26"/>
  <c r="W404" i="26"/>
  <c r="X404" i="26"/>
  <c r="S406" i="26"/>
  <c r="T406" i="26"/>
  <c r="W408" i="26"/>
  <c r="X408" i="26"/>
  <c r="S410" i="26"/>
  <c r="T410" i="26"/>
  <c r="W412" i="26"/>
  <c r="X412" i="26"/>
  <c r="S414" i="26"/>
  <c r="T414" i="26"/>
  <c r="W416" i="26"/>
  <c r="X416" i="26"/>
  <c r="S418" i="26"/>
  <c r="T418" i="26"/>
  <c r="W420" i="26"/>
  <c r="X420" i="26"/>
  <c r="S422" i="26"/>
  <c r="T422" i="26"/>
  <c r="W424" i="26"/>
  <c r="X424" i="26"/>
  <c r="S426" i="26"/>
  <c r="T426" i="26"/>
  <c r="W428" i="26"/>
  <c r="X428" i="26"/>
  <c r="S430" i="26"/>
  <c r="T430" i="26"/>
  <c r="W432" i="26"/>
  <c r="X432" i="26"/>
  <c r="S434" i="26"/>
  <c r="T434" i="26"/>
  <c r="W436" i="26"/>
  <c r="X436" i="26"/>
  <c r="S438" i="26"/>
  <c r="T438" i="26"/>
  <c r="W440" i="26"/>
  <c r="X440" i="26"/>
  <c r="S442" i="26"/>
  <c r="T442" i="26"/>
  <c r="W444" i="26"/>
  <c r="X444" i="26"/>
  <c r="S446" i="26"/>
  <c r="T446" i="26"/>
  <c r="W448" i="26"/>
  <c r="X448" i="26"/>
  <c r="S450" i="26"/>
  <c r="T450" i="26"/>
  <c r="W452" i="26"/>
  <c r="X452" i="26"/>
  <c r="S454" i="26"/>
  <c r="T454" i="26"/>
  <c r="W456" i="26"/>
  <c r="X456" i="26"/>
  <c r="S458" i="26"/>
  <c r="T458" i="26"/>
  <c r="W460" i="26"/>
  <c r="X460" i="26"/>
  <c r="S462" i="26"/>
  <c r="T462" i="26"/>
  <c r="W464" i="26"/>
  <c r="X464" i="26"/>
  <c r="S479" i="26"/>
  <c r="T479" i="26"/>
  <c r="W480" i="26"/>
  <c r="X480" i="26"/>
  <c r="S495" i="26"/>
  <c r="T495" i="26"/>
  <c r="W496" i="26"/>
  <c r="X496" i="26"/>
  <c r="S511" i="26"/>
  <c r="T511" i="26"/>
  <c r="W512" i="26"/>
  <c r="X512" i="26"/>
  <c r="S515" i="26"/>
  <c r="T515" i="26"/>
  <c r="W516" i="26"/>
  <c r="X516" i="26"/>
  <c r="S519" i="26"/>
  <c r="T519" i="26"/>
  <c r="W520" i="26"/>
  <c r="X520" i="26"/>
  <c r="S523" i="26"/>
  <c r="T523" i="26"/>
  <c r="W524" i="26"/>
  <c r="X524" i="26"/>
  <c r="S527" i="26"/>
  <c r="T527" i="26"/>
  <c r="W528" i="26"/>
  <c r="X528" i="26"/>
  <c r="S531" i="26"/>
  <c r="T531" i="26"/>
  <c r="W532" i="26"/>
  <c r="X532" i="26"/>
  <c r="S535" i="26"/>
  <c r="T535" i="26"/>
  <c r="W536" i="26"/>
  <c r="X536" i="26"/>
  <c r="T239" i="26"/>
  <c r="T241" i="26"/>
  <c r="T243" i="26"/>
  <c r="T245" i="26"/>
  <c r="T247" i="26"/>
  <c r="T249" i="26"/>
  <c r="T251" i="26"/>
  <c r="T253" i="26"/>
  <c r="T255" i="26"/>
  <c r="T257" i="26"/>
  <c r="T259" i="26"/>
  <c r="T261" i="26"/>
  <c r="T263" i="26"/>
  <c r="T265" i="26"/>
  <c r="T267" i="26"/>
  <c r="T269" i="26"/>
  <c r="T271" i="26"/>
  <c r="T273" i="26"/>
  <c r="T275" i="26"/>
  <c r="T277" i="26"/>
  <c r="T279" i="26"/>
  <c r="T281" i="26"/>
  <c r="T283" i="26"/>
  <c r="T285" i="26"/>
  <c r="T287" i="26"/>
  <c r="T289" i="26"/>
  <c r="T291" i="26"/>
  <c r="W292" i="26"/>
  <c r="X292" i="26"/>
  <c r="W293" i="26"/>
  <c r="X293" i="26"/>
  <c r="W294" i="26"/>
  <c r="X294" i="26"/>
  <c r="W295" i="26"/>
  <c r="X295" i="26"/>
  <c r="W296" i="26"/>
  <c r="X296" i="26"/>
  <c r="W297" i="26"/>
  <c r="X297" i="26"/>
  <c r="W298" i="26"/>
  <c r="X298" i="26"/>
  <c r="W299" i="26"/>
  <c r="X299" i="26"/>
  <c r="W300" i="26"/>
  <c r="X300" i="26"/>
  <c r="W301" i="26"/>
  <c r="X301" i="26"/>
  <c r="W302" i="26"/>
  <c r="X302" i="26"/>
  <c r="W303" i="26"/>
  <c r="X303" i="26"/>
  <c r="W304" i="26"/>
  <c r="X304" i="26"/>
  <c r="W305" i="26"/>
  <c r="X305" i="26"/>
  <c r="W306" i="26"/>
  <c r="X306" i="26"/>
  <c r="W307" i="26"/>
  <c r="X307" i="26"/>
  <c r="W308" i="26"/>
  <c r="X308" i="26"/>
  <c r="W309" i="26"/>
  <c r="X309" i="26"/>
  <c r="W310" i="26"/>
  <c r="X310" i="26"/>
  <c r="W311" i="26"/>
  <c r="X311" i="26"/>
  <c r="W312" i="26"/>
  <c r="X312" i="26"/>
  <c r="W313" i="26"/>
  <c r="X313" i="26"/>
  <c r="W314" i="26"/>
  <c r="X314" i="26"/>
  <c r="W315" i="26"/>
  <c r="X315" i="26"/>
  <c r="W316" i="26"/>
  <c r="X316" i="26"/>
  <c r="W317" i="26"/>
  <c r="X317" i="26"/>
  <c r="W318" i="26"/>
  <c r="X318" i="26"/>
  <c r="W319" i="26"/>
  <c r="X319" i="26"/>
  <c r="W320" i="26"/>
  <c r="X320" i="26"/>
  <c r="W321" i="26"/>
  <c r="X321" i="26"/>
  <c r="W322" i="26"/>
  <c r="X322" i="26"/>
  <c r="W323" i="26"/>
  <c r="X323" i="26"/>
  <c r="W324" i="26"/>
  <c r="X324" i="26"/>
  <c r="W325" i="26"/>
  <c r="X325" i="26"/>
  <c r="W326" i="26"/>
  <c r="X326" i="26"/>
  <c r="S328" i="26"/>
  <c r="T328" i="26"/>
  <c r="W330" i="26"/>
  <c r="X330" i="26"/>
  <c r="S332" i="26"/>
  <c r="T332" i="26"/>
  <c r="W334" i="26"/>
  <c r="X334" i="26"/>
  <c r="S336" i="26"/>
  <c r="T336" i="26"/>
  <c r="W338" i="26"/>
  <c r="X338" i="26"/>
  <c r="S340" i="26"/>
  <c r="T340" i="26"/>
  <c r="W342" i="26"/>
  <c r="X342" i="26"/>
  <c r="S344" i="26"/>
  <c r="T344" i="26"/>
  <c r="W346" i="26"/>
  <c r="X346" i="26"/>
  <c r="S348" i="26"/>
  <c r="T348" i="26"/>
  <c r="W350" i="26"/>
  <c r="X350" i="26"/>
  <c r="S352" i="26"/>
  <c r="T352" i="26"/>
  <c r="W354" i="26"/>
  <c r="X354" i="26"/>
  <c r="S356" i="26"/>
  <c r="T356" i="26"/>
  <c r="W358" i="26"/>
  <c r="X358" i="26"/>
  <c r="S360" i="26"/>
  <c r="T360" i="26"/>
  <c r="W362" i="26"/>
  <c r="X362" i="26"/>
  <c r="S364" i="26"/>
  <c r="T364" i="26"/>
  <c r="W366" i="26"/>
  <c r="X366" i="26"/>
  <c r="S368" i="26"/>
  <c r="T368" i="26"/>
  <c r="W370" i="26"/>
  <c r="X370" i="26"/>
  <c r="S372" i="26"/>
  <c r="T372" i="26"/>
  <c r="W374" i="26"/>
  <c r="X374" i="26"/>
  <c r="S376" i="26"/>
  <c r="T376" i="26"/>
  <c r="W378" i="26"/>
  <c r="X378" i="26"/>
  <c r="S380" i="26"/>
  <c r="T380" i="26"/>
  <c r="W382" i="26"/>
  <c r="X382" i="26"/>
  <c r="S384" i="26"/>
  <c r="T384" i="26"/>
  <c r="W386" i="26"/>
  <c r="X386" i="26"/>
  <c r="S388" i="26"/>
  <c r="T388" i="26"/>
  <c r="W390" i="26"/>
  <c r="X390" i="26"/>
  <c r="S392" i="26"/>
  <c r="T392" i="26"/>
  <c r="W394" i="26"/>
  <c r="X394" i="26"/>
  <c r="S396" i="26"/>
  <c r="T396" i="26"/>
  <c r="W398" i="26"/>
  <c r="X398" i="26"/>
  <c r="S400" i="26"/>
  <c r="T400" i="26"/>
  <c r="W402" i="26"/>
  <c r="X402" i="26"/>
  <c r="S404" i="26"/>
  <c r="T404" i="26"/>
  <c r="W406" i="26"/>
  <c r="X406" i="26"/>
  <c r="S408" i="26"/>
  <c r="T408" i="26"/>
  <c r="W410" i="26"/>
  <c r="X410" i="26"/>
  <c r="S412" i="26"/>
  <c r="T412" i="26"/>
  <c r="W414" i="26"/>
  <c r="X414" i="26"/>
  <c r="S416" i="26"/>
  <c r="T416" i="26"/>
  <c r="W418" i="26"/>
  <c r="X418" i="26"/>
  <c r="S420" i="26"/>
  <c r="T420" i="26"/>
  <c r="W422" i="26"/>
  <c r="X422" i="26"/>
  <c r="S424" i="26"/>
  <c r="T424" i="26"/>
  <c r="W426" i="26"/>
  <c r="X426" i="26"/>
  <c r="S428" i="26"/>
  <c r="T428" i="26"/>
  <c r="W430" i="26"/>
  <c r="X430" i="26"/>
  <c r="S432" i="26"/>
  <c r="T432" i="26"/>
  <c r="W434" i="26"/>
  <c r="X434" i="26"/>
  <c r="S436" i="26"/>
  <c r="T436" i="26"/>
  <c r="W438" i="26"/>
  <c r="X438" i="26"/>
  <c r="S440" i="26"/>
  <c r="T440" i="26"/>
  <c r="W442" i="26"/>
  <c r="X442" i="26"/>
  <c r="S444" i="26"/>
  <c r="T444" i="26"/>
  <c r="W446" i="26"/>
  <c r="X446" i="26"/>
  <c r="S448" i="26"/>
  <c r="T448" i="26"/>
  <c r="W450" i="26"/>
  <c r="X450" i="26"/>
  <c r="S452" i="26"/>
  <c r="T452" i="26"/>
  <c r="W454" i="26"/>
  <c r="X454" i="26"/>
  <c r="S456" i="26"/>
  <c r="T456" i="26"/>
  <c r="W458" i="26"/>
  <c r="X458" i="26"/>
  <c r="S460" i="26"/>
  <c r="T460" i="26"/>
  <c r="W462" i="26"/>
  <c r="X462" i="26"/>
  <c r="S464" i="26"/>
  <c r="T464" i="26"/>
  <c r="S471" i="26"/>
  <c r="T471" i="26"/>
  <c r="W472" i="26"/>
  <c r="X472" i="26"/>
  <c r="S487" i="26"/>
  <c r="T487" i="26"/>
  <c r="W488" i="26"/>
  <c r="X488" i="26"/>
  <c r="S503" i="26"/>
  <c r="T503" i="26"/>
  <c r="W504" i="26"/>
  <c r="X504" i="26"/>
  <c r="X238" i="26"/>
  <c r="X240" i="26"/>
  <c r="X242" i="26"/>
  <c r="X244" i="26"/>
  <c r="X246" i="26"/>
  <c r="X248" i="26"/>
  <c r="X250" i="26"/>
  <c r="X252" i="26"/>
  <c r="X254" i="26"/>
  <c r="X256" i="26"/>
  <c r="X258" i="26"/>
  <c r="X260" i="26"/>
  <c r="X262" i="26"/>
  <c r="X264" i="26"/>
  <c r="X266" i="26"/>
  <c r="X268" i="26"/>
  <c r="X270" i="26"/>
  <c r="X272" i="26"/>
  <c r="X274" i="26"/>
  <c r="X276" i="26"/>
  <c r="X278" i="26"/>
  <c r="X280" i="26"/>
  <c r="X282" i="26"/>
  <c r="X284" i="26"/>
  <c r="X286" i="26"/>
  <c r="X288" i="26"/>
  <c r="X290" i="26"/>
  <c r="S467" i="26"/>
  <c r="T467" i="26"/>
  <c r="W468" i="26"/>
  <c r="X468" i="26"/>
  <c r="S483" i="26"/>
  <c r="T483" i="26"/>
  <c r="W484" i="26"/>
  <c r="X484" i="26"/>
  <c r="S499" i="26"/>
  <c r="T499" i="26"/>
  <c r="W500" i="26"/>
  <c r="X500" i="26"/>
  <c r="W238" i="26"/>
  <c r="X239" i="26"/>
  <c r="W240" i="26"/>
  <c r="X241" i="26"/>
  <c r="W242" i="26"/>
  <c r="X243" i="26"/>
  <c r="W244" i="26"/>
  <c r="X245" i="26"/>
  <c r="W246" i="26"/>
  <c r="X247" i="26"/>
  <c r="W248" i="26"/>
  <c r="X249" i="26"/>
  <c r="W250" i="26"/>
  <c r="X251" i="26"/>
  <c r="W252" i="26"/>
  <c r="X253" i="26"/>
  <c r="W254" i="26"/>
  <c r="X255" i="26"/>
  <c r="W256" i="26"/>
  <c r="X257" i="26"/>
  <c r="W258" i="26"/>
  <c r="X259" i="26"/>
  <c r="W260" i="26"/>
  <c r="X261" i="26"/>
  <c r="W262" i="26"/>
  <c r="X263" i="26"/>
  <c r="W264" i="26"/>
  <c r="X265" i="26"/>
  <c r="W266" i="26"/>
  <c r="X267" i="26"/>
  <c r="W268" i="26"/>
  <c r="X269" i="26"/>
  <c r="W270" i="26"/>
  <c r="X271" i="26"/>
  <c r="W272" i="26"/>
  <c r="X273" i="26"/>
  <c r="W274" i="26"/>
  <c r="X275" i="26"/>
  <c r="W276" i="26"/>
  <c r="X277" i="26"/>
  <c r="W278" i="26"/>
  <c r="X279" i="26"/>
  <c r="W280" i="26"/>
  <c r="X281" i="26"/>
  <c r="W282" i="26"/>
  <c r="X283" i="26"/>
  <c r="W284" i="26"/>
  <c r="X285" i="26"/>
  <c r="W286" i="26"/>
  <c r="X287" i="26"/>
  <c r="W288" i="26"/>
  <c r="X289" i="26"/>
  <c r="W290" i="26"/>
  <c r="X291" i="26"/>
  <c r="S475" i="26"/>
  <c r="T475" i="26"/>
  <c r="W476" i="26"/>
  <c r="X476" i="26"/>
  <c r="S491" i="26"/>
  <c r="T491" i="26"/>
  <c r="W492" i="26"/>
  <c r="X492" i="26"/>
  <c r="S507" i="26"/>
  <c r="T507" i="26"/>
  <c r="W508" i="26"/>
  <c r="X508" i="26"/>
  <c r="X570" i="26"/>
  <c r="W570" i="26"/>
  <c r="T572" i="26"/>
  <c r="S572" i="26"/>
  <c r="S327" i="26"/>
  <c r="S329" i="26"/>
  <c r="S331" i="26"/>
  <c r="S333" i="26"/>
  <c r="S335" i="26"/>
  <c r="S337" i="26"/>
  <c r="S339" i="26"/>
  <c r="S341" i="26"/>
  <c r="S343" i="26"/>
  <c r="S345" i="26"/>
  <c r="S347" i="26"/>
  <c r="S349" i="26"/>
  <c r="S351" i="26"/>
  <c r="S353" i="26"/>
  <c r="S355" i="26"/>
  <c r="S357" i="26"/>
  <c r="S359" i="26"/>
  <c r="S361" i="26"/>
  <c r="S363" i="26"/>
  <c r="S365" i="26"/>
  <c r="S367" i="26"/>
  <c r="S369" i="26"/>
  <c r="S371" i="26"/>
  <c r="S373" i="26"/>
  <c r="S375" i="26"/>
  <c r="S377" i="26"/>
  <c r="S379" i="26"/>
  <c r="S381" i="26"/>
  <c r="S383" i="26"/>
  <c r="S385" i="26"/>
  <c r="S387" i="26"/>
  <c r="S389" i="26"/>
  <c r="S391" i="26"/>
  <c r="S393" i="26"/>
  <c r="S395" i="26"/>
  <c r="S397" i="26"/>
  <c r="S399" i="26"/>
  <c r="S401" i="26"/>
  <c r="S403" i="26"/>
  <c r="S405" i="26"/>
  <c r="S407" i="26"/>
  <c r="S409" i="26"/>
  <c r="S411" i="26"/>
  <c r="S413" i="26"/>
  <c r="S415" i="26"/>
  <c r="S417" i="26"/>
  <c r="S419" i="26"/>
  <c r="X586" i="26"/>
  <c r="W586" i="26"/>
  <c r="T588" i="26"/>
  <c r="S588" i="26"/>
  <c r="S465" i="26"/>
  <c r="T465" i="26"/>
  <c r="W466" i="26"/>
  <c r="X466" i="26"/>
  <c r="S469" i="26"/>
  <c r="T469" i="26"/>
  <c r="W470" i="26"/>
  <c r="X470" i="26"/>
  <c r="S473" i="26"/>
  <c r="T473" i="26"/>
  <c r="W474" i="26"/>
  <c r="X474" i="26"/>
  <c r="S477" i="26"/>
  <c r="T477" i="26"/>
  <c r="W478" i="26"/>
  <c r="X478" i="26"/>
  <c r="S481" i="26"/>
  <c r="T481" i="26"/>
  <c r="W482" i="26"/>
  <c r="X482" i="26"/>
  <c r="S485" i="26"/>
  <c r="T485" i="26"/>
  <c r="W486" i="26"/>
  <c r="X486" i="26"/>
  <c r="S489" i="26"/>
  <c r="T489" i="26"/>
  <c r="W490" i="26"/>
  <c r="X490" i="26"/>
  <c r="S493" i="26"/>
  <c r="T493" i="26"/>
  <c r="W494" i="26"/>
  <c r="X494" i="26"/>
  <c r="S497" i="26"/>
  <c r="T497" i="26"/>
  <c r="W498" i="26"/>
  <c r="X498" i="26"/>
  <c r="S501" i="26"/>
  <c r="T501" i="26"/>
  <c r="W502" i="26"/>
  <c r="X502" i="26"/>
  <c r="S505" i="26"/>
  <c r="T505" i="26"/>
  <c r="W506" i="26"/>
  <c r="X506" i="26"/>
  <c r="S509" i="26"/>
  <c r="T509" i="26"/>
  <c r="W510" i="26"/>
  <c r="X510" i="26"/>
  <c r="S513" i="26"/>
  <c r="T513" i="26"/>
  <c r="W514" i="26"/>
  <c r="X514" i="26"/>
  <c r="S517" i="26"/>
  <c r="T517" i="26"/>
  <c r="W518" i="26"/>
  <c r="X518" i="26"/>
  <c r="S521" i="26"/>
  <c r="T521" i="26"/>
  <c r="W522" i="26"/>
  <c r="X522" i="26"/>
  <c r="S525" i="26"/>
  <c r="T525" i="26"/>
  <c r="W526" i="26"/>
  <c r="X526" i="26"/>
  <c r="S529" i="26"/>
  <c r="T529" i="26"/>
  <c r="W530" i="26"/>
  <c r="X530" i="26"/>
  <c r="S533" i="26"/>
  <c r="T533" i="26"/>
  <c r="W534" i="26"/>
  <c r="X534" i="26"/>
  <c r="S537" i="26"/>
  <c r="T537" i="26"/>
  <c r="S538" i="26"/>
  <c r="T538" i="26"/>
  <c r="S539" i="26"/>
  <c r="T539" i="26"/>
  <c r="S540" i="26"/>
  <c r="T540" i="26"/>
  <c r="S541" i="26"/>
  <c r="T541" i="26"/>
  <c r="S542" i="26"/>
  <c r="T542" i="26"/>
  <c r="S543" i="26"/>
  <c r="T543" i="26"/>
  <c r="S544" i="26"/>
  <c r="T544" i="26"/>
  <c r="S545" i="26"/>
  <c r="T545" i="26"/>
  <c r="S546" i="26"/>
  <c r="T546" i="26"/>
  <c r="S547" i="26"/>
  <c r="T547" i="26"/>
  <c r="S548" i="26"/>
  <c r="T548" i="26"/>
  <c r="S549" i="26"/>
  <c r="T549" i="26"/>
  <c r="S550" i="26"/>
  <c r="T550" i="26"/>
  <c r="S551" i="26"/>
  <c r="T551" i="26"/>
  <c r="S552" i="26"/>
  <c r="T552" i="26"/>
  <c r="S553" i="26"/>
  <c r="T553" i="26"/>
  <c r="S554" i="26"/>
  <c r="T554" i="26"/>
  <c r="S555" i="26"/>
  <c r="T555" i="26"/>
  <c r="S556" i="26"/>
  <c r="T556" i="26"/>
  <c r="S557" i="26"/>
  <c r="T557" i="26"/>
  <c r="S558" i="26"/>
  <c r="T558" i="26"/>
  <c r="S559" i="26"/>
  <c r="T559" i="26"/>
  <c r="S560" i="26"/>
  <c r="T560" i="26"/>
  <c r="W465" i="26"/>
  <c r="W467" i="26"/>
  <c r="W469" i="26"/>
  <c r="W471" i="26"/>
  <c r="W473" i="26"/>
  <c r="W475" i="26"/>
  <c r="W477" i="26"/>
  <c r="W479" i="26"/>
  <c r="W481" i="26"/>
  <c r="W483" i="26"/>
  <c r="W485" i="26"/>
  <c r="W487" i="26"/>
  <c r="W489" i="26"/>
  <c r="W491" i="26"/>
  <c r="W493" i="26"/>
  <c r="W495" i="26"/>
  <c r="W497" i="26"/>
  <c r="W499" i="26"/>
  <c r="W501" i="26"/>
  <c r="W503" i="26"/>
  <c r="W505" i="26"/>
  <c r="W507" i="26"/>
  <c r="W509" i="26"/>
  <c r="W511" i="26"/>
  <c r="X562" i="26"/>
  <c r="W562" i="26"/>
  <c r="T564" i="26"/>
  <c r="S564" i="26"/>
  <c r="X578" i="26"/>
  <c r="W578" i="26"/>
  <c r="T580" i="26"/>
  <c r="S580" i="26"/>
  <c r="S466" i="26"/>
  <c r="S468" i="26"/>
  <c r="S470" i="26"/>
  <c r="S472" i="26"/>
  <c r="S474" i="26"/>
  <c r="S476" i="26"/>
  <c r="S478" i="26"/>
  <c r="S480" i="26"/>
  <c r="S482" i="26"/>
  <c r="S484" i="26"/>
  <c r="S486" i="26"/>
  <c r="S488" i="26"/>
  <c r="S490" i="26"/>
  <c r="S492" i="26"/>
  <c r="S494" i="26"/>
  <c r="S496" i="26"/>
  <c r="S498" i="26"/>
  <c r="S500" i="26"/>
  <c r="S502" i="26"/>
  <c r="S504" i="26"/>
  <c r="S506" i="26"/>
  <c r="S508" i="26"/>
  <c r="S510" i="26"/>
  <c r="X566" i="26"/>
  <c r="W566" i="26"/>
  <c r="T568" i="26"/>
  <c r="S568" i="26"/>
  <c r="X582" i="26"/>
  <c r="W582" i="26"/>
  <c r="T584" i="26"/>
  <c r="S584" i="26"/>
  <c r="W537" i="26"/>
  <c r="X537" i="26"/>
  <c r="W538" i="26"/>
  <c r="X538" i="26"/>
  <c r="W539" i="26"/>
  <c r="X539" i="26"/>
  <c r="W540" i="26"/>
  <c r="X540" i="26"/>
  <c r="W541" i="26"/>
  <c r="X541" i="26"/>
  <c r="W542" i="26"/>
  <c r="X542" i="26"/>
  <c r="W543" i="26"/>
  <c r="X543" i="26"/>
  <c r="W544" i="26"/>
  <c r="X544" i="26"/>
  <c r="W545" i="26"/>
  <c r="X545" i="26"/>
  <c r="W546" i="26"/>
  <c r="X546" i="26"/>
  <c r="W547" i="26"/>
  <c r="X547" i="26"/>
  <c r="W548" i="26"/>
  <c r="X548" i="26"/>
  <c r="W549" i="26"/>
  <c r="X549" i="26"/>
  <c r="W550" i="26"/>
  <c r="X550" i="26"/>
  <c r="W551" i="26"/>
  <c r="X551" i="26"/>
  <c r="W552" i="26"/>
  <c r="X552" i="26"/>
  <c r="W553" i="26"/>
  <c r="X553" i="26"/>
  <c r="W554" i="26"/>
  <c r="X554" i="26"/>
  <c r="W555" i="26"/>
  <c r="X555" i="26"/>
  <c r="W556" i="26"/>
  <c r="X556" i="26"/>
  <c r="W557" i="26"/>
  <c r="X557" i="26"/>
  <c r="W558" i="26"/>
  <c r="X558" i="26"/>
  <c r="W559" i="26"/>
  <c r="X559" i="26"/>
  <c r="X560" i="26"/>
  <c r="W560" i="26"/>
  <c r="T562" i="26"/>
  <c r="S562" i="26"/>
  <c r="X564" i="26"/>
  <c r="W564" i="26"/>
  <c r="T566" i="26"/>
  <c r="S566" i="26"/>
  <c r="X568" i="26"/>
  <c r="W568" i="26"/>
  <c r="T570" i="26"/>
  <c r="S570" i="26"/>
  <c r="X572" i="26"/>
  <c r="W572" i="26"/>
  <c r="T574" i="26"/>
  <c r="S574" i="26"/>
  <c r="X576" i="26"/>
  <c r="W576" i="26"/>
  <c r="T578" i="26"/>
  <c r="S578" i="26"/>
  <c r="X580" i="26"/>
  <c r="W580" i="26"/>
  <c r="T582" i="26"/>
  <c r="S582" i="26"/>
  <c r="X584" i="26"/>
  <c r="W584" i="26"/>
  <c r="T586" i="26"/>
  <c r="S586" i="26"/>
  <c r="X588" i="26"/>
  <c r="X596" i="26"/>
  <c r="X600" i="26"/>
  <c r="T561" i="26"/>
  <c r="T563" i="26"/>
  <c r="T565" i="26"/>
  <c r="T567" i="26"/>
  <c r="T569" i="26"/>
  <c r="T571" i="26"/>
  <c r="T573" i="26"/>
  <c r="T575" i="26"/>
  <c r="T577" i="26"/>
  <c r="T579" i="26"/>
  <c r="T581" i="26"/>
  <c r="T583" i="26"/>
  <c r="T585" i="26"/>
  <c r="T587" i="26"/>
  <c r="T589" i="26"/>
  <c r="T591" i="26"/>
  <c r="T593" i="26"/>
  <c r="T595" i="26"/>
  <c r="T597" i="26"/>
  <c r="T599" i="26"/>
  <c r="T601" i="26"/>
  <c r="X561" i="26"/>
  <c r="X563" i="26"/>
  <c r="X565" i="26"/>
  <c r="X567" i="26"/>
  <c r="X569" i="26"/>
  <c r="X571" i="26"/>
  <c r="X573" i="26"/>
  <c r="X575" i="26"/>
  <c r="X577" i="26"/>
  <c r="X579" i="26"/>
  <c r="X581" i="26"/>
  <c r="X583" i="26"/>
  <c r="X585" i="26"/>
  <c r="X587" i="26"/>
  <c r="X589" i="26"/>
  <c r="X591" i="26"/>
  <c r="X593" i="26"/>
  <c r="X595" i="26"/>
  <c r="X597" i="26"/>
  <c r="X599" i="26"/>
  <c r="Z276" i="26" l="1"/>
  <c r="AB275" i="26"/>
  <c r="Z277" i="26" l="1"/>
  <c r="AB276" i="26"/>
  <c r="Z278" i="26" l="1"/>
  <c r="AB277" i="26"/>
  <c r="Z279" i="26" l="1"/>
  <c r="AB278" i="26"/>
  <c r="Z280" i="26" l="1"/>
  <c r="AB279" i="26"/>
  <c r="Z281" i="26" l="1"/>
  <c r="AB280" i="26"/>
  <c r="Z282" i="26" l="1"/>
  <c r="AB281" i="26"/>
  <c r="Z283" i="26" l="1"/>
  <c r="AB282" i="26"/>
  <c r="Z284" i="26" l="1"/>
  <c r="AB283" i="26"/>
  <c r="Z285" i="26" l="1"/>
  <c r="AB284" i="26"/>
  <c r="Z286" i="26" l="1"/>
  <c r="AB285" i="26"/>
  <c r="Z287" i="26" l="1"/>
  <c r="AB286" i="26"/>
  <c r="Z288" i="26" l="1"/>
  <c r="AB287" i="26"/>
  <c r="Z289" i="26" l="1"/>
  <c r="AB288" i="26"/>
  <c r="Z290" i="26" l="1"/>
  <c r="AB289" i="26"/>
  <c r="Z291" i="26" l="1"/>
  <c r="AB290" i="26"/>
  <c r="Z292" i="26" l="1"/>
  <c r="AB291" i="26"/>
  <c r="Z293" i="26" l="1"/>
  <c r="AB292" i="26"/>
  <c r="Z294" i="26" l="1"/>
  <c r="AB293" i="26"/>
  <c r="Z295" i="26" l="1"/>
  <c r="AB294" i="26"/>
  <c r="Z296" i="26" l="1"/>
  <c r="AB295" i="26"/>
  <c r="Z297" i="26" l="1"/>
  <c r="AB296" i="26"/>
  <c r="Z298" i="26" l="1"/>
  <c r="AB297" i="26"/>
  <c r="Z299" i="26" l="1"/>
  <c r="AB298" i="26"/>
  <c r="Z300" i="26" l="1"/>
  <c r="AB299" i="26"/>
  <c r="Z301" i="26" l="1"/>
  <c r="AB300" i="26"/>
  <c r="Z302" i="26" l="1"/>
  <c r="AB301" i="26"/>
  <c r="Z303" i="26" l="1"/>
  <c r="AB302" i="26"/>
  <c r="Z304" i="26" l="1"/>
  <c r="AB303" i="26"/>
  <c r="Z305" i="26" l="1"/>
  <c r="AB304" i="26"/>
  <c r="Z306" i="26" l="1"/>
  <c r="AB305" i="26"/>
  <c r="Z307" i="26" l="1"/>
  <c r="AB306" i="26"/>
  <c r="Z308" i="26" l="1"/>
  <c r="AB307" i="26"/>
  <c r="Z309" i="26" l="1"/>
  <c r="AB308" i="26"/>
  <c r="Z310" i="26" l="1"/>
  <c r="AB309" i="26"/>
  <c r="Z311" i="26" l="1"/>
  <c r="AB310" i="26"/>
  <c r="Z312" i="26" l="1"/>
  <c r="AB311" i="26"/>
  <c r="Z313" i="26" l="1"/>
  <c r="AB312" i="26"/>
  <c r="Z314" i="26" l="1"/>
  <c r="AB313" i="26"/>
  <c r="Z315" i="26" l="1"/>
  <c r="AB314" i="26"/>
  <c r="Z316" i="26" l="1"/>
  <c r="AB315" i="26"/>
  <c r="Z317" i="26" l="1"/>
  <c r="AB316" i="26"/>
  <c r="Z318" i="26" l="1"/>
  <c r="AB317" i="26"/>
  <c r="Z319" i="26" l="1"/>
  <c r="AB318" i="26"/>
  <c r="Z320" i="26" l="1"/>
  <c r="AB319" i="26"/>
  <c r="Z321" i="26" l="1"/>
  <c r="AB320" i="26"/>
  <c r="Z322" i="26" l="1"/>
  <c r="AB321" i="26"/>
  <c r="Z323" i="26" l="1"/>
  <c r="AB322" i="26"/>
  <c r="Z324" i="26" l="1"/>
  <c r="AB323" i="26"/>
  <c r="Z325" i="26" l="1"/>
  <c r="AB324" i="26"/>
  <c r="Z326" i="26" l="1"/>
  <c r="AB325" i="26"/>
  <c r="Z327" i="26" l="1"/>
  <c r="AB326" i="26"/>
  <c r="Z328" i="26" l="1"/>
  <c r="AB327" i="26"/>
  <c r="Z329" i="26" l="1"/>
  <c r="AB328" i="26"/>
  <c r="Z330" i="26" l="1"/>
  <c r="AB329" i="26"/>
  <c r="Z331" i="26" l="1"/>
  <c r="AB330" i="26"/>
  <c r="Z332" i="26" l="1"/>
  <c r="AB331" i="26"/>
  <c r="Z333" i="26" l="1"/>
  <c r="AB332" i="26"/>
  <c r="Z334" i="26" l="1"/>
  <c r="AB333" i="26"/>
  <c r="Z335" i="26" l="1"/>
  <c r="AB334" i="26"/>
  <c r="Z336" i="26" l="1"/>
  <c r="AB335" i="26"/>
  <c r="Z337" i="26" l="1"/>
  <c r="AB336" i="26"/>
  <c r="Z338" i="26" l="1"/>
  <c r="AB337" i="26"/>
  <c r="Z339" i="26" l="1"/>
  <c r="AB338" i="26"/>
  <c r="Z340" i="26" l="1"/>
  <c r="AB339" i="26"/>
  <c r="Z341" i="26" l="1"/>
  <c r="AB340" i="26"/>
  <c r="Z342" i="26" l="1"/>
  <c r="AB341" i="26"/>
  <c r="Z343" i="26" l="1"/>
  <c r="AB342" i="26"/>
  <c r="Z344" i="26" l="1"/>
  <c r="AB343" i="26"/>
  <c r="Z345" i="26" l="1"/>
  <c r="AB344" i="26"/>
  <c r="Z346" i="26" l="1"/>
  <c r="AB345" i="26"/>
  <c r="Z347" i="26" l="1"/>
  <c r="AB346" i="26"/>
  <c r="Z348" i="26" l="1"/>
  <c r="AB347" i="26"/>
  <c r="Z349" i="26" l="1"/>
  <c r="AB348" i="26"/>
  <c r="Z350" i="26" l="1"/>
  <c r="AB349" i="26"/>
  <c r="Z351" i="26" l="1"/>
  <c r="AB350" i="26"/>
  <c r="Z352" i="26" l="1"/>
  <c r="AB351" i="26"/>
  <c r="Z353" i="26" l="1"/>
  <c r="AB352" i="26"/>
  <c r="Z354" i="26" l="1"/>
  <c r="AB353" i="26"/>
  <c r="Z355" i="26" l="1"/>
  <c r="AB354" i="26"/>
  <c r="Z356" i="26" l="1"/>
  <c r="AB355" i="26"/>
  <c r="Z357" i="26" l="1"/>
  <c r="AB356" i="26"/>
  <c r="Z358" i="26" l="1"/>
  <c r="AB357" i="26"/>
  <c r="Z359" i="26" l="1"/>
  <c r="AB358" i="26"/>
  <c r="Z360" i="26" l="1"/>
  <c r="AB359" i="26"/>
  <c r="Z361" i="26" l="1"/>
  <c r="AB360" i="26"/>
  <c r="Z362" i="26" l="1"/>
  <c r="AB361" i="26"/>
  <c r="Z363" i="26" l="1"/>
  <c r="AB362" i="26"/>
  <c r="Z364" i="26" l="1"/>
  <c r="AB363" i="26"/>
  <c r="Z365" i="26" l="1"/>
  <c r="AB364" i="26"/>
  <c r="Z366" i="26" l="1"/>
  <c r="AB365" i="26"/>
  <c r="Z367" i="26" l="1"/>
  <c r="AB366" i="26"/>
  <c r="Z368" i="26" l="1"/>
  <c r="AB367" i="26"/>
  <c r="Z369" i="26" l="1"/>
  <c r="AB368" i="26"/>
  <c r="Z370" i="26" l="1"/>
  <c r="AB369" i="26"/>
  <c r="Z371" i="26" l="1"/>
  <c r="AB370" i="26"/>
  <c r="Z372" i="26" l="1"/>
  <c r="AB371" i="26"/>
  <c r="Z373" i="26" l="1"/>
  <c r="AB372" i="26"/>
  <c r="Z374" i="26" l="1"/>
  <c r="AB373" i="26"/>
  <c r="Z375" i="26" l="1"/>
  <c r="AB374" i="26"/>
  <c r="Z376" i="26" l="1"/>
  <c r="AB375" i="26"/>
  <c r="Z377" i="26" l="1"/>
  <c r="AB376" i="26"/>
  <c r="Z378" i="26" l="1"/>
  <c r="AB377" i="26"/>
  <c r="Z379" i="26" l="1"/>
  <c r="AB378" i="26"/>
  <c r="Z380" i="26" l="1"/>
  <c r="AB379" i="26"/>
  <c r="Z381" i="26" l="1"/>
  <c r="AB380" i="26"/>
  <c r="Z382" i="26" l="1"/>
  <c r="AB381" i="26"/>
  <c r="Z383" i="26" l="1"/>
  <c r="AB382" i="26"/>
  <c r="Z384" i="26" l="1"/>
  <c r="AB383" i="26"/>
  <c r="Z385" i="26" l="1"/>
  <c r="AB384" i="26"/>
  <c r="Z386" i="26" l="1"/>
  <c r="AB385" i="26"/>
  <c r="Z387" i="26" l="1"/>
  <c r="AB386" i="26"/>
  <c r="Z388" i="26" l="1"/>
  <c r="AB387" i="26"/>
  <c r="Z389" i="26" l="1"/>
  <c r="AB388" i="26"/>
  <c r="Z390" i="26" l="1"/>
  <c r="AB389" i="26"/>
  <c r="Z391" i="26" l="1"/>
  <c r="AB390" i="26"/>
  <c r="Z392" i="26" l="1"/>
  <c r="AB391" i="26"/>
  <c r="Z393" i="26" l="1"/>
  <c r="AB392" i="26"/>
  <c r="Z394" i="26" l="1"/>
  <c r="AB393" i="26"/>
  <c r="Z395" i="26" l="1"/>
  <c r="AB394" i="26"/>
  <c r="Z396" i="26" l="1"/>
  <c r="AB395" i="26"/>
  <c r="Z397" i="26" l="1"/>
  <c r="AB396" i="26"/>
  <c r="Z398" i="26" l="1"/>
  <c r="AB397" i="26"/>
  <c r="Z399" i="26" l="1"/>
  <c r="AB398" i="26"/>
  <c r="Z400" i="26" l="1"/>
  <c r="AB399" i="26"/>
  <c r="Z401" i="26" l="1"/>
  <c r="AB400" i="26"/>
  <c r="Z402" i="26" l="1"/>
  <c r="AB401" i="26"/>
  <c r="Z403" i="26" l="1"/>
  <c r="AB402" i="26"/>
  <c r="Z404" i="26" l="1"/>
  <c r="AB403" i="26"/>
  <c r="Z405" i="26" l="1"/>
  <c r="AB404" i="26"/>
  <c r="Z406" i="26" l="1"/>
  <c r="AB405" i="26"/>
  <c r="Z407" i="26" l="1"/>
  <c r="AB406" i="26"/>
  <c r="Z408" i="26" l="1"/>
  <c r="AB407" i="26"/>
  <c r="Z409" i="26" l="1"/>
  <c r="AB408" i="26"/>
  <c r="Z410" i="26" l="1"/>
  <c r="AB409" i="26"/>
  <c r="Z411" i="26" l="1"/>
  <c r="AB410" i="26"/>
  <c r="Z412" i="26" l="1"/>
  <c r="AB411" i="26"/>
  <c r="Z413" i="26" l="1"/>
  <c r="AB412" i="26"/>
  <c r="Z414" i="26" l="1"/>
  <c r="AB413" i="26"/>
  <c r="Z415" i="26" l="1"/>
  <c r="AB414" i="26"/>
  <c r="Z416" i="26" l="1"/>
  <c r="AB415" i="26"/>
  <c r="Z417" i="26" l="1"/>
  <c r="AB416" i="26"/>
  <c r="Z418" i="26" l="1"/>
  <c r="AB417" i="26"/>
  <c r="Z419" i="26" l="1"/>
  <c r="AB418" i="26"/>
  <c r="Z420" i="26" l="1"/>
  <c r="AB419" i="26"/>
  <c r="Z421" i="26" l="1"/>
  <c r="AB420" i="26"/>
  <c r="Z422" i="26" l="1"/>
  <c r="AB421" i="26"/>
  <c r="Z423" i="26" l="1"/>
  <c r="AB422" i="26"/>
  <c r="Z424" i="26" l="1"/>
  <c r="AB423" i="26"/>
  <c r="Z425" i="26" l="1"/>
  <c r="AB424" i="26"/>
  <c r="Z426" i="26" l="1"/>
  <c r="AB425" i="26"/>
  <c r="Z427" i="26" l="1"/>
  <c r="AB426" i="26"/>
  <c r="Z428" i="26" l="1"/>
  <c r="AB427" i="26"/>
  <c r="Z429" i="26" l="1"/>
  <c r="AB428" i="26"/>
  <c r="Z430" i="26" l="1"/>
  <c r="AB429" i="26"/>
  <c r="Z431" i="26" l="1"/>
  <c r="AB430" i="26"/>
  <c r="Z432" i="26" l="1"/>
  <c r="AB431" i="26"/>
  <c r="Z433" i="26" l="1"/>
  <c r="AB432" i="26"/>
  <c r="Z434" i="26" l="1"/>
  <c r="AB433" i="26"/>
  <c r="Z435" i="26" l="1"/>
  <c r="AB434" i="26"/>
  <c r="Z436" i="26" l="1"/>
  <c r="AB435" i="26"/>
  <c r="Z437" i="26" l="1"/>
  <c r="AB436" i="26"/>
  <c r="Z438" i="26" l="1"/>
  <c r="AB437" i="26"/>
  <c r="Z439" i="26" l="1"/>
  <c r="AB438" i="26"/>
  <c r="Z440" i="26" l="1"/>
  <c r="AB439" i="26"/>
  <c r="Z441" i="26" l="1"/>
  <c r="AB440" i="26"/>
  <c r="Z442" i="26" l="1"/>
  <c r="AB441" i="26"/>
  <c r="Z443" i="26" l="1"/>
  <c r="AB442" i="26"/>
  <c r="Z444" i="26" l="1"/>
  <c r="AB443" i="26"/>
  <c r="Z445" i="26" l="1"/>
  <c r="AB444" i="26"/>
  <c r="Z446" i="26" l="1"/>
  <c r="AB445" i="26"/>
  <c r="Z447" i="26" l="1"/>
  <c r="AB446" i="26"/>
  <c r="Z448" i="26" l="1"/>
  <c r="AB447" i="26"/>
  <c r="Z449" i="26" l="1"/>
  <c r="AB448" i="26"/>
  <c r="Z450" i="26" l="1"/>
  <c r="AB449" i="26"/>
  <c r="Z451" i="26" l="1"/>
  <c r="AB450" i="26"/>
  <c r="Z452" i="26" l="1"/>
  <c r="AB451" i="26"/>
  <c r="Z453" i="26" l="1"/>
  <c r="AB452" i="26"/>
  <c r="Z454" i="26" l="1"/>
  <c r="AB453" i="26"/>
  <c r="Z455" i="26" l="1"/>
  <c r="AB454" i="26"/>
  <c r="Z456" i="26" l="1"/>
  <c r="AB455" i="26"/>
  <c r="Z457" i="26" l="1"/>
  <c r="AB456" i="26"/>
  <c r="Z458" i="26" l="1"/>
  <c r="AB457" i="26"/>
  <c r="Z459" i="26" l="1"/>
  <c r="AB458" i="26"/>
  <c r="Z460" i="26" l="1"/>
  <c r="AB459" i="26"/>
  <c r="Z461" i="26" l="1"/>
  <c r="AB460" i="26"/>
  <c r="Z462" i="26" l="1"/>
  <c r="AB461" i="26"/>
  <c r="Z463" i="26" l="1"/>
  <c r="AB462" i="26"/>
  <c r="Z464" i="26" l="1"/>
  <c r="AB463" i="26"/>
  <c r="Z465" i="26" l="1"/>
  <c r="AB464" i="26"/>
  <c r="Z466" i="26" l="1"/>
  <c r="AB465" i="26"/>
  <c r="Z467" i="26" l="1"/>
  <c r="AB466" i="26"/>
  <c r="Z468" i="26" l="1"/>
  <c r="AB467" i="26"/>
  <c r="Z469" i="26" l="1"/>
  <c r="AB468" i="26"/>
  <c r="Z470" i="26" l="1"/>
  <c r="AB469" i="26"/>
  <c r="Z471" i="26" l="1"/>
  <c r="AB470" i="26"/>
  <c r="Z472" i="26" l="1"/>
  <c r="AB471" i="26"/>
  <c r="Z473" i="26" l="1"/>
  <c r="AB472" i="26"/>
  <c r="Z474" i="26" l="1"/>
  <c r="AB473" i="26"/>
  <c r="Z475" i="26" l="1"/>
  <c r="AB474" i="26"/>
  <c r="Z476" i="26" l="1"/>
  <c r="AB475" i="26"/>
  <c r="Z477" i="26" l="1"/>
  <c r="AB476" i="26"/>
  <c r="Z478" i="26" l="1"/>
  <c r="AB477" i="26"/>
  <c r="Z479" i="26" l="1"/>
  <c r="AB478" i="26"/>
  <c r="Z480" i="26" l="1"/>
  <c r="AB479" i="26"/>
  <c r="Z481" i="26" l="1"/>
  <c r="AB480" i="26"/>
  <c r="Z482" i="26" l="1"/>
  <c r="AB481" i="26"/>
  <c r="Z483" i="26" l="1"/>
  <c r="AB482" i="26"/>
  <c r="Z484" i="26" l="1"/>
  <c r="AB483" i="26"/>
  <c r="Z485" i="26" l="1"/>
  <c r="AB484" i="26"/>
  <c r="Z486" i="26" l="1"/>
  <c r="AB485" i="26"/>
  <c r="Z487" i="26" l="1"/>
  <c r="AB486" i="26"/>
  <c r="Z488" i="26" l="1"/>
  <c r="AB487" i="26"/>
  <c r="Z489" i="26" l="1"/>
  <c r="AB488" i="26"/>
  <c r="Z490" i="26" l="1"/>
  <c r="AB489" i="26"/>
  <c r="Z491" i="26" l="1"/>
  <c r="AB490" i="26"/>
  <c r="Z492" i="26" l="1"/>
  <c r="AB491" i="26"/>
  <c r="Z493" i="26" l="1"/>
  <c r="AB492" i="26"/>
  <c r="Z494" i="26" l="1"/>
  <c r="AB493" i="26"/>
  <c r="Z495" i="26" l="1"/>
  <c r="AB494" i="26"/>
  <c r="Z496" i="26" l="1"/>
  <c r="AB495" i="26"/>
  <c r="Z497" i="26" l="1"/>
  <c r="AB496" i="26"/>
  <c r="Z498" i="26" l="1"/>
  <c r="AB497" i="26"/>
  <c r="Z499" i="26" l="1"/>
  <c r="AB498" i="26"/>
  <c r="Z500" i="26" l="1"/>
  <c r="AB499" i="26"/>
  <c r="Z501" i="26" l="1"/>
  <c r="AB500" i="26"/>
  <c r="Z502" i="26" l="1"/>
  <c r="AB501" i="26"/>
  <c r="Z503" i="26" l="1"/>
  <c r="AB502" i="26"/>
  <c r="Z504" i="26" l="1"/>
  <c r="AB503" i="26"/>
  <c r="Z505" i="26" l="1"/>
  <c r="AB504" i="26"/>
  <c r="Z506" i="26" l="1"/>
  <c r="AB505" i="26"/>
  <c r="Z507" i="26" l="1"/>
  <c r="AB506" i="26"/>
  <c r="Z508" i="26" l="1"/>
  <c r="AB507" i="26"/>
  <c r="Z509" i="26" l="1"/>
  <c r="AB508" i="26"/>
  <c r="Z510" i="26" l="1"/>
  <c r="AB509" i="26"/>
  <c r="Z511" i="26" l="1"/>
  <c r="AB510" i="26"/>
  <c r="Z512" i="26" l="1"/>
  <c r="AB511" i="26"/>
  <c r="Z513" i="26" l="1"/>
  <c r="AB512" i="26"/>
  <c r="Z514" i="26" l="1"/>
  <c r="AB513" i="26"/>
  <c r="Z515" i="26" l="1"/>
  <c r="AB514" i="26"/>
  <c r="Z516" i="26" l="1"/>
  <c r="AB515" i="26"/>
  <c r="Z517" i="26" l="1"/>
  <c r="AB516" i="26"/>
  <c r="Z518" i="26" l="1"/>
  <c r="AB517" i="26"/>
  <c r="Z519" i="26" l="1"/>
  <c r="AB518" i="26"/>
  <c r="Z520" i="26" l="1"/>
  <c r="AB519" i="26"/>
  <c r="Z521" i="26" l="1"/>
  <c r="AB520" i="26"/>
  <c r="Z522" i="26" l="1"/>
  <c r="AB521" i="26"/>
  <c r="Z523" i="26" l="1"/>
  <c r="AB522" i="26"/>
  <c r="Z524" i="26" l="1"/>
  <c r="AB523" i="26"/>
  <c r="Z525" i="26" l="1"/>
  <c r="AB524" i="26"/>
  <c r="Z526" i="26" l="1"/>
  <c r="AB525" i="26"/>
  <c r="Z527" i="26" l="1"/>
  <c r="AB526" i="26"/>
  <c r="Z528" i="26" l="1"/>
  <c r="AB527" i="26"/>
  <c r="Z529" i="26" l="1"/>
  <c r="AB528" i="26"/>
  <c r="Z530" i="26" l="1"/>
  <c r="AB529" i="26"/>
  <c r="Z531" i="26" l="1"/>
  <c r="AB530" i="26"/>
  <c r="Z532" i="26" l="1"/>
  <c r="AB531" i="26"/>
  <c r="Z533" i="26" l="1"/>
  <c r="AB532" i="26"/>
  <c r="Z534" i="26" l="1"/>
  <c r="AB533" i="26"/>
  <c r="Z535" i="26" l="1"/>
  <c r="AB534" i="26"/>
  <c r="Z536" i="26" l="1"/>
  <c r="AB535" i="26"/>
  <c r="Z537" i="26" l="1"/>
  <c r="AB536" i="26"/>
  <c r="Z538" i="26" l="1"/>
  <c r="AB537" i="26"/>
  <c r="Z539" i="26" l="1"/>
  <c r="AB538" i="26"/>
  <c r="Z540" i="26" l="1"/>
  <c r="AB539" i="26"/>
  <c r="Z541" i="26" l="1"/>
  <c r="AB540" i="26"/>
  <c r="Z542" i="26" l="1"/>
  <c r="AB541" i="26"/>
  <c r="Z543" i="26" l="1"/>
  <c r="AB542" i="26"/>
  <c r="Z544" i="26" l="1"/>
  <c r="AB543" i="26"/>
  <c r="Z545" i="26" l="1"/>
  <c r="AB544" i="26"/>
  <c r="Z546" i="26" l="1"/>
  <c r="AB545" i="26"/>
  <c r="Z547" i="26" l="1"/>
  <c r="AB546" i="26"/>
  <c r="Z548" i="26" l="1"/>
  <c r="AB547" i="26"/>
  <c r="Z549" i="26" l="1"/>
  <c r="AB548" i="26"/>
  <c r="Z550" i="26" l="1"/>
  <c r="AB549" i="26"/>
  <c r="Z551" i="26" l="1"/>
  <c r="AB550" i="26"/>
  <c r="Z552" i="26" l="1"/>
  <c r="AB551" i="26"/>
  <c r="Z553" i="26" l="1"/>
  <c r="AB552" i="26"/>
  <c r="Z554" i="26" l="1"/>
  <c r="AB553" i="26"/>
  <c r="Z555" i="26" l="1"/>
  <c r="AB554" i="26"/>
  <c r="Z556" i="26" l="1"/>
  <c r="AB555" i="26"/>
  <c r="Z557" i="26" l="1"/>
  <c r="AB556" i="26"/>
  <c r="Z558" i="26" l="1"/>
  <c r="AB557" i="26"/>
  <c r="Z559" i="26" l="1"/>
  <c r="AB558" i="26"/>
  <c r="Z560" i="26" l="1"/>
  <c r="AB559" i="26"/>
  <c r="Z561" i="26" l="1"/>
  <c r="AB560" i="26"/>
  <c r="Z562" i="26" l="1"/>
  <c r="AB561" i="26"/>
  <c r="Z563" i="26" l="1"/>
  <c r="AB562" i="26"/>
  <c r="Z564" i="26" l="1"/>
  <c r="AB563" i="26"/>
  <c r="Z565" i="26" l="1"/>
  <c r="AB564" i="26"/>
  <c r="Z566" i="26" l="1"/>
  <c r="AB565" i="26"/>
  <c r="Z567" i="26" l="1"/>
  <c r="AB566" i="26"/>
  <c r="Z568" i="26" l="1"/>
  <c r="AB567" i="26"/>
  <c r="Z569" i="26" l="1"/>
  <c r="AB568" i="26"/>
  <c r="Z570" i="26" l="1"/>
  <c r="AB569" i="26"/>
  <c r="Z571" i="26" l="1"/>
  <c r="AB570" i="26"/>
  <c r="Z572" i="26" l="1"/>
  <c r="AB571" i="26"/>
  <c r="Z573" i="26" l="1"/>
  <c r="AB572" i="26"/>
  <c r="Z574" i="26" l="1"/>
  <c r="AB573" i="26"/>
  <c r="Z575" i="26" l="1"/>
  <c r="AB574" i="26"/>
  <c r="Z576" i="26" l="1"/>
  <c r="AB575" i="26"/>
  <c r="Z577" i="26" l="1"/>
  <c r="AB576" i="26"/>
  <c r="Z578" i="26" l="1"/>
  <c r="AB577" i="26"/>
  <c r="Z579" i="26" l="1"/>
  <c r="AB578" i="26"/>
  <c r="Z580" i="26" l="1"/>
  <c r="AB579" i="26"/>
  <c r="Z581" i="26" l="1"/>
  <c r="AB580" i="26"/>
  <c r="Z582" i="26" l="1"/>
  <c r="AB581" i="26"/>
  <c r="Z583" i="26" l="1"/>
  <c r="AB582" i="26"/>
  <c r="Z584" i="26" l="1"/>
  <c r="AB583" i="26"/>
  <c r="Z585" i="26" l="1"/>
  <c r="AB584" i="26"/>
  <c r="Z586" i="26" l="1"/>
  <c r="AB585" i="26"/>
  <c r="Z587" i="26" l="1"/>
  <c r="AB586" i="26"/>
  <c r="Z588" i="26" l="1"/>
  <c r="AB587" i="26"/>
  <c r="Z589" i="26" l="1"/>
  <c r="AB588" i="26"/>
  <c r="Z590" i="26" l="1"/>
  <c r="AB589" i="26"/>
  <c r="Z591" i="26" l="1"/>
  <c r="AB590" i="26"/>
  <c r="Z592" i="26" l="1"/>
  <c r="AB591" i="26"/>
  <c r="Z593" i="26" l="1"/>
  <c r="AB592" i="26"/>
  <c r="Z594" i="26" l="1"/>
  <c r="AB593" i="26"/>
  <c r="Z595" i="26" l="1"/>
  <c r="AB594" i="26"/>
  <c r="Z596" i="26" l="1"/>
  <c r="AB595" i="26"/>
  <c r="Z597" i="26" l="1"/>
  <c r="AB596" i="26"/>
  <c r="Z598" i="26" l="1"/>
  <c r="AB597" i="26"/>
  <c r="Z599" i="26" l="1"/>
  <c r="AB598" i="26"/>
  <c r="Z600" i="26" l="1"/>
  <c r="AB599" i="26"/>
  <c r="Z601" i="26" l="1"/>
  <c r="AB600" i="26"/>
  <c r="Z602" i="26" l="1"/>
  <c r="AB602" i="26" s="1"/>
  <c r="AB1" i="26" s="1"/>
  <c r="AB601" i="26"/>
</calcChain>
</file>

<file path=xl/sharedStrings.xml><?xml version="1.0" encoding="utf-8"?>
<sst xmlns="http://schemas.openxmlformats.org/spreadsheetml/2006/main" count="257291" uniqueCount="58">
  <si>
    <t>dL =</t>
  </si>
  <si>
    <t>Dados Diretos</t>
  </si>
  <si>
    <t>média</t>
  </si>
  <si>
    <t>D padrão</t>
  </si>
  <si>
    <t>M + DP</t>
  </si>
  <si>
    <t>M-Dp</t>
  </si>
  <si>
    <t>Dados Relativos</t>
  </si>
  <si>
    <t>052FR121</t>
  </si>
  <si>
    <t>m3/d</t>
  </si>
  <si>
    <t>t/h</t>
  </si>
  <si>
    <t>Soma da água gerada no BLD</t>
  </si>
  <si>
    <t/>
  </si>
  <si>
    <t>052FIC045</t>
  </si>
  <si>
    <t>052TI1319</t>
  </si>
  <si>
    <t>052TI1324</t>
  </si>
  <si>
    <t>052TI1329</t>
  </si>
  <si>
    <t>052TI1334</t>
  </si>
  <si>
    <t>052TI1355</t>
  </si>
  <si>
    <t>052TI1360</t>
  </si>
  <si>
    <t>052TI1365</t>
  </si>
  <si>
    <t>052TI1370</t>
  </si>
  <si>
    <t>052FIC046</t>
  </si>
  <si>
    <t>052FIC047</t>
  </si>
  <si>
    <t>Água</t>
  </si>
  <si>
    <t>kg/h</t>
  </si>
  <si>
    <t>C</t>
  </si>
  <si>
    <t>Ciclo com menor erro abs entre todos os TI's</t>
  </si>
  <si>
    <t>Ciclo com menor erro relativo entre todos os TI's</t>
  </si>
  <si>
    <t>M+dsvpd</t>
  </si>
  <si>
    <t>M-dsvpd</t>
  </si>
  <si>
    <t>desvpad</t>
  </si>
  <si>
    <t>media</t>
  </si>
  <si>
    <t>t</t>
  </si>
  <si>
    <t>°C</t>
  </si>
  <si>
    <t>Le =</t>
  </si>
  <si>
    <t>n =</t>
  </si>
  <si>
    <t>K =</t>
  </si>
  <si>
    <t>j</t>
  </si>
  <si>
    <t>j^-zd</t>
  </si>
  <si>
    <t>zd =</t>
  </si>
  <si>
    <t>f(j)</t>
  </si>
  <si>
    <t>g(j)</t>
  </si>
  <si>
    <r>
      <t>g(j)+</t>
    </r>
    <r>
      <rPr>
        <sz val="11"/>
        <color theme="1"/>
        <rFont val="Calibri"/>
        <family val="2"/>
      </rPr>
      <t>α</t>
    </r>
  </si>
  <si>
    <t>α =</t>
  </si>
  <si>
    <t>i</t>
  </si>
  <si>
    <t>g(j)+α norm</t>
  </si>
  <si>
    <t>total desejado =</t>
  </si>
  <si>
    <t>multiplicador =</t>
  </si>
  <si>
    <t>diferença destacada =</t>
  </si>
  <si>
    <t>Harris Model: y=1/(a+bx^c)</t>
  </si>
  <si>
    <t>Coefficient Data:</t>
  </si>
  <si>
    <t>a =</t>
  </si>
  <si>
    <t>b =</t>
  </si>
  <si>
    <t>c =</t>
  </si>
  <si>
    <t>a</t>
  </si>
  <si>
    <t>b</t>
  </si>
  <si>
    <t>c</t>
  </si>
  <si>
    <t>c-a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</si>
</sst>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"/>
    <numFmt numFmtId="165" formatCode="0.0"/>
    <numFmt numFmtId="166" formatCode="[$-F400]h:mm:ss\ AM/PM"/>
    <numFmt numFmtId="167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6">
    <xf numFmtId="0" fontId="0" fillId="0" borderId="0" xfId="0"/>
    <xf numFmtId="164" fontId="0" fillId="0" borderId="0" xfId="0" applyNumberFormat="1"/>
    <xf numFmtId="0" fontId="0" fillId="0" borderId="0" xfId="0" applyAlignment="1"/>
    <xf numFmtId="165" fontId="0" fillId="0" borderId="0" xfId="0" applyNumberFormat="1"/>
    <xf numFmtId="2" fontId="0" fillId="0" borderId="0" xfId="0" applyNumberFormat="1"/>
    <xf numFmtId="0" fontId="0" fillId="0" borderId="0" xfId="0" applyFill="1"/>
    <xf numFmtId="0" fontId="0" fillId="0" borderId="4" xfId="0" applyBorder="1"/>
    <xf numFmtId="0" fontId="0" fillId="0" borderId="0" xfId="0" applyBorder="1"/>
    <xf numFmtId="0" fontId="0" fillId="3" borderId="0" xfId="0" applyFill="1"/>
    <xf numFmtId="165" fontId="0" fillId="3" borderId="0" xfId="0" applyNumberFormat="1" applyFill="1"/>
    <xf numFmtId="0" fontId="0" fillId="4" borderId="0" xfId="0" applyFill="1"/>
    <xf numFmtId="0" fontId="0" fillId="0" borderId="5" xfId="0" applyBorder="1"/>
    <xf numFmtId="166" fontId="0" fillId="0" borderId="0" xfId="0" applyNumberFormat="1"/>
    <xf numFmtId="0" fontId="0" fillId="5" borderId="0" xfId="0" applyFill="1"/>
    <xf numFmtId="22" fontId="0" fillId="0" borderId="0" xfId="0" applyNumberFormat="1"/>
    <xf numFmtId="0" fontId="0" fillId="0" borderId="0" xfId="0" applyNumberFormat="1"/>
    <xf numFmtId="165" fontId="0" fillId="0" borderId="4" xfId="0" applyNumberFormat="1" applyBorder="1"/>
    <xf numFmtId="165" fontId="0" fillId="0" borderId="0" xfId="0" applyNumberFormat="1" applyBorder="1"/>
    <xf numFmtId="165" fontId="0" fillId="0" borderId="5" xfId="0" applyNumberFormat="1" applyBorder="1"/>
    <xf numFmtId="22" fontId="0" fillId="0" borderId="0" xfId="0" applyNumberFormat="1" applyFill="1"/>
    <xf numFmtId="22" fontId="0" fillId="3" borderId="0" xfId="0" applyNumberFormat="1" applyFill="1"/>
    <xf numFmtId="165" fontId="0" fillId="0" borderId="0" xfId="0" applyNumberFormat="1" applyFill="1"/>
    <xf numFmtId="0" fontId="0" fillId="0" borderId="0" xfId="0" applyAlignment="1">
      <alignment horizontal="center" wrapText="1"/>
    </xf>
    <xf numFmtId="14" fontId="0" fillId="0" borderId="0" xfId="0" applyNumberFormat="1" applyAlignment="1"/>
    <xf numFmtId="2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/>
    <xf numFmtId="2" fontId="0" fillId="0" borderId="0" xfId="1" applyNumberFormat="1" applyFont="1" applyAlignment="1">
      <alignment horizontal="center"/>
    </xf>
    <xf numFmtId="2" fontId="0" fillId="0" borderId="0" xfId="1" applyNumberFormat="1" applyFont="1" applyAlignment="1"/>
    <xf numFmtId="43" fontId="0" fillId="0" borderId="0" xfId="1" applyFont="1"/>
    <xf numFmtId="43" fontId="0" fillId="2" borderId="0" xfId="1" applyFont="1" applyFill="1"/>
    <xf numFmtId="43" fontId="0" fillId="0" borderId="0" xfId="1" applyFont="1" applyAlignment="1"/>
    <xf numFmtId="0" fontId="0" fillId="0" borderId="0" xfId="0" applyAlignment="1">
      <alignment horizontal="right"/>
    </xf>
    <xf numFmtId="164" fontId="2" fillId="0" borderId="0" xfId="0" applyNumberFormat="1" applyFont="1"/>
    <xf numFmtId="0" fontId="2" fillId="0" borderId="0" xfId="0" applyFont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right"/>
    </xf>
    <xf numFmtId="11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'modelo espuma'!$D$6:$E$6</c:f>
              <c:strCache>
                <c:ptCount val="1"/>
                <c:pt idx="0">
                  <c:v>0.01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espuma'!$E$9:$E$22</c:f>
              <c:numCache>
                <c:formatCode>0.0000</c:formatCode>
                <c:ptCount val="14"/>
                <c:pt idx="0">
                  <c:v>7.2723442500105887E-2</c:v>
                </c:pt>
                <c:pt idx="1">
                  <c:v>7.2221104989201937E-2</c:v>
                </c:pt>
                <c:pt idx="2">
                  <c:v>7.1928866470764352E-2</c:v>
                </c:pt>
                <c:pt idx="3">
                  <c:v>7.1722237376946732E-2</c:v>
                </c:pt>
                <c:pt idx="4">
                  <c:v>7.1562372260066121E-2</c:v>
                </c:pt>
                <c:pt idx="5">
                  <c:v>7.1432017497408712E-2</c:v>
                </c:pt>
                <c:pt idx="6">
                  <c:v>7.1321989383152984E-2</c:v>
                </c:pt>
                <c:pt idx="7">
                  <c:v>7.122681569499946E-2</c:v>
                </c:pt>
                <c:pt idx="8">
                  <c:v>7.1142971975804284E-2</c:v>
                </c:pt>
                <c:pt idx="9">
                  <c:v>7.1068054847143167E-2</c:v>
                </c:pt>
                <c:pt idx="10">
                  <c:v>7.1000352025250693E-2</c:v>
                </c:pt>
                <c:pt idx="11">
                  <c:v>7.0938600510603619E-2</c:v>
                </c:pt>
                <c:pt idx="12">
                  <c:v>7.0881842052502933E-2</c:v>
                </c:pt>
                <c:pt idx="13">
                  <c:v>7.082933241604919E-2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0-442C-AC4D-37EE4DA0EA89}"/>
            </c:ext>
          </c:extLst>
        </c:ser>
        <c:ser>
          <c:idx val="1"/>
          <c:order val="1"/>
          <c:tx>
            <c:strRef>
              <c:f>'modelo espuma'!$F$6:$G$6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espuma'!$G$9:$G$22</c:f>
              <c:numCache>
                <c:formatCode>0.0000</c:formatCode>
                <c:ptCount val="14"/>
                <c:pt idx="0">
                  <c:v>7.8097840154797898E-2</c:v>
                </c:pt>
                <c:pt idx="1">
                  <c:v>7.5437541016084866E-2</c:v>
                </c:pt>
                <c:pt idx="2">
                  <c:v>7.3923574844943607E-2</c:v>
                </c:pt>
                <c:pt idx="3">
                  <c:v>7.2867861432194495E-2</c:v>
                </c:pt>
                <c:pt idx="4">
                  <c:v>7.2059380333751283E-2</c:v>
                </c:pt>
                <c:pt idx="5">
                  <c:v>7.1405466506725884E-2</c:v>
                </c:pt>
                <c:pt idx="6">
                  <c:v>7.0857221967253525E-2</c:v>
                </c:pt>
                <c:pt idx="7">
                  <c:v>7.0385714568418273E-2</c:v>
                </c:pt>
                <c:pt idx="8">
                  <c:v>6.9972420581982761E-2</c:v>
                </c:pt>
                <c:pt idx="9">
                  <c:v>6.9604773304182924E-2</c:v>
                </c:pt>
                <c:pt idx="10">
                  <c:v>6.9273860242080917E-2</c:v>
                </c:pt>
                <c:pt idx="11">
                  <c:v>6.8973134182672813E-2</c:v>
                </c:pt>
                <c:pt idx="12">
                  <c:v>6.8697646000048754E-2</c:v>
                </c:pt>
                <c:pt idx="13">
                  <c:v>6.8443564864861792E-2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60-442C-AC4D-37EE4DA0EA89}"/>
            </c:ext>
          </c:extLst>
        </c:ser>
        <c:ser>
          <c:idx val="2"/>
          <c:order val="2"/>
          <c:tx>
            <c:strRef>
              <c:f>'modelo espuma'!$H$6:$I$6</c:f>
              <c:strCache>
                <c:ptCount val="1"/>
                <c:pt idx="0">
                  <c:v>0.1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espuma'!$I$9:$I$22</c:f>
              <c:numCache>
                <c:formatCode>0.0000</c:formatCode>
                <c:ptCount val="14"/>
                <c:pt idx="0">
                  <c:v>8.5266687101296021E-2</c:v>
                </c:pt>
                <c:pt idx="1">
                  <c:v>7.9556632144555134E-2</c:v>
                </c:pt>
                <c:pt idx="2">
                  <c:v>7.6395409651001375E-2</c:v>
                </c:pt>
                <c:pt idx="3">
                  <c:v>7.4228962486427602E-2</c:v>
                </c:pt>
                <c:pt idx="4">
                  <c:v>7.2590934790421335E-2</c:v>
                </c:pt>
                <c:pt idx="5">
                  <c:v>7.1279437606353691E-2</c:v>
                </c:pt>
                <c:pt idx="6">
                  <c:v>7.0189085745006374E-2</c:v>
                </c:pt>
                <c:pt idx="7">
                  <c:v>6.9258070927385007E-2</c:v>
                </c:pt>
                <c:pt idx="8">
                  <c:v>6.8447113569815282E-2</c:v>
                </c:pt>
                <c:pt idx="9">
                  <c:v>6.7729737045960123E-2</c:v>
                </c:pt>
                <c:pt idx="10">
                  <c:v>6.7087270249143807E-2</c:v>
                </c:pt>
                <c:pt idx="11">
                  <c:v>6.6506066904917407E-2</c:v>
                </c:pt>
                <c:pt idx="12">
                  <c:v>6.5975859131819886E-2</c:v>
                </c:pt>
                <c:pt idx="13">
                  <c:v>6.5488732645896788E-2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60-442C-AC4D-37EE4DA0EA89}"/>
            </c:ext>
          </c:extLst>
        </c:ser>
        <c:ser>
          <c:idx val="3"/>
          <c:order val="3"/>
          <c:tx>
            <c:strRef>
              <c:f>'modelo espuma'!$J$6:$K$6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espuma'!$K$9:$K$22</c:f>
              <c:numCache>
                <c:formatCode>0.0000</c:formatCode>
                <c:ptCount val="14"/>
                <c:pt idx="0">
                  <c:v>0.10117894619239885</c:v>
                </c:pt>
                <c:pt idx="1">
                  <c:v>8.8081388601501054E-2</c:v>
                </c:pt>
                <c:pt idx="2">
                  <c:v>8.1220545283740592E-2</c:v>
                </c:pt>
                <c:pt idx="3">
                  <c:v>7.6679302462941551E-2</c:v>
                </c:pt>
                <c:pt idx="4">
                  <c:v>7.3332442592590488E-2</c:v>
                </c:pt>
                <c:pt idx="5">
                  <c:v>7.0706591447978737E-2</c:v>
                </c:pt>
                <c:pt idx="6">
                  <c:v>6.8559958146329508E-2</c:v>
                </c:pt>
                <c:pt idx="7">
                  <c:v>6.6753209952267648E-2</c:v>
                </c:pt>
                <c:pt idx="8">
                  <c:v>6.5199107368087456E-2</c:v>
                </c:pt>
                <c:pt idx="9">
                  <c:v>6.3839599206860331E-2</c:v>
                </c:pt>
                <c:pt idx="10">
                  <c:v>6.2634211541602425E-2</c:v>
                </c:pt>
                <c:pt idx="11">
                  <c:v>6.1553663013786807E-2</c:v>
                </c:pt>
                <c:pt idx="12">
                  <c:v>6.0576124006068745E-2</c:v>
                </c:pt>
                <c:pt idx="13">
                  <c:v>5.9684910183845842E-2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60-442C-AC4D-37EE4DA0EA89}"/>
            </c:ext>
          </c:extLst>
        </c:ser>
        <c:ser>
          <c:idx val="4"/>
          <c:order val="4"/>
          <c:tx>
            <c:strRef>
              <c:f>'modelo espuma'!$L$6:$M$6</c:f>
              <c:strCache>
                <c:ptCount val="1"/>
                <c:pt idx="0">
                  <c:v>0.3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espuma'!$M$9:$M$22</c:f>
              <c:numCache>
                <c:formatCode>0.0000</c:formatCode>
                <c:ptCount val="14"/>
                <c:pt idx="0">
                  <c:v>0.11929633190480686</c:v>
                </c:pt>
                <c:pt idx="1">
                  <c:v>9.6898731466188201E-2</c:v>
                </c:pt>
                <c:pt idx="2">
                  <c:v>8.5800676854884905E-2</c:v>
                </c:pt>
                <c:pt idx="3">
                  <c:v>7.8706226837290741E-2</c:v>
                </c:pt>
                <c:pt idx="4">
                  <c:v>7.3609876483551301E-2</c:v>
                </c:pt>
                <c:pt idx="5">
                  <c:v>6.9691805384367256E-2</c:v>
                </c:pt>
                <c:pt idx="6">
                  <c:v>6.654228013250027E-2</c:v>
                </c:pt>
                <c:pt idx="7">
                  <c:v>6.3929321356746852E-2</c:v>
                </c:pt>
                <c:pt idx="8">
                  <c:v>6.1709828216937414E-2</c:v>
                </c:pt>
                <c:pt idx="9">
                  <c:v>5.9789798569251047E-2</c:v>
                </c:pt>
                <c:pt idx="10">
                  <c:v>5.8104435297707181E-2</c:v>
                </c:pt>
                <c:pt idx="11">
                  <c:v>5.6607335929844703E-2</c:v>
                </c:pt>
                <c:pt idx="12">
                  <c:v>5.5264225069292107E-2</c:v>
                </c:pt>
                <c:pt idx="13">
                  <c:v>5.4049126496631274E-2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60-442C-AC4D-37EE4DA0EA89}"/>
            </c:ext>
          </c:extLst>
        </c:ser>
        <c:ser>
          <c:idx val="6"/>
          <c:order val="6"/>
          <c:tx>
            <c:strRef>
              <c:f>'modelo espuma'!$P$6:$Q$6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espuma'!$Q$9:$Q$22</c:f>
              <c:numCache>
                <c:formatCode>0.0000</c:formatCode>
                <c:ptCount val="14"/>
                <c:pt idx="0">
                  <c:v>0.16244853561275283</c:v>
                </c:pt>
                <c:pt idx="1">
                  <c:v>0.11486846112560188</c:v>
                </c:pt>
                <c:pt idx="2">
                  <c:v>9.3789705765483358E-2</c:v>
                </c:pt>
                <c:pt idx="3">
                  <c:v>8.1224267806376413E-2</c:v>
                </c:pt>
                <c:pt idx="4">
                  <c:v>7.2649193695082145E-2</c:v>
                </c:pt>
                <c:pt idx="5">
                  <c:v>6.6319336952264316E-2</c:v>
                </c:pt>
                <c:pt idx="6">
                  <c:v>6.13997751539948E-2</c:v>
                </c:pt>
                <c:pt idx="7">
                  <c:v>5.7434230562800941E-2</c:v>
                </c:pt>
                <c:pt idx="8">
                  <c:v>5.4149511870917606E-2</c:v>
                </c:pt>
                <c:pt idx="9">
                  <c:v>5.1370737509527559E-2</c:v>
                </c:pt>
                <c:pt idx="10">
                  <c:v>4.8980076397289823E-2</c:v>
                </c:pt>
                <c:pt idx="11">
                  <c:v>4.6894852882741679E-2</c:v>
                </c:pt>
                <c:pt idx="12">
                  <c:v>4.5055117290447561E-2</c:v>
                </c:pt>
                <c:pt idx="13">
                  <c:v>4.3416197374719023E-2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60-442C-AC4D-37EE4DA0EA89}"/>
            </c:ext>
          </c:extLst>
        </c:ser>
        <c:ser>
          <c:idx val="8"/>
          <c:order val="8"/>
          <c:tx>
            <c:strRef>
              <c:f>'modelo espuma'!$T$6:$U$6</c:f>
              <c:strCache>
                <c:ptCount val="1"/>
                <c:pt idx="0">
                  <c:v>0.7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espuma'!$U$9:$U$22</c:f>
              <c:numCache>
                <c:formatCode>0.0000</c:formatCode>
                <c:ptCount val="14"/>
                <c:pt idx="0">
                  <c:v>0.2147277139830161</c:v>
                </c:pt>
                <c:pt idx="1">
                  <c:v>0.13218041273025768</c:v>
                </c:pt>
                <c:pt idx="2">
                  <c:v>9.9518362696225882E-2</c:v>
                </c:pt>
                <c:pt idx="3">
                  <c:v>8.1366588343240995E-2</c:v>
                </c:pt>
                <c:pt idx="4">
                  <c:v>6.9599977231866367E-2</c:v>
                </c:pt>
                <c:pt idx="5">
                  <c:v>6.1260738129345814E-2</c:v>
                </c:pt>
                <c:pt idx="6">
                  <c:v>5.4994527186261563E-2</c:v>
                </c:pt>
                <c:pt idx="7">
                  <c:v>5.0087010335858377E-2</c:v>
                </c:pt>
                <c:pt idx="8">
                  <c:v>4.6123084580134421E-2</c:v>
                </c:pt>
                <c:pt idx="9">
                  <c:v>4.2843811568972816E-2</c:v>
                </c:pt>
                <c:pt idx="10">
                  <c:v>4.007866260002288E-2</c:v>
                </c:pt>
                <c:pt idx="11">
                  <c:v>3.7710407752664994E-2</c:v>
                </c:pt>
                <c:pt idx="12">
                  <c:v>3.5655600407176552E-2</c:v>
                </c:pt>
                <c:pt idx="13">
                  <c:v>3.3853102454955521E-2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60-442C-AC4D-37EE4DA0EA89}"/>
            </c:ext>
          </c:extLst>
        </c:ser>
        <c:ser>
          <c:idx val="10"/>
          <c:order val="10"/>
          <c:tx>
            <c:strRef>
              <c:f>'modelo espuma'!$X$6:$Y$6</c:f>
              <c:strCache>
                <c:ptCount val="1"/>
                <c:pt idx="0">
                  <c:v>0.9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espuma'!$Y$9:$Y$22</c:f>
              <c:numCache>
                <c:formatCode>0.0000</c:formatCode>
                <c:ptCount val="14"/>
                <c:pt idx="0">
                  <c:v>0.27503183434353368</c:v>
                </c:pt>
                <c:pt idx="1">
                  <c:v>0.14738591070103865</c:v>
                </c:pt>
                <c:pt idx="2">
                  <c:v>0.10232313463595726</c:v>
                </c:pt>
                <c:pt idx="3">
                  <c:v>7.8982153920558545E-2</c:v>
                </c:pt>
                <c:pt idx="4">
                  <c:v>6.4611520514432128E-2</c:v>
                </c:pt>
                <c:pt idx="5">
                  <c:v>5.4833610153173611E-2</c:v>
                </c:pt>
                <c:pt idx="6">
                  <c:v>4.7730362131192978E-2</c:v>
                </c:pt>
                <c:pt idx="7">
                  <c:v>4.2325488293005753E-2</c:v>
                </c:pt>
                <c:pt idx="8">
                  <c:v>3.8068407268994381E-2</c:v>
                </c:pt>
                <c:pt idx="9">
                  <c:v>3.4624456530743822E-2</c:v>
                </c:pt>
                <c:pt idx="10">
                  <c:v>3.1778218640741117E-2</c:v>
                </c:pt>
                <c:pt idx="11">
                  <c:v>2.9384604108616062E-2</c:v>
                </c:pt>
                <c:pt idx="12">
                  <c:v>2.7342231013281943E-2</c:v>
                </c:pt>
                <c:pt idx="13">
                  <c:v>2.5578067744729944E-2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F60-442C-AC4D-37EE4DA0EA89}"/>
            </c:ext>
          </c:extLst>
        </c:ser>
        <c:ser>
          <c:idx val="11"/>
          <c:order val="11"/>
          <c:tx>
            <c:strRef>
              <c:f>'modelo espuma'!$Z$6:$AA$6</c:f>
              <c:strCache>
                <c:ptCount val="1"/>
                <c:pt idx="0">
                  <c:v>1.0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espuma'!$AA$9:$AA$22</c:f>
              <c:numCache>
                <c:formatCode>0.0000</c:formatCode>
                <c:ptCount val="14"/>
                <c:pt idx="0">
                  <c:v>0.30754446618811621</c:v>
                </c:pt>
                <c:pt idx="1">
                  <c:v>0.1537722330940581</c:v>
                </c:pt>
                <c:pt idx="2">
                  <c:v>0.1025148220627054</c:v>
                </c:pt>
                <c:pt idx="3">
                  <c:v>7.6886116547029051E-2</c:v>
                </c:pt>
                <c:pt idx="4">
                  <c:v>6.1508893237623243E-2</c:v>
                </c:pt>
                <c:pt idx="5">
                  <c:v>5.1257411031352701E-2</c:v>
                </c:pt>
                <c:pt idx="6">
                  <c:v>4.3934923741159461E-2</c:v>
                </c:pt>
                <c:pt idx="7">
                  <c:v>3.8443058273514526E-2</c:v>
                </c:pt>
                <c:pt idx="8">
                  <c:v>3.4171607354235134E-2</c:v>
                </c:pt>
                <c:pt idx="9">
                  <c:v>3.0754446618811621E-2</c:v>
                </c:pt>
                <c:pt idx="10">
                  <c:v>2.795858783528329E-2</c:v>
                </c:pt>
                <c:pt idx="11">
                  <c:v>2.562870551567635E-2</c:v>
                </c:pt>
                <c:pt idx="12">
                  <c:v>2.3657266629855091E-2</c:v>
                </c:pt>
                <c:pt idx="13">
                  <c:v>2.196746187057973E-2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F60-442C-AC4D-37EE4DA0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28616"/>
        <c:axId val="6575289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'modelo espuma'!$N$6:$O$6</c15:sqref>
                        </c15:formulaRef>
                      </c:ext>
                    </c:extLst>
                    <c:strCache>
                      <c:ptCount val="1"/>
                      <c:pt idx="0">
                        <c:v>0.4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'modelo espuma'!$O$9:$O$22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0.13970788211870483</c:v>
                      </c:pt>
                      <c:pt idx="1">
                        <c:v>0.10587877569970136</c:v>
                      </c:pt>
                      <c:pt idx="2">
                        <c:v>9.0026923082441146E-2</c:v>
                      </c:pt>
                      <c:pt idx="3">
                        <c:v>8.024110718493796E-2</c:v>
                      </c:pt>
                      <c:pt idx="4">
                        <c:v>7.3389327375828414E-2</c:v>
                      </c:pt>
                      <c:pt idx="5">
                        <c:v>6.8227649374006702E-2</c:v>
                      </c:pt>
                      <c:pt idx="6">
                        <c:v>6.4147789155763829E-2</c:v>
                      </c:pt>
                      <c:pt idx="7">
                        <c:v>6.0811387737673493E-2</c:v>
                      </c:pt>
                      <c:pt idx="8">
                        <c:v>5.8012810421142695E-2</c:v>
                      </c:pt>
                      <c:pt idx="9">
                        <c:v>5.5618709654299103E-2</c:v>
                      </c:pt>
                      <c:pt idx="10">
                        <c:v>5.3538208539348188E-2</c:v>
                      </c:pt>
                      <c:pt idx="11">
                        <c:v>5.1706889225122371E-2</c:v>
                      </c:pt>
                      <c:pt idx="12">
                        <c:v>5.007760706682618E-2</c:v>
                      </c:pt>
                      <c:pt idx="13">
                        <c:v>4.8614933364203645E-2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5F60-442C-AC4D-37EE4DA0EA8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espuma'!$R$6:$S$6</c15:sqref>
                        </c15:formulaRef>
                      </c:ext>
                    </c:extLst>
                    <c:strCache>
                      <c:ptCount val="1"/>
                      <c:pt idx="0">
                        <c:v>0.6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espuma'!$S$9:$S$22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0.18748879568218499</c:v>
                      </c:pt>
                      <c:pt idx="1">
                        <c:v>0.12369647454196299</c:v>
                      </c:pt>
                      <c:pt idx="2">
                        <c:v>9.6984552579373329E-2</c:v>
                      </c:pt>
                      <c:pt idx="3">
                        <c:v>8.1609238346419033E-2</c:v>
                      </c:pt>
                      <c:pt idx="4">
                        <c:v>7.1382756873097614E-2</c:v>
                      </c:pt>
                      <c:pt idx="5">
                        <c:v>6.3985942175626406E-2</c:v>
                      </c:pt>
                      <c:pt idx="6">
                        <c:v>5.8333293233538572E-2</c:v>
                      </c:pt>
                      <c:pt idx="7">
                        <c:v>5.3842017795125277E-2</c:v>
                      </c:pt>
                      <c:pt idx="8">
                        <c:v>5.0168349552820651E-2</c:v>
                      </c:pt>
                      <c:pt idx="9">
                        <c:v>4.7095056193415238E-2</c:v>
                      </c:pt>
                      <c:pt idx="10">
                        <c:v>4.4477432405703746E-2</c:v>
                      </c:pt>
                      <c:pt idx="11">
                        <c:v>4.2214978439498008E-2</c:v>
                      </c:pt>
                      <c:pt idx="12">
                        <c:v>4.0235491239689447E-2</c:v>
                      </c:pt>
                      <c:pt idx="13">
                        <c:v>3.8485620941544549E-2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F60-442C-AC4D-37EE4DA0EA8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espuma'!$V$6:$W$6</c15:sqref>
                        </c15:formulaRef>
                      </c:ext>
                    </c:extLst>
                    <c:strCache>
                      <c:ptCount val="1"/>
                      <c:pt idx="0">
                        <c:v>0.8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espuma'!$W$9:$W$22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0.24399052862336451</c:v>
                      </c:pt>
                      <c:pt idx="1">
                        <c:v>0.14013575943225789</c:v>
                      </c:pt>
                      <c:pt idx="2">
                        <c:v>0.10131551682642354</c:v>
                      </c:pt>
                      <c:pt idx="3">
                        <c:v>8.0486858168047445E-2</c:v>
                      </c:pt>
                      <c:pt idx="4">
                        <c:v>6.7328193891451504E-2</c:v>
                      </c:pt>
                      <c:pt idx="5">
                        <c:v>5.819048375709357E-2</c:v>
                      </c:pt>
                      <c:pt idx="6">
                        <c:v>5.1439239117946955E-2</c:v>
                      </c:pt>
                      <c:pt idx="7">
                        <c:v>4.6227560788257883E-2</c:v>
                      </c:pt>
                      <c:pt idx="8">
                        <c:v>4.2070624657937442E-2</c:v>
                      </c:pt>
                      <c:pt idx="9">
                        <c:v>3.8669892784015877E-2</c:v>
                      </c:pt>
                      <c:pt idx="10">
                        <c:v>3.5830990995074669E-2</c:v>
                      </c:pt>
                      <c:pt idx="11">
                        <c:v>3.3421656484127538E-2</c:v>
                      </c:pt>
                      <c:pt idx="12">
                        <c:v>3.1348609795458664E-2</c:v>
                      </c:pt>
                      <c:pt idx="13">
                        <c:v>2.9544084678542401E-2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F60-442C-AC4D-37EE4DA0EA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espuma'!$AH$6:$AI$6</c15:sqref>
                        </c15:formulaRef>
                      </c:ext>
                    </c:extLst>
                    <c:strCache>
                      <c:ptCount val="1"/>
                      <c:pt idx="0">
                        <c:v>2.00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espuma'!$AI$9:$AI$22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0.63451944177351072</c:v>
                      </c:pt>
                      <c:pt idx="1">
                        <c:v>0.15862986044337768</c:v>
                      </c:pt>
                      <c:pt idx="2">
                        <c:v>7.050216019705674E-2</c:v>
                      </c:pt>
                      <c:pt idx="3">
                        <c:v>3.965746511084442E-2</c:v>
                      </c:pt>
                      <c:pt idx="4">
                        <c:v>2.5380777670940428E-2</c:v>
                      </c:pt>
                      <c:pt idx="5">
                        <c:v>1.7625540049264185E-2</c:v>
                      </c:pt>
                      <c:pt idx="6">
                        <c:v>1.2949376362724708E-2</c:v>
                      </c:pt>
                      <c:pt idx="7">
                        <c:v>9.914366277711105E-3</c:v>
                      </c:pt>
                      <c:pt idx="8">
                        <c:v>7.8335733552285271E-3</c:v>
                      </c:pt>
                      <c:pt idx="9">
                        <c:v>6.3451944177351071E-3</c:v>
                      </c:pt>
                      <c:pt idx="10">
                        <c:v>5.2439623287067003E-3</c:v>
                      </c:pt>
                      <c:pt idx="11">
                        <c:v>4.4063850123160463E-3</c:v>
                      </c:pt>
                      <c:pt idx="12">
                        <c:v>3.7545529099024303E-3</c:v>
                      </c:pt>
                      <c:pt idx="13">
                        <c:v>3.237344090681177E-3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F60-442C-AC4D-37EE4DA0EA89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espuma'!$AJ$6:$AK$6</c15:sqref>
                        </c15:formulaRef>
                      </c:ext>
                    </c:extLst>
                    <c:strCache>
                      <c:ptCount val="1"/>
                      <c:pt idx="0">
                        <c:v>3.00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espuma'!$AK$9:$AK$22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0.83355450187658375</c:v>
                      </c:pt>
                      <c:pt idx="1">
                        <c:v>0.10419431273457297</c:v>
                      </c:pt>
                      <c:pt idx="2">
                        <c:v>3.0872388958391991E-2</c:v>
                      </c:pt>
                      <c:pt idx="3">
                        <c:v>1.3024289091821621E-2</c:v>
                      </c:pt>
                      <c:pt idx="4">
                        <c:v>6.6684360150126697E-3</c:v>
                      </c:pt>
                      <c:pt idx="5">
                        <c:v>3.8590486197989989E-3</c:v>
                      </c:pt>
                      <c:pt idx="6">
                        <c:v>2.4301880521183199E-3</c:v>
                      </c:pt>
                      <c:pt idx="7">
                        <c:v>1.6280361364777026E-3</c:v>
                      </c:pt>
                      <c:pt idx="8">
                        <c:v>1.1434218132737775E-3</c:v>
                      </c:pt>
                      <c:pt idx="9">
                        <c:v>8.3355450187658372E-4</c:v>
                      </c:pt>
                      <c:pt idx="10">
                        <c:v>6.2626183461801936E-4</c:v>
                      </c:pt>
                      <c:pt idx="11">
                        <c:v>4.8238107747487487E-4</c:v>
                      </c:pt>
                      <c:pt idx="12">
                        <c:v>3.7940578146408E-4</c:v>
                      </c:pt>
                      <c:pt idx="13">
                        <c:v>3.0377350651478998E-4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F60-442C-AC4D-37EE4DA0EA8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espuma'!$AL$6:$AM$6</c15:sqref>
                        </c15:formulaRef>
                      </c:ext>
                    </c:extLst>
                    <c:strCache>
                      <c:ptCount val="1"/>
                      <c:pt idx="0">
                        <c:v>4.00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espuma'!$AM$9:$AM$22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0.92403152974542568</c:v>
                      </c:pt>
                      <c:pt idx="1">
                        <c:v>5.7751970609089105E-2</c:v>
                      </c:pt>
                      <c:pt idx="2">
                        <c:v>1.1407796663523774E-2</c:v>
                      </c:pt>
                      <c:pt idx="3">
                        <c:v>3.6094981630680691E-3</c:v>
                      </c:pt>
                      <c:pt idx="4">
                        <c:v>1.4784504475926811E-3</c:v>
                      </c:pt>
                      <c:pt idx="5">
                        <c:v>7.1298729147023586E-4</c:v>
                      </c:pt>
                      <c:pt idx="6">
                        <c:v>3.8485278206806567E-4</c:v>
                      </c:pt>
                      <c:pt idx="7">
                        <c:v>2.2559363519175432E-4</c:v>
                      </c:pt>
                      <c:pt idx="8">
                        <c:v>1.4083699584597253E-4</c:v>
                      </c:pt>
                      <c:pt idx="9">
                        <c:v>9.2403152974542568E-5</c:v>
                      </c:pt>
                      <c:pt idx="10">
                        <c:v>6.3112596799769531E-5</c:v>
                      </c:pt>
                      <c:pt idx="11">
                        <c:v>4.4561705716889741E-5</c:v>
                      </c:pt>
                      <c:pt idx="12">
                        <c:v>3.2352912354099148E-5</c:v>
                      </c:pt>
                      <c:pt idx="13">
                        <c:v>2.4053298879254104E-5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F60-442C-AC4D-37EE4DA0EA8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espuma'!$AN$6:$AO$6</c15:sqref>
                        </c15:formulaRef>
                      </c:ext>
                    </c:extLst>
                    <c:strCache>
                      <c:ptCount val="1"/>
                      <c:pt idx="0">
                        <c:v>5.00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espuma'!$AO$9:$AO$22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0.96439257955206092</c:v>
                      </c:pt>
                      <c:pt idx="1">
                        <c:v>3.0137268111001904E-2</c:v>
                      </c:pt>
                      <c:pt idx="2">
                        <c:v>3.9686937430125965E-3</c:v>
                      </c:pt>
                      <c:pt idx="3">
                        <c:v>9.417896284688095E-4</c:v>
                      </c:pt>
                      <c:pt idx="4">
                        <c:v>3.0860562545665949E-4</c:v>
                      </c:pt>
                      <c:pt idx="5">
                        <c:v>1.2402167946914364E-4</c:v>
                      </c:pt>
                      <c:pt idx="6">
                        <c:v>5.7380411706554465E-5</c:v>
                      </c:pt>
                      <c:pt idx="7">
                        <c:v>2.9430925889650297E-5</c:v>
                      </c:pt>
                      <c:pt idx="8">
                        <c:v>1.6332073016512743E-5</c:v>
                      </c:pt>
                      <c:pt idx="9">
                        <c:v>9.6439257955206091E-6</c:v>
                      </c:pt>
                      <c:pt idx="10">
                        <c:v>5.9881191644389722E-6</c:v>
                      </c:pt>
                      <c:pt idx="11">
                        <c:v>3.8756774834107387E-6</c:v>
                      </c:pt>
                      <c:pt idx="12">
                        <c:v>2.5973896075392237E-6</c:v>
                      </c:pt>
                      <c:pt idx="13">
                        <c:v>1.793137865829827E-6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60-442C-AC4D-37EE4DA0EA8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espuma'!$AP$6:$AQ$6</c15:sqref>
                        </c15:formulaRef>
                      </c:ext>
                    </c:extLst>
                    <c:strCache>
                      <c:ptCount val="1"/>
                      <c:pt idx="0">
                        <c:v>10.00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espuma'!$C$9:$C$22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'modelo espuma'!$AQ$9:$AQ$22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0.99900641307287574</c:v>
                      </c:pt>
                      <c:pt idx="1">
                        <c:v>9.7559220026648022E-4</c:v>
                      </c:pt>
                      <c:pt idx="2">
                        <c:v>1.6918261326574129E-5</c:v>
                      </c:pt>
                      <c:pt idx="3">
                        <c:v>9.5272675807273459E-7</c:v>
                      </c:pt>
                      <c:pt idx="4">
                        <c:v>1.0229825669866247E-7</c:v>
                      </c:pt>
                      <c:pt idx="5">
                        <c:v>1.6521739576732548E-8</c:v>
                      </c:pt>
                      <c:pt idx="6">
                        <c:v>3.5366157445988328E-9</c:v>
                      </c:pt>
                      <c:pt idx="7">
                        <c:v>9.3039722468040487E-10</c:v>
                      </c:pt>
                      <c:pt idx="8">
                        <c:v>2.8651224113150313E-10</c:v>
                      </c:pt>
                      <c:pt idx="9">
                        <c:v>9.9900641307287568E-11</c:v>
                      </c:pt>
                      <c:pt idx="10">
                        <c:v>3.8516021865731407E-11</c:v>
                      </c:pt>
                      <c:pt idx="11">
                        <c:v>1.6134511305402879E-11</c:v>
                      </c:pt>
                      <c:pt idx="12">
                        <c:v>7.2466077328563376E-12</c:v>
                      </c:pt>
                      <c:pt idx="13">
                        <c:v>3.4537263130847977E-12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60-442C-AC4D-37EE4DA0EA89}"/>
                  </c:ext>
                </c:extLst>
              </c15:ser>
            </c15:filteredScatterSeries>
          </c:ext>
        </c:extLst>
      </c:scatterChart>
      <c:valAx>
        <c:axId val="657528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528944"/>
        <c:crosses val="autoZero"/>
        <c:crossBetween val="midCat"/>
      </c:valAx>
      <c:valAx>
        <c:axId val="6575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52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'modelo espuma'!$V$28</c:f>
              <c:strCache>
                <c:ptCount val="1"/>
                <c:pt idx="0">
                  <c:v>f(j)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espuma'!$C$9:$C$22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xVal>
          <c:yVal>
            <c:numRef>
              <c:f>'modelo espuma'!$U$9:$U$22</c:f>
              <c:numCache>
                <c:formatCode>0.0000</c:formatCode>
                <c:ptCount val="14"/>
                <c:pt idx="0">
                  <c:v>0.2147277139830161</c:v>
                </c:pt>
                <c:pt idx="1">
                  <c:v>0.13218041273025768</c:v>
                </c:pt>
                <c:pt idx="2">
                  <c:v>9.9518362696225882E-2</c:v>
                </c:pt>
                <c:pt idx="3">
                  <c:v>8.1366588343240995E-2</c:v>
                </c:pt>
                <c:pt idx="4">
                  <c:v>6.9599977231866367E-2</c:v>
                </c:pt>
                <c:pt idx="5">
                  <c:v>6.1260738129345814E-2</c:v>
                </c:pt>
                <c:pt idx="6">
                  <c:v>5.4994527186261563E-2</c:v>
                </c:pt>
                <c:pt idx="7">
                  <c:v>5.0087010335858377E-2</c:v>
                </c:pt>
                <c:pt idx="8">
                  <c:v>4.6123084580134421E-2</c:v>
                </c:pt>
                <c:pt idx="9">
                  <c:v>4.2843811568972816E-2</c:v>
                </c:pt>
                <c:pt idx="10">
                  <c:v>4.007866260002288E-2</c:v>
                </c:pt>
                <c:pt idx="11">
                  <c:v>3.7710407752664994E-2</c:v>
                </c:pt>
                <c:pt idx="12">
                  <c:v>3.5655600407176552E-2</c:v>
                </c:pt>
                <c:pt idx="13">
                  <c:v>3.3853102454955521E-2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A8-4584-BC1D-97D7AA347E30}"/>
            </c:ext>
          </c:extLst>
        </c:ser>
        <c:ser>
          <c:idx val="1"/>
          <c:order val="1"/>
          <c:tx>
            <c:strRef>
              <c:f>'modelo espuma'!$X$28</c:f>
              <c:strCache>
                <c:ptCount val="1"/>
                <c:pt idx="0">
                  <c:v>g(j)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espuma'!$W$29:$W$42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espuma'!$X$29:$X$42</c:f>
              <c:numCache>
                <c:formatCode>0.0000</c:formatCode>
                <c:ptCount val="14"/>
                <c:pt idx="0">
                  <c:v>1.3332090384500811E-2</c:v>
                </c:pt>
                <c:pt idx="1">
                  <c:v>1.4357635798693182E-2</c:v>
                </c:pt>
                <c:pt idx="2">
                  <c:v>1.5554105448584279E-2</c:v>
                </c:pt>
                <c:pt idx="3">
                  <c:v>1.6968115034819212E-2</c:v>
                </c:pt>
                <c:pt idx="4">
                  <c:v>1.8664926538301135E-2</c:v>
                </c:pt>
                <c:pt idx="5">
                  <c:v>2.073880726477904E-2</c:v>
                </c:pt>
                <c:pt idx="6">
                  <c:v>2.3331158172876419E-2</c:v>
                </c:pt>
                <c:pt idx="7">
                  <c:v>2.6664180769001622E-2</c:v>
                </c:pt>
                <c:pt idx="8">
                  <c:v>3.1108210897168559E-2</c:v>
                </c:pt>
                <c:pt idx="9">
                  <c:v>3.7329853076602269E-2</c:v>
                </c:pt>
                <c:pt idx="10">
                  <c:v>4.6662316345752838E-2</c:v>
                </c:pt>
                <c:pt idx="11">
                  <c:v>6.2216421794337118E-2</c:v>
                </c:pt>
                <c:pt idx="12">
                  <c:v>9.3324632691505677E-2</c:v>
                </c:pt>
                <c:pt idx="13">
                  <c:v>0.18664926538301135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A8-4584-BC1D-97D7AA347E30}"/>
            </c:ext>
          </c:extLst>
        </c:ser>
        <c:ser>
          <c:idx val="2"/>
          <c:order val="2"/>
          <c:tx>
            <c:strRef>
              <c:f>'modelo espuma'!$Y$28</c:f>
              <c:strCache>
                <c:ptCount val="1"/>
                <c:pt idx="0">
                  <c:v>g(j)+α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espuma'!$W$29:$W$42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espuma'!$Y$29:$Y$42</c:f>
              <c:numCache>
                <c:formatCode>0.0000</c:formatCode>
                <c:ptCount val="14"/>
                <c:pt idx="0">
                  <c:v>4.1410538984505557E-2</c:v>
                </c:pt>
                <c:pt idx="1">
                  <c:v>4.2436084398697928E-2</c:v>
                </c:pt>
                <c:pt idx="2">
                  <c:v>4.3632554048589026E-2</c:v>
                </c:pt>
                <c:pt idx="3">
                  <c:v>4.5046563634823955E-2</c:v>
                </c:pt>
                <c:pt idx="4">
                  <c:v>4.6743375138305884E-2</c:v>
                </c:pt>
                <c:pt idx="5">
                  <c:v>4.881725586478379E-2</c:v>
                </c:pt>
                <c:pt idx="6">
                  <c:v>5.1409606772881165E-2</c:v>
                </c:pt>
                <c:pt idx="7">
                  <c:v>5.4742629369006368E-2</c:v>
                </c:pt>
                <c:pt idx="8">
                  <c:v>5.9186659497173305E-2</c:v>
                </c:pt>
                <c:pt idx="9">
                  <c:v>6.5408301676607022E-2</c:v>
                </c:pt>
                <c:pt idx="10">
                  <c:v>7.4740764945757585E-2</c:v>
                </c:pt>
                <c:pt idx="11">
                  <c:v>9.0294870394341864E-2</c:v>
                </c:pt>
                <c:pt idx="12">
                  <c:v>0.12140308129151042</c:v>
                </c:pt>
                <c:pt idx="13">
                  <c:v>0.2147277139830161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A8-4584-BC1D-97D7AA347E30}"/>
            </c:ext>
          </c:extLst>
        </c:ser>
        <c:ser>
          <c:idx val="3"/>
          <c:order val="3"/>
          <c:tx>
            <c:strRef>
              <c:f>'modelo espuma'!$Z$28</c:f>
              <c:strCache>
                <c:ptCount val="1"/>
                <c:pt idx="0">
                  <c:v>g(j)+α norm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'modelo espuma'!$W$29:$W$42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espuma'!$Z$29:$Z$42</c:f>
              <c:numCache>
                <c:formatCode>0.0000</c:formatCode>
                <c:ptCount val="14"/>
                <c:pt idx="0">
                  <c:v>4.1410538984505557E-2</c:v>
                </c:pt>
                <c:pt idx="1">
                  <c:v>4.2436084398697928E-2</c:v>
                </c:pt>
                <c:pt idx="2">
                  <c:v>4.3632554048589026E-2</c:v>
                </c:pt>
                <c:pt idx="3">
                  <c:v>4.5046563634823955E-2</c:v>
                </c:pt>
                <c:pt idx="4">
                  <c:v>4.6743375138305884E-2</c:v>
                </c:pt>
                <c:pt idx="5">
                  <c:v>4.881725586478379E-2</c:v>
                </c:pt>
                <c:pt idx="6">
                  <c:v>5.1409606772881165E-2</c:v>
                </c:pt>
                <c:pt idx="7">
                  <c:v>5.4742629369006368E-2</c:v>
                </c:pt>
                <c:pt idx="8">
                  <c:v>5.9186659497173305E-2</c:v>
                </c:pt>
                <c:pt idx="9">
                  <c:v>6.5408301676607022E-2</c:v>
                </c:pt>
                <c:pt idx="10">
                  <c:v>7.4740764945757585E-2</c:v>
                </c:pt>
                <c:pt idx="11">
                  <c:v>9.0294870394341864E-2</c:v>
                </c:pt>
                <c:pt idx="12">
                  <c:v>0.12140308129151042</c:v>
                </c:pt>
                <c:pt idx="13">
                  <c:v>0.2147277139830161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A8-4584-BC1D-97D7AA347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742832"/>
        <c:axId val="662743160"/>
      </c:scatterChart>
      <c:valAx>
        <c:axId val="66274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743160"/>
        <c:crosses val="autoZero"/>
        <c:crossBetween val="midCat"/>
      </c:valAx>
      <c:valAx>
        <c:axId val="66274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74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Fração de</a:t>
            </a:r>
            <a:r>
              <a:rPr lang="pt-BR" baseline="0"/>
              <a:t> vazão por elemento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7946542926705609E-2"/>
          <c:y val="0.14039239456472305"/>
          <c:w val="0.90427100977975017"/>
          <c:h val="0.75564905745038846"/>
        </c:manualLayout>
      </c:layout>
      <c:scatterChart>
        <c:scatterStyle val="lineMarker"/>
        <c:varyColors val="0"/>
        <c:ser>
          <c:idx val="0"/>
          <c:order val="0"/>
          <c:tx>
            <c:strRef>
              <c:f>'modelo espuma (2)'!$D$6:$E$6</c:f>
              <c:strCache>
                <c:ptCount val="1"/>
                <c:pt idx="0">
                  <c:v>0.01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(2)'!$E$9:$E$14</c:f>
              <c:numCache>
                <c:formatCode>0.0000</c:formatCode>
                <c:ptCount val="6"/>
                <c:pt idx="0">
                  <c:v>0.16850120618094516</c:v>
                </c:pt>
                <c:pt idx="1">
                  <c:v>0.16733728333038531</c:v>
                </c:pt>
                <c:pt idx="2">
                  <c:v>0.16666016270522796</c:v>
                </c:pt>
                <c:pt idx="3">
                  <c:v>0.16618140028222669</c:v>
                </c:pt>
                <c:pt idx="4">
                  <c:v>0.16581099063033758</c:v>
                </c:pt>
                <c:pt idx="5">
                  <c:v>0.16550895687087724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5-45AA-B8AA-46E778776D54}"/>
            </c:ext>
          </c:extLst>
        </c:ser>
        <c:ser>
          <c:idx val="2"/>
          <c:order val="2"/>
          <c:tx>
            <c:strRef>
              <c:f>'modelo espuma (2)'!$H$6:$I$6</c:f>
              <c:strCache>
                <c:ptCount val="1"/>
                <c:pt idx="0">
                  <c:v>0.1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(2)'!$I$9:$I$14</c:f>
              <c:numCache>
                <c:formatCode>0.0000</c:formatCode>
                <c:ptCount val="6"/>
                <c:pt idx="0">
                  <c:v>0.18563756539330453</c:v>
                </c:pt>
                <c:pt idx="1">
                  <c:v>0.17320597298052465</c:v>
                </c:pt>
                <c:pt idx="2">
                  <c:v>0.16632354717837392</c:v>
                </c:pt>
                <c:pt idx="3">
                  <c:v>0.16160688712206234</c:v>
                </c:pt>
                <c:pt idx="4">
                  <c:v>0.15804067053888296</c:v>
                </c:pt>
                <c:pt idx="5">
                  <c:v>0.15518535678685152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75-45AA-B8AA-46E778776D54}"/>
            </c:ext>
          </c:extLst>
        </c:ser>
        <c:ser>
          <c:idx val="3"/>
          <c:order val="3"/>
          <c:tx>
            <c:strRef>
              <c:f>'modelo espuma (2)'!$J$6:$K$6</c:f>
              <c:strCache>
                <c:ptCount val="1"/>
                <c:pt idx="0">
                  <c:v>0.2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(2)'!$K$9:$K$14</c:f>
              <c:numCache>
                <c:formatCode>0.0000</c:formatCode>
                <c:ptCount val="6"/>
                <c:pt idx="0">
                  <c:v>0.20598352517055174</c:v>
                </c:pt>
                <c:pt idx="1">
                  <c:v>0.17931907386694518</c:v>
                </c:pt>
                <c:pt idx="2">
                  <c:v>0.16535153669228647</c:v>
                </c:pt>
                <c:pt idx="3">
                  <c:v>0.15610632076460842</c:v>
                </c:pt>
                <c:pt idx="4">
                  <c:v>0.14929267009625863</c:v>
                </c:pt>
                <c:pt idx="5">
                  <c:v>0.14394687340934975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75-45AA-B8AA-46E778776D54}"/>
            </c:ext>
          </c:extLst>
        </c:ser>
        <c:ser>
          <c:idx val="4"/>
          <c:order val="4"/>
          <c:tx>
            <c:strRef>
              <c:f>'modelo espuma (2)'!$L$6:$M$6</c:f>
              <c:strCache>
                <c:ptCount val="1"/>
                <c:pt idx="0">
                  <c:v>0.3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(2)'!$M$9:$M$14</c:f>
              <c:numCache>
                <c:formatCode>0.0000</c:formatCode>
                <c:ptCount val="6"/>
                <c:pt idx="0">
                  <c:v>0.22766317018623528</c:v>
                </c:pt>
                <c:pt idx="1">
                  <c:v>0.18491995554582707</c:v>
                </c:pt>
                <c:pt idx="2">
                  <c:v>0.16374060949748917</c:v>
                </c:pt>
                <c:pt idx="3">
                  <c:v>0.15020167702618659</c:v>
                </c:pt>
                <c:pt idx="4">
                  <c:v>0.14047588529909569</c:v>
                </c:pt>
                <c:pt idx="5">
                  <c:v>0.13299870244516615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75-45AA-B8AA-46E778776D54}"/>
            </c:ext>
          </c:extLst>
        </c:ser>
        <c:ser>
          <c:idx val="6"/>
          <c:order val="6"/>
          <c:tx>
            <c:strRef>
              <c:f>'modelo espuma (2)'!$P$6:$Q$6</c:f>
              <c:strCache>
                <c:ptCount val="1"/>
                <c:pt idx="0">
                  <c:v>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(2)'!$Q$9:$Q$14</c:f>
              <c:numCache>
                <c:formatCode>0.0000</c:formatCode>
                <c:ptCount val="6"/>
                <c:pt idx="0">
                  <c:v>0.27473139305830763</c:v>
                </c:pt>
                <c:pt idx="1">
                  <c:v>0.1942644310363561</c:v>
                </c:pt>
                <c:pt idx="2">
                  <c:v>0.1586162437370548</c:v>
                </c:pt>
                <c:pt idx="3">
                  <c:v>0.13736569652915381</c:v>
                </c:pt>
                <c:pt idx="4">
                  <c:v>0.12286361408631793</c:v>
                </c:pt>
                <c:pt idx="5">
                  <c:v>0.1121586215528097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75-45AA-B8AA-46E778776D54}"/>
            </c:ext>
          </c:extLst>
        </c:ser>
        <c:ser>
          <c:idx val="8"/>
          <c:order val="8"/>
          <c:tx>
            <c:strRef>
              <c:f>'modelo espuma (2)'!$T$6:$U$6</c:f>
              <c:strCache>
                <c:ptCount val="1"/>
                <c:pt idx="0">
                  <c:v>0.7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(2)'!$U$9:$U$14</c:f>
              <c:numCache>
                <c:formatCode>0.0000</c:formatCode>
                <c:ptCount val="6"/>
                <c:pt idx="0">
                  <c:v>0.32600998616866134</c:v>
                </c:pt>
                <c:pt idx="1">
                  <c:v>0.20068268658310043</c:v>
                </c:pt>
                <c:pt idx="2">
                  <c:v>0.15109358472791537</c:v>
                </c:pt>
                <c:pt idx="3">
                  <c:v>0.12353468422091644</c:v>
                </c:pt>
                <c:pt idx="4">
                  <c:v>0.10567004693439146</c:v>
                </c:pt>
                <c:pt idx="5">
                  <c:v>9.3009011365014896E-2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75-45AA-B8AA-46E778776D54}"/>
            </c:ext>
          </c:extLst>
        </c:ser>
        <c:ser>
          <c:idx val="11"/>
          <c:order val="11"/>
          <c:tx>
            <c:strRef>
              <c:f>'modelo espuma (2)'!$Z$6:$AA$6</c:f>
              <c:strCache>
                <c:ptCount val="1"/>
                <c:pt idx="0">
                  <c:v>1.0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(2)'!$AA$9:$AA$14</c:f>
              <c:numCache>
                <c:formatCode>0.0000</c:formatCode>
                <c:ptCount val="6"/>
                <c:pt idx="0">
                  <c:v>0.40816326530612251</c:v>
                </c:pt>
                <c:pt idx="1">
                  <c:v>0.20408163265306126</c:v>
                </c:pt>
                <c:pt idx="2">
                  <c:v>0.1360544217687075</c:v>
                </c:pt>
                <c:pt idx="3">
                  <c:v>0.10204081632653063</c:v>
                </c:pt>
                <c:pt idx="4">
                  <c:v>8.1632653061224497E-2</c:v>
                </c:pt>
                <c:pt idx="5">
                  <c:v>6.8027210884353748E-2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75-45AA-B8AA-46E778776D54}"/>
            </c:ext>
          </c:extLst>
        </c:ser>
        <c:ser>
          <c:idx val="17"/>
          <c:order val="12"/>
          <c:tx>
            <c:strRef>
              <c:f>'modelo espuma (2)'!$AD$6:$AE$6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(2)'!$AE$9:$AE$14</c:f>
              <c:numCache>
                <c:formatCode>0.0000</c:formatCode>
                <c:ptCount val="6"/>
                <c:pt idx="0">
                  <c:v>0.54690007758308279</c:v>
                </c:pt>
                <c:pt idx="1">
                  <c:v>0.19335837674522341</c:v>
                </c:pt>
                <c:pt idx="2">
                  <c:v>0.10525096900414002</c:v>
                </c:pt>
                <c:pt idx="3">
                  <c:v>6.8362509697885362E-2</c:v>
                </c:pt>
                <c:pt idx="4">
                  <c:v>4.891623001502729E-2</c:v>
                </c:pt>
                <c:pt idx="5">
                  <c:v>3.721183695464126E-2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75-45AA-B8AA-46E778776D54}"/>
            </c:ext>
          </c:extLst>
        </c:ser>
        <c:ser>
          <c:idx val="12"/>
          <c:order val="13"/>
          <c:tx>
            <c:strRef>
              <c:f>'modelo espuma (2)'!$AH$6:$AI$6</c:f>
              <c:strCache>
                <c:ptCount val="1"/>
                <c:pt idx="0">
                  <c:v>2.0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(2)'!$AI$9:$AI$14</c:f>
              <c:numCache>
                <c:formatCode>0.0000</c:formatCode>
                <c:ptCount val="6"/>
                <c:pt idx="0">
                  <c:v>0.67051592475321287</c:v>
                </c:pt>
                <c:pt idx="1">
                  <c:v>0.16762898118830322</c:v>
                </c:pt>
                <c:pt idx="2">
                  <c:v>7.4501769417023647E-2</c:v>
                </c:pt>
                <c:pt idx="3">
                  <c:v>4.1907245297075804E-2</c:v>
                </c:pt>
                <c:pt idx="4">
                  <c:v>2.6820636990128516E-2</c:v>
                </c:pt>
                <c:pt idx="5">
                  <c:v>1.8625442354255912E-2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275-45AA-B8AA-46E778776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28616"/>
        <c:axId val="657528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'modelo espuma (2)'!$F$6:$G$6</c15:sqref>
                        </c15:formulaRef>
                      </c:ext>
                    </c:extLst>
                    <c:strCache>
                      <c:ptCount val="1"/>
                      <c:pt idx="0">
                        <c:v>0.05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'modelo espuma (2)'!$G$9:$G$14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0.17597860987318684</c:v>
                      </c:pt>
                      <c:pt idx="1">
                        <c:v>0.16998413239020366</c:v>
                      </c:pt>
                      <c:pt idx="2">
                        <c:v>0.16657269794253662</c:v>
                      </c:pt>
                      <c:pt idx="3">
                        <c:v>0.16419384881646829</c:v>
                      </c:pt>
                      <c:pt idx="4">
                        <c:v>0.16237209062788358</c:v>
                      </c:pt>
                      <c:pt idx="5">
                        <c:v>0.16089862034972102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275-45AA-B8AA-46E778776D5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(2)'!$N$6:$O$6</c15:sqref>
                        </c15:formulaRef>
                      </c:ext>
                    </c:extLst>
                    <c:strCache>
                      <c:ptCount val="1"/>
                      <c:pt idx="0">
                        <c:v>0.4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(2)'!$O$9:$O$14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0.25060983531763892</c:v>
                      </c:pt>
                      <c:pt idx="1">
                        <c:v>0.189926739560694</c:v>
                      </c:pt>
                      <c:pt idx="2">
                        <c:v>0.16149147797312183</c:v>
                      </c:pt>
                      <c:pt idx="3">
                        <c:v>0.14393755278772483</c:v>
                      </c:pt>
                      <c:pt idx="4">
                        <c:v>0.13164674010376556</c:v>
                      </c:pt>
                      <c:pt idx="5">
                        <c:v>0.1223876542570549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275-45AA-B8AA-46E778776D54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(2)'!$R$6:$S$6</c15:sqref>
                        </c15:formulaRef>
                      </c:ext>
                    </c:extLst>
                    <c:strCache>
                      <c:ptCount val="1"/>
                      <c:pt idx="0">
                        <c:v>0.6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(2)'!$S$9:$S$14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0.29991116919718841</c:v>
                      </c:pt>
                      <c:pt idx="1">
                        <c:v>0.19786758014241906</c:v>
                      </c:pt>
                      <c:pt idx="2">
                        <c:v>0.15513860682881248</c:v>
                      </c:pt>
                      <c:pt idx="3">
                        <c:v>0.13054391864170578</c:v>
                      </c:pt>
                      <c:pt idx="4">
                        <c:v>0.1141854157014224</c:v>
                      </c:pt>
                      <c:pt idx="5">
                        <c:v>0.10235330948845191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275-45AA-B8AA-46E778776D5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(2)'!$V$6:$W$6</c15:sqref>
                        </c15:formulaRef>
                      </c:ext>
                    </c:extLst>
                    <c:strCache>
                      <c:ptCount val="1"/>
                      <c:pt idx="0">
                        <c:v>0.8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(2)'!$W$9:$W$14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0.35286928484942387</c:v>
                      </c:pt>
                      <c:pt idx="1">
                        <c:v>0.20267018351775667</c:v>
                      </c:pt>
                      <c:pt idx="2">
                        <c:v>0.14652672859230945</c:v>
                      </c:pt>
                      <c:pt idx="3">
                        <c:v>0.11640345320689716</c:v>
                      </c:pt>
                      <c:pt idx="4">
                        <c:v>9.7372843785071314E-2</c:v>
                      </c:pt>
                      <c:pt idx="5">
                        <c:v>8.4157506048541442E-2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275-45AA-B8AA-46E778776D5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(2)'!$X$6:$Y$6</c15:sqref>
                        </c15:formulaRef>
                      </c:ext>
                    </c:extLst>
                    <c:strCache>
                      <c:ptCount val="1"/>
                      <c:pt idx="0">
                        <c:v>0.9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(2)'!$Y$9:$Y$14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0.38031518522619212</c:v>
                      </c:pt>
                      <c:pt idx="1">
                        <c:v>0.20380586146250382</c:v>
                      </c:pt>
                      <c:pt idx="2">
                        <c:v>0.14149286388931659</c:v>
                      </c:pt>
                      <c:pt idx="3">
                        <c:v>0.1092168569124299</c:v>
                      </c:pt>
                      <c:pt idx="4">
                        <c:v>8.9345084182142792E-2</c:v>
                      </c:pt>
                      <c:pt idx="5">
                        <c:v>7.5824148327414645E-2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7275-45AA-B8AA-46E778776D5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(2)'!$AJ$6:$AK$6</c15:sqref>
                        </c15:formulaRef>
                      </c:ext>
                    </c:extLst>
                    <c:strCache>
                      <c:ptCount val="1"/>
                      <c:pt idx="0">
                        <c:v>3.00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(2)'!$AK$9:$AK$14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0.84013022018412864</c:v>
                      </c:pt>
                      <c:pt idx="1">
                        <c:v>0.10501627752301608</c:v>
                      </c:pt>
                      <c:pt idx="2">
                        <c:v>3.1115934080893654E-2</c:v>
                      </c:pt>
                      <c:pt idx="3">
                        <c:v>1.312703469037701E-2</c:v>
                      </c:pt>
                      <c:pt idx="4">
                        <c:v>6.7210417614730292E-3</c:v>
                      </c:pt>
                      <c:pt idx="5">
                        <c:v>3.8894917601117068E-3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275-45AA-B8AA-46E778776D5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(2)'!$AL$6:$AM$6</c15:sqref>
                        </c15:formulaRef>
                      </c:ext>
                    </c:extLst>
                    <c:strCache>
                      <c:ptCount val="1"/>
                      <c:pt idx="0">
                        <c:v>4.00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(2)'!$AM$9:$AM$14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0.92496367768984034</c:v>
                      </c:pt>
                      <c:pt idx="1">
                        <c:v>5.7810229855615021E-2</c:v>
                      </c:pt>
                      <c:pt idx="2">
                        <c:v>1.1419304662837535E-2</c:v>
                      </c:pt>
                      <c:pt idx="3">
                        <c:v>3.6131393659759388E-3</c:v>
                      </c:pt>
                      <c:pt idx="4">
                        <c:v>1.4799418843037446E-3</c:v>
                      </c:pt>
                      <c:pt idx="5">
                        <c:v>7.1370654142734592E-4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275-45AA-B8AA-46E778776D5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(2)'!$AN$6:$AO$6</c15:sqref>
                        </c15:formulaRef>
                      </c:ext>
                    </c:extLst>
                    <c:strCache>
                      <c:ptCount val="1"/>
                      <c:pt idx="0">
                        <c:v>5.00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(2)'!$AO$9:$AO$14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0.96451511315364202</c:v>
                      </c:pt>
                      <c:pt idx="1">
                        <c:v>3.0141097286051313E-2</c:v>
                      </c:pt>
                      <c:pt idx="2">
                        <c:v>3.9691979965170458E-3</c:v>
                      </c:pt>
                      <c:pt idx="3">
                        <c:v>9.4190929018910354E-4</c:v>
                      </c:pt>
                      <c:pt idx="4">
                        <c:v>3.0864483620916545E-4</c:v>
                      </c:pt>
                      <c:pt idx="5">
                        <c:v>1.2403743739115768E-4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275-45AA-B8AA-46E778776D5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'modelo espuma (2)'!$AP$6:$AQ$6</c15:sqref>
                        </c15:formulaRef>
                      </c:ext>
                    </c:extLst>
                    <c:strCache>
                      <c:ptCount val="1"/>
                      <c:pt idx="0">
                        <c:v>10.00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(2)'!$C$9:$C$14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'modelo espuma (2)'!$AQ$9:$AQ$14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0.99900641798676526</c:v>
                      </c:pt>
                      <c:pt idx="1">
                        <c:v>9.7559220506520045E-4</c:v>
                      </c:pt>
                      <c:pt idx="2">
                        <c:v>1.6918261409791281E-5</c:v>
                      </c:pt>
                      <c:pt idx="3">
                        <c:v>9.5272676275898481E-7</c:v>
                      </c:pt>
                      <c:pt idx="4">
                        <c:v>1.0229825720184476E-7</c:v>
                      </c:pt>
                      <c:pt idx="5">
                        <c:v>1.6521739657999298E-8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275-45AA-B8AA-46E778776D54}"/>
                  </c:ext>
                </c:extLst>
              </c15:ser>
            </c15:filteredScatterSeries>
          </c:ext>
        </c:extLst>
      </c:scatterChart>
      <c:valAx>
        <c:axId val="657528616"/>
        <c:scaling>
          <c:orientation val="minMax"/>
          <c:max val="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j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528944"/>
        <c:crosses val="autoZero"/>
        <c:crossBetween val="midCat"/>
        <c:majorUnit val="1"/>
      </c:valAx>
      <c:valAx>
        <c:axId val="6575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f(j)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752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'modelo espuma (2)'!$V$20</c:f>
              <c:strCache>
                <c:ptCount val="1"/>
                <c:pt idx="0">
                  <c:v>f(j)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(2)'!$C$9:$C$14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'modelo espuma (2)'!$U$9:$U$14</c:f>
              <c:numCache>
                <c:formatCode>0.0000</c:formatCode>
                <c:ptCount val="6"/>
                <c:pt idx="0">
                  <c:v>0.32600998616866134</c:v>
                </c:pt>
                <c:pt idx="1">
                  <c:v>0.20068268658310043</c:v>
                </c:pt>
                <c:pt idx="2">
                  <c:v>0.15109358472791537</c:v>
                </c:pt>
                <c:pt idx="3">
                  <c:v>0.12353468422091644</c:v>
                </c:pt>
                <c:pt idx="4">
                  <c:v>0.10567004693439146</c:v>
                </c:pt>
                <c:pt idx="5">
                  <c:v>9.3009011365014896E-2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5-4C17-B761-D3B7FF64BA2F}"/>
            </c:ext>
          </c:extLst>
        </c:ser>
        <c:ser>
          <c:idx val="1"/>
          <c:order val="1"/>
          <c:tx>
            <c:strRef>
              <c:f>'modelo espuma (2)'!$X$20</c:f>
              <c:strCache>
                <c:ptCount val="1"/>
                <c:pt idx="0">
                  <c:v>g(j)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(2)'!$W$21:$W$34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 (2)'!$X$21:$X$34</c:f>
              <c:numCache>
                <c:formatCode>0.0000</c:formatCode>
                <c:ptCount val="14"/>
                <c:pt idx="0">
                  <c:v>1.3332090384500811E-2</c:v>
                </c:pt>
                <c:pt idx="1">
                  <c:v>1.4357635798693182E-2</c:v>
                </c:pt>
                <c:pt idx="2">
                  <c:v>1.5554105448584279E-2</c:v>
                </c:pt>
                <c:pt idx="3">
                  <c:v>1.6968115034819212E-2</c:v>
                </c:pt>
                <c:pt idx="4">
                  <c:v>1.8664926538301135E-2</c:v>
                </c:pt>
                <c:pt idx="5">
                  <c:v>2.073880726477904E-2</c:v>
                </c:pt>
                <c:pt idx="6">
                  <c:v>2.3331158172876419E-2</c:v>
                </c:pt>
                <c:pt idx="7">
                  <c:v>2.6664180769001622E-2</c:v>
                </c:pt>
                <c:pt idx="8">
                  <c:v>3.1108210897168559E-2</c:v>
                </c:pt>
                <c:pt idx="9">
                  <c:v>3.7329853076602269E-2</c:v>
                </c:pt>
                <c:pt idx="10">
                  <c:v>4.6662316345752838E-2</c:v>
                </c:pt>
                <c:pt idx="11">
                  <c:v>6.2216421794337118E-2</c:v>
                </c:pt>
                <c:pt idx="12">
                  <c:v>9.3324632691505677E-2</c:v>
                </c:pt>
                <c:pt idx="13">
                  <c:v>0.18664926538301135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35-4C17-B761-D3B7FF64BA2F}"/>
            </c:ext>
          </c:extLst>
        </c:ser>
        <c:ser>
          <c:idx val="2"/>
          <c:order val="2"/>
          <c:tx>
            <c:strRef>
              <c:f>'modelo espuma (2)'!$Y$20</c:f>
              <c:strCache>
                <c:ptCount val="1"/>
                <c:pt idx="0">
                  <c:v>g(j)+α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(2)'!$W$21:$W$34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 (2)'!$Y$21:$Y$34</c:f>
              <c:numCache>
                <c:formatCode>0.0000</c:formatCode>
                <c:ptCount val="14"/>
                <c:pt idx="0">
                  <c:v>0.15269281117015079</c:v>
                </c:pt>
                <c:pt idx="1">
                  <c:v>0.15371835658434316</c:v>
                </c:pt>
                <c:pt idx="2">
                  <c:v>0.15491482623423425</c:v>
                </c:pt>
                <c:pt idx="3">
                  <c:v>0.15632883582046919</c:v>
                </c:pt>
                <c:pt idx="4">
                  <c:v>0.15802564732395111</c:v>
                </c:pt>
                <c:pt idx="5">
                  <c:v>0.16009952805042901</c:v>
                </c:pt>
                <c:pt idx="6">
                  <c:v>0.16269187895852641</c:v>
                </c:pt>
                <c:pt idx="7">
                  <c:v>0.1660249015546516</c:v>
                </c:pt>
                <c:pt idx="8">
                  <c:v>0.17046893168281854</c:v>
                </c:pt>
                <c:pt idx="9">
                  <c:v>0.17669057386225226</c:v>
                </c:pt>
                <c:pt idx="10">
                  <c:v>0.18602303713140284</c:v>
                </c:pt>
                <c:pt idx="11">
                  <c:v>0.2015771425799871</c:v>
                </c:pt>
                <c:pt idx="12">
                  <c:v>0.23268535347715566</c:v>
                </c:pt>
                <c:pt idx="13">
                  <c:v>0.32600998616866134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35-4C17-B761-D3B7FF64BA2F}"/>
            </c:ext>
          </c:extLst>
        </c:ser>
        <c:ser>
          <c:idx val="3"/>
          <c:order val="3"/>
          <c:tx>
            <c:strRef>
              <c:f>'modelo espuma (2)'!$Z$20</c:f>
              <c:strCache>
                <c:ptCount val="1"/>
                <c:pt idx="0">
                  <c:v>g(j)+α norm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'modelo espuma (2)'!$W$21:$W$34</c:f>
              <c:numCache>
                <c:formatCode>General</c:formatCode>
                <c:ptCount val="14"/>
                <c:pt idx="0">
                  <c:v>-14</c:v>
                </c:pt>
                <c:pt idx="1">
                  <c:v>-13</c:v>
                </c:pt>
                <c:pt idx="2">
                  <c:v>-12</c:v>
                </c:pt>
                <c:pt idx="3">
                  <c:v>-11</c:v>
                </c:pt>
                <c:pt idx="4">
                  <c:v>-10</c:v>
                </c:pt>
                <c:pt idx="5">
                  <c:v>-9</c:v>
                </c:pt>
                <c:pt idx="6">
                  <c:v>-8</c:v>
                </c:pt>
                <c:pt idx="7">
                  <c:v>-7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-3</c:v>
                </c:pt>
                <c:pt idx="12">
                  <c:v>-2</c:v>
                </c:pt>
                <c:pt idx="13">
                  <c:v>-1</c:v>
                </c:pt>
              </c:numCache>
            </c:numRef>
          </c:xVal>
          <c:yVal>
            <c:numRef>
              <c:f>'modelo espuma (2)'!$Z$21:$Z$34</c:f>
              <c:numCache>
                <c:formatCode>0.0000</c:formatCode>
                <c:ptCount val="14"/>
                <c:pt idx="0">
                  <c:v>5.9693388490533163E-2</c:v>
                </c:pt>
                <c:pt idx="1">
                  <c:v>6.0094312937171657E-2</c:v>
                </c:pt>
                <c:pt idx="2">
                  <c:v>6.0562058124916572E-2</c:v>
                </c:pt>
                <c:pt idx="3">
                  <c:v>6.1114847892251481E-2</c:v>
                </c:pt>
                <c:pt idx="4">
                  <c:v>6.1778195613053366E-2</c:v>
                </c:pt>
                <c:pt idx="5">
                  <c:v>6.2588953938477895E-2</c:v>
                </c:pt>
                <c:pt idx="6">
                  <c:v>6.3602401845258547E-2</c:v>
                </c:pt>
                <c:pt idx="7">
                  <c:v>6.4905406296833681E-2</c:v>
                </c:pt>
                <c:pt idx="8">
                  <c:v>6.6642745565600514E-2</c:v>
                </c:pt>
                <c:pt idx="9">
                  <c:v>6.9075020541874088E-2</c:v>
                </c:pt>
                <c:pt idx="10">
                  <c:v>7.2723433006284463E-2</c:v>
                </c:pt>
                <c:pt idx="11">
                  <c:v>7.8804120446968398E-2</c:v>
                </c:pt>
                <c:pt idx="12">
                  <c:v>9.0965495328336268E-2</c:v>
                </c:pt>
                <c:pt idx="13">
                  <c:v>0.12744961997243989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35-4C17-B761-D3B7FF64B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742832"/>
        <c:axId val="662743160"/>
      </c:scatterChart>
      <c:valAx>
        <c:axId val="66274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743160"/>
        <c:crosses val="autoZero"/>
        <c:crossBetween val="midCat"/>
      </c:valAx>
      <c:valAx>
        <c:axId val="66274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74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futuro'!$D$6:$D$16</c:f>
              <c:numCache>
                <c:formatCode>0.000</c:formatCode>
                <c:ptCount val="11"/>
                <c:pt idx="0">
                  <c:v>0.999</c:v>
                </c:pt>
                <c:pt idx="1">
                  <c:v>0.98</c:v>
                </c:pt>
                <c:pt idx="2">
                  <c:v>0.94</c:v>
                </c:pt>
                <c:pt idx="3">
                  <c:v>0.87</c:v>
                </c:pt>
                <c:pt idx="4">
                  <c:v>0.74</c:v>
                </c:pt>
                <c:pt idx="5">
                  <c:v>0.5</c:v>
                </c:pt>
                <c:pt idx="6">
                  <c:v>0.28000000000000003</c:v>
                </c:pt>
                <c:pt idx="7">
                  <c:v>0.15</c:v>
                </c:pt>
                <c:pt idx="8">
                  <c:v>0.08</c:v>
                </c:pt>
                <c:pt idx="9">
                  <c:v>0.03</c:v>
                </c:pt>
                <c:pt idx="10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5-4359-A662-44E433BAE8F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futuro'!$E$6:$E$16</c:f>
              <c:numCache>
                <c:formatCode>0.000</c:formatCode>
                <c:ptCount val="11"/>
                <c:pt idx="0">
                  <c:v>0.9692322356361972</c:v>
                </c:pt>
                <c:pt idx="1">
                  <c:v>0.96895113472583205</c:v>
                </c:pt>
                <c:pt idx="2">
                  <c:v>0.95998598422789971</c:v>
                </c:pt>
                <c:pt idx="3">
                  <c:v>0.90183558956335907</c:v>
                </c:pt>
                <c:pt idx="4">
                  <c:v>0.7343933667080581</c:v>
                </c:pt>
                <c:pt idx="5">
                  <c:v>0.48766291854034816</c:v>
                </c:pt>
                <c:pt idx="6">
                  <c:v>0.27842376888105153</c:v>
                </c:pt>
                <c:pt idx="7">
                  <c:v>0.15128146423688896</c:v>
                </c:pt>
                <c:pt idx="8">
                  <c:v>8.3435770239455379E-2</c:v>
                </c:pt>
                <c:pt idx="9">
                  <c:v>4.7860102021372967E-2</c:v>
                </c:pt>
                <c:pt idx="10">
                  <c:v>2.8687964745447624E-2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75-4359-A662-44E433BAE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424928"/>
        <c:axId val="672423288"/>
      </c:scatterChart>
      <c:valAx>
        <c:axId val="67242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423288"/>
        <c:crosses val="autoZero"/>
        <c:crossBetween val="midCat"/>
        <c:majorUnit val="1"/>
      </c:valAx>
      <c:valAx>
        <c:axId val="67242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42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1"/>
          <c:tx>
            <c:strRef>
              <c:f>'modelo espuma - futuro'!$F$5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futuro'!$F$6:$F$16</c:f>
              <c:numCache>
                <c:formatCode>0.000</c:formatCode>
                <c:ptCount val="11"/>
                <c:pt idx="0">
                  <c:v>0.84308163249188317</c:v>
                </c:pt>
                <c:pt idx="1">
                  <c:v>0.84286893508163607</c:v>
                </c:pt>
                <c:pt idx="2">
                  <c:v>0.83607694393098853</c:v>
                </c:pt>
                <c:pt idx="3">
                  <c:v>0.79162156969927089</c:v>
                </c:pt>
                <c:pt idx="4">
                  <c:v>0.65960956427638151</c:v>
                </c:pt>
                <c:pt idx="5">
                  <c:v>0.45351945975422392</c:v>
                </c:pt>
                <c:pt idx="6">
                  <c:v>0.26694944298589729</c:v>
                </c:pt>
                <c:pt idx="7">
                  <c:v>0.14782893767144523</c:v>
                </c:pt>
                <c:pt idx="8">
                  <c:v>8.2374714845860383E-2</c:v>
                </c:pt>
                <c:pt idx="9">
                  <c:v>4.7509073796835562E-2</c:v>
                </c:pt>
                <c:pt idx="10">
                  <c:v>2.8561470097835228E-2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A-4AB8-A643-FB99860CC179}"/>
            </c:ext>
          </c:extLst>
        </c:ser>
        <c:ser>
          <c:idx val="0"/>
          <c:order val="2"/>
          <c:tx>
            <c:strRef>
              <c:f>'modelo espuma - futuro'!$G$5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futuro'!$G$6:$G$16</c:f>
              <c:numCache>
                <c:formatCode>0.000</c:formatCode>
                <c:ptCount val="11"/>
                <c:pt idx="0">
                  <c:v>0.9692322356361972</c:v>
                </c:pt>
                <c:pt idx="1">
                  <c:v>0.96868536042807196</c:v>
                </c:pt>
                <c:pt idx="2">
                  <c:v>0.95139986775670027</c:v>
                </c:pt>
                <c:pt idx="3">
                  <c:v>0.84617275559729332</c:v>
                </c:pt>
                <c:pt idx="4">
                  <c:v>0.59745037564441394</c:v>
                </c:pt>
                <c:pt idx="5">
                  <c:v>0.33173641360780376</c:v>
                </c:pt>
                <c:pt idx="6">
                  <c:v>0.1662968843748002</c:v>
                </c:pt>
                <c:pt idx="7">
                  <c:v>8.4122212932919549E-2</c:v>
                </c:pt>
                <c:pt idx="8">
                  <c:v>4.4747910981213376E-2</c:v>
                </c:pt>
                <c:pt idx="9">
                  <c:v>2.5198853170900943E-2</c:v>
                </c:pt>
                <c:pt idx="10">
                  <c:v>1.4957153716587753E-2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A-4AB8-A643-FB99860CC179}"/>
            </c:ext>
          </c:extLst>
        </c:ser>
        <c:ser>
          <c:idx val="3"/>
          <c:order val="3"/>
          <c:tx>
            <c:strRef>
              <c:f>'modelo espuma - futuro'!$H$5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futuro'!$H$6:$H$16</c:f>
              <c:numCache>
                <c:formatCode>0.000</c:formatCode>
                <c:ptCount val="11"/>
                <c:pt idx="0">
                  <c:v>0.9692322356361972</c:v>
                </c:pt>
                <c:pt idx="1">
                  <c:v>0.96895113472583205</c:v>
                </c:pt>
                <c:pt idx="2">
                  <c:v>0.95688281311620293</c:v>
                </c:pt>
                <c:pt idx="3">
                  <c:v>0.86628811607616119</c:v>
                </c:pt>
                <c:pt idx="4">
                  <c:v>0.61572298606436293</c:v>
                </c:pt>
                <c:pt idx="5">
                  <c:v>0.32875758703393637</c:v>
                </c:pt>
                <c:pt idx="6">
                  <c:v>0.15417722229878378</c:v>
                </c:pt>
                <c:pt idx="7">
                  <c:v>7.2903333296180484E-2</c:v>
                </c:pt>
                <c:pt idx="8">
                  <c:v>3.6517893768507378E-2</c:v>
                </c:pt>
                <c:pt idx="9">
                  <c:v>1.9510939363700443E-2</c:v>
                </c:pt>
                <c:pt idx="10">
                  <c:v>1.1055841106936056E-2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A-4AB8-A643-FB99860CC179}"/>
            </c:ext>
          </c:extLst>
        </c:ser>
        <c:ser>
          <c:idx val="4"/>
          <c:order val="4"/>
          <c:tx>
            <c:strRef>
              <c:f>'modelo espuma - futuro'!$I$5</c:f>
              <c:strCache>
                <c:ptCount val="1"/>
                <c:pt idx="0">
                  <c:v>c-a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'modelo espuma - futuro'!$C$6:$C$16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'modelo espuma - futuro'!$I$6:$I$16</c:f>
              <c:numCache>
                <c:formatCode>0.000</c:formatCode>
                <c:ptCount val="11"/>
                <c:pt idx="0">
                  <c:v>0.99009900990099009</c:v>
                </c:pt>
                <c:pt idx="1">
                  <c:v>0.98980567678674536</c:v>
                </c:pt>
                <c:pt idx="2">
                  <c:v>0.97657388596645289</c:v>
                </c:pt>
                <c:pt idx="3">
                  <c:v>0.87522451102951893</c:v>
                </c:pt>
                <c:pt idx="4">
                  <c:v>0.60106771342727361</c:v>
                </c:pt>
                <c:pt idx="5">
                  <c:v>0.30640772500994812</c:v>
                </c:pt>
                <c:pt idx="6">
                  <c:v>0.13878997314571612</c:v>
                </c:pt>
                <c:pt idx="7">
                  <c:v>6.4198271290997408E-2</c:v>
                </c:pt>
                <c:pt idx="8">
                  <c:v>3.1685939871030175E-2</c:v>
                </c:pt>
                <c:pt idx="9">
                  <c:v>1.6744564371992104E-2</c:v>
                </c:pt>
                <c:pt idx="10">
                  <c:v>9.4047725339741067E-3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A-4AB8-A643-FB99860CC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424928"/>
        <c:axId val="67242328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'modelo espuma - futuro'!$C$6:$C$16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'modelo espuma - futuro'!$E$6:$E$16</c15:sqref>
                        </c15:formulaRef>
                      </c:ext>
                    </c:extLst>
                    <c:numCache>
                      <c:formatCode>0.000</c:formatCode>
                      <c:ptCount val="11"/>
                      <c:pt idx="0">
                        <c:v>0.9692322356361972</c:v>
                      </c:pt>
                      <c:pt idx="1">
                        <c:v>0.96895113472583205</c:v>
                      </c:pt>
                      <c:pt idx="2">
                        <c:v>0.95998598422789971</c:v>
                      </c:pt>
                      <c:pt idx="3">
                        <c:v>0.90183558956335907</c:v>
                      </c:pt>
                      <c:pt idx="4">
                        <c:v>0.7343933667080581</c:v>
                      </c:pt>
                      <c:pt idx="5">
                        <c:v>0.48766291854034816</c:v>
                      </c:pt>
                      <c:pt idx="6">
                        <c:v>0.27842376888105153</c:v>
                      </c:pt>
                      <c:pt idx="7">
                        <c:v>0.15128146423688896</c:v>
                      </c:pt>
                      <c:pt idx="8">
                        <c:v>8.3435770239455379E-2</c:v>
                      </c:pt>
                      <c:pt idx="9">
                        <c:v>4.7860102021372967E-2</c:v>
                      </c:pt>
                      <c:pt idx="10">
                        <c:v>2.8687964745447624E-2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15A-4AB8-A643-FB99860CC179}"/>
                  </c:ext>
                </c:extLst>
              </c15:ser>
            </c15:filteredScatterSeries>
          </c:ext>
        </c:extLst>
      </c:scatterChart>
      <c:valAx>
        <c:axId val="67242492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423288"/>
        <c:crosses val="autoZero"/>
        <c:crossBetween val="midCat"/>
        <c:majorUnit val="1"/>
      </c:valAx>
      <c:valAx>
        <c:axId val="6724232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42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'MÉDIA TI'!$G$5</c:f>
              <c:strCache>
                <c:ptCount val="1"/>
                <c:pt idx="0">
                  <c:v>media</c:v>
                </c:pt>
              </c:strCache>
            </c:strRef>
          </c:tx>
          <c:marker>
            <c:symbol val="none"/>
          </c:marker>
          <c:xVal>
            <c:numRef>
              <c:f>'MÉDIA TI'!$H$6:$H$605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'MÉDIA TI'!$G$6:$G$605</c:f>
              <c:numCache>
                <c:formatCode>0.0</c:formatCode>
                <c:ptCount val="600"/>
                <c:pt idx="0">
                  <c:v>421.9361580434537</c:v>
                </c:pt>
                <c:pt idx="1">
                  <c:v>421.86490336798539</c:v>
                </c:pt>
                <c:pt idx="2">
                  <c:v>421.79097259178934</c:v>
                </c:pt>
                <c:pt idx="3">
                  <c:v>421.71176429335191</c:v>
                </c:pt>
                <c:pt idx="4">
                  <c:v>421.62901749214637</c:v>
                </c:pt>
                <c:pt idx="5">
                  <c:v>421.5423679962671</c:v>
                </c:pt>
                <c:pt idx="6">
                  <c:v>421.4510430763363</c:v>
                </c:pt>
                <c:pt idx="7">
                  <c:v>421.35609499152014</c:v>
                </c:pt>
                <c:pt idx="8">
                  <c:v>421.25322329413166</c:v>
                </c:pt>
                <c:pt idx="9">
                  <c:v>421.14691748248686</c:v>
                </c:pt>
                <c:pt idx="10">
                  <c:v>421.03751947239215</c:v>
                </c:pt>
                <c:pt idx="11">
                  <c:v>420.91965093323432</c:v>
                </c:pt>
                <c:pt idx="12">
                  <c:v>420.79634946991314</c:v>
                </c:pt>
                <c:pt idx="13">
                  <c:v>420.67321581058457</c:v>
                </c:pt>
                <c:pt idx="14">
                  <c:v>420.55311014116552</c:v>
                </c:pt>
                <c:pt idx="15">
                  <c:v>420.43328937584153</c:v>
                </c:pt>
                <c:pt idx="16">
                  <c:v>420.31162068076202</c:v>
                </c:pt>
                <c:pt idx="17">
                  <c:v>420.18649777914897</c:v>
                </c:pt>
                <c:pt idx="18">
                  <c:v>420.0607966074358</c:v>
                </c:pt>
                <c:pt idx="19">
                  <c:v>419.93555952266735</c:v>
                </c:pt>
                <c:pt idx="20">
                  <c:v>419.80996814500702</c:v>
                </c:pt>
                <c:pt idx="21">
                  <c:v>419.68419527216025</c:v>
                </c:pt>
                <c:pt idx="22">
                  <c:v>419.55613872799961</c:v>
                </c:pt>
                <c:pt idx="23">
                  <c:v>419.42649763265558</c:v>
                </c:pt>
                <c:pt idx="24">
                  <c:v>419.2951488187997</c:v>
                </c:pt>
                <c:pt idx="25">
                  <c:v>419.1642438791265</c:v>
                </c:pt>
                <c:pt idx="26">
                  <c:v>419.03218656481801</c:v>
                </c:pt>
                <c:pt idx="27">
                  <c:v>418.89957106251921</c:v>
                </c:pt>
                <c:pt idx="28">
                  <c:v>418.76628354163745</c:v>
                </c:pt>
                <c:pt idx="29">
                  <c:v>418.63341545218503</c:v>
                </c:pt>
                <c:pt idx="30">
                  <c:v>418.50012398362065</c:v>
                </c:pt>
                <c:pt idx="31">
                  <c:v>418.36673909174141</c:v>
                </c:pt>
                <c:pt idx="32">
                  <c:v>418.23122162570564</c:v>
                </c:pt>
                <c:pt idx="33">
                  <c:v>418.09518118314315</c:v>
                </c:pt>
                <c:pt idx="34">
                  <c:v>417.95742665284467</c:v>
                </c:pt>
                <c:pt idx="35">
                  <c:v>417.81790354552766</c:v>
                </c:pt>
                <c:pt idx="36">
                  <c:v>417.67801207004715</c:v>
                </c:pt>
                <c:pt idx="37">
                  <c:v>417.53722000269562</c:v>
                </c:pt>
                <c:pt idx="38">
                  <c:v>417.3946933221153</c:v>
                </c:pt>
                <c:pt idx="39">
                  <c:v>417.25258315953869</c:v>
                </c:pt>
                <c:pt idx="40">
                  <c:v>417.10965097340119</c:v>
                </c:pt>
                <c:pt idx="41">
                  <c:v>416.96332088519682</c:v>
                </c:pt>
                <c:pt idx="42">
                  <c:v>416.81822425294155</c:v>
                </c:pt>
                <c:pt idx="43">
                  <c:v>416.6724351465009</c:v>
                </c:pt>
                <c:pt idx="44">
                  <c:v>416.52750001962062</c:v>
                </c:pt>
                <c:pt idx="45">
                  <c:v>416.38200083052249</c:v>
                </c:pt>
                <c:pt idx="46">
                  <c:v>416.23625572179316</c:v>
                </c:pt>
                <c:pt idx="47">
                  <c:v>416.09025632461174</c:v>
                </c:pt>
                <c:pt idx="48">
                  <c:v>415.94130804370923</c:v>
                </c:pt>
                <c:pt idx="49">
                  <c:v>415.79225682505796</c:v>
                </c:pt>
                <c:pt idx="50">
                  <c:v>415.64242472777443</c:v>
                </c:pt>
                <c:pt idx="51">
                  <c:v>415.48948715195212</c:v>
                </c:pt>
                <c:pt idx="52">
                  <c:v>415.33934850469518</c:v>
                </c:pt>
                <c:pt idx="53">
                  <c:v>415.18818404360866</c:v>
                </c:pt>
                <c:pt idx="54">
                  <c:v>415.03624214436462</c:v>
                </c:pt>
                <c:pt idx="55">
                  <c:v>414.88430176358054</c:v>
                </c:pt>
                <c:pt idx="56">
                  <c:v>414.73149519435896</c:v>
                </c:pt>
                <c:pt idx="57">
                  <c:v>414.57816496186439</c:v>
                </c:pt>
                <c:pt idx="58">
                  <c:v>414.42369229395086</c:v>
                </c:pt>
                <c:pt idx="59">
                  <c:v>414.26848304148069</c:v>
                </c:pt>
                <c:pt idx="60">
                  <c:v>414.1138375779193</c:v>
                </c:pt>
                <c:pt idx="61">
                  <c:v>413.95884354954688</c:v>
                </c:pt>
                <c:pt idx="62">
                  <c:v>413.80230407037561</c:v>
                </c:pt>
                <c:pt idx="63">
                  <c:v>413.64311101698979</c:v>
                </c:pt>
                <c:pt idx="64">
                  <c:v>413.48326188179101</c:v>
                </c:pt>
                <c:pt idx="65">
                  <c:v>413.32323984938796</c:v>
                </c:pt>
                <c:pt idx="66">
                  <c:v>413.1608439428303</c:v>
                </c:pt>
                <c:pt idx="67">
                  <c:v>412.99874473553302</c:v>
                </c:pt>
                <c:pt idx="68">
                  <c:v>412.83739567456269</c:v>
                </c:pt>
                <c:pt idx="69">
                  <c:v>412.67597499311307</c:v>
                </c:pt>
                <c:pt idx="70">
                  <c:v>412.51525422097046</c:v>
                </c:pt>
                <c:pt idx="71">
                  <c:v>412.35414432288621</c:v>
                </c:pt>
                <c:pt idx="72">
                  <c:v>412.19185772630249</c:v>
                </c:pt>
                <c:pt idx="73">
                  <c:v>412.02986130688117</c:v>
                </c:pt>
                <c:pt idx="74">
                  <c:v>411.86721761231109</c:v>
                </c:pt>
                <c:pt idx="75">
                  <c:v>411.70265888279704</c:v>
                </c:pt>
                <c:pt idx="76">
                  <c:v>411.5372060475508</c:v>
                </c:pt>
                <c:pt idx="77">
                  <c:v>411.37304060115952</c:v>
                </c:pt>
                <c:pt idx="78">
                  <c:v>411.20692537162796</c:v>
                </c:pt>
                <c:pt idx="79">
                  <c:v>411.04037769882547</c:v>
                </c:pt>
                <c:pt idx="80">
                  <c:v>410.87407555570167</c:v>
                </c:pt>
                <c:pt idx="81">
                  <c:v>410.70807165331775</c:v>
                </c:pt>
                <c:pt idx="82">
                  <c:v>410.54023764530086</c:v>
                </c:pt>
                <c:pt idx="83">
                  <c:v>410.36935596092752</c:v>
                </c:pt>
                <c:pt idx="84">
                  <c:v>410.20055267798705</c:v>
                </c:pt>
                <c:pt idx="85">
                  <c:v>410.02920207587823</c:v>
                </c:pt>
                <c:pt idx="86">
                  <c:v>409.85796625180666</c:v>
                </c:pt>
                <c:pt idx="87">
                  <c:v>409.68638517447954</c:v>
                </c:pt>
                <c:pt idx="88">
                  <c:v>409.51341274686473</c:v>
                </c:pt>
                <c:pt idx="89">
                  <c:v>409.3399153304095</c:v>
                </c:pt>
                <c:pt idx="90">
                  <c:v>409.16626607685771</c:v>
                </c:pt>
                <c:pt idx="91">
                  <c:v>408.99246389503895</c:v>
                </c:pt>
                <c:pt idx="92">
                  <c:v>408.81741367163005</c:v>
                </c:pt>
                <c:pt idx="93">
                  <c:v>408.64252927022397</c:v>
                </c:pt>
                <c:pt idx="94">
                  <c:v>408.46623416940673</c:v>
                </c:pt>
                <c:pt idx="95">
                  <c:v>408.28980029665951</c:v>
                </c:pt>
                <c:pt idx="96">
                  <c:v>408.11283338717811</c:v>
                </c:pt>
                <c:pt idx="97">
                  <c:v>407.93424479023122</c:v>
                </c:pt>
                <c:pt idx="98">
                  <c:v>407.75484694221626</c:v>
                </c:pt>
                <c:pt idx="99">
                  <c:v>407.57394498301539</c:v>
                </c:pt>
                <c:pt idx="100">
                  <c:v>407.39229145869592</c:v>
                </c:pt>
                <c:pt idx="101">
                  <c:v>407.20947013147281</c:v>
                </c:pt>
                <c:pt idx="102">
                  <c:v>407.02513262400805</c:v>
                </c:pt>
                <c:pt idx="103">
                  <c:v>406.83966050110814</c:v>
                </c:pt>
                <c:pt idx="104">
                  <c:v>406.65246247409544</c:v>
                </c:pt>
                <c:pt idx="105">
                  <c:v>406.46443181429021</c:v>
                </c:pt>
                <c:pt idx="106">
                  <c:v>406.27616925439355</c:v>
                </c:pt>
                <c:pt idx="107">
                  <c:v>406.08533011683113</c:v>
                </c:pt>
                <c:pt idx="108">
                  <c:v>405.89615652863921</c:v>
                </c:pt>
                <c:pt idx="109">
                  <c:v>405.70535870040601</c:v>
                </c:pt>
                <c:pt idx="110">
                  <c:v>405.51475334981211</c:v>
                </c:pt>
                <c:pt idx="111">
                  <c:v>405.32179591899796</c:v>
                </c:pt>
                <c:pt idx="112">
                  <c:v>405.1280502624349</c:v>
                </c:pt>
                <c:pt idx="113">
                  <c:v>404.93014638819795</c:v>
                </c:pt>
                <c:pt idx="114">
                  <c:v>404.72716848791617</c:v>
                </c:pt>
                <c:pt idx="115">
                  <c:v>404.52259305065843</c:v>
                </c:pt>
                <c:pt idx="116">
                  <c:v>404.31366533037652</c:v>
                </c:pt>
                <c:pt idx="117">
                  <c:v>404.10075251731604</c:v>
                </c:pt>
                <c:pt idx="118">
                  <c:v>403.88357724547814</c:v>
                </c:pt>
                <c:pt idx="119">
                  <c:v>403.66310077665929</c:v>
                </c:pt>
                <c:pt idx="120">
                  <c:v>403.44169184246846</c:v>
                </c:pt>
                <c:pt idx="121">
                  <c:v>403.2190107272092</c:v>
                </c:pt>
                <c:pt idx="122">
                  <c:v>402.99420315016056</c:v>
                </c:pt>
                <c:pt idx="123">
                  <c:v>402.76947919719419</c:v>
                </c:pt>
                <c:pt idx="124">
                  <c:v>402.54315634008037</c:v>
                </c:pt>
                <c:pt idx="125">
                  <c:v>402.31310662758426</c:v>
                </c:pt>
                <c:pt idx="126">
                  <c:v>402.07833880316105</c:v>
                </c:pt>
                <c:pt idx="127">
                  <c:v>401.84056686798658</c:v>
                </c:pt>
                <c:pt idx="128">
                  <c:v>401.60228587415298</c:v>
                </c:pt>
                <c:pt idx="129">
                  <c:v>401.36114903285204</c:v>
                </c:pt>
                <c:pt idx="130">
                  <c:v>401.11713226291471</c:v>
                </c:pt>
                <c:pt idx="131">
                  <c:v>400.86948067812034</c:v>
                </c:pt>
                <c:pt idx="132">
                  <c:v>400.61903929369527</c:v>
                </c:pt>
                <c:pt idx="133">
                  <c:v>400.36432844957943</c:v>
                </c:pt>
                <c:pt idx="134">
                  <c:v>400.10221278313128</c:v>
                </c:pt>
                <c:pt idx="135">
                  <c:v>399.8335234671498</c:v>
                </c:pt>
                <c:pt idx="136">
                  <c:v>399.56211647473486</c:v>
                </c:pt>
                <c:pt idx="137">
                  <c:v>399.28594103027484</c:v>
                </c:pt>
                <c:pt idx="138">
                  <c:v>399.00591702423253</c:v>
                </c:pt>
                <c:pt idx="139">
                  <c:v>398.71676128748095</c:v>
                </c:pt>
                <c:pt idx="140">
                  <c:v>398.42172359101767</c:v>
                </c:pt>
                <c:pt idx="141">
                  <c:v>398.11999601365386</c:v>
                </c:pt>
                <c:pt idx="142">
                  <c:v>397.80711545088644</c:v>
                </c:pt>
                <c:pt idx="143">
                  <c:v>397.47667378293733</c:v>
                </c:pt>
                <c:pt idx="144">
                  <c:v>397.13720367548467</c:v>
                </c:pt>
                <c:pt idx="145">
                  <c:v>396.78969116774095</c:v>
                </c:pt>
                <c:pt idx="146">
                  <c:v>396.42987609610719</c:v>
                </c:pt>
                <c:pt idx="147">
                  <c:v>396.05248882660533</c:v>
                </c:pt>
                <c:pt idx="148">
                  <c:v>395.6339906220046</c:v>
                </c:pt>
                <c:pt idx="149">
                  <c:v>395.11797417402772</c:v>
                </c:pt>
                <c:pt idx="150">
                  <c:v>394.50171927058011</c:v>
                </c:pt>
                <c:pt idx="151">
                  <c:v>393.80772677058667</c:v>
                </c:pt>
                <c:pt idx="152">
                  <c:v>393.04948563795762</c:v>
                </c:pt>
                <c:pt idx="153">
                  <c:v>392.20854727571032</c:v>
                </c:pt>
                <c:pt idx="154">
                  <c:v>391.31236407882693</c:v>
                </c:pt>
                <c:pt idx="155">
                  <c:v>390.39491303827646</c:v>
                </c:pt>
                <c:pt idx="156">
                  <c:v>389.42318679168545</c:v>
                </c:pt>
                <c:pt idx="157">
                  <c:v>388.41636063231306</c:v>
                </c:pt>
                <c:pt idx="158">
                  <c:v>387.35475675678003</c:v>
                </c:pt>
                <c:pt idx="159">
                  <c:v>386.21361994509914</c:v>
                </c:pt>
                <c:pt idx="160">
                  <c:v>385.02023453271977</c:v>
                </c:pt>
                <c:pt idx="161">
                  <c:v>383.78076134831781</c:v>
                </c:pt>
                <c:pt idx="162">
                  <c:v>382.51190287876051</c:v>
                </c:pt>
                <c:pt idx="163">
                  <c:v>381.2176290002505</c:v>
                </c:pt>
                <c:pt idx="164">
                  <c:v>379.8895609778034</c:v>
                </c:pt>
                <c:pt idx="165">
                  <c:v>378.53528687282432</c:v>
                </c:pt>
                <c:pt idx="166">
                  <c:v>377.09509545559882</c:v>
                </c:pt>
                <c:pt idx="167">
                  <c:v>375.60762621975408</c:v>
                </c:pt>
                <c:pt idx="168">
                  <c:v>374.09937546378649</c:v>
                </c:pt>
                <c:pt idx="169">
                  <c:v>372.5903048940026</c:v>
                </c:pt>
                <c:pt idx="170">
                  <c:v>371.07050809723279</c:v>
                </c:pt>
                <c:pt idx="171">
                  <c:v>369.52410319445994</c:v>
                </c:pt>
                <c:pt idx="172">
                  <c:v>367.96177594378196</c:v>
                </c:pt>
                <c:pt idx="173">
                  <c:v>366.40372692491508</c:v>
                </c:pt>
                <c:pt idx="174">
                  <c:v>364.83940578719432</c:v>
                </c:pt>
                <c:pt idx="175">
                  <c:v>363.26801506737667</c:v>
                </c:pt>
                <c:pt idx="176">
                  <c:v>361.67282856261903</c:v>
                </c:pt>
                <c:pt idx="177">
                  <c:v>360.06878532388509</c:v>
                </c:pt>
                <c:pt idx="178">
                  <c:v>358.45566721060311</c:v>
                </c:pt>
                <c:pt idx="179">
                  <c:v>356.83889283360503</c:v>
                </c:pt>
                <c:pt idx="180">
                  <c:v>355.22986215438971</c:v>
                </c:pt>
                <c:pt idx="181">
                  <c:v>353.62488206275458</c:v>
                </c:pt>
                <c:pt idx="182">
                  <c:v>352.04252739451346</c:v>
                </c:pt>
                <c:pt idx="183">
                  <c:v>350.47393904645776</c:v>
                </c:pt>
                <c:pt idx="184">
                  <c:v>348.91022253148475</c:v>
                </c:pt>
                <c:pt idx="185">
                  <c:v>347.36084013872238</c:v>
                </c:pt>
                <c:pt idx="186">
                  <c:v>345.81547099870505</c:v>
                </c:pt>
                <c:pt idx="187">
                  <c:v>344.3010439970729</c:v>
                </c:pt>
                <c:pt idx="188">
                  <c:v>342.7923887631996</c:v>
                </c:pt>
                <c:pt idx="189">
                  <c:v>341.26856882214088</c:v>
                </c:pt>
                <c:pt idx="190">
                  <c:v>339.74721971792798</c:v>
                </c:pt>
                <c:pt idx="191">
                  <c:v>338.23562982200718</c:v>
                </c:pt>
                <c:pt idx="192">
                  <c:v>336.72628214020693</c:v>
                </c:pt>
                <c:pt idx="193">
                  <c:v>335.22146524640493</c:v>
                </c:pt>
                <c:pt idx="194">
                  <c:v>333.73580620165512</c:v>
                </c:pt>
                <c:pt idx="195">
                  <c:v>332.26712700601587</c:v>
                </c:pt>
                <c:pt idx="196">
                  <c:v>330.79860090454298</c:v>
                </c:pt>
                <c:pt idx="197">
                  <c:v>329.35312297416073</c:v>
                </c:pt>
                <c:pt idx="198">
                  <c:v>327.94135625138438</c:v>
                </c:pt>
                <c:pt idx="199">
                  <c:v>326.54971412639964</c:v>
                </c:pt>
                <c:pt idx="200">
                  <c:v>325.1699472442051</c:v>
                </c:pt>
                <c:pt idx="201">
                  <c:v>323.79997200275699</c:v>
                </c:pt>
                <c:pt idx="202">
                  <c:v>322.43061437936689</c:v>
                </c:pt>
                <c:pt idx="203">
                  <c:v>321.07618695928886</c:v>
                </c:pt>
                <c:pt idx="204">
                  <c:v>319.73013967301983</c:v>
                </c:pt>
                <c:pt idx="205">
                  <c:v>318.39915916258042</c:v>
                </c:pt>
                <c:pt idx="206">
                  <c:v>317.08544903439343</c:v>
                </c:pt>
                <c:pt idx="207">
                  <c:v>315.78760750820044</c:v>
                </c:pt>
                <c:pt idx="208">
                  <c:v>314.49000648328433</c:v>
                </c:pt>
                <c:pt idx="209">
                  <c:v>313.19553505491007</c:v>
                </c:pt>
                <c:pt idx="210">
                  <c:v>311.91114439188033</c:v>
                </c:pt>
                <c:pt idx="211">
                  <c:v>310.64359224940961</c:v>
                </c:pt>
                <c:pt idx="212">
                  <c:v>309.40059951062869</c:v>
                </c:pt>
                <c:pt idx="213">
                  <c:v>308.16555890728961</c:v>
                </c:pt>
                <c:pt idx="214">
                  <c:v>306.94450665380083</c:v>
                </c:pt>
                <c:pt idx="215">
                  <c:v>305.72452459960311</c:v>
                </c:pt>
                <c:pt idx="216">
                  <c:v>304.50466146512133</c:v>
                </c:pt>
                <c:pt idx="217">
                  <c:v>303.31257647344012</c:v>
                </c:pt>
                <c:pt idx="218">
                  <c:v>302.13907387773617</c:v>
                </c:pt>
                <c:pt idx="219">
                  <c:v>300.97330922522804</c:v>
                </c:pt>
                <c:pt idx="220">
                  <c:v>299.81748386916576</c:v>
                </c:pt>
                <c:pt idx="221">
                  <c:v>298.68367511915051</c:v>
                </c:pt>
                <c:pt idx="222">
                  <c:v>297.57984130658042</c:v>
                </c:pt>
                <c:pt idx="223">
                  <c:v>296.48722783235405</c:v>
                </c:pt>
                <c:pt idx="224">
                  <c:v>295.40067952913893</c:v>
                </c:pt>
                <c:pt idx="225">
                  <c:v>294.31957840087648</c:v>
                </c:pt>
                <c:pt idx="226">
                  <c:v>293.25734593969571</c:v>
                </c:pt>
                <c:pt idx="227">
                  <c:v>292.20436579093564</c:v>
                </c:pt>
                <c:pt idx="228">
                  <c:v>291.14957597725572</c:v>
                </c:pt>
                <c:pt idx="229">
                  <c:v>290.09592115115112</c:v>
                </c:pt>
                <c:pt idx="230">
                  <c:v>289.03555232444052</c:v>
                </c:pt>
                <c:pt idx="231">
                  <c:v>287.97751702456361</c:v>
                </c:pt>
                <c:pt idx="232">
                  <c:v>286.94005193843248</c:v>
                </c:pt>
                <c:pt idx="233">
                  <c:v>285.91214906900052</c:v>
                </c:pt>
                <c:pt idx="234">
                  <c:v>284.88393622152637</c:v>
                </c:pt>
                <c:pt idx="235">
                  <c:v>283.8579625536957</c:v>
                </c:pt>
                <c:pt idx="236">
                  <c:v>282.84450587172449</c:v>
                </c:pt>
                <c:pt idx="237">
                  <c:v>281.84799156444166</c:v>
                </c:pt>
                <c:pt idx="238">
                  <c:v>280.86089390413474</c:v>
                </c:pt>
                <c:pt idx="239">
                  <c:v>279.87070252021164</c:v>
                </c:pt>
                <c:pt idx="240">
                  <c:v>278.89162948586699</c:v>
                </c:pt>
                <c:pt idx="241">
                  <c:v>277.90945491439254</c:v>
                </c:pt>
                <c:pt idx="242">
                  <c:v>276.93329084938341</c:v>
                </c:pt>
                <c:pt idx="243">
                  <c:v>275.96627893881669</c:v>
                </c:pt>
                <c:pt idx="244">
                  <c:v>275.004135421679</c:v>
                </c:pt>
                <c:pt idx="245">
                  <c:v>274.03919208187051</c:v>
                </c:pt>
                <c:pt idx="246">
                  <c:v>273.07242430440999</c:v>
                </c:pt>
                <c:pt idx="247">
                  <c:v>272.10501086546719</c:v>
                </c:pt>
                <c:pt idx="248">
                  <c:v>271.14640832861249</c:v>
                </c:pt>
                <c:pt idx="249">
                  <c:v>270.20004900785136</c:v>
                </c:pt>
                <c:pt idx="250">
                  <c:v>269.26683406623454</c:v>
                </c:pt>
                <c:pt idx="251">
                  <c:v>268.33779496353833</c:v>
                </c:pt>
                <c:pt idx="252">
                  <c:v>267.41289501207763</c:v>
                </c:pt>
                <c:pt idx="253">
                  <c:v>266.49623356168411</c:v>
                </c:pt>
                <c:pt idx="254">
                  <c:v>265.58256327910783</c:v>
                </c:pt>
                <c:pt idx="255">
                  <c:v>264.67329061987226</c:v>
                </c:pt>
                <c:pt idx="256">
                  <c:v>263.76864509251936</c:v>
                </c:pt>
                <c:pt idx="257">
                  <c:v>262.87751638048883</c:v>
                </c:pt>
                <c:pt idx="258">
                  <c:v>261.99418814374496</c:v>
                </c:pt>
                <c:pt idx="259">
                  <c:v>261.11117353411504</c:v>
                </c:pt>
                <c:pt idx="260">
                  <c:v>260.2313442180444</c:v>
                </c:pt>
                <c:pt idx="261">
                  <c:v>259.35700311692574</c:v>
                </c:pt>
                <c:pt idx="262">
                  <c:v>258.48818868015218</c:v>
                </c:pt>
                <c:pt idx="263">
                  <c:v>257.62535807676016</c:v>
                </c:pt>
                <c:pt idx="264">
                  <c:v>256.77027431686719</c:v>
                </c:pt>
                <c:pt idx="265">
                  <c:v>255.91889335082004</c:v>
                </c:pt>
                <c:pt idx="266">
                  <c:v>255.07186708068375</c:v>
                </c:pt>
                <c:pt idx="267">
                  <c:v>254.22281934522647</c:v>
                </c:pt>
                <c:pt idx="268">
                  <c:v>253.37415195343095</c:v>
                </c:pt>
                <c:pt idx="269">
                  <c:v>252.52278145789023</c:v>
                </c:pt>
                <c:pt idx="270">
                  <c:v>251.66769555697169</c:v>
                </c:pt>
                <c:pt idx="271">
                  <c:v>250.8155910384238</c:v>
                </c:pt>
                <c:pt idx="272">
                  <c:v>249.96600997277298</c:v>
                </c:pt>
                <c:pt idx="273">
                  <c:v>249.11852410713954</c:v>
                </c:pt>
                <c:pt idx="274">
                  <c:v>248.27290991026106</c:v>
                </c:pt>
                <c:pt idx="275">
                  <c:v>247.43238329689862</c:v>
                </c:pt>
                <c:pt idx="276">
                  <c:v>246.59829586041681</c:v>
                </c:pt>
                <c:pt idx="277">
                  <c:v>245.77022246342008</c:v>
                </c:pt>
                <c:pt idx="278">
                  <c:v>244.94700434060414</c:v>
                </c:pt>
                <c:pt idx="279">
                  <c:v>244.12911958231254</c:v>
                </c:pt>
                <c:pt idx="280">
                  <c:v>243.31553492437516</c:v>
                </c:pt>
                <c:pt idx="281">
                  <c:v>242.50342648748492</c:v>
                </c:pt>
                <c:pt idx="282">
                  <c:v>241.69731481909395</c:v>
                </c:pt>
                <c:pt idx="283">
                  <c:v>240.89226336796102</c:v>
                </c:pt>
                <c:pt idx="284">
                  <c:v>240.09207260410349</c:v>
                </c:pt>
                <c:pt idx="285">
                  <c:v>239.28987685046255</c:v>
                </c:pt>
                <c:pt idx="286">
                  <c:v>238.49024294450936</c:v>
                </c:pt>
                <c:pt idx="287">
                  <c:v>237.68949401613</c:v>
                </c:pt>
                <c:pt idx="288">
                  <c:v>236.88621295684544</c:v>
                </c:pt>
                <c:pt idx="289">
                  <c:v>236.08814889228859</c:v>
                </c:pt>
                <c:pt idx="290">
                  <c:v>235.28922674243336</c:v>
                </c:pt>
                <c:pt idx="291">
                  <c:v>234.4971755621946</c:v>
                </c:pt>
                <c:pt idx="292">
                  <c:v>233.71126383278178</c:v>
                </c:pt>
                <c:pt idx="293">
                  <c:v>232.93219603657496</c:v>
                </c:pt>
                <c:pt idx="294">
                  <c:v>232.14978953165101</c:v>
                </c:pt>
                <c:pt idx="295">
                  <c:v>231.37183010017819</c:v>
                </c:pt>
                <c:pt idx="296">
                  <c:v>230.58626300166225</c:v>
                </c:pt>
                <c:pt idx="297">
                  <c:v>229.79911475773548</c:v>
                </c:pt>
                <c:pt idx="298">
                  <c:v>229.01299272958312</c:v>
                </c:pt>
                <c:pt idx="299">
                  <c:v>228.22750680660175</c:v>
                </c:pt>
                <c:pt idx="300">
                  <c:v>227.44102169540344</c:v>
                </c:pt>
                <c:pt idx="301">
                  <c:v>226.65247664827734</c:v>
                </c:pt>
                <c:pt idx="302">
                  <c:v>225.87311736847215</c:v>
                </c:pt>
                <c:pt idx="303">
                  <c:v>225.10460965748561</c:v>
                </c:pt>
                <c:pt idx="304">
                  <c:v>224.34179394617595</c:v>
                </c:pt>
                <c:pt idx="305">
                  <c:v>223.57893055145769</c:v>
                </c:pt>
                <c:pt idx="306">
                  <c:v>222.81910581083409</c:v>
                </c:pt>
                <c:pt idx="307">
                  <c:v>222.06031475968121</c:v>
                </c:pt>
                <c:pt idx="308">
                  <c:v>221.30635130457318</c:v>
                </c:pt>
                <c:pt idx="309">
                  <c:v>220.5595967231603</c:v>
                </c:pt>
                <c:pt idx="310">
                  <c:v>219.82103663531908</c:v>
                </c:pt>
                <c:pt idx="311">
                  <c:v>219.07973063437319</c:v>
                </c:pt>
                <c:pt idx="312">
                  <c:v>218.32739371615855</c:v>
                </c:pt>
                <c:pt idx="313">
                  <c:v>217.56132132675864</c:v>
                </c:pt>
                <c:pt idx="314">
                  <c:v>216.81439054288418</c:v>
                </c:pt>
                <c:pt idx="315">
                  <c:v>216.06190216042503</c:v>
                </c:pt>
                <c:pt idx="316">
                  <c:v>215.30949186023068</c:v>
                </c:pt>
                <c:pt idx="317">
                  <c:v>214.57063875485787</c:v>
                </c:pt>
                <c:pt idx="318">
                  <c:v>213.83363773520759</c:v>
                </c:pt>
                <c:pt idx="319">
                  <c:v>213.10428888906111</c:v>
                </c:pt>
                <c:pt idx="320">
                  <c:v>212.38229685505789</c:v>
                </c:pt>
                <c:pt idx="321">
                  <c:v>211.66177365312424</c:v>
                </c:pt>
                <c:pt idx="322">
                  <c:v>210.94194154207455</c:v>
                </c:pt>
                <c:pt idx="323">
                  <c:v>210.21731549252121</c:v>
                </c:pt>
                <c:pt idx="324">
                  <c:v>209.50289103759442</c:v>
                </c:pt>
                <c:pt idx="325">
                  <c:v>208.79063803576699</c:v>
                </c:pt>
                <c:pt idx="326">
                  <c:v>208.0837103493644</c:v>
                </c:pt>
                <c:pt idx="327">
                  <c:v>207.37681017725112</c:v>
                </c:pt>
                <c:pt idx="328">
                  <c:v>206.67454594351005</c:v>
                </c:pt>
                <c:pt idx="329">
                  <c:v>205.97989579847118</c:v>
                </c:pt>
                <c:pt idx="330">
                  <c:v>205.28973515416959</c:v>
                </c:pt>
                <c:pt idx="331">
                  <c:v>204.5974637700412</c:v>
                </c:pt>
                <c:pt idx="332">
                  <c:v>203.90968202677206</c:v>
                </c:pt>
                <c:pt idx="333">
                  <c:v>203.22743177391553</c:v>
                </c:pt>
                <c:pt idx="334">
                  <c:v>202.54654435741361</c:v>
                </c:pt>
                <c:pt idx="335">
                  <c:v>201.86785744841299</c:v>
                </c:pt>
                <c:pt idx="336">
                  <c:v>201.19126333178522</c:v>
                </c:pt>
                <c:pt idx="337">
                  <c:v>200.50830711939039</c:v>
                </c:pt>
                <c:pt idx="338">
                  <c:v>199.82697509534088</c:v>
                </c:pt>
                <c:pt idx="339">
                  <c:v>199.14552914658972</c:v>
                </c:pt>
                <c:pt idx="340">
                  <c:v>198.46772622476061</c:v>
                </c:pt>
                <c:pt idx="341">
                  <c:v>197.79610002112358</c:v>
                </c:pt>
                <c:pt idx="342">
                  <c:v>197.12541845610471</c:v>
                </c:pt>
                <c:pt idx="343">
                  <c:v>196.45795423785805</c:v>
                </c:pt>
                <c:pt idx="344">
                  <c:v>195.78748679163803</c:v>
                </c:pt>
                <c:pt idx="345">
                  <c:v>195.1181032390044</c:v>
                </c:pt>
                <c:pt idx="346">
                  <c:v>194.4534937387337</c:v>
                </c:pt>
                <c:pt idx="347">
                  <c:v>193.79181991431861</c:v>
                </c:pt>
                <c:pt idx="348">
                  <c:v>193.13140431275528</c:v>
                </c:pt>
                <c:pt idx="349">
                  <c:v>192.47506671096693</c:v>
                </c:pt>
                <c:pt idx="350">
                  <c:v>191.81742219790749</c:v>
                </c:pt>
                <c:pt idx="351">
                  <c:v>191.16162555508325</c:v>
                </c:pt>
                <c:pt idx="352">
                  <c:v>190.50787786826896</c:v>
                </c:pt>
                <c:pt idx="353">
                  <c:v>189.85848921784586</c:v>
                </c:pt>
                <c:pt idx="354">
                  <c:v>189.20947378038667</c:v>
                </c:pt>
                <c:pt idx="355">
                  <c:v>188.55628435976766</c:v>
                </c:pt>
                <c:pt idx="356">
                  <c:v>187.90045104063555</c:v>
                </c:pt>
                <c:pt idx="357">
                  <c:v>187.25362866600125</c:v>
                </c:pt>
                <c:pt idx="358">
                  <c:v>186.60780844123582</c:v>
                </c:pt>
                <c:pt idx="359">
                  <c:v>185.96395214130374</c:v>
                </c:pt>
                <c:pt idx="360">
                  <c:v>185.32339446413494</c:v>
                </c:pt>
                <c:pt idx="361">
                  <c:v>184.68860866622819</c:v>
                </c:pt>
                <c:pt idx="362">
                  <c:v>184.05488874681893</c:v>
                </c:pt>
                <c:pt idx="363">
                  <c:v>183.42042409962315</c:v>
                </c:pt>
                <c:pt idx="364">
                  <c:v>182.79133397243979</c:v>
                </c:pt>
                <c:pt idx="365">
                  <c:v>182.16461733029291</c:v>
                </c:pt>
                <c:pt idx="366">
                  <c:v>181.5360946669492</c:v>
                </c:pt>
                <c:pt idx="367">
                  <c:v>180.90756014639169</c:v>
                </c:pt>
                <c:pt idx="368">
                  <c:v>180.27664805292983</c:v>
                </c:pt>
                <c:pt idx="369">
                  <c:v>179.64887684136988</c:v>
                </c:pt>
                <c:pt idx="370">
                  <c:v>179.02271430079787</c:v>
                </c:pt>
                <c:pt idx="371">
                  <c:v>178.396765174856</c:v>
                </c:pt>
                <c:pt idx="372">
                  <c:v>177.76726649250151</c:v>
                </c:pt>
                <c:pt idx="373">
                  <c:v>177.14090438744898</c:v>
                </c:pt>
                <c:pt idx="374">
                  <c:v>176.52051204161597</c:v>
                </c:pt>
                <c:pt idx="375">
                  <c:v>175.89865910614267</c:v>
                </c:pt>
                <c:pt idx="376">
                  <c:v>175.2785223008307</c:v>
                </c:pt>
                <c:pt idx="377">
                  <c:v>174.65681572035814</c:v>
                </c:pt>
                <c:pt idx="378">
                  <c:v>174.03564149441641</c:v>
                </c:pt>
                <c:pt idx="379">
                  <c:v>173.41499337974557</c:v>
                </c:pt>
                <c:pt idx="380">
                  <c:v>172.79591434417338</c:v>
                </c:pt>
                <c:pt idx="381">
                  <c:v>172.17445740397278</c:v>
                </c:pt>
                <c:pt idx="382">
                  <c:v>171.55528179423052</c:v>
                </c:pt>
                <c:pt idx="383">
                  <c:v>170.93401286252313</c:v>
                </c:pt>
                <c:pt idx="384">
                  <c:v>170.31006934227355</c:v>
                </c:pt>
                <c:pt idx="385">
                  <c:v>169.68922049990752</c:v>
                </c:pt>
                <c:pt idx="386">
                  <c:v>169.07042319025655</c:v>
                </c:pt>
                <c:pt idx="387">
                  <c:v>168.45297831105452</c:v>
                </c:pt>
                <c:pt idx="388">
                  <c:v>167.834019626604</c:v>
                </c:pt>
                <c:pt idx="389">
                  <c:v>167.217284894969</c:v>
                </c:pt>
                <c:pt idx="390">
                  <c:v>166.6002827352095</c:v>
                </c:pt>
                <c:pt idx="391">
                  <c:v>165.98388917263901</c:v>
                </c:pt>
                <c:pt idx="392">
                  <c:v>165.36525675518865</c:v>
                </c:pt>
                <c:pt idx="393">
                  <c:v>164.74969292206296</c:v>
                </c:pt>
                <c:pt idx="394">
                  <c:v>164.13861085361378</c:v>
                </c:pt>
                <c:pt idx="395">
                  <c:v>163.52509207451016</c:v>
                </c:pt>
                <c:pt idx="396">
                  <c:v>162.91138703766538</c:v>
                </c:pt>
                <c:pt idx="397">
                  <c:v>162.2961674442648</c:v>
                </c:pt>
                <c:pt idx="398">
                  <c:v>161.68119197006294</c:v>
                </c:pt>
                <c:pt idx="399">
                  <c:v>161.06732315282312</c:v>
                </c:pt>
                <c:pt idx="400">
                  <c:v>160.45408865956679</c:v>
                </c:pt>
                <c:pt idx="401">
                  <c:v>159.8389175373778</c:v>
                </c:pt>
                <c:pt idx="402">
                  <c:v>159.22657480376853</c:v>
                </c:pt>
                <c:pt idx="403">
                  <c:v>158.61098933493264</c:v>
                </c:pt>
                <c:pt idx="404">
                  <c:v>157.99316133293127</c:v>
                </c:pt>
                <c:pt idx="405">
                  <c:v>157.37613500439596</c:v>
                </c:pt>
                <c:pt idx="406">
                  <c:v>156.75429409267576</c:v>
                </c:pt>
                <c:pt idx="407">
                  <c:v>156.12327733860175</c:v>
                </c:pt>
                <c:pt idx="408">
                  <c:v>155.49139601832758</c:v>
                </c:pt>
                <c:pt idx="409">
                  <c:v>154.86341348162458</c:v>
                </c:pt>
                <c:pt idx="410">
                  <c:v>154.23561557606982</c:v>
                </c:pt>
                <c:pt idx="411">
                  <c:v>153.60820010349613</c:v>
                </c:pt>
                <c:pt idx="412">
                  <c:v>152.98323452708325</c:v>
                </c:pt>
                <c:pt idx="413">
                  <c:v>152.35420576610406</c:v>
                </c:pt>
                <c:pt idx="414">
                  <c:v>151.72468222047868</c:v>
                </c:pt>
                <c:pt idx="415">
                  <c:v>151.09413606265917</c:v>
                </c:pt>
                <c:pt idx="416">
                  <c:v>150.46430490256921</c:v>
                </c:pt>
                <c:pt idx="417">
                  <c:v>149.83716116397696</c:v>
                </c:pt>
                <c:pt idx="418">
                  <c:v>149.21161345619868</c:v>
                </c:pt>
                <c:pt idx="419">
                  <c:v>148.58413936016967</c:v>
                </c:pt>
                <c:pt idx="420">
                  <c:v>147.95748560683316</c:v>
                </c:pt>
                <c:pt idx="421">
                  <c:v>147.33334734822091</c:v>
                </c:pt>
                <c:pt idx="422">
                  <c:v>146.71159968561577</c:v>
                </c:pt>
                <c:pt idx="423">
                  <c:v>146.09274315389911</c:v>
                </c:pt>
                <c:pt idx="424">
                  <c:v>145.46775917954682</c:v>
                </c:pt>
                <c:pt idx="425">
                  <c:v>144.83130513816903</c:v>
                </c:pt>
                <c:pt idx="426">
                  <c:v>144.18716470091394</c:v>
                </c:pt>
                <c:pt idx="427">
                  <c:v>143.53362858709215</c:v>
                </c:pt>
                <c:pt idx="428">
                  <c:v>142.87447644178283</c:v>
                </c:pt>
                <c:pt idx="429">
                  <c:v>142.21486806971848</c:v>
                </c:pt>
                <c:pt idx="430">
                  <c:v>141.54616419973362</c:v>
                </c:pt>
                <c:pt idx="431">
                  <c:v>140.86416446655593</c:v>
                </c:pt>
                <c:pt idx="432">
                  <c:v>140.17304259522976</c:v>
                </c:pt>
                <c:pt idx="433">
                  <c:v>139.47771214345644</c:v>
                </c:pt>
                <c:pt idx="434">
                  <c:v>138.78502607247736</c:v>
                </c:pt>
                <c:pt idx="435">
                  <c:v>138.09497984867568</c:v>
                </c:pt>
                <c:pt idx="436">
                  <c:v>137.39738589691376</c:v>
                </c:pt>
                <c:pt idx="437">
                  <c:v>136.69950357982034</c:v>
                </c:pt>
                <c:pt idx="438">
                  <c:v>136.00621547645116</c:v>
                </c:pt>
                <c:pt idx="439">
                  <c:v>135.33422179500658</c:v>
                </c:pt>
                <c:pt idx="440">
                  <c:v>134.68091413285345</c:v>
                </c:pt>
                <c:pt idx="441">
                  <c:v>134.0262530298281</c:v>
                </c:pt>
                <c:pt idx="442">
                  <c:v>133.36804884802115</c:v>
                </c:pt>
                <c:pt idx="443">
                  <c:v>132.71951649252804</c:v>
                </c:pt>
                <c:pt idx="444">
                  <c:v>132.07434973552384</c:v>
                </c:pt>
                <c:pt idx="445">
                  <c:v>131.43251788491187</c:v>
                </c:pt>
                <c:pt idx="446">
                  <c:v>130.79279610479924</c:v>
                </c:pt>
                <c:pt idx="447">
                  <c:v>130.15047255777819</c:v>
                </c:pt>
                <c:pt idx="448">
                  <c:v>129.51429775632545</c:v>
                </c:pt>
                <c:pt idx="449">
                  <c:v>128.88772856036888</c:v>
                </c:pt>
                <c:pt idx="450">
                  <c:v>128.2776906303929</c:v>
                </c:pt>
                <c:pt idx="451">
                  <c:v>127.68950623571227</c:v>
                </c:pt>
                <c:pt idx="452">
                  <c:v>127.13352118304707</c:v>
                </c:pt>
                <c:pt idx="453">
                  <c:v>126.58748436419144</c:v>
                </c:pt>
                <c:pt idx="454">
                  <c:v>126.03989688191336</c:v>
                </c:pt>
                <c:pt idx="455">
                  <c:v>125.50062592413906</c:v>
                </c:pt>
                <c:pt idx="456">
                  <c:v>124.97084797310549</c:v>
                </c:pt>
                <c:pt idx="457">
                  <c:v>124.44896304804506</c:v>
                </c:pt>
                <c:pt idx="458">
                  <c:v>123.93649959707044</c:v>
                </c:pt>
                <c:pt idx="459">
                  <c:v>123.42665293142268</c:v>
                </c:pt>
                <c:pt idx="460">
                  <c:v>122.92010293445863</c:v>
                </c:pt>
                <c:pt idx="461">
                  <c:v>122.42472046198833</c:v>
                </c:pt>
                <c:pt idx="462">
                  <c:v>121.95261692043793</c:v>
                </c:pt>
                <c:pt idx="463">
                  <c:v>121.51441524615579</c:v>
                </c:pt>
                <c:pt idx="464">
                  <c:v>121.10316545621953</c:v>
                </c:pt>
                <c:pt idx="465">
                  <c:v>120.71315146452791</c:v>
                </c:pt>
                <c:pt idx="466">
                  <c:v>120.33627974866259</c:v>
                </c:pt>
                <c:pt idx="467">
                  <c:v>119.98254899483642</c:v>
                </c:pt>
                <c:pt idx="468">
                  <c:v>119.65734823784375</c:v>
                </c:pt>
                <c:pt idx="469">
                  <c:v>119.34618531954695</c:v>
                </c:pt>
                <c:pt idx="470">
                  <c:v>119.03594887245455</c:v>
                </c:pt>
                <c:pt idx="471">
                  <c:v>118.7379563620556</c:v>
                </c:pt>
                <c:pt idx="472">
                  <c:v>118.45994400328232</c:v>
                </c:pt>
                <c:pt idx="473">
                  <c:v>118.2034407126216</c:v>
                </c:pt>
                <c:pt idx="474">
                  <c:v>117.96368510372916</c:v>
                </c:pt>
                <c:pt idx="475">
                  <c:v>117.74243925694419</c:v>
                </c:pt>
                <c:pt idx="476">
                  <c:v>117.54435099877456</c:v>
                </c:pt>
                <c:pt idx="477">
                  <c:v>117.3661920359867</c:v>
                </c:pt>
                <c:pt idx="478">
                  <c:v>117.22162896004035</c:v>
                </c:pt>
                <c:pt idx="479">
                  <c:v>117.11491969335677</c:v>
                </c:pt>
                <c:pt idx="480">
                  <c:v>117.0323114492985</c:v>
                </c:pt>
                <c:pt idx="481">
                  <c:v>116.95372730973763</c:v>
                </c:pt>
                <c:pt idx="482">
                  <c:v>116.88307233438695</c:v>
                </c:pt>
                <c:pt idx="483">
                  <c:v>116.82270215137379</c:v>
                </c:pt>
                <c:pt idx="484">
                  <c:v>116.77532932327965</c:v>
                </c:pt>
                <c:pt idx="485">
                  <c:v>116.74270241453073</c:v>
                </c:pt>
                <c:pt idx="486">
                  <c:v>116.71535940661741</c:v>
                </c:pt>
                <c:pt idx="487">
                  <c:v>116.6860136878598</c:v>
                </c:pt>
                <c:pt idx="488">
                  <c:v>116.65527142554011</c:v>
                </c:pt>
                <c:pt idx="489">
                  <c:v>116.62707508945564</c:v>
                </c:pt>
                <c:pt idx="490">
                  <c:v>116.59766219309424</c:v>
                </c:pt>
                <c:pt idx="491">
                  <c:v>116.56098757303519</c:v>
                </c:pt>
                <c:pt idx="492">
                  <c:v>116.51904281955002</c:v>
                </c:pt>
                <c:pt idx="493">
                  <c:v>116.48641220095608</c:v>
                </c:pt>
                <c:pt idx="494">
                  <c:v>116.4681668639801</c:v>
                </c:pt>
                <c:pt idx="495">
                  <c:v>116.44985454807482</c:v>
                </c:pt>
                <c:pt idx="496">
                  <c:v>116.42924925394104</c:v>
                </c:pt>
                <c:pt idx="497">
                  <c:v>116.39351799942722</c:v>
                </c:pt>
                <c:pt idx="498">
                  <c:v>116.36338108748947</c:v>
                </c:pt>
                <c:pt idx="499">
                  <c:v>116.33329716571176</c:v>
                </c:pt>
                <c:pt idx="500">
                  <c:v>116.29698253691963</c:v>
                </c:pt>
                <c:pt idx="501">
                  <c:v>116.25198040013176</c:v>
                </c:pt>
                <c:pt idx="502">
                  <c:v>116.2034523090099</c:v>
                </c:pt>
                <c:pt idx="503">
                  <c:v>116.13707947873559</c:v>
                </c:pt>
                <c:pt idx="504">
                  <c:v>116.0592513651915</c:v>
                </c:pt>
                <c:pt idx="505">
                  <c:v>115.95092739325099</c:v>
                </c:pt>
                <c:pt idx="506">
                  <c:v>115.826949678874</c:v>
                </c:pt>
                <c:pt idx="507">
                  <c:v>115.68851282064284</c:v>
                </c:pt>
                <c:pt idx="508">
                  <c:v>115.53670614361292</c:v>
                </c:pt>
                <c:pt idx="509">
                  <c:v>115.37018690250473</c:v>
                </c:pt>
                <c:pt idx="510">
                  <c:v>115.19267786141464</c:v>
                </c:pt>
                <c:pt idx="511">
                  <c:v>114.99689473196577</c:v>
                </c:pt>
                <c:pt idx="512">
                  <c:v>114.76318654145257</c:v>
                </c:pt>
                <c:pt idx="513">
                  <c:v>114.50249695889953</c:v>
                </c:pt>
                <c:pt idx="514">
                  <c:v>114.23957666459144</c:v>
                </c:pt>
                <c:pt idx="515">
                  <c:v>113.96574436593575</c:v>
                </c:pt>
                <c:pt idx="516">
                  <c:v>113.68557926139405</c:v>
                </c:pt>
                <c:pt idx="517">
                  <c:v>113.42502175083644</c:v>
                </c:pt>
                <c:pt idx="518">
                  <c:v>113.16749738479263</c:v>
                </c:pt>
                <c:pt idx="519">
                  <c:v>112.90563152060015</c:v>
                </c:pt>
                <c:pt idx="520">
                  <c:v>112.63392089567807</c:v>
                </c:pt>
                <c:pt idx="521">
                  <c:v>112.34583912026989</c:v>
                </c:pt>
                <c:pt idx="522">
                  <c:v>112.04642031476268</c:v>
                </c:pt>
                <c:pt idx="523">
                  <c:v>111.72907498018526</c:v>
                </c:pt>
                <c:pt idx="524">
                  <c:v>111.40452349691228</c:v>
                </c:pt>
                <c:pt idx="525">
                  <c:v>111.082165051545</c:v>
                </c:pt>
                <c:pt idx="526">
                  <c:v>110.76370824605968</c:v>
                </c:pt>
                <c:pt idx="527">
                  <c:v>110.44007176334718</c:v>
                </c:pt>
                <c:pt idx="528">
                  <c:v>110.11760671225373</c:v>
                </c:pt>
                <c:pt idx="529">
                  <c:v>109.80090460968405</c:v>
                </c:pt>
                <c:pt idx="530">
                  <c:v>109.483363727984</c:v>
                </c:pt>
                <c:pt idx="531">
                  <c:v>109.16198315076252</c:v>
                </c:pt>
                <c:pt idx="532">
                  <c:v>108.82943640240958</c:v>
                </c:pt>
                <c:pt idx="533">
                  <c:v>108.50258810153296</c:v>
                </c:pt>
                <c:pt idx="534">
                  <c:v>108.17660403687577</c:v>
                </c:pt>
                <c:pt idx="535">
                  <c:v>107.85233669351425</c:v>
                </c:pt>
                <c:pt idx="536">
                  <c:v>107.53911244344502</c:v>
                </c:pt>
                <c:pt idx="537">
                  <c:v>107.2274657523694</c:v>
                </c:pt>
                <c:pt idx="538">
                  <c:v>106.92408752790695</c:v>
                </c:pt>
                <c:pt idx="539">
                  <c:v>106.62058562762755</c:v>
                </c:pt>
                <c:pt idx="540">
                  <c:v>106.33092414570351</c:v>
                </c:pt>
                <c:pt idx="541">
                  <c:v>106.04520430267027</c:v>
                </c:pt>
                <c:pt idx="542">
                  <c:v>105.75655169476664</c:v>
                </c:pt>
                <c:pt idx="543">
                  <c:v>105.47914100065556</c:v>
                </c:pt>
                <c:pt idx="544">
                  <c:v>105.22125857807744</c:v>
                </c:pt>
                <c:pt idx="545">
                  <c:v>104.96972748491116</c:v>
                </c:pt>
                <c:pt idx="546">
                  <c:v>104.73605618831557</c:v>
                </c:pt>
                <c:pt idx="547">
                  <c:v>104.51731628146989</c:v>
                </c:pt>
                <c:pt idx="548">
                  <c:v>104.32233263185773</c:v>
                </c:pt>
                <c:pt idx="549">
                  <c:v>104.13371273393554</c:v>
                </c:pt>
                <c:pt idx="550">
                  <c:v>103.95067534494197</c:v>
                </c:pt>
                <c:pt idx="551">
                  <c:v>103.7640309722085</c:v>
                </c:pt>
                <c:pt idx="552">
                  <c:v>103.57929588399944</c:v>
                </c:pt>
                <c:pt idx="553">
                  <c:v>103.40201282098647</c:v>
                </c:pt>
                <c:pt idx="554">
                  <c:v>103.23022367150602</c:v>
                </c:pt>
                <c:pt idx="555">
                  <c:v>103.06768596717289</c:v>
                </c:pt>
                <c:pt idx="556">
                  <c:v>102.91662292096193</c:v>
                </c:pt>
                <c:pt idx="557">
                  <c:v>102.76927419368951</c:v>
                </c:pt>
                <c:pt idx="558">
                  <c:v>102.63184294061963</c:v>
                </c:pt>
                <c:pt idx="559">
                  <c:v>102.50387148403284</c:v>
                </c:pt>
                <c:pt idx="560">
                  <c:v>102.38022573678833</c:v>
                </c:pt>
                <c:pt idx="561">
                  <c:v>102.2733306645431</c:v>
                </c:pt>
                <c:pt idx="562">
                  <c:v>102.18216618352285</c:v>
                </c:pt>
                <c:pt idx="563">
                  <c:v>102.10092839618883</c:v>
                </c:pt>
                <c:pt idx="564">
                  <c:v>102.017679783264</c:v>
                </c:pt>
                <c:pt idx="565">
                  <c:v>101.94130980087374</c:v>
                </c:pt>
                <c:pt idx="566">
                  <c:v>101.87633716256019</c:v>
                </c:pt>
                <c:pt idx="567">
                  <c:v>101.8268340596162</c:v>
                </c:pt>
                <c:pt idx="568">
                  <c:v>101.78946685067913</c:v>
                </c:pt>
                <c:pt idx="569">
                  <c:v>101.7584605942165</c:v>
                </c:pt>
                <c:pt idx="570">
                  <c:v>101.73347345938308</c:v>
                </c:pt>
                <c:pt idx="571">
                  <c:v>101.72542772375159</c:v>
                </c:pt>
                <c:pt idx="572">
                  <c:v>101.73531144934246</c:v>
                </c:pt>
                <c:pt idx="573">
                  <c:v>101.7602942388404</c:v>
                </c:pt>
                <c:pt idx="574">
                  <c:v>101.79646061608612</c:v>
                </c:pt>
                <c:pt idx="575">
                  <c:v>101.84466989508613</c:v>
                </c:pt>
                <c:pt idx="576">
                  <c:v>101.9026779847142</c:v>
                </c:pt>
                <c:pt idx="577">
                  <c:v>101.96989713606449</c:v>
                </c:pt>
                <c:pt idx="578">
                  <c:v>102.0412142530416</c:v>
                </c:pt>
                <c:pt idx="579">
                  <c:v>102.11529996155782</c:v>
                </c:pt>
                <c:pt idx="580">
                  <c:v>102.19310033796528</c:v>
                </c:pt>
                <c:pt idx="581">
                  <c:v>102.26868904261251</c:v>
                </c:pt>
                <c:pt idx="582">
                  <c:v>102.34426752225281</c:v>
                </c:pt>
                <c:pt idx="583">
                  <c:v>102.41513025142571</c:v>
                </c:pt>
                <c:pt idx="584">
                  <c:v>102.48718628656644</c:v>
                </c:pt>
                <c:pt idx="585">
                  <c:v>102.55881387022417</c:v>
                </c:pt>
                <c:pt idx="586">
                  <c:v>102.63338140368235</c:v>
                </c:pt>
                <c:pt idx="587">
                  <c:v>102.71229915661327</c:v>
                </c:pt>
                <c:pt idx="588">
                  <c:v>102.8005790031763</c:v>
                </c:pt>
                <c:pt idx="589">
                  <c:v>102.89364454178298</c:v>
                </c:pt>
                <c:pt idx="590">
                  <c:v>102.98481951153951</c:v>
                </c:pt>
                <c:pt idx="591">
                  <c:v>103.08039622183472</c:v>
                </c:pt>
                <c:pt idx="592">
                  <c:v>103.17334934695202</c:v>
                </c:pt>
                <c:pt idx="593">
                  <c:v>103.2642819749868</c:v>
                </c:pt>
                <c:pt idx="594">
                  <c:v>103.35493573993307</c:v>
                </c:pt>
                <c:pt idx="595">
                  <c:v>103.44426175713066</c:v>
                </c:pt>
                <c:pt idx="596">
                  <c:v>103.53148665448785</c:v>
                </c:pt>
                <c:pt idx="597">
                  <c:v>103.61301631828778</c:v>
                </c:pt>
                <c:pt idx="598">
                  <c:v>103.69292332251896</c:v>
                </c:pt>
                <c:pt idx="599">
                  <c:v>103.77315570314491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70-4FB2-9A8E-9AC5E5861B9E}"/>
            </c:ext>
          </c:extLst>
        </c:ser>
        <c:ser>
          <c:idx val="1"/>
          <c:order val="1"/>
          <c:tx>
            <c:strRef>
              <c:f>'MÉDIA TI'!$E$5</c:f>
              <c:strCache>
                <c:ptCount val="1"/>
                <c:pt idx="0">
                  <c:v>M-dsvpd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'MÉDIA TI'!$H$6:$H$605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'MÉDIA TI'!$E$6:$E$605</c:f>
              <c:numCache>
                <c:formatCode>0.0</c:formatCode>
                <c:ptCount val="600"/>
                <c:pt idx="0">
                  <c:v>402.01539275979286</c:v>
                </c:pt>
                <c:pt idx="1">
                  <c:v>401.95454210351403</c:v>
                </c:pt>
                <c:pt idx="2">
                  <c:v>401.89196049873249</c:v>
                </c:pt>
                <c:pt idx="3">
                  <c:v>401.82688030971599</c:v>
                </c:pt>
                <c:pt idx="4">
                  <c:v>401.7590838216056</c:v>
                </c:pt>
                <c:pt idx="5">
                  <c:v>401.68904160173349</c:v>
                </c:pt>
                <c:pt idx="6">
                  <c:v>401.61514049221222</c:v>
                </c:pt>
                <c:pt idx="7">
                  <c:v>401.5381651844765</c:v>
                </c:pt>
                <c:pt idx="8">
                  <c:v>401.45740992243776</c:v>
                </c:pt>
                <c:pt idx="9">
                  <c:v>401.37573686469528</c:v>
                </c:pt>
                <c:pt idx="10">
                  <c:v>401.29337498445392</c:v>
                </c:pt>
                <c:pt idx="11">
                  <c:v>401.20742093112887</c:v>
                </c:pt>
                <c:pt idx="12">
                  <c:v>401.1194121152422</c:v>
                </c:pt>
                <c:pt idx="13">
                  <c:v>401.03109564943117</c:v>
                </c:pt>
                <c:pt idx="14">
                  <c:v>400.94265862749114</c:v>
                </c:pt>
                <c:pt idx="15">
                  <c:v>400.85199877364931</c:v>
                </c:pt>
                <c:pt idx="16">
                  <c:v>400.75941192005422</c:v>
                </c:pt>
                <c:pt idx="17">
                  <c:v>400.66415029312958</c:v>
                </c:pt>
                <c:pt idx="18">
                  <c:v>400.56740058597416</c:v>
                </c:pt>
                <c:pt idx="19">
                  <c:v>400.47018416122</c:v>
                </c:pt>
                <c:pt idx="20">
                  <c:v>400.3714284771342</c:v>
                </c:pt>
                <c:pt idx="21">
                  <c:v>400.27173807627929</c:v>
                </c:pt>
                <c:pt idx="22">
                  <c:v>400.16993601774368</c:v>
                </c:pt>
                <c:pt idx="23">
                  <c:v>400.06718490294793</c:v>
                </c:pt>
                <c:pt idx="24">
                  <c:v>399.96371995947345</c:v>
                </c:pt>
                <c:pt idx="25">
                  <c:v>399.86015488558184</c:v>
                </c:pt>
                <c:pt idx="26">
                  <c:v>399.75518352052541</c:v>
                </c:pt>
                <c:pt idx="27">
                  <c:v>399.6494016268843</c:v>
                </c:pt>
                <c:pt idx="28">
                  <c:v>399.54331100751017</c:v>
                </c:pt>
                <c:pt idx="29">
                  <c:v>399.43852952723853</c:v>
                </c:pt>
                <c:pt idx="30">
                  <c:v>399.33385491488957</c:v>
                </c:pt>
                <c:pt idx="31">
                  <c:v>399.22843367358735</c:v>
                </c:pt>
                <c:pt idx="32">
                  <c:v>399.12046454027387</c:v>
                </c:pt>
                <c:pt idx="33">
                  <c:v>399.01176580322112</c:v>
                </c:pt>
                <c:pt idx="34">
                  <c:v>398.90118589262988</c:v>
                </c:pt>
                <c:pt idx="35">
                  <c:v>398.78824145565818</c:v>
                </c:pt>
                <c:pt idx="36">
                  <c:v>398.67463101341468</c:v>
                </c:pt>
                <c:pt idx="37">
                  <c:v>398.56001025094969</c:v>
                </c:pt>
                <c:pt idx="38">
                  <c:v>398.44301983337016</c:v>
                </c:pt>
                <c:pt idx="39">
                  <c:v>398.32720537862139</c:v>
                </c:pt>
                <c:pt idx="40">
                  <c:v>398.21156784728839</c:v>
                </c:pt>
                <c:pt idx="41">
                  <c:v>398.09268708220378</c:v>
                </c:pt>
                <c:pt idx="42">
                  <c:v>397.97418457669318</c:v>
                </c:pt>
                <c:pt idx="43">
                  <c:v>397.85559380922916</c:v>
                </c:pt>
                <c:pt idx="44">
                  <c:v>397.7370015604709</c:v>
                </c:pt>
                <c:pt idx="45">
                  <c:v>397.61805364470081</c:v>
                </c:pt>
                <c:pt idx="46">
                  <c:v>397.49873831106964</c:v>
                </c:pt>
                <c:pt idx="47">
                  <c:v>397.37964324456624</c:v>
                </c:pt>
                <c:pt idx="48">
                  <c:v>397.25795929337789</c:v>
                </c:pt>
                <c:pt idx="49">
                  <c:v>397.13637424242376</c:v>
                </c:pt>
                <c:pt idx="50">
                  <c:v>397.01197948370009</c:v>
                </c:pt>
                <c:pt idx="51">
                  <c:v>396.88282804145501</c:v>
                </c:pt>
                <c:pt idx="52">
                  <c:v>396.75605284153988</c:v>
                </c:pt>
                <c:pt idx="53">
                  <c:v>396.62959770162541</c:v>
                </c:pt>
                <c:pt idx="54">
                  <c:v>396.50287678136232</c:v>
                </c:pt>
                <c:pt idx="55">
                  <c:v>396.37612685363393</c:v>
                </c:pt>
                <c:pt idx="56">
                  <c:v>396.24719937483076</c:v>
                </c:pt>
                <c:pt idx="57">
                  <c:v>396.11734644960109</c:v>
                </c:pt>
                <c:pt idx="58">
                  <c:v>395.98826979340697</c:v>
                </c:pt>
                <c:pt idx="59">
                  <c:v>395.85988153881988</c:v>
                </c:pt>
                <c:pt idx="60">
                  <c:v>395.73115324823573</c:v>
                </c:pt>
                <c:pt idx="61">
                  <c:v>395.60103509036855</c:v>
                </c:pt>
                <c:pt idx="62">
                  <c:v>395.46808885021466</c:v>
                </c:pt>
                <c:pt idx="63">
                  <c:v>395.33283180963866</c:v>
                </c:pt>
                <c:pt idx="64">
                  <c:v>395.19633381483322</c:v>
                </c:pt>
                <c:pt idx="65">
                  <c:v>395.05885956839973</c:v>
                </c:pt>
                <c:pt idx="66">
                  <c:v>394.91951280908381</c:v>
                </c:pt>
                <c:pt idx="67">
                  <c:v>394.78061378219678</c:v>
                </c:pt>
                <c:pt idx="68">
                  <c:v>394.64248959452482</c:v>
                </c:pt>
                <c:pt idx="69">
                  <c:v>394.50342012085645</c:v>
                </c:pt>
                <c:pt idx="70">
                  <c:v>394.36397152676659</c:v>
                </c:pt>
                <c:pt idx="71">
                  <c:v>394.22402289914601</c:v>
                </c:pt>
                <c:pt idx="72">
                  <c:v>394.08369690823685</c:v>
                </c:pt>
                <c:pt idx="73">
                  <c:v>393.94354835955522</c:v>
                </c:pt>
                <c:pt idx="74">
                  <c:v>393.80258552593602</c:v>
                </c:pt>
                <c:pt idx="75">
                  <c:v>393.65887991311041</c:v>
                </c:pt>
                <c:pt idx="76">
                  <c:v>393.5132967209866</c:v>
                </c:pt>
                <c:pt idx="77">
                  <c:v>393.36794576578666</c:v>
                </c:pt>
                <c:pt idx="78">
                  <c:v>393.22150160901748</c:v>
                </c:pt>
                <c:pt idx="79">
                  <c:v>393.07525394024839</c:v>
                </c:pt>
                <c:pt idx="80">
                  <c:v>392.92896580211669</c:v>
                </c:pt>
                <c:pt idx="81">
                  <c:v>392.78430156599961</c:v>
                </c:pt>
                <c:pt idx="82">
                  <c:v>392.63778270158053</c:v>
                </c:pt>
                <c:pt idx="83">
                  <c:v>392.48837624090942</c:v>
                </c:pt>
                <c:pt idx="84">
                  <c:v>392.34083049959924</c:v>
                </c:pt>
                <c:pt idx="85">
                  <c:v>392.18973427720334</c:v>
                </c:pt>
                <c:pt idx="86">
                  <c:v>392.03728455685149</c:v>
                </c:pt>
                <c:pt idx="87">
                  <c:v>391.88423253737756</c:v>
                </c:pt>
                <c:pt idx="88">
                  <c:v>391.73004853961424</c:v>
                </c:pt>
                <c:pt idx="89">
                  <c:v>391.57616513487187</c:v>
                </c:pt>
                <c:pt idx="90">
                  <c:v>391.42171613590943</c:v>
                </c:pt>
                <c:pt idx="91">
                  <c:v>391.26809629299288</c:v>
                </c:pt>
                <c:pt idx="92">
                  <c:v>391.11337956949626</c:v>
                </c:pt>
                <c:pt idx="93">
                  <c:v>390.95772781973352</c:v>
                </c:pt>
                <c:pt idx="94">
                  <c:v>390.80026403215788</c:v>
                </c:pt>
                <c:pt idx="95">
                  <c:v>390.64203109448732</c:v>
                </c:pt>
                <c:pt idx="96">
                  <c:v>390.48349576376262</c:v>
                </c:pt>
                <c:pt idx="97">
                  <c:v>390.32366839292575</c:v>
                </c:pt>
                <c:pt idx="98">
                  <c:v>390.1626455910349</c:v>
                </c:pt>
                <c:pt idx="99">
                  <c:v>390.0009418929418</c:v>
                </c:pt>
                <c:pt idx="100">
                  <c:v>389.83846507664862</c:v>
                </c:pt>
                <c:pt idx="101">
                  <c:v>389.67343870876164</c:v>
                </c:pt>
                <c:pt idx="102">
                  <c:v>389.50640958737205</c:v>
                </c:pt>
                <c:pt idx="103">
                  <c:v>389.33738693955968</c:v>
                </c:pt>
                <c:pt idx="104">
                  <c:v>389.1655493438725</c:v>
                </c:pt>
                <c:pt idx="105">
                  <c:v>388.99460448732123</c:v>
                </c:pt>
                <c:pt idx="106">
                  <c:v>388.82430191053282</c:v>
                </c:pt>
                <c:pt idx="107">
                  <c:v>388.65032577674003</c:v>
                </c:pt>
                <c:pt idx="108">
                  <c:v>388.4774749603061</c:v>
                </c:pt>
                <c:pt idx="109">
                  <c:v>388.30272574886675</c:v>
                </c:pt>
                <c:pt idx="110">
                  <c:v>388.12876627928273</c:v>
                </c:pt>
                <c:pt idx="111">
                  <c:v>387.95186634180095</c:v>
                </c:pt>
                <c:pt idx="112">
                  <c:v>387.773352680296</c:v>
                </c:pt>
                <c:pt idx="113">
                  <c:v>387.59172884522388</c:v>
                </c:pt>
                <c:pt idx="114">
                  <c:v>387.40733617226562</c:v>
                </c:pt>
                <c:pt idx="115">
                  <c:v>387.22260666605257</c:v>
                </c:pt>
                <c:pt idx="116">
                  <c:v>387.03523923422517</c:v>
                </c:pt>
                <c:pt idx="117">
                  <c:v>386.8437680961722</c:v>
                </c:pt>
                <c:pt idx="118">
                  <c:v>386.64863088241543</c:v>
                </c:pt>
                <c:pt idx="119">
                  <c:v>386.44918398216873</c:v>
                </c:pt>
                <c:pt idx="120">
                  <c:v>386.24842769937345</c:v>
                </c:pt>
                <c:pt idx="121">
                  <c:v>386.04650635131435</c:v>
                </c:pt>
                <c:pt idx="122">
                  <c:v>385.84129547059968</c:v>
                </c:pt>
                <c:pt idx="123">
                  <c:v>385.63502031764187</c:v>
                </c:pt>
                <c:pt idx="124">
                  <c:v>385.42452382710059</c:v>
                </c:pt>
                <c:pt idx="125">
                  <c:v>385.20628187523255</c:v>
                </c:pt>
                <c:pt idx="126">
                  <c:v>384.97982544371212</c:v>
                </c:pt>
                <c:pt idx="127">
                  <c:v>384.75092931556907</c:v>
                </c:pt>
                <c:pt idx="128">
                  <c:v>384.52069914898254</c:v>
                </c:pt>
                <c:pt idx="129">
                  <c:v>384.28639593904444</c:v>
                </c:pt>
                <c:pt idx="130">
                  <c:v>384.05004458387117</c:v>
                </c:pt>
                <c:pt idx="131">
                  <c:v>383.81206786179399</c:v>
                </c:pt>
                <c:pt idx="132">
                  <c:v>383.57464615521559</c:v>
                </c:pt>
                <c:pt idx="133">
                  <c:v>383.33587002989947</c:v>
                </c:pt>
                <c:pt idx="134">
                  <c:v>383.09276243647417</c:v>
                </c:pt>
                <c:pt idx="135">
                  <c:v>382.83937740440018</c:v>
                </c:pt>
                <c:pt idx="136">
                  <c:v>382.58162095806887</c:v>
                </c:pt>
                <c:pt idx="137">
                  <c:v>382.3161183528423</c:v>
                </c:pt>
                <c:pt idx="138">
                  <c:v>382.04346590599391</c:v>
                </c:pt>
                <c:pt idx="139">
                  <c:v>381.7595013663713</c:v>
                </c:pt>
                <c:pt idx="140">
                  <c:v>381.46945158944368</c:v>
                </c:pt>
                <c:pt idx="141">
                  <c:v>381.16794747881676</c:v>
                </c:pt>
                <c:pt idx="142">
                  <c:v>380.85483883757223</c:v>
                </c:pt>
                <c:pt idx="143">
                  <c:v>380.52524051574693</c:v>
                </c:pt>
                <c:pt idx="144">
                  <c:v>380.18068430898853</c:v>
                </c:pt>
                <c:pt idx="145">
                  <c:v>379.82142305708288</c:v>
                </c:pt>
                <c:pt idx="146">
                  <c:v>379.45138828922006</c:v>
                </c:pt>
                <c:pt idx="147">
                  <c:v>379.07117637761161</c:v>
                </c:pt>
                <c:pt idx="148">
                  <c:v>378.63526859186675</c:v>
                </c:pt>
                <c:pt idx="149">
                  <c:v>378.10266703687142</c:v>
                </c:pt>
                <c:pt idx="150">
                  <c:v>377.43981061824894</c:v>
                </c:pt>
                <c:pt idx="151">
                  <c:v>376.6313005451766</c:v>
                </c:pt>
                <c:pt idx="152">
                  <c:v>375.68645325357534</c:v>
                </c:pt>
                <c:pt idx="153">
                  <c:v>374.55783666989657</c:v>
                </c:pt>
                <c:pt idx="154">
                  <c:v>373.2533894226346</c:v>
                </c:pt>
                <c:pt idx="155">
                  <c:v>371.81485717775445</c:v>
                </c:pt>
                <c:pt idx="156">
                  <c:v>370.2044289009242</c:v>
                </c:pt>
                <c:pt idx="157">
                  <c:v>368.53515514580562</c:v>
                </c:pt>
                <c:pt idx="158">
                  <c:v>366.81383533391613</c:v>
                </c:pt>
                <c:pt idx="159">
                  <c:v>364.97092164263415</c:v>
                </c:pt>
                <c:pt idx="160">
                  <c:v>363.09214016811768</c:v>
                </c:pt>
                <c:pt idx="161">
                  <c:v>361.17476624472818</c:v>
                </c:pt>
                <c:pt idx="162">
                  <c:v>359.20019168096678</c:v>
                </c:pt>
                <c:pt idx="163">
                  <c:v>357.16587085753781</c:v>
                </c:pt>
                <c:pt idx="164">
                  <c:v>355.15707434978367</c:v>
                </c:pt>
                <c:pt idx="165">
                  <c:v>353.14057192290659</c:v>
                </c:pt>
                <c:pt idx="166">
                  <c:v>351.03373731776384</c:v>
                </c:pt>
                <c:pt idx="167">
                  <c:v>348.93776537934593</c:v>
                </c:pt>
                <c:pt idx="168">
                  <c:v>346.8290240843138</c:v>
                </c:pt>
                <c:pt idx="169">
                  <c:v>344.70129491248264</c:v>
                </c:pt>
                <c:pt idx="170">
                  <c:v>342.5481951554018</c:v>
                </c:pt>
                <c:pt idx="171">
                  <c:v>340.34302807104177</c:v>
                </c:pt>
                <c:pt idx="172">
                  <c:v>338.08880225842512</c:v>
                </c:pt>
                <c:pt idx="173">
                  <c:v>335.82448508112907</c:v>
                </c:pt>
                <c:pt idx="174">
                  <c:v>333.587097828857</c:v>
                </c:pt>
                <c:pt idx="175">
                  <c:v>331.35990040354994</c:v>
                </c:pt>
                <c:pt idx="176">
                  <c:v>329.10312563046443</c:v>
                </c:pt>
                <c:pt idx="177">
                  <c:v>326.82831808552663</c:v>
                </c:pt>
                <c:pt idx="178">
                  <c:v>324.53368481069742</c:v>
                </c:pt>
                <c:pt idx="179">
                  <c:v>322.23096734487359</c:v>
                </c:pt>
                <c:pt idx="180">
                  <c:v>319.93650482922277</c:v>
                </c:pt>
                <c:pt idx="181">
                  <c:v>317.65327878840378</c:v>
                </c:pt>
                <c:pt idx="182">
                  <c:v>315.40226478840663</c:v>
                </c:pt>
                <c:pt idx="183">
                  <c:v>313.17335917162734</c:v>
                </c:pt>
                <c:pt idx="184">
                  <c:v>310.94614339251109</c:v>
                </c:pt>
                <c:pt idx="185">
                  <c:v>308.74544542732934</c:v>
                </c:pt>
                <c:pt idx="186">
                  <c:v>306.55463130169636</c:v>
                </c:pt>
                <c:pt idx="187">
                  <c:v>304.40435420977258</c:v>
                </c:pt>
                <c:pt idx="188">
                  <c:v>302.26461702697685</c:v>
                </c:pt>
                <c:pt idx="189">
                  <c:v>300.1172247776795</c:v>
                </c:pt>
                <c:pt idx="190">
                  <c:v>297.98120995940337</c:v>
                </c:pt>
                <c:pt idx="191">
                  <c:v>295.86858953518959</c:v>
                </c:pt>
                <c:pt idx="192">
                  <c:v>293.76303773341567</c:v>
                </c:pt>
                <c:pt idx="193">
                  <c:v>291.65924337834008</c:v>
                </c:pt>
                <c:pt idx="194">
                  <c:v>289.5773069701894</c:v>
                </c:pt>
                <c:pt idx="195">
                  <c:v>287.55334647733298</c:v>
                </c:pt>
                <c:pt idx="196">
                  <c:v>285.54819263510478</c:v>
                </c:pt>
                <c:pt idx="197">
                  <c:v>283.59583057199939</c:v>
                </c:pt>
                <c:pt idx="198">
                  <c:v>281.71976864635042</c:v>
                </c:pt>
                <c:pt idx="199">
                  <c:v>279.87607791197775</c:v>
                </c:pt>
                <c:pt idx="200">
                  <c:v>278.07599707201263</c:v>
                </c:pt>
                <c:pt idx="201">
                  <c:v>276.29515255788726</c:v>
                </c:pt>
                <c:pt idx="202">
                  <c:v>274.52209353616632</c:v>
                </c:pt>
                <c:pt idx="203">
                  <c:v>272.7733542344987</c:v>
                </c:pt>
                <c:pt idx="204">
                  <c:v>271.03726779968861</c:v>
                </c:pt>
                <c:pt idx="205">
                  <c:v>269.31839741558639</c:v>
                </c:pt>
                <c:pt idx="206">
                  <c:v>267.63652940802723</c:v>
                </c:pt>
                <c:pt idx="207">
                  <c:v>265.9992906475311</c:v>
                </c:pt>
                <c:pt idx="208">
                  <c:v>264.37395988652321</c:v>
                </c:pt>
                <c:pt idx="209">
                  <c:v>262.76119317034687</c:v>
                </c:pt>
                <c:pt idx="210">
                  <c:v>261.16648284614831</c:v>
                </c:pt>
                <c:pt idx="211">
                  <c:v>259.58954591799295</c:v>
                </c:pt>
                <c:pt idx="212">
                  <c:v>258.03630028285181</c:v>
                </c:pt>
                <c:pt idx="213">
                  <c:v>256.50187070562049</c:v>
                </c:pt>
                <c:pt idx="214">
                  <c:v>254.98948412428044</c:v>
                </c:pt>
                <c:pt idx="215">
                  <c:v>253.48563852052436</c:v>
                </c:pt>
                <c:pt idx="216">
                  <c:v>251.98534399212963</c:v>
                </c:pt>
                <c:pt idx="217">
                  <c:v>250.52238668495687</c:v>
                </c:pt>
                <c:pt idx="218">
                  <c:v>249.0840659958227</c:v>
                </c:pt>
                <c:pt idx="219">
                  <c:v>247.6590455764125</c:v>
                </c:pt>
                <c:pt idx="220">
                  <c:v>246.24730521142143</c:v>
                </c:pt>
                <c:pt idx="221">
                  <c:v>244.86940038520743</c:v>
                </c:pt>
                <c:pt idx="222">
                  <c:v>243.53912818841101</c:v>
                </c:pt>
                <c:pt idx="223">
                  <c:v>242.22118218313284</c:v>
                </c:pt>
                <c:pt idx="224">
                  <c:v>240.91827763019717</c:v>
                </c:pt>
                <c:pt idx="225">
                  <c:v>239.62990083008819</c:v>
                </c:pt>
                <c:pt idx="226">
                  <c:v>238.36112780607115</c:v>
                </c:pt>
                <c:pt idx="227">
                  <c:v>237.10525505054909</c:v>
                </c:pt>
                <c:pt idx="228">
                  <c:v>235.85068486369386</c:v>
                </c:pt>
                <c:pt idx="229">
                  <c:v>234.60260930245479</c:v>
                </c:pt>
                <c:pt idx="230">
                  <c:v>233.35371338244909</c:v>
                </c:pt>
                <c:pt idx="231">
                  <c:v>232.12301808757604</c:v>
                </c:pt>
                <c:pt idx="232">
                  <c:v>230.92484423235197</c:v>
                </c:pt>
                <c:pt idx="233">
                  <c:v>229.74185282296321</c:v>
                </c:pt>
                <c:pt idx="234">
                  <c:v>228.56181058517089</c:v>
                </c:pt>
                <c:pt idx="235">
                  <c:v>227.38782781908535</c:v>
                </c:pt>
                <c:pt idx="236">
                  <c:v>226.23629735324877</c:v>
                </c:pt>
                <c:pt idx="237">
                  <c:v>225.11418178856349</c:v>
                </c:pt>
                <c:pt idx="238">
                  <c:v>224.01584128837084</c:v>
                </c:pt>
                <c:pt idx="239">
                  <c:v>222.91732206007796</c:v>
                </c:pt>
                <c:pt idx="240">
                  <c:v>221.82942585168558</c:v>
                </c:pt>
                <c:pt idx="241">
                  <c:v>220.741322509008</c:v>
                </c:pt>
                <c:pt idx="242">
                  <c:v>219.66061489141453</c:v>
                </c:pt>
                <c:pt idx="243">
                  <c:v>218.5940272413205</c:v>
                </c:pt>
                <c:pt idx="244">
                  <c:v>217.52947815131995</c:v>
                </c:pt>
                <c:pt idx="245">
                  <c:v>216.46717755333475</c:v>
                </c:pt>
                <c:pt idx="246">
                  <c:v>215.40880243797994</c:v>
                </c:pt>
                <c:pt idx="247">
                  <c:v>214.34727469691686</c:v>
                </c:pt>
                <c:pt idx="248">
                  <c:v>213.30807980402201</c:v>
                </c:pt>
                <c:pt idx="249">
                  <c:v>212.2942934349403</c:v>
                </c:pt>
                <c:pt idx="250">
                  <c:v>211.30484946929693</c:v>
                </c:pt>
                <c:pt idx="251">
                  <c:v>210.32801189691577</c:v>
                </c:pt>
                <c:pt idx="252">
                  <c:v>209.35859539907537</c:v>
                </c:pt>
                <c:pt idx="253">
                  <c:v>208.39916391899536</c:v>
                </c:pt>
                <c:pt idx="254">
                  <c:v>207.44065430067116</c:v>
                </c:pt>
                <c:pt idx="255">
                  <c:v>206.48809205319239</c:v>
                </c:pt>
                <c:pt idx="256">
                  <c:v>205.55235680800564</c:v>
                </c:pt>
                <c:pt idx="257">
                  <c:v>204.62178517888961</c:v>
                </c:pt>
                <c:pt idx="258">
                  <c:v>203.69370932307686</c:v>
                </c:pt>
                <c:pt idx="259">
                  <c:v>202.76920649017714</c:v>
                </c:pt>
                <c:pt idx="260">
                  <c:v>201.85504056583559</c:v>
                </c:pt>
                <c:pt idx="261">
                  <c:v>200.94486745233928</c:v>
                </c:pt>
                <c:pt idx="262">
                  <c:v>200.03969049418419</c:v>
                </c:pt>
                <c:pt idx="263">
                  <c:v>199.14262917574177</c:v>
                </c:pt>
                <c:pt idx="264">
                  <c:v>198.25826591927165</c:v>
                </c:pt>
                <c:pt idx="265">
                  <c:v>197.38006687594532</c:v>
                </c:pt>
                <c:pt idx="266">
                  <c:v>196.50774322031256</c:v>
                </c:pt>
                <c:pt idx="267">
                  <c:v>195.63627900956044</c:v>
                </c:pt>
                <c:pt idx="268">
                  <c:v>194.7682622013053</c:v>
                </c:pt>
                <c:pt idx="269">
                  <c:v>193.9057996825928</c:v>
                </c:pt>
                <c:pt idx="270">
                  <c:v>193.0451514149417</c:v>
                </c:pt>
                <c:pt idx="271">
                  <c:v>192.18121152962502</c:v>
                </c:pt>
                <c:pt idx="272">
                  <c:v>191.31676548484711</c:v>
                </c:pt>
                <c:pt idx="273">
                  <c:v>190.46101951344917</c:v>
                </c:pt>
                <c:pt idx="274">
                  <c:v>189.61298406651395</c:v>
                </c:pt>
                <c:pt idx="275">
                  <c:v>188.77399824653187</c:v>
                </c:pt>
                <c:pt idx="276">
                  <c:v>187.94255788698851</c:v>
                </c:pt>
                <c:pt idx="277">
                  <c:v>187.11303565901827</c:v>
                </c:pt>
                <c:pt idx="278">
                  <c:v>186.28669615195938</c:v>
                </c:pt>
                <c:pt idx="279">
                  <c:v>185.46875991473661</c:v>
                </c:pt>
                <c:pt idx="280">
                  <c:v>184.65804869066068</c:v>
                </c:pt>
                <c:pt idx="281">
                  <c:v>183.85158567339769</c:v>
                </c:pt>
                <c:pt idx="282">
                  <c:v>183.05715605162629</c:v>
                </c:pt>
                <c:pt idx="283">
                  <c:v>182.26609203493896</c:v>
                </c:pt>
                <c:pt idx="284">
                  <c:v>181.48119286409053</c:v>
                </c:pt>
                <c:pt idx="285">
                  <c:v>180.69042672298744</c:v>
                </c:pt>
                <c:pt idx="286">
                  <c:v>179.90610690269119</c:v>
                </c:pt>
                <c:pt idx="287">
                  <c:v>179.12048376484742</c:v>
                </c:pt>
                <c:pt idx="288">
                  <c:v>178.33309021052139</c:v>
                </c:pt>
                <c:pt idx="289">
                  <c:v>177.55432644567406</c:v>
                </c:pt>
                <c:pt idx="290">
                  <c:v>176.77157325124568</c:v>
                </c:pt>
                <c:pt idx="291">
                  <c:v>175.99628627334351</c:v>
                </c:pt>
                <c:pt idx="292">
                  <c:v>175.23333755970486</c:v>
                </c:pt>
                <c:pt idx="293">
                  <c:v>174.48373106868883</c:v>
                </c:pt>
                <c:pt idx="294">
                  <c:v>173.7311780592986</c:v>
                </c:pt>
                <c:pt idx="295">
                  <c:v>172.9812612825333</c:v>
                </c:pt>
                <c:pt idx="296">
                  <c:v>172.22199504620016</c:v>
                </c:pt>
                <c:pt idx="297">
                  <c:v>171.45901343002677</c:v>
                </c:pt>
                <c:pt idx="298">
                  <c:v>170.69375438633529</c:v>
                </c:pt>
                <c:pt idx="299">
                  <c:v>169.92533543047239</c:v>
                </c:pt>
                <c:pt idx="300">
                  <c:v>169.15529175699737</c:v>
                </c:pt>
                <c:pt idx="301">
                  <c:v>168.38799299859846</c:v>
                </c:pt>
                <c:pt idx="302">
                  <c:v>167.63961803259539</c:v>
                </c:pt>
                <c:pt idx="303">
                  <c:v>166.90439594285363</c:v>
                </c:pt>
                <c:pt idx="304">
                  <c:v>166.17571112508014</c:v>
                </c:pt>
                <c:pt idx="305">
                  <c:v>165.44783641495363</c:v>
                </c:pt>
                <c:pt idx="306">
                  <c:v>164.72259069107884</c:v>
                </c:pt>
                <c:pt idx="307">
                  <c:v>164.00114826872073</c:v>
                </c:pt>
                <c:pt idx="308">
                  <c:v>163.28760927825869</c:v>
                </c:pt>
                <c:pt idx="309">
                  <c:v>162.57604294241673</c:v>
                </c:pt>
                <c:pt idx="310">
                  <c:v>161.87242191969034</c:v>
                </c:pt>
                <c:pt idx="311">
                  <c:v>161.17155003848123</c:v>
                </c:pt>
                <c:pt idx="312">
                  <c:v>160.46216997263141</c:v>
                </c:pt>
                <c:pt idx="313">
                  <c:v>159.7368253644143</c:v>
                </c:pt>
                <c:pt idx="314">
                  <c:v>159.0324769977708</c:v>
                </c:pt>
                <c:pt idx="315">
                  <c:v>158.32597036278179</c:v>
                </c:pt>
                <c:pt idx="316">
                  <c:v>157.61688612689224</c:v>
                </c:pt>
                <c:pt idx="317">
                  <c:v>156.92228533443452</c:v>
                </c:pt>
                <c:pt idx="318">
                  <c:v>156.23424003094755</c:v>
                </c:pt>
                <c:pt idx="319">
                  <c:v>155.55717014419878</c:v>
                </c:pt>
                <c:pt idx="320">
                  <c:v>154.88790461372776</c:v>
                </c:pt>
                <c:pt idx="321">
                  <c:v>154.22105568817867</c:v>
                </c:pt>
                <c:pt idx="322">
                  <c:v>153.55749522492698</c:v>
                </c:pt>
                <c:pt idx="323">
                  <c:v>152.89359948253158</c:v>
                </c:pt>
                <c:pt idx="324">
                  <c:v>152.24069173748433</c:v>
                </c:pt>
                <c:pt idx="325">
                  <c:v>151.5887556963595</c:v>
                </c:pt>
                <c:pt idx="326">
                  <c:v>150.94463214592869</c:v>
                </c:pt>
                <c:pt idx="327">
                  <c:v>150.30527656136496</c:v>
                </c:pt>
                <c:pt idx="328">
                  <c:v>149.67517157800842</c:v>
                </c:pt>
                <c:pt idx="329">
                  <c:v>149.05685321305799</c:v>
                </c:pt>
                <c:pt idx="330">
                  <c:v>148.44349517252672</c:v>
                </c:pt>
                <c:pt idx="331">
                  <c:v>147.83196271411072</c:v>
                </c:pt>
                <c:pt idx="332">
                  <c:v>147.22905964346387</c:v>
                </c:pt>
                <c:pt idx="333">
                  <c:v>146.63364230150987</c:v>
                </c:pt>
                <c:pt idx="334">
                  <c:v>146.04711030347406</c:v>
                </c:pt>
                <c:pt idx="335">
                  <c:v>145.46599948797848</c:v>
                </c:pt>
                <c:pt idx="336">
                  <c:v>144.88789586341971</c:v>
                </c:pt>
                <c:pt idx="337">
                  <c:v>144.31382176207785</c:v>
                </c:pt>
                <c:pt idx="338">
                  <c:v>143.74470247387464</c:v>
                </c:pt>
                <c:pt idx="339">
                  <c:v>143.17853975538938</c:v>
                </c:pt>
                <c:pt idx="340">
                  <c:v>142.61585011558668</c:v>
                </c:pt>
                <c:pt idx="341">
                  <c:v>142.05837320489414</c:v>
                </c:pt>
                <c:pt idx="342">
                  <c:v>141.50070103306763</c:v>
                </c:pt>
                <c:pt idx="343">
                  <c:v>140.94090751848589</c:v>
                </c:pt>
                <c:pt idx="344">
                  <c:v>140.37392543595507</c:v>
                </c:pt>
                <c:pt idx="345">
                  <c:v>139.80824096747375</c:v>
                </c:pt>
                <c:pt idx="346">
                  <c:v>139.24940149382388</c:v>
                </c:pt>
                <c:pt idx="347">
                  <c:v>138.68967376633105</c:v>
                </c:pt>
                <c:pt idx="348">
                  <c:v>138.13363314848141</c:v>
                </c:pt>
                <c:pt idx="349">
                  <c:v>137.58075973817401</c:v>
                </c:pt>
                <c:pt idx="350">
                  <c:v>137.03121397953362</c:v>
                </c:pt>
                <c:pt idx="351">
                  <c:v>136.48657694926465</c:v>
                </c:pt>
                <c:pt idx="352">
                  <c:v>135.94477575688819</c:v>
                </c:pt>
                <c:pt idx="353">
                  <c:v>135.40652702652721</c:v>
                </c:pt>
                <c:pt idx="354">
                  <c:v>134.86676318163506</c:v>
                </c:pt>
                <c:pt idx="355">
                  <c:v>134.32041264675968</c:v>
                </c:pt>
                <c:pt idx="356">
                  <c:v>133.77126874923638</c:v>
                </c:pt>
                <c:pt idx="357">
                  <c:v>133.23423627308381</c:v>
                </c:pt>
                <c:pt idx="358">
                  <c:v>132.69877954354411</c:v>
                </c:pt>
                <c:pt idx="359">
                  <c:v>132.16632673472367</c:v>
                </c:pt>
                <c:pt idx="360">
                  <c:v>131.63930831436306</c:v>
                </c:pt>
                <c:pt idx="361">
                  <c:v>131.11653249844787</c:v>
                </c:pt>
                <c:pt idx="362">
                  <c:v>130.59561645075192</c:v>
                </c:pt>
                <c:pt idx="363">
                  <c:v>130.07794962894053</c:v>
                </c:pt>
                <c:pt idx="364">
                  <c:v>129.56400059440421</c:v>
                </c:pt>
                <c:pt idx="365">
                  <c:v>129.05055124399769</c:v>
                </c:pt>
                <c:pt idx="366">
                  <c:v>128.53613576808334</c:v>
                </c:pt>
                <c:pt idx="367">
                  <c:v>128.0238226538055</c:v>
                </c:pt>
                <c:pt idx="368">
                  <c:v>127.51381983871383</c:v>
                </c:pt>
                <c:pt idx="369">
                  <c:v>127.00633553308181</c:v>
                </c:pt>
                <c:pt idx="370">
                  <c:v>126.50135241810565</c:v>
                </c:pt>
                <c:pt idx="371">
                  <c:v>125.99849219346257</c:v>
                </c:pt>
                <c:pt idx="372">
                  <c:v>125.49377830658699</c:v>
                </c:pt>
                <c:pt idx="373">
                  <c:v>124.99256974311612</c:v>
                </c:pt>
                <c:pt idx="374">
                  <c:v>124.49961823304659</c:v>
                </c:pt>
                <c:pt idx="375">
                  <c:v>124.00504344494232</c:v>
                </c:pt>
                <c:pt idx="376">
                  <c:v>123.5118294799526</c:v>
                </c:pt>
                <c:pt idx="377">
                  <c:v>123.0218418990506</c:v>
                </c:pt>
                <c:pt idx="378">
                  <c:v>122.53131000020285</c:v>
                </c:pt>
                <c:pt idx="379">
                  <c:v>122.0417503347423</c:v>
                </c:pt>
                <c:pt idx="380">
                  <c:v>121.55366474837624</c:v>
                </c:pt>
                <c:pt idx="381">
                  <c:v>121.06323061957241</c:v>
                </c:pt>
                <c:pt idx="382">
                  <c:v>120.57166751117754</c:v>
                </c:pt>
                <c:pt idx="383">
                  <c:v>120.07822863849663</c:v>
                </c:pt>
                <c:pt idx="384">
                  <c:v>119.58617862387729</c:v>
                </c:pt>
                <c:pt idx="385">
                  <c:v>119.09802511045686</c:v>
                </c:pt>
                <c:pt idx="386">
                  <c:v>118.61605978194103</c:v>
                </c:pt>
                <c:pt idx="387">
                  <c:v>118.13967688270955</c:v>
                </c:pt>
                <c:pt idx="388">
                  <c:v>117.66907719841944</c:v>
                </c:pt>
                <c:pt idx="389">
                  <c:v>117.20543438414532</c:v>
                </c:pt>
                <c:pt idx="390">
                  <c:v>116.74411374696831</c:v>
                </c:pt>
                <c:pt idx="391">
                  <c:v>116.28617581817846</c:v>
                </c:pt>
                <c:pt idx="392">
                  <c:v>115.82779920194562</c:v>
                </c:pt>
                <c:pt idx="393">
                  <c:v>115.37103625203861</c:v>
                </c:pt>
                <c:pt idx="394">
                  <c:v>114.91613558379893</c:v>
                </c:pt>
                <c:pt idx="395">
                  <c:v>114.45728360298918</c:v>
                </c:pt>
                <c:pt idx="396">
                  <c:v>113.99881675041142</c:v>
                </c:pt>
                <c:pt idx="397">
                  <c:v>113.54005935711751</c:v>
                </c:pt>
                <c:pt idx="398">
                  <c:v>113.07993559961912</c:v>
                </c:pt>
                <c:pt idx="399">
                  <c:v>112.62175290046356</c:v>
                </c:pt>
                <c:pt idx="400">
                  <c:v>112.16492847186439</c:v>
                </c:pt>
                <c:pt idx="401">
                  <c:v>111.70262725852658</c:v>
                </c:pt>
                <c:pt idx="402">
                  <c:v>111.24401088019849</c:v>
                </c:pt>
                <c:pt idx="403">
                  <c:v>110.78583214838562</c:v>
                </c:pt>
                <c:pt idx="404">
                  <c:v>110.32520235774814</c:v>
                </c:pt>
                <c:pt idx="405">
                  <c:v>109.8655512012248</c:v>
                </c:pt>
                <c:pt idx="406">
                  <c:v>109.40297918192478</c:v>
                </c:pt>
                <c:pt idx="407">
                  <c:v>108.93024402678205</c:v>
                </c:pt>
                <c:pt idx="408">
                  <c:v>108.45743069098972</c:v>
                </c:pt>
                <c:pt idx="409">
                  <c:v>107.98825346211768</c:v>
                </c:pt>
                <c:pt idx="410">
                  <c:v>107.51915792354256</c:v>
                </c:pt>
                <c:pt idx="411">
                  <c:v>107.05175015738281</c:v>
                </c:pt>
                <c:pt idx="412">
                  <c:v>106.58603304936383</c:v>
                </c:pt>
                <c:pt idx="413">
                  <c:v>106.11416816771825</c:v>
                </c:pt>
                <c:pt idx="414">
                  <c:v>105.64054175145779</c:v>
                </c:pt>
                <c:pt idx="415">
                  <c:v>105.16546397404748</c:v>
                </c:pt>
                <c:pt idx="416">
                  <c:v>104.69150893525669</c:v>
                </c:pt>
                <c:pt idx="417">
                  <c:v>104.22334881969695</c:v>
                </c:pt>
                <c:pt idx="418">
                  <c:v>103.75759582705396</c:v>
                </c:pt>
                <c:pt idx="419">
                  <c:v>103.29324026248301</c:v>
                </c:pt>
                <c:pt idx="420">
                  <c:v>102.83239459315341</c:v>
                </c:pt>
                <c:pt idx="421">
                  <c:v>102.37671007595776</c:v>
                </c:pt>
                <c:pt idx="422">
                  <c:v>101.92029005193075</c:v>
                </c:pt>
                <c:pt idx="423">
                  <c:v>101.46396023115486</c:v>
                </c:pt>
                <c:pt idx="424">
                  <c:v>101.00861986376998</c:v>
                </c:pt>
                <c:pt idx="425">
                  <c:v>100.54571556385415</c:v>
                </c:pt>
                <c:pt idx="426">
                  <c:v>100.07620889846825</c:v>
                </c:pt>
                <c:pt idx="427">
                  <c:v>99.62966139661134</c:v>
                </c:pt>
                <c:pt idx="428">
                  <c:v>99.195754468447859</c:v>
                </c:pt>
                <c:pt idx="429">
                  <c:v>98.760050285057375</c:v>
                </c:pt>
                <c:pt idx="430">
                  <c:v>98.309659100699463</c:v>
                </c:pt>
                <c:pt idx="431">
                  <c:v>97.84371428214564</c:v>
                </c:pt>
                <c:pt idx="432">
                  <c:v>97.368633346796727</c:v>
                </c:pt>
                <c:pt idx="433">
                  <c:v>96.890732744650549</c:v>
                </c:pt>
                <c:pt idx="434">
                  <c:v>96.418214298870708</c:v>
                </c:pt>
                <c:pt idx="435">
                  <c:v>95.948216832106738</c:v>
                </c:pt>
                <c:pt idx="436">
                  <c:v>95.475312543669361</c:v>
                </c:pt>
                <c:pt idx="437">
                  <c:v>94.999469844864535</c:v>
                </c:pt>
                <c:pt idx="438">
                  <c:v>94.526224594852238</c:v>
                </c:pt>
                <c:pt idx="439">
                  <c:v>94.053309752778176</c:v>
                </c:pt>
                <c:pt idx="440">
                  <c:v>93.594540113821552</c:v>
                </c:pt>
                <c:pt idx="441">
                  <c:v>93.153022551591846</c:v>
                </c:pt>
                <c:pt idx="442">
                  <c:v>92.726444965769943</c:v>
                </c:pt>
                <c:pt idx="443">
                  <c:v>92.310879908816133</c:v>
                </c:pt>
                <c:pt idx="444">
                  <c:v>91.896977123251617</c:v>
                </c:pt>
                <c:pt idx="445">
                  <c:v>91.480815555147444</c:v>
                </c:pt>
                <c:pt idx="446">
                  <c:v>91.065076304901197</c:v>
                </c:pt>
                <c:pt idx="447">
                  <c:v>90.655247379684923</c:v>
                </c:pt>
                <c:pt idx="448">
                  <c:v>90.253302182915945</c:v>
                </c:pt>
                <c:pt idx="449">
                  <c:v>89.861021943992398</c:v>
                </c:pt>
                <c:pt idx="450">
                  <c:v>89.474714470140469</c:v>
                </c:pt>
                <c:pt idx="451">
                  <c:v>89.115708122566446</c:v>
                </c:pt>
                <c:pt idx="452">
                  <c:v>88.78526124986405</c:v>
                </c:pt>
                <c:pt idx="453">
                  <c:v>88.485817455203815</c:v>
                </c:pt>
                <c:pt idx="454">
                  <c:v>88.207427365708867</c:v>
                </c:pt>
                <c:pt idx="455">
                  <c:v>87.9393450139153</c:v>
                </c:pt>
                <c:pt idx="456">
                  <c:v>87.679119910087707</c:v>
                </c:pt>
                <c:pt idx="457">
                  <c:v>87.421643901938268</c:v>
                </c:pt>
                <c:pt idx="458">
                  <c:v>87.173769833774287</c:v>
                </c:pt>
                <c:pt idx="459">
                  <c:v>86.941795620850115</c:v>
                </c:pt>
                <c:pt idx="460">
                  <c:v>86.719718694418674</c:v>
                </c:pt>
                <c:pt idx="461">
                  <c:v>86.50376831391452</c:v>
                </c:pt>
                <c:pt idx="462">
                  <c:v>86.303297014538231</c:v>
                </c:pt>
                <c:pt idx="463">
                  <c:v>86.129642399181634</c:v>
                </c:pt>
                <c:pt idx="464">
                  <c:v>85.962173833234118</c:v>
                </c:pt>
                <c:pt idx="465">
                  <c:v>85.797153076076825</c:v>
                </c:pt>
                <c:pt idx="466">
                  <c:v>85.642199168976987</c:v>
                </c:pt>
                <c:pt idx="467">
                  <c:v>85.499657835699622</c:v>
                </c:pt>
                <c:pt idx="468">
                  <c:v>85.381962848849298</c:v>
                </c:pt>
                <c:pt idx="469">
                  <c:v>85.278591413331654</c:v>
                </c:pt>
                <c:pt idx="470">
                  <c:v>85.181024533647872</c:v>
                </c:pt>
                <c:pt idx="471">
                  <c:v>85.108900071642893</c:v>
                </c:pt>
                <c:pt idx="472">
                  <c:v>85.058382195384098</c:v>
                </c:pt>
                <c:pt idx="473">
                  <c:v>85.03654408112169</c:v>
                </c:pt>
                <c:pt idx="474">
                  <c:v>85.035343287646242</c:v>
                </c:pt>
                <c:pt idx="475">
                  <c:v>85.053608576333247</c:v>
                </c:pt>
                <c:pt idx="476">
                  <c:v>85.096313550581556</c:v>
                </c:pt>
                <c:pt idx="477">
                  <c:v>85.165941702794939</c:v>
                </c:pt>
                <c:pt idx="478">
                  <c:v>85.284948447653804</c:v>
                </c:pt>
                <c:pt idx="479">
                  <c:v>85.449239826108283</c:v>
                </c:pt>
                <c:pt idx="480">
                  <c:v>85.639322362104366</c:v>
                </c:pt>
                <c:pt idx="481">
                  <c:v>85.830986076556798</c:v>
                </c:pt>
                <c:pt idx="482">
                  <c:v>86.02673399215746</c:v>
                </c:pt>
                <c:pt idx="483">
                  <c:v>86.222919052734071</c:v>
                </c:pt>
                <c:pt idx="484">
                  <c:v>86.425167581982436</c:v>
                </c:pt>
                <c:pt idx="485">
                  <c:v>86.640046890925646</c:v>
                </c:pt>
                <c:pt idx="486">
                  <c:v>86.854313713834642</c:v>
                </c:pt>
                <c:pt idx="487">
                  <c:v>87.064513310724919</c:v>
                </c:pt>
                <c:pt idx="488">
                  <c:v>87.26977343719733</c:v>
                </c:pt>
                <c:pt idx="489">
                  <c:v>87.470406890686931</c:v>
                </c:pt>
                <c:pt idx="490">
                  <c:v>87.664200712283588</c:v>
                </c:pt>
                <c:pt idx="491">
                  <c:v>87.846403100918778</c:v>
                </c:pt>
                <c:pt idx="492">
                  <c:v>88.015044493819204</c:v>
                </c:pt>
                <c:pt idx="493">
                  <c:v>88.180060633840796</c:v>
                </c:pt>
                <c:pt idx="494">
                  <c:v>88.355694683130494</c:v>
                </c:pt>
                <c:pt idx="495">
                  <c:v>88.537211267654953</c:v>
                </c:pt>
                <c:pt idx="496">
                  <c:v>88.726121323495462</c:v>
                </c:pt>
                <c:pt idx="497">
                  <c:v>88.910634889211508</c:v>
                </c:pt>
                <c:pt idx="498">
                  <c:v>89.117538407424391</c:v>
                </c:pt>
                <c:pt idx="499">
                  <c:v>89.332526123327099</c:v>
                </c:pt>
                <c:pt idx="500">
                  <c:v>89.537390649141429</c:v>
                </c:pt>
                <c:pt idx="501">
                  <c:v>89.73094224937266</c:v>
                </c:pt>
                <c:pt idx="502">
                  <c:v>89.928622699828907</c:v>
                </c:pt>
                <c:pt idx="503">
                  <c:v>90.153103378363767</c:v>
                </c:pt>
                <c:pt idx="504">
                  <c:v>90.400403086237645</c:v>
                </c:pt>
                <c:pt idx="505">
                  <c:v>90.67603441288901</c:v>
                </c:pt>
                <c:pt idx="506">
                  <c:v>90.971571109455454</c:v>
                </c:pt>
                <c:pt idx="507">
                  <c:v>91.257943356397035</c:v>
                </c:pt>
                <c:pt idx="508">
                  <c:v>91.522136020517905</c:v>
                </c:pt>
                <c:pt idx="509">
                  <c:v>91.765545730067458</c:v>
                </c:pt>
                <c:pt idx="510">
                  <c:v>91.998569007208104</c:v>
                </c:pt>
                <c:pt idx="511">
                  <c:v>92.240377532394575</c:v>
                </c:pt>
                <c:pt idx="512">
                  <c:v>92.503759951786805</c:v>
                </c:pt>
                <c:pt idx="513">
                  <c:v>92.761363362767497</c:v>
                </c:pt>
                <c:pt idx="514">
                  <c:v>93.003287957658898</c:v>
                </c:pt>
                <c:pt idx="515">
                  <c:v>93.218976277803193</c:v>
                </c:pt>
                <c:pt idx="516">
                  <c:v>93.411257353519318</c:v>
                </c:pt>
                <c:pt idx="517">
                  <c:v>93.556404038486903</c:v>
                </c:pt>
                <c:pt idx="518">
                  <c:v>93.666980028322627</c:v>
                </c:pt>
                <c:pt idx="519">
                  <c:v>93.74654788508218</c:v>
                </c:pt>
                <c:pt idx="520">
                  <c:v>93.801270625575739</c:v>
                </c:pt>
                <c:pt idx="521">
                  <c:v>93.835494965325836</c:v>
                </c:pt>
                <c:pt idx="522">
                  <c:v>93.851782985143103</c:v>
                </c:pt>
                <c:pt idx="523">
                  <c:v>93.841968416656968</c:v>
                </c:pt>
                <c:pt idx="524">
                  <c:v>93.822462931422379</c:v>
                </c:pt>
                <c:pt idx="525">
                  <c:v>93.781836489966608</c:v>
                </c:pt>
                <c:pt idx="526">
                  <c:v>93.717929147798046</c:v>
                </c:pt>
                <c:pt idx="527">
                  <c:v>93.640229615701287</c:v>
                </c:pt>
                <c:pt idx="528">
                  <c:v>93.55920271668856</c:v>
                </c:pt>
                <c:pt idx="529">
                  <c:v>93.48420895283418</c:v>
                </c:pt>
                <c:pt idx="530">
                  <c:v>93.40860460118239</c:v>
                </c:pt>
                <c:pt idx="531">
                  <c:v>93.32358739313517</c:v>
                </c:pt>
                <c:pt idx="532">
                  <c:v>93.218481922275217</c:v>
                </c:pt>
                <c:pt idx="533">
                  <c:v>93.113020512896867</c:v>
                </c:pt>
                <c:pt idx="534">
                  <c:v>93.003738896817126</c:v>
                </c:pt>
                <c:pt idx="535">
                  <c:v>92.895405642886814</c:v>
                </c:pt>
                <c:pt idx="536">
                  <c:v>92.791102170980736</c:v>
                </c:pt>
                <c:pt idx="537">
                  <c:v>92.674719651290872</c:v>
                </c:pt>
                <c:pt idx="538">
                  <c:v>92.549238473558503</c:v>
                </c:pt>
                <c:pt idx="539">
                  <c:v>92.401390657651234</c:v>
                </c:pt>
                <c:pt idx="540">
                  <c:v>92.251862295351074</c:v>
                </c:pt>
                <c:pt idx="541">
                  <c:v>92.098664482455447</c:v>
                </c:pt>
                <c:pt idx="542">
                  <c:v>91.936943196056902</c:v>
                </c:pt>
                <c:pt idx="543">
                  <c:v>91.767382698851307</c:v>
                </c:pt>
                <c:pt idx="544">
                  <c:v>91.599141007890552</c:v>
                </c:pt>
                <c:pt idx="545">
                  <c:v>91.430012822811847</c:v>
                </c:pt>
                <c:pt idx="546">
                  <c:v>91.276156454445314</c:v>
                </c:pt>
                <c:pt idx="547">
                  <c:v>91.13764308215049</c:v>
                </c:pt>
                <c:pt idx="548">
                  <c:v>91.034103284109833</c:v>
                </c:pt>
                <c:pt idx="549">
                  <c:v>90.93756188948629</c:v>
                </c:pt>
                <c:pt idx="550">
                  <c:v>90.837600657865437</c:v>
                </c:pt>
                <c:pt idx="551">
                  <c:v>90.72567154049085</c:v>
                </c:pt>
                <c:pt idx="552">
                  <c:v>90.613326452251584</c:v>
                </c:pt>
                <c:pt idx="553">
                  <c:v>90.506987792184049</c:v>
                </c:pt>
                <c:pt idx="554">
                  <c:v>90.398874292952456</c:v>
                </c:pt>
                <c:pt idx="555">
                  <c:v>90.29452823447798</c:v>
                </c:pt>
                <c:pt idx="556">
                  <c:v>90.199026812569755</c:v>
                </c:pt>
                <c:pt idx="557">
                  <c:v>90.102651249722555</c:v>
                </c:pt>
                <c:pt idx="558">
                  <c:v>90.010526400978435</c:v>
                </c:pt>
                <c:pt idx="559">
                  <c:v>89.918475262143147</c:v>
                </c:pt>
                <c:pt idx="560">
                  <c:v>89.825284302275975</c:v>
                </c:pt>
                <c:pt idx="561">
                  <c:v>89.742897169160543</c:v>
                </c:pt>
                <c:pt idx="562">
                  <c:v>89.660973952891922</c:v>
                </c:pt>
                <c:pt idx="563">
                  <c:v>89.586744672224569</c:v>
                </c:pt>
                <c:pt idx="564">
                  <c:v>89.507487624145895</c:v>
                </c:pt>
                <c:pt idx="565">
                  <c:v>89.428472371674687</c:v>
                </c:pt>
                <c:pt idx="566">
                  <c:v>89.360835762942173</c:v>
                </c:pt>
                <c:pt idx="567">
                  <c:v>89.314452521387921</c:v>
                </c:pt>
                <c:pt idx="568">
                  <c:v>89.288382522505387</c:v>
                </c:pt>
                <c:pt idx="569">
                  <c:v>89.270828979400974</c:v>
                </c:pt>
                <c:pt idx="570">
                  <c:v>89.260297237777934</c:v>
                </c:pt>
                <c:pt idx="571">
                  <c:v>89.265672735661624</c:v>
                </c:pt>
                <c:pt idx="572">
                  <c:v>89.286652890893521</c:v>
                </c:pt>
                <c:pt idx="573">
                  <c:v>89.325123039675276</c:v>
                </c:pt>
                <c:pt idx="574">
                  <c:v>89.377448185652995</c:v>
                </c:pt>
                <c:pt idx="575">
                  <c:v>89.446328114785629</c:v>
                </c:pt>
                <c:pt idx="576">
                  <c:v>89.53112615075058</c:v>
                </c:pt>
                <c:pt idx="577">
                  <c:v>89.624754930698515</c:v>
                </c:pt>
                <c:pt idx="578">
                  <c:v>89.72133421344283</c:v>
                </c:pt>
                <c:pt idx="579">
                  <c:v>89.818826814580461</c:v>
                </c:pt>
                <c:pt idx="580">
                  <c:v>89.919078660548379</c:v>
                </c:pt>
                <c:pt idx="581">
                  <c:v>90.016433548087122</c:v>
                </c:pt>
                <c:pt idx="582">
                  <c:v>90.112416926823528</c:v>
                </c:pt>
                <c:pt idx="583">
                  <c:v>90.204058979738534</c:v>
                </c:pt>
                <c:pt idx="584">
                  <c:v>90.292311718521958</c:v>
                </c:pt>
                <c:pt idx="585">
                  <c:v>90.378591391515485</c:v>
                </c:pt>
                <c:pt idx="586">
                  <c:v>90.467927982149988</c:v>
                </c:pt>
                <c:pt idx="587">
                  <c:v>90.568265643339117</c:v>
                </c:pt>
                <c:pt idx="588">
                  <c:v>90.694829740611766</c:v>
                </c:pt>
                <c:pt idx="589">
                  <c:v>90.841265508552041</c:v>
                </c:pt>
                <c:pt idx="590">
                  <c:v>90.988313115943697</c:v>
                </c:pt>
                <c:pt idx="591">
                  <c:v>91.147610868587464</c:v>
                </c:pt>
                <c:pt idx="592">
                  <c:v>91.31233353377246</c:v>
                </c:pt>
                <c:pt idx="593">
                  <c:v>91.477950566967735</c:v>
                </c:pt>
                <c:pt idx="594">
                  <c:v>91.642663523809276</c:v>
                </c:pt>
                <c:pt idx="595">
                  <c:v>91.804093689378831</c:v>
                </c:pt>
                <c:pt idx="596">
                  <c:v>91.963528771142819</c:v>
                </c:pt>
                <c:pt idx="597">
                  <c:v>92.121381006022446</c:v>
                </c:pt>
                <c:pt idx="598">
                  <c:v>92.288236796900406</c:v>
                </c:pt>
                <c:pt idx="599">
                  <c:v>92.459144581902962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70-4FB2-9A8E-9AC5E5861B9E}"/>
            </c:ext>
          </c:extLst>
        </c:ser>
        <c:ser>
          <c:idx val="2"/>
          <c:order val="2"/>
          <c:tx>
            <c:strRef>
              <c:f>'MÉDIA TI'!$D$5</c:f>
              <c:strCache>
                <c:ptCount val="1"/>
                <c:pt idx="0">
                  <c:v>M+dsvpd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'MÉDIA TI'!$H$6:$H$605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'MÉDIA TI'!$D$6:$D$605</c:f>
              <c:numCache>
                <c:formatCode>0.0</c:formatCode>
                <c:ptCount val="600"/>
                <c:pt idx="0">
                  <c:v>441.85692332711454</c:v>
                </c:pt>
                <c:pt idx="1">
                  <c:v>441.77526463245675</c:v>
                </c:pt>
                <c:pt idx="2">
                  <c:v>441.68998468484619</c:v>
                </c:pt>
                <c:pt idx="3">
                  <c:v>441.59664827698782</c:v>
                </c:pt>
                <c:pt idx="4">
                  <c:v>441.49895116268715</c:v>
                </c:pt>
                <c:pt idx="5">
                  <c:v>441.39569439080071</c:v>
                </c:pt>
                <c:pt idx="6">
                  <c:v>441.28694566046039</c:v>
                </c:pt>
                <c:pt idx="7">
                  <c:v>441.17402479856378</c:v>
                </c:pt>
                <c:pt idx="8">
                  <c:v>441.04903666582555</c:v>
                </c:pt>
                <c:pt idx="9">
                  <c:v>440.91809810027843</c:v>
                </c:pt>
                <c:pt idx="10">
                  <c:v>440.78166396033038</c:v>
                </c:pt>
                <c:pt idx="11">
                  <c:v>440.63188093533978</c:v>
                </c:pt>
                <c:pt idx="12">
                  <c:v>440.47328682458408</c:v>
                </c:pt>
                <c:pt idx="13">
                  <c:v>440.31533597173797</c:v>
                </c:pt>
                <c:pt idx="14">
                  <c:v>440.1635616548399</c:v>
                </c:pt>
                <c:pt idx="15">
                  <c:v>440.01457997803374</c:v>
                </c:pt>
                <c:pt idx="16">
                  <c:v>439.86382944146982</c:v>
                </c:pt>
                <c:pt idx="17">
                  <c:v>439.70884526516835</c:v>
                </c:pt>
                <c:pt idx="18">
                  <c:v>439.55419262889745</c:v>
                </c:pt>
                <c:pt idx="19">
                  <c:v>439.40093488411469</c:v>
                </c:pt>
                <c:pt idx="20">
                  <c:v>439.24850781287984</c:v>
                </c:pt>
                <c:pt idx="21">
                  <c:v>439.09665246804121</c:v>
                </c:pt>
                <c:pt idx="22">
                  <c:v>438.94234143825554</c:v>
                </c:pt>
                <c:pt idx="23">
                  <c:v>438.78581036236324</c:v>
                </c:pt>
                <c:pt idx="24">
                  <c:v>438.62657767812595</c:v>
                </c:pt>
                <c:pt idx="25">
                  <c:v>438.46833287267117</c:v>
                </c:pt>
                <c:pt idx="26">
                  <c:v>438.3091896091106</c:v>
                </c:pt>
                <c:pt idx="27">
                  <c:v>438.14974049815413</c:v>
                </c:pt>
                <c:pt idx="28">
                  <c:v>437.98925607576473</c:v>
                </c:pt>
                <c:pt idx="29">
                  <c:v>437.82830137713154</c:v>
                </c:pt>
                <c:pt idx="30">
                  <c:v>437.66639305235174</c:v>
                </c:pt>
                <c:pt idx="31">
                  <c:v>437.50504450989547</c:v>
                </c:pt>
                <c:pt idx="32">
                  <c:v>437.34197871113741</c:v>
                </c:pt>
                <c:pt idx="33">
                  <c:v>437.17859656306518</c:v>
                </c:pt>
                <c:pt idx="34">
                  <c:v>437.01366741305947</c:v>
                </c:pt>
                <c:pt idx="35">
                  <c:v>436.84756563539713</c:v>
                </c:pt>
                <c:pt idx="36">
                  <c:v>436.68139312667961</c:v>
                </c:pt>
                <c:pt idx="37">
                  <c:v>436.51442975444155</c:v>
                </c:pt>
                <c:pt idx="38">
                  <c:v>436.34636681086045</c:v>
                </c:pt>
                <c:pt idx="39">
                  <c:v>436.17796094045599</c:v>
                </c:pt>
                <c:pt idx="40">
                  <c:v>436.00773409951398</c:v>
                </c:pt>
                <c:pt idx="41">
                  <c:v>435.83395468818986</c:v>
                </c:pt>
                <c:pt idx="42">
                  <c:v>435.66226392918992</c:v>
                </c:pt>
                <c:pt idx="43">
                  <c:v>435.48927648377264</c:v>
                </c:pt>
                <c:pt idx="44">
                  <c:v>435.31799847877033</c:v>
                </c:pt>
                <c:pt idx="45">
                  <c:v>435.14594801634416</c:v>
                </c:pt>
                <c:pt idx="46">
                  <c:v>434.97377313251667</c:v>
                </c:pt>
                <c:pt idx="47">
                  <c:v>434.80086940465725</c:v>
                </c:pt>
                <c:pt idx="48">
                  <c:v>434.62465679404056</c:v>
                </c:pt>
                <c:pt idx="49">
                  <c:v>434.44813940769217</c:v>
                </c:pt>
                <c:pt idx="50">
                  <c:v>434.27286997184876</c:v>
                </c:pt>
                <c:pt idx="51">
                  <c:v>434.09614626244922</c:v>
                </c:pt>
                <c:pt idx="52">
                  <c:v>433.92264416785048</c:v>
                </c:pt>
                <c:pt idx="53">
                  <c:v>433.7467703855919</c:v>
                </c:pt>
                <c:pt idx="54">
                  <c:v>433.56960750736692</c:v>
                </c:pt>
                <c:pt idx="55">
                  <c:v>433.39247667352714</c:v>
                </c:pt>
                <c:pt idx="56">
                  <c:v>433.21579101388716</c:v>
                </c:pt>
                <c:pt idx="57">
                  <c:v>433.03898347412769</c:v>
                </c:pt>
                <c:pt idx="58">
                  <c:v>432.85911479449476</c:v>
                </c:pt>
                <c:pt idx="59">
                  <c:v>432.67708454414151</c:v>
                </c:pt>
                <c:pt idx="60">
                  <c:v>432.49652190760287</c:v>
                </c:pt>
                <c:pt idx="61">
                  <c:v>432.31665200872521</c:v>
                </c:pt>
                <c:pt idx="62">
                  <c:v>432.13651929053657</c:v>
                </c:pt>
                <c:pt idx="63">
                  <c:v>431.95339022434092</c:v>
                </c:pt>
                <c:pt idx="64">
                  <c:v>431.77018994874879</c:v>
                </c:pt>
                <c:pt idx="65">
                  <c:v>431.58762013037619</c:v>
                </c:pt>
                <c:pt idx="66">
                  <c:v>431.40217507657678</c:v>
                </c:pt>
                <c:pt idx="67">
                  <c:v>431.21687568886927</c:v>
                </c:pt>
                <c:pt idx="68">
                  <c:v>431.03230175460055</c:v>
                </c:pt>
                <c:pt idx="69">
                  <c:v>430.8485298653697</c:v>
                </c:pt>
                <c:pt idx="70">
                  <c:v>430.66653691517433</c:v>
                </c:pt>
                <c:pt idx="71">
                  <c:v>430.48426574662642</c:v>
                </c:pt>
                <c:pt idx="72">
                  <c:v>430.30001854436813</c:v>
                </c:pt>
                <c:pt idx="73">
                  <c:v>430.11617425420712</c:v>
                </c:pt>
                <c:pt idx="74">
                  <c:v>429.93184969868616</c:v>
                </c:pt>
                <c:pt idx="75">
                  <c:v>429.74643785248367</c:v>
                </c:pt>
                <c:pt idx="76">
                  <c:v>429.56111537411499</c:v>
                </c:pt>
                <c:pt idx="77">
                  <c:v>429.37813543653238</c:v>
                </c:pt>
                <c:pt idx="78">
                  <c:v>429.19234913423844</c:v>
                </c:pt>
                <c:pt idx="79">
                  <c:v>429.00550145740254</c:v>
                </c:pt>
                <c:pt idx="80">
                  <c:v>428.81918530928664</c:v>
                </c:pt>
                <c:pt idx="81">
                  <c:v>428.63184174063588</c:v>
                </c:pt>
                <c:pt idx="82">
                  <c:v>428.44269258902119</c:v>
                </c:pt>
                <c:pt idx="83">
                  <c:v>428.25033568094562</c:v>
                </c:pt>
                <c:pt idx="84">
                  <c:v>428.06027485637486</c:v>
                </c:pt>
                <c:pt idx="85">
                  <c:v>427.86866987455312</c:v>
                </c:pt>
                <c:pt idx="86">
                  <c:v>427.67864794676183</c:v>
                </c:pt>
                <c:pt idx="87">
                  <c:v>427.48853781158152</c:v>
                </c:pt>
                <c:pt idx="88">
                  <c:v>427.29677695411522</c:v>
                </c:pt>
                <c:pt idx="89">
                  <c:v>427.10366552594712</c:v>
                </c:pt>
                <c:pt idx="90">
                  <c:v>426.91081601780598</c:v>
                </c:pt>
                <c:pt idx="91">
                  <c:v>426.71683149708502</c:v>
                </c:pt>
                <c:pt idx="92">
                  <c:v>426.52144777376384</c:v>
                </c:pt>
                <c:pt idx="93">
                  <c:v>426.32733072071443</c:v>
                </c:pt>
                <c:pt idx="94">
                  <c:v>426.13220430665558</c:v>
                </c:pt>
                <c:pt idx="95">
                  <c:v>425.93756949883169</c:v>
                </c:pt>
                <c:pt idx="96">
                  <c:v>425.74217101059361</c:v>
                </c:pt>
                <c:pt idx="97">
                  <c:v>425.54482118753668</c:v>
                </c:pt>
                <c:pt idx="98">
                  <c:v>425.34704829339762</c:v>
                </c:pt>
                <c:pt idx="99">
                  <c:v>425.14694807308899</c:v>
                </c:pt>
                <c:pt idx="100">
                  <c:v>424.94611784074323</c:v>
                </c:pt>
                <c:pt idx="101">
                  <c:v>424.74550155418399</c:v>
                </c:pt>
                <c:pt idx="102">
                  <c:v>424.54385566064406</c:v>
                </c:pt>
                <c:pt idx="103">
                  <c:v>424.34193406265661</c:v>
                </c:pt>
                <c:pt idx="104">
                  <c:v>424.13937560431839</c:v>
                </c:pt>
                <c:pt idx="105">
                  <c:v>423.93425914125919</c:v>
                </c:pt>
                <c:pt idx="106">
                  <c:v>423.72803659825428</c:v>
                </c:pt>
                <c:pt idx="107">
                  <c:v>423.52033445692223</c:v>
                </c:pt>
                <c:pt idx="108">
                  <c:v>423.31483809697232</c:v>
                </c:pt>
                <c:pt idx="109">
                  <c:v>423.10799165194527</c:v>
                </c:pt>
                <c:pt idx="110">
                  <c:v>422.90074042034149</c:v>
                </c:pt>
                <c:pt idx="111">
                  <c:v>422.69172549619498</c:v>
                </c:pt>
                <c:pt idx="112">
                  <c:v>422.48274784457379</c:v>
                </c:pt>
                <c:pt idx="113">
                  <c:v>422.26856393117203</c:v>
                </c:pt>
                <c:pt idx="114">
                  <c:v>422.04700080356673</c:v>
                </c:pt>
                <c:pt idx="115">
                  <c:v>421.82257943526429</c:v>
                </c:pt>
                <c:pt idx="116">
                  <c:v>421.59209142652787</c:v>
                </c:pt>
                <c:pt idx="117">
                  <c:v>421.35773693845988</c:v>
                </c:pt>
                <c:pt idx="118">
                  <c:v>421.11852360854084</c:v>
                </c:pt>
                <c:pt idx="119">
                  <c:v>420.87701757114985</c:v>
                </c:pt>
                <c:pt idx="120">
                  <c:v>420.63495598556347</c:v>
                </c:pt>
                <c:pt idx="121">
                  <c:v>420.39151510310404</c:v>
                </c:pt>
                <c:pt idx="122">
                  <c:v>420.14711082972144</c:v>
                </c:pt>
                <c:pt idx="123">
                  <c:v>419.9039380767465</c:v>
                </c:pt>
                <c:pt idx="124">
                  <c:v>419.66178885306016</c:v>
                </c:pt>
                <c:pt idx="125">
                  <c:v>419.41993137993597</c:v>
                </c:pt>
                <c:pt idx="126">
                  <c:v>419.17685216260998</c:v>
                </c:pt>
                <c:pt idx="127">
                  <c:v>418.9302044204041</c:v>
                </c:pt>
                <c:pt idx="128">
                  <c:v>418.68387259932342</c:v>
                </c:pt>
                <c:pt idx="129">
                  <c:v>418.43590212665964</c:v>
                </c:pt>
                <c:pt idx="130">
                  <c:v>418.18421994195825</c:v>
                </c:pt>
                <c:pt idx="131">
                  <c:v>417.92689349444669</c:v>
                </c:pt>
                <c:pt idx="132">
                  <c:v>417.66343243217494</c:v>
                </c:pt>
                <c:pt idx="133">
                  <c:v>417.3927868692594</c:v>
                </c:pt>
                <c:pt idx="134">
                  <c:v>417.11166312978838</c:v>
                </c:pt>
                <c:pt idx="135">
                  <c:v>416.82766952989942</c:v>
                </c:pt>
                <c:pt idx="136">
                  <c:v>416.54261199140086</c:v>
                </c:pt>
                <c:pt idx="137">
                  <c:v>416.25576370770739</c:v>
                </c:pt>
                <c:pt idx="138">
                  <c:v>415.96836814247115</c:v>
                </c:pt>
                <c:pt idx="139">
                  <c:v>415.6740212085906</c:v>
                </c:pt>
                <c:pt idx="140">
                  <c:v>415.37399559259165</c:v>
                </c:pt>
                <c:pt idx="141">
                  <c:v>415.07204454849096</c:v>
                </c:pt>
                <c:pt idx="142">
                  <c:v>414.75939206420065</c:v>
                </c:pt>
                <c:pt idx="143">
                  <c:v>414.42810705012772</c:v>
                </c:pt>
                <c:pt idx="144">
                  <c:v>414.09372304198081</c:v>
                </c:pt>
                <c:pt idx="145">
                  <c:v>413.75795927839903</c:v>
                </c:pt>
                <c:pt idx="146">
                  <c:v>413.40836390299432</c:v>
                </c:pt>
                <c:pt idx="147">
                  <c:v>413.03380127559905</c:v>
                </c:pt>
                <c:pt idx="148">
                  <c:v>412.63271265214246</c:v>
                </c:pt>
                <c:pt idx="149">
                  <c:v>412.13328131118402</c:v>
                </c:pt>
                <c:pt idx="150">
                  <c:v>411.56362792291128</c:v>
                </c:pt>
                <c:pt idx="151">
                  <c:v>410.98415299599674</c:v>
                </c:pt>
                <c:pt idx="152">
                  <c:v>410.4125180223399</c:v>
                </c:pt>
                <c:pt idx="153">
                  <c:v>409.85925788152406</c:v>
                </c:pt>
                <c:pt idx="154">
                  <c:v>409.37133873501926</c:v>
                </c:pt>
                <c:pt idx="155">
                  <c:v>408.97496889879847</c:v>
                </c:pt>
                <c:pt idx="156">
                  <c:v>408.64194468244671</c:v>
                </c:pt>
                <c:pt idx="157">
                  <c:v>408.2975661188205</c:v>
                </c:pt>
                <c:pt idx="158">
                  <c:v>407.89567817964394</c:v>
                </c:pt>
                <c:pt idx="159">
                  <c:v>407.45631824756413</c:v>
                </c:pt>
                <c:pt idx="160">
                  <c:v>406.94832889732186</c:v>
                </c:pt>
                <c:pt idx="161">
                  <c:v>406.38675645190744</c:v>
                </c:pt>
                <c:pt idx="162">
                  <c:v>405.82361407655424</c:v>
                </c:pt>
                <c:pt idx="163">
                  <c:v>405.26938714296318</c:v>
                </c:pt>
                <c:pt idx="164">
                  <c:v>404.62204760582313</c:v>
                </c:pt>
                <c:pt idx="165">
                  <c:v>403.93000182274204</c:v>
                </c:pt>
                <c:pt idx="166">
                  <c:v>403.15645359343381</c:v>
                </c:pt>
                <c:pt idx="167">
                  <c:v>402.27748706016223</c:v>
                </c:pt>
                <c:pt idx="168">
                  <c:v>401.36972684325917</c:v>
                </c:pt>
                <c:pt idx="169">
                  <c:v>400.47931487552256</c:v>
                </c:pt>
                <c:pt idx="170">
                  <c:v>399.59282103906378</c:v>
                </c:pt>
                <c:pt idx="171">
                  <c:v>398.70517831787811</c:v>
                </c:pt>
                <c:pt idx="172">
                  <c:v>397.8347496291388</c:v>
                </c:pt>
                <c:pt idx="173">
                  <c:v>396.98296876870108</c:v>
                </c:pt>
                <c:pt idx="174">
                  <c:v>396.09171374553165</c:v>
                </c:pt>
                <c:pt idx="175">
                  <c:v>395.17612973120339</c:v>
                </c:pt>
                <c:pt idx="176">
                  <c:v>394.24253149477363</c:v>
                </c:pt>
                <c:pt idx="177">
                  <c:v>393.30925256224356</c:v>
                </c:pt>
                <c:pt idx="178">
                  <c:v>392.3776496105088</c:v>
                </c:pt>
                <c:pt idx="179">
                  <c:v>391.44681832233647</c:v>
                </c:pt>
                <c:pt idx="180">
                  <c:v>390.52321947955664</c:v>
                </c:pt>
                <c:pt idx="181">
                  <c:v>389.59648533710538</c:v>
                </c:pt>
                <c:pt idx="182">
                  <c:v>388.68279000062029</c:v>
                </c:pt>
                <c:pt idx="183">
                  <c:v>387.77451892128818</c:v>
                </c:pt>
                <c:pt idx="184">
                  <c:v>386.87430167045841</c:v>
                </c:pt>
                <c:pt idx="185">
                  <c:v>385.97623485011542</c:v>
                </c:pt>
                <c:pt idx="186">
                  <c:v>385.07631069571374</c:v>
                </c:pt>
                <c:pt idx="187">
                  <c:v>384.19773378437321</c:v>
                </c:pt>
                <c:pt idx="188">
                  <c:v>383.32016049942234</c:v>
                </c:pt>
                <c:pt idx="189">
                  <c:v>382.41991286660226</c:v>
                </c:pt>
                <c:pt idx="190">
                  <c:v>381.51322947645258</c:v>
                </c:pt>
                <c:pt idx="191">
                  <c:v>380.60267010882478</c:v>
                </c:pt>
                <c:pt idx="192">
                  <c:v>379.6895265469982</c:v>
                </c:pt>
                <c:pt idx="193">
                  <c:v>378.78368711446979</c:v>
                </c:pt>
                <c:pt idx="194">
                  <c:v>377.89430543312085</c:v>
                </c:pt>
                <c:pt idx="195">
                  <c:v>376.98090753469876</c:v>
                </c:pt>
                <c:pt idx="196">
                  <c:v>376.04900917398118</c:v>
                </c:pt>
                <c:pt idx="197">
                  <c:v>375.11041537632207</c:v>
                </c:pt>
                <c:pt idx="198">
                  <c:v>374.16294385641834</c:v>
                </c:pt>
                <c:pt idx="199">
                  <c:v>373.22335034082153</c:v>
                </c:pt>
                <c:pt idx="200">
                  <c:v>372.26389741639758</c:v>
                </c:pt>
                <c:pt idx="201">
                  <c:v>371.30479144762671</c:v>
                </c:pt>
                <c:pt idx="202">
                  <c:v>370.33913522256745</c:v>
                </c:pt>
                <c:pt idx="203">
                  <c:v>369.37901968407903</c:v>
                </c:pt>
                <c:pt idx="204">
                  <c:v>368.42301154635106</c:v>
                </c:pt>
                <c:pt idx="205">
                  <c:v>367.47992090957445</c:v>
                </c:pt>
                <c:pt idx="206">
                  <c:v>366.53436866075964</c:v>
                </c:pt>
                <c:pt idx="207">
                  <c:v>365.57592436886978</c:v>
                </c:pt>
                <c:pt idx="208">
                  <c:v>364.60605308004546</c:v>
                </c:pt>
                <c:pt idx="209">
                  <c:v>363.62987693947326</c:v>
                </c:pt>
                <c:pt idx="210">
                  <c:v>362.65580593761234</c:v>
                </c:pt>
                <c:pt idx="211">
                  <c:v>361.69763858082626</c:v>
                </c:pt>
                <c:pt idx="212">
                  <c:v>360.76489873840558</c:v>
                </c:pt>
                <c:pt idx="213">
                  <c:v>359.82924710895873</c:v>
                </c:pt>
                <c:pt idx="214">
                  <c:v>358.89952918332125</c:v>
                </c:pt>
                <c:pt idx="215">
                  <c:v>357.96341067868184</c:v>
                </c:pt>
                <c:pt idx="216">
                  <c:v>357.02397893811303</c:v>
                </c:pt>
                <c:pt idx="217">
                  <c:v>356.10276626192336</c:v>
                </c:pt>
                <c:pt idx="218">
                  <c:v>355.19408175964963</c:v>
                </c:pt>
                <c:pt idx="219">
                  <c:v>354.28757287404358</c:v>
                </c:pt>
                <c:pt idx="220">
                  <c:v>353.38766252691011</c:v>
                </c:pt>
                <c:pt idx="221">
                  <c:v>352.49794985309359</c:v>
                </c:pt>
                <c:pt idx="222">
                  <c:v>351.6205544247498</c:v>
                </c:pt>
                <c:pt idx="223">
                  <c:v>350.75327348157526</c:v>
                </c:pt>
                <c:pt idx="224">
                  <c:v>349.88308142808069</c:v>
                </c:pt>
                <c:pt idx="225">
                  <c:v>349.00925597166474</c:v>
                </c:pt>
                <c:pt idx="226">
                  <c:v>348.15356407332024</c:v>
                </c:pt>
                <c:pt idx="227">
                  <c:v>347.30347653132219</c:v>
                </c:pt>
                <c:pt idx="228">
                  <c:v>346.44846709081759</c:v>
                </c:pt>
                <c:pt idx="229">
                  <c:v>345.58923299984747</c:v>
                </c:pt>
                <c:pt idx="230">
                  <c:v>344.71739126643195</c:v>
                </c:pt>
                <c:pt idx="231">
                  <c:v>343.83201596155118</c:v>
                </c:pt>
                <c:pt idx="232">
                  <c:v>342.95525964451298</c:v>
                </c:pt>
                <c:pt idx="233">
                  <c:v>342.08244531503783</c:v>
                </c:pt>
                <c:pt idx="234">
                  <c:v>341.20606185788188</c:v>
                </c:pt>
                <c:pt idx="235">
                  <c:v>340.32809728830603</c:v>
                </c:pt>
                <c:pt idx="236">
                  <c:v>339.45271439020019</c:v>
                </c:pt>
                <c:pt idx="237">
                  <c:v>338.58180134031983</c:v>
                </c:pt>
                <c:pt idx="238">
                  <c:v>337.70594651989865</c:v>
                </c:pt>
                <c:pt idx="239">
                  <c:v>336.82408298034528</c:v>
                </c:pt>
                <c:pt idx="240">
                  <c:v>335.95383312004839</c:v>
                </c:pt>
                <c:pt idx="241">
                  <c:v>335.07758731977708</c:v>
                </c:pt>
                <c:pt idx="242">
                  <c:v>334.2059668073523</c:v>
                </c:pt>
                <c:pt idx="243">
                  <c:v>333.33853063631284</c:v>
                </c:pt>
                <c:pt idx="244">
                  <c:v>332.47879269203804</c:v>
                </c:pt>
                <c:pt idx="245">
                  <c:v>331.61120661040627</c:v>
                </c:pt>
                <c:pt idx="246">
                  <c:v>330.73604617084004</c:v>
                </c:pt>
                <c:pt idx="247">
                  <c:v>329.86274703401756</c:v>
                </c:pt>
                <c:pt idx="248">
                  <c:v>328.984736853203</c:v>
                </c:pt>
                <c:pt idx="249">
                  <c:v>328.10580458076242</c:v>
                </c:pt>
                <c:pt idx="250">
                  <c:v>327.22881866317215</c:v>
                </c:pt>
                <c:pt idx="251">
                  <c:v>326.34757803016089</c:v>
                </c:pt>
                <c:pt idx="252">
                  <c:v>325.46719462507986</c:v>
                </c:pt>
                <c:pt idx="253">
                  <c:v>324.59330320437289</c:v>
                </c:pt>
                <c:pt idx="254">
                  <c:v>323.72447225754451</c:v>
                </c:pt>
                <c:pt idx="255">
                  <c:v>322.85848918655216</c:v>
                </c:pt>
                <c:pt idx="256">
                  <c:v>321.98493337703309</c:v>
                </c:pt>
                <c:pt idx="257">
                  <c:v>321.13324758208807</c:v>
                </c:pt>
                <c:pt idx="258">
                  <c:v>320.29466696441307</c:v>
                </c:pt>
                <c:pt idx="259">
                  <c:v>319.45314057805291</c:v>
                </c:pt>
                <c:pt idx="260">
                  <c:v>318.60764787025323</c:v>
                </c:pt>
                <c:pt idx="261">
                  <c:v>317.7691387815122</c:v>
                </c:pt>
                <c:pt idx="262">
                  <c:v>316.93668686612017</c:v>
                </c:pt>
                <c:pt idx="263">
                  <c:v>316.10808697777856</c:v>
                </c:pt>
                <c:pt idx="264">
                  <c:v>315.28228271446272</c:v>
                </c:pt>
                <c:pt idx="265">
                  <c:v>314.45771982569477</c:v>
                </c:pt>
                <c:pt idx="266">
                  <c:v>313.63599094105496</c:v>
                </c:pt>
                <c:pt idx="267">
                  <c:v>312.8093596808925</c:v>
                </c:pt>
                <c:pt idx="268">
                  <c:v>311.98004170555657</c:v>
                </c:pt>
                <c:pt idx="269">
                  <c:v>311.13976323318764</c:v>
                </c:pt>
                <c:pt idx="270">
                  <c:v>310.29023969900169</c:v>
                </c:pt>
                <c:pt idx="271">
                  <c:v>309.44997054722262</c:v>
                </c:pt>
                <c:pt idx="272">
                  <c:v>308.61525446069885</c:v>
                </c:pt>
                <c:pt idx="273">
                  <c:v>307.7760287008299</c:v>
                </c:pt>
                <c:pt idx="274">
                  <c:v>306.93283575400818</c:v>
                </c:pt>
                <c:pt idx="275">
                  <c:v>306.09076834726534</c:v>
                </c:pt>
                <c:pt idx="276">
                  <c:v>305.25403383384514</c:v>
                </c:pt>
                <c:pt idx="277">
                  <c:v>304.42740926782187</c:v>
                </c:pt>
                <c:pt idx="278">
                  <c:v>303.60731252924893</c:v>
                </c:pt>
                <c:pt idx="279">
                  <c:v>302.78947924988847</c:v>
                </c:pt>
                <c:pt idx="280">
                  <c:v>301.97302115808964</c:v>
                </c:pt>
                <c:pt idx="281">
                  <c:v>301.15526730157211</c:v>
                </c:pt>
                <c:pt idx="282">
                  <c:v>300.3374735865616</c:v>
                </c:pt>
                <c:pt idx="283">
                  <c:v>299.51843470098305</c:v>
                </c:pt>
                <c:pt idx="284">
                  <c:v>298.70295234411645</c:v>
                </c:pt>
                <c:pt idx="285">
                  <c:v>297.88932697793769</c:v>
                </c:pt>
                <c:pt idx="286">
                  <c:v>297.07437898632753</c:v>
                </c:pt>
                <c:pt idx="287">
                  <c:v>296.2585042674126</c:v>
                </c:pt>
                <c:pt idx="288">
                  <c:v>295.43933570316949</c:v>
                </c:pt>
                <c:pt idx="289">
                  <c:v>294.62197133890311</c:v>
                </c:pt>
                <c:pt idx="290">
                  <c:v>293.80688023362103</c:v>
                </c:pt>
                <c:pt idx="291">
                  <c:v>292.99806485104568</c:v>
                </c:pt>
                <c:pt idx="292">
                  <c:v>292.1891901058587</c:v>
                </c:pt>
                <c:pt idx="293">
                  <c:v>291.3806610044611</c:v>
                </c:pt>
                <c:pt idx="294">
                  <c:v>290.56840100400342</c:v>
                </c:pt>
                <c:pt idx="295">
                  <c:v>289.76239891782308</c:v>
                </c:pt>
                <c:pt idx="296">
                  <c:v>288.95053095712433</c:v>
                </c:pt>
                <c:pt idx="297">
                  <c:v>288.13921608544416</c:v>
                </c:pt>
                <c:pt idx="298">
                  <c:v>287.33223107283095</c:v>
                </c:pt>
                <c:pt idx="299">
                  <c:v>286.52967818273112</c:v>
                </c:pt>
                <c:pt idx="300">
                  <c:v>285.7267516338095</c:v>
                </c:pt>
                <c:pt idx="301">
                  <c:v>284.91696029795622</c:v>
                </c:pt>
                <c:pt idx="302">
                  <c:v>284.10661670434888</c:v>
                </c:pt>
                <c:pt idx="303">
                  <c:v>283.3048233721176</c:v>
                </c:pt>
                <c:pt idx="304">
                  <c:v>282.5078767672718</c:v>
                </c:pt>
                <c:pt idx="305">
                  <c:v>281.71002468796178</c:v>
                </c:pt>
                <c:pt idx="306">
                  <c:v>280.91562093058934</c:v>
                </c:pt>
                <c:pt idx="307">
                  <c:v>280.11948125064168</c:v>
                </c:pt>
                <c:pt idx="308">
                  <c:v>279.32509333088768</c:v>
                </c:pt>
                <c:pt idx="309">
                  <c:v>278.54315050390386</c:v>
                </c:pt>
                <c:pt idx="310">
                  <c:v>277.76965135094781</c:v>
                </c:pt>
                <c:pt idx="311">
                  <c:v>276.98791123026518</c:v>
                </c:pt>
                <c:pt idx="312">
                  <c:v>276.19261745968566</c:v>
                </c:pt>
                <c:pt idx="313">
                  <c:v>275.38581728910299</c:v>
                </c:pt>
                <c:pt idx="314">
                  <c:v>274.59630408799757</c:v>
                </c:pt>
                <c:pt idx="315">
                  <c:v>273.79783395806828</c:v>
                </c:pt>
                <c:pt idx="316">
                  <c:v>273.00209759356909</c:v>
                </c:pt>
                <c:pt idx="317">
                  <c:v>272.21899217528119</c:v>
                </c:pt>
                <c:pt idx="318">
                  <c:v>271.43303543946763</c:v>
                </c:pt>
                <c:pt idx="319">
                  <c:v>270.65140763392344</c:v>
                </c:pt>
                <c:pt idx="320">
                  <c:v>269.87668909638802</c:v>
                </c:pt>
                <c:pt idx="321">
                  <c:v>269.10249161806985</c:v>
                </c:pt>
                <c:pt idx="322">
                  <c:v>268.32638785922211</c:v>
                </c:pt>
                <c:pt idx="323">
                  <c:v>267.5410315025108</c:v>
                </c:pt>
                <c:pt idx="324">
                  <c:v>266.76509033770452</c:v>
                </c:pt>
                <c:pt idx="325">
                  <c:v>265.99252037517448</c:v>
                </c:pt>
                <c:pt idx="326">
                  <c:v>265.22278855280013</c:v>
                </c:pt>
                <c:pt idx="327">
                  <c:v>264.44834379313727</c:v>
                </c:pt>
                <c:pt idx="328">
                  <c:v>263.67392030901169</c:v>
                </c:pt>
                <c:pt idx="329">
                  <c:v>262.90293838388436</c:v>
                </c:pt>
                <c:pt idx="330">
                  <c:v>262.13597513581249</c:v>
                </c:pt>
                <c:pt idx="331">
                  <c:v>261.36296482597169</c:v>
                </c:pt>
                <c:pt idx="332">
                  <c:v>260.59030441008025</c:v>
                </c:pt>
                <c:pt idx="333">
                  <c:v>259.82122124632116</c:v>
                </c:pt>
                <c:pt idx="334">
                  <c:v>259.04597841135313</c:v>
                </c:pt>
                <c:pt idx="335">
                  <c:v>258.2697154088475</c:v>
                </c:pt>
                <c:pt idx="336">
                  <c:v>257.49463080015073</c:v>
                </c:pt>
                <c:pt idx="337">
                  <c:v>256.70279247670294</c:v>
                </c:pt>
                <c:pt idx="338">
                  <c:v>255.90924771680713</c:v>
                </c:pt>
                <c:pt idx="339">
                  <c:v>255.11251853779007</c:v>
                </c:pt>
                <c:pt idx="340">
                  <c:v>254.31960233393454</c:v>
                </c:pt>
                <c:pt idx="341">
                  <c:v>253.53382683735302</c:v>
                </c:pt>
                <c:pt idx="342">
                  <c:v>252.75013587914179</c:v>
                </c:pt>
                <c:pt idx="343">
                  <c:v>251.97500095723021</c:v>
                </c:pt>
                <c:pt idx="344">
                  <c:v>251.20104814732099</c:v>
                </c:pt>
                <c:pt idx="345">
                  <c:v>250.42796551053505</c:v>
                </c:pt>
                <c:pt idx="346">
                  <c:v>249.65758598364351</c:v>
                </c:pt>
                <c:pt idx="347">
                  <c:v>248.89396606230616</c:v>
                </c:pt>
                <c:pt idx="348">
                  <c:v>248.12917547702915</c:v>
                </c:pt>
                <c:pt idx="349">
                  <c:v>247.36937368375985</c:v>
                </c:pt>
                <c:pt idx="350">
                  <c:v>246.60363041628136</c:v>
                </c:pt>
                <c:pt idx="351">
                  <c:v>245.83667416090185</c:v>
                </c:pt>
                <c:pt idx="352">
                  <c:v>245.07097997964974</c:v>
                </c:pt>
                <c:pt idx="353">
                  <c:v>244.3104514091645</c:v>
                </c:pt>
                <c:pt idx="354">
                  <c:v>243.55218437913828</c:v>
                </c:pt>
                <c:pt idx="355">
                  <c:v>242.79215607277564</c:v>
                </c:pt>
                <c:pt idx="356">
                  <c:v>242.02963333203471</c:v>
                </c:pt>
                <c:pt idx="357">
                  <c:v>241.27302105891869</c:v>
                </c:pt>
                <c:pt idx="358">
                  <c:v>240.51683733892753</c:v>
                </c:pt>
                <c:pt idx="359">
                  <c:v>239.7615775478838</c:v>
                </c:pt>
                <c:pt idx="360">
                  <c:v>239.00748061390681</c:v>
                </c:pt>
                <c:pt idx="361">
                  <c:v>238.26068483400852</c:v>
                </c:pt>
                <c:pt idx="362">
                  <c:v>237.51416104288595</c:v>
                </c:pt>
                <c:pt idx="363">
                  <c:v>236.76289857030577</c:v>
                </c:pt>
                <c:pt idx="364">
                  <c:v>236.01866735047537</c:v>
                </c:pt>
                <c:pt idx="365">
                  <c:v>235.27868341658814</c:v>
                </c:pt>
                <c:pt idx="366">
                  <c:v>234.53605356581505</c:v>
                </c:pt>
                <c:pt idx="367">
                  <c:v>233.79129763897788</c:v>
                </c:pt>
                <c:pt idx="368">
                  <c:v>233.03947626714583</c:v>
                </c:pt>
                <c:pt idx="369">
                  <c:v>232.29141814965794</c:v>
                </c:pt>
                <c:pt idx="370">
                  <c:v>231.54407618349009</c:v>
                </c:pt>
                <c:pt idx="371">
                  <c:v>230.79503815624943</c:v>
                </c:pt>
                <c:pt idx="372">
                  <c:v>230.04075467841602</c:v>
                </c:pt>
                <c:pt idx="373">
                  <c:v>229.28923903178185</c:v>
                </c:pt>
                <c:pt idx="374">
                  <c:v>228.54140585018536</c:v>
                </c:pt>
                <c:pt idx="375">
                  <c:v>227.79227476734303</c:v>
                </c:pt>
                <c:pt idx="376">
                  <c:v>227.04521512170879</c:v>
                </c:pt>
                <c:pt idx="377">
                  <c:v>226.29178954166568</c:v>
                </c:pt>
                <c:pt idx="378">
                  <c:v>225.53997298862998</c:v>
                </c:pt>
                <c:pt idx="379">
                  <c:v>224.78823642474885</c:v>
                </c:pt>
                <c:pt idx="380">
                  <c:v>224.03816393997053</c:v>
                </c:pt>
                <c:pt idx="381">
                  <c:v>223.28568418837315</c:v>
                </c:pt>
                <c:pt idx="382">
                  <c:v>222.53889607728351</c:v>
                </c:pt>
                <c:pt idx="383">
                  <c:v>221.78979708654964</c:v>
                </c:pt>
                <c:pt idx="384">
                  <c:v>221.03396006066981</c:v>
                </c:pt>
                <c:pt idx="385">
                  <c:v>220.28041588935818</c:v>
                </c:pt>
                <c:pt idx="386">
                  <c:v>219.52478659857206</c:v>
                </c:pt>
                <c:pt idx="387">
                  <c:v>218.76627973939949</c:v>
                </c:pt>
                <c:pt idx="388">
                  <c:v>217.99896205478856</c:v>
                </c:pt>
                <c:pt idx="389">
                  <c:v>217.22913540579268</c:v>
                </c:pt>
                <c:pt idx="390">
                  <c:v>216.4564517234507</c:v>
                </c:pt>
                <c:pt idx="391">
                  <c:v>215.68160252709956</c:v>
                </c:pt>
                <c:pt idx="392">
                  <c:v>214.90271430843168</c:v>
                </c:pt>
                <c:pt idx="393">
                  <c:v>214.12834959208732</c:v>
                </c:pt>
                <c:pt idx="394">
                  <c:v>213.36108612342863</c:v>
                </c:pt>
                <c:pt idx="395">
                  <c:v>212.59290054603113</c:v>
                </c:pt>
                <c:pt idx="396">
                  <c:v>211.82395732491932</c:v>
                </c:pt>
                <c:pt idx="397">
                  <c:v>211.05227553141208</c:v>
                </c:pt>
                <c:pt idx="398">
                  <c:v>210.28244834050676</c:v>
                </c:pt>
                <c:pt idx="399">
                  <c:v>209.51289340518269</c:v>
                </c:pt>
                <c:pt idx="400">
                  <c:v>208.7432488472692</c:v>
                </c:pt>
                <c:pt idx="401">
                  <c:v>207.97520781622902</c:v>
                </c:pt>
                <c:pt idx="402">
                  <c:v>207.20913872733857</c:v>
                </c:pt>
                <c:pt idx="403">
                  <c:v>206.43614652147966</c:v>
                </c:pt>
                <c:pt idx="404">
                  <c:v>205.66112030811439</c:v>
                </c:pt>
                <c:pt idx="405">
                  <c:v>204.88671880756712</c:v>
                </c:pt>
                <c:pt idx="406">
                  <c:v>204.10560900342676</c:v>
                </c:pt>
                <c:pt idx="407">
                  <c:v>203.31631065042146</c:v>
                </c:pt>
                <c:pt idx="408">
                  <c:v>202.52536134566543</c:v>
                </c:pt>
                <c:pt idx="409">
                  <c:v>201.73857350113147</c:v>
                </c:pt>
                <c:pt idx="410">
                  <c:v>200.95207322859707</c:v>
                </c:pt>
                <c:pt idx="411">
                  <c:v>200.16465004960946</c:v>
                </c:pt>
                <c:pt idx="412">
                  <c:v>199.38043600480268</c:v>
                </c:pt>
                <c:pt idx="413">
                  <c:v>198.59424336448987</c:v>
                </c:pt>
                <c:pt idx="414">
                  <c:v>197.80882268949958</c:v>
                </c:pt>
                <c:pt idx="415">
                  <c:v>197.02280815127085</c:v>
                </c:pt>
                <c:pt idx="416">
                  <c:v>196.23710086988171</c:v>
                </c:pt>
                <c:pt idx="417">
                  <c:v>195.45097350825696</c:v>
                </c:pt>
                <c:pt idx="418">
                  <c:v>194.66563108534339</c:v>
                </c:pt>
                <c:pt idx="419">
                  <c:v>193.87503845785633</c:v>
                </c:pt>
                <c:pt idx="420">
                  <c:v>193.0825766205129</c:v>
                </c:pt>
                <c:pt idx="421">
                  <c:v>192.28998462048406</c:v>
                </c:pt>
                <c:pt idx="422">
                  <c:v>191.50290931930078</c:v>
                </c:pt>
                <c:pt idx="423">
                  <c:v>190.72152607664336</c:v>
                </c:pt>
                <c:pt idx="424">
                  <c:v>189.92689849532366</c:v>
                </c:pt>
                <c:pt idx="425">
                  <c:v>189.11689471248391</c:v>
                </c:pt>
                <c:pt idx="426">
                  <c:v>188.29812050335963</c:v>
                </c:pt>
                <c:pt idx="427">
                  <c:v>187.43759577757297</c:v>
                </c:pt>
                <c:pt idx="428">
                  <c:v>186.55319841511781</c:v>
                </c:pt>
                <c:pt idx="429">
                  <c:v>185.66968585437957</c:v>
                </c:pt>
                <c:pt idx="430">
                  <c:v>184.78266929876779</c:v>
                </c:pt>
                <c:pt idx="431">
                  <c:v>183.88461465096623</c:v>
                </c:pt>
                <c:pt idx="432">
                  <c:v>182.97745184366278</c:v>
                </c:pt>
                <c:pt idx="433">
                  <c:v>182.06469154226232</c:v>
                </c:pt>
                <c:pt idx="434">
                  <c:v>181.15183784608402</c:v>
                </c:pt>
                <c:pt idx="435">
                  <c:v>180.24174286524462</c:v>
                </c:pt>
                <c:pt idx="436">
                  <c:v>179.31945925015816</c:v>
                </c:pt>
                <c:pt idx="437">
                  <c:v>178.39953731477615</c:v>
                </c:pt>
                <c:pt idx="438">
                  <c:v>177.48620635805008</c:v>
                </c:pt>
                <c:pt idx="439">
                  <c:v>176.61513383723499</c:v>
                </c:pt>
                <c:pt idx="440">
                  <c:v>175.76728815188534</c:v>
                </c:pt>
                <c:pt idx="441">
                  <c:v>174.89948350806435</c:v>
                </c:pt>
                <c:pt idx="442">
                  <c:v>174.00965273027236</c:v>
                </c:pt>
                <c:pt idx="443">
                  <c:v>173.12815307623995</c:v>
                </c:pt>
                <c:pt idx="444">
                  <c:v>172.25172234779606</c:v>
                </c:pt>
                <c:pt idx="445">
                  <c:v>171.3842202146763</c:v>
                </c:pt>
                <c:pt idx="446">
                  <c:v>170.52051590469728</c:v>
                </c:pt>
                <c:pt idx="447">
                  <c:v>169.64569773587147</c:v>
                </c:pt>
                <c:pt idx="448">
                  <c:v>168.77529332973495</c:v>
                </c:pt>
                <c:pt idx="449">
                  <c:v>167.91443517674537</c:v>
                </c:pt>
                <c:pt idx="450">
                  <c:v>167.08066679064532</c:v>
                </c:pt>
                <c:pt idx="451">
                  <c:v>166.2633043488581</c:v>
                </c:pt>
                <c:pt idx="452">
                  <c:v>165.48178111623008</c:v>
                </c:pt>
                <c:pt idx="453">
                  <c:v>164.68915127317905</c:v>
                </c:pt>
                <c:pt idx="454">
                  <c:v>163.87236639811786</c:v>
                </c:pt>
                <c:pt idx="455">
                  <c:v>163.06190683436282</c:v>
                </c:pt>
                <c:pt idx="456">
                  <c:v>162.26257603612328</c:v>
                </c:pt>
                <c:pt idx="457">
                  <c:v>161.47628219415185</c:v>
                </c:pt>
                <c:pt idx="458">
                  <c:v>160.69922936036659</c:v>
                </c:pt>
                <c:pt idx="459">
                  <c:v>159.91151024199524</c:v>
                </c:pt>
                <c:pt idx="460">
                  <c:v>159.12048717449858</c:v>
                </c:pt>
                <c:pt idx="461">
                  <c:v>158.34567261006214</c:v>
                </c:pt>
                <c:pt idx="462">
                  <c:v>157.60193682633764</c:v>
                </c:pt>
                <c:pt idx="463">
                  <c:v>156.89918809312996</c:v>
                </c:pt>
                <c:pt idx="464">
                  <c:v>156.24415707920494</c:v>
                </c:pt>
                <c:pt idx="465">
                  <c:v>155.629149852979</c:v>
                </c:pt>
                <c:pt idx="466">
                  <c:v>155.03036032834819</c:v>
                </c:pt>
                <c:pt idx="467">
                  <c:v>154.46544015397322</c:v>
                </c:pt>
                <c:pt idx="468">
                  <c:v>153.9327336268382</c:v>
                </c:pt>
                <c:pt idx="469">
                  <c:v>153.41377922576226</c:v>
                </c:pt>
                <c:pt idx="470">
                  <c:v>152.89087321126124</c:v>
                </c:pt>
                <c:pt idx="471">
                  <c:v>152.3670126524683</c:v>
                </c:pt>
                <c:pt idx="472">
                  <c:v>151.86150581118054</c:v>
                </c:pt>
                <c:pt idx="473">
                  <c:v>151.37033734412151</c:v>
                </c:pt>
                <c:pt idx="474">
                  <c:v>150.89202691981208</c:v>
                </c:pt>
                <c:pt idx="475">
                  <c:v>150.43126993755516</c:v>
                </c:pt>
                <c:pt idx="476">
                  <c:v>149.99238844696757</c:v>
                </c:pt>
                <c:pt idx="477">
                  <c:v>149.56644236917845</c:v>
                </c:pt>
                <c:pt idx="478">
                  <c:v>149.15830947242688</c:v>
                </c:pt>
                <c:pt idx="479">
                  <c:v>148.78059956060525</c:v>
                </c:pt>
                <c:pt idx="480">
                  <c:v>148.42530053649264</c:v>
                </c:pt>
                <c:pt idx="481">
                  <c:v>148.07646854291846</c:v>
                </c:pt>
                <c:pt idx="482">
                  <c:v>147.73941067661644</c:v>
                </c:pt>
                <c:pt idx="483">
                  <c:v>147.42248525001349</c:v>
                </c:pt>
                <c:pt idx="484">
                  <c:v>147.12549106457686</c:v>
                </c:pt>
                <c:pt idx="485">
                  <c:v>146.84535793813581</c:v>
                </c:pt>
                <c:pt idx="486">
                  <c:v>146.57640509940018</c:v>
                </c:pt>
                <c:pt idx="487">
                  <c:v>146.30751406499468</c:v>
                </c:pt>
                <c:pt idx="488">
                  <c:v>146.04076941388288</c:v>
                </c:pt>
                <c:pt idx="489">
                  <c:v>145.78374328822437</c:v>
                </c:pt>
                <c:pt idx="490">
                  <c:v>145.53112367390489</c:v>
                </c:pt>
                <c:pt idx="491">
                  <c:v>145.27557204515162</c:v>
                </c:pt>
                <c:pt idx="492">
                  <c:v>145.02304114528084</c:v>
                </c:pt>
                <c:pt idx="493">
                  <c:v>144.79276376807138</c:v>
                </c:pt>
                <c:pt idx="494">
                  <c:v>144.5806390448297</c:v>
                </c:pt>
                <c:pt idx="495">
                  <c:v>144.3624978284947</c:v>
                </c:pt>
                <c:pt idx="496">
                  <c:v>144.1323771843866</c:v>
                </c:pt>
                <c:pt idx="497">
                  <c:v>143.87640110964293</c:v>
                </c:pt>
                <c:pt idx="498">
                  <c:v>143.60922376755457</c:v>
                </c:pt>
                <c:pt idx="499">
                  <c:v>143.33406820809643</c:v>
                </c:pt>
                <c:pt idx="500">
                  <c:v>143.05657442469783</c:v>
                </c:pt>
                <c:pt idx="501">
                  <c:v>142.77301855089087</c:v>
                </c:pt>
                <c:pt idx="502">
                  <c:v>142.4782819181909</c:v>
                </c:pt>
                <c:pt idx="503">
                  <c:v>142.12105557910741</c:v>
                </c:pt>
                <c:pt idx="504">
                  <c:v>141.71809964414535</c:v>
                </c:pt>
                <c:pt idx="505">
                  <c:v>141.22582037361298</c:v>
                </c:pt>
                <c:pt idx="506">
                  <c:v>140.68232824829255</c:v>
                </c:pt>
                <c:pt idx="507">
                  <c:v>140.11908228488863</c:v>
                </c:pt>
                <c:pt idx="508">
                  <c:v>139.55127626670793</c:v>
                </c:pt>
                <c:pt idx="509">
                  <c:v>138.974828074942</c:v>
                </c:pt>
                <c:pt idx="510">
                  <c:v>138.38678671562116</c:v>
                </c:pt>
                <c:pt idx="511">
                  <c:v>137.75341193153696</c:v>
                </c:pt>
                <c:pt idx="512">
                  <c:v>137.02261313111833</c:v>
                </c:pt>
                <c:pt idx="513">
                  <c:v>136.24363055503156</c:v>
                </c:pt>
                <c:pt idx="514">
                  <c:v>135.47586537152398</c:v>
                </c:pt>
                <c:pt idx="515">
                  <c:v>134.7125124540683</c:v>
                </c:pt>
                <c:pt idx="516">
                  <c:v>133.95990116926879</c:v>
                </c:pt>
                <c:pt idx="517">
                  <c:v>133.29363946318597</c:v>
                </c:pt>
                <c:pt idx="518">
                  <c:v>132.66801474126262</c:v>
                </c:pt>
                <c:pt idx="519">
                  <c:v>132.06471515611813</c:v>
                </c:pt>
                <c:pt idx="520">
                  <c:v>131.46657116578041</c:v>
                </c:pt>
                <c:pt idx="521">
                  <c:v>130.85618327521394</c:v>
                </c:pt>
                <c:pt idx="522">
                  <c:v>130.24105764438227</c:v>
                </c:pt>
                <c:pt idx="523">
                  <c:v>129.61618154371354</c:v>
                </c:pt>
                <c:pt idx="524">
                  <c:v>128.98658406240219</c:v>
                </c:pt>
                <c:pt idx="525">
                  <c:v>128.38249361312342</c:v>
                </c:pt>
                <c:pt idx="526">
                  <c:v>127.80948734432131</c:v>
                </c:pt>
                <c:pt idx="527">
                  <c:v>127.23991391099307</c:v>
                </c:pt>
                <c:pt idx="528">
                  <c:v>126.6760107078189</c:v>
                </c:pt>
                <c:pt idx="529">
                  <c:v>126.11760026653393</c:v>
                </c:pt>
                <c:pt idx="530">
                  <c:v>125.55812285478561</c:v>
                </c:pt>
                <c:pt idx="531">
                  <c:v>125.00037890838988</c:v>
                </c:pt>
                <c:pt idx="532">
                  <c:v>124.44039088254395</c:v>
                </c:pt>
                <c:pt idx="533">
                  <c:v>123.89215569016906</c:v>
                </c:pt>
                <c:pt idx="534">
                  <c:v>123.34946917693442</c:v>
                </c:pt>
                <c:pt idx="535">
                  <c:v>122.80926774414168</c:v>
                </c:pt>
                <c:pt idx="536">
                  <c:v>122.28712271590931</c:v>
                </c:pt>
                <c:pt idx="537">
                  <c:v>121.78021185344792</c:v>
                </c:pt>
                <c:pt idx="538">
                  <c:v>121.29893658225539</c:v>
                </c:pt>
                <c:pt idx="539">
                  <c:v>120.83978059760386</c:v>
                </c:pt>
                <c:pt idx="540">
                  <c:v>120.40998599605594</c:v>
                </c:pt>
                <c:pt idx="541">
                  <c:v>119.99174412288509</c:v>
                </c:pt>
                <c:pt idx="542">
                  <c:v>119.57616019347638</c:v>
                </c:pt>
                <c:pt idx="543">
                  <c:v>119.19089930245981</c:v>
                </c:pt>
                <c:pt idx="544">
                  <c:v>118.84337614826433</c:v>
                </c:pt>
                <c:pt idx="545">
                  <c:v>118.50944214701047</c:v>
                </c:pt>
                <c:pt idx="546">
                  <c:v>118.19595592218583</c:v>
                </c:pt>
                <c:pt idx="547">
                  <c:v>117.89698948078929</c:v>
                </c:pt>
                <c:pt idx="548">
                  <c:v>117.61056197960563</c:v>
                </c:pt>
                <c:pt idx="549">
                  <c:v>117.32986357838479</c:v>
                </c:pt>
                <c:pt idx="550">
                  <c:v>117.0637500320185</c:v>
                </c:pt>
                <c:pt idx="551">
                  <c:v>116.80239040392615</c:v>
                </c:pt>
                <c:pt idx="552">
                  <c:v>116.54526531574729</c:v>
                </c:pt>
                <c:pt idx="553">
                  <c:v>116.29703784978889</c:v>
                </c:pt>
                <c:pt idx="554">
                  <c:v>116.06157305005959</c:v>
                </c:pt>
                <c:pt idx="555">
                  <c:v>115.8408436998678</c:v>
                </c:pt>
                <c:pt idx="556">
                  <c:v>115.6342190293541</c:v>
                </c:pt>
                <c:pt idx="557">
                  <c:v>115.43589713765647</c:v>
                </c:pt>
                <c:pt idx="558">
                  <c:v>115.25315948026083</c:v>
                </c:pt>
                <c:pt idx="559">
                  <c:v>115.08926770592254</c:v>
                </c:pt>
                <c:pt idx="560">
                  <c:v>114.93516717130069</c:v>
                </c:pt>
                <c:pt idx="561">
                  <c:v>114.80376415992565</c:v>
                </c:pt>
                <c:pt idx="562">
                  <c:v>114.70335841415378</c:v>
                </c:pt>
                <c:pt idx="563">
                  <c:v>114.6151121201531</c:v>
                </c:pt>
                <c:pt idx="564">
                  <c:v>114.52787194238211</c:v>
                </c:pt>
                <c:pt idx="565">
                  <c:v>114.45414723007279</c:v>
                </c:pt>
                <c:pt idx="566">
                  <c:v>114.39183856217821</c:v>
                </c:pt>
                <c:pt idx="567">
                  <c:v>114.33921559784449</c:v>
                </c:pt>
                <c:pt idx="568">
                  <c:v>114.29055117885288</c:v>
                </c:pt>
                <c:pt idx="569">
                  <c:v>114.24609220903203</c:v>
                </c:pt>
                <c:pt idx="570">
                  <c:v>114.20664968098822</c:v>
                </c:pt>
                <c:pt idx="571">
                  <c:v>114.18518271184156</c:v>
                </c:pt>
                <c:pt idx="572">
                  <c:v>114.1839700077914</c:v>
                </c:pt>
                <c:pt idx="573">
                  <c:v>114.19546543800553</c:v>
                </c:pt>
                <c:pt idx="574">
                  <c:v>114.21547304651925</c:v>
                </c:pt>
                <c:pt idx="575">
                  <c:v>114.24301167538663</c:v>
                </c:pt>
                <c:pt idx="576">
                  <c:v>114.27422981867782</c:v>
                </c:pt>
                <c:pt idx="577">
                  <c:v>114.31503934143046</c:v>
                </c:pt>
                <c:pt idx="578">
                  <c:v>114.36109429264037</c:v>
                </c:pt>
                <c:pt idx="579">
                  <c:v>114.41177310853519</c:v>
                </c:pt>
                <c:pt idx="580">
                  <c:v>114.46712201538217</c:v>
                </c:pt>
                <c:pt idx="581">
                  <c:v>114.52094453713789</c:v>
                </c:pt>
                <c:pt idx="582">
                  <c:v>114.57611811768209</c:v>
                </c:pt>
                <c:pt idx="583">
                  <c:v>114.62620152311288</c:v>
                </c:pt>
                <c:pt idx="584">
                  <c:v>114.68206085461092</c:v>
                </c:pt>
                <c:pt idx="585">
                  <c:v>114.73903634893286</c:v>
                </c:pt>
                <c:pt idx="586">
                  <c:v>114.79883482521471</c:v>
                </c:pt>
                <c:pt idx="587">
                  <c:v>114.85633266988742</c:v>
                </c:pt>
                <c:pt idx="588">
                  <c:v>114.90632826574083</c:v>
                </c:pt>
                <c:pt idx="589">
                  <c:v>114.94602357501391</c:v>
                </c:pt>
                <c:pt idx="590">
                  <c:v>114.98132590713533</c:v>
                </c:pt>
                <c:pt idx="591">
                  <c:v>115.01318157508197</c:v>
                </c:pt>
                <c:pt idx="592">
                  <c:v>115.03436516013159</c:v>
                </c:pt>
                <c:pt idx="593">
                  <c:v>115.05061338300587</c:v>
                </c:pt>
                <c:pt idx="594">
                  <c:v>115.06720795605686</c:v>
                </c:pt>
                <c:pt idx="595">
                  <c:v>115.08442982488249</c:v>
                </c:pt>
                <c:pt idx="596">
                  <c:v>115.09944453783288</c:v>
                </c:pt>
                <c:pt idx="597">
                  <c:v>115.10465163055311</c:v>
                </c:pt>
                <c:pt idx="598">
                  <c:v>115.09760984813752</c:v>
                </c:pt>
                <c:pt idx="599">
                  <c:v>115.08716682438686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70-4FB2-9A8E-9AC5E5861B9E}"/>
            </c:ext>
          </c:extLst>
        </c:ser>
        <c:ser>
          <c:idx val="4"/>
          <c:order val="3"/>
          <c:tx>
            <c:strRef>
              <c:f>'MÉDIA TI'!$B$4</c:f>
              <c:strCache>
                <c:ptCount val="1"/>
                <c:pt idx="0">
                  <c:v>06/10/2017</c:v>
                </c:pt>
              </c:strCache>
            </c:strRef>
          </c:tx>
          <c:marker>
            <c:symbol val="none"/>
          </c:marker>
          <c:xVal>
            <c:numRef>
              <c:f>'MÉDIA TI'!$H$6:$H$605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'MÉDIA TI'!$B$6:$B$605</c:f>
              <c:numCache>
                <c:formatCode>General</c:formatCode>
                <c:ptCount val="600"/>
                <c:pt idx="0">
                  <c:v>420.24524377538449</c:v>
                </c:pt>
                <c:pt idx="1">
                  <c:v>420.1488669582148</c:v>
                </c:pt>
                <c:pt idx="2">
                  <c:v>420.04797341735264</c:v>
                </c:pt>
                <c:pt idx="3">
                  <c:v>419.93853621413302</c:v>
                </c:pt>
                <c:pt idx="4">
                  <c:v>419.82889660918687</c:v>
                </c:pt>
                <c:pt idx="5">
                  <c:v>419.7192570042406</c:v>
                </c:pt>
                <c:pt idx="6">
                  <c:v>419.60961739929434</c:v>
                </c:pt>
                <c:pt idx="7">
                  <c:v>419.49997779434813</c:v>
                </c:pt>
                <c:pt idx="8">
                  <c:v>419.39033818940186</c:v>
                </c:pt>
                <c:pt idx="9">
                  <c:v>419.28069858445565</c:v>
                </c:pt>
                <c:pt idx="10">
                  <c:v>419.17105897950944</c:v>
                </c:pt>
                <c:pt idx="11">
                  <c:v>419.04251283821839</c:v>
                </c:pt>
                <c:pt idx="12">
                  <c:v>418.87814583867811</c:v>
                </c:pt>
                <c:pt idx="13">
                  <c:v>418.70954345898656</c:v>
                </c:pt>
                <c:pt idx="14">
                  <c:v>418.54087278619602</c:v>
                </c:pt>
                <c:pt idx="15">
                  <c:v>418.37220211340554</c:v>
                </c:pt>
                <c:pt idx="16">
                  <c:v>418.203531440615</c:v>
                </c:pt>
                <c:pt idx="17">
                  <c:v>418.03486076782457</c:v>
                </c:pt>
                <c:pt idx="18">
                  <c:v>417.86619009503403</c:v>
                </c:pt>
                <c:pt idx="19">
                  <c:v>417.69037920506344</c:v>
                </c:pt>
                <c:pt idx="20">
                  <c:v>417.50109072269771</c:v>
                </c:pt>
                <c:pt idx="21">
                  <c:v>417.31148500486131</c:v>
                </c:pt>
                <c:pt idx="22">
                  <c:v>417.12187928702491</c:v>
                </c:pt>
                <c:pt idx="23">
                  <c:v>416.9322735691884</c:v>
                </c:pt>
                <c:pt idx="24">
                  <c:v>416.74266785135194</c:v>
                </c:pt>
                <c:pt idx="25">
                  <c:v>416.55306213351548</c:v>
                </c:pt>
                <c:pt idx="26">
                  <c:v>416.36345641567902</c:v>
                </c:pt>
                <c:pt idx="27">
                  <c:v>416.17385069784245</c:v>
                </c:pt>
                <c:pt idx="28">
                  <c:v>415.98424498000605</c:v>
                </c:pt>
                <c:pt idx="29">
                  <c:v>415.7946392621696</c:v>
                </c:pt>
                <c:pt idx="30">
                  <c:v>415.60503354433314</c:v>
                </c:pt>
                <c:pt idx="31">
                  <c:v>415.41542782649674</c:v>
                </c:pt>
                <c:pt idx="32">
                  <c:v>415.22582210866017</c:v>
                </c:pt>
                <c:pt idx="33">
                  <c:v>415.03621639082382</c:v>
                </c:pt>
                <c:pt idx="34">
                  <c:v>414.84143671132938</c:v>
                </c:pt>
                <c:pt idx="35">
                  <c:v>414.6369026039896</c:v>
                </c:pt>
                <c:pt idx="36">
                  <c:v>414.43213973862561</c:v>
                </c:pt>
                <c:pt idx="37">
                  <c:v>414.22737687326168</c:v>
                </c:pt>
                <c:pt idx="38">
                  <c:v>414.02261400789763</c:v>
                </c:pt>
                <c:pt idx="39">
                  <c:v>413.81785114253364</c:v>
                </c:pt>
                <c:pt idx="40">
                  <c:v>413.6130882771696</c:v>
                </c:pt>
                <c:pt idx="41">
                  <c:v>413.40832541180572</c:v>
                </c:pt>
                <c:pt idx="42">
                  <c:v>413.20356254644173</c:v>
                </c:pt>
                <c:pt idx="43">
                  <c:v>412.99535981688456</c:v>
                </c:pt>
                <c:pt idx="44">
                  <c:v>412.78085311658577</c:v>
                </c:pt>
                <c:pt idx="45">
                  <c:v>412.56621112013568</c:v>
                </c:pt>
                <c:pt idx="46">
                  <c:v>412.35156912368558</c:v>
                </c:pt>
                <c:pt idx="47">
                  <c:v>412.13692712723548</c:v>
                </c:pt>
                <c:pt idx="48">
                  <c:v>411.92228513078533</c:v>
                </c:pt>
                <c:pt idx="49">
                  <c:v>411.70764313433529</c:v>
                </c:pt>
                <c:pt idx="50">
                  <c:v>411.49300113788513</c:v>
                </c:pt>
                <c:pt idx="51">
                  <c:v>411.27835914143515</c:v>
                </c:pt>
                <c:pt idx="52">
                  <c:v>411.06371714498499</c:v>
                </c:pt>
                <c:pt idx="53">
                  <c:v>410.84925482509209</c:v>
                </c:pt>
                <c:pt idx="54">
                  <c:v>410.63511002954948</c:v>
                </c:pt>
                <c:pt idx="55">
                  <c:v>410.42055477904717</c:v>
                </c:pt>
                <c:pt idx="56">
                  <c:v>410.20525885405027</c:v>
                </c:pt>
                <c:pt idx="57">
                  <c:v>409.98994852900006</c:v>
                </c:pt>
                <c:pt idx="58">
                  <c:v>409.77463820394985</c:v>
                </c:pt>
                <c:pt idx="59">
                  <c:v>409.55932787889964</c:v>
                </c:pt>
                <c:pt idx="60">
                  <c:v>409.34401755384943</c:v>
                </c:pt>
                <c:pt idx="61">
                  <c:v>409.12870722879916</c:v>
                </c:pt>
                <c:pt idx="62">
                  <c:v>408.91339690374895</c:v>
                </c:pt>
                <c:pt idx="63">
                  <c:v>408.69716175353034</c:v>
                </c:pt>
                <c:pt idx="64">
                  <c:v>408.47923825748921</c:v>
                </c:pt>
                <c:pt idx="65">
                  <c:v>408.26127897144693</c:v>
                </c:pt>
                <c:pt idx="66">
                  <c:v>408.04331968540464</c:v>
                </c:pt>
                <c:pt idx="67">
                  <c:v>407.82509712621425</c:v>
                </c:pt>
                <c:pt idx="68">
                  <c:v>407.60640748321123</c:v>
                </c:pt>
                <c:pt idx="69">
                  <c:v>407.38770883154615</c:v>
                </c:pt>
                <c:pt idx="70">
                  <c:v>407.17284497755543</c:v>
                </c:pt>
                <c:pt idx="71">
                  <c:v>406.96496940894923</c:v>
                </c:pt>
                <c:pt idx="72">
                  <c:v>406.75724113015133</c:v>
                </c:pt>
                <c:pt idx="73">
                  <c:v>406.54951285135348</c:v>
                </c:pt>
                <c:pt idx="74">
                  <c:v>406.33654274579266</c:v>
                </c:pt>
                <c:pt idx="75">
                  <c:v>406.11371964407476</c:v>
                </c:pt>
                <c:pt idx="76">
                  <c:v>405.89066757090654</c:v>
                </c:pt>
                <c:pt idx="77">
                  <c:v>405.66761549773827</c:v>
                </c:pt>
                <c:pt idx="78">
                  <c:v>405.44456342457005</c:v>
                </c:pt>
                <c:pt idx="79">
                  <c:v>405.22151135140183</c:v>
                </c:pt>
                <c:pt idx="80">
                  <c:v>404.99845927823355</c:v>
                </c:pt>
                <c:pt idx="81">
                  <c:v>404.77540720506528</c:v>
                </c:pt>
                <c:pt idx="82">
                  <c:v>404.55235513189706</c:v>
                </c:pt>
                <c:pt idx="83">
                  <c:v>404.3293030587289</c:v>
                </c:pt>
                <c:pt idx="84">
                  <c:v>404.10625098556056</c:v>
                </c:pt>
                <c:pt idx="85">
                  <c:v>403.88319891239234</c:v>
                </c:pt>
                <c:pt idx="86">
                  <c:v>403.66014683922413</c:v>
                </c:pt>
                <c:pt idx="87">
                  <c:v>403.43709476605585</c:v>
                </c:pt>
                <c:pt idx="88">
                  <c:v>403.21404269288757</c:v>
                </c:pt>
                <c:pt idx="89">
                  <c:v>402.99099061971935</c:v>
                </c:pt>
                <c:pt idx="90">
                  <c:v>402.76793854655114</c:v>
                </c:pt>
                <c:pt idx="91">
                  <c:v>402.54248000760714</c:v>
                </c:pt>
                <c:pt idx="92">
                  <c:v>402.31255274481015</c:v>
                </c:pt>
                <c:pt idx="93">
                  <c:v>402.08252547938491</c:v>
                </c:pt>
                <c:pt idx="94">
                  <c:v>401.85249821395945</c:v>
                </c:pt>
                <c:pt idx="95">
                  <c:v>401.6224709485341</c:v>
                </c:pt>
                <c:pt idx="96">
                  <c:v>401.3924436831087</c:v>
                </c:pt>
                <c:pt idx="97">
                  <c:v>401.156644318161</c:v>
                </c:pt>
                <c:pt idx="98">
                  <c:v>400.91067857218002</c:v>
                </c:pt>
                <c:pt idx="99">
                  <c:v>400.66452154792051</c:v>
                </c:pt>
                <c:pt idx="100">
                  <c:v>400.41836452366096</c:v>
                </c:pt>
                <c:pt idx="101">
                  <c:v>400.1722074994014</c:v>
                </c:pt>
                <c:pt idx="102">
                  <c:v>399.92605047514189</c:v>
                </c:pt>
                <c:pt idx="103">
                  <c:v>399.67989345088233</c:v>
                </c:pt>
                <c:pt idx="104">
                  <c:v>399.43231344144328</c:v>
                </c:pt>
                <c:pt idx="105">
                  <c:v>399.18203405832435</c:v>
                </c:pt>
                <c:pt idx="106">
                  <c:v>398.93169016913077</c:v>
                </c:pt>
                <c:pt idx="107">
                  <c:v>398.6666136537504</c:v>
                </c:pt>
                <c:pt idx="108">
                  <c:v>398.37426061773374</c:v>
                </c:pt>
                <c:pt idx="109">
                  <c:v>398.08130286916224</c:v>
                </c:pt>
                <c:pt idx="110">
                  <c:v>397.7883451205908</c:v>
                </c:pt>
                <c:pt idx="111">
                  <c:v>397.49538737201931</c:v>
                </c:pt>
                <c:pt idx="112">
                  <c:v>397.20242962344781</c:v>
                </c:pt>
                <c:pt idx="113">
                  <c:v>396.90947187487632</c:v>
                </c:pt>
                <c:pt idx="114">
                  <c:v>396.61651412630488</c:v>
                </c:pt>
                <c:pt idx="115">
                  <c:v>396.32355637773333</c:v>
                </c:pt>
                <c:pt idx="116">
                  <c:v>396.01662378261733</c:v>
                </c:pt>
                <c:pt idx="117">
                  <c:v>395.68364309624104</c:v>
                </c:pt>
                <c:pt idx="118">
                  <c:v>395.35007264364634</c:v>
                </c:pt>
                <c:pt idx="119">
                  <c:v>395.0165021910517</c:v>
                </c:pt>
                <c:pt idx="120">
                  <c:v>394.6820023287911</c:v>
                </c:pt>
                <c:pt idx="121">
                  <c:v>394.34576951948134</c:v>
                </c:pt>
                <c:pt idx="122">
                  <c:v>393.99676538461415</c:v>
                </c:pt>
                <c:pt idx="123">
                  <c:v>393.62457383824085</c:v>
                </c:pt>
                <c:pt idx="124">
                  <c:v>393.25189457566995</c:v>
                </c:pt>
                <c:pt idx="125">
                  <c:v>392.87921531309905</c:v>
                </c:pt>
                <c:pt idx="126">
                  <c:v>392.50653605052833</c:v>
                </c:pt>
                <c:pt idx="127">
                  <c:v>392.13385678795737</c:v>
                </c:pt>
                <c:pt idx="128">
                  <c:v>391.76117752538659</c:v>
                </c:pt>
                <c:pt idx="129">
                  <c:v>391.38849826281574</c:v>
                </c:pt>
                <c:pt idx="130">
                  <c:v>391.01581900024485</c:v>
                </c:pt>
                <c:pt idx="131">
                  <c:v>390.64313973767401</c:v>
                </c:pt>
                <c:pt idx="132">
                  <c:v>390.27046047510311</c:v>
                </c:pt>
                <c:pt idx="133">
                  <c:v>389.89778121253227</c:v>
                </c:pt>
                <c:pt idx="134">
                  <c:v>389.4916787982483</c:v>
                </c:pt>
                <c:pt idx="135">
                  <c:v>389.02783764529221</c:v>
                </c:pt>
                <c:pt idx="136">
                  <c:v>388.56298127669271</c:v>
                </c:pt>
                <c:pt idx="137">
                  <c:v>388.09812490809344</c:v>
                </c:pt>
                <c:pt idx="138">
                  <c:v>387.63326853949405</c:v>
                </c:pt>
                <c:pt idx="139">
                  <c:v>387.16841217089473</c:v>
                </c:pt>
                <c:pt idx="140">
                  <c:v>386.70355580229534</c:v>
                </c:pt>
                <c:pt idx="141">
                  <c:v>386.23869943369584</c:v>
                </c:pt>
                <c:pt idx="142">
                  <c:v>385.77384306509663</c:v>
                </c:pt>
                <c:pt idx="143">
                  <c:v>385.30898669649719</c:v>
                </c:pt>
                <c:pt idx="144">
                  <c:v>384.8441303278978</c:v>
                </c:pt>
                <c:pt idx="145">
                  <c:v>384.37927395929836</c:v>
                </c:pt>
                <c:pt idx="146">
                  <c:v>383.91441759069903</c:v>
                </c:pt>
                <c:pt idx="147">
                  <c:v>383.44956122209965</c:v>
                </c:pt>
                <c:pt idx="148">
                  <c:v>382.98470485350032</c:v>
                </c:pt>
                <c:pt idx="149">
                  <c:v>382.51984848490093</c:v>
                </c:pt>
                <c:pt idx="150">
                  <c:v>382.05499211630155</c:v>
                </c:pt>
                <c:pt idx="151">
                  <c:v>381.55085432010213</c:v>
                </c:pt>
                <c:pt idx="152">
                  <c:v>380.97795340272143</c:v>
                </c:pt>
                <c:pt idx="153">
                  <c:v>380.40378584182309</c:v>
                </c:pt>
                <c:pt idx="154">
                  <c:v>379.82961828092488</c:v>
                </c:pt>
                <c:pt idx="155">
                  <c:v>379.25545072002666</c:v>
                </c:pt>
                <c:pt idx="156">
                  <c:v>378.61990989650792</c:v>
                </c:pt>
                <c:pt idx="157">
                  <c:v>377.87296905432265</c:v>
                </c:pt>
                <c:pt idx="158">
                  <c:v>377.0610167979741</c:v>
                </c:pt>
                <c:pt idx="159">
                  <c:v>376.1349602550124</c:v>
                </c:pt>
                <c:pt idx="160">
                  <c:v>375.12842262161274</c:v>
                </c:pt>
                <c:pt idx="161">
                  <c:v>373.98368922268435</c:v>
                </c:pt>
                <c:pt idx="162">
                  <c:v>372.83631241807211</c:v>
                </c:pt>
                <c:pt idx="163">
                  <c:v>371.68893561345976</c:v>
                </c:pt>
                <c:pt idx="164">
                  <c:v>370.54155880884747</c:v>
                </c:pt>
                <c:pt idx="165">
                  <c:v>369.39418200423518</c:v>
                </c:pt>
                <c:pt idx="166">
                  <c:v>368.24680519962288</c:v>
                </c:pt>
                <c:pt idx="167">
                  <c:v>367.09942839501059</c:v>
                </c:pt>
                <c:pt idx="168">
                  <c:v>365.9520515903983</c:v>
                </c:pt>
                <c:pt idx="169">
                  <c:v>364.80467478578595</c:v>
                </c:pt>
                <c:pt idx="170">
                  <c:v>363.65729798117366</c:v>
                </c:pt>
                <c:pt idx="171">
                  <c:v>362.50992117656142</c:v>
                </c:pt>
                <c:pt idx="172">
                  <c:v>361.36254437194907</c:v>
                </c:pt>
                <c:pt idx="173">
                  <c:v>360.17920075784883</c:v>
                </c:pt>
                <c:pt idx="174">
                  <c:v>358.92965295924665</c:v>
                </c:pt>
                <c:pt idx="175">
                  <c:v>357.67579906486799</c:v>
                </c:pt>
                <c:pt idx="176">
                  <c:v>356.42188771544522</c:v>
                </c:pt>
                <c:pt idx="177">
                  <c:v>355.16797636602263</c:v>
                </c:pt>
                <c:pt idx="178">
                  <c:v>353.91406501660003</c:v>
                </c:pt>
                <c:pt idx="179">
                  <c:v>352.61986411791406</c:v>
                </c:pt>
                <c:pt idx="180">
                  <c:v>351.25482110326726</c:v>
                </c:pt>
                <c:pt idx="181">
                  <c:v>349.88845292902357</c:v>
                </c:pt>
                <c:pt idx="182">
                  <c:v>348.52208475477977</c:v>
                </c:pt>
                <c:pt idx="183">
                  <c:v>347.15571658053608</c:v>
                </c:pt>
                <c:pt idx="184">
                  <c:v>345.78934840629233</c:v>
                </c:pt>
                <c:pt idx="185">
                  <c:v>344.42298023204853</c:v>
                </c:pt>
                <c:pt idx="186">
                  <c:v>343.05661205780484</c:v>
                </c:pt>
                <c:pt idx="187">
                  <c:v>341.69024388356115</c:v>
                </c:pt>
                <c:pt idx="188">
                  <c:v>340.32387570931735</c:v>
                </c:pt>
                <c:pt idx="189">
                  <c:v>338.9575075350736</c:v>
                </c:pt>
                <c:pt idx="190">
                  <c:v>337.59113936082986</c:v>
                </c:pt>
                <c:pt idx="191">
                  <c:v>336.22477118658617</c:v>
                </c:pt>
                <c:pt idx="192">
                  <c:v>334.85840301234236</c:v>
                </c:pt>
                <c:pt idx="193">
                  <c:v>333.49203483809868</c:v>
                </c:pt>
                <c:pt idx="194">
                  <c:v>332.12566666385493</c:v>
                </c:pt>
                <c:pt idx="195">
                  <c:v>330.75929848961118</c:v>
                </c:pt>
                <c:pt idx="196">
                  <c:v>329.39293031536744</c:v>
                </c:pt>
                <c:pt idx="197">
                  <c:v>328.02656214112375</c:v>
                </c:pt>
                <c:pt idx="198">
                  <c:v>326.66019396688</c:v>
                </c:pt>
                <c:pt idx="199">
                  <c:v>325.29382579263626</c:v>
                </c:pt>
                <c:pt idx="200">
                  <c:v>323.92745761839251</c:v>
                </c:pt>
                <c:pt idx="201">
                  <c:v>322.56108944414876</c:v>
                </c:pt>
                <c:pt idx="202">
                  <c:v>321.19472126990502</c:v>
                </c:pt>
                <c:pt idx="203">
                  <c:v>319.82835309566127</c:v>
                </c:pt>
                <c:pt idx="204">
                  <c:v>318.46198492141752</c:v>
                </c:pt>
                <c:pt idx="205">
                  <c:v>317.09561674717384</c:v>
                </c:pt>
                <c:pt idx="206">
                  <c:v>315.72924857293009</c:v>
                </c:pt>
                <c:pt idx="207">
                  <c:v>314.36288039868634</c:v>
                </c:pt>
                <c:pt idx="208">
                  <c:v>312.9965122244426</c:v>
                </c:pt>
                <c:pt idx="209">
                  <c:v>311.63014405019891</c:v>
                </c:pt>
                <c:pt idx="210">
                  <c:v>310.26342580253544</c:v>
                </c:pt>
                <c:pt idx="211">
                  <c:v>308.89607080256269</c:v>
                </c:pt>
                <c:pt idx="212">
                  <c:v>307.52870246348812</c:v>
                </c:pt>
                <c:pt idx="213">
                  <c:v>306.19992743651392</c:v>
                </c:pt>
                <c:pt idx="214">
                  <c:v>304.98712007276379</c:v>
                </c:pt>
                <c:pt idx="215">
                  <c:v>303.85584994456667</c:v>
                </c:pt>
                <c:pt idx="216">
                  <c:v>302.73901982634118</c:v>
                </c:pt>
                <c:pt idx="217">
                  <c:v>301.64526866783484</c:v>
                </c:pt>
                <c:pt idx="218">
                  <c:v>300.55199442091345</c:v>
                </c:pt>
                <c:pt idx="219">
                  <c:v>299.45872017399211</c:v>
                </c:pt>
                <c:pt idx="220">
                  <c:v>298.36544592707071</c:v>
                </c:pt>
                <c:pt idx="221">
                  <c:v>297.27217168014931</c:v>
                </c:pt>
                <c:pt idx="222">
                  <c:v>296.17889743322792</c:v>
                </c:pt>
                <c:pt idx="223">
                  <c:v>295.08562318630658</c:v>
                </c:pt>
                <c:pt idx="224">
                  <c:v>293.99234893938518</c:v>
                </c:pt>
                <c:pt idx="225">
                  <c:v>292.89907469246384</c:v>
                </c:pt>
                <c:pt idx="226">
                  <c:v>291.80580044554245</c:v>
                </c:pt>
                <c:pt idx="227">
                  <c:v>290.71252619862105</c:v>
                </c:pt>
                <c:pt idx="228">
                  <c:v>289.6184340098788</c:v>
                </c:pt>
                <c:pt idx="229">
                  <c:v>288.52281148562224</c:v>
                </c:pt>
                <c:pt idx="230">
                  <c:v>287.42715390494635</c:v>
                </c:pt>
                <c:pt idx="231">
                  <c:v>286.33149632427052</c:v>
                </c:pt>
                <c:pt idx="232">
                  <c:v>285.23583874359463</c:v>
                </c:pt>
                <c:pt idx="233">
                  <c:v>284.14822349032238</c:v>
                </c:pt>
                <c:pt idx="234">
                  <c:v>283.0749978201909</c:v>
                </c:pt>
                <c:pt idx="235">
                  <c:v>282.0020577035466</c:v>
                </c:pt>
                <c:pt idx="236">
                  <c:v>280.92911758690229</c:v>
                </c:pt>
                <c:pt idx="237">
                  <c:v>279.85617747025805</c:v>
                </c:pt>
                <c:pt idx="238">
                  <c:v>278.78207907854517</c:v>
                </c:pt>
                <c:pt idx="239">
                  <c:v>277.70588439686259</c:v>
                </c:pt>
                <c:pt idx="240">
                  <c:v>276.6296465105554</c:v>
                </c:pt>
                <c:pt idx="241">
                  <c:v>275.55340862424828</c:v>
                </c:pt>
                <c:pt idx="242">
                  <c:v>274.47717073794109</c:v>
                </c:pt>
                <c:pt idx="243">
                  <c:v>273.40093285163402</c:v>
                </c:pt>
                <c:pt idx="244">
                  <c:v>272.32469496532684</c:v>
                </c:pt>
                <c:pt idx="245">
                  <c:v>271.24845707901972</c:v>
                </c:pt>
                <c:pt idx="246">
                  <c:v>270.17221919271259</c:v>
                </c:pt>
                <c:pt idx="247">
                  <c:v>269.09598130640546</c:v>
                </c:pt>
                <c:pt idx="248">
                  <c:v>268.01974342009834</c:v>
                </c:pt>
                <c:pt idx="249">
                  <c:v>266.94350553379115</c:v>
                </c:pt>
                <c:pt idx="250">
                  <c:v>265.86726764748408</c:v>
                </c:pt>
                <c:pt idx="251">
                  <c:v>264.7910297611769</c:v>
                </c:pt>
                <c:pt idx="252">
                  <c:v>263.71479187486977</c:v>
                </c:pt>
                <c:pt idx="253">
                  <c:v>262.63855398856265</c:v>
                </c:pt>
                <c:pt idx="254">
                  <c:v>261.56231610225552</c:v>
                </c:pt>
                <c:pt idx="255">
                  <c:v>260.4860782159484</c:v>
                </c:pt>
                <c:pt idx="256">
                  <c:v>259.40984032964127</c:v>
                </c:pt>
                <c:pt idx="257">
                  <c:v>258.33360244333409</c:v>
                </c:pt>
                <c:pt idx="258">
                  <c:v>257.25736455702696</c:v>
                </c:pt>
                <c:pt idx="259">
                  <c:v>256.18112667071983</c:v>
                </c:pt>
                <c:pt idx="260">
                  <c:v>255.10488878441271</c:v>
                </c:pt>
                <c:pt idx="261">
                  <c:v>254.02865089810552</c:v>
                </c:pt>
                <c:pt idx="262">
                  <c:v>252.9524130117984</c:v>
                </c:pt>
                <c:pt idx="263">
                  <c:v>251.91372760840065</c:v>
                </c:pt>
                <c:pt idx="264">
                  <c:v>250.9430491138433</c:v>
                </c:pt>
                <c:pt idx="265">
                  <c:v>249.97377514781766</c:v>
                </c:pt>
                <c:pt idx="266">
                  <c:v>249.00450118179208</c:v>
                </c:pt>
                <c:pt idx="267">
                  <c:v>248.03522721576644</c:v>
                </c:pt>
                <c:pt idx="268">
                  <c:v>247.0589313783494</c:v>
                </c:pt>
                <c:pt idx="269">
                  <c:v>246.06908481359309</c:v>
                </c:pt>
                <c:pt idx="270">
                  <c:v>245.0788974233723</c:v>
                </c:pt>
                <c:pt idx="271">
                  <c:v>244.1136550899181</c:v>
                </c:pt>
                <c:pt idx="272">
                  <c:v>243.19795183648523</c:v>
                </c:pt>
                <c:pt idx="273">
                  <c:v>242.29202390901662</c:v>
                </c:pt>
                <c:pt idx="274">
                  <c:v>241.40273216776603</c:v>
                </c:pt>
                <c:pt idx="275">
                  <c:v>240.52930589669566</c:v>
                </c:pt>
                <c:pt idx="276">
                  <c:v>239.68572300004925</c:v>
                </c:pt>
                <c:pt idx="277">
                  <c:v>238.84289742417707</c:v>
                </c:pt>
                <c:pt idx="278">
                  <c:v>238.00007184830488</c:v>
                </c:pt>
                <c:pt idx="279">
                  <c:v>237.1572462724327</c:v>
                </c:pt>
                <c:pt idx="280">
                  <c:v>236.31442069656052</c:v>
                </c:pt>
                <c:pt idx="281">
                  <c:v>235.47159512068831</c:v>
                </c:pt>
                <c:pt idx="282">
                  <c:v>234.62876954481609</c:v>
                </c:pt>
                <c:pt idx="283">
                  <c:v>233.77647641407074</c:v>
                </c:pt>
                <c:pt idx="284">
                  <c:v>232.90520467463247</c:v>
                </c:pt>
                <c:pt idx="285">
                  <c:v>232.03340072520444</c:v>
                </c:pt>
                <c:pt idx="286">
                  <c:v>231.16159677577639</c:v>
                </c:pt>
                <c:pt idx="287">
                  <c:v>230.28979282634828</c:v>
                </c:pt>
                <c:pt idx="288">
                  <c:v>229.41798887692022</c:v>
                </c:pt>
                <c:pt idx="289">
                  <c:v>228.59176298959727</c:v>
                </c:pt>
                <c:pt idx="290">
                  <c:v>227.84711968782349</c:v>
                </c:pt>
                <c:pt idx="291">
                  <c:v>227.1040975289863</c:v>
                </c:pt>
                <c:pt idx="292">
                  <c:v>226.36107537014914</c:v>
                </c:pt>
                <c:pt idx="293">
                  <c:v>225.61805321131197</c:v>
                </c:pt>
                <c:pt idx="294">
                  <c:v>224.87503105247478</c:v>
                </c:pt>
                <c:pt idx="295">
                  <c:v>224.13200889363759</c:v>
                </c:pt>
                <c:pt idx="296">
                  <c:v>223.3889867348004</c:v>
                </c:pt>
                <c:pt idx="297">
                  <c:v>222.66460197212848</c:v>
                </c:pt>
                <c:pt idx="298">
                  <c:v>221.97642243215714</c:v>
                </c:pt>
                <c:pt idx="299">
                  <c:v>221.2891713621087</c:v>
                </c:pt>
                <c:pt idx="300">
                  <c:v>220.60192029206021</c:v>
                </c:pt>
                <c:pt idx="301">
                  <c:v>219.91466922201181</c:v>
                </c:pt>
                <c:pt idx="302">
                  <c:v>219.22741815196332</c:v>
                </c:pt>
                <c:pt idx="303">
                  <c:v>218.54016708191486</c:v>
                </c:pt>
                <c:pt idx="304">
                  <c:v>217.8529160118664</c:v>
                </c:pt>
                <c:pt idx="305">
                  <c:v>217.16566494181797</c:v>
                </c:pt>
                <c:pt idx="306">
                  <c:v>216.4784138717695</c:v>
                </c:pt>
                <c:pt idx="307">
                  <c:v>215.79116280172104</c:v>
                </c:pt>
                <c:pt idx="308">
                  <c:v>215.10391173167258</c:v>
                </c:pt>
                <c:pt idx="309">
                  <c:v>214.41666066162412</c:v>
                </c:pt>
                <c:pt idx="310">
                  <c:v>213.72940959157566</c:v>
                </c:pt>
                <c:pt idx="311">
                  <c:v>213.04215852152723</c:v>
                </c:pt>
                <c:pt idx="312">
                  <c:v>212.35490745147877</c:v>
                </c:pt>
                <c:pt idx="313">
                  <c:v>211.66765638143028</c:v>
                </c:pt>
                <c:pt idx="314">
                  <c:v>210.98040531138184</c:v>
                </c:pt>
                <c:pt idx="315">
                  <c:v>210.29315424133338</c:v>
                </c:pt>
                <c:pt idx="316">
                  <c:v>209.60590317128495</c:v>
                </c:pt>
                <c:pt idx="317">
                  <c:v>208.91865210123646</c:v>
                </c:pt>
                <c:pt idx="318">
                  <c:v>208.23140103118797</c:v>
                </c:pt>
                <c:pt idx="319">
                  <c:v>207.55531951725277</c:v>
                </c:pt>
                <c:pt idx="320">
                  <c:v>206.90039978561512</c:v>
                </c:pt>
                <c:pt idx="321">
                  <c:v>206.24598382703385</c:v>
                </c:pt>
                <c:pt idx="322">
                  <c:v>205.59156786845264</c:v>
                </c:pt>
                <c:pt idx="323">
                  <c:v>204.93715190987137</c:v>
                </c:pt>
                <c:pt idx="324">
                  <c:v>204.28273595129014</c:v>
                </c:pt>
                <c:pt idx="325">
                  <c:v>203.6283199927089</c:v>
                </c:pt>
                <c:pt idx="326">
                  <c:v>202.97390403412768</c:v>
                </c:pt>
                <c:pt idx="327">
                  <c:v>202.28714143497132</c:v>
                </c:pt>
                <c:pt idx="328">
                  <c:v>201.53449194515906</c:v>
                </c:pt>
                <c:pt idx="329">
                  <c:v>200.77991186362974</c:v>
                </c:pt>
                <c:pt idx="330">
                  <c:v>200.03326564460508</c:v>
                </c:pt>
                <c:pt idx="331">
                  <c:v>199.30211449924241</c:v>
                </c:pt>
                <c:pt idx="332">
                  <c:v>198.59039029293106</c:v>
                </c:pt>
                <c:pt idx="333">
                  <c:v>197.91474887515096</c:v>
                </c:pt>
                <c:pt idx="334">
                  <c:v>197.23996941794078</c:v>
                </c:pt>
                <c:pt idx="335">
                  <c:v>196.56518996073061</c:v>
                </c:pt>
                <c:pt idx="336">
                  <c:v>195.89041050352043</c:v>
                </c:pt>
                <c:pt idx="337">
                  <c:v>195.21563104631022</c:v>
                </c:pt>
                <c:pt idx="338">
                  <c:v>194.54085158910004</c:v>
                </c:pt>
                <c:pt idx="339">
                  <c:v>193.86607213188984</c:v>
                </c:pt>
                <c:pt idx="340">
                  <c:v>193.19129267467966</c:v>
                </c:pt>
                <c:pt idx="341">
                  <c:v>192.51651321746945</c:v>
                </c:pt>
                <c:pt idx="342">
                  <c:v>191.84173376025927</c:v>
                </c:pt>
                <c:pt idx="343">
                  <c:v>191.12224795388593</c:v>
                </c:pt>
                <c:pt idx="344">
                  <c:v>190.3141655512872</c:v>
                </c:pt>
                <c:pt idx="345">
                  <c:v>189.51669947746998</c:v>
                </c:pt>
                <c:pt idx="346">
                  <c:v>188.74434922841888</c:v>
                </c:pt>
                <c:pt idx="347">
                  <c:v>187.9726296265371</c:v>
                </c:pt>
                <c:pt idx="348">
                  <c:v>187.20091002465534</c:v>
                </c:pt>
                <c:pt idx="349">
                  <c:v>186.42919042277356</c:v>
                </c:pt>
                <c:pt idx="350">
                  <c:v>185.65747082089177</c:v>
                </c:pt>
                <c:pt idx="351">
                  <c:v>184.88575121901002</c:v>
                </c:pt>
                <c:pt idx="352">
                  <c:v>184.11403161712823</c:v>
                </c:pt>
                <c:pt idx="353">
                  <c:v>183.34231201524651</c:v>
                </c:pt>
                <c:pt idx="354">
                  <c:v>182.58489755984397</c:v>
                </c:pt>
                <c:pt idx="355">
                  <c:v>181.85690758313541</c:v>
                </c:pt>
                <c:pt idx="356">
                  <c:v>181.12980282146188</c:v>
                </c:pt>
                <c:pt idx="357">
                  <c:v>180.40269805978843</c:v>
                </c:pt>
                <c:pt idx="358">
                  <c:v>179.67559329811496</c:v>
                </c:pt>
                <c:pt idx="359">
                  <c:v>178.94848853644152</c:v>
                </c:pt>
                <c:pt idx="360">
                  <c:v>178.22138377476801</c:v>
                </c:pt>
                <c:pt idx="361">
                  <c:v>177.49427901309454</c:v>
                </c:pt>
                <c:pt idx="362">
                  <c:v>176.76717425142107</c:v>
                </c:pt>
                <c:pt idx="363">
                  <c:v>176.04006948974757</c:v>
                </c:pt>
                <c:pt idx="364">
                  <c:v>175.31296472807412</c:v>
                </c:pt>
                <c:pt idx="365">
                  <c:v>174.58585996640068</c:v>
                </c:pt>
                <c:pt idx="366">
                  <c:v>173.8587552047272</c:v>
                </c:pt>
                <c:pt idx="367">
                  <c:v>173.13165044305373</c:v>
                </c:pt>
                <c:pt idx="368">
                  <c:v>172.40454568138026</c:v>
                </c:pt>
                <c:pt idx="369">
                  <c:v>171.67744091970678</c:v>
                </c:pt>
                <c:pt idx="370">
                  <c:v>170.95033615803331</c:v>
                </c:pt>
                <c:pt idx="371">
                  <c:v>170.22323139635981</c:v>
                </c:pt>
                <c:pt idx="372">
                  <c:v>169.49612663468633</c:v>
                </c:pt>
                <c:pt idx="373">
                  <c:v>168.76902187301289</c:v>
                </c:pt>
                <c:pt idx="374">
                  <c:v>168.04191711133942</c:v>
                </c:pt>
                <c:pt idx="375">
                  <c:v>167.31481234966591</c:v>
                </c:pt>
                <c:pt idx="376">
                  <c:v>166.58770758799244</c:v>
                </c:pt>
                <c:pt idx="377">
                  <c:v>165.86627962682414</c:v>
                </c:pt>
                <c:pt idx="378">
                  <c:v>165.15575549476713</c:v>
                </c:pt>
                <c:pt idx="379">
                  <c:v>164.44550184269107</c:v>
                </c:pt>
                <c:pt idx="380">
                  <c:v>163.73524819061498</c:v>
                </c:pt>
                <c:pt idx="381">
                  <c:v>163.02303319555449</c:v>
                </c:pt>
                <c:pt idx="382">
                  <c:v>162.30683357506803</c:v>
                </c:pt>
                <c:pt idx="383">
                  <c:v>161.59051802635841</c:v>
                </c:pt>
                <c:pt idx="384">
                  <c:v>160.87420247764879</c:v>
                </c:pt>
                <c:pt idx="385">
                  <c:v>160.16828902734866</c:v>
                </c:pt>
                <c:pt idx="386">
                  <c:v>159.48322486780066</c:v>
                </c:pt>
                <c:pt idx="387">
                  <c:v>158.79874516676074</c:v>
                </c:pt>
                <c:pt idx="388">
                  <c:v>158.11426546572082</c:v>
                </c:pt>
                <c:pt idx="389">
                  <c:v>157.43492725405946</c:v>
                </c:pt>
                <c:pt idx="390">
                  <c:v>156.77461487212244</c:v>
                </c:pt>
                <c:pt idx="391">
                  <c:v>156.13212667536746</c:v>
                </c:pt>
                <c:pt idx="392">
                  <c:v>155.4900783337205</c:v>
                </c:pt>
                <c:pt idx="393">
                  <c:v>154.84802999207352</c:v>
                </c:pt>
                <c:pt idx="394">
                  <c:v>154.20598165042654</c:v>
                </c:pt>
                <c:pt idx="395">
                  <c:v>153.56393330877955</c:v>
                </c:pt>
                <c:pt idx="396">
                  <c:v>152.9218849671326</c:v>
                </c:pt>
                <c:pt idx="397">
                  <c:v>152.28467193421162</c:v>
                </c:pt>
                <c:pt idx="398">
                  <c:v>151.65689985748466</c:v>
                </c:pt>
                <c:pt idx="399">
                  <c:v>151.02937348745183</c:v>
                </c:pt>
                <c:pt idx="400">
                  <c:v>150.40184711741901</c:v>
                </c:pt>
                <c:pt idx="401">
                  <c:v>149.77432074738616</c:v>
                </c:pt>
                <c:pt idx="402">
                  <c:v>149.1467943773533</c:v>
                </c:pt>
                <c:pt idx="403">
                  <c:v>148.54404973921234</c:v>
                </c:pt>
                <c:pt idx="404">
                  <c:v>147.9894051828517</c:v>
                </c:pt>
                <c:pt idx="405">
                  <c:v>147.43599105926637</c:v>
                </c:pt>
                <c:pt idx="406">
                  <c:v>146.89165849814859</c:v>
                </c:pt>
                <c:pt idx="407">
                  <c:v>146.36553983531846</c:v>
                </c:pt>
                <c:pt idx="408">
                  <c:v>145.83993264359205</c:v>
                </c:pt>
                <c:pt idx="409">
                  <c:v>145.31432545186559</c:v>
                </c:pt>
                <c:pt idx="410">
                  <c:v>144.78871826013915</c:v>
                </c:pt>
                <c:pt idx="411">
                  <c:v>144.26311106841271</c:v>
                </c:pt>
                <c:pt idx="412">
                  <c:v>143.7375038766863</c:v>
                </c:pt>
                <c:pt idx="413">
                  <c:v>143.21189668495984</c:v>
                </c:pt>
                <c:pt idx="414">
                  <c:v>142.68628949323343</c:v>
                </c:pt>
                <c:pt idx="415">
                  <c:v>142.16068230150699</c:v>
                </c:pt>
                <c:pt idx="416">
                  <c:v>141.63507510978056</c:v>
                </c:pt>
                <c:pt idx="417">
                  <c:v>141.10946791805412</c:v>
                </c:pt>
                <c:pt idx="418">
                  <c:v>140.58386072632766</c:v>
                </c:pt>
                <c:pt idx="419">
                  <c:v>140.05825353460125</c:v>
                </c:pt>
                <c:pt idx="420">
                  <c:v>139.53264634287478</c:v>
                </c:pt>
                <c:pt idx="421">
                  <c:v>139.00703915114838</c:v>
                </c:pt>
                <c:pt idx="422">
                  <c:v>138.48143195942194</c:v>
                </c:pt>
                <c:pt idx="423">
                  <c:v>137.9558247676955</c:v>
                </c:pt>
                <c:pt idx="424">
                  <c:v>137.43021757596907</c:v>
                </c:pt>
                <c:pt idx="425">
                  <c:v>136.90461038424263</c:v>
                </c:pt>
                <c:pt idx="426">
                  <c:v>136.37900319251619</c:v>
                </c:pt>
                <c:pt idx="427">
                  <c:v>135.85339600078976</c:v>
                </c:pt>
                <c:pt idx="428">
                  <c:v>135.32778880906335</c:v>
                </c:pt>
                <c:pt idx="429">
                  <c:v>134.80218161733691</c:v>
                </c:pt>
                <c:pt idx="430">
                  <c:v>134.27657442561048</c:v>
                </c:pt>
                <c:pt idx="431">
                  <c:v>133.75096723388404</c:v>
                </c:pt>
                <c:pt idx="432">
                  <c:v>133.2253600421576</c:v>
                </c:pt>
                <c:pt idx="433">
                  <c:v>132.69975285043117</c:v>
                </c:pt>
                <c:pt idx="434">
                  <c:v>132.17218219291331</c:v>
                </c:pt>
                <c:pt idx="435">
                  <c:v>131.64080054811052</c:v>
                </c:pt>
                <c:pt idx="436">
                  <c:v>131.11080061101902</c:v>
                </c:pt>
                <c:pt idx="437">
                  <c:v>130.58369173063136</c:v>
                </c:pt>
                <c:pt idx="438">
                  <c:v>130.05665831203788</c:v>
                </c:pt>
                <c:pt idx="439">
                  <c:v>129.52962489344443</c:v>
                </c:pt>
                <c:pt idx="440">
                  <c:v>129.00259147485099</c:v>
                </c:pt>
                <c:pt idx="441">
                  <c:v>128.47555805625751</c:v>
                </c:pt>
                <c:pt idx="442">
                  <c:v>127.94852463766406</c:v>
                </c:pt>
                <c:pt idx="443">
                  <c:v>127.4214912190706</c:v>
                </c:pt>
                <c:pt idx="444">
                  <c:v>126.89343188535113</c:v>
                </c:pt>
                <c:pt idx="445">
                  <c:v>126.3609215602976</c:v>
                </c:pt>
                <c:pt idx="446">
                  <c:v>125.82333269897306</c:v>
                </c:pt>
                <c:pt idx="447">
                  <c:v>125.28561434605828</c:v>
                </c:pt>
                <c:pt idx="448">
                  <c:v>124.74789599314349</c:v>
                </c:pt>
                <c:pt idx="449">
                  <c:v>124.2107122007493</c:v>
                </c:pt>
                <c:pt idx="450">
                  <c:v>123.67456845378337</c:v>
                </c:pt>
                <c:pt idx="451">
                  <c:v>123.13845149837286</c:v>
                </c:pt>
                <c:pt idx="452">
                  <c:v>122.60233454296242</c:v>
                </c:pt>
                <c:pt idx="453">
                  <c:v>122.06621758755192</c:v>
                </c:pt>
                <c:pt idx="454">
                  <c:v>121.53010063214145</c:v>
                </c:pt>
                <c:pt idx="455">
                  <c:v>120.99398367673096</c:v>
                </c:pt>
                <c:pt idx="456">
                  <c:v>120.4578667213205</c:v>
                </c:pt>
                <c:pt idx="457">
                  <c:v>119.92174976591002</c:v>
                </c:pt>
                <c:pt idx="458">
                  <c:v>119.38563281049954</c:v>
                </c:pt>
                <c:pt idx="459">
                  <c:v>118.84951585508907</c:v>
                </c:pt>
                <c:pt idx="460">
                  <c:v>118.31339889967859</c:v>
                </c:pt>
                <c:pt idx="461">
                  <c:v>117.78018479543844</c:v>
                </c:pt>
                <c:pt idx="462">
                  <c:v>117.2525451276769</c:v>
                </c:pt>
                <c:pt idx="463">
                  <c:v>116.72504364548415</c:v>
                </c:pt>
                <c:pt idx="464">
                  <c:v>116.19754216329139</c:v>
                </c:pt>
                <c:pt idx="465">
                  <c:v>115.67004068109864</c:v>
                </c:pt>
                <c:pt idx="466">
                  <c:v>115.15881747018447</c:v>
                </c:pt>
                <c:pt idx="467">
                  <c:v>114.67951025733173</c:v>
                </c:pt>
                <c:pt idx="468">
                  <c:v>114.2010437090329</c:v>
                </c:pt>
                <c:pt idx="469">
                  <c:v>113.72257716073408</c:v>
                </c:pt>
                <c:pt idx="470">
                  <c:v>113.24411061243525</c:v>
                </c:pt>
                <c:pt idx="471">
                  <c:v>112.76564406413641</c:v>
                </c:pt>
                <c:pt idx="472">
                  <c:v>112.28717751583758</c:v>
                </c:pt>
                <c:pt idx="473">
                  <c:v>111.80871096753874</c:v>
                </c:pt>
                <c:pt idx="474">
                  <c:v>111.33024441923993</c:v>
                </c:pt>
                <c:pt idx="475">
                  <c:v>110.85177787094111</c:v>
                </c:pt>
                <c:pt idx="476">
                  <c:v>110.37331132264227</c:v>
                </c:pt>
                <c:pt idx="477">
                  <c:v>109.89484477434345</c:v>
                </c:pt>
                <c:pt idx="478">
                  <c:v>109.41637822604463</c:v>
                </c:pt>
                <c:pt idx="479">
                  <c:v>108.9379116777458</c:v>
                </c:pt>
                <c:pt idx="480">
                  <c:v>108.45944512944695</c:v>
                </c:pt>
                <c:pt idx="481">
                  <c:v>107.98097858114814</c:v>
                </c:pt>
                <c:pt idx="482">
                  <c:v>107.50251203284931</c:v>
                </c:pt>
                <c:pt idx="483">
                  <c:v>107.02404548455048</c:v>
                </c:pt>
                <c:pt idx="484">
                  <c:v>106.54557893625163</c:v>
                </c:pt>
                <c:pt idx="485">
                  <c:v>106.06711238795282</c:v>
                </c:pt>
                <c:pt idx="486">
                  <c:v>105.58864583965399</c:v>
                </c:pt>
                <c:pt idx="487">
                  <c:v>105.11017929135517</c:v>
                </c:pt>
                <c:pt idx="488">
                  <c:v>104.66690200671887</c:v>
                </c:pt>
                <c:pt idx="489">
                  <c:v>104.29048123954207</c:v>
                </c:pt>
                <c:pt idx="490">
                  <c:v>103.91566559883911</c:v>
                </c:pt>
                <c:pt idx="491">
                  <c:v>103.56085393632426</c:v>
                </c:pt>
                <c:pt idx="492">
                  <c:v>103.24491777207876</c:v>
                </c:pt>
                <c:pt idx="493">
                  <c:v>102.92997971799412</c:v>
                </c:pt>
                <c:pt idx="494">
                  <c:v>102.61504166390945</c:v>
                </c:pt>
                <c:pt idx="495">
                  <c:v>102.30010360982477</c:v>
                </c:pt>
                <c:pt idx="496">
                  <c:v>101.9851655557401</c:v>
                </c:pt>
                <c:pt idx="497">
                  <c:v>101.69949038770397</c:v>
                </c:pt>
                <c:pt idx="498">
                  <c:v>101.46977571845908</c:v>
                </c:pt>
                <c:pt idx="499">
                  <c:v>101.24143113691593</c:v>
                </c:pt>
                <c:pt idx="500">
                  <c:v>101.01308655537279</c:v>
                </c:pt>
                <c:pt idx="501">
                  <c:v>100.82658061139472</c:v>
                </c:pt>
                <c:pt idx="502">
                  <c:v>100.74040356737474</c:v>
                </c:pt>
                <c:pt idx="503">
                  <c:v>100.69870692667207</c:v>
                </c:pt>
                <c:pt idx="504">
                  <c:v>100.65808447277722</c:v>
                </c:pt>
                <c:pt idx="505">
                  <c:v>100.61746201888238</c:v>
                </c:pt>
                <c:pt idx="506">
                  <c:v>100.57683956498752</c:v>
                </c:pt>
                <c:pt idx="507">
                  <c:v>100.53621711109267</c:v>
                </c:pt>
                <c:pt idx="508">
                  <c:v>100.49559465719784</c:v>
                </c:pt>
                <c:pt idx="509">
                  <c:v>100.45497220330297</c:v>
                </c:pt>
                <c:pt idx="510">
                  <c:v>100.41434974940815</c:v>
                </c:pt>
                <c:pt idx="511">
                  <c:v>100.37372729551328</c:v>
                </c:pt>
                <c:pt idx="512">
                  <c:v>100.33310484161845</c:v>
                </c:pt>
                <c:pt idx="513">
                  <c:v>100.29248238772358</c:v>
                </c:pt>
                <c:pt idx="514">
                  <c:v>100.26145711993239</c:v>
                </c:pt>
                <c:pt idx="515">
                  <c:v>100.24861226546543</c:v>
                </c:pt>
                <c:pt idx="516">
                  <c:v>100.23620003949759</c:v>
                </c:pt>
                <c:pt idx="517">
                  <c:v>100.22378781352977</c:v>
                </c:pt>
                <c:pt idx="518">
                  <c:v>100.21137558756193</c:v>
                </c:pt>
                <c:pt idx="519">
                  <c:v>100.19896336159411</c:v>
                </c:pt>
                <c:pt idx="520">
                  <c:v>100.1865511356263</c:v>
                </c:pt>
                <c:pt idx="521">
                  <c:v>100.17413890965847</c:v>
                </c:pt>
                <c:pt idx="522">
                  <c:v>100.16172668369066</c:v>
                </c:pt>
                <c:pt idx="523">
                  <c:v>100.14931445772282</c:v>
                </c:pt>
                <c:pt idx="524">
                  <c:v>100.13690223175499</c:v>
                </c:pt>
                <c:pt idx="525">
                  <c:v>100.12071465120447</c:v>
                </c:pt>
                <c:pt idx="526">
                  <c:v>100.09711140111753</c:v>
                </c:pt>
                <c:pt idx="527">
                  <c:v>100.07331179745454</c:v>
                </c:pt>
                <c:pt idx="528">
                  <c:v>100.04951219379154</c:v>
                </c:pt>
                <c:pt idx="529">
                  <c:v>100.02571259012856</c:v>
                </c:pt>
                <c:pt idx="530">
                  <c:v>100.00191298646558</c:v>
                </c:pt>
                <c:pt idx="531">
                  <c:v>99.978113382802619</c:v>
                </c:pt>
                <c:pt idx="532">
                  <c:v>99.954313779139625</c:v>
                </c:pt>
                <c:pt idx="533">
                  <c:v>99.930514175476645</c:v>
                </c:pt>
                <c:pt idx="534">
                  <c:v>99.906714571813652</c:v>
                </c:pt>
                <c:pt idx="535">
                  <c:v>99.882914968150686</c:v>
                </c:pt>
                <c:pt idx="536">
                  <c:v>99.859115364487678</c:v>
                </c:pt>
                <c:pt idx="537">
                  <c:v>99.835315760824727</c:v>
                </c:pt>
                <c:pt idx="538">
                  <c:v>99.811516157161734</c:v>
                </c:pt>
                <c:pt idx="539">
                  <c:v>99.787716553498754</c:v>
                </c:pt>
                <c:pt idx="540">
                  <c:v>99.76391694983576</c:v>
                </c:pt>
                <c:pt idx="541">
                  <c:v>99.740117346172781</c:v>
                </c:pt>
                <c:pt idx="542">
                  <c:v>99.716317742509801</c:v>
                </c:pt>
                <c:pt idx="543">
                  <c:v>99.692518138846822</c:v>
                </c:pt>
                <c:pt idx="544">
                  <c:v>99.668718535183842</c:v>
                </c:pt>
                <c:pt idx="545">
                  <c:v>99.644918931520863</c:v>
                </c:pt>
                <c:pt idx="546">
                  <c:v>99.590807432927775</c:v>
                </c:pt>
                <c:pt idx="547">
                  <c:v>99.477650152629053</c:v>
                </c:pt>
                <c:pt idx="548">
                  <c:v>99.332369945412793</c:v>
                </c:pt>
                <c:pt idx="549">
                  <c:v>99.126689908042579</c:v>
                </c:pt>
                <c:pt idx="550">
                  <c:v>98.919387599847909</c:v>
                </c:pt>
                <c:pt idx="551">
                  <c:v>98.712085291653253</c:v>
                </c:pt>
                <c:pt idx="552">
                  <c:v>98.504782983458583</c:v>
                </c:pt>
                <c:pt idx="553">
                  <c:v>98.288773252802443</c:v>
                </c:pt>
                <c:pt idx="554">
                  <c:v>98.055506383505019</c:v>
                </c:pt>
                <c:pt idx="555">
                  <c:v>97.821770787709298</c:v>
                </c:pt>
                <c:pt idx="556">
                  <c:v>97.588035191913576</c:v>
                </c:pt>
                <c:pt idx="557">
                  <c:v>97.353196758858317</c:v>
                </c:pt>
                <c:pt idx="558">
                  <c:v>97.116279544279493</c:v>
                </c:pt>
                <c:pt idx="559">
                  <c:v>96.894378794528365</c:v>
                </c:pt>
                <c:pt idx="560">
                  <c:v>96.702044258199606</c:v>
                </c:pt>
                <c:pt idx="561">
                  <c:v>96.510490664175705</c:v>
                </c:pt>
                <c:pt idx="562">
                  <c:v>96.318937070151804</c:v>
                </c:pt>
                <c:pt idx="563">
                  <c:v>96.127383476127875</c:v>
                </c:pt>
                <c:pt idx="564">
                  <c:v>95.958468108383215</c:v>
                </c:pt>
                <c:pt idx="565">
                  <c:v>95.835553851038739</c:v>
                </c:pt>
                <c:pt idx="566">
                  <c:v>95.713978717044</c:v>
                </c:pt>
                <c:pt idx="567">
                  <c:v>95.592403583049261</c:v>
                </c:pt>
                <c:pt idx="568">
                  <c:v>95.470828449054522</c:v>
                </c:pt>
                <c:pt idx="569">
                  <c:v>95.349253315059798</c:v>
                </c:pt>
                <c:pt idx="570">
                  <c:v>95.227678181065087</c:v>
                </c:pt>
                <c:pt idx="571">
                  <c:v>95.106103047070349</c:v>
                </c:pt>
                <c:pt idx="572">
                  <c:v>94.98452791307561</c:v>
                </c:pt>
                <c:pt idx="573">
                  <c:v>94.862952779080885</c:v>
                </c:pt>
                <c:pt idx="574">
                  <c:v>94.74137764508616</c:v>
                </c:pt>
                <c:pt idx="575">
                  <c:v>94.619802511091422</c:v>
                </c:pt>
                <c:pt idx="576">
                  <c:v>94.498227377096697</c:v>
                </c:pt>
                <c:pt idx="577">
                  <c:v>94.376652243101958</c:v>
                </c:pt>
                <c:pt idx="578">
                  <c:v>94.255077109107233</c:v>
                </c:pt>
                <c:pt idx="579">
                  <c:v>94.133501975112495</c:v>
                </c:pt>
                <c:pt idx="580">
                  <c:v>94.01192684111777</c:v>
                </c:pt>
                <c:pt idx="581">
                  <c:v>93.890351707123031</c:v>
                </c:pt>
                <c:pt idx="582">
                  <c:v>93.787968366316818</c:v>
                </c:pt>
                <c:pt idx="583">
                  <c:v>93.722978034935551</c:v>
                </c:pt>
                <c:pt idx="584">
                  <c:v>93.679129998629662</c:v>
                </c:pt>
                <c:pt idx="585">
                  <c:v>93.674626658578632</c:v>
                </c:pt>
                <c:pt idx="586">
                  <c:v>93.710005977636428</c:v>
                </c:pt>
                <c:pt idx="587">
                  <c:v>93.820016790895494</c:v>
                </c:pt>
                <c:pt idx="588">
                  <c:v>93.944681221917634</c:v>
                </c:pt>
                <c:pt idx="589">
                  <c:v>94.09435846725583</c:v>
                </c:pt>
                <c:pt idx="590">
                  <c:v>94.244687760378852</c:v>
                </c:pt>
                <c:pt idx="591">
                  <c:v>94.395017053501874</c:v>
                </c:pt>
                <c:pt idx="592">
                  <c:v>94.545346346624896</c:v>
                </c:pt>
                <c:pt idx="593">
                  <c:v>94.695675639747904</c:v>
                </c:pt>
                <c:pt idx="594">
                  <c:v>94.846004932870926</c:v>
                </c:pt>
                <c:pt idx="595">
                  <c:v>94.996334225993934</c:v>
                </c:pt>
                <c:pt idx="596">
                  <c:v>95.14666351911697</c:v>
                </c:pt>
                <c:pt idx="597">
                  <c:v>95.305579396822424</c:v>
                </c:pt>
                <c:pt idx="598">
                  <c:v>95.481385380703017</c:v>
                </c:pt>
                <c:pt idx="599">
                  <c:v>95.657640413480365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70-4FB2-9A8E-9AC5E5861B9E}"/>
            </c:ext>
          </c:extLst>
        </c:ser>
        <c:ser>
          <c:idx val="3"/>
          <c:order val="4"/>
          <c:tx>
            <c:strRef>
              <c:f>'MÉDIA TI'!$C$4</c:f>
              <c:strCache>
                <c:ptCount val="1"/>
                <c:pt idx="0">
                  <c:v>06/10/2017</c:v>
                </c:pt>
              </c:strCache>
            </c:strRef>
          </c:tx>
          <c:marker>
            <c:symbol val="none"/>
          </c:marker>
          <c:xVal>
            <c:numRef>
              <c:f>'MÉDIA TI'!$H$6:$H$605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xVal>
          <c:yVal>
            <c:numRef>
              <c:f>'MÉDIA TI'!$C$6:$C$605</c:f>
              <c:numCache>
                <c:formatCode>General</c:formatCode>
                <c:ptCount val="600"/>
                <c:pt idx="0">
                  <c:v>420.24524377538449</c:v>
                </c:pt>
                <c:pt idx="1">
                  <c:v>420.1488669582148</c:v>
                </c:pt>
                <c:pt idx="2">
                  <c:v>420.04797341735264</c:v>
                </c:pt>
                <c:pt idx="3">
                  <c:v>419.93853621413302</c:v>
                </c:pt>
                <c:pt idx="4">
                  <c:v>419.82889660918687</c:v>
                </c:pt>
                <c:pt idx="5">
                  <c:v>419.7192570042406</c:v>
                </c:pt>
                <c:pt idx="6">
                  <c:v>419.60961739929434</c:v>
                </c:pt>
                <c:pt idx="7">
                  <c:v>419.49997779434813</c:v>
                </c:pt>
                <c:pt idx="8">
                  <c:v>419.39033818940186</c:v>
                </c:pt>
                <c:pt idx="9">
                  <c:v>419.28069858445565</c:v>
                </c:pt>
                <c:pt idx="10">
                  <c:v>419.17105897950944</c:v>
                </c:pt>
                <c:pt idx="11">
                  <c:v>419.04251283821839</c:v>
                </c:pt>
                <c:pt idx="12">
                  <c:v>418.87814583867811</c:v>
                </c:pt>
                <c:pt idx="13">
                  <c:v>418.70954345898656</c:v>
                </c:pt>
                <c:pt idx="14">
                  <c:v>418.54087278619602</c:v>
                </c:pt>
                <c:pt idx="15">
                  <c:v>418.37220211340554</c:v>
                </c:pt>
                <c:pt idx="16">
                  <c:v>418.203531440615</c:v>
                </c:pt>
                <c:pt idx="17">
                  <c:v>418.03486076782457</c:v>
                </c:pt>
                <c:pt idx="18">
                  <c:v>417.86619009503403</c:v>
                </c:pt>
                <c:pt idx="19">
                  <c:v>417.69037920506344</c:v>
                </c:pt>
                <c:pt idx="20">
                  <c:v>417.50109072269771</c:v>
                </c:pt>
                <c:pt idx="21">
                  <c:v>417.31148500486131</c:v>
                </c:pt>
                <c:pt idx="22">
                  <c:v>417.12187928702491</c:v>
                </c:pt>
                <c:pt idx="23">
                  <c:v>416.9322735691884</c:v>
                </c:pt>
                <c:pt idx="24">
                  <c:v>416.74266785135194</c:v>
                </c:pt>
                <c:pt idx="25">
                  <c:v>416.55306213351548</c:v>
                </c:pt>
                <c:pt idx="26">
                  <c:v>416.36345641567902</c:v>
                </c:pt>
                <c:pt idx="27">
                  <c:v>416.17385069784245</c:v>
                </c:pt>
                <c:pt idx="28">
                  <c:v>415.98424498000605</c:v>
                </c:pt>
                <c:pt idx="29">
                  <c:v>415.7946392621696</c:v>
                </c:pt>
                <c:pt idx="30">
                  <c:v>415.60503354433314</c:v>
                </c:pt>
                <c:pt idx="31">
                  <c:v>415.41542782649674</c:v>
                </c:pt>
                <c:pt idx="32">
                  <c:v>415.22582210866017</c:v>
                </c:pt>
                <c:pt idx="33">
                  <c:v>415.03621639082382</c:v>
                </c:pt>
                <c:pt idx="34">
                  <c:v>414.84143671132938</c:v>
                </c:pt>
                <c:pt idx="35">
                  <c:v>414.6369026039896</c:v>
                </c:pt>
                <c:pt idx="36">
                  <c:v>414.43213973862561</c:v>
                </c:pt>
                <c:pt idx="37">
                  <c:v>414.22737687326168</c:v>
                </c:pt>
                <c:pt idx="38">
                  <c:v>414.02261400789763</c:v>
                </c:pt>
                <c:pt idx="39">
                  <c:v>413.81785114253364</c:v>
                </c:pt>
                <c:pt idx="40">
                  <c:v>413.6130882771696</c:v>
                </c:pt>
                <c:pt idx="41">
                  <c:v>413.40832541180572</c:v>
                </c:pt>
                <c:pt idx="42">
                  <c:v>413.20356254644173</c:v>
                </c:pt>
                <c:pt idx="43">
                  <c:v>412.99535981688456</c:v>
                </c:pt>
                <c:pt idx="44">
                  <c:v>412.78085311658577</c:v>
                </c:pt>
                <c:pt idx="45">
                  <c:v>412.56621112013568</c:v>
                </c:pt>
                <c:pt idx="46">
                  <c:v>412.35156912368558</c:v>
                </c:pt>
                <c:pt idx="47">
                  <c:v>412.13692712723548</c:v>
                </c:pt>
                <c:pt idx="48">
                  <c:v>411.92228513078533</c:v>
                </c:pt>
                <c:pt idx="49">
                  <c:v>411.70764313433529</c:v>
                </c:pt>
                <c:pt idx="50">
                  <c:v>411.49300113788513</c:v>
                </c:pt>
                <c:pt idx="51">
                  <c:v>411.27835914143515</c:v>
                </c:pt>
                <c:pt idx="52">
                  <c:v>411.06371714498499</c:v>
                </c:pt>
                <c:pt idx="53">
                  <c:v>410.84925482509209</c:v>
                </c:pt>
                <c:pt idx="54">
                  <c:v>410.63511002954948</c:v>
                </c:pt>
                <c:pt idx="55">
                  <c:v>410.42055477904717</c:v>
                </c:pt>
                <c:pt idx="56">
                  <c:v>410.20525885405027</c:v>
                </c:pt>
                <c:pt idx="57">
                  <c:v>409.98994852900006</c:v>
                </c:pt>
                <c:pt idx="58">
                  <c:v>409.77463820394985</c:v>
                </c:pt>
                <c:pt idx="59">
                  <c:v>409.55932787889964</c:v>
                </c:pt>
                <c:pt idx="60">
                  <c:v>409.34401755384943</c:v>
                </c:pt>
                <c:pt idx="61">
                  <c:v>409.12870722879916</c:v>
                </c:pt>
                <c:pt idx="62">
                  <c:v>408.91339690374895</c:v>
                </c:pt>
                <c:pt idx="63">
                  <c:v>408.69716175353034</c:v>
                </c:pt>
                <c:pt idx="64">
                  <c:v>408.47923825748921</c:v>
                </c:pt>
                <c:pt idx="65">
                  <c:v>408.26127897144693</c:v>
                </c:pt>
                <c:pt idx="66">
                  <c:v>408.04331968540464</c:v>
                </c:pt>
                <c:pt idx="67">
                  <c:v>407.82509712621425</c:v>
                </c:pt>
                <c:pt idx="68">
                  <c:v>407.60640748321123</c:v>
                </c:pt>
                <c:pt idx="69">
                  <c:v>407.38770883154615</c:v>
                </c:pt>
                <c:pt idx="70">
                  <c:v>407.17284497755543</c:v>
                </c:pt>
                <c:pt idx="71">
                  <c:v>406.96496940894923</c:v>
                </c:pt>
                <c:pt idx="72">
                  <c:v>406.75724113015133</c:v>
                </c:pt>
                <c:pt idx="73">
                  <c:v>406.54951285135348</c:v>
                </c:pt>
                <c:pt idx="74">
                  <c:v>406.33654274579266</c:v>
                </c:pt>
                <c:pt idx="75">
                  <c:v>406.11371964407476</c:v>
                </c:pt>
                <c:pt idx="76">
                  <c:v>405.89066757090654</c:v>
                </c:pt>
                <c:pt idx="77">
                  <c:v>405.66761549773827</c:v>
                </c:pt>
                <c:pt idx="78">
                  <c:v>405.44456342457005</c:v>
                </c:pt>
                <c:pt idx="79">
                  <c:v>405.22151135140183</c:v>
                </c:pt>
                <c:pt idx="80">
                  <c:v>404.99845927823355</c:v>
                </c:pt>
                <c:pt idx="81">
                  <c:v>404.77540720506528</c:v>
                </c:pt>
                <c:pt idx="82">
                  <c:v>404.55235513189706</c:v>
                </c:pt>
                <c:pt idx="83">
                  <c:v>404.3293030587289</c:v>
                </c:pt>
                <c:pt idx="84">
                  <c:v>404.10625098556056</c:v>
                </c:pt>
                <c:pt idx="85">
                  <c:v>403.88319891239234</c:v>
                </c:pt>
                <c:pt idx="86">
                  <c:v>403.66014683922413</c:v>
                </c:pt>
                <c:pt idx="87">
                  <c:v>403.43709476605585</c:v>
                </c:pt>
                <c:pt idx="88">
                  <c:v>403.21404269288757</c:v>
                </c:pt>
                <c:pt idx="89">
                  <c:v>402.99099061971935</c:v>
                </c:pt>
                <c:pt idx="90">
                  <c:v>402.76793854655114</c:v>
                </c:pt>
                <c:pt idx="91">
                  <c:v>402.54248000760714</c:v>
                </c:pt>
                <c:pt idx="92">
                  <c:v>402.31255274481015</c:v>
                </c:pt>
                <c:pt idx="93">
                  <c:v>402.08252547938491</c:v>
                </c:pt>
                <c:pt idx="94">
                  <c:v>401.85249821395945</c:v>
                </c:pt>
                <c:pt idx="95">
                  <c:v>401.6224709485341</c:v>
                </c:pt>
                <c:pt idx="96">
                  <c:v>401.3924436831087</c:v>
                </c:pt>
                <c:pt idx="97">
                  <c:v>401.156644318161</c:v>
                </c:pt>
                <c:pt idx="98">
                  <c:v>400.91067857218002</c:v>
                </c:pt>
                <c:pt idx="99">
                  <c:v>400.66452154792051</c:v>
                </c:pt>
                <c:pt idx="100">
                  <c:v>400.41836452366096</c:v>
                </c:pt>
                <c:pt idx="101">
                  <c:v>400.1722074994014</c:v>
                </c:pt>
                <c:pt idx="102">
                  <c:v>399.92605047514189</c:v>
                </c:pt>
                <c:pt idx="103">
                  <c:v>399.67989345088233</c:v>
                </c:pt>
                <c:pt idx="104">
                  <c:v>399.43231344144328</c:v>
                </c:pt>
                <c:pt idx="105">
                  <c:v>399.18203405832435</c:v>
                </c:pt>
                <c:pt idx="106">
                  <c:v>398.93169016913077</c:v>
                </c:pt>
                <c:pt idx="107">
                  <c:v>398.6666136537504</c:v>
                </c:pt>
                <c:pt idx="108">
                  <c:v>398.37426061773374</c:v>
                </c:pt>
                <c:pt idx="109">
                  <c:v>398.08130286916224</c:v>
                </c:pt>
                <c:pt idx="110">
                  <c:v>397.7883451205908</c:v>
                </c:pt>
                <c:pt idx="111">
                  <c:v>397.49538737201931</c:v>
                </c:pt>
                <c:pt idx="112">
                  <c:v>397.20242962344781</c:v>
                </c:pt>
                <c:pt idx="113">
                  <c:v>396.90947187487632</c:v>
                </c:pt>
                <c:pt idx="114">
                  <c:v>396.61651412630488</c:v>
                </c:pt>
                <c:pt idx="115">
                  <c:v>396.32355637773333</c:v>
                </c:pt>
                <c:pt idx="116">
                  <c:v>396.01662378261733</c:v>
                </c:pt>
                <c:pt idx="117">
                  <c:v>395.68364309624104</c:v>
                </c:pt>
                <c:pt idx="118">
                  <c:v>395.35007264364634</c:v>
                </c:pt>
                <c:pt idx="119">
                  <c:v>395.0165021910517</c:v>
                </c:pt>
                <c:pt idx="120">
                  <c:v>394.6820023287911</c:v>
                </c:pt>
                <c:pt idx="121">
                  <c:v>394.34576951948134</c:v>
                </c:pt>
                <c:pt idx="122">
                  <c:v>393.99676538461415</c:v>
                </c:pt>
                <c:pt idx="123">
                  <c:v>393.62457383824085</c:v>
                </c:pt>
                <c:pt idx="124">
                  <c:v>393.25189457566995</c:v>
                </c:pt>
                <c:pt idx="125">
                  <c:v>392.87921531309905</c:v>
                </c:pt>
                <c:pt idx="126">
                  <c:v>392.50653605052833</c:v>
                </c:pt>
                <c:pt idx="127">
                  <c:v>392.13385678795737</c:v>
                </c:pt>
                <c:pt idx="128">
                  <c:v>391.76117752538659</c:v>
                </c:pt>
                <c:pt idx="129">
                  <c:v>391.38849826281574</c:v>
                </c:pt>
                <c:pt idx="130">
                  <c:v>391.01581900024485</c:v>
                </c:pt>
                <c:pt idx="131">
                  <c:v>390.64313973767401</c:v>
                </c:pt>
                <c:pt idx="132">
                  <c:v>390.27046047510311</c:v>
                </c:pt>
                <c:pt idx="133">
                  <c:v>389.89778121253227</c:v>
                </c:pt>
                <c:pt idx="134">
                  <c:v>389.4916787982483</c:v>
                </c:pt>
                <c:pt idx="135">
                  <c:v>389.02783764529221</c:v>
                </c:pt>
                <c:pt idx="136">
                  <c:v>388.56298127669271</c:v>
                </c:pt>
                <c:pt idx="137">
                  <c:v>388.09812490809344</c:v>
                </c:pt>
                <c:pt idx="138">
                  <c:v>387.63326853949405</c:v>
                </c:pt>
                <c:pt idx="139">
                  <c:v>387.16841217089473</c:v>
                </c:pt>
                <c:pt idx="140">
                  <c:v>386.70355580229534</c:v>
                </c:pt>
                <c:pt idx="141">
                  <c:v>386.23869943369584</c:v>
                </c:pt>
                <c:pt idx="142">
                  <c:v>385.77384306509663</c:v>
                </c:pt>
                <c:pt idx="143">
                  <c:v>385.30898669649719</c:v>
                </c:pt>
                <c:pt idx="144">
                  <c:v>384.8441303278978</c:v>
                </c:pt>
                <c:pt idx="145">
                  <c:v>384.37927395929836</c:v>
                </c:pt>
                <c:pt idx="146">
                  <c:v>383.91441759069903</c:v>
                </c:pt>
                <c:pt idx="147">
                  <c:v>383.44956122209965</c:v>
                </c:pt>
                <c:pt idx="148">
                  <c:v>382.98470485350032</c:v>
                </c:pt>
                <c:pt idx="149">
                  <c:v>382.51984848490093</c:v>
                </c:pt>
                <c:pt idx="150">
                  <c:v>382.05499211630155</c:v>
                </c:pt>
                <c:pt idx="151">
                  <c:v>381.55085432010213</c:v>
                </c:pt>
                <c:pt idx="152">
                  <c:v>380.97795340272143</c:v>
                </c:pt>
                <c:pt idx="153">
                  <c:v>380.40378584182309</c:v>
                </c:pt>
                <c:pt idx="154">
                  <c:v>379.82961828092488</c:v>
                </c:pt>
                <c:pt idx="155">
                  <c:v>379.25545072002666</c:v>
                </c:pt>
                <c:pt idx="156">
                  <c:v>378.61990989650792</c:v>
                </c:pt>
                <c:pt idx="157">
                  <c:v>377.87296905432265</c:v>
                </c:pt>
                <c:pt idx="158">
                  <c:v>377.0610167979741</c:v>
                </c:pt>
                <c:pt idx="159">
                  <c:v>376.1349602550124</c:v>
                </c:pt>
                <c:pt idx="160">
                  <c:v>375.12842262161274</c:v>
                </c:pt>
                <c:pt idx="161">
                  <c:v>373.98368922268435</c:v>
                </c:pt>
                <c:pt idx="162">
                  <c:v>372.83631241807211</c:v>
                </c:pt>
                <c:pt idx="163">
                  <c:v>371.68893561345976</c:v>
                </c:pt>
                <c:pt idx="164">
                  <c:v>370.54155880884747</c:v>
                </c:pt>
                <c:pt idx="165">
                  <c:v>369.39418200423518</c:v>
                </c:pt>
                <c:pt idx="166">
                  <c:v>368.24680519962288</c:v>
                </c:pt>
                <c:pt idx="167">
                  <c:v>367.09942839501059</c:v>
                </c:pt>
                <c:pt idx="168">
                  <c:v>365.9520515903983</c:v>
                </c:pt>
                <c:pt idx="169">
                  <c:v>364.80467478578595</c:v>
                </c:pt>
                <c:pt idx="170">
                  <c:v>363.65729798117366</c:v>
                </c:pt>
                <c:pt idx="171">
                  <c:v>362.50992117656142</c:v>
                </c:pt>
                <c:pt idx="172">
                  <c:v>361.36254437194907</c:v>
                </c:pt>
                <c:pt idx="173">
                  <c:v>360.17920075784883</c:v>
                </c:pt>
                <c:pt idx="174">
                  <c:v>358.92965295924665</c:v>
                </c:pt>
                <c:pt idx="175">
                  <c:v>357.67579906486799</c:v>
                </c:pt>
                <c:pt idx="176">
                  <c:v>356.42188771544522</c:v>
                </c:pt>
                <c:pt idx="177">
                  <c:v>355.16797636602263</c:v>
                </c:pt>
                <c:pt idx="178">
                  <c:v>353.91406501660003</c:v>
                </c:pt>
                <c:pt idx="179">
                  <c:v>352.61986411791406</c:v>
                </c:pt>
                <c:pt idx="180">
                  <c:v>351.25482110326726</c:v>
                </c:pt>
                <c:pt idx="181">
                  <c:v>349.88845292902357</c:v>
                </c:pt>
                <c:pt idx="182">
                  <c:v>348.52208475477977</c:v>
                </c:pt>
                <c:pt idx="183">
                  <c:v>347.15571658053608</c:v>
                </c:pt>
                <c:pt idx="184">
                  <c:v>345.78934840629233</c:v>
                </c:pt>
                <c:pt idx="185">
                  <c:v>344.42298023204853</c:v>
                </c:pt>
                <c:pt idx="186">
                  <c:v>343.05661205780484</c:v>
                </c:pt>
                <c:pt idx="187">
                  <c:v>341.69024388356115</c:v>
                </c:pt>
                <c:pt idx="188">
                  <c:v>340.32387570931735</c:v>
                </c:pt>
                <c:pt idx="189">
                  <c:v>338.9575075350736</c:v>
                </c:pt>
                <c:pt idx="190">
                  <c:v>337.59113936082986</c:v>
                </c:pt>
                <c:pt idx="191">
                  <c:v>336.22477118658617</c:v>
                </c:pt>
                <c:pt idx="192">
                  <c:v>334.85840301234236</c:v>
                </c:pt>
                <c:pt idx="193">
                  <c:v>333.49203483809868</c:v>
                </c:pt>
                <c:pt idx="194">
                  <c:v>332.12566666385493</c:v>
                </c:pt>
                <c:pt idx="195">
                  <c:v>330.75929848961118</c:v>
                </c:pt>
                <c:pt idx="196">
                  <c:v>329.39293031536744</c:v>
                </c:pt>
                <c:pt idx="197">
                  <c:v>328.02656214112375</c:v>
                </c:pt>
                <c:pt idx="198">
                  <c:v>326.66019396688</c:v>
                </c:pt>
                <c:pt idx="199">
                  <c:v>325.29382579263626</c:v>
                </c:pt>
                <c:pt idx="200">
                  <c:v>323.92745761839251</c:v>
                </c:pt>
                <c:pt idx="201">
                  <c:v>322.56108944414876</c:v>
                </c:pt>
                <c:pt idx="202">
                  <c:v>321.19472126990502</c:v>
                </c:pt>
                <c:pt idx="203">
                  <c:v>319.82835309566127</c:v>
                </c:pt>
                <c:pt idx="204">
                  <c:v>318.46198492141752</c:v>
                </c:pt>
                <c:pt idx="205">
                  <c:v>317.09561674717384</c:v>
                </c:pt>
                <c:pt idx="206">
                  <c:v>315.72924857293009</c:v>
                </c:pt>
                <c:pt idx="207">
                  <c:v>314.36288039868634</c:v>
                </c:pt>
                <c:pt idx="208">
                  <c:v>312.9965122244426</c:v>
                </c:pt>
                <c:pt idx="209">
                  <c:v>311.63014405019891</c:v>
                </c:pt>
                <c:pt idx="210">
                  <c:v>310.26342580253544</c:v>
                </c:pt>
                <c:pt idx="211">
                  <c:v>308.89607080256269</c:v>
                </c:pt>
                <c:pt idx="212">
                  <c:v>307.52870246348812</c:v>
                </c:pt>
                <c:pt idx="213">
                  <c:v>306.19992743651392</c:v>
                </c:pt>
                <c:pt idx="214">
                  <c:v>304.98712007276379</c:v>
                </c:pt>
                <c:pt idx="215">
                  <c:v>303.85584994456667</c:v>
                </c:pt>
                <c:pt idx="216">
                  <c:v>302.73901982634118</c:v>
                </c:pt>
                <c:pt idx="217">
                  <c:v>301.64526866783484</c:v>
                </c:pt>
                <c:pt idx="218">
                  <c:v>300.55199442091345</c:v>
                </c:pt>
                <c:pt idx="219">
                  <c:v>299.45872017399211</c:v>
                </c:pt>
                <c:pt idx="220">
                  <c:v>298.36544592707071</c:v>
                </c:pt>
                <c:pt idx="221">
                  <c:v>297.27217168014931</c:v>
                </c:pt>
                <c:pt idx="222">
                  <c:v>296.17889743322792</c:v>
                </c:pt>
                <c:pt idx="223">
                  <c:v>295.08562318630658</c:v>
                </c:pt>
                <c:pt idx="224">
                  <c:v>293.99234893938518</c:v>
                </c:pt>
                <c:pt idx="225">
                  <c:v>292.89907469246384</c:v>
                </c:pt>
                <c:pt idx="226">
                  <c:v>291.80580044554245</c:v>
                </c:pt>
                <c:pt idx="227">
                  <c:v>290.71252619862105</c:v>
                </c:pt>
                <c:pt idx="228">
                  <c:v>289.6184340098788</c:v>
                </c:pt>
                <c:pt idx="229">
                  <c:v>288.52281148562224</c:v>
                </c:pt>
                <c:pt idx="230">
                  <c:v>287.42715390494635</c:v>
                </c:pt>
                <c:pt idx="231">
                  <c:v>286.33149632427052</c:v>
                </c:pt>
                <c:pt idx="232">
                  <c:v>285.23583874359463</c:v>
                </c:pt>
                <c:pt idx="233">
                  <c:v>284.14822349032238</c:v>
                </c:pt>
                <c:pt idx="234">
                  <c:v>283.0749978201909</c:v>
                </c:pt>
                <c:pt idx="235">
                  <c:v>282.0020577035466</c:v>
                </c:pt>
                <c:pt idx="236">
                  <c:v>280.92911758690229</c:v>
                </c:pt>
                <c:pt idx="237">
                  <c:v>279.85617747025805</c:v>
                </c:pt>
                <c:pt idx="238">
                  <c:v>278.78207907854517</c:v>
                </c:pt>
                <c:pt idx="239">
                  <c:v>277.70588439686259</c:v>
                </c:pt>
                <c:pt idx="240">
                  <c:v>276.6296465105554</c:v>
                </c:pt>
                <c:pt idx="241">
                  <c:v>275.55340862424828</c:v>
                </c:pt>
                <c:pt idx="242">
                  <c:v>274.47717073794109</c:v>
                </c:pt>
                <c:pt idx="243">
                  <c:v>273.40093285163402</c:v>
                </c:pt>
                <c:pt idx="244">
                  <c:v>272.32469496532684</c:v>
                </c:pt>
                <c:pt idx="245">
                  <c:v>271.24845707901972</c:v>
                </c:pt>
                <c:pt idx="246">
                  <c:v>270.17221919271259</c:v>
                </c:pt>
                <c:pt idx="247">
                  <c:v>269.09598130640546</c:v>
                </c:pt>
                <c:pt idx="248">
                  <c:v>268.01974342009834</c:v>
                </c:pt>
                <c:pt idx="249">
                  <c:v>266.94350553379115</c:v>
                </c:pt>
                <c:pt idx="250">
                  <c:v>265.86726764748408</c:v>
                </c:pt>
                <c:pt idx="251">
                  <c:v>264.7910297611769</c:v>
                </c:pt>
                <c:pt idx="252">
                  <c:v>263.71479187486977</c:v>
                </c:pt>
                <c:pt idx="253">
                  <c:v>262.63855398856265</c:v>
                </c:pt>
                <c:pt idx="254">
                  <c:v>261.56231610225552</c:v>
                </c:pt>
                <c:pt idx="255">
                  <c:v>260.4860782159484</c:v>
                </c:pt>
                <c:pt idx="256">
                  <c:v>259.40984032964127</c:v>
                </c:pt>
                <c:pt idx="257">
                  <c:v>258.33360244333409</c:v>
                </c:pt>
                <c:pt idx="258">
                  <c:v>257.25736455702696</c:v>
                </c:pt>
                <c:pt idx="259">
                  <c:v>256.18112667071983</c:v>
                </c:pt>
                <c:pt idx="260">
                  <c:v>255.10488878441271</c:v>
                </c:pt>
                <c:pt idx="261">
                  <c:v>254.02865089810552</c:v>
                </c:pt>
                <c:pt idx="262">
                  <c:v>252.9524130117984</c:v>
                </c:pt>
                <c:pt idx="263">
                  <c:v>251.91372760840065</c:v>
                </c:pt>
                <c:pt idx="264">
                  <c:v>250.9430491138433</c:v>
                </c:pt>
                <c:pt idx="265">
                  <c:v>249.97377514781766</c:v>
                </c:pt>
                <c:pt idx="266">
                  <c:v>249.00450118179208</c:v>
                </c:pt>
                <c:pt idx="267">
                  <c:v>248.03522721576644</c:v>
                </c:pt>
                <c:pt idx="268">
                  <c:v>247.0589313783494</c:v>
                </c:pt>
                <c:pt idx="269">
                  <c:v>246.06908481359309</c:v>
                </c:pt>
                <c:pt idx="270">
                  <c:v>245.0788974233723</c:v>
                </c:pt>
                <c:pt idx="271">
                  <c:v>244.1136550899181</c:v>
                </c:pt>
                <c:pt idx="272">
                  <c:v>243.19795183648523</c:v>
                </c:pt>
                <c:pt idx="273">
                  <c:v>242.29202390901662</c:v>
                </c:pt>
                <c:pt idx="274">
                  <c:v>241.40273216776603</c:v>
                </c:pt>
                <c:pt idx="275">
                  <c:v>240.52930589669566</c:v>
                </c:pt>
                <c:pt idx="276">
                  <c:v>239.68572300004925</c:v>
                </c:pt>
                <c:pt idx="277">
                  <c:v>238.84289742417707</c:v>
                </c:pt>
                <c:pt idx="278">
                  <c:v>238.00007184830488</c:v>
                </c:pt>
                <c:pt idx="279">
                  <c:v>237.1572462724327</c:v>
                </c:pt>
                <c:pt idx="280">
                  <c:v>236.31442069656052</c:v>
                </c:pt>
                <c:pt idx="281">
                  <c:v>235.47159512068831</c:v>
                </c:pt>
                <c:pt idx="282">
                  <c:v>234.62876954481609</c:v>
                </c:pt>
                <c:pt idx="283">
                  <c:v>233.77647641407074</c:v>
                </c:pt>
                <c:pt idx="284">
                  <c:v>232.90520467463247</c:v>
                </c:pt>
                <c:pt idx="285">
                  <c:v>232.03340072520444</c:v>
                </c:pt>
                <c:pt idx="286">
                  <c:v>231.16159677577639</c:v>
                </c:pt>
                <c:pt idx="287">
                  <c:v>230.28979282634828</c:v>
                </c:pt>
                <c:pt idx="288">
                  <c:v>229.41798887692022</c:v>
                </c:pt>
                <c:pt idx="289">
                  <c:v>228.59176298959727</c:v>
                </c:pt>
                <c:pt idx="290">
                  <c:v>227.84711968782349</c:v>
                </c:pt>
                <c:pt idx="291">
                  <c:v>227.1040975289863</c:v>
                </c:pt>
                <c:pt idx="292">
                  <c:v>226.36107537014914</c:v>
                </c:pt>
                <c:pt idx="293">
                  <c:v>225.61805321131197</c:v>
                </c:pt>
                <c:pt idx="294">
                  <c:v>224.87503105247478</c:v>
                </c:pt>
                <c:pt idx="295">
                  <c:v>224.13200889363759</c:v>
                </c:pt>
                <c:pt idx="296">
                  <c:v>223.3889867348004</c:v>
                </c:pt>
                <c:pt idx="297">
                  <c:v>222.66460197212848</c:v>
                </c:pt>
                <c:pt idx="298">
                  <c:v>221.97642243215714</c:v>
                </c:pt>
                <c:pt idx="299">
                  <c:v>221.2891713621087</c:v>
                </c:pt>
                <c:pt idx="300">
                  <c:v>220.60192029206021</c:v>
                </c:pt>
                <c:pt idx="301">
                  <c:v>219.91466922201181</c:v>
                </c:pt>
                <c:pt idx="302">
                  <c:v>219.22741815196332</c:v>
                </c:pt>
                <c:pt idx="303">
                  <c:v>218.54016708191486</c:v>
                </c:pt>
                <c:pt idx="304">
                  <c:v>217.8529160118664</c:v>
                </c:pt>
                <c:pt idx="305">
                  <c:v>217.16566494181797</c:v>
                </c:pt>
                <c:pt idx="306">
                  <c:v>216.4784138717695</c:v>
                </c:pt>
                <c:pt idx="307">
                  <c:v>215.79116280172104</c:v>
                </c:pt>
                <c:pt idx="308">
                  <c:v>215.10391173167258</c:v>
                </c:pt>
                <c:pt idx="309">
                  <c:v>214.41666066162412</c:v>
                </c:pt>
                <c:pt idx="310">
                  <c:v>213.72940959157566</c:v>
                </c:pt>
                <c:pt idx="311">
                  <c:v>213.04215852152723</c:v>
                </c:pt>
                <c:pt idx="312">
                  <c:v>212.35490745147877</c:v>
                </c:pt>
                <c:pt idx="313">
                  <c:v>211.66765638143028</c:v>
                </c:pt>
                <c:pt idx="314">
                  <c:v>210.98040531138184</c:v>
                </c:pt>
                <c:pt idx="315">
                  <c:v>210.29315424133338</c:v>
                </c:pt>
                <c:pt idx="316">
                  <c:v>209.60590317128495</c:v>
                </c:pt>
                <c:pt idx="317">
                  <c:v>208.91865210123646</c:v>
                </c:pt>
                <c:pt idx="318">
                  <c:v>208.23140103118797</c:v>
                </c:pt>
                <c:pt idx="319">
                  <c:v>207.55531951725277</c:v>
                </c:pt>
                <c:pt idx="320">
                  <c:v>206.90039978561512</c:v>
                </c:pt>
                <c:pt idx="321">
                  <c:v>206.24598382703385</c:v>
                </c:pt>
                <c:pt idx="322">
                  <c:v>205.59156786845264</c:v>
                </c:pt>
                <c:pt idx="323">
                  <c:v>204.93715190987137</c:v>
                </c:pt>
                <c:pt idx="324">
                  <c:v>204.28273595129014</c:v>
                </c:pt>
                <c:pt idx="325">
                  <c:v>203.6283199927089</c:v>
                </c:pt>
                <c:pt idx="326">
                  <c:v>202.97390403412768</c:v>
                </c:pt>
                <c:pt idx="327">
                  <c:v>202.28714143497132</c:v>
                </c:pt>
                <c:pt idx="328">
                  <c:v>201.53449194515906</c:v>
                </c:pt>
                <c:pt idx="329">
                  <c:v>200.77991186362974</c:v>
                </c:pt>
                <c:pt idx="330">
                  <c:v>200.03326564460508</c:v>
                </c:pt>
                <c:pt idx="331">
                  <c:v>199.30211449924241</c:v>
                </c:pt>
                <c:pt idx="332">
                  <c:v>198.59039029293106</c:v>
                </c:pt>
                <c:pt idx="333">
                  <c:v>197.91474887515096</c:v>
                </c:pt>
                <c:pt idx="334">
                  <c:v>197.23996941794078</c:v>
                </c:pt>
                <c:pt idx="335">
                  <c:v>196.56518996073061</c:v>
                </c:pt>
                <c:pt idx="336">
                  <c:v>195.89041050352043</c:v>
                </c:pt>
                <c:pt idx="337">
                  <c:v>195.21563104631022</c:v>
                </c:pt>
                <c:pt idx="338">
                  <c:v>194.54085158910004</c:v>
                </c:pt>
                <c:pt idx="339">
                  <c:v>193.86607213188984</c:v>
                </c:pt>
                <c:pt idx="340">
                  <c:v>193.19129267467966</c:v>
                </c:pt>
                <c:pt idx="341">
                  <c:v>192.51651321746945</c:v>
                </c:pt>
                <c:pt idx="342">
                  <c:v>191.84173376025927</c:v>
                </c:pt>
                <c:pt idx="343">
                  <c:v>191.12224795388593</c:v>
                </c:pt>
                <c:pt idx="344">
                  <c:v>190.3141655512872</c:v>
                </c:pt>
                <c:pt idx="345">
                  <c:v>189.51669947746998</c:v>
                </c:pt>
                <c:pt idx="346">
                  <c:v>188.74434922841888</c:v>
                </c:pt>
                <c:pt idx="347">
                  <c:v>187.9726296265371</c:v>
                </c:pt>
                <c:pt idx="348">
                  <c:v>187.20091002465534</c:v>
                </c:pt>
                <c:pt idx="349">
                  <c:v>186.42919042277356</c:v>
                </c:pt>
                <c:pt idx="350">
                  <c:v>185.65747082089177</c:v>
                </c:pt>
                <c:pt idx="351">
                  <c:v>184.88575121901002</c:v>
                </c:pt>
                <c:pt idx="352">
                  <c:v>184.11403161712823</c:v>
                </c:pt>
                <c:pt idx="353">
                  <c:v>183.34231201524651</c:v>
                </c:pt>
                <c:pt idx="354">
                  <c:v>182.58489755984397</c:v>
                </c:pt>
                <c:pt idx="355">
                  <c:v>181.85690758313541</c:v>
                </c:pt>
                <c:pt idx="356">
                  <c:v>181.12980282146188</c:v>
                </c:pt>
                <c:pt idx="357">
                  <c:v>180.40269805978843</c:v>
                </c:pt>
                <c:pt idx="358">
                  <c:v>179.67559329811496</c:v>
                </c:pt>
                <c:pt idx="359">
                  <c:v>178.94848853644152</c:v>
                </c:pt>
                <c:pt idx="360">
                  <c:v>178.22138377476801</c:v>
                </c:pt>
                <c:pt idx="361">
                  <c:v>177.49427901309454</c:v>
                </c:pt>
                <c:pt idx="362">
                  <c:v>176.76717425142107</c:v>
                </c:pt>
                <c:pt idx="363">
                  <c:v>176.04006948974757</c:v>
                </c:pt>
                <c:pt idx="364">
                  <c:v>175.31296472807412</c:v>
                </c:pt>
                <c:pt idx="365">
                  <c:v>174.58585996640068</c:v>
                </c:pt>
                <c:pt idx="366">
                  <c:v>173.8587552047272</c:v>
                </c:pt>
                <c:pt idx="367">
                  <c:v>173.13165044305373</c:v>
                </c:pt>
                <c:pt idx="368">
                  <c:v>172.40454568138026</c:v>
                </c:pt>
                <c:pt idx="369">
                  <c:v>171.67744091970678</c:v>
                </c:pt>
                <c:pt idx="370">
                  <c:v>170.95033615803331</c:v>
                </c:pt>
                <c:pt idx="371">
                  <c:v>170.22323139635981</c:v>
                </c:pt>
                <c:pt idx="372">
                  <c:v>169.49612663468633</c:v>
                </c:pt>
                <c:pt idx="373">
                  <c:v>168.76902187301289</c:v>
                </c:pt>
                <c:pt idx="374">
                  <c:v>168.04191711133942</c:v>
                </c:pt>
                <c:pt idx="375">
                  <c:v>167.31481234966591</c:v>
                </c:pt>
                <c:pt idx="376">
                  <c:v>166.58770758799244</c:v>
                </c:pt>
                <c:pt idx="377">
                  <c:v>165.86627962682414</c:v>
                </c:pt>
                <c:pt idx="378">
                  <c:v>165.15575549476713</c:v>
                </c:pt>
                <c:pt idx="379">
                  <c:v>164.44550184269107</c:v>
                </c:pt>
                <c:pt idx="380">
                  <c:v>163.73524819061498</c:v>
                </c:pt>
                <c:pt idx="381">
                  <c:v>163.02303319555449</c:v>
                </c:pt>
                <c:pt idx="382">
                  <c:v>162.30683357506803</c:v>
                </c:pt>
                <c:pt idx="383">
                  <c:v>161.59051802635841</c:v>
                </c:pt>
                <c:pt idx="384">
                  <c:v>160.87420247764879</c:v>
                </c:pt>
                <c:pt idx="385">
                  <c:v>160.16828902734866</c:v>
                </c:pt>
                <c:pt idx="386">
                  <c:v>159.48322486780066</c:v>
                </c:pt>
                <c:pt idx="387">
                  <c:v>158.79874516676074</c:v>
                </c:pt>
                <c:pt idx="388">
                  <c:v>158.11426546572082</c:v>
                </c:pt>
                <c:pt idx="389">
                  <c:v>157.43492725405946</c:v>
                </c:pt>
                <c:pt idx="390">
                  <c:v>156.77461487212244</c:v>
                </c:pt>
                <c:pt idx="391">
                  <c:v>156.13212667536746</c:v>
                </c:pt>
                <c:pt idx="392">
                  <c:v>155.4900783337205</c:v>
                </c:pt>
                <c:pt idx="393">
                  <c:v>154.84802999207352</c:v>
                </c:pt>
                <c:pt idx="394">
                  <c:v>154.20598165042654</c:v>
                </c:pt>
                <c:pt idx="395">
                  <c:v>153.56393330877955</c:v>
                </c:pt>
                <c:pt idx="396">
                  <c:v>152.9218849671326</c:v>
                </c:pt>
                <c:pt idx="397">
                  <c:v>152.28467193421162</c:v>
                </c:pt>
                <c:pt idx="398">
                  <c:v>151.65689985748466</c:v>
                </c:pt>
                <c:pt idx="399">
                  <c:v>151.02937348745183</c:v>
                </c:pt>
                <c:pt idx="400">
                  <c:v>150.40184711741901</c:v>
                </c:pt>
                <c:pt idx="401">
                  <c:v>149.77432074738616</c:v>
                </c:pt>
                <c:pt idx="402">
                  <c:v>149.1467943773533</c:v>
                </c:pt>
                <c:pt idx="403">
                  <c:v>148.54404973921234</c:v>
                </c:pt>
                <c:pt idx="404">
                  <c:v>147.9894051828517</c:v>
                </c:pt>
                <c:pt idx="405">
                  <c:v>147.43599105926637</c:v>
                </c:pt>
                <c:pt idx="406">
                  <c:v>146.89165849814859</c:v>
                </c:pt>
                <c:pt idx="407">
                  <c:v>146.36553983531846</c:v>
                </c:pt>
                <c:pt idx="408">
                  <c:v>145.83993264359205</c:v>
                </c:pt>
                <c:pt idx="409">
                  <c:v>145.31432545186559</c:v>
                </c:pt>
                <c:pt idx="410">
                  <c:v>144.78871826013915</c:v>
                </c:pt>
                <c:pt idx="411">
                  <c:v>144.26311106841271</c:v>
                </c:pt>
                <c:pt idx="412">
                  <c:v>143.7375038766863</c:v>
                </c:pt>
                <c:pt idx="413">
                  <c:v>143.21189668495984</c:v>
                </c:pt>
                <c:pt idx="414">
                  <c:v>142.68628949323343</c:v>
                </c:pt>
                <c:pt idx="415">
                  <c:v>142.16068230150699</c:v>
                </c:pt>
                <c:pt idx="416">
                  <c:v>141.63507510978056</c:v>
                </c:pt>
                <c:pt idx="417">
                  <c:v>141.10946791805412</c:v>
                </c:pt>
                <c:pt idx="418">
                  <c:v>140.58386072632766</c:v>
                </c:pt>
                <c:pt idx="419">
                  <c:v>140.05825353460125</c:v>
                </c:pt>
                <c:pt idx="420">
                  <c:v>139.53264634287478</c:v>
                </c:pt>
                <c:pt idx="421">
                  <c:v>139.00703915114838</c:v>
                </c:pt>
                <c:pt idx="422">
                  <c:v>138.48143195942194</c:v>
                </c:pt>
                <c:pt idx="423">
                  <c:v>137.9558247676955</c:v>
                </c:pt>
                <c:pt idx="424">
                  <c:v>137.43021757596907</c:v>
                </c:pt>
                <c:pt idx="425">
                  <c:v>136.90461038424263</c:v>
                </c:pt>
                <c:pt idx="426">
                  <c:v>136.37900319251619</c:v>
                </c:pt>
                <c:pt idx="427">
                  <c:v>135.85339600078976</c:v>
                </c:pt>
                <c:pt idx="428">
                  <c:v>135.32778880906335</c:v>
                </c:pt>
                <c:pt idx="429">
                  <c:v>134.80218161733691</c:v>
                </c:pt>
                <c:pt idx="430">
                  <c:v>134.27657442561048</c:v>
                </c:pt>
                <c:pt idx="431">
                  <c:v>133.75096723388404</c:v>
                </c:pt>
                <c:pt idx="432">
                  <c:v>133.2253600421576</c:v>
                </c:pt>
                <c:pt idx="433">
                  <c:v>132.69975285043117</c:v>
                </c:pt>
                <c:pt idx="434">
                  <c:v>132.17218219291331</c:v>
                </c:pt>
                <c:pt idx="435">
                  <c:v>131.64080054811052</c:v>
                </c:pt>
                <c:pt idx="436">
                  <c:v>131.11080061101902</c:v>
                </c:pt>
                <c:pt idx="437">
                  <c:v>130.58369173063136</c:v>
                </c:pt>
                <c:pt idx="438">
                  <c:v>130.05665831203788</c:v>
                </c:pt>
                <c:pt idx="439">
                  <c:v>129.52962489344443</c:v>
                </c:pt>
                <c:pt idx="440">
                  <c:v>129.00259147485099</c:v>
                </c:pt>
                <c:pt idx="441">
                  <c:v>128.47555805625751</c:v>
                </c:pt>
                <c:pt idx="442">
                  <c:v>127.94852463766406</c:v>
                </c:pt>
                <c:pt idx="443">
                  <c:v>127.4214912190706</c:v>
                </c:pt>
                <c:pt idx="444">
                  <c:v>126.89343188535113</c:v>
                </c:pt>
                <c:pt idx="445">
                  <c:v>126.3609215602976</c:v>
                </c:pt>
                <c:pt idx="446">
                  <c:v>125.82333269897306</c:v>
                </c:pt>
                <c:pt idx="447">
                  <c:v>125.28561434605828</c:v>
                </c:pt>
                <c:pt idx="448">
                  <c:v>124.74789599314349</c:v>
                </c:pt>
                <c:pt idx="449">
                  <c:v>124.2107122007493</c:v>
                </c:pt>
                <c:pt idx="450">
                  <c:v>123.67456845378337</c:v>
                </c:pt>
                <c:pt idx="451">
                  <c:v>123.13845149837286</c:v>
                </c:pt>
                <c:pt idx="452">
                  <c:v>122.60233454296242</c:v>
                </c:pt>
                <c:pt idx="453">
                  <c:v>122.06621758755192</c:v>
                </c:pt>
                <c:pt idx="454">
                  <c:v>121.53010063214145</c:v>
                </c:pt>
                <c:pt idx="455">
                  <c:v>120.99398367673096</c:v>
                </c:pt>
                <c:pt idx="456">
                  <c:v>120.4578667213205</c:v>
                </c:pt>
                <c:pt idx="457">
                  <c:v>119.92174976591002</c:v>
                </c:pt>
                <c:pt idx="458">
                  <c:v>119.38563281049954</c:v>
                </c:pt>
                <c:pt idx="459">
                  <c:v>118.84951585508907</c:v>
                </c:pt>
                <c:pt idx="460">
                  <c:v>118.31339889967859</c:v>
                </c:pt>
                <c:pt idx="461">
                  <c:v>117.78018479543844</c:v>
                </c:pt>
                <c:pt idx="462">
                  <c:v>117.2525451276769</c:v>
                </c:pt>
                <c:pt idx="463">
                  <c:v>116.72504364548415</c:v>
                </c:pt>
                <c:pt idx="464">
                  <c:v>116.19754216329139</c:v>
                </c:pt>
                <c:pt idx="465">
                  <c:v>115.67004068109864</c:v>
                </c:pt>
                <c:pt idx="466">
                  <c:v>115.15881747018447</c:v>
                </c:pt>
                <c:pt idx="467">
                  <c:v>114.67951025733173</c:v>
                </c:pt>
                <c:pt idx="468">
                  <c:v>114.2010437090329</c:v>
                </c:pt>
                <c:pt idx="469">
                  <c:v>113.72257716073408</c:v>
                </c:pt>
                <c:pt idx="470">
                  <c:v>113.24411061243525</c:v>
                </c:pt>
                <c:pt idx="471">
                  <c:v>112.76564406413641</c:v>
                </c:pt>
                <c:pt idx="472">
                  <c:v>112.28717751583758</c:v>
                </c:pt>
                <c:pt idx="473">
                  <c:v>111.80871096753874</c:v>
                </c:pt>
                <c:pt idx="474">
                  <c:v>111.33024441923993</c:v>
                </c:pt>
                <c:pt idx="475">
                  <c:v>110.85177787094111</c:v>
                </c:pt>
                <c:pt idx="476">
                  <c:v>110.37331132264227</c:v>
                </c:pt>
                <c:pt idx="477">
                  <c:v>109.89484477434345</c:v>
                </c:pt>
                <c:pt idx="478">
                  <c:v>109.41637822604463</c:v>
                </c:pt>
                <c:pt idx="479">
                  <c:v>108.9379116777458</c:v>
                </c:pt>
                <c:pt idx="480">
                  <c:v>108.45944512944695</c:v>
                </c:pt>
                <c:pt idx="481">
                  <c:v>107.98097858114814</c:v>
                </c:pt>
                <c:pt idx="482">
                  <c:v>107.50251203284931</c:v>
                </c:pt>
                <c:pt idx="483">
                  <c:v>107.02404548455048</c:v>
                </c:pt>
                <c:pt idx="484">
                  <c:v>106.54557893625163</c:v>
                </c:pt>
                <c:pt idx="485">
                  <c:v>106.06711238795282</c:v>
                </c:pt>
                <c:pt idx="486">
                  <c:v>105.58864583965399</c:v>
                </c:pt>
                <c:pt idx="487">
                  <c:v>105.11017929135517</c:v>
                </c:pt>
                <c:pt idx="488">
                  <c:v>104.66690200671887</c:v>
                </c:pt>
                <c:pt idx="489">
                  <c:v>104.29048123954207</c:v>
                </c:pt>
                <c:pt idx="490">
                  <c:v>103.91566559883911</c:v>
                </c:pt>
                <c:pt idx="491">
                  <c:v>103.56085393632426</c:v>
                </c:pt>
                <c:pt idx="492">
                  <c:v>103.24491777207876</c:v>
                </c:pt>
                <c:pt idx="493">
                  <c:v>102.92997971799412</c:v>
                </c:pt>
                <c:pt idx="494">
                  <c:v>102.61504166390945</c:v>
                </c:pt>
                <c:pt idx="495">
                  <c:v>102.30010360982477</c:v>
                </c:pt>
                <c:pt idx="496">
                  <c:v>101.9851655557401</c:v>
                </c:pt>
                <c:pt idx="497">
                  <c:v>101.69949038770397</c:v>
                </c:pt>
                <c:pt idx="498">
                  <c:v>101.46977571845908</c:v>
                </c:pt>
                <c:pt idx="499">
                  <c:v>101.24143113691593</c:v>
                </c:pt>
                <c:pt idx="500">
                  <c:v>101.01308655537279</c:v>
                </c:pt>
                <c:pt idx="501">
                  <c:v>100.82658061139472</c:v>
                </c:pt>
                <c:pt idx="502">
                  <c:v>100.74040356737474</c:v>
                </c:pt>
                <c:pt idx="503">
                  <c:v>100.69870692667207</c:v>
                </c:pt>
                <c:pt idx="504">
                  <c:v>100.65808447277722</c:v>
                </c:pt>
                <c:pt idx="505">
                  <c:v>100.61746201888238</c:v>
                </c:pt>
                <c:pt idx="506">
                  <c:v>100.57683956498752</c:v>
                </c:pt>
                <c:pt idx="507">
                  <c:v>100.53621711109267</c:v>
                </c:pt>
                <c:pt idx="508">
                  <c:v>100.49559465719784</c:v>
                </c:pt>
                <c:pt idx="509">
                  <c:v>100.45497220330297</c:v>
                </c:pt>
                <c:pt idx="510">
                  <c:v>100.41434974940815</c:v>
                </c:pt>
                <c:pt idx="511">
                  <c:v>100.37372729551328</c:v>
                </c:pt>
                <c:pt idx="512">
                  <c:v>100.33310484161845</c:v>
                </c:pt>
                <c:pt idx="513">
                  <c:v>100.29248238772358</c:v>
                </c:pt>
                <c:pt idx="514">
                  <c:v>100.26145711993239</c:v>
                </c:pt>
                <c:pt idx="515">
                  <c:v>100.24861226546543</c:v>
                </c:pt>
                <c:pt idx="516">
                  <c:v>100.23620003949759</c:v>
                </c:pt>
                <c:pt idx="517">
                  <c:v>100.22378781352977</c:v>
                </c:pt>
                <c:pt idx="518">
                  <c:v>100.21137558756193</c:v>
                </c:pt>
                <c:pt idx="519">
                  <c:v>100.19896336159411</c:v>
                </c:pt>
                <c:pt idx="520">
                  <c:v>100.1865511356263</c:v>
                </c:pt>
                <c:pt idx="521">
                  <c:v>100.17413890965847</c:v>
                </c:pt>
                <c:pt idx="522">
                  <c:v>100.16172668369066</c:v>
                </c:pt>
                <c:pt idx="523">
                  <c:v>100.14931445772282</c:v>
                </c:pt>
                <c:pt idx="524">
                  <c:v>100.13690223175499</c:v>
                </c:pt>
                <c:pt idx="525">
                  <c:v>100.12071465120447</c:v>
                </c:pt>
                <c:pt idx="526">
                  <c:v>100.09711140111753</c:v>
                </c:pt>
                <c:pt idx="527">
                  <c:v>100.07331179745454</c:v>
                </c:pt>
                <c:pt idx="528">
                  <c:v>100.04951219379154</c:v>
                </c:pt>
                <c:pt idx="529">
                  <c:v>100.02571259012856</c:v>
                </c:pt>
                <c:pt idx="530">
                  <c:v>100.00191298646558</c:v>
                </c:pt>
                <c:pt idx="531">
                  <c:v>99.978113382802619</c:v>
                </c:pt>
                <c:pt idx="532">
                  <c:v>99.954313779139625</c:v>
                </c:pt>
                <c:pt idx="533">
                  <c:v>99.930514175476645</c:v>
                </c:pt>
                <c:pt idx="534">
                  <c:v>99.906714571813652</c:v>
                </c:pt>
                <c:pt idx="535">
                  <c:v>99.882914968150686</c:v>
                </c:pt>
                <c:pt idx="536">
                  <c:v>99.859115364487678</c:v>
                </c:pt>
                <c:pt idx="537">
                  <c:v>99.835315760824727</c:v>
                </c:pt>
                <c:pt idx="538">
                  <c:v>99.811516157161734</c:v>
                </c:pt>
                <c:pt idx="539">
                  <c:v>99.787716553498754</c:v>
                </c:pt>
                <c:pt idx="540">
                  <c:v>99.76391694983576</c:v>
                </c:pt>
                <c:pt idx="541">
                  <c:v>99.740117346172781</c:v>
                </c:pt>
                <c:pt idx="542">
                  <c:v>99.716317742509801</c:v>
                </c:pt>
                <c:pt idx="543">
                  <c:v>99.692518138846822</c:v>
                </c:pt>
                <c:pt idx="544">
                  <c:v>99.668718535183842</c:v>
                </c:pt>
                <c:pt idx="545">
                  <c:v>99.644918931520863</c:v>
                </c:pt>
                <c:pt idx="546">
                  <c:v>99.590807432927775</c:v>
                </c:pt>
                <c:pt idx="547">
                  <c:v>99.477650152629053</c:v>
                </c:pt>
                <c:pt idx="548">
                  <c:v>99.332369945412793</c:v>
                </c:pt>
                <c:pt idx="549">
                  <c:v>99.126689908042579</c:v>
                </c:pt>
                <c:pt idx="550">
                  <c:v>98.919387599847909</c:v>
                </c:pt>
                <c:pt idx="551">
                  <c:v>98.712085291653253</c:v>
                </c:pt>
                <c:pt idx="552">
                  <c:v>98.504782983458583</c:v>
                </c:pt>
                <c:pt idx="553">
                  <c:v>98.288773252802443</c:v>
                </c:pt>
                <c:pt idx="554">
                  <c:v>98.055506383505019</c:v>
                </c:pt>
                <c:pt idx="555">
                  <c:v>97.821770787709298</c:v>
                </c:pt>
                <c:pt idx="556">
                  <c:v>97.588035191913576</c:v>
                </c:pt>
                <c:pt idx="557">
                  <c:v>97.353196758858317</c:v>
                </c:pt>
                <c:pt idx="558">
                  <c:v>97.116279544279493</c:v>
                </c:pt>
                <c:pt idx="559">
                  <c:v>96.894378794528365</c:v>
                </c:pt>
                <c:pt idx="560">
                  <c:v>96.702044258199606</c:v>
                </c:pt>
                <c:pt idx="561">
                  <c:v>96.510490664175705</c:v>
                </c:pt>
                <c:pt idx="562">
                  <c:v>96.318937070151804</c:v>
                </c:pt>
                <c:pt idx="563">
                  <c:v>96.127383476127875</c:v>
                </c:pt>
                <c:pt idx="564">
                  <c:v>95.958468108383215</c:v>
                </c:pt>
                <c:pt idx="565">
                  <c:v>95.835553851038739</c:v>
                </c:pt>
                <c:pt idx="566">
                  <c:v>95.713978717044</c:v>
                </c:pt>
                <c:pt idx="567">
                  <c:v>95.592403583049261</c:v>
                </c:pt>
                <c:pt idx="568">
                  <c:v>95.470828449054522</c:v>
                </c:pt>
                <c:pt idx="569">
                  <c:v>95.349253315059798</c:v>
                </c:pt>
                <c:pt idx="570">
                  <c:v>95.227678181065087</c:v>
                </c:pt>
                <c:pt idx="571">
                  <c:v>95.106103047070349</c:v>
                </c:pt>
                <c:pt idx="572">
                  <c:v>94.98452791307561</c:v>
                </c:pt>
                <c:pt idx="573">
                  <c:v>94.862952779080885</c:v>
                </c:pt>
                <c:pt idx="574">
                  <c:v>94.74137764508616</c:v>
                </c:pt>
                <c:pt idx="575">
                  <c:v>94.619802511091422</c:v>
                </c:pt>
                <c:pt idx="576">
                  <c:v>94.498227377096697</c:v>
                </c:pt>
                <c:pt idx="577">
                  <c:v>94.376652243101958</c:v>
                </c:pt>
                <c:pt idx="578">
                  <c:v>94.255077109107233</c:v>
                </c:pt>
                <c:pt idx="579">
                  <c:v>94.133501975112495</c:v>
                </c:pt>
                <c:pt idx="580">
                  <c:v>94.01192684111777</c:v>
                </c:pt>
                <c:pt idx="581">
                  <c:v>93.890351707123031</c:v>
                </c:pt>
                <c:pt idx="582">
                  <c:v>93.787968366316818</c:v>
                </c:pt>
                <c:pt idx="583">
                  <c:v>93.722978034935551</c:v>
                </c:pt>
                <c:pt idx="584">
                  <c:v>93.679129998629662</c:v>
                </c:pt>
                <c:pt idx="585">
                  <c:v>93.674626658578632</c:v>
                </c:pt>
                <c:pt idx="586">
                  <c:v>93.710005977636428</c:v>
                </c:pt>
                <c:pt idx="587">
                  <c:v>93.820016790895494</c:v>
                </c:pt>
                <c:pt idx="588">
                  <c:v>93.944681221917634</c:v>
                </c:pt>
                <c:pt idx="589">
                  <c:v>94.09435846725583</c:v>
                </c:pt>
                <c:pt idx="590">
                  <c:v>94.244687760378852</c:v>
                </c:pt>
                <c:pt idx="591">
                  <c:v>94.395017053501874</c:v>
                </c:pt>
                <c:pt idx="592">
                  <c:v>94.545346346624896</c:v>
                </c:pt>
                <c:pt idx="593">
                  <c:v>94.695675639747904</c:v>
                </c:pt>
                <c:pt idx="594">
                  <c:v>94.846004932870926</c:v>
                </c:pt>
                <c:pt idx="595">
                  <c:v>94.996334225993934</c:v>
                </c:pt>
                <c:pt idx="596">
                  <c:v>95.14666351911697</c:v>
                </c:pt>
                <c:pt idx="597">
                  <c:v>95.305579396822424</c:v>
                </c:pt>
                <c:pt idx="598">
                  <c:v>95.481385380703017</c:v>
                </c:pt>
                <c:pt idx="599">
                  <c:v>95.657640413480365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70-4FB2-9A8E-9AC5E5861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414912"/>
        <c:axId val="587413376"/>
      </c:scatterChart>
      <c:valAx>
        <c:axId val="587414912"/>
        <c:scaling>
          <c:orientation val="minMax"/>
          <c:max val="6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87413376"/>
        <c:crosses val="autoZero"/>
        <c:crossBetween val="midCat"/>
      </c:valAx>
      <c:valAx>
        <c:axId val="58741337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587414912"/>
        <c:crosses val="autoZero"/>
        <c:crossBetween val="midCat"/>
      </c:valAx>
    </c:plotArea>
    <c:legend>
      <c:legendPos val="t"/>
      <c:overlay val="0"/>
    </c:legend>
    <c:plotVisOnly val="0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419678309442088E-2"/>
          <c:y val="3.3409263477600606E-2"/>
          <c:w val="0.84916634138681379"/>
          <c:h val="0.93318147304479881"/>
        </c:manualLayout>
      </c:layout>
      <c:lineChart>
        <c:grouping val="standard"/>
        <c:varyColors val="0"/>
        <c:ser>
          <c:idx val="1"/>
          <c:order val="1"/>
          <c:tx>
            <c:strRef>
              <c:f>'06-10-17'!$D$1</c:f>
              <c:strCache>
                <c:ptCount val="1"/>
                <c:pt idx="0">
                  <c:v>052TI1319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'06-10-17'!$D$3:$D$602</c:f>
              <c:numCache>
                <c:formatCode>0.0</c:formatCode>
                <c:ptCount val="600"/>
                <c:pt idx="0">
                  <c:v>449.19148973554297</c:v>
                </c:pt>
                <c:pt idx="1">
                  <c:v>448.68626578692931</c:v>
                </c:pt>
                <c:pt idx="2">
                  <c:v>448.18104183831559</c:v>
                </c:pt>
                <c:pt idx="3">
                  <c:v>447.67581788970188</c:v>
                </c:pt>
                <c:pt idx="4">
                  <c:v>447.17059394108821</c:v>
                </c:pt>
                <c:pt idx="5">
                  <c:v>446.6653699924745</c:v>
                </c:pt>
                <c:pt idx="6">
                  <c:v>446.16014604386078</c:v>
                </c:pt>
                <c:pt idx="7">
                  <c:v>445.65492209524712</c:v>
                </c:pt>
                <c:pt idx="8">
                  <c:v>445.14969814663345</c:v>
                </c:pt>
                <c:pt idx="9">
                  <c:v>444.64447419801968</c:v>
                </c:pt>
                <c:pt idx="10">
                  <c:v>444.13925024940602</c:v>
                </c:pt>
                <c:pt idx="11">
                  <c:v>443.63402630079236</c:v>
                </c:pt>
                <c:pt idx="12">
                  <c:v>443.12880235217858</c:v>
                </c:pt>
                <c:pt idx="13">
                  <c:v>442.62357840356492</c:v>
                </c:pt>
                <c:pt idx="14">
                  <c:v>442.11835445495126</c:v>
                </c:pt>
                <c:pt idx="15">
                  <c:v>441.61313050633748</c:v>
                </c:pt>
                <c:pt idx="16">
                  <c:v>441.10790655772382</c:v>
                </c:pt>
                <c:pt idx="17">
                  <c:v>440.60268260911016</c:v>
                </c:pt>
                <c:pt idx="18">
                  <c:v>440.09745866049644</c:v>
                </c:pt>
                <c:pt idx="19">
                  <c:v>439.59223471188272</c:v>
                </c:pt>
                <c:pt idx="20">
                  <c:v>439.08701076326906</c:v>
                </c:pt>
                <c:pt idx="21">
                  <c:v>438.58178681465535</c:v>
                </c:pt>
                <c:pt idx="22">
                  <c:v>438.07656286604163</c:v>
                </c:pt>
                <c:pt idx="23">
                  <c:v>437.57133891742797</c:v>
                </c:pt>
                <c:pt idx="24">
                  <c:v>437.06611496881425</c:v>
                </c:pt>
                <c:pt idx="25">
                  <c:v>436.56089102020053</c:v>
                </c:pt>
                <c:pt idx="26">
                  <c:v>436.05566707158687</c:v>
                </c:pt>
                <c:pt idx="27">
                  <c:v>435.55044312297315</c:v>
                </c:pt>
                <c:pt idx="28">
                  <c:v>435.04521917435943</c:v>
                </c:pt>
                <c:pt idx="29">
                  <c:v>434.53999522574577</c:v>
                </c:pt>
                <c:pt idx="30">
                  <c:v>434.03477127713205</c:v>
                </c:pt>
                <c:pt idx="31">
                  <c:v>433.52954732851833</c:v>
                </c:pt>
                <c:pt idx="32">
                  <c:v>433.02432337990467</c:v>
                </c:pt>
                <c:pt idx="33">
                  <c:v>432.51909943129101</c:v>
                </c:pt>
                <c:pt idx="34">
                  <c:v>431.97248378941401</c:v>
                </c:pt>
                <c:pt idx="35">
                  <c:v>431.34783272477375</c:v>
                </c:pt>
                <c:pt idx="36">
                  <c:v>430.72135159593984</c:v>
                </c:pt>
                <c:pt idx="37">
                  <c:v>430.09487046710586</c:v>
                </c:pt>
                <c:pt idx="38">
                  <c:v>429.468389338272</c:v>
                </c:pt>
                <c:pt idx="39">
                  <c:v>428.84190820943803</c:v>
                </c:pt>
                <c:pt idx="40">
                  <c:v>428.21542708060412</c:v>
                </c:pt>
                <c:pt idx="41">
                  <c:v>427.5889459517702</c:v>
                </c:pt>
                <c:pt idx="42">
                  <c:v>426.96246482293628</c:v>
                </c:pt>
                <c:pt idx="43">
                  <c:v>426.33598369410231</c:v>
                </c:pt>
                <c:pt idx="44">
                  <c:v>425.70950256526834</c:v>
                </c:pt>
                <c:pt idx="45">
                  <c:v>425.08302143643448</c:v>
                </c:pt>
                <c:pt idx="46">
                  <c:v>424.45654030760056</c:v>
                </c:pt>
                <c:pt idx="47">
                  <c:v>423.83005917876665</c:v>
                </c:pt>
                <c:pt idx="48">
                  <c:v>423.20357804993273</c:v>
                </c:pt>
                <c:pt idx="49">
                  <c:v>422.57709692109876</c:v>
                </c:pt>
                <c:pt idx="50">
                  <c:v>421.95061579226484</c:v>
                </c:pt>
                <c:pt idx="51">
                  <c:v>421.32413466343093</c:v>
                </c:pt>
                <c:pt idx="52">
                  <c:v>420.69765353459701</c:v>
                </c:pt>
                <c:pt idx="53">
                  <c:v>420.07117240576304</c:v>
                </c:pt>
                <c:pt idx="54">
                  <c:v>419.44469127692912</c:v>
                </c:pt>
                <c:pt idx="55">
                  <c:v>418.8182101480952</c:v>
                </c:pt>
                <c:pt idx="56">
                  <c:v>418.19172901926129</c:v>
                </c:pt>
                <c:pt idx="57">
                  <c:v>417.56524789042737</c:v>
                </c:pt>
                <c:pt idx="58">
                  <c:v>416.9387667615934</c:v>
                </c:pt>
                <c:pt idx="59">
                  <c:v>416.31228563275948</c:v>
                </c:pt>
                <c:pt idx="60">
                  <c:v>415.68580450392557</c:v>
                </c:pt>
                <c:pt idx="61">
                  <c:v>415.05932337509165</c:v>
                </c:pt>
                <c:pt idx="62">
                  <c:v>414.43284224625768</c:v>
                </c:pt>
                <c:pt idx="63">
                  <c:v>413.80636111742376</c:v>
                </c:pt>
                <c:pt idx="64">
                  <c:v>413.17987998858985</c:v>
                </c:pt>
                <c:pt idx="65">
                  <c:v>412.55339885975593</c:v>
                </c:pt>
                <c:pt idx="66">
                  <c:v>411.92691773092207</c:v>
                </c:pt>
                <c:pt idx="67">
                  <c:v>411.30043660208804</c:v>
                </c:pt>
                <c:pt idx="68">
                  <c:v>410.67395547325413</c:v>
                </c:pt>
                <c:pt idx="69">
                  <c:v>410.04747434442021</c:v>
                </c:pt>
                <c:pt idx="70">
                  <c:v>409.42099321558629</c:v>
                </c:pt>
                <c:pt idx="71">
                  <c:v>408.79451208675232</c:v>
                </c:pt>
                <c:pt idx="72">
                  <c:v>408.1680309579184</c:v>
                </c:pt>
                <c:pt idx="73">
                  <c:v>407.54154982908454</c:v>
                </c:pt>
                <c:pt idx="74">
                  <c:v>406.91506870025057</c:v>
                </c:pt>
                <c:pt idx="75">
                  <c:v>406.28858757141666</c:v>
                </c:pt>
                <c:pt idx="76">
                  <c:v>405.66210644258274</c:v>
                </c:pt>
                <c:pt idx="77">
                  <c:v>405.03562531374877</c:v>
                </c:pt>
                <c:pt idx="78">
                  <c:v>404.40914418491485</c:v>
                </c:pt>
                <c:pt idx="79">
                  <c:v>403.78266305608093</c:v>
                </c:pt>
                <c:pt idx="80">
                  <c:v>403.15618192724702</c:v>
                </c:pt>
                <c:pt idx="81">
                  <c:v>402.52970079841305</c:v>
                </c:pt>
                <c:pt idx="82">
                  <c:v>401.90321966957913</c:v>
                </c:pt>
                <c:pt idx="83">
                  <c:v>401.27673854074521</c:v>
                </c:pt>
                <c:pt idx="84">
                  <c:v>400.6502574119113</c:v>
                </c:pt>
                <c:pt idx="85">
                  <c:v>400.02377628307738</c:v>
                </c:pt>
                <c:pt idx="86">
                  <c:v>399.39729515424341</c:v>
                </c:pt>
                <c:pt idx="87">
                  <c:v>398.77081402540949</c:v>
                </c:pt>
                <c:pt idx="88">
                  <c:v>398.14433289657558</c:v>
                </c:pt>
                <c:pt idx="89">
                  <c:v>397.51785176774166</c:v>
                </c:pt>
                <c:pt idx="90">
                  <c:v>396.89137063890769</c:v>
                </c:pt>
                <c:pt idx="91">
                  <c:v>396.24563778386778</c:v>
                </c:pt>
                <c:pt idx="92">
                  <c:v>395.56415513800442</c:v>
                </c:pt>
                <c:pt idx="93">
                  <c:v>394.88187247111352</c:v>
                </c:pt>
                <c:pt idx="94">
                  <c:v>394.19958980422251</c:v>
                </c:pt>
                <c:pt idx="95">
                  <c:v>393.51730713733144</c:v>
                </c:pt>
                <c:pt idx="96">
                  <c:v>392.83502447044054</c:v>
                </c:pt>
                <c:pt idx="97">
                  <c:v>392.15274180354959</c:v>
                </c:pt>
                <c:pt idx="98">
                  <c:v>391.47045913665863</c:v>
                </c:pt>
                <c:pt idx="99">
                  <c:v>390.78817646976762</c:v>
                </c:pt>
                <c:pt idx="100">
                  <c:v>390.10589380287661</c:v>
                </c:pt>
                <c:pt idx="101">
                  <c:v>389.42361113598565</c:v>
                </c:pt>
                <c:pt idx="102">
                  <c:v>388.7413284690947</c:v>
                </c:pt>
                <c:pt idx="103">
                  <c:v>388.05904580220374</c:v>
                </c:pt>
                <c:pt idx="104">
                  <c:v>387.37676313531273</c:v>
                </c:pt>
                <c:pt idx="105">
                  <c:v>386.69448046842172</c:v>
                </c:pt>
                <c:pt idx="106">
                  <c:v>386.01219780153076</c:v>
                </c:pt>
                <c:pt idx="107">
                  <c:v>385.3299151346398</c:v>
                </c:pt>
                <c:pt idx="108">
                  <c:v>384.64763246774885</c:v>
                </c:pt>
                <c:pt idx="109">
                  <c:v>383.96534980085784</c:v>
                </c:pt>
                <c:pt idx="110">
                  <c:v>383.28306713396682</c:v>
                </c:pt>
                <c:pt idx="111">
                  <c:v>382.60078446707587</c:v>
                </c:pt>
                <c:pt idx="112">
                  <c:v>381.91850180018497</c:v>
                </c:pt>
                <c:pt idx="113">
                  <c:v>381.23621913329396</c:v>
                </c:pt>
                <c:pt idx="114">
                  <c:v>380.55393646640294</c:v>
                </c:pt>
                <c:pt idx="115">
                  <c:v>379.87165379951199</c:v>
                </c:pt>
                <c:pt idx="116">
                  <c:v>379.18937113262098</c:v>
                </c:pt>
                <c:pt idx="117">
                  <c:v>378.50708846573002</c:v>
                </c:pt>
                <c:pt idx="118">
                  <c:v>377.82480579883907</c:v>
                </c:pt>
                <c:pt idx="119">
                  <c:v>377.14252313194805</c:v>
                </c:pt>
                <c:pt idx="120">
                  <c:v>376.46024046505704</c:v>
                </c:pt>
                <c:pt idx="121">
                  <c:v>375.77795779816609</c:v>
                </c:pt>
                <c:pt idx="122">
                  <c:v>375.09567513127513</c:v>
                </c:pt>
                <c:pt idx="123">
                  <c:v>374.41339246438417</c:v>
                </c:pt>
                <c:pt idx="124">
                  <c:v>373.73110979749316</c:v>
                </c:pt>
                <c:pt idx="125">
                  <c:v>373.04882713060215</c:v>
                </c:pt>
                <c:pt idx="126">
                  <c:v>372.36654446371119</c:v>
                </c:pt>
                <c:pt idx="127">
                  <c:v>371.68426179682024</c:v>
                </c:pt>
                <c:pt idx="128">
                  <c:v>371.00197912992928</c:v>
                </c:pt>
                <c:pt idx="129">
                  <c:v>370.31969646303827</c:v>
                </c:pt>
                <c:pt idx="130">
                  <c:v>369.63741379614726</c:v>
                </c:pt>
                <c:pt idx="131">
                  <c:v>368.9551311292563</c:v>
                </c:pt>
                <c:pt idx="132">
                  <c:v>368.27284846236529</c:v>
                </c:pt>
                <c:pt idx="133">
                  <c:v>367.59056579547439</c:v>
                </c:pt>
                <c:pt idx="134">
                  <c:v>366.90828312858338</c:v>
                </c:pt>
                <c:pt idx="135">
                  <c:v>366.22600046169242</c:v>
                </c:pt>
                <c:pt idx="136">
                  <c:v>365.54371779480141</c:v>
                </c:pt>
                <c:pt idx="137">
                  <c:v>364.86143512791045</c:v>
                </c:pt>
                <c:pt idx="138">
                  <c:v>364.1791524610195</c:v>
                </c:pt>
                <c:pt idx="139">
                  <c:v>363.49686979412849</c:v>
                </c:pt>
                <c:pt idx="140">
                  <c:v>362.81458712723753</c:v>
                </c:pt>
                <c:pt idx="141">
                  <c:v>362.13230446034652</c:v>
                </c:pt>
                <c:pt idx="142">
                  <c:v>361.45002179345556</c:v>
                </c:pt>
                <c:pt idx="143">
                  <c:v>360.76773912656461</c:v>
                </c:pt>
                <c:pt idx="144">
                  <c:v>360.08545645967359</c:v>
                </c:pt>
                <c:pt idx="145">
                  <c:v>359.40317379278264</c:v>
                </c:pt>
                <c:pt idx="146">
                  <c:v>358.72089112589163</c:v>
                </c:pt>
                <c:pt idx="147">
                  <c:v>358.03860845900067</c:v>
                </c:pt>
                <c:pt idx="148">
                  <c:v>357.35632579210971</c:v>
                </c:pt>
                <c:pt idx="149">
                  <c:v>356.6740431252187</c:v>
                </c:pt>
                <c:pt idx="150">
                  <c:v>355.99176045832775</c:v>
                </c:pt>
                <c:pt idx="151">
                  <c:v>354.99522637063637</c:v>
                </c:pt>
                <c:pt idx="152">
                  <c:v>353.44858731349478</c:v>
                </c:pt>
                <c:pt idx="153">
                  <c:v>351.89181510821254</c:v>
                </c:pt>
                <c:pt idx="154">
                  <c:v>350.33504290293035</c:v>
                </c:pt>
                <c:pt idx="155">
                  <c:v>348.77827069764811</c:v>
                </c:pt>
                <c:pt idx="156">
                  <c:v>347.22149849236598</c:v>
                </c:pt>
                <c:pt idx="157">
                  <c:v>345.66472628708379</c:v>
                </c:pt>
                <c:pt idx="158">
                  <c:v>344.10795408180161</c:v>
                </c:pt>
                <c:pt idx="159">
                  <c:v>342.55118187651948</c:v>
                </c:pt>
                <c:pt idx="160">
                  <c:v>340.99440967123724</c:v>
                </c:pt>
                <c:pt idx="161">
                  <c:v>339.43763746595505</c:v>
                </c:pt>
                <c:pt idx="162">
                  <c:v>337.88086526067286</c:v>
                </c:pt>
                <c:pt idx="163">
                  <c:v>336.32409305539062</c:v>
                </c:pt>
                <c:pt idx="164">
                  <c:v>334.76732085010849</c:v>
                </c:pt>
                <c:pt idx="165">
                  <c:v>333.2105486448263</c:v>
                </c:pt>
                <c:pt idx="166">
                  <c:v>331.65377643954412</c:v>
                </c:pt>
                <c:pt idx="167">
                  <c:v>330.09700423426199</c:v>
                </c:pt>
                <c:pt idx="168">
                  <c:v>328.54023202897974</c:v>
                </c:pt>
                <c:pt idx="169">
                  <c:v>326.98345982369756</c:v>
                </c:pt>
                <c:pt idx="170">
                  <c:v>325.42668761841537</c:v>
                </c:pt>
                <c:pt idx="171">
                  <c:v>323.86991541313313</c:v>
                </c:pt>
                <c:pt idx="172">
                  <c:v>322.313143207851</c:v>
                </c:pt>
                <c:pt idx="173">
                  <c:v>320.75637100256881</c:v>
                </c:pt>
                <c:pt idx="174">
                  <c:v>319.19959879728663</c:v>
                </c:pt>
                <c:pt idx="175">
                  <c:v>317.6428265920045</c:v>
                </c:pt>
                <c:pt idx="176">
                  <c:v>316.08605438672225</c:v>
                </c:pt>
                <c:pt idx="177">
                  <c:v>314.52928218144007</c:v>
                </c:pt>
                <c:pt idx="178">
                  <c:v>312.97250997615788</c:v>
                </c:pt>
                <c:pt idx="179">
                  <c:v>311.41573777087564</c:v>
                </c:pt>
                <c:pt idx="180">
                  <c:v>309.85896556559351</c:v>
                </c:pt>
                <c:pt idx="181">
                  <c:v>308.30219336031132</c:v>
                </c:pt>
                <c:pt idx="182">
                  <c:v>306.74542115502913</c:v>
                </c:pt>
                <c:pt idx="183">
                  <c:v>305.18864894974701</c:v>
                </c:pt>
                <c:pt idx="184">
                  <c:v>303.63187674446476</c:v>
                </c:pt>
                <c:pt idx="185">
                  <c:v>302.07510453918258</c:v>
                </c:pt>
                <c:pt idx="186">
                  <c:v>300.51833233390039</c:v>
                </c:pt>
                <c:pt idx="187">
                  <c:v>298.96156012861815</c:v>
                </c:pt>
                <c:pt idx="188">
                  <c:v>297.40478792333602</c:v>
                </c:pt>
                <c:pt idx="189">
                  <c:v>295.84801571805383</c:v>
                </c:pt>
                <c:pt idx="190">
                  <c:v>294.29124351277164</c:v>
                </c:pt>
                <c:pt idx="191">
                  <c:v>292.73447130748951</c:v>
                </c:pt>
                <c:pt idx="192">
                  <c:v>291.17769910220727</c:v>
                </c:pt>
                <c:pt idx="193">
                  <c:v>289.62092689692508</c:v>
                </c:pt>
                <c:pt idx="194">
                  <c:v>288.0641546916429</c:v>
                </c:pt>
                <c:pt idx="195">
                  <c:v>286.50738248636065</c:v>
                </c:pt>
                <c:pt idx="196">
                  <c:v>284.95061028107853</c:v>
                </c:pt>
                <c:pt idx="197">
                  <c:v>283.39383807579634</c:v>
                </c:pt>
                <c:pt idx="198">
                  <c:v>281.83706587051415</c:v>
                </c:pt>
                <c:pt idx="199">
                  <c:v>280.28029366523202</c:v>
                </c:pt>
                <c:pt idx="200">
                  <c:v>278.72352145994978</c:v>
                </c:pt>
                <c:pt idx="201">
                  <c:v>277.16674925466759</c:v>
                </c:pt>
                <c:pt idx="202">
                  <c:v>275.60997704938541</c:v>
                </c:pt>
                <c:pt idx="203">
                  <c:v>274.05320484410316</c:v>
                </c:pt>
                <c:pt idx="204">
                  <c:v>272.49643263882103</c:v>
                </c:pt>
                <c:pt idx="205">
                  <c:v>270.93966043353885</c:v>
                </c:pt>
                <c:pt idx="206">
                  <c:v>269.38288822825666</c:v>
                </c:pt>
                <c:pt idx="207">
                  <c:v>267.82611602297447</c:v>
                </c:pt>
                <c:pt idx="208">
                  <c:v>266.26934381769229</c:v>
                </c:pt>
                <c:pt idx="209">
                  <c:v>264.7125716124101</c:v>
                </c:pt>
                <c:pt idx="210">
                  <c:v>263.15299881977052</c:v>
                </c:pt>
                <c:pt idx="211">
                  <c:v>261.58833200865604</c:v>
                </c:pt>
                <c:pt idx="212">
                  <c:v>260.02355848472723</c:v>
                </c:pt>
                <c:pt idx="213">
                  <c:v>258.45878496079843</c:v>
                </c:pt>
                <c:pt idx="214">
                  <c:v>256.89401143686962</c:v>
                </c:pt>
                <c:pt idx="215">
                  <c:v>255.32923791294081</c:v>
                </c:pt>
                <c:pt idx="216">
                  <c:v>253.76446438901203</c:v>
                </c:pt>
                <c:pt idx="217">
                  <c:v>252.19969086508323</c:v>
                </c:pt>
                <c:pt idx="218">
                  <c:v>250.63491734115442</c:v>
                </c:pt>
                <c:pt idx="219">
                  <c:v>249.07014381722564</c:v>
                </c:pt>
                <c:pt idx="220">
                  <c:v>247.50537029329683</c:v>
                </c:pt>
                <c:pt idx="221">
                  <c:v>245.94059676936803</c:v>
                </c:pt>
                <c:pt idx="222">
                  <c:v>244.37582324543922</c:v>
                </c:pt>
                <c:pt idx="223">
                  <c:v>242.81104972151041</c:v>
                </c:pt>
                <c:pt idx="224">
                  <c:v>241.24627619758161</c:v>
                </c:pt>
                <c:pt idx="225">
                  <c:v>239.68150267365283</c:v>
                </c:pt>
                <c:pt idx="226">
                  <c:v>238.11672914972402</c:v>
                </c:pt>
                <c:pt idx="227">
                  <c:v>236.55195562579527</c:v>
                </c:pt>
                <c:pt idx="228">
                  <c:v>234.98718210186644</c:v>
                </c:pt>
                <c:pt idx="229">
                  <c:v>233.4224085779376</c:v>
                </c:pt>
                <c:pt idx="230">
                  <c:v>231.85763505400882</c:v>
                </c:pt>
                <c:pt idx="231">
                  <c:v>230.29286153008005</c:v>
                </c:pt>
                <c:pt idx="232">
                  <c:v>228.72808800615121</c:v>
                </c:pt>
                <c:pt idx="233">
                  <c:v>227.16331448222238</c:v>
                </c:pt>
                <c:pt idx="234">
                  <c:v>225.59854095829363</c:v>
                </c:pt>
                <c:pt idx="235">
                  <c:v>224.03376743436482</c:v>
                </c:pt>
                <c:pt idx="236">
                  <c:v>222.46899391043604</c:v>
                </c:pt>
                <c:pt idx="237">
                  <c:v>220.90422038650723</c:v>
                </c:pt>
                <c:pt idx="238">
                  <c:v>219.33944686257843</c:v>
                </c:pt>
                <c:pt idx="239">
                  <c:v>217.77467333864962</c:v>
                </c:pt>
                <c:pt idx="240">
                  <c:v>216.20989981472081</c:v>
                </c:pt>
                <c:pt idx="241">
                  <c:v>214.64512629079201</c:v>
                </c:pt>
                <c:pt idx="242">
                  <c:v>213.0803527668632</c:v>
                </c:pt>
                <c:pt idx="243">
                  <c:v>211.51557924293442</c:v>
                </c:pt>
                <c:pt idx="244">
                  <c:v>209.95080571900564</c:v>
                </c:pt>
                <c:pt idx="245">
                  <c:v>208.38603219507684</c:v>
                </c:pt>
                <c:pt idx="246">
                  <c:v>206.82125867114803</c:v>
                </c:pt>
                <c:pt idx="247">
                  <c:v>205.25648514721922</c:v>
                </c:pt>
                <c:pt idx="248">
                  <c:v>203.69171162329042</c:v>
                </c:pt>
                <c:pt idx="249">
                  <c:v>202.12693809936161</c:v>
                </c:pt>
                <c:pt idx="250">
                  <c:v>200.5621645754328</c:v>
                </c:pt>
                <c:pt idx="251">
                  <c:v>198.99739105150402</c:v>
                </c:pt>
                <c:pt idx="252">
                  <c:v>197.43261752757525</c:v>
                </c:pt>
                <c:pt idx="253">
                  <c:v>195.86784400364644</c:v>
                </c:pt>
                <c:pt idx="254">
                  <c:v>194.30307047971763</c:v>
                </c:pt>
                <c:pt idx="255">
                  <c:v>192.73829695578883</c:v>
                </c:pt>
                <c:pt idx="256">
                  <c:v>191.17352343186002</c:v>
                </c:pt>
                <c:pt idx="257">
                  <c:v>189.60874990793121</c:v>
                </c:pt>
                <c:pt idx="258">
                  <c:v>188.04397638400241</c:v>
                </c:pt>
                <c:pt idx="259">
                  <c:v>186.4792028600736</c:v>
                </c:pt>
                <c:pt idx="260">
                  <c:v>184.91442933614482</c:v>
                </c:pt>
                <c:pt idx="261">
                  <c:v>183.34965581221601</c:v>
                </c:pt>
                <c:pt idx="262">
                  <c:v>181.78488228828726</c:v>
                </c:pt>
                <c:pt idx="263">
                  <c:v>180.52052862763333</c:v>
                </c:pt>
                <c:pt idx="264">
                  <c:v>179.80023023770303</c:v>
                </c:pt>
                <c:pt idx="265">
                  <c:v>179.09116807602635</c:v>
                </c:pt>
                <c:pt idx="266">
                  <c:v>178.38210591434961</c:v>
                </c:pt>
                <c:pt idx="267">
                  <c:v>177.67304375267292</c:v>
                </c:pt>
                <c:pt idx="268">
                  <c:v>176.96398159099618</c:v>
                </c:pt>
                <c:pt idx="269">
                  <c:v>176.2549194293195</c:v>
                </c:pt>
                <c:pt idx="270">
                  <c:v>175.54585726764279</c:v>
                </c:pt>
                <c:pt idx="271">
                  <c:v>174.83679510596605</c:v>
                </c:pt>
                <c:pt idx="272">
                  <c:v>174.12773294428933</c:v>
                </c:pt>
                <c:pt idx="273">
                  <c:v>173.41867078261265</c:v>
                </c:pt>
                <c:pt idx="274">
                  <c:v>172.70960862093591</c:v>
                </c:pt>
                <c:pt idx="275">
                  <c:v>172.00054645925923</c:v>
                </c:pt>
                <c:pt idx="276">
                  <c:v>171.29148429758249</c:v>
                </c:pt>
                <c:pt idx="277">
                  <c:v>170.5824221359058</c:v>
                </c:pt>
                <c:pt idx="278">
                  <c:v>169.87335997422906</c:v>
                </c:pt>
                <c:pt idx="279">
                  <c:v>169.16429781255238</c:v>
                </c:pt>
                <c:pt idx="280">
                  <c:v>168.45523565087564</c:v>
                </c:pt>
                <c:pt idx="281">
                  <c:v>167.74617348919895</c:v>
                </c:pt>
                <c:pt idx="282">
                  <c:v>167.03711132752221</c:v>
                </c:pt>
                <c:pt idx="283">
                  <c:v>166.32804916584553</c:v>
                </c:pt>
                <c:pt idx="284">
                  <c:v>165.61898700416879</c:v>
                </c:pt>
                <c:pt idx="285">
                  <c:v>164.9099248424921</c:v>
                </c:pt>
                <c:pt idx="286">
                  <c:v>164.20086268081533</c:v>
                </c:pt>
                <c:pt idx="287">
                  <c:v>163.49180051913871</c:v>
                </c:pt>
                <c:pt idx="288">
                  <c:v>162.78273835746194</c:v>
                </c:pt>
                <c:pt idx="289">
                  <c:v>162.07367619578525</c:v>
                </c:pt>
                <c:pt idx="290">
                  <c:v>161.36461403410851</c:v>
                </c:pt>
                <c:pt idx="291">
                  <c:v>160.65555187243183</c:v>
                </c:pt>
                <c:pt idx="292">
                  <c:v>159.94648971075509</c:v>
                </c:pt>
                <c:pt idx="293">
                  <c:v>159.2374275490784</c:v>
                </c:pt>
                <c:pt idx="294">
                  <c:v>158.52836538740166</c:v>
                </c:pt>
                <c:pt idx="295">
                  <c:v>157.81930322572498</c:v>
                </c:pt>
                <c:pt idx="296">
                  <c:v>157.11024106404824</c:v>
                </c:pt>
                <c:pt idx="297">
                  <c:v>156.40117890237156</c:v>
                </c:pt>
                <c:pt idx="298">
                  <c:v>155.69211674069481</c:v>
                </c:pt>
                <c:pt idx="299">
                  <c:v>154.98305457901813</c:v>
                </c:pt>
                <c:pt idx="300">
                  <c:v>154.27399241734139</c:v>
                </c:pt>
                <c:pt idx="301">
                  <c:v>153.56493025566471</c:v>
                </c:pt>
                <c:pt idx="302">
                  <c:v>152.85586809398799</c:v>
                </c:pt>
                <c:pt idx="303">
                  <c:v>152.14680593231125</c:v>
                </c:pt>
                <c:pt idx="304">
                  <c:v>151.43774377063454</c:v>
                </c:pt>
                <c:pt idx="305">
                  <c:v>150.72868160895786</c:v>
                </c:pt>
                <c:pt idx="306">
                  <c:v>150.01961944728112</c:v>
                </c:pt>
                <c:pt idx="307">
                  <c:v>149.31055728560443</c:v>
                </c:pt>
                <c:pt idx="308">
                  <c:v>148.60149512392769</c:v>
                </c:pt>
                <c:pt idx="309">
                  <c:v>147.89243296225101</c:v>
                </c:pt>
                <c:pt idx="310">
                  <c:v>147.18337080057427</c:v>
                </c:pt>
                <c:pt idx="311">
                  <c:v>146.47430863889758</c:v>
                </c:pt>
                <c:pt idx="312">
                  <c:v>145.76524647722084</c:v>
                </c:pt>
                <c:pt idx="313">
                  <c:v>145.05618431554416</c:v>
                </c:pt>
                <c:pt idx="314">
                  <c:v>144.34712215386742</c:v>
                </c:pt>
                <c:pt idx="315">
                  <c:v>143.63805999219073</c:v>
                </c:pt>
                <c:pt idx="316">
                  <c:v>142.92899783051402</c:v>
                </c:pt>
                <c:pt idx="317">
                  <c:v>142.21993566883731</c:v>
                </c:pt>
                <c:pt idx="318">
                  <c:v>141.51087350716054</c:v>
                </c:pt>
                <c:pt idx="319">
                  <c:v>140.8911677943899</c:v>
                </c:pt>
                <c:pt idx="320">
                  <c:v>140.4407563399993</c:v>
                </c:pt>
                <c:pt idx="321">
                  <c:v>139.99437507006033</c:v>
                </c:pt>
                <c:pt idx="322">
                  <c:v>139.54799380012136</c:v>
                </c:pt>
                <c:pt idx="323">
                  <c:v>139.10161253018239</c:v>
                </c:pt>
                <c:pt idx="324">
                  <c:v>138.65523126024343</c:v>
                </c:pt>
                <c:pt idx="325">
                  <c:v>138.20884999030446</c:v>
                </c:pt>
                <c:pt idx="326">
                  <c:v>137.76246872036549</c:v>
                </c:pt>
                <c:pt idx="327">
                  <c:v>137.31608745042652</c:v>
                </c:pt>
                <c:pt idx="328">
                  <c:v>136.86970618048755</c:v>
                </c:pt>
                <c:pt idx="329">
                  <c:v>136.42332491054859</c:v>
                </c:pt>
                <c:pt idx="330">
                  <c:v>135.97694364060962</c:v>
                </c:pt>
                <c:pt idx="331">
                  <c:v>135.53056237067065</c:v>
                </c:pt>
                <c:pt idx="332">
                  <c:v>135.08418110073168</c:v>
                </c:pt>
                <c:pt idx="333">
                  <c:v>134.63779983079272</c:v>
                </c:pt>
                <c:pt idx="334">
                  <c:v>134.19141856085375</c:v>
                </c:pt>
                <c:pt idx="335">
                  <c:v>133.74503729091478</c:v>
                </c:pt>
                <c:pt idx="336">
                  <c:v>133.29865602097581</c:v>
                </c:pt>
                <c:pt idx="337">
                  <c:v>132.85227475103684</c:v>
                </c:pt>
                <c:pt idx="338">
                  <c:v>132.40589348109788</c:v>
                </c:pt>
                <c:pt idx="339">
                  <c:v>131.95951221115891</c:v>
                </c:pt>
                <c:pt idx="340">
                  <c:v>131.51313094121994</c:v>
                </c:pt>
                <c:pt idx="341">
                  <c:v>131.06674967128097</c:v>
                </c:pt>
                <c:pt idx="342">
                  <c:v>130.62036840134201</c:v>
                </c:pt>
                <c:pt idx="343">
                  <c:v>130.17398713140304</c:v>
                </c:pt>
                <c:pt idx="344">
                  <c:v>129.72760586146407</c:v>
                </c:pt>
                <c:pt idx="345">
                  <c:v>129.2812245915251</c:v>
                </c:pt>
                <c:pt idx="346">
                  <c:v>128.83484332158613</c:v>
                </c:pt>
                <c:pt idx="347">
                  <c:v>128.38846205164717</c:v>
                </c:pt>
                <c:pt idx="348">
                  <c:v>127.9420807817082</c:v>
                </c:pt>
                <c:pt idx="349">
                  <c:v>127.49569951176923</c:v>
                </c:pt>
                <c:pt idx="350">
                  <c:v>127.04931824183026</c:v>
                </c:pt>
                <c:pt idx="351">
                  <c:v>126.6029369718913</c:v>
                </c:pt>
                <c:pt idx="352">
                  <c:v>126.15655570195233</c:v>
                </c:pt>
                <c:pt idx="353">
                  <c:v>125.71017443201336</c:v>
                </c:pt>
                <c:pt idx="354">
                  <c:v>125.26379316207438</c:v>
                </c:pt>
                <c:pt idx="355">
                  <c:v>124.81741189213542</c:v>
                </c:pt>
                <c:pt idx="356">
                  <c:v>124.37103062219646</c:v>
                </c:pt>
                <c:pt idx="357">
                  <c:v>123.92464935225748</c:v>
                </c:pt>
                <c:pt idx="358">
                  <c:v>123.47826808231851</c:v>
                </c:pt>
                <c:pt idx="359">
                  <c:v>123.03188681237954</c:v>
                </c:pt>
                <c:pt idx="360">
                  <c:v>122.58550554244057</c:v>
                </c:pt>
                <c:pt idx="361">
                  <c:v>122.1391242725016</c:v>
                </c:pt>
                <c:pt idx="362">
                  <c:v>121.69274300256264</c:v>
                </c:pt>
                <c:pt idx="363">
                  <c:v>121.24636173262367</c:v>
                </c:pt>
                <c:pt idx="364">
                  <c:v>120.7999804626847</c:v>
                </c:pt>
                <c:pt idx="365">
                  <c:v>120.35359919274573</c:v>
                </c:pt>
                <c:pt idx="366">
                  <c:v>119.90721792280677</c:v>
                </c:pt>
                <c:pt idx="367">
                  <c:v>119.4608366528678</c:v>
                </c:pt>
                <c:pt idx="368">
                  <c:v>119.01445538292883</c:v>
                </c:pt>
                <c:pt idx="369">
                  <c:v>118.56807411298986</c:v>
                </c:pt>
                <c:pt idx="370">
                  <c:v>118.12169284305089</c:v>
                </c:pt>
                <c:pt idx="371">
                  <c:v>117.67531157311193</c:v>
                </c:pt>
                <c:pt idx="372">
                  <c:v>117.22893030317296</c:v>
                </c:pt>
                <c:pt idx="373">
                  <c:v>116.78254903323399</c:v>
                </c:pt>
                <c:pt idx="374">
                  <c:v>116.33616776329501</c:v>
                </c:pt>
                <c:pt idx="375">
                  <c:v>115.88978649335604</c:v>
                </c:pt>
                <c:pt idx="376">
                  <c:v>115.44340522341707</c:v>
                </c:pt>
                <c:pt idx="377">
                  <c:v>115.04243835751923</c:v>
                </c:pt>
                <c:pt idx="378">
                  <c:v>114.7287021245123</c:v>
                </c:pt>
                <c:pt idx="379">
                  <c:v>114.41712973135253</c:v>
                </c:pt>
                <c:pt idx="380">
                  <c:v>114.1055573381928</c:v>
                </c:pt>
                <c:pt idx="381">
                  <c:v>113.79398494503303</c:v>
                </c:pt>
                <c:pt idx="382">
                  <c:v>113.48241255187328</c:v>
                </c:pt>
                <c:pt idx="383">
                  <c:v>113.17084015871355</c:v>
                </c:pt>
                <c:pt idx="384">
                  <c:v>112.85926776555377</c:v>
                </c:pt>
                <c:pt idx="385">
                  <c:v>112.54769537239403</c:v>
                </c:pt>
                <c:pt idx="386">
                  <c:v>112.23612297923427</c:v>
                </c:pt>
                <c:pt idx="387">
                  <c:v>111.92455058607452</c:v>
                </c:pt>
                <c:pt idx="388">
                  <c:v>111.61297819291477</c:v>
                </c:pt>
                <c:pt idx="389">
                  <c:v>111.301405799755</c:v>
                </c:pt>
                <c:pt idx="390">
                  <c:v>110.98983340659528</c:v>
                </c:pt>
                <c:pt idx="391">
                  <c:v>110.6782610134355</c:v>
                </c:pt>
                <c:pt idx="392">
                  <c:v>110.36668862027575</c:v>
                </c:pt>
                <c:pt idx="393">
                  <c:v>110.055116227116</c:v>
                </c:pt>
                <c:pt idx="394">
                  <c:v>109.74354383395624</c:v>
                </c:pt>
                <c:pt idx="395">
                  <c:v>109.4319714407965</c:v>
                </c:pt>
                <c:pt idx="396">
                  <c:v>109.12039904763674</c:v>
                </c:pt>
                <c:pt idx="397">
                  <c:v>108.80882665447699</c:v>
                </c:pt>
                <c:pt idx="398">
                  <c:v>108.49725426131724</c:v>
                </c:pt>
                <c:pt idx="399">
                  <c:v>108.18568186815747</c:v>
                </c:pt>
                <c:pt idx="400">
                  <c:v>107.87410947499774</c:v>
                </c:pt>
                <c:pt idx="401">
                  <c:v>107.56253708183797</c:v>
                </c:pt>
                <c:pt idx="402">
                  <c:v>107.2509646886782</c:v>
                </c:pt>
                <c:pt idx="403">
                  <c:v>106.93939229551847</c:v>
                </c:pt>
                <c:pt idx="404">
                  <c:v>106.62781990235871</c:v>
                </c:pt>
                <c:pt idx="405">
                  <c:v>106.31624750919897</c:v>
                </c:pt>
                <c:pt idx="406">
                  <c:v>106.00467511603921</c:v>
                </c:pt>
                <c:pt idx="407">
                  <c:v>105.69310272287946</c:v>
                </c:pt>
                <c:pt idx="408">
                  <c:v>105.38153032971971</c:v>
                </c:pt>
                <c:pt idx="409">
                  <c:v>105.06995793655993</c:v>
                </c:pt>
                <c:pt idx="410">
                  <c:v>104.75838554340019</c:v>
                </c:pt>
                <c:pt idx="411">
                  <c:v>104.44681315024044</c:v>
                </c:pt>
                <c:pt idx="412">
                  <c:v>104.13524075708068</c:v>
                </c:pt>
                <c:pt idx="413">
                  <c:v>103.82366836392094</c:v>
                </c:pt>
                <c:pt idx="414">
                  <c:v>103.51209597076118</c:v>
                </c:pt>
                <c:pt idx="415">
                  <c:v>103.20052357760144</c:v>
                </c:pt>
                <c:pt idx="416">
                  <c:v>102.88895118444167</c:v>
                </c:pt>
                <c:pt idx="417">
                  <c:v>102.57737879128192</c:v>
                </c:pt>
                <c:pt idx="418">
                  <c:v>102.26580639812218</c:v>
                </c:pt>
                <c:pt idx="419">
                  <c:v>101.95423400496242</c:v>
                </c:pt>
                <c:pt idx="420">
                  <c:v>101.64266161180267</c:v>
                </c:pt>
                <c:pt idx="421">
                  <c:v>101.33108921864292</c:v>
                </c:pt>
                <c:pt idx="422">
                  <c:v>101.01951682548315</c:v>
                </c:pt>
                <c:pt idx="423">
                  <c:v>100.7079444323234</c:v>
                </c:pt>
                <c:pt idx="424">
                  <c:v>100.39637203916365</c:v>
                </c:pt>
                <c:pt idx="425">
                  <c:v>100.0847996460039</c:v>
                </c:pt>
                <c:pt idx="426">
                  <c:v>99.773227252844151</c:v>
                </c:pt>
                <c:pt idx="427">
                  <c:v>99.461654859684387</c:v>
                </c:pt>
                <c:pt idx="428">
                  <c:v>99.150082466524651</c:v>
                </c:pt>
                <c:pt idx="429">
                  <c:v>98.838510073364887</c:v>
                </c:pt>
                <c:pt idx="430">
                  <c:v>98.526937680205137</c:v>
                </c:pt>
                <c:pt idx="431">
                  <c:v>98.215365287045387</c:v>
                </c:pt>
                <c:pt idx="432">
                  <c:v>97.903792893885623</c:v>
                </c:pt>
                <c:pt idx="433">
                  <c:v>97.592220500725887</c:v>
                </c:pt>
                <c:pt idx="434">
                  <c:v>97.280648107566122</c:v>
                </c:pt>
                <c:pt idx="435">
                  <c:v>96.969075714406372</c:v>
                </c:pt>
                <c:pt idx="436">
                  <c:v>96.669336884091152</c:v>
                </c:pt>
                <c:pt idx="437">
                  <c:v>96.392726507406678</c:v>
                </c:pt>
                <c:pt idx="438">
                  <c:v>96.116719825075819</c:v>
                </c:pt>
                <c:pt idx="439">
                  <c:v>95.84071314274496</c:v>
                </c:pt>
                <c:pt idx="440">
                  <c:v>95.564706460414101</c:v>
                </c:pt>
                <c:pt idx="441">
                  <c:v>95.288699778083227</c:v>
                </c:pt>
                <c:pt idx="442">
                  <c:v>95.012693095752383</c:v>
                </c:pt>
                <c:pt idx="443">
                  <c:v>94.736686413421538</c:v>
                </c:pt>
                <c:pt idx="444">
                  <c:v>94.460679731090679</c:v>
                </c:pt>
                <c:pt idx="445">
                  <c:v>94.184673048759819</c:v>
                </c:pt>
                <c:pt idx="446">
                  <c:v>93.90866636642896</c:v>
                </c:pt>
                <c:pt idx="447">
                  <c:v>93.632659684098101</c:v>
                </c:pt>
                <c:pt idx="448">
                  <c:v>93.356653001767242</c:v>
                </c:pt>
                <c:pt idx="449">
                  <c:v>93.080646319436383</c:v>
                </c:pt>
                <c:pt idx="450">
                  <c:v>92.804639637105538</c:v>
                </c:pt>
                <c:pt idx="451">
                  <c:v>92.528632954774679</c:v>
                </c:pt>
                <c:pt idx="452">
                  <c:v>92.25262627244382</c:v>
                </c:pt>
                <c:pt idx="453">
                  <c:v>91.976619590112961</c:v>
                </c:pt>
                <c:pt idx="454">
                  <c:v>91.700612907782087</c:v>
                </c:pt>
                <c:pt idx="455">
                  <c:v>91.424606225451242</c:v>
                </c:pt>
                <c:pt idx="456">
                  <c:v>91.148599543120383</c:v>
                </c:pt>
                <c:pt idx="457">
                  <c:v>90.872592860789524</c:v>
                </c:pt>
                <c:pt idx="458">
                  <c:v>90.596586178458665</c:v>
                </c:pt>
                <c:pt idx="459">
                  <c:v>90.32057949612782</c:v>
                </c:pt>
                <c:pt idx="460">
                  <c:v>90.044572813796961</c:v>
                </c:pt>
                <c:pt idx="461">
                  <c:v>89.768566131466102</c:v>
                </c:pt>
                <c:pt idx="462">
                  <c:v>89.492559449135243</c:v>
                </c:pt>
                <c:pt idx="463">
                  <c:v>89.216552766804384</c:v>
                </c:pt>
                <c:pt idx="464">
                  <c:v>88.940546084473525</c:v>
                </c:pt>
                <c:pt idx="465">
                  <c:v>88.664539402142665</c:v>
                </c:pt>
                <c:pt idx="466">
                  <c:v>88.38853271981182</c:v>
                </c:pt>
                <c:pt idx="467">
                  <c:v>88.112526037480947</c:v>
                </c:pt>
                <c:pt idx="468">
                  <c:v>87.836519355150102</c:v>
                </c:pt>
                <c:pt idx="469">
                  <c:v>87.560512672819243</c:v>
                </c:pt>
                <c:pt idx="470">
                  <c:v>87.284505990488384</c:v>
                </c:pt>
                <c:pt idx="471">
                  <c:v>87.008499308157525</c:v>
                </c:pt>
                <c:pt idx="472">
                  <c:v>86.732492625826666</c:v>
                </c:pt>
                <c:pt idx="473">
                  <c:v>86.456485943495807</c:v>
                </c:pt>
                <c:pt idx="474">
                  <c:v>86.180479261164962</c:v>
                </c:pt>
                <c:pt idx="475">
                  <c:v>85.904472578834103</c:v>
                </c:pt>
                <c:pt idx="476">
                  <c:v>85.628465896503243</c:v>
                </c:pt>
                <c:pt idx="477">
                  <c:v>85.352459214172384</c:v>
                </c:pt>
                <c:pt idx="478">
                  <c:v>85.076452531841525</c:v>
                </c:pt>
                <c:pt idx="479">
                  <c:v>84.800445849510666</c:v>
                </c:pt>
                <c:pt idx="480">
                  <c:v>84.524439167179807</c:v>
                </c:pt>
                <c:pt idx="481">
                  <c:v>84.248432484848948</c:v>
                </c:pt>
                <c:pt idx="482">
                  <c:v>83.972425802518103</c:v>
                </c:pt>
                <c:pt idx="483">
                  <c:v>83.696419120187244</c:v>
                </c:pt>
                <c:pt idx="484">
                  <c:v>83.420412437856385</c:v>
                </c:pt>
                <c:pt idx="485">
                  <c:v>83.144405755525526</c:v>
                </c:pt>
                <c:pt idx="486">
                  <c:v>82.868399073194666</c:v>
                </c:pt>
                <c:pt idx="487">
                  <c:v>82.592392390863807</c:v>
                </c:pt>
                <c:pt idx="488">
                  <c:v>82.316385708532962</c:v>
                </c:pt>
                <c:pt idx="489">
                  <c:v>82.040379026202089</c:v>
                </c:pt>
                <c:pt idx="490">
                  <c:v>81.764372343871244</c:v>
                </c:pt>
                <c:pt idx="491">
                  <c:v>81.648397487045131</c:v>
                </c:pt>
                <c:pt idx="492">
                  <c:v>81.843426616373961</c:v>
                </c:pt>
                <c:pt idx="493">
                  <c:v>82.046440626989408</c:v>
                </c:pt>
                <c:pt idx="494">
                  <c:v>82.249454637604885</c:v>
                </c:pt>
                <c:pt idx="495">
                  <c:v>82.452468648220332</c:v>
                </c:pt>
                <c:pt idx="496">
                  <c:v>82.655482658835794</c:v>
                </c:pt>
                <c:pt idx="497">
                  <c:v>82.85849666945127</c:v>
                </c:pt>
                <c:pt idx="498">
                  <c:v>83.061510680066704</c:v>
                </c:pt>
                <c:pt idx="499">
                  <c:v>83.26452469068218</c:v>
                </c:pt>
                <c:pt idx="500">
                  <c:v>83.467538701297627</c:v>
                </c:pt>
                <c:pt idx="501">
                  <c:v>83.670552711913103</c:v>
                </c:pt>
                <c:pt idx="502">
                  <c:v>83.873566722528551</c:v>
                </c:pt>
                <c:pt idx="503">
                  <c:v>84.076580733144027</c:v>
                </c:pt>
                <c:pt idx="504">
                  <c:v>84.279594743759475</c:v>
                </c:pt>
                <c:pt idx="505">
                  <c:v>84.482608754374951</c:v>
                </c:pt>
                <c:pt idx="506">
                  <c:v>84.685622764990384</c:v>
                </c:pt>
                <c:pt idx="507">
                  <c:v>84.888636775605846</c:v>
                </c:pt>
                <c:pt idx="508">
                  <c:v>85.091650786221322</c:v>
                </c:pt>
                <c:pt idx="509">
                  <c:v>85.29466479683677</c:v>
                </c:pt>
                <c:pt idx="510">
                  <c:v>85.497678807452246</c:v>
                </c:pt>
                <c:pt idx="511">
                  <c:v>85.700692818067694</c:v>
                </c:pt>
                <c:pt idx="512">
                  <c:v>85.90370682868317</c:v>
                </c:pt>
                <c:pt idx="513">
                  <c:v>86.106720839298617</c:v>
                </c:pt>
                <c:pt idx="514">
                  <c:v>86.309734849914094</c:v>
                </c:pt>
                <c:pt idx="515">
                  <c:v>86.512748860529555</c:v>
                </c:pt>
                <c:pt idx="516">
                  <c:v>86.715762871144989</c:v>
                </c:pt>
                <c:pt idx="517">
                  <c:v>86.918776881760465</c:v>
                </c:pt>
                <c:pt idx="518">
                  <c:v>87.121790892375913</c:v>
                </c:pt>
                <c:pt idx="519">
                  <c:v>87.324804902991389</c:v>
                </c:pt>
                <c:pt idx="520">
                  <c:v>87.527818913606836</c:v>
                </c:pt>
                <c:pt idx="521">
                  <c:v>87.730832924222312</c:v>
                </c:pt>
                <c:pt idx="522">
                  <c:v>87.93384693483776</c:v>
                </c:pt>
                <c:pt idx="523">
                  <c:v>88.136860945453236</c:v>
                </c:pt>
                <c:pt idx="524">
                  <c:v>88.33987495606867</c:v>
                </c:pt>
                <c:pt idx="525">
                  <c:v>88.542888966684131</c:v>
                </c:pt>
                <c:pt idx="526">
                  <c:v>88.745902977299608</c:v>
                </c:pt>
                <c:pt idx="527">
                  <c:v>88.948916987915055</c:v>
                </c:pt>
                <c:pt idx="528">
                  <c:v>89.151930998530531</c:v>
                </c:pt>
                <c:pt idx="529">
                  <c:v>89.354945009145979</c:v>
                </c:pt>
                <c:pt idx="530">
                  <c:v>89.557959019761455</c:v>
                </c:pt>
                <c:pt idx="531">
                  <c:v>89.760973030376903</c:v>
                </c:pt>
                <c:pt idx="532">
                  <c:v>89.963987040992379</c:v>
                </c:pt>
                <c:pt idx="533">
                  <c:v>90.167001051607841</c:v>
                </c:pt>
                <c:pt idx="534">
                  <c:v>90.370015062223288</c:v>
                </c:pt>
                <c:pt idx="535">
                  <c:v>90.57302907283875</c:v>
                </c:pt>
                <c:pt idx="536">
                  <c:v>90.776043083454198</c:v>
                </c:pt>
                <c:pt idx="537">
                  <c:v>90.979057094069674</c:v>
                </c:pt>
                <c:pt idx="538">
                  <c:v>91.182071104685122</c:v>
                </c:pt>
                <c:pt idx="539">
                  <c:v>91.385085115300598</c:v>
                </c:pt>
                <c:pt idx="540">
                  <c:v>91.588099125916045</c:v>
                </c:pt>
                <c:pt idx="541">
                  <c:v>91.791113136531521</c:v>
                </c:pt>
                <c:pt idx="542">
                  <c:v>91.994127147146955</c:v>
                </c:pt>
                <c:pt idx="543">
                  <c:v>92.197141157762431</c:v>
                </c:pt>
                <c:pt idx="544">
                  <c:v>92.400155168377893</c:v>
                </c:pt>
                <c:pt idx="545">
                  <c:v>92.60316917899334</c:v>
                </c:pt>
                <c:pt idx="546">
                  <c:v>92.806183189608817</c:v>
                </c:pt>
                <c:pt idx="547">
                  <c:v>93.009197200224264</c:v>
                </c:pt>
                <c:pt idx="548">
                  <c:v>93.086340076096974</c:v>
                </c:pt>
                <c:pt idx="549">
                  <c:v>92.915438035192111</c:v>
                </c:pt>
                <c:pt idx="550">
                  <c:v>92.737906904925225</c:v>
                </c:pt>
                <c:pt idx="551">
                  <c:v>92.560375774658354</c:v>
                </c:pt>
                <c:pt idx="552">
                  <c:v>92.382844644391497</c:v>
                </c:pt>
                <c:pt idx="553">
                  <c:v>92.20531351412464</c:v>
                </c:pt>
                <c:pt idx="554">
                  <c:v>92.027782383857783</c:v>
                </c:pt>
                <c:pt idx="555">
                  <c:v>91.850251253590912</c:v>
                </c:pt>
                <c:pt idx="556">
                  <c:v>91.672720123324041</c:v>
                </c:pt>
                <c:pt idx="557">
                  <c:v>91.495188993057184</c:v>
                </c:pt>
                <c:pt idx="558">
                  <c:v>91.317657862790327</c:v>
                </c:pt>
                <c:pt idx="559">
                  <c:v>91.14012673252347</c:v>
                </c:pt>
                <c:pt idx="560">
                  <c:v>90.962595602256599</c:v>
                </c:pt>
                <c:pt idx="561">
                  <c:v>90.785064471989728</c:v>
                </c:pt>
                <c:pt idx="562">
                  <c:v>90.607533341722871</c:v>
                </c:pt>
                <c:pt idx="563">
                  <c:v>90.430002211456014</c:v>
                </c:pt>
                <c:pt idx="564">
                  <c:v>90.252471081189157</c:v>
                </c:pt>
                <c:pt idx="565">
                  <c:v>90.074939950922285</c:v>
                </c:pt>
                <c:pt idx="566">
                  <c:v>89.8974088206554</c:v>
                </c:pt>
                <c:pt idx="567">
                  <c:v>89.719877690388557</c:v>
                </c:pt>
                <c:pt idx="568">
                  <c:v>89.542346560121715</c:v>
                </c:pt>
                <c:pt idx="569">
                  <c:v>89.364815429854843</c:v>
                </c:pt>
                <c:pt idx="570">
                  <c:v>89.187284299587972</c:v>
                </c:pt>
                <c:pt idx="571">
                  <c:v>89.009753169321101</c:v>
                </c:pt>
                <c:pt idx="572">
                  <c:v>88.832222039054244</c:v>
                </c:pt>
                <c:pt idx="573">
                  <c:v>88.654690908787387</c:v>
                </c:pt>
                <c:pt idx="574">
                  <c:v>88.47715977852053</c:v>
                </c:pt>
                <c:pt idx="575">
                  <c:v>88.299628648253659</c:v>
                </c:pt>
                <c:pt idx="576">
                  <c:v>88.122097517986788</c:v>
                </c:pt>
                <c:pt idx="577">
                  <c:v>87.944566387719931</c:v>
                </c:pt>
                <c:pt idx="578">
                  <c:v>87.767035257453074</c:v>
                </c:pt>
                <c:pt idx="579">
                  <c:v>87.589504127186217</c:v>
                </c:pt>
                <c:pt idx="580">
                  <c:v>87.411972996919346</c:v>
                </c:pt>
                <c:pt idx="581">
                  <c:v>87.234441866652475</c:v>
                </c:pt>
                <c:pt idx="582">
                  <c:v>87.056910736385618</c:v>
                </c:pt>
                <c:pt idx="583">
                  <c:v>86.879379606118761</c:v>
                </c:pt>
                <c:pt idx="584">
                  <c:v>86.863248897336391</c:v>
                </c:pt>
                <c:pt idx="585">
                  <c:v>87.161875758592672</c:v>
                </c:pt>
                <c:pt idx="586">
                  <c:v>87.468666021731167</c:v>
                </c:pt>
                <c:pt idx="587">
                  <c:v>87.775456284869676</c:v>
                </c:pt>
                <c:pt idx="588">
                  <c:v>88.082246548008186</c:v>
                </c:pt>
                <c:pt idx="589">
                  <c:v>88.389036811146667</c:v>
                </c:pt>
                <c:pt idx="590">
                  <c:v>88.695827074285177</c:v>
                </c:pt>
                <c:pt idx="591">
                  <c:v>89.002617337423686</c:v>
                </c:pt>
                <c:pt idx="592">
                  <c:v>89.309407600562182</c:v>
                </c:pt>
                <c:pt idx="593">
                  <c:v>89.616197863700691</c:v>
                </c:pt>
                <c:pt idx="594">
                  <c:v>89.922988126839172</c:v>
                </c:pt>
                <c:pt idx="595">
                  <c:v>90.229778389977682</c:v>
                </c:pt>
                <c:pt idx="596">
                  <c:v>90.536568653116177</c:v>
                </c:pt>
                <c:pt idx="597">
                  <c:v>90.843358916254687</c:v>
                </c:pt>
                <c:pt idx="598">
                  <c:v>91.150149179393196</c:v>
                </c:pt>
                <c:pt idx="599">
                  <c:v>91.456939442531677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3C-44F5-9B30-5883DF34E336}"/>
            </c:ext>
          </c:extLst>
        </c:ser>
        <c:ser>
          <c:idx val="2"/>
          <c:order val="2"/>
          <c:tx>
            <c:strRef>
              <c:f>'06-10-17'!$E$1</c:f>
              <c:strCache>
                <c:ptCount val="1"/>
                <c:pt idx="0">
                  <c:v>052TI1324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'06-10-17'!$E$3:$E$602</c:f>
              <c:numCache>
                <c:formatCode>0.0</c:formatCode>
                <c:ptCount val="600"/>
                <c:pt idx="0">
                  <c:v>381.89082603954625</c:v>
                </c:pt>
                <c:pt idx="1">
                  <c:v>381.81825114354746</c:v>
                </c:pt>
                <c:pt idx="2">
                  <c:v>381.74567624754889</c:v>
                </c:pt>
                <c:pt idx="3">
                  <c:v>381.67310135155014</c:v>
                </c:pt>
                <c:pt idx="4">
                  <c:v>381.60052645555146</c:v>
                </c:pt>
                <c:pt idx="5">
                  <c:v>381.52795155955278</c:v>
                </c:pt>
                <c:pt idx="6">
                  <c:v>381.45537666355398</c:v>
                </c:pt>
                <c:pt idx="7">
                  <c:v>381.38280176755541</c:v>
                </c:pt>
                <c:pt idx="8">
                  <c:v>381.31022687155667</c:v>
                </c:pt>
                <c:pt idx="9">
                  <c:v>381.23765197555792</c:v>
                </c:pt>
                <c:pt idx="10">
                  <c:v>381.1650770795593</c:v>
                </c:pt>
                <c:pt idx="11">
                  <c:v>381.0925021835605</c:v>
                </c:pt>
                <c:pt idx="12">
                  <c:v>381.01992728756187</c:v>
                </c:pt>
                <c:pt idx="13">
                  <c:v>380.94735239156319</c:v>
                </c:pt>
                <c:pt idx="14">
                  <c:v>380.87477749556444</c:v>
                </c:pt>
                <c:pt idx="15">
                  <c:v>380.80220259956582</c:v>
                </c:pt>
                <c:pt idx="16">
                  <c:v>380.72962770356702</c:v>
                </c:pt>
                <c:pt idx="17">
                  <c:v>380.65705280756839</c:v>
                </c:pt>
                <c:pt idx="18">
                  <c:v>380.58447791156971</c:v>
                </c:pt>
                <c:pt idx="19">
                  <c:v>380.51190301557097</c:v>
                </c:pt>
                <c:pt idx="20">
                  <c:v>380.43932811957234</c:v>
                </c:pt>
                <c:pt idx="21">
                  <c:v>380.36675322357354</c:v>
                </c:pt>
                <c:pt idx="22">
                  <c:v>380.29417832757485</c:v>
                </c:pt>
                <c:pt idx="23">
                  <c:v>380.22160343157623</c:v>
                </c:pt>
                <c:pt idx="24">
                  <c:v>380.14902853557749</c:v>
                </c:pt>
                <c:pt idx="25">
                  <c:v>380.0764536395788</c:v>
                </c:pt>
                <c:pt idx="26">
                  <c:v>380.00387874358006</c:v>
                </c:pt>
                <c:pt idx="27">
                  <c:v>379.93130384758138</c:v>
                </c:pt>
                <c:pt idx="28">
                  <c:v>379.85872895158275</c:v>
                </c:pt>
                <c:pt idx="29">
                  <c:v>379.78615405558401</c:v>
                </c:pt>
                <c:pt idx="30">
                  <c:v>379.71357915958527</c:v>
                </c:pt>
                <c:pt idx="31">
                  <c:v>379.64100426358658</c:v>
                </c:pt>
                <c:pt idx="32">
                  <c:v>379.5684293675879</c:v>
                </c:pt>
                <c:pt idx="33">
                  <c:v>379.49585447158921</c:v>
                </c:pt>
                <c:pt idx="34">
                  <c:v>379.42327957559053</c:v>
                </c:pt>
                <c:pt idx="35">
                  <c:v>379.35070467959179</c:v>
                </c:pt>
                <c:pt idx="36">
                  <c:v>379.2781297835931</c:v>
                </c:pt>
                <c:pt idx="37">
                  <c:v>379.20555488759442</c:v>
                </c:pt>
                <c:pt idx="38">
                  <c:v>379.13297999159568</c:v>
                </c:pt>
                <c:pt idx="39">
                  <c:v>379.06040509559705</c:v>
                </c:pt>
                <c:pt idx="40">
                  <c:v>378.98783019959831</c:v>
                </c:pt>
                <c:pt idx="41">
                  <c:v>378.91525530359962</c:v>
                </c:pt>
                <c:pt idx="42">
                  <c:v>378.84268040760094</c:v>
                </c:pt>
                <c:pt idx="43">
                  <c:v>378.7701055116022</c:v>
                </c:pt>
                <c:pt idx="44">
                  <c:v>378.69753061560357</c:v>
                </c:pt>
                <c:pt idx="45">
                  <c:v>378.62495571960483</c:v>
                </c:pt>
                <c:pt idx="46">
                  <c:v>378.55238082360609</c:v>
                </c:pt>
                <c:pt idx="47">
                  <c:v>378.47980592760746</c:v>
                </c:pt>
                <c:pt idx="48">
                  <c:v>378.40723103160872</c:v>
                </c:pt>
                <c:pt idx="49">
                  <c:v>378.33465613561003</c:v>
                </c:pt>
                <c:pt idx="50">
                  <c:v>378.26208123961135</c:v>
                </c:pt>
                <c:pt idx="51">
                  <c:v>378.18950634361261</c:v>
                </c:pt>
                <c:pt idx="52">
                  <c:v>378.11693144761398</c:v>
                </c:pt>
                <c:pt idx="53">
                  <c:v>378.04579396407269</c:v>
                </c:pt>
                <c:pt idx="54">
                  <c:v>377.97719667533352</c:v>
                </c:pt>
                <c:pt idx="55">
                  <c:v>377.90864773043251</c:v>
                </c:pt>
                <c:pt idx="56">
                  <c:v>377.8400987855315</c:v>
                </c:pt>
                <c:pt idx="57">
                  <c:v>377.77154984063054</c:v>
                </c:pt>
                <c:pt idx="58">
                  <c:v>377.70300089572942</c:v>
                </c:pt>
                <c:pt idx="59">
                  <c:v>377.63445195082852</c:v>
                </c:pt>
                <c:pt idx="60">
                  <c:v>377.56590300592757</c:v>
                </c:pt>
                <c:pt idx="61">
                  <c:v>377.4973540610265</c:v>
                </c:pt>
                <c:pt idx="62">
                  <c:v>377.42880511612555</c:v>
                </c:pt>
                <c:pt idx="63">
                  <c:v>377.36025617122453</c:v>
                </c:pt>
                <c:pt idx="64">
                  <c:v>377.29170722632352</c:v>
                </c:pt>
                <c:pt idx="65">
                  <c:v>377.22315828142257</c:v>
                </c:pt>
                <c:pt idx="66">
                  <c:v>377.1546093365215</c:v>
                </c:pt>
                <c:pt idx="67">
                  <c:v>377.08606039162055</c:v>
                </c:pt>
                <c:pt idx="68">
                  <c:v>377.0175114467196</c:v>
                </c:pt>
                <c:pt idx="69">
                  <c:v>376.94896250181853</c:v>
                </c:pt>
                <c:pt idx="70">
                  <c:v>376.88041355691763</c:v>
                </c:pt>
                <c:pt idx="71">
                  <c:v>376.81186461201656</c:v>
                </c:pt>
                <c:pt idx="72">
                  <c:v>376.74331566711555</c:v>
                </c:pt>
                <c:pt idx="73">
                  <c:v>376.6747667222146</c:v>
                </c:pt>
                <c:pt idx="74">
                  <c:v>376.60621777731353</c:v>
                </c:pt>
                <c:pt idx="75">
                  <c:v>376.53766883241258</c:v>
                </c:pt>
                <c:pt idx="76">
                  <c:v>376.46911988751162</c:v>
                </c:pt>
                <c:pt idx="77">
                  <c:v>376.4005709426105</c:v>
                </c:pt>
                <c:pt idx="78">
                  <c:v>376.3320219977096</c:v>
                </c:pt>
                <c:pt idx="79">
                  <c:v>376.26347305280859</c:v>
                </c:pt>
                <c:pt idx="80">
                  <c:v>376.19492410790758</c:v>
                </c:pt>
                <c:pt idx="81">
                  <c:v>376.12637516300663</c:v>
                </c:pt>
                <c:pt idx="82">
                  <c:v>376.05782621810556</c:v>
                </c:pt>
                <c:pt idx="83">
                  <c:v>375.98927727320461</c:v>
                </c:pt>
                <c:pt idx="84">
                  <c:v>375.92072832830365</c:v>
                </c:pt>
                <c:pt idx="85">
                  <c:v>375.85217938340259</c:v>
                </c:pt>
                <c:pt idx="86">
                  <c:v>375.78363043850163</c:v>
                </c:pt>
                <c:pt idx="87">
                  <c:v>375.71508149360068</c:v>
                </c:pt>
                <c:pt idx="88">
                  <c:v>375.64653254869961</c:v>
                </c:pt>
                <c:pt idx="89">
                  <c:v>375.57798360379871</c:v>
                </c:pt>
                <c:pt idx="90">
                  <c:v>375.50943465889765</c:v>
                </c:pt>
                <c:pt idx="91">
                  <c:v>375.44088571399664</c:v>
                </c:pt>
                <c:pt idx="92">
                  <c:v>375.37233676909568</c:v>
                </c:pt>
                <c:pt idx="93">
                  <c:v>375.30378782419461</c:v>
                </c:pt>
                <c:pt idx="94">
                  <c:v>375.23523887929366</c:v>
                </c:pt>
                <c:pt idx="95">
                  <c:v>375.16668993439271</c:v>
                </c:pt>
                <c:pt idx="96">
                  <c:v>375.09814098949158</c:v>
                </c:pt>
                <c:pt idx="97">
                  <c:v>375.02959204459069</c:v>
                </c:pt>
                <c:pt idx="98">
                  <c:v>374.96104309968968</c:v>
                </c:pt>
                <c:pt idx="99">
                  <c:v>374.89249415478866</c:v>
                </c:pt>
                <c:pt idx="100">
                  <c:v>374.82394520988771</c:v>
                </c:pt>
                <c:pt idx="101">
                  <c:v>374.75539626498664</c:v>
                </c:pt>
                <c:pt idx="102">
                  <c:v>374.68684732008569</c:v>
                </c:pt>
                <c:pt idx="103">
                  <c:v>374.61829837518474</c:v>
                </c:pt>
                <c:pt idx="104">
                  <c:v>374.53836554884731</c:v>
                </c:pt>
                <c:pt idx="105">
                  <c:v>374.43683773307191</c:v>
                </c:pt>
                <c:pt idx="106">
                  <c:v>374.33479386869863</c:v>
                </c:pt>
                <c:pt idx="107">
                  <c:v>374.23275000432545</c:v>
                </c:pt>
                <c:pt idx="108">
                  <c:v>374.13070613995217</c:v>
                </c:pt>
                <c:pt idx="109">
                  <c:v>374.02866227557899</c:v>
                </c:pt>
                <c:pt idx="110">
                  <c:v>373.92661841120571</c:v>
                </c:pt>
                <c:pt idx="111">
                  <c:v>373.82457454683259</c:v>
                </c:pt>
                <c:pt idx="112">
                  <c:v>373.72253068245925</c:v>
                </c:pt>
                <c:pt idx="113">
                  <c:v>373.62048681808608</c:v>
                </c:pt>
                <c:pt idx="114">
                  <c:v>373.51844295371279</c:v>
                </c:pt>
                <c:pt idx="115">
                  <c:v>373.41639908933962</c:v>
                </c:pt>
                <c:pt idx="116">
                  <c:v>373.31435522496639</c:v>
                </c:pt>
                <c:pt idx="117">
                  <c:v>373.21231136059316</c:v>
                </c:pt>
                <c:pt idx="118">
                  <c:v>373.11026749621999</c:v>
                </c:pt>
                <c:pt idx="119">
                  <c:v>373.0082236318467</c:v>
                </c:pt>
                <c:pt idx="120">
                  <c:v>372.90617976747359</c:v>
                </c:pt>
                <c:pt idx="121">
                  <c:v>372.80413590310025</c:v>
                </c:pt>
                <c:pt idx="122">
                  <c:v>372.70209203872707</c:v>
                </c:pt>
                <c:pt idx="123">
                  <c:v>372.60004817435379</c:v>
                </c:pt>
                <c:pt idx="124">
                  <c:v>372.49800430998062</c:v>
                </c:pt>
                <c:pt idx="125">
                  <c:v>372.39596044560733</c:v>
                </c:pt>
                <c:pt idx="126">
                  <c:v>372.29391658123416</c:v>
                </c:pt>
                <c:pt idx="127">
                  <c:v>372.19187271686081</c:v>
                </c:pt>
                <c:pt idx="128">
                  <c:v>372.0898288524877</c:v>
                </c:pt>
                <c:pt idx="129">
                  <c:v>371.98778498811458</c:v>
                </c:pt>
                <c:pt idx="130">
                  <c:v>371.88574112374124</c:v>
                </c:pt>
                <c:pt idx="131">
                  <c:v>371.78369725936807</c:v>
                </c:pt>
                <c:pt idx="132">
                  <c:v>371.68165339499478</c:v>
                </c:pt>
                <c:pt idx="133">
                  <c:v>371.57960953062161</c:v>
                </c:pt>
                <c:pt idx="134">
                  <c:v>371.47756566624832</c:v>
                </c:pt>
                <c:pt idx="135">
                  <c:v>371.37552180187515</c:v>
                </c:pt>
                <c:pt idx="136">
                  <c:v>371.27347793750181</c:v>
                </c:pt>
                <c:pt idx="137">
                  <c:v>371.17143407312869</c:v>
                </c:pt>
                <c:pt idx="138">
                  <c:v>371.06939020875541</c:v>
                </c:pt>
                <c:pt idx="139">
                  <c:v>370.96734634438224</c:v>
                </c:pt>
                <c:pt idx="140">
                  <c:v>370.86530248000901</c:v>
                </c:pt>
                <c:pt idx="141">
                  <c:v>370.76325861563578</c:v>
                </c:pt>
                <c:pt idx="142">
                  <c:v>370.66121475126261</c:v>
                </c:pt>
                <c:pt idx="143">
                  <c:v>370.55917088688932</c:v>
                </c:pt>
                <c:pt idx="144">
                  <c:v>370.45712702251615</c:v>
                </c:pt>
                <c:pt idx="145">
                  <c:v>370.3550831581428</c:v>
                </c:pt>
                <c:pt idx="146">
                  <c:v>370.25303929376969</c:v>
                </c:pt>
                <c:pt idx="147">
                  <c:v>370.1509954293964</c:v>
                </c:pt>
                <c:pt idx="148">
                  <c:v>370.04895156502323</c:v>
                </c:pt>
                <c:pt idx="149">
                  <c:v>369.94690770064994</c:v>
                </c:pt>
                <c:pt idx="150">
                  <c:v>369.84486383627677</c:v>
                </c:pt>
                <c:pt idx="151">
                  <c:v>369.74281997190349</c:v>
                </c:pt>
                <c:pt idx="152">
                  <c:v>369.64077610753031</c:v>
                </c:pt>
                <c:pt idx="153">
                  <c:v>369.53873224315714</c:v>
                </c:pt>
                <c:pt idx="154">
                  <c:v>369.4366883787838</c:v>
                </c:pt>
                <c:pt idx="155">
                  <c:v>369.33464451441068</c:v>
                </c:pt>
                <c:pt idx="156">
                  <c:v>369.2326006500374</c:v>
                </c:pt>
                <c:pt idx="157">
                  <c:v>369.13055678566423</c:v>
                </c:pt>
                <c:pt idx="158">
                  <c:v>369.02851292129094</c:v>
                </c:pt>
                <c:pt idx="159">
                  <c:v>368.92646905691777</c:v>
                </c:pt>
                <c:pt idx="160">
                  <c:v>368.80858363148451</c:v>
                </c:pt>
                <c:pt idx="161">
                  <c:v>368.66201600184962</c:v>
                </c:pt>
                <c:pt idx="162">
                  <c:v>368.51485645138939</c:v>
                </c:pt>
                <c:pt idx="163">
                  <c:v>368.3676969009291</c:v>
                </c:pt>
                <c:pt idx="164">
                  <c:v>368.22053735046887</c:v>
                </c:pt>
                <c:pt idx="165">
                  <c:v>368.07337780000864</c:v>
                </c:pt>
                <c:pt idx="166">
                  <c:v>367.92621824954836</c:v>
                </c:pt>
                <c:pt idx="167">
                  <c:v>367.77905869908807</c:v>
                </c:pt>
                <c:pt idx="168">
                  <c:v>367.63189914862784</c:v>
                </c:pt>
                <c:pt idx="169">
                  <c:v>367.48473959816761</c:v>
                </c:pt>
                <c:pt idx="170">
                  <c:v>367.33758004770732</c:v>
                </c:pt>
                <c:pt idx="171">
                  <c:v>367.19042049724703</c:v>
                </c:pt>
                <c:pt idx="172">
                  <c:v>367.0432609467868</c:v>
                </c:pt>
                <c:pt idx="173">
                  <c:v>366.89610139632657</c:v>
                </c:pt>
                <c:pt idx="174">
                  <c:v>366.74894184586628</c:v>
                </c:pt>
                <c:pt idx="175">
                  <c:v>366.601782295406</c:v>
                </c:pt>
                <c:pt idx="176">
                  <c:v>366.45462274494577</c:v>
                </c:pt>
                <c:pt idx="177">
                  <c:v>366.30746319448554</c:v>
                </c:pt>
                <c:pt idx="178">
                  <c:v>366.16030364402525</c:v>
                </c:pt>
                <c:pt idx="179">
                  <c:v>366.01314409356496</c:v>
                </c:pt>
                <c:pt idx="180">
                  <c:v>365.86598454310473</c:v>
                </c:pt>
                <c:pt idx="181">
                  <c:v>365.7188249926445</c:v>
                </c:pt>
                <c:pt idx="182">
                  <c:v>365.57166544218421</c:v>
                </c:pt>
                <c:pt idx="183">
                  <c:v>365.42450589172392</c:v>
                </c:pt>
                <c:pt idx="184">
                  <c:v>365.27734634126369</c:v>
                </c:pt>
                <c:pt idx="185">
                  <c:v>365.13018679080346</c:v>
                </c:pt>
                <c:pt idx="186">
                  <c:v>364.98302724034318</c:v>
                </c:pt>
                <c:pt idx="187">
                  <c:v>364.83586768988295</c:v>
                </c:pt>
                <c:pt idx="188">
                  <c:v>364.68870813942266</c:v>
                </c:pt>
                <c:pt idx="189">
                  <c:v>364.54154858896243</c:v>
                </c:pt>
                <c:pt idx="190">
                  <c:v>364.3943890385022</c:v>
                </c:pt>
                <c:pt idx="191">
                  <c:v>364.24722948804185</c:v>
                </c:pt>
                <c:pt idx="192">
                  <c:v>364.10006993758162</c:v>
                </c:pt>
                <c:pt idx="193">
                  <c:v>363.95291038712145</c:v>
                </c:pt>
                <c:pt idx="194">
                  <c:v>363.8057508366611</c:v>
                </c:pt>
                <c:pt idx="195">
                  <c:v>363.65859128620082</c:v>
                </c:pt>
                <c:pt idx="196">
                  <c:v>363.51143173574059</c:v>
                </c:pt>
                <c:pt idx="197">
                  <c:v>363.36427218528036</c:v>
                </c:pt>
                <c:pt idx="198">
                  <c:v>363.21711263482007</c:v>
                </c:pt>
                <c:pt idx="199">
                  <c:v>363.06995308435978</c:v>
                </c:pt>
                <c:pt idx="200">
                  <c:v>362.92279353389955</c:v>
                </c:pt>
                <c:pt idx="201">
                  <c:v>362.77563398343932</c:v>
                </c:pt>
                <c:pt idx="202">
                  <c:v>362.62847443297903</c:v>
                </c:pt>
                <c:pt idx="203">
                  <c:v>362.48131488251875</c:v>
                </c:pt>
                <c:pt idx="204">
                  <c:v>362.33415533205851</c:v>
                </c:pt>
                <c:pt idx="205">
                  <c:v>362.18699578159828</c:v>
                </c:pt>
                <c:pt idx="206">
                  <c:v>362.039836231138</c:v>
                </c:pt>
                <c:pt idx="207">
                  <c:v>361.89267668067771</c:v>
                </c:pt>
                <c:pt idx="208">
                  <c:v>361.74551713021748</c:v>
                </c:pt>
                <c:pt idx="209">
                  <c:v>361.59835757975725</c:v>
                </c:pt>
                <c:pt idx="210">
                  <c:v>361.45119802929696</c:v>
                </c:pt>
                <c:pt idx="211">
                  <c:v>361.30403847883667</c:v>
                </c:pt>
                <c:pt idx="212">
                  <c:v>361.15687892837644</c:v>
                </c:pt>
                <c:pt idx="213">
                  <c:v>361.00720504189718</c:v>
                </c:pt>
                <c:pt idx="214">
                  <c:v>360.85286212024789</c:v>
                </c:pt>
                <c:pt idx="215">
                  <c:v>360.69841471333507</c:v>
                </c:pt>
                <c:pt idx="216">
                  <c:v>360.54396730642225</c:v>
                </c:pt>
                <c:pt idx="217">
                  <c:v>360.38951989950942</c:v>
                </c:pt>
                <c:pt idx="218">
                  <c:v>360.2350724925966</c:v>
                </c:pt>
                <c:pt idx="219">
                  <c:v>360.08062508568378</c:v>
                </c:pt>
                <c:pt idx="220">
                  <c:v>359.92617767877096</c:v>
                </c:pt>
                <c:pt idx="221">
                  <c:v>359.77173027185813</c:v>
                </c:pt>
                <c:pt idx="222">
                  <c:v>359.61728286494531</c:v>
                </c:pt>
                <c:pt idx="223">
                  <c:v>359.46283545803254</c:v>
                </c:pt>
                <c:pt idx="224">
                  <c:v>359.30838805111972</c:v>
                </c:pt>
                <c:pt idx="225">
                  <c:v>359.1539406442069</c:v>
                </c:pt>
                <c:pt idx="226">
                  <c:v>358.99949323729408</c:v>
                </c:pt>
                <c:pt idx="227">
                  <c:v>358.84504583038125</c:v>
                </c:pt>
                <c:pt idx="228">
                  <c:v>358.69059842346843</c:v>
                </c:pt>
                <c:pt idx="229">
                  <c:v>358.53615101655566</c:v>
                </c:pt>
                <c:pt idx="230">
                  <c:v>358.38170360964284</c:v>
                </c:pt>
                <c:pt idx="231">
                  <c:v>358.22725620273002</c:v>
                </c:pt>
                <c:pt idx="232">
                  <c:v>358.0728087958172</c:v>
                </c:pt>
                <c:pt idx="233">
                  <c:v>357.91836138890437</c:v>
                </c:pt>
                <c:pt idx="234">
                  <c:v>357.76391398199155</c:v>
                </c:pt>
                <c:pt idx="235">
                  <c:v>357.60946657507873</c:v>
                </c:pt>
                <c:pt idx="236">
                  <c:v>357.4550191681659</c:v>
                </c:pt>
                <c:pt idx="237">
                  <c:v>357.30057176125308</c:v>
                </c:pt>
                <c:pt idx="238">
                  <c:v>357.14612435434032</c:v>
                </c:pt>
                <c:pt idx="239">
                  <c:v>356.99167694742749</c:v>
                </c:pt>
                <c:pt idx="240">
                  <c:v>356.83722954051467</c:v>
                </c:pt>
                <c:pt idx="241">
                  <c:v>356.68278213360185</c:v>
                </c:pt>
                <c:pt idx="242">
                  <c:v>356.52833472668902</c:v>
                </c:pt>
                <c:pt idx="243">
                  <c:v>356.3738873197762</c:v>
                </c:pt>
                <c:pt idx="244">
                  <c:v>356.21943991286338</c:v>
                </c:pt>
                <c:pt idx="245">
                  <c:v>356.06499250595061</c:v>
                </c:pt>
                <c:pt idx="246">
                  <c:v>355.91054509903785</c:v>
                </c:pt>
                <c:pt idx="247">
                  <c:v>355.75609769212497</c:v>
                </c:pt>
                <c:pt idx="248">
                  <c:v>355.60165028521209</c:v>
                </c:pt>
                <c:pt idx="249">
                  <c:v>355.44720287829932</c:v>
                </c:pt>
                <c:pt idx="250">
                  <c:v>355.29275547138656</c:v>
                </c:pt>
                <c:pt idx="251">
                  <c:v>355.13830806447368</c:v>
                </c:pt>
                <c:pt idx="252">
                  <c:v>354.9838606575608</c:v>
                </c:pt>
                <c:pt idx="253">
                  <c:v>354.82941325064809</c:v>
                </c:pt>
                <c:pt idx="254">
                  <c:v>354.67496584373527</c:v>
                </c:pt>
                <c:pt idx="255">
                  <c:v>354.52051843682244</c:v>
                </c:pt>
                <c:pt idx="256">
                  <c:v>354.36607102990962</c:v>
                </c:pt>
                <c:pt idx="257">
                  <c:v>354.2116236229968</c:v>
                </c:pt>
                <c:pt idx="258">
                  <c:v>354.05717621608397</c:v>
                </c:pt>
                <c:pt idx="259">
                  <c:v>353.90272880917121</c:v>
                </c:pt>
                <c:pt idx="260">
                  <c:v>353.74828140225839</c:v>
                </c:pt>
                <c:pt idx="261">
                  <c:v>353.59383399534556</c:v>
                </c:pt>
                <c:pt idx="262">
                  <c:v>353.43938658843274</c:v>
                </c:pt>
                <c:pt idx="263">
                  <c:v>353.28493918151992</c:v>
                </c:pt>
                <c:pt idx="264">
                  <c:v>353.13049177460709</c:v>
                </c:pt>
                <c:pt idx="265">
                  <c:v>352.97604436769427</c:v>
                </c:pt>
                <c:pt idx="266">
                  <c:v>352.82159696078145</c:v>
                </c:pt>
                <c:pt idx="267">
                  <c:v>352.66714955386863</c:v>
                </c:pt>
                <c:pt idx="268">
                  <c:v>352.45652717582459</c:v>
                </c:pt>
                <c:pt idx="269">
                  <c:v>352.13749897906655</c:v>
                </c:pt>
                <c:pt idx="270">
                  <c:v>351.81574417859218</c:v>
                </c:pt>
                <c:pt idx="271">
                  <c:v>351.49398937811782</c:v>
                </c:pt>
                <c:pt idx="272">
                  <c:v>351.17223457764351</c:v>
                </c:pt>
                <c:pt idx="273">
                  <c:v>350.8504797771692</c:v>
                </c:pt>
                <c:pt idx="274">
                  <c:v>350.52872497669489</c:v>
                </c:pt>
                <c:pt idx="275">
                  <c:v>350.20697017622052</c:v>
                </c:pt>
                <c:pt idx="276">
                  <c:v>349.88521537574616</c:v>
                </c:pt>
                <c:pt idx="277">
                  <c:v>349.56346057527185</c:v>
                </c:pt>
                <c:pt idx="278">
                  <c:v>349.24170577479759</c:v>
                </c:pt>
                <c:pt idx="279">
                  <c:v>348.91995097432317</c:v>
                </c:pt>
                <c:pt idx="280">
                  <c:v>348.59819617384886</c:v>
                </c:pt>
                <c:pt idx="281">
                  <c:v>348.2764413733745</c:v>
                </c:pt>
                <c:pt idx="282">
                  <c:v>347.95468657290019</c:v>
                </c:pt>
                <c:pt idx="283">
                  <c:v>347.63293177242588</c:v>
                </c:pt>
                <c:pt idx="284">
                  <c:v>347.31117697195151</c:v>
                </c:pt>
                <c:pt idx="285">
                  <c:v>346.9894221714772</c:v>
                </c:pt>
                <c:pt idx="286">
                  <c:v>346.66766737100284</c:v>
                </c:pt>
                <c:pt idx="287">
                  <c:v>346.34591257052853</c:v>
                </c:pt>
                <c:pt idx="288">
                  <c:v>346.02415777005422</c:v>
                </c:pt>
                <c:pt idx="289">
                  <c:v>345.70240296957985</c:v>
                </c:pt>
                <c:pt idx="290">
                  <c:v>345.38064816910548</c:v>
                </c:pt>
                <c:pt idx="291">
                  <c:v>345.05889336863117</c:v>
                </c:pt>
                <c:pt idx="292">
                  <c:v>344.73713856815687</c:v>
                </c:pt>
                <c:pt idx="293">
                  <c:v>344.41538376768256</c:v>
                </c:pt>
                <c:pt idx="294">
                  <c:v>344.09362896720819</c:v>
                </c:pt>
                <c:pt idx="295">
                  <c:v>343.77187416673382</c:v>
                </c:pt>
                <c:pt idx="296">
                  <c:v>343.45011936625946</c:v>
                </c:pt>
                <c:pt idx="297">
                  <c:v>343.1283645657852</c:v>
                </c:pt>
                <c:pt idx="298">
                  <c:v>342.80660976531084</c:v>
                </c:pt>
                <c:pt idx="299">
                  <c:v>342.48485496483653</c:v>
                </c:pt>
                <c:pt idx="300">
                  <c:v>342.16310016436216</c:v>
                </c:pt>
                <c:pt idx="301">
                  <c:v>341.84134536388785</c:v>
                </c:pt>
                <c:pt idx="302">
                  <c:v>341.51959056341354</c:v>
                </c:pt>
                <c:pt idx="303">
                  <c:v>341.19783576293918</c:v>
                </c:pt>
                <c:pt idx="304">
                  <c:v>340.87608096246481</c:v>
                </c:pt>
                <c:pt idx="305">
                  <c:v>340.5543261619905</c:v>
                </c:pt>
                <c:pt idx="306">
                  <c:v>340.23257136151619</c:v>
                </c:pt>
                <c:pt idx="307">
                  <c:v>339.91081656104194</c:v>
                </c:pt>
                <c:pt idx="308">
                  <c:v>339.58906176056752</c:v>
                </c:pt>
                <c:pt idx="309">
                  <c:v>339.26730696009315</c:v>
                </c:pt>
                <c:pt idx="310">
                  <c:v>338.94555215961884</c:v>
                </c:pt>
                <c:pt idx="311">
                  <c:v>338.62379735914453</c:v>
                </c:pt>
                <c:pt idx="312">
                  <c:v>338.30204255867017</c:v>
                </c:pt>
                <c:pt idx="313">
                  <c:v>337.98028775819586</c:v>
                </c:pt>
                <c:pt idx="314">
                  <c:v>337.65853295772155</c:v>
                </c:pt>
                <c:pt idx="315">
                  <c:v>337.33677815724718</c:v>
                </c:pt>
                <c:pt idx="316">
                  <c:v>337.01502335677287</c:v>
                </c:pt>
                <c:pt idx="317">
                  <c:v>336.69326855629851</c:v>
                </c:pt>
                <c:pt idx="318">
                  <c:v>336.3715137558242</c:v>
                </c:pt>
                <c:pt idx="319">
                  <c:v>336.04975895534983</c:v>
                </c:pt>
                <c:pt idx="320">
                  <c:v>335.72800415487552</c:v>
                </c:pt>
                <c:pt idx="321">
                  <c:v>335.40624935440121</c:v>
                </c:pt>
                <c:pt idx="322">
                  <c:v>335.08449455392685</c:v>
                </c:pt>
                <c:pt idx="323">
                  <c:v>334.76273975345248</c:v>
                </c:pt>
                <c:pt idx="324">
                  <c:v>334.44098495297817</c:v>
                </c:pt>
                <c:pt idx="325">
                  <c:v>334.1192301525038</c:v>
                </c:pt>
                <c:pt idx="326">
                  <c:v>333.79747535202955</c:v>
                </c:pt>
                <c:pt idx="327">
                  <c:v>333.21694742695428</c:v>
                </c:pt>
                <c:pt idx="328">
                  <c:v>332.1093243766316</c:v>
                </c:pt>
                <c:pt idx="329">
                  <c:v>330.98625659257283</c:v>
                </c:pt>
                <c:pt idx="330">
                  <c:v>329.86318880851405</c:v>
                </c:pt>
                <c:pt idx="331">
                  <c:v>328.74012102445528</c:v>
                </c:pt>
                <c:pt idx="332">
                  <c:v>327.6170532403965</c:v>
                </c:pt>
                <c:pt idx="333">
                  <c:v>326.49398545633773</c:v>
                </c:pt>
                <c:pt idx="334">
                  <c:v>325.37091767227895</c:v>
                </c:pt>
                <c:pt idx="335">
                  <c:v>324.24784988822017</c:v>
                </c:pt>
                <c:pt idx="336">
                  <c:v>323.1247821041614</c:v>
                </c:pt>
                <c:pt idx="337">
                  <c:v>322.00171432010262</c:v>
                </c:pt>
                <c:pt idx="338">
                  <c:v>320.87864653604385</c:v>
                </c:pt>
                <c:pt idx="339">
                  <c:v>319.75557875198513</c:v>
                </c:pt>
                <c:pt idx="340">
                  <c:v>318.63251096792635</c:v>
                </c:pt>
                <c:pt idx="341">
                  <c:v>317.50944318386757</c:v>
                </c:pt>
                <c:pt idx="342">
                  <c:v>316.3863753998088</c:v>
                </c:pt>
                <c:pt idx="343">
                  <c:v>315.26330761575002</c:v>
                </c:pt>
                <c:pt idx="344">
                  <c:v>314.14023983169125</c:v>
                </c:pt>
                <c:pt idx="345">
                  <c:v>313.01717204763247</c:v>
                </c:pt>
                <c:pt idx="346">
                  <c:v>311.89410426357369</c:v>
                </c:pt>
                <c:pt idx="347">
                  <c:v>310.77103647951492</c:v>
                </c:pt>
                <c:pt idx="348">
                  <c:v>309.64796869545614</c:v>
                </c:pt>
                <c:pt idx="349">
                  <c:v>308.52490091139737</c:v>
                </c:pt>
                <c:pt idx="350">
                  <c:v>307.40183312733859</c:v>
                </c:pt>
                <c:pt idx="351">
                  <c:v>306.27876534327982</c:v>
                </c:pt>
                <c:pt idx="352">
                  <c:v>305.15569755922104</c:v>
                </c:pt>
                <c:pt idx="353">
                  <c:v>304.03262977516226</c:v>
                </c:pt>
                <c:pt idx="354">
                  <c:v>302.90956199110354</c:v>
                </c:pt>
                <c:pt idx="355">
                  <c:v>301.78649420704477</c:v>
                </c:pt>
                <c:pt idx="356">
                  <c:v>300.66342642298599</c:v>
                </c:pt>
                <c:pt idx="357">
                  <c:v>299.54035863892722</c:v>
                </c:pt>
                <c:pt idx="358">
                  <c:v>298.41729085486844</c:v>
                </c:pt>
                <c:pt idx="359">
                  <c:v>297.29422307080966</c:v>
                </c:pt>
                <c:pt idx="360">
                  <c:v>296.17115528675089</c:v>
                </c:pt>
                <c:pt idx="361">
                  <c:v>295.04808750269211</c:v>
                </c:pt>
                <c:pt idx="362">
                  <c:v>293.92501971863334</c:v>
                </c:pt>
                <c:pt idx="363">
                  <c:v>292.80195193457456</c:v>
                </c:pt>
                <c:pt idx="364">
                  <c:v>291.67888415051578</c:v>
                </c:pt>
                <c:pt idx="365">
                  <c:v>290.55581636645707</c:v>
                </c:pt>
                <c:pt idx="366">
                  <c:v>289.43274858239835</c:v>
                </c:pt>
                <c:pt idx="367">
                  <c:v>288.30968079833951</c:v>
                </c:pt>
                <c:pt idx="368">
                  <c:v>287.18661301428074</c:v>
                </c:pt>
                <c:pt idx="369">
                  <c:v>286.06354523022196</c:v>
                </c:pt>
                <c:pt idx="370">
                  <c:v>284.94047744616313</c:v>
                </c:pt>
                <c:pt idx="371">
                  <c:v>283.81740966210441</c:v>
                </c:pt>
                <c:pt idx="372">
                  <c:v>282.69434187804563</c:v>
                </c:pt>
                <c:pt idx="373">
                  <c:v>281.57127409398686</c:v>
                </c:pt>
                <c:pt idx="374">
                  <c:v>280.44820630992814</c:v>
                </c:pt>
                <c:pt idx="375">
                  <c:v>279.32513852586931</c:v>
                </c:pt>
                <c:pt idx="376">
                  <c:v>278.20207074181053</c:v>
                </c:pt>
                <c:pt idx="377">
                  <c:v>277.07900295775175</c:v>
                </c:pt>
                <c:pt idx="378">
                  <c:v>275.95593517369292</c:v>
                </c:pt>
                <c:pt idx="379">
                  <c:v>274.8328673896342</c:v>
                </c:pt>
                <c:pt idx="380">
                  <c:v>273.70979960557548</c:v>
                </c:pt>
                <c:pt idx="381">
                  <c:v>272.58673182151671</c:v>
                </c:pt>
                <c:pt idx="382">
                  <c:v>271.46366403745793</c:v>
                </c:pt>
                <c:pt idx="383">
                  <c:v>270.34059625339916</c:v>
                </c:pt>
                <c:pt idx="384">
                  <c:v>269.21752846934038</c:v>
                </c:pt>
                <c:pt idx="385">
                  <c:v>268.17767747255743</c:v>
                </c:pt>
                <c:pt idx="386">
                  <c:v>267.30462080179097</c:v>
                </c:pt>
                <c:pt idx="387">
                  <c:v>266.43623979908966</c:v>
                </c:pt>
                <c:pt idx="388">
                  <c:v>265.56785879638841</c:v>
                </c:pt>
                <c:pt idx="389">
                  <c:v>264.69947779368709</c:v>
                </c:pt>
                <c:pt idx="390">
                  <c:v>263.83109679098578</c:v>
                </c:pt>
                <c:pt idx="391">
                  <c:v>262.96271578828453</c:v>
                </c:pt>
                <c:pt idx="392">
                  <c:v>262.09433478558321</c:v>
                </c:pt>
                <c:pt idx="393">
                  <c:v>261.2259537828819</c:v>
                </c:pt>
                <c:pt idx="394">
                  <c:v>260.35757278018059</c:v>
                </c:pt>
                <c:pt idx="395">
                  <c:v>259.48919177747928</c:v>
                </c:pt>
                <c:pt idx="396">
                  <c:v>258.62081077477802</c:v>
                </c:pt>
                <c:pt idx="397">
                  <c:v>257.75242977207671</c:v>
                </c:pt>
                <c:pt idx="398">
                  <c:v>256.8840487693754</c:v>
                </c:pt>
                <c:pt idx="399">
                  <c:v>256.01566776667408</c:v>
                </c:pt>
                <c:pt idx="400">
                  <c:v>255.14728676397283</c:v>
                </c:pt>
                <c:pt idx="401">
                  <c:v>254.27890576127149</c:v>
                </c:pt>
                <c:pt idx="402">
                  <c:v>253.4105247585702</c:v>
                </c:pt>
                <c:pt idx="403">
                  <c:v>252.54214375586892</c:v>
                </c:pt>
                <c:pt idx="404">
                  <c:v>251.67376275316764</c:v>
                </c:pt>
                <c:pt idx="405">
                  <c:v>250.80538175046632</c:v>
                </c:pt>
                <c:pt idx="406">
                  <c:v>249.93700074776501</c:v>
                </c:pt>
                <c:pt idx="407">
                  <c:v>249.06861974506373</c:v>
                </c:pt>
                <c:pt idx="408">
                  <c:v>248.20023874236242</c:v>
                </c:pt>
                <c:pt idx="409">
                  <c:v>247.33185773966113</c:v>
                </c:pt>
                <c:pt idx="410">
                  <c:v>246.46347673695982</c:v>
                </c:pt>
                <c:pt idx="411">
                  <c:v>245.59509573425851</c:v>
                </c:pt>
                <c:pt idx="412">
                  <c:v>244.72671473155725</c:v>
                </c:pt>
                <c:pt idx="413">
                  <c:v>243.85833372885594</c:v>
                </c:pt>
                <c:pt idx="414">
                  <c:v>242.98995272615463</c:v>
                </c:pt>
                <c:pt idx="415">
                  <c:v>242.12157172345334</c:v>
                </c:pt>
                <c:pt idx="416">
                  <c:v>241.25319072075206</c:v>
                </c:pt>
                <c:pt idx="417">
                  <c:v>240.38480971805075</c:v>
                </c:pt>
                <c:pt idx="418">
                  <c:v>239.51642871534943</c:v>
                </c:pt>
                <c:pt idx="419">
                  <c:v>238.64804771264815</c:v>
                </c:pt>
                <c:pt idx="420">
                  <c:v>237.77966670994687</c:v>
                </c:pt>
                <c:pt idx="421">
                  <c:v>236.91128570724555</c:v>
                </c:pt>
                <c:pt idx="422">
                  <c:v>236.04290470454424</c:v>
                </c:pt>
                <c:pt idx="423">
                  <c:v>235.17452370184293</c:v>
                </c:pt>
                <c:pt idx="424">
                  <c:v>234.30614269914167</c:v>
                </c:pt>
                <c:pt idx="425">
                  <c:v>233.43776169644036</c:v>
                </c:pt>
                <c:pt idx="426">
                  <c:v>232.56938069373908</c:v>
                </c:pt>
                <c:pt idx="427">
                  <c:v>231.70099969103774</c:v>
                </c:pt>
                <c:pt idx="428">
                  <c:v>230.83261868833648</c:v>
                </c:pt>
                <c:pt idx="429">
                  <c:v>229.96423768563517</c:v>
                </c:pt>
                <c:pt idx="430">
                  <c:v>229.09585668293386</c:v>
                </c:pt>
                <c:pt idx="431">
                  <c:v>228.22747568023257</c:v>
                </c:pt>
                <c:pt idx="432">
                  <c:v>227.35909467753129</c:v>
                </c:pt>
                <c:pt idx="433">
                  <c:v>226.49071367483</c:v>
                </c:pt>
                <c:pt idx="434">
                  <c:v>225.62233267212866</c:v>
                </c:pt>
                <c:pt idx="435">
                  <c:v>224.75395166942735</c:v>
                </c:pt>
                <c:pt idx="436">
                  <c:v>223.8855706667261</c:v>
                </c:pt>
                <c:pt idx="437">
                  <c:v>223.01718966402478</c:v>
                </c:pt>
                <c:pt idx="438">
                  <c:v>222.14880866132347</c:v>
                </c:pt>
                <c:pt idx="439">
                  <c:v>221.28042765862216</c:v>
                </c:pt>
                <c:pt idx="440">
                  <c:v>220.41204665592093</c:v>
                </c:pt>
                <c:pt idx="441">
                  <c:v>219.54366565321959</c:v>
                </c:pt>
                <c:pt idx="442">
                  <c:v>218.67528465051828</c:v>
                </c:pt>
                <c:pt idx="443">
                  <c:v>217.80690364781697</c:v>
                </c:pt>
                <c:pt idx="444">
                  <c:v>216.93852264511571</c:v>
                </c:pt>
                <c:pt idx="445">
                  <c:v>216.04939815679506</c:v>
                </c:pt>
                <c:pt idx="446">
                  <c:v>215.11995182072187</c:v>
                </c:pt>
                <c:pt idx="447">
                  <c:v>214.18946955192635</c:v>
                </c:pt>
                <c:pt idx="448">
                  <c:v>213.25898728313084</c:v>
                </c:pt>
                <c:pt idx="449">
                  <c:v>212.32850501433532</c:v>
                </c:pt>
                <c:pt idx="450">
                  <c:v>211.39802274553978</c:v>
                </c:pt>
                <c:pt idx="451">
                  <c:v>210.46754047674429</c:v>
                </c:pt>
                <c:pt idx="452">
                  <c:v>209.53705820794875</c:v>
                </c:pt>
                <c:pt idx="453">
                  <c:v>208.60657593915323</c:v>
                </c:pt>
                <c:pt idx="454">
                  <c:v>207.67609367035772</c:v>
                </c:pt>
                <c:pt idx="455">
                  <c:v>206.7456114015622</c:v>
                </c:pt>
                <c:pt idx="456">
                  <c:v>205.81512913276666</c:v>
                </c:pt>
                <c:pt idx="457">
                  <c:v>204.88464686397114</c:v>
                </c:pt>
                <c:pt idx="458">
                  <c:v>203.95416459517563</c:v>
                </c:pt>
                <c:pt idx="459">
                  <c:v>203.02368232638011</c:v>
                </c:pt>
                <c:pt idx="460">
                  <c:v>202.0932000575846</c:v>
                </c:pt>
                <c:pt idx="461">
                  <c:v>201.16271778878908</c:v>
                </c:pt>
                <c:pt idx="462">
                  <c:v>200.23223551999354</c:v>
                </c:pt>
                <c:pt idx="463">
                  <c:v>199.30175325119802</c:v>
                </c:pt>
                <c:pt idx="464">
                  <c:v>198.37127098240251</c:v>
                </c:pt>
                <c:pt idx="465">
                  <c:v>197.44078871360699</c:v>
                </c:pt>
                <c:pt idx="466">
                  <c:v>196.5103064448115</c:v>
                </c:pt>
                <c:pt idx="467">
                  <c:v>195.57982417601596</c:v>
                </c:pt>
                <c:pt idx="468">
                  <c:v>194.64934190722042</c:v>
                </c:pt>
                <c:pt idx="469">
                  <c:v>193.7188596384249</c:v>
                </c:pt>
                <c:pt idx="470">
                  <c:v>192.78837736962939</c:v>
                </c:pt>
                <c:pt idx="471">
                  <c:v>191.85789510083387</c:v>
                </c:pt>
                <c:pt idx="472">
                  <c:v>190.92741283203836</c:v>
                </c:pt>
                <c:pt idx="473">
                  <c:v>189.99693056324278</c:v>
                </c:pt>
                <c:pt idx="474">
                  <c:v>189.0664482944473</c:v>
                </c:pt>
                <c:pt idx="475">
                  <c:v>188.13596602565178</c:v>
                </c:pt>
                <c:pt idx="476">
                  <c:v>187.20548375685627</c:v>
                </c:pt>
                <c:pt idx="477">
                  <c:v>186.27500148806075</c:v>
                </c:pt>
                <c:pt idx="478">
                  <c:v>185.34451921926524</c:v>
                </c:pt>
                <c:pt idx="479">
                  <c:v>184.41403695046969</c:v>
                </c:pt>
                <c:pt idx="480">
                  <c:v>183.48355468167418</c:v>
                </c:pt>
                <c:pt idx="481">
                  <c:v>182.55307241287866</c:v>
                </c:pt>
                <c:pt idx="482">
                  <c:v>181.62259014408315</c:v>
                </c:pt>
                <c:pt idx="483">
                  <c:v>180.69210787528763</c:v>
                </c:pt>
                <c:pt idx="484">
                  <c:v>179.76162560649212</c:v>
                </c:pt>
                <c:pt idx="485">
                  <c:v>178.83114333769657</c:v>
                </c:pt>
                <c:pt idx="486">
                  <c:v>177.90066106890106</c:v>
                </c:pt>
                <c:pt idx="487">
                  <c:v>176.97017880010554</c:v>
                </c:pt>
                <c:pt idx="488">
                  <c:v>176.03969653131</c:v>
                </c:pt>
                <c:pt idx="489">
                  <c:v>175.10921426251451</c:v>
                </c:pt>
                <c:pt idx="490">
                  <c:v>174.17873199371897</c:v>
                </c:pt>
                <c:pt idx="491">
                  <c:v>173.24824972492345</c:v>
                </c:pt>
                <c:pt idx="492">
                  <c:v>172.31776745612794</c:v>
                </c:pt>
                <c:pt idx="493">
                  <c:v>171.38728518733242</c:v>
                </c:pt>
                <c:pt idx="494">
                  <c:v>170.45680291853691</c:v>
                </c:pt>
                <c:pt idx="495">
                  <c:v>169.52632064974139</c:v>
                </c:pt>
                <c:pt idx="496">
                  <c:v>168.59583838094588</c:v>
                </c:pt>
                <c:pt idx="497">
                  <c:v>167.66535611215033</c:v>
                </c:pt>
                <c:pt idx="498">
                  <c:v>166.73487384335482</c:v>
                </c:pt>
                <c:pt idx="499">
                  <c:v>165.8043915745593</c:v>
                </c:pt>
                <c:pt idx="500">
                  <c:v>164.87390930576379</c:v>
                </c:pt>
                <c:pt idx="501">
                  <c:v>164.05273464386357</c:v>
                </c:pt>
                <c:pt idx="502">
                  <c:v>163.43490154909006</c:v>
                </c:pt>
                <c:pt idx="503">
                  <c:v>162.82164427842116</c:v>
                </c:pt>
                <c:pt idx="504">
                  <c:v>162.20838700775232</c:v>
                </c:pt>
                <c:pt idx="505">
                  <c:v>161.59512973708348</c:v>
                </c:pt>
                <c:pt idx="506">
                  <c:v>160.98187246641459</c:v>
                </c:pt>
                <c:pt idx="507">
                  <c:v>160.36861519574575</c:v>
                </c:pt>
                <c:pt idx="508">
                  <c:v>159.75535792507691</c:v>
                </c:pt>
                <c:pt idx="509">
                  <c:v>159.14210065440801</c:v>
                </c:pt>
                <c:pt idx="510">
                  <c:v>158.52884338373917</c:v>
                </c:pt>
                <c:pt idx="511">
                  <c:v>157.91558611307033</c:v>
                </c:pt>
                <c:pt idx="512">
                  <c:v>157.30232884240144</c:v>
                </c:pt>
                <c:pt idx="513">
                  <c:v>156.6890715717326</c:v>
                </c:pt>
                <c:pt idx="514">
                  <c:v>156.07581430106376</c:v>
                </c:pt>
                <c:pt idx="515">
                  <c:v>155.46255703039486</c:v>
                </c:pt>
                <c:pt idx="516">
                  <c:v>154.84929975972602</c:v>
                </c:pt>
                <c:pt idx="517">
                  <c:v>154.23604248905716</c:v>
                </c:pt>
                <c:pt idx="518">
                  <c:v>153.62278521838829</c:v>
                </c:pt>
                <c:pt idx="519">
                  <c:v>153.00952794771945</c:v>
                </c:pt>
                <c:pt idx="520">
                  <c:v>152.39627067705058</c:v>
                </c:pt>
                <c:pt idx="521">
                  <c:v>151.78301340638171</c:v>
                </c:pt>
                <c:pt idx="522">
                  <c:v>151.16975613571287</c:v>
                </c:pt>
                <c:pt idx="523">
                  <c:v>150.55649886504401</c:v>
                </c:pt>
                <c:pt idx="524">
                  <c:v>149.94324159437514</c:v>
                </c:pt>
                <c:pt idx="525">
                  <c:v>149.3299843237063</c:v>
                </c:pt>
                <c:pt idx="526">
                  <c:v>148.71672705303743</c:v>
                </c:pt>
                <c:pt idx="527">
                  <c:v>148.10346978236856</c:v>
                </c:pt>
                <c:pt idx="528">
                  <c:v>147.49021251169972</c:v>
                </c:pt>
                <c:pt idx="529">
                  <c:v>146.87695524103086</c:v>
                </c:pt>
                <c:pt idx="530">
                  <c:v>146.26369797036199</c:v>
                </c:pt>
                <c:pt idx="531">
                  <c:v>145.65044069969315</c:v>
                </c:pt>
                <c:pt idx="532">
                  <c:v>145.03718342902428</c:v>
                </c:pt>
                <c:pt idx="533">
                  <c:v>144.42392615835541</c:v>
                </c:pt>
                <c:pt idx="534">
                  <c:v>143.81066888768657</c:v>
                </c:pt>
                <c:pt idx="535">
                  <c:v>143.19741161701771</c:v>
                </c:pt>
                <c:pt idx="536">
                  <c:v>142.58415434634884</c:v>
                </c:pt>
                <c:pt idx="537">
                  <c:v>141.97089707568</c:v>
                </c:pt>
                <c:pt idx="538">
                  <c:v>141.35763980501113</c:v>
                </c:pt>
                <c:pt idx="539">
                  <c:v>140.74438253434226</c:v>
                </c:pt>
                <c:pt idx="540">
                  <c:v>140.13112526367343</c:v>
                </c:pt>
                <c:pt idx="541">
                  <c:v>139.51786799300456</c:v>
                </c:pt>
                <c:pt idx="542">
                  <c:v>138.90461072233569</c:v>
                </c:pt>
                <c:pt idx="543">
                  <c:v>138.29135345166685</c:v>
                </c:pt>
                <c:pt idx="544">
                  <c:v>137.67809618099798</c:v>
                </c:pt>
                <c:pt idx="545">
                  <c:v>137.06483891032912</c:v>
                </c:pt>
                <c:pt idx="546">
                  <c:v>136.45158163966028</c:v>
                </c:pt>
                <c:pt idx="547">
                  <c:v>135.83832436899138</c:v>
                </c:pt>
                <c:pt idx="548">
                  <c:v>135.22506709832254</c:v>
                </c:pt>
                <c:pt idx="549">
                  <c:v>134.6118098276537</c:v>
                </c:pt>
                <c:pt idx="550">
                  <c:v>133.99855255698481</c:v>
                </c:pt>
                <c:pt idx="551">
                  <c:v>133.38529528631597</c:v>
                </c:pt>
                <c:pt idx="552">
                  <c:v>132.77203801564713</c:v>
                </c:pt>
                <c:pt idx="553">
                  <c:v>132.15878074497823</c:v>
                </c:pt>
                <c:pt idx="554">
                  <c:v>131.54552347430939</c:v>
                </c:pt>
                <c:pt idx="555">
                  <c:v>130.93226620364055</c:v>
                </c:pt>
                <c:pt idx="556">
                  <c:v>130.31900893297166</c:v>
                </c:pt>
                <c:pt idx="557">
                  <c:v>129.70575166230282</c:v>
                </c:pt>
                <c:pt idx="558">
                  <c:v>129.09249439163395</c:v>
                </c:pt>
                <c:pt idx="559">
                  <c:v>128.59975862466811</c:v>
                </c:pt>
                <c:pt idx="560">
                  <c:v>128.34355256508124</c:v>
                </c:pt>
                <c:pt idx="561">
                  <c:v>128.09359404393314</c:v>
                </c:pt>
                <c:pt idx="562">
                  <c:v>127.84363552278501</c:v>
                </c:pt>
                <c:pt idx="563">
                  <c:v>127.59367700163691</c:v>
                </c:pt>
                <c:pt idx="564">
                  <c:v>127.3437184804888</c:v>
                </c:pt>
                <c:pt idx="565">
                  <c:v>127.09375995934066</c:v>
                </c:pt>
                <c:pt idx="566">
                  <c:v>126.84380143819257</c:v>
                </c:pt>
                <c:pt idx="567">
                  <c:v>126.59384291704447</c:v>
                </c:pt>
                <c:pt idx="568">
                  <c:v>126.34388439589634</c:v>
                </c:pt>
                <c:pt idx="569">
                  <c:v>126.09392587474824</c:v>
                </c:pt>
                <c:pt idx="570">
                  <c:v>125.84396735360014</c:v>
                </c:pt>
                <c:pt idx="571">
                  <c:v>125.59400883245202</c:v>
                </c:pt>
                <c:pt idx="572">
                  <c:v>125.3440503113039</c:v>
                </c:pt>
                <c:pt idx="573">
                  <c:v>125.09409179015579</c:v>
                </c:pt>
                <c:pt idx="574">
                  <c:v>124.84413326900767</c:v>
                </c:pt>
                <c:pt idx="575">
                  <c:v>124.59417474785957</c:v>
                </c:pt>
                <c:pt idx="576">
                  <c:v>124.34421622671145</c:v>
                </c:pt>
                <c:pt idx="577">
                  <c:v>124.09425770556332</c:v>
                </c:pt>
                <c:pt idx="578">
                  <c:v>123.84429918441523</c:v>
                </c:pt>
                <c:pt idx="579">
                  <c:v>123.59434066326712</c:v>
                </c:pt>
                <c:pt idx="580">
                  <c:v>123.344382142119</c:v>
                </c:pt>
                <c:pt idx="581">
                  <c:v>123.0944236209709</c:v>
                </c:pt>
                <c:pt idx="582">
                  <c:v>122.84446509982278</c:v>
                </c:pt>
                <c:pt idx="583">
                  <c:v>122.59450657867468</c:v>
                </c:pt>
                <c:pt idx="584">
                  <c:v>122.34454805752657</c:v>
                </c:pt>
                <c:pt idx="585">
                  <c:v>122.09458953637845</c:v>
                </c:pt>
                <c:pt idx="586">
                  <c:v>121.84463101523033</c:v>
                </c:pt>
                <c:pt idx="587">
                  <c:v>121.59467249408223</c:v>
                </c:pt>
                <c:pt idx="588">
                  <c:v>121.34471397293412</c:v>
                </c:pt>
                <c:pt idx="589">
                  <c:v>121.09475545178599</c:v>
                </c:pt>
                <c:pt idx="590">
                  <c:v>120.8447969306379</c:v>
                </c:pt>
                <c:pt idx="591">
                  <c:v>120.59483840948978</c:v>
                </c:pt>
                <c:pt idx="592">
                  <c:v>120.34487988834167</c:v>
                </c:pt>
                <c:pt idx="593">
                  <c:v>120.09492136719356</c:v>
                </c:pt>
                <c:pt idx="594">
                  <c:v>119.84496284604543</c:v>
                </c:pt>
                <c:pt idx="595">
                  <c:v>119.59500432489735</c:v>
                </c:pt>
                <c:pt idx="596">
                  <c:v>119.34504580374923</c:v>
                </c:pt>
                <c:pt idx="597">
                  <c:v>119.0950872826011</c:v>
                </c:pt>
                <c:pt idx="598">
                  <c:v>118.845128761453</c:v>
                </c:pt>
                <c:pt idx="599">
                  <c:v>118.5951702403049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3C-44F5-9B30-5883DF34E336}"/>
            </c:ext>
          </c:extLst>
        </c:ser>
        <c:ser>
          <c:idx val="3"/>
          <c:order val="3"/>
          <c:tx>
            <c:strRef>
              <c:f>'06-10-17'!$F$1</c:f>
              <c:strCache>
                <c:ptCount val="1"/>
                <c:pt idx="0">
                  <c:v>052TI1329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'06-10-17'!$F$3:$F$602</c:f>
              <c:numCache>
                <c:formatCode>0.0</c:formatCode>
                <c:ptCount val="600"/>
                <c:pt idx="0">
                  <c:v>421.99774169921875</c:v>
                </c:pt>
                <c:pt idx="1">
                  <c:v>421.99774169921875</c:v>
                </c:pt>
                <c:pt idx="2">
                  <c:v>421.96160790967838</c:v>
                </c:pt>
                <c:pt idx="3">
                  <c:v>421.85712482127951</c:v>
                </c:pt>
                <c:pt idx="4">
                  <c:v>421.75102251906696</c:v>
                </c:pt>
                <c:pt idx="5">
                  <c:v>421.64492021685453</c:v>
                </c:pt>
                <c:pt idx="6">
                  <c:v>421.53881791464198</c:v>
                </c:pt>
                <c:pt idx="7">
                  <c:v>421.4327156124296</c:v>
                </c:pt>
                <c:pt idx="8">
                  <c:v>421.326613310217</c:v>
                </c:pt>
                <c:pt idx="9">
                  <c:v>421.22051100800456</c:v>
                </c:pt>
                <c:pt idx="10">
                  <c:v>421.11440870579207</c:v>
                </c:pt>
                <c:pt idx="11">
                  <c:v>421.00830640357958</c:v>
                </c:pt>
                <c:pt idx="12">
                  <c:v>420.90220410136715</c:v>
                </c:pt>
                <c:pt idx="13">
                  <c:v>420.7961017991546</c:v>
                </c:pt>
                <c:pt idx="14">
                  <c:v>420.68999949694211</c:v>
                </c:pt>
                <c:pt idx="15">
                  <c:v>420.58389719472962</c:v>
                </c:pt>
                <c:pt idx="16">
                  <c:v>420.47779489251718</c:v>
                </c:pt>
                <c:pt idx="17">
                  <c:v>420.37169259030469</c:v>
                </c:pt>
                <c:pt idx="18">
                  <c:v>420.2655902880922</c:v>
                </c:pt>
                <c:pt idx="19">
                  <c:v>420.15948798587976</c:v>
                </c:pt>
                <c:pt idx="20">
                  <c:v>420.05338568366722</c:v>
                </c:pt>
                <c:pt idx="21">
                  <c:v>419.94728338145484</c:v>
                </c:pt>
                <c:pt idx="22">
                  <c:v>419.84118107924223</c:v>
                </c:pt>
                <c:pt idx="23">
                  <c:v>419.7350787770298</c:v>
                </c:pt>
                <c:pt idx="24">
                  <c:v>419.62897647481731</c:v>
                </c:pt>
                <c:pt idx="25">
                  <c:v>419.52287417260482</c:v>
                </c:pt>
                <c:pt idx="26">
                  <c:v>419.41677187039238</c:v>
                </c:pt>
                <c:pt idx="27">
                  <c:v>419.31066956817983</c:v>
                </c:pt>
                <c:pt idx="28">
                  <c:v>419.20456726596734</c:v>
                </c:pt>
                <c:pt idx="29">
                  <c:v>419.09846496375485</c:v>
                </c:pt>
                <c:pt idx="30">
                  <c:v>418.99236266154242</c:v>
                </c:pt>
                <c:pt idx="31">
                  <c:v>418.88626035932992</c:v>
                </c:pt>
                <c:pt idx="32">
                  <c:v>418.78015805711743</c:v>
                </c:pt>
                <c:pt idx="33">
                  <c:v>418.674055754905</c:v>
                </c:pt>
                <c:pt idx="34">
                  <c:v>418.56795345269245</c:v>
                </c:pt>
                <c:pt idx="35">
                  <c:v>418.46185115048007</c:v>
                </c:pt>
                <c:pt idx="36">
                  <c:v>418.35574884826747</c:v>
                </c:pt>
                <c:pt idx="37">
                  <c:v>418.24964654605503</c:v>
                </c:pt>
                <c:pt idx="38">
                  <c:v>418.14354424384254</c:v>
                </c:pt>
                <c:pt idx="39">
                  <c:v>418.03744194163005</c:v>
                </c:pt>
                <c:pt idx="40">
                  <c:v>417.93133963941762</c:v>
                </c:pt>
                <c:pt idx="41">
                  <c:v>417.82523733720507</c:v>
                </c:pt>
                <c:pt idx="42">
                  <c:v>417.71913503499258</c:v>
                </c:pt>
                <c:pt idx="43">
                  <c:v>417.61303273278008</c:v>
                </c:pt>
                <c:pt idx="44">
                  <c:v>417.50693043056765</c:v>
                </c:pt>
                <c:pt idx="45">
                  <c:v>417.4008281283551</c:v>
                </c:pt>
                <c:pt idx="46">
                  <c:v>417.29472582614267</c:v>
                </c:pt>
                <c:pt idx="47">
                  <c:v>417.18862352393023</c:v>
                </c:pt>
                <c:pt idx="48">
                  <c:v>417.08252122171768</c:v>
                </c:pt>
                <c:pt idx="49">
                  <c:v>416.97641891950531</c:v>
                </c:pt>
                <c:pt idx="50">
                  <c:v>416.8703166172927</c:v>
                </c:pt>
                <c:pt idx="51">
                  <c:v>416.76421431508027</c:v>
                </c:pt>
                <c:pt idx="52">
                  <c:v>416.65811201286772</c:v>
                </c:pt>
                <c:pt idx="53">
                  <c:v>416.55200971065528</c:v>
                </c:pt>
                <c:pt idx="54">
                  <c:v>416.44590740844285</c:v>
                </c:pt>
                <c:pt idx="55">
                  <c:v>416.33647312271444</c:v>
                </c:pt>
                <c:pt idx="56">
                  <c:v>416.2211134410303</c:v>
                </c:pt>
                <c:pt idx="57">
                  <c:v>416.10563855891917</c:v>
                </c:pt>
                <c:pt idx="58">
                  <c:v>415.99016367680804</c:v>
                </c:pt>
                <c:pt idx="59">
                  <c:v>415.87468879469691</c:v>
                </c:pt>
                <c:pt idx="60">
                  <c:v>415.75921391258578</c:v>
                </c:pt>
                <c:pt idx="61">
                  <c:v>415.64373903047465</c:v>
                </c:pt>
                <c:pt idx="62">
                  <c:v>415.52826414836352</c:v>
                </c:pt>
                <c:pt idx="63">
                  <c:v>415.41278926625239</c:v>
                </c:pt>
                <c:pt idx="64">
                  <c:v>415.29731438414126</c:v>
                </c:pt>
                <c:pt idx="65">
                  <c:v>415.18183950203013</c:v>
                </c:pt>
                <c:pt idx="66">
                  <c:v>415.066364619919</c:v>
                </c:pt>
                <c:pt idx="67">
                  <c:v>414.95088973780787</c:v>
                </c:pt>
                <c:pt idx="68">
                  <c:v>414.83541485569674</c:v>
                </c:pt>
                <c:pt idx="69">
                  <c:v>414.71993997358561</c:v>
                </c:pt>
                <c:pt idx="70">
                  <c:v>414.60446509147448</c:v>
                </c:pt>
                <c:pt idx="71">
                  <c:v>414.48899020936335</c:v>
                </c:pt>
                <c:pt idx="72">
                  <c:v>414.37351532725222</c:v>
                </c:pt>
                <c:pt idx="73">
                  <c:v>414.25804044514109</c:v>
                </c:pt>
                <c:pt idx="74">
                  <c:v>414.14256556302996</c:v>
                </c:pt>
                <c:pt idx="75">
                  <c:v>414.02709068091883</c:v>
                </c:pt>
                <c:pt idx="76">
                  <c:v>413.9116157988077</c:v>
                </c:pt>
                <c:pt idx="77">
                  <c:v>413.79614091669657</c:v>
                </c:pt>
                <c:pt idx="78">
                  <c:v>413.68066603458544</c:v>
                </c:pt>
                <c:pt idx="79">
                  <c:v>413.56519115247431</c:v>
                </c:pt>
                <c:pt idx="80">
                  <c:v>413.44971627036318</c:v>
                </c:pt>
                <c:pt idx="81">
                  <c:v>413.33424138825205</c:v>
                </c:pt>
                <c:pt idx="82">
                  <c:v>413.21876650614092</c:v>
                </c:pt>
                <c:pt idx="83">
                  <c:v>413.10329162402979</c:v>
                </c:pt>
                <c:pt idx="84">
                  <c:v>412.98781674191872</c:v>
                </c:pt>
                <c:pt idx="85">
                  <c:v>412.87234185980759</c:v>
                </c:pt>
                <c:pt idx="86">
                  <c:v>412.75686697769646</c:v>
                </c:pt>
                <c:pt idx="87">
                  <c:v>412.64139209558533</c:v>
                </c:pt>
                <c:pt idx="88">
                  <c:v>412.5259172134742</c:v>
                </c:pt>
                <c:pt idx="89">
                  <c:v>412.41044233136307</c:v>
                </c:pt>
                <c:pt idx="90">
                  <c:v>412.29496744925194</c:v>
                </c:pt>
                <c:pt idx="91">
                  <c:v>412.17949256714081</c:v>
                </c:pt>
                <c:pt idx="92">
                  <c:v>412.06401768502968</c:v>
                </c:pt>
                <c:pt idx="93">
                  <c:v>411.94854280291855</c:v>
                </c:pt>
                <c:pt idx="94">
                  <c:v>411.83306792080742</c:v>
                </c:pt>
                <c:pt idx="95">
                  <c:v>411.71759303869629</c:v>
                </c:pt>
                <c:pt idx="96">
                  <c:v>411.60211815658516</c:v>
                </c:pt>
                <c:pt idx="97">
                  <c:v>411.48664327447403</c:v>
                </c:pt>
                <c:pt idx="98">
                  <c:v>411.3711683923629</c:v>
                </c:pt>
                <c:pt idx="99">
                  <c:v>411.25569351025177</c:v>
                </c:pt>
                <c:pt idx="100">
                  <c:v>411.14021862814064</c:v>
                </c:pt>
                <c:pt idx="101">
                  <c:v>411.02474374602951</c:v>
                </c:pt>
                <c:pt idx="102">
                  <c:v>410.90926886391838</c:v>
                </c:pt>
                <c:pt idx="103">
                  <c:v>410.79379398180726</c:v>
                </c:pt>
                <c:pt idx="104">
                  <c:v>410.67831909969613</c:v>
                </c:pt>
                <c:pt idx="105">
                  <c:v>410.562844217585</c:v>
                </c:pt>
                <c:pt idx="106">
                  <c:v>410.44736933547387</c:v>
                </c:pt>
                <c:pt idx="107">
                  <c:v>410.21403344386874</c:v>
                </c:pt>
                <c:pt idx="108">
                  <c:v>409.76248538717249</c:v>
                </c:pt>
                <c:pt idx="109">
                  <c:v>409.30609963003815</c:v>
                </c:pt>
                <c:pt idx="110">
                  <c:v>408.84971387290375</c:v>
                </c:pt>
                <c:pt idx="111">
                  <c:v>408.39332811576935</c:v>
                </c:pt>
                <c:pt idx="112">
                  <c:v>407.93694235863495</c:v>
                </c:pt>
                <c:pt idx="113">
                  <c:v>407.48055660150055</c:v>
                </c:pt>
                <c:pt idx="114">
                  <c:v>407.02417084436621</c:v>
                </c:pt>
                <c:pt idx="115">
                  <c:v>406.56778508723181</c:v>
                </c:pt>
                <c:pt idx="116">
                  <c:v>406.11139933009741</c:v>
                </c:pt>
                <c:pt idx="117">
                  <c:v>405.65501357296301</c:v>
                </c:pt>
                <c:pt idx="118">
                  <c:v>405.19862781582867</c:v>
                </c:pt>
                <c:pt idx="119">
                  <c:v>404.74224205869427</c:v>
                </c:pt>
                <c:pt idx="120">
                  <c:v>404.28585630155987</c:v>
                </c:pt>
                <c:pt idx="121">
                  <c:v>403.82947054442542</c:v>
                </c:pt>
                <c:pt idx="122">
                  <c:v>403.37308478729108</c:v>
                </c:pt>
                <c:pt idx="123">
                  <c:v>402.91669903015668</c:v>
                </c:pt>
                <c:pt idx="124">
                  <c:v>402.46031327302234</c:v>
                </c:pt>
                <c:pt idx="125">
                  <c:v>402.00392751588794</c:v>
                </c:pt>
                <c:pt idx="126">
                  <c:v>401.54754175875354</c:v>
                </c:pt>
                <c:pt idx="127">
                  <c:v>401.09115600161914</c:v>
                </c:pt>
                <c:pt idx="128">
                  <c:v>400.6347702444848</c:v>
                </c:pt>
                <c:pt idx="129">
                  <c:v>400.1783844873504</c:v>
                </c:pt>
                <c:pt idx="130">
                  <c:v>399.721998730216</c:v>
                </c:pt>
                <c:pt idx="131">
                  <c:v>399.2656129730816</c:v>
                </c:pt>
                <c:pt idx="132">
                  <c:v>398.8092272159472</c:v>
                </c:pt>
                <c:pt idx="133">
                  <c:v>398.35284145881286</c:v>
                </c:pt>
                <c:pt idx="134">
                  <c:v>397.89645570167846</c:v>
                </c:pt>
                <c:pt idx="135">
                  <c:v>397.44006994454406</c:v>
                </c:pt>
                <c:pt idx="136">
                  <c:v>396.98368418740966</c:v>
                </c:pt>
                <c:pt idx="137">
                  <c:v>396.52729843027532</c:v>
                </c:pt>
                <c:pt idx="138">
                  <c:v>396.07091267314092</c:v>
                </c:pt>
                <c:pt idx="139">
                  <c:v>395.61452691600658</c:v>
                </c:pt>
                <c:pt idx="140">
                  <c:v>395.15814115887213</c:v>
                </c:pt>
                <c:pt idx="141">
                  <c:v>394.70175540173773</c:v>
                </c:pt>
                <c:pt idx="142">
                  <c:v>394.24536964460333</c:v>
                </c:pt>
                <c:pt idx="143">
                  <c:v>393.78898388746899</c:v>
                </c:pt>
                <c:pt idx="144">
                  <c:v>393.33259813033459</c:v>
                </c:pt>
                <c:pt idx="145">
                  <c:v>392.87621237320019</c:v>
                </c:pt>
                <c:pt idx="146">
                  <c:v>392.41982661606579</c:v>
                </c:pt>
                <c:pt idx="147">
                  <c:v>391.96344085893145</c:v>
                </c:pt>
                <c:pt idx="148">
                  <c:v>391.50705510179705</c:v>
                </c:pt>
                <c:pt idx="149">
                  <c:v>391.05066934466265</c:v>
                </c:pt>
                <c:pt idx="150">
                  <c:v>390.59428358752825</c:v>
                </c:pt>
                <c:pt idx="151">
                  <c:v>390.13789783039385</c:v>
                </c:pt>
                <c:pt idx="152">
                  <c:v>389.68151207325951</c:v>
                </c:pt>
                <c:pt idx="153">
                  <c:v>389.22512631612511</c:v>
                </c:pt>
                <c:pt idx="154">
                  <c:v>388.76874055899071</c:v>
                </c:pt>
                <c:pt idx="155">
                  <c:v>388.31235480185632</c:v>
                </c:pt>
                <c:pt idx="156">
                  <c:v>387.85596904472197</c:v>
                </c:pt>
                <c:pt idx="157">
                  <c:v>387.39958328758752</c:v>
                </c:pt>
                <c:pt idx="158">
                  <c:v>386.4416495773736</c:v>
                </c:pt>
                <c:pt idx="159">
                  <c:v>384.57088157425449</c:v>
                </c:pt>
                <c:pt idx="160">
                  <c:v>382.68095260327641</c:v>
                </c:pt>
                <c:pt idx="161">
                  <c:v>380.79102363229828</c:v>
                </c:pt>
                <c:pt idx="162">
                  <c:v>378.90109466132014</c:v>
                </c:pt>
                <c:pt idx="163">
                  <c:v>377.01116569034207</c:v>
                </c:pt>
                <c:pt idx="164">
                  <c:v>375.12123671936394</c:v>
                </c:pt>
                <c:pt idx="165">
                  <c:v>373.2313077483858</c:v>
                </c:pt>
                <c:pt idx="166">
                  <c:v>371.34137877740773</c:v>
                </c:pt>
                <c:pt idx="167">
                  <c:v>369.45144980642959</c:v>
                </c:pt>
                <c:pt idx="168">
                  <c:v>367.56152083545146</c:v>
                </c:pt>
                <c:pt idx="169">
                  <c:v>365.67159186447338</c:v>
                </c:pt>
                <c:pt idx="170">
                  <c:v>363.7816628934952</c:v>
                </c:pt>
                <c:pt idx="171">
                  <c:v>361.89173392251712</c:v>
                </c:pt>
                <c:pt idx="172">
                  <c:v>360.00180495153904</c:v>
                </c:pt>
                <c:pt idx="173">
                  <c:v>358.1118759805608</c:v>
                </c:pt>
                <c:pt idx="174">
                  <c:v>356.22194700958278</c:v>
                </c:pt>
                <c:pt idx="175">
                  <c:v>354.33201803860464</c:v>
                </c:pt>
                <c:pt idx="176">
                  <c:v>352.44208906762651</c:v>
                </c:pt>
                <c:pt idx="177">
                  <c:v>350.55216009664844</c:v>
                </c:pt>
                <c:pt idx="178">
                  <c:v>348.6622311256703</c:v>
                </c:pt>
                <c:pt idx="179">
                  <c:v>346.77230215469223</c:v>
                </c:pt>
                <c:pt idx="180">
                  <c:v>344.88237318371409</c:v>
                </c:pt>
                <c:pt idx="181">
                  <c:v>342.99244421273596</c:v>
                </c:pt>
                <c:pt idx="182">
                  <c:v>341.10251524175783</c:v>
                </c:pt>
                <c:pt idx="183">
                  <c:v>339.21258627077975</c:v>
                </c:pt>
                <c:pt idx="184">
                  <c:v>337.32265729980162</c:v>
                </c:pt>
                <c:pt idx="185">
                  <c:v>335.43272832882343</c:v>
                </c:pt>
                <c:pt idx="186">
                  <c:v>333.54279935784541</c:v>
                </c:pt>
                <c:pt idx="187">
                  <c:v>331.65287038686722</c:v>
                </c:pt>
                <c:pt idx="188">
                  <c:v>329.76294141588914</c:v>
                </c:pt>
                <c:pt idx="189">
                  <c:v>327.87301244491107</c:v>
                </c:pt>
                <c:pt idx="190">
                  <c:v>325.98308347393288</c:v>
                </c:pt>
                <c:pt idx="191">
                  <c:v>324.09315450295486</c:v>
                </c:pt>
                <c:pt idx="192">
                  <c:v>322.20322553197673</c:v>
                </c:pt>
                <c:pt idx="193">
                  <c:v>320.31329656099854</c:v>
                </c:pt>
                <c:pt idx="194">
                  <c:v>318.42336759002046</c:v>
                </c:pt>
                <c:pt idx="195">
                  <c:v>316.53343861904233</c:v>
                </c:pt>
                <c:pt idx="196">
                  <c:v>314.6435096480642</c:v>
                </c:pt>
                <c:pt idx="197">
                  <c:v>312.75358067708606</c:v>
                </c:pt>
                <c:pt idx="198">
                  <c:v>310.86365170610799</c:v>
                </c:pt>
                <c:pt idx="199">
                  <c:v>308.97372273512985</c:v>
                </c:pt>
                <c:pt idx="200">
                  <c:v>307.08379376415178</c:v>
                </c:pt>
                <c:pt idx="201">
                  <c:v>305.19386479317365</c:v>
                </c:pt>
                <c:pt idx="202">
                  <c:v>303.30393582219551</c:v>
                </c:pt>
                <c:pt idx="203">
                  <c:v>301.41400685121749</c:v>
                </c:pt>
                <c:pt idx="204">
                  <c:v>299.5240778802393</c:v>
                </c:pt>
                <c:pt idx="205">
                  <c:v>297.63414890926117</c:v>
                </c:pt>
                <c:pt idx="206">
                  <c:v>295.74421993828309</c:v>
                </c:pt>
                <c:pt idx="207">
                  <c:v>293.85429096730496</c:v>
                </c:pt>
                <c:pt idx="208">
                  <c:v>291.96436199632683</c:v>
                </c:pt>
                <c:pt idx="209">
                  <c:v>290.0744330253487</c:v>
                </c:pt>
                <c:pt idx="210">
                  <c:v>288.18450405437056</c:v>
                </c:pt>
                <c:pt idx="211">
                  <c:v>286.29457508339249</c:v>
                </c:pt>
                <c:pt idx="212">
                  <c:v>284.40464611241435</c:v>
                </c:pt>
                <c:pt idx="213">
                  <c:v>282.51471714143622</c:v>
                </c:pt>
                <c:pt idx="214">
                  <c:v>280.97450826738606</c:v>
                </c:pt>
                <c:pt idx="215">
                  <c:v>280.07332999049021</c:v>
                </c:pt>
                <c:pt idx="216">
                  <c:v>279.18573824137223</c:v>
                </c:pt>
                <c:pt idx="217">
                  <c:v>278.29814649225443</c:v>
                </c:pt>
                <c:pt idx="218">
                  <c:v>277.41055474313657</c:v>
                </c:pt>
                <c:pt idx="219">
                  <c:v>276.5229629940186</c:v>
                </c:pt>
                <c:pt idx="220">
                  <c:v>275.63537124490074</c:v>
                </c:pt>
                <c:pt idx="221">
                  <c:v>274.74777949578288</c:v>
                </c:pt>
                <c:pt idx="222">
                  <c:v>273.86018774666496</c:v>
                </c:pt>
                <c:pt idx="223">
                  <c:v>272.97259599754705</c:v>
                </c:pt>
                <c:pt idx="224">
                  <c:v>272.08500424842919</c:v>
                </c:pt>
                <c:pt idx="225">
                  <c:v>271.19741249931127</c:v>
                </c:pt>
                <c:pt idx="226">
                  <c:v>270.30982075019335</c:v>
                </c:pt>
                <c:pt idx="227">
                  <c:v>269.42222900107549</c:v>
                </c:pt>
                <c:pt idx="228">
                  <c:v>268.53463725195763</c:v>
                </c:pt>
                <c:pt idx="229">
                  <c:v>267.64704550283966</c:v>
                </c:pt>
                <c:pt idx="230">
                  <c:v>266.7594537537218</c:v>
                </c:pt>
                <c:pt idx="231">
                  <c:v>265.87186200460394</c:v>
                </c:pt>
                <c:pt idx="232">
                  <c:v>264.98427025548602</c:v>
                </c:pt>
                <c:pt idx="233">
                  <c:v>264.09667850636811</c:v>
                </c:pt>
                <c:pt idx="234">
                  <c:v>263.20908675725025</c:v>
                </c:pt>
                <c:pt idx="235">
                  <c:v>262.32149500813233</c:v>
                </c:pt>
                <c:pt idx="236">
                  <c:v>261.43390325901441</c:v>
                </c:pt>
                <c:pt idx="237">
                  <c:v>260.54631150989655</c:v>
                </c:pt>
                <c:pt idx="238">
                  <c:v>259.65871976077864</c:v>
                </c:pt>
                <c:pt idx="239">
                  <c:v>258.77112801166072</c:v>
                </c:pt>
                <c:pt idx="240">
                  <c:v>257.88353626254286</c:v>
                </c:pt>
                <c:pt idx="241">
                  <c:v>256.995944513425</c:v>
                </c:pt>
                <c:pt idx="242">
                  <c:v>256.10835276430709</c:v>
                </c:pt>
                <c:pt idx="243">
                  <c:v>255.22076101518917</c:v>
                </c:pt>
                <c:pt idx="244">
                  <c:v>254.33316926607128</c:v>
                </c:pt>
                <c:pt idx="245">
                  <c:v>253.44557751695339</c:v>
                </c:pt>
                <c:pt idx="246">
                  <c:v>252.55798576783548</c:v>
                </c:pt>
                <c:pt idx="247">
                  <c:v>251.67039401871762</c:v>
                </c:pt>
                <c:pt idx="248">
                  <c:v>250.7828022695997</c:v>
                </c:pt>
                <c:pt idx="249">
                  <c:v>249.89521052048181</c:v>
                </c:pt>
                <c:pt idx="250">
                  <c:v>249.00761877136392</c:v>
                </c:pt>
                <c:pt idx="251">
                  <c:v>248.12002702224601</c:v>
                </c:pt>
                <c:pt idx="252">
                  <c:v>247.23243527312815</c:v>
                </c:pt>
                <c:pt idx="253">
                  <c:v>246.34484352401023</c:v>
                </c:pt>
                <c:pt idx="254">
                  <c:v>245.45725177489234</c:v>
                </c:pt>
                <c:pt idx="255">
                  <c:v>244.56966002577445</c:v>
                </c:pt>
                <c:pt idx="256">
                  <c:v>243.68206827665654</c:v>
                </c:pt>
                <c:pt idx="257">
                  <c:v>242.79447652753868</c:v>
                </c:pt>
                <c:pt idx="258">
                  <c:v>241.90688477842076</c:v>
                </c:pt>
                <c:pt idx="259">
                  <c:v>241.01929302930287</c:v>
                </c:pt>
                <c:pt idx="260">
                  <c:v>240.13170128018498</c:v>
                </c:pt>
                <c:pt idx="261">
                  <c:v>239.24410953106707</c:v>
                </c:pt>
                <c:pt idx="262">
                  <c:v>238.35651778194918</c:v>
                </c:pt>
                <c:pt idx="263">
                  <c:v>237.46892603283129</c:v>
                </c:pt>
                <c:pt idx="264">
                  <c:v>236.5813342837134</c:v>
                </c:pt>
                <c:pt idx="265">
                  <c:v>235.69374253459551</c:v>
                </c:pt>
                <c:pt idx="266">
                  <c:v>234.8061507854776</c:v>
                </c:pt>
                <c:pt idx="267">
                  <c:v>233.91855903635971</c:v>
                </c:pt>
                <c:pt idx="268">
                  <c:v>233.03096728724182</c:v>
                </c:pt>
                <c:pt idx="269">
                  <c:v>232.14337553812391</c:v>
                </c:pt>
                <c:pt idx="270">
                  <c:v>231.25578378900602</c:v>
                </c:pt>
                <c:pt idx="271">
                  <c:v>230.36819203988813</c:v>
                </c:pt>
                <c:pt idx="272">
                  <c:v>229.48060029077024</c:v>
                </c:pt>
                <c:pt idx="273">
                  <c:v>228.66038473334822</c:v>
                </c:pt>
                <c:pt idx="274">
                  <c:v>227.97325866566996</c:v>
                </c:pt>
                <c:pt idx="275">
                  <c:v>227.28971362808545</c:v>
                </c:pt>
                <c:pt idx="276">
                  <c:v>226.606168590501</c:v>
                </c:pt>
                <c:pt idx="277">
                  <c:v>225.92262355291649</c:v>
                </c:pt>
                <c:pt idx="278">
                  <c:v>225.23907851533198</c:v>
                </c:pt>
                <c:pt idx="279">
                  <c:v>224.55553347774756</c:v>
                </c:pt>
                <c:pt idx="280">
                  <c:v>223.87198844016302</c:v>
                </c:pt>
                <c:pt idx="281">
                  <c:v>223.18844340257849</c:v>
                </c:pt>
                <c:pt idx="282">
                  <c:v>222.50489836499403</c:v>
                </c:pt>
                <c:pt idx="283">
                  <c:v>221.82135332740955</c:v>
                </c:pt>
                <c:pt idx="284">
                  <c:v>221.13780828982505</c:v>
                </c:pt>
                <c:pt idx="285">
                  <c:v>220.45426325224057</c:v>
                </c:pt>
                <c:pt idx="286">
                  <c:v>219.77071821465609</c:v>
                </c:pt>
                <c:pt idx="287">
                  <c:v>219.08717317707158</c:v>
                </c:pt>
                <c:pt idx="288">
                  <c:v>218.4036281394871</c:v>
                </c:pt>
                <c:pt idx="289">
                  <c:v>217.72008310190262</c:v>
                </c:pt>
                <c:pt idx="290">
                  <c:v>217.03653806431811</c:v>
                </c:pt>
                <c:pt idx="291">
                  <c:v>216.3529930267336</c:v>
                </c:pt>
                <c:pt idx="292">
                  <c:v>215.66944798914912</c:v>
                </c:pt>
                <c:pt idx="293">
                  <c:v>214.98590295156464</c:v>
                </c:pt>
                <c:pt idx="294">
                  <c:v>214.30235791398016</c:v>
                </c:pt>
                <c:pt idx="295">
                  <c:v>213.61881287639568</c:v>
                </c:pt>
                <c:pt idx="296">
                  <c:v>212.93526783881117</c:v>
                </c:pt>
                <c:pt idx="297">
                  <c:v>212.25172280122666</c:v>
                </c:pt>
                <c:pt idx="298">
                  <c:v>211.56817776364221</c:v>
                </c:pt>
                <c:pt idx="299">
                  <c:v>210.8846327260577</c:v>
                </c:pt>
                <c:pt idx="300">
                  <c:v>210.20108768847319</c:v>
                </c:pt>
                <c:pt idx="301">
                  <c:v>209.51754265088871</c:v>
                </c:pt>
                <c:pt idx="302">
                  <c:v>208.83399761330423</c:v>
                </c:pt>
                <c:pt idx="303">
                  <c:v>208.15045257571973</c:v>
                </c:pt>
                <c:pt idx="304">
                  <c:v>207.46690753813522</c:v>
                </c:pt>
                <c:pt idx="305">
                  <c:v>206.78336250055079</c:v>
                </c:pt>
                <c:pt idx="306">
                  <c:v>206.09981746296626</c:v>
                </c:pt>
                <c:pt idx="307">
                  <c:v>205.41627242538172</c:v>
                </c:pt>
                <c:pt idx="308">
                  <c:v>204.7327273877973</c:v>
                </c:pt>
                <c:pt idx="309">
                  <c:v>204.04918235021279</c:v>
                </c:pt>
                <c:pt idx="310">
                  <c:v>203.36563731262828</c:v>
                </c:pt>
                <c:pt idx="311">
                  <c:v>202.68209227504383</c:v>
                </c:pt>
                <c:pt idx="312">
                  <c:v>201.99854723745932</c:v>
                </c:pt>
                <c:pt idx="313">
                  <c:v>201.31500219987481</c:v>
                </c:pt>
                <c:pt idx="314">
                  <c:v>200.63145716229033</c:v>
                </c:pt>
                <c:pt idx="315">
                  <c:v>199.94791212470585</c:v>
                </c:pt>
                <c:pt idx="316">
                  <c:v>199.26436708712134</c:v>
                </c:pt>
                <c:pt idx="317">
                  <c:v>198.58082204953683</c:v>
                </c:pt>
                <c:pt idx="318">
                  <c:v>197.89727701195235</c:v>
                </c:pt>
                <c:pt idx="319">
                  <c:v>197.21373197436787</c:v>
                </c:pt>
                <c:pt idx="320">
                  <c:v>196.53018693678339</c:v>
                </c:pt>
                <c:pt idx="321">
                  <c:v>195.84664189919891</c:v>
                </c:pt>
                <c:pt idx="322">
                  <c:v>195.16309686161441</c:v>
                </c:pt>
                <c:pt idx="323">
                  <c:v>194.4795518240299</c:v>
                </c:pt>
                <c:pt idx="324">
                  <c:v>193.79600678644545</c:v>
                </c:pt>
                <c:pt idx="325">
                  <c:v>193.11246174886094</c:v>
                </c:pt>
                <c:pt idx="326">
                  <c:v>192.42891671127643</c:v>
                </c:pt>
                <c:pt idx="327">
                  <c:v>191.74537167369198</c:v>
                </c:pt>
                <c:pt idx="328">
                  <c:v>191.06182663610747</c:v>
                </c:pt>
                <c:pt idx="329">
                  <c:v>190.37828159852296</c:v>
                </c:pt>
                <c:pt idx="330">
                  <c:v>189.69473656093848</c:v>
                </c:pt>
                <c:pt idx="331">
                  <c:v>189.01119152335403</c:v>
                </c:pt>
                <c:pt idx="332">
                  <c:v>188.33888677019053</c:v>
                </c:pt>
                <c:pt idx="333">
                  <c:v>187.68790216779513</c:v>
                </c:pt>
                <c:pt idx="334">
                  <c:v>187.03742686997555</c:v>
                </c:pt>
                <c:pt idx="335">
                  <c:v>186.38695157215591</c:v>
                </c:pt>
                <c:pt idx="336">
                  <c:v>185.73647627433633</c:v>
                </c:pt>
                <c:pt idx="337">
                  <c:v>185.08600097651669</c:v>
                </c:pt>
                <c:pt idx="338">
                  <c:v>184.4355256786971</c:v>
                </c:pt>
                <c:pt idx="339">
                  <c:v>183.78505038087744</c:v>
                </c:pt>
                <c:pt idx="340">
                  <c:v>183.13457508305788</c:v>
                </c:pt>
                <c:pt idx="341">
                  <c:v>182.48409978523824</c:v>
                </c:pt>
                <c:pt idx="342">
                  <c:v>181.83362448741866</c:v>
                </c:pt>
                <c:pt idx="343">
                  <c:v>181.18314918959902</c:v>
                </c:pt>
                <c:pt idx="344">
                  <c:v>180.53267389177944</c:v>
                </c:pt>
                <c:pt idx="345">
                  <c:v>179.8821985939598</c:v>
                </c:pt>
                <c:pt idx="346">
                  <c:v>179.23172329614019</c:v>
                </c:pt>
                <c:pt idx="347">
                  <c:v>178.58124799832058</c:v>
                </c:pt>
                <c:pt idx="348">
                  <c:v>177.93077270050097</c:v>
                </c:pt>
                <c:pt idx="349">
                  <c:v>177.28029740268136</c:v>
                </c:pt>
                <c:pt idx="350">
                  <c:v>176.62982210486172</c:v>
                </c:pt>
                <c:pt idx="351">
                  <c:v>175.97934680704213</c:v>
                </c:pt>
                <c:pt idx="352">
                  <c:v>175.32887150922249</c:v>
                </c:pt>
                <c:pt idx="353">
                  <c:v>174.67839621140291</c:v>
                </c:pt>
                <c:pt idx="354">
                  <c:v>174.02792091358327</c:v>
                </c:pt>
                <c:pt idx="355">
                  <c:v>173.37744561576372</c:v>
                </c:pt>
                <c:pt idx="356">
                  <c:v>172.72697031794405</c:v>
                </c:pt>
                <c:pt idx="357">
                  <c:v>172.07649502012447</c:v>
                </c:pt>
                <c:pt idx="358">
                  <c:v>171.42601972230483</c:v>
                </c:pt>
                <c:pt idx="359">
                  <c:v>170.77554442448525</c:v>
                </c:pt>
                <c:pt idx="360">
                  <c:v>170.12506912666561</c:v>
                </c:pt>
                <c:pt idx="361">
                  <c:v>169.47459382884603</c:v>
                </c:pt>
                <c:pt idx="362">
                  <c:v>168.82411853102639</c:v>
                </c:pt>
                <c:pt idx="363">
                  <c:v>168.1736432332068</c:v>
                </c:pt>
                <c:pt idx="364">
                  <c:v>167.52316793538714</c:v>
                </c:pt>
                <c:pt idx="365">
                  <c:v>166.87269263756758</c:v>
                </c:pt>
                <c:pt idx="366">
                  <c:v>166.22221733974794</c:v>
                </c:pt>
                <c:pt idx="367">
                  <c:v>165.57174204192836</c:v>
                </c:pt>
                <c:pt idx="368">
                  <c:v>164.92126674410872</c:v>
                </c:pt>
                <c:pt idx="369">
                  <c:v>164.27079144628914</c:v>
                </c:pt>
                <c:pt idx="370">
                  <c:v>163.6203161484695</c:v>
                </c:pt>
                <c:pt idx="371">
                  <c:v>162.96984085064989</c:v>
                </c:pt>
                <c:pt idx="372">
                  <c:v>162.31936555283028</c:v>
                </c:pt>
                <c:pt idx="373">
                  <c:v>161.66889025501069</c:v>
                </c:pt>
                <c:pt idx="374">
                  <c:v>161.01841495719106</c:v>
                </c:pt>
                <c:pt idx="375">
                  <c:v>160.36793965937147</c:v>
                </c:pt>
                <c:pt idx="376">
                  <c:v>159.71746436155183</c:v>
                </c:pt>
                <c:pt idx="377">
                  <c:v>159.06698906373225</c:v>
                </c:pt>
                <c:pt idx="378">
                  <c:v>158.41651376591261</c:v>
                </c:pt>
                <c:pt idx="379">
                  <c:v>157.76603846809303</c:v>
                </c:pt>
                <c:pt idx="380">
                  <c:v>157.11556317027342</c:v>
                </c:pt>
                <c:pt idx="381">
                  <c:v>156.46508787245381</c:v>
                </c:pt>
                <c:pt idx="382">
                  <c:v>155.81461257463417</c:v>
                </c:pt>
                <c:pt idx="383">
                  <c:v>155.16413727681456</c:v>
                </c:pt>
                <c:pt idx="384">
                  <c:v>154.51366197899495</c:v>
                </c:pt>
                <c:pt idx="385">
                  <c:v>153.86318668117534</c:v>
                </c:pt>
                <c:pt idx="386">
                  <c:v>153.21271138335572</c:v>
                </c:pt>
                <c:pt idx="387">
                  <c:v>152.56223608553611</c:v>
                </c:pt>
                <c:pt idx="388">
                  <c:v>151.9117607877165</c:v>
                </c:pt>
                <c:pt idx="389">
                  <c:v>151.30241740492522</c:v>
                </c:pt>
                <c:pt idx="390">
                  <c:v>150.77229138463832</c:v>
                </c:pt>
                <c:pt idx="391">
                  <c:v>150.2441461095984</c:v>
                </c:pt>
                <c:pt idx="392">
                  <c:v>149.71600083455849</c:v>
                </c:pt>
                <c:pt idx="393">
                  <c:v>149.18785555951857</c:v>
                </c:pt>
                <c:pt idx="394">
                  <c:v>148.65971028447865</c:v>
                </c:pt>
                <c:pt idx="395">
                  <c:v>148.1315650094387</c:v>
                </c:pt>
                <c:pt idx="396">
                  <c:v>147.60341973439881</c:v>
                </c:pt>
                <c:pt idx="397">
                  <c:v>147.07527445935887</c:v>
                </c:pt>
                <c:pt idx="398">
                  <c:v>146.54712918431895</c:v>
                </c:pt>
                <c:pt idx="399">
                  <c:v>146.01898390927903</c:v>
                </c:pt>
                <c:pt idx="400">
                  <c:v>145.49083863423908</c:v>
                </c:pt>
                <c:pt idx="401">
                  <c:v>144.96269335919922</c:v>
                </c:pt>
                <c:pt idx="402">
                  <c:v>144.43454808415925</c:v>
                </c:pt>
                <c:pt idx="403">
                  <c:v>143.9064028091193</c:v>
                </c:pt>
                <c:pt idx="404">
                  <c:v>143.37825753407941</c:v>
                </c:pt>
                <c:pt idx="405">
                  <c:v>142.85011225903946</c:v>
                </c:pt>
                <c:pt idx="406">
                  <c:v>142.32196698399954</c:v>
                </c:pt>
                <c:pt idx="407">
                  <c:v>141.79382170895963</c:v>
                </c:pt>
                <c:pt idx="408">
                  <c:v>141.26567643391965</c:v>
                </c:pt>
                <c:pt idx="409">
                  <c:v>140.73753115887979</c:v>
                </c:pt>
                <c:pt idx="410">
                  <c:v>140.20938588383984</c:v>
                </c:pt>
                <c:pt idx="411">
                  <c:v>139.6812406087999</c:v>
                </c:pt>
                <c:pt idx="412">
                  <c:v>139.15309533376001</c:v>
                </c:pt>
                <c:pt idx="413">
                  <c:v>138.62495005872006</c:v>
                </c:pt>
                <c:pt idx="414">
                  <c:v>138.09680478368014</c:v>
                </c:pt>
                <c:pt idx="415">
                  <c:v>137.56865950864022</c:v>
                </c:pt>
                <c:pt idx="416">
                  <c:v>137.04051423360028</c:v>
                </c:pt>
                <c:pt idx="417">
                  <c:v>136.51236895856039</c:v>
                </c:pt>
                <c:pt idx="418">
                  <c:v>135.98422368352044</c:v>
                </c:pt>
                <c:pt idx="419">
                  <c:v>135.45607840848052</c:v>
                </c:pt>
                <c:pt idx="420">
                  <c:v>134.9279331334406</c:v>
                </c:pt>
                <c:pt idx="421">
                  <c:v>134.39978785840066</c:v>
                </c:pt>
                <c:pt idx="422">
                  <c:v>133.87164258336077</c:v>
                </c:pt>
                <c:pt idx="423">
                  <c:v>133.34349730832082</c:v>
                </c:pt>
                <c:pt idx="424">
                  <c:v>132.81535203328087</c:v>
                </c:pt>
                <c:pt idx="425">
                  <c:v>132.28720675824098</c:v>
                </c:pt>
                <c:pt idx="426">
                  <c:v>131.75906148320104</c:v>
                </c:pt>
                <c:pt idx="427">
                  <c:v>131.23091620816112</c:v>
                </c:pt>
                <c:pt idx="428">
                  <c:v>130.7027709331212</c:v>
                </c:pt>
                <c:pt idx="429">
                  <c:v>130.17462565808125</c:v>
                </c:pt>
                <c:pt idx="430">
                  <c:v>129.64648038304136</c:v>
                </c:pt>
                <c:pt idx="431">
                  <c:v>129.11833510800142</c:v>
                </c:pt>
                <c:pt idx="432">
                  <c:v>128.59018983296147</c:v>
                </c:pt>
                <c:pt idx="433">
                  <c:v>128.06204455792158</c:v>
                </c:pt>
                <c:pt idx="434">
                  <c:v>127.53389928288165</c:v>
                </c:pt>
                <c:pt idx="435">
                  <c:v>127.00575400784172</c:v>
                </c:pt>
                <c:pt idx="436">
                  <c:v>126.4776087328018</c:v>
                </c:pt>
                <c:pt idx="437">
                  <c:v>125.94946345776187</c:v>
                </c:pt>
                <c:pt idx="438">
                  <c:v>125.42131818272195</c:v>
                </c:pt>
                <c:pt idx="439">
                  <c:v>124.893172907682</c:v>
                </c:pt>
                <c:pt idx="440">
                  <c:v>124.3650276326421</c:v>
                </c:pt>
                <c:pt idx="441">
                  <c:v>123.83688235760218</c:v>
                </c:pt>
                <c:pt idx="442">
                  <c:v>123.30873708256225</c:v>
                </c:pt>
                <c:pt idx="443">
                  <c:v>122.78059180752231</c:v>
                </c:pt>
                <c:pt idx="444">
                  <c:v>122.22311693924522</c:v>
                </c:pt>
                <c:pt idx="445">
                  <c:v>121.61152055234892</c:v>
                </c:pt>
                <c:pt idx="446">
                  <c:v>120.99873684624067</c:v>
                </c:pt>
                <c:pt idx="447">
                  <c:v>120.38595314013246</c:v>
                </c:pt>
                <c:pt idx="448">
                  <c:v>119.77316943402424</c:v>
                </c:pt>
                <c:pt idx="449">
                  <c:v>119.16038572791601</c:v>
                </c:pt>
                <c:pt idx="450">
                  <c:v>118.54760202180779</c:v>
                </c:pt>
                <c:pt idx="451">
                  <c:v>117.93481831569957</c:v>
                </c:pt>
                <c:pt idx="452">
                  <c:v>117.32203460959136</c:v>
                </c:pt>
                <c:pt idx="453">
                  <c:v>116.70925090348314</c:v>
                </c:pt>
                <c:pt idx="454">
                  <c:v>116.09646719737491</c:v>
                </c:pt>
                <c:pt idx="455">
                  <c:v>115.48368349126669</c:v>
                </c:pt>
                <c:pt idx="456">
                  <c:v>114.87089978515847</c:v>
                </c:pt>
                <c:pt idx="457">
                  <c:v>114.25811607905025</c:v>
                </c:pt>
                <c:pt idx="458">
                  <c:v>113.64533237294202</c:v>
                </c:pt>
                <c:pt idx="459">
                  <c:v>113.03254866683379</c:v>
                </c:pt>
                <c:pt idx="460">
                  <c:v>112.41976496072559</c:v>
                </c:pt>
                <c:pt idx="461">
                  <c:v>111.80698125461737</c:v>
                </c:pt>
                <c:pt idx="462">
                  <c:v>111.19419754850915</c:v>
                </c:pt>
                <c:pt idx="463">
                  <c:v>110.58141384240092</c:v>
                </c:pt>
                <c:pt idx="464">
                  <c:v>109.9686301362927</c:v>
                </c:pt>
                <c:pt idx="465">
                  <c:v>109.35584643018449</c:v>
                </c:pt>
                <c:pt idx="466">
                  <c:v>108.74306272407625</c:v>
                </c:pt>
                <c:pt idx="467">
                  <c:v>108.13027901796804</c:v>
                </c:pt>
                <c:pt idx="468">
                  <c:v>107.51749531185982</c:v>
                </c:pt>
                <c:pt idx="469">
                  <c:v>106.9047116057516</c:v>
                </c:pt>
                <c:pt idx="470">
                  <c:v>106.2919278996434</c:v>
                </c:pt>
                <c:pt idx="471">
                  <c:v>105.67914419353515</c:v>
                </c:pt>
                <c:pt idx="472">
                  <c:v>105.06636048742693</c:v>
                </c:pt>
                <c:pt idx="473">
                  <c:v>104.45357678131872</c:v>
                </c:pt>
                <c:pt idx="474">
                  <c:v>103.8407930752105</c:v>
                </c:pt>
                <c:pt idx="475">
                  <c:v>103.22800936910227</c:v>
                </c:pt>
                <c:pt idx="476">
                  <c:v>102.61522566299405</c:v>
                </c:pt>
                <c:pt idx="477">
                  <c:v>102.00244195688583</c:v>
                </c:pt>
                <c:pt idx="478">
                  <c:v>101.38965825077761</c:v>
                </c:pt>
                <c:pt idx="479">
                  <c:v>100.77687454466938</c:v>
                </c:pt>
                <c:pt idx="480">
                  <c:v>100.16409083856117</c:v>
                </c:pt>
                <c:pt idx="481">
                  <c:v>99.551307132452948</c:v>
                </c:pt>
                <c:pt idx="482">
                  <c:v>98.93852342634473</c:v>
                </c:pt>
                <c:pt idx="483">
                  <c:v>98.325739720236498</c:v>
                </c:pt>
                <c:pt idx="484">
                  <c:v>97.712956014128267</c:v>
                </c:pt>
                <c:pt idx="485">
                  <c:v>97.100172308020063</c:v>
                </c:pt>
                <c:pt idx="486">
                  <c:v>96.487388601911846</c:v>
                </c:pt>
                <c:pt idx="487">
                  <c:v>95.874604895803614</c:v>
                </c:pt>
                <c:pt idx="488">
                  <c:v>95.261821189695397</c:v>
                </c:pt>
                <c:pt idx="489">
                  <c:v>94.649037483587179</c:v>
                </c:pt>
                <c:pt idx="490">
                  <c:v>94.036253777478962</c:v>
                </c:pt>
                <c:pt idx="491">
                  <c:v>93.423470071370744</c:v>
                </c:pt>
                <c:pt idx="492">
                  <c:v>92.810686365262512</c:v>
                </c:pt>
                <c:pt idx="493">
                  <c:v>92.197902659154295</c:v>
                </c:pt>
                <c:pt idx="494">
                  <c:v>91.585118953046077</c:v>
                </c:pt>
                <c:pt idx="495">
                  <c:v>90.972335246937874</c:v>
                </c:pt>
                <c:pt idx="496">
                  <c:v>90.359551540829642</c:v>
                </c:pt>
                <c:pt idx="497">
                  <c:v>89.98087092310972</c:v>
                </c:pt>
                <c:pt idx="498">
                  <c:v>90.049874295719519</c:v>
                </c:pt>
                <c:pt idx="499">
                  <c:v>90.129838369943499</c:v>
                </c:pt>
                <c:pt idx="500">
                  <c:v>90.209802444167536</c:v>
                </c:pt>
                <c:pt idx="501">
                  <c:v>90.289766518391531</c:v>
                </c:pt>
                <c:pt idx="502">
                  <c:v>90.369730592615525</c:v>
                </c:pt>
                <c:pt idx="503">
                  <c:v>90.449694666839534</c:v>
                </c:pt>
                <c:pt idx="504">
                  <c:v>90.529658741063542</c:v>
                </c:pt>
                <c:pt idx="505">
                  <c:v>90.609622815287537</c:v>
                </c:pt>
                <c:pt idx="506">
                  <c:v>90.689586889511531</c:v>
                </c:pt>
                <c:pt idx="507">
                  <c:v>90.76955096373554</c:v>
                </c:pt>
                <c:pt idx="508">
                  <c:v>90.849515037959549</c:v>
                </c:pt>
                <c:pt idx="509">
                  <c:v>90.929479112183543</c:v>
                </c:pt>
                <c:pt idx="510">
                  <c:v>91.009443186407537</c:v>
                </c:pt>
                <c:pt idx="511">
                  <c:v>91.08940726063156</c:v>
                </c:pt>
                <c:pt idx="512">
                  <c:v>91.169371334855569</c:v>
                </c:pt>
                <c:pt idx="513">
                  <c:v>91.249335409079549</c:v>
                </c:pt>
                <c:pt idx="514">
                  <c:v>91.329299483303558</c:v>
                </c:pt>
                <c:pt idx="515">
                  <c:v>91.409263557527566</c:v>
                </c:pt>
                <c:pt idx="516">
                  <c:v>91.489227631751561</c:v>
                </c:pt>
                <c:pt idx="517">
                  <c:v>91.569191705975555</c:v>
                </c:pt>
                <c:pt idx="518">
                  <c:v>91.649155780199564</c:v>
                </c:pt>
                <c:pt idx="519">
                  <c:v>91.729119854423573</c:v>
                </c:pt>
                <c:pt idx="520">
                  <c:v>91.809083928647567</c:v>
                </c:pt>
                <c:pt idx="521">
                  <c:v>91.889048002871561</c:v>
                </c:pt>
                <c:pt idx="522">
                  <c:v>91.969012077095584</c:v>
                </c:pt>
                <c:pt idx="523">
                  <c:v>92.048976151319579</c:v>
                </c:pt>
                <c:pt idx="524">
                  <c:v>92.128940225543573</c:v>
                </c:pt>
                <c:pt idx="525">
                  <c:v>92.208904299767582</c:v>
                </c:pt>
                <c:pt idx="526">
                  <c:v>92.28886837399159</c:v>
                </c:pt>
                <c:pt idx="527">
                  <c:v>92.368832448215599</c:v>
                </c:pt>
                <c:pt idx="528">
                  <c:v>92.448796522439579</c:v>
                </c:pt>
                <c:pt idx="529">
                  <c:v>92.528760596663588</c:v>
                </c:pt>
                <c:pt idx="530">
                  <c:v>92.608724670887597</c:v>
                </c:pt>
                <c:pt idx="531">
                  <c:v>92.688688745111591</c:v>
                </c:pt>
                <c:pt idx="532">
                  <c:v>92.768652819335585</c:v>
                </c:pt>
                <c:pt idx="533">
                  <c:v>92.848616893559608</c:v>
                </c:pt>
                <c:pt idx="534">
                  <c:v>92.928580967783603</c:v>
                </c:pt>
                <c:pt idx="535">
                  <c:v>93.008545042007597</c:v>
                </c:pt>
                <c:pt idx="536">
                  <c:v>93.088509116231606</c:v>
                </c:pt>
                <c:pt idx="537">
                  <c:v>93.168473190455614</c:v>
                </c:pt>
                <c:pt idx="538">
                  <c:v>93.248437264679609</c:v>
                </c:pt>
                <c:pt idx="539">
                  <c:v>93.328401338903603</c:v>
                </c:pt>
                <c:pt idx="540">
                  <c:v>93.408365413127612</c:v>
                </c:pt>
                <c:pt idx="541">
                  <c:v>93.488329487351621</c:v>
                </c:pt>
                <c:pt idx="542">
                  <c:v>93.568293561575629</c:v>
                </c:pt>
                <c:pt idx="543">
                  <c:v>93.648257635799609</c:v>
                </c:pt>
                <c:pt idx="544">
                  <c:v>93.728221710023632</c:v>
                </c:pt>
                <c:pt idx="545">
                  <c:v>93.808185784247627</c:v>
                </c:pt>
                <c:pt idx="546">
                  <c:v>93.888149858471621</c:v>
                </c:pt>
                <c:pt idx="547">
                  <c:v>93.96811393269563</c:v>
                </c:pt>
                <c:pt idx="548">
                  <c:v>94.048078006919638</c:v>
                </c:pt>
                <c:pt idx="549">
                  <c:v>94.128042081143633</c:v>
                </c:pt>
                <c:pt idx="550">
                  <c:v>94.208006155367627</c:v>
                </c:pt>
                <c:pt idx="551">
                  <c:v>94.287970229591636</c:v>
                </c:pt>
                <c:pt idx="552">
                  <c:v>94.367934303815645</c:v>
                </c:pt>
                <c:pt idx="553">
                  <c:v>94.447898378039639</c:v>
                </c:pt>
                <c:pt idx="554">
                  <c:v>94.527862452263633</c:v>
                </c:pt>
                <c:pt idx="555">
                  <c:v>94.607826526487642</c:v>
                </c:pt>
                <c:pt idx="556">
                  <c:v>94.687790600711651</c:v>
                </c:pt>
                <c:pt idx="557">
                  <c:v>94.758931976859415</c:v>
                </c:pt>
                <c:pt idx="558">
                  <c:v>94.813443100818546</c:v>
                </c:pt>
                <c:pt idx="559">
                  <c:v>94.867564439696338</c:v>
                </c:pt>
                <c:pt idx="560">
                  <c:v>94.92168577857413</c:v>
                </c:pt>
                <c:pt idx="561">
                  <c:v>94.975807117451922</c:v>
                </c:pt>
                <c:pt idx="562">
                  <c:v>95.029928456329714</c:v>
                </c:pt>
                <c:pt idx="563">
                  <c:v>95.084049795207505</c:v>
                </c:pt>
                <c:pt idx="564">
                  <c:v>95.138171134085297</c:v>
                </c:pt>
                <c:pt idx="565">
                  <c:v>95.192292472963089</c:v>
                </c:pt>
                <c:pt idx="566">
                  <c:v>95.246413811840881</c:v>
                </c:pt>
                <c:pt idx="567">
                  <c:v>95.300535150718673</c:v>
                </c:pt>
                <c:pt idx="568">
                  <c:v>95.354656489596465</c:v>
                </c:pt>
                <c:pt idx="569">
                  <c:v>95.408777828474257</c:v>
                </c:pt>
                <c:pt idx="570">
                  <c:v>95.462899167352049</c:v>
                </c:pt>
                <c:pt idx="571">
                  <c:v>95.517020506229841</c:v>
                </c:pt>
                <c:pt idx="572">
                  <c:v>95.571141845107633</c:v>
                </c:pt>
                <c:pt idx="573">
                  <c:v>95.625263183985439</c:v>
                </c:pt>
                <c:pt idx="574">
                  <c:v>95.679384522863231</c:v>
                </c:pt>
                <c:pt idx="575">
                  <c:v>95.733505861741023</c:v>
                </c:pt>
                <c:pt idx="576">
                  <c:v>95.787627200618815</c:v>
                </c:pt>
                <c:pt idx="577">
                  <c:v>95.841748539496606</c:v>
                </c:pt>
                <c:pt idx="578">
                  <c:v>95.895869878374398</c:v>
                </c:pt>
                <c:pt idx="579">
                  <c:v>95.94999121725219</c:v>
                </c:pt>
                <c:pt idx="580">
                  <c:v>96.004112556129982</c:v>
                </c:pt>
                <c:pt idx="581">
                  <c:v>96.058233895007774</c:v>
                </c:pt>
                <c:pt idx="582">
                  <c:v>96.112355233885566</c:v>
                </c:pt>
                <c:pt idx="583">
                  <c:v>96.166476572763358</c:v>
                </c:pt>
                <c:pt idx="584">
                  <c:v>96.22059791164115</c:v>
                </c:pt>
                <c:pt idx="585">
                  <c:v>96.274719250518942</c:v>
                </c:pt>
                <c:pt idx="586">
                  <c:v>96.328840589396748</c:v>
                </c:pt>
                <c:pt idx="587">
                  <c:v>96.382961928274526</c:v>
                </c:pt>
                <c:pt idx="588">
                  <c:v>96.437083267152332</c:v>
                </c:pt>
                <c:pt idx="589">
                  <c:v>96.491204606030124</c:v>
                </c:pt>
                <c:pt idx="590">
                  <c:v>96.545325944907916</c:v>
                </c:pt>
                <c:pt idx="591">
                  <c:v>96.599447283785722</c:v>
                </c:pt>
                <c:pt idx="592">
                  <c:v>96.653568622663499</c:v>
                </c:pt>
                <c:pt idx="593">
                  <c:v>96.707689961541291</c:v>
                </c:pt>
                <c:pt idx="594">
                  <c:v>96.761811300419083</c:v>
                </c:pt>
                <c:pt idx="595">
                  <c:v>96.815932639296861</c:v>
                </c:pt>
                <c:pt idx="596">
                  <c:v>96.870053978174667</c:v>
                </c:pt>
                <c:pt idx="597">
                  <c:v>96.924175317052459</c:v>
                </c:pt>
                <c:pt idx="598">
                  <c:v>96.978296655930251</c:v>
                </c:pt>
                <c:pt idx="599">
                  <c:v>97.032417994808057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3C-44F5-9B30-5883DF34E336}"/>
            </c:ext>
          </c:extLst>
        </c:ser>
        <c:ser>
          <c:idx val="4"/>
          <c:order val="4"/>
          <c:tx>
            <c:strRef>
              <c:f>'06-10-17'!$G$1</c:f>
              <c:strCache>
                <c:ptCount val="1"/>
                <c:pt idx="0">
                  <c:v>052TI1334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'06-10-17'!$G$3:$G$602</c:f>
              <c:numCache>
                <c:formatCode>0.0</c:formatCode>
                <c:ptCount val="600"/>
                <c:pt idx="0">
                  <c:v>444.30421186104036</c:v>
                </c:pt>
                <c:pt idx="1">
                  <c:v>444.19297195109959</c:v>
                </c:pt>
                <c:pt idx="2">
                  <c:v>444.08173204115872</c:v>
                </c:pt>
                <c:pt idx="3">
                  <c:v>443.97049213121795</c:v>
                </c:pt>
                <c:pt idx="4">
                  <c:v>443.85925222127719</c:v>
                </c:pt>
                <c:pt idx="5">
                  <c:v>443.74801231133631</c:v>
                </c:pt>
                <c:pt idx="6">
                  <c:v>443.63677240139555</c:v>
                </c:pt>
                <c:pt idx="7">
                  <c:v>443.52553249145473</c:v>
                </c:pt>
                <c:pt idx="8">
                  <c:v>443.41429258151391</c:v>
                </c:pt>
                <c:pt idx="9">
                  <c:v>443.30305267157308</c:v>
                </c:pt>
                <c:pt idx="10">
                  <c:v>443.19181276163232</c:v>
                </c:pt>
                <c:pt idx="11">
                  <c:v>443.0805728516915</c:v>
                </c:pt>
                <c:pt idx="12">
                  <c:v>442.96933294175062</c:v>
                </c:pt>
                <c:pt idx="13">
                  <c:v>442.85809303180991</c:v>
                </c:pt>
                <c:pt idx="14">
                  <c:v>442.74685312186898</c:v>
                </c:pt>
                <c:pt idx="15">
                  <c:v>442.63561321192822</c:v>
                </c:pt>
                <c:pt idx="16">
                  <c:v>442.52437330198751</c:v>
                </c:pt>
                <c:pt idx="17">
                  <c:v>442.41313339204657</c:v>
                </c:pt>
                <c:pt idx="18">
                  <c:v>442.30189348210581</c:v>
                </c:pt>
                <c:pt idx="19">
                  <c:v>442.19065357216493</c:v>
                </c:pt>
                <c:pt idx="20">
                  <c:v>442.07941366222417</c:v>
                </c:pt>
                <c:pt idx="21">
                  <c:v>441.96817375228329</c:v>
                </c:pt>
                <c:pt idx="22">
                  <c:v>441.85693384234253</c:v>
                </c:pt>
                <c:pt idx="23">
                  <c:v>441.74569393240176</c:v>
                </c:pt>
                <c:pt idx="24">
                  <c:v>441.63445402246089</c:v>
                </c:pt>
                <c:pt idx="25">
                  <c:v>441.52321411252012</c:v>
                </c:pt>
                <c:pt idx="26">
                  <c:v>441.41197420257924</c:v>
                </c:pt>
                <c:pt idx="27">
                  <c:v>441.30073429263848</c:v>
                </c:pt>
                <c:pt idx="28">
                  <c:v>441.18949438269766</c:v>
                </c:pt>
                <c:pt idx="29">
                  <c:v>441.07825447275684</c:v>
                </c:pt>
                <c:pt idx="30">
                  <c:v>440.96701456281608</c:v>
                </c:pt>
                <c:pt idx="31">
                  <c:v>440.8557746528752</c:v>
                </c:pt>
                <c:pt idx="32">
                  <c:v>440.74453474293443</c:v>
                </c:pt>
                <c:pt idx="33">
                  <c:v>440.63329483299356</c:v>
                </c:pt>
                <c:pt idx="34">
                  <c:v>440.52205492305279</c:v>
                </c:pt>
                <c:pt idx="35">
                  <c:v>440.41081501311197</c:v>
                </c:pt>
                <c:pt idx="36">
                  <c:v>440.29957510317115</c:v>
                </c:pt>
                <c:pt idx="37">
                  <c:v>440.18833519323039</c:v>
                </c:pt>
                <c:pt idx="38">
                  <c:v>440.07709528328945</c:v>
                </c:pt>
                <c:pt idx="39">
                  <c:v>439.96585537334875</c:v>
                </c:pt>
                <c:pt idx="40">
                  <c:v>439.85461546340787</c:v>
                </c:pt>
                <c:pt idx="41">
                  <c:v>439.74337555346705</c:v>
                </c:pt>
                <c:pt idx="42">
                  <c:v>439.63213564352634</c:v>
                </c:pt>
                <c:pt idx="43">
                  <c:v>439.49337682004</c:v>
                </c:pt>
                <c:pt idx="44">
                  <c:v>439.30418623062099</c:v>
                </c:pt>
                <c:pt idx="45">
                  <c:v>439.11391327199141</c:v>
                </c:pt>
                <c:pt idx="46">
                  <c:v>438.92364031336172</c:v>
                </c:pt>
                <c:pt idx="47">
                  <c:v>438.73336735473208</c:v>
                </c:pt>
                <c:pt idx="48">
                  <c:v>438.54309439610245</c:v>
                </c:pt>
                <c:pt idx="49">
                  <c:v>438.35282143747281</c:v>
                </c:pt>
                <c:pt idx="50">
                  <c:v>438.16254847884318</c:v>
                </c:pt>
                <c:pt idx="51">
                  <c:v>437.97227552021354</c:v>
                </c:pt>
                <c:pt idx="52">
                  <c:v>437.78200256158391</c:v>
                </c:pt>
                <c:pt idx="53">
                  <c:v>437.59172960295422</c:v>
                </c:pt>
                <c:pt idx="54">
                  <c:v>437.40145664432464</c:v>
                </c:pt>
                <c:pt idx="55">
                  <c:v>437.211183685695</c:v>
                </c:pt>
                <c:pt idx="56">
                  <c:v>437.02091072706537</c:v>
                </c:pt>
                <c:pt idx="57">
                  <c:v>436.83063776843574</c:v>
                </c:pt>
                <c:pt idx="58">
                  <c:v>436.6403648098061</c:v>
                </c:pt>
                <c:pt idx="59">
                  <c:v>436.45009185117647</c:v>
                </c:pt>
                <c:pt idx="60">
                  <c:v>436.25981889254683</c:v>
                </c:pt>
                <c:pt idx="61">
                  <c:v>436.06954593391725</c:v>
                </c:pt>
                <c:pt idx="62">
                  <c:v>435.87927297528751</c:v>
                </c:pt>
                <c:pt idx="63">
                  <c:v>435.68900001665787</c:v>
                </c:pt>
                <c:pt idx="64">
                  <c:v>435.49872705802824</c:v>
                </c:pt>
                <c:pt idx="65">
                  <c:v>435.3084540993986</c:v>
                </c:pt>
                <c:pt idx="66">
                  <c:v>435.11818114076897</c:v>
                </c:pt>
                <c:pt idx="67">
                  <c:v>434.92790818213933</c:v>
                </c:pt>
                <c:pt idx="68">
                  <c:v>434.7376352235097</c:v>
                </c:pt>
                <c:pt idx="69">
                  <c:v>434.54736226488006</c:v>
                </c:pt>
                <c:pt idx="70">
                  <c:v>434.35708930625043</c:v>
                </c:pt>
                <c:pt idx="71">
                  <c:v>434.1668163476208</c:v>
                </c:pt>
                <c:pt idx="72">
                  <c:v>433.97654338899116</c:v>
                </c:pt>
                <c:pt idx="73">
                  <c:v>433.78627043036153</c:v>
                </c:pt>
                <c:pt idx="74">
                  <c:v>433.59599747173189</c:v>
                </c:pt>
                <c:pt idx="75">
                  <c:v>433.40572451310226</c:v>
                </c:pt>
                <c:pt idx="76">
                  <c:v>433.21545155447262</c:v>
                </c:pt>
                <c:pt idx="77">
                  <c:v>433.02517859584299</c:v>
                </c:pt>
                <c:pt idx="78">
                  <c:v>432.83490563721335</c:v>
                </c:pt>
                <c:pt idx="79">
                  <c:v>432.64463267858372</c:v>
                </c:pt>
                <c:pt idx="80">
                  <c:v>432.45435971995408</c:v>
                </c:pt>
                <c:pt idx="81">
                  <c:v>432.26408676132445</c:v>
                </c:pt>
                <c:pt idx="82">
                  <c:v>432.07381380269481</c:v>
                </c:pt>
                <c:pt idx="83">
                  <c:v>431.88354084406518</c:v>
                </c:pt>
                <c:pt idx="84">
                  <c:v>431.69326788543555</c:v>
                </c:pt>
                <c:pt idx="85">
                  <c:v>431.50299492680591</c:v>
                </c:pt>
                <c:pt idx="86">
                  <c:v>431.31272196817628</c:v>
                </c:pt>
                <c:pt idx="87">
                  <c:v>431.12244900954664</c:v>
                </c:pt>
                <c:pt idx="88">
                  <c:v>430.93217605091701</c:v>
                </c:pt>
                <c:pt idx="89">
                  <c:v>430.74190309228737</c:v>
                </c:pt>
                <c:pt idx="90">
                  <c:v>430.55163013365774</c:v>
                </c:pt>
                <c:pt idx="91">
                  <c:v>430.3613571750281</c:v>
                </c:pt>
                <c:pt idx="92">
                  <c:v>430.17108421639847</c:v>
                </c:pt>
                <c:pt idx="93">
                  <c:v>429.98081125776883</c:v>
                </c:pt>
                <c:pt idx="94">
                  <c:v>429.79053829913914</c:v>
                </c:pt>
                <c:pt idx="95">
                  <c:v>429.60026534050951</c:v>
                </c:pt>
                <c:pt idx="96">
                  <c:v>429.40999238187993</c:v>
                </c:pt>
                <c:pt idx="97">
                  <c:v>429.17354262707153</c:v>
                </c:pt>
                <c:pt idx="98">
                  <c:v>428.85576182399745</c:v>
                </c:pt>
                <c:pt idx="99">
                  <c:v>428.53645079469436</c:v>
                </c:pt>
                <c:pt idx="100">
                  <c:v>428.21713976539138</c:v>
                </c:pt>
                <c:pt idx="101">
                  <c:v>427.89782873608834</c:v>
                </c:pt>
                <c:pt idx="102">
                  <c:v>427.57851770678531</c:v>
                </c:pt>
                <c:pt idx="103">
                  <c:v>427.25920667748221</c:v>
                </c:pt>
                <c:pt idx="104">
                  <c:v>426.93989564817923</c:v>
                </c:pt>
                <c:pt idx="105">
                  <c:v>426.62058461887614</c:v>
                </c:pt>
                <c:pt idx="106">
                  <c:v>426.3012735895731</c:v>
                </c:pt>
                <c:pt idx="107">
                  <c:v>425.98196256027006</c:v>
                </c:pt>
                <c:pt idx="108">
                  <c:v>425.66265153096708</c:v>
                </c:pt>
                <c:pt idx="109">
                  <c:v>425.34334050166399</c:v>
                </c:pt>
                <c:pt idx="110">
                  <c:v>425.02402947236101</c:v>
                </c:pt>
                <c:pt idx="111">
                  <c:v>424.70471844305808</c:v>
                </c:pt>
                <c:pt idx="112">
                  <c:v>424.38540741375493</c:v>
                </c:pt>
                <c:pt idx="113">
                  <c:v>424.06609638445195</c:v>
                </c:pt>
                <c:pt idx="114">
                  <c:v>423.74678535514886</c:v>
                </c:pt>
                <c:pt idx="115">
                  <c:v>423.42747432584588</c:v>
                </c:pt>
                <c:pt idx="116">
                  <c:v>423.10816329654278</c:v>
                </c:pt>
                <c:pt idx="117">
                  <c:v>422.7888522672398</c:v>
                </c:pt>
                <c:pt idx="118">
                  <c:v>422.46954123793671</c:v>
                </c:pt>
                <c:pt idx="119">
                  <c:v>422.15023020863373</c:v>
                </c:pt>
                <c:pt idx="120">
                  <c:v>421.83091917933064</c:v>
                </c:pt>
                <c:pt idx="121">
                  <c:v>421.51160815002766</c:v>
                </c:pt>
                <c:pt idx="122">
                  <c:v>421.19229712072462</c:v>
                </c:pt>
                <c:pt idx="123">
                  <c:v>420.87298609142158</c:v>
                </c:pt>
                <c:pt idx="124">
                  <c:v>420.55367506211849</c:v>
                </c:pt>
                <c:pt idx="125">
                  <c:v>420.23436403281551</c:v>
                </c:pt>
                <c:pt idx="126">
                  <c:v>419.91505300351241</c:v>
                </c:pt>
                <c:pt idx="127">
                  <c:v>419.59574197420937</c:v>
                </c:pt>
                <c:pt idx="128">
                  <c:v>419.27643094490634</c:v>
                </c:pt>
                <c:pt idx="129">
                  <c:v>418.95711991560336</c:v>
                </c:pt>
                <c:pt idx="130">
                  <c:v>418.63780888630026</c:v>
                </c:pt>
                <c:pt idx="131">
                  <c:v>418.31849785699728</c:v>
                </c:pt>
                <c:pt idx="132">
                  <c:v>417.99918682769419</c:v>
                </c:pt>
                <c:pt idx="133">
                  <c:v>417.67987579839121</c:v>
                </c:pt>
                <c:pt idx="134">
                  <c:v>417.36056476908811</c:v>
                </c:pt>
                <c:pt idx="135">
                  <c:v>417.04125373978513</c:v>
                </c:pt>
                <c:pt idx="136">
                  <c:v>416.72194271048204</c:v>
                </c:pt>
                <c:pt idx="137">
                  <c:v>416.40263168117906</c:v>
                </c:pt>
                <c:pt idx="138">
                  <c:v>416.08332065187591</c:v>
                </c:pt>
                <c:pt idx="139">
                  <c:v>415.76400962257298</c:v>
                </c:pt>
                <c:pt idx="140">
                  <c:v>415.44469859327</c:v>
                </c:pt>
                <c:pt idx="141">
                  <c:v>415.12538756396691</c:v>
                </c:pt>
                <c:pt idx="142">
                  <c:v>414.80607653466393</c:v>
                </c:pt>
                <c:pt idx="143">
                  <c:v>414.48676550536089</c:v>
                </c:pt>
                <c:pt idx="144">
                  <c:v>414.16745447605786</c:v>
                </c:pt>
                <c:pt idx="145">
                  <c:v>413.84814344675476</c:v>
                </c:pt>
                <c:pt idx="146">
                  <c:v>413.52883241745178</c:v>
                </c:pt>
                <c:pt idx="147">
                  <c:v>413.20952138814869</c:v>
                </c:pt>
                <c:pt idx="148">
                  <c:v>412.89021035884565</c:v>
                </c:pt>
                <c:pt idx="149">
                  <c:v>412.57089932954261</c:v>
                </c:pt>
                <c:pt idx="150">
                  <c:v>412.25158830023963</c:v>
                </c:pt>
                <c:pt idx="151">
                  <c:v>411.93227727093654</c:v>
                </c:pt>
                <c:pt idx="152">
                  <c:v>411.61296624163356</c:v>
                </c:pt>
                <c:pt idx="153">
                  <c:v>411.29365521233046</c:v>
                </c:pt>
                <c:pt idx="154">
                  <c:v>410.97434418302748</c:v>
                </c:pt>
                <c:pt idx="155">
                  <c:v>410.65503315372439</c:v>
                </c:pt>
                <c:pt idx="156">
                  <c:v>409.8447360234577</c:v>
                </c:pt>
                <c:pt idx="157">
                  <c:v>408.14323874385906</c:v>
                </c:pt>
                <c:pt idx="158">
                  <c:v>406.42319810403336</c:v>
                </c:pt>
                <c:pt idx="159">
                  <c:v>404.70315746420766</c:v>
                </c:pt>
                <c:pt idx="160">
                  <c:v>402.98311682438197</c:v>
                </c:pt>
                <c:pt idx="161">
                  <c:v>401.26307618455633</c:v>
                </c:pt>
                <c:pt idx="162">
                  <c:v>399.54303554473063</c:v>
                </c:pt>
                <c:pt idx="163">
                  <c:v>397.82299490490493</c:v>
                </c:pt>
                <c:pt idx="164">
                  <c:v>396.10295426507923</c:v>
                </c:pt>
                <c:pt idx="165">
                  <c:v>394.38291362525354</c:v>
                </c:pt>
                <c:pt idx="166">
                  <c:v>392.6628729854279</c:v>
                </c:pt>
                <c:pt idx="167">
                  <c:v>390.94283234560214</c:v>
                </c:pt>
                <c:pt idx="168">
                  <c:v>389.22279170577644</c:v>
                </c:pt>
                <c:pt idx="169">
                  <c:v>387.50275106595075</c:v>
                </c:pt>
                <c:pt idx="170">
                  <c:v>385.78271042612505</c:v>
                </c:pt>
                <c:pt idx="171">
                  <c:v>384.06266978629935</c:v>
                </c:pt>
                <c:pt idx="172">
                  <c:v>382.34262914647366</c:v>
                </c:pt>
                <c:pt idx="173">
                  <c:v>380.62258850664796</c:v>
                </c:pt>
                <c:pt idx="174">
                  <c:v>378.9025478668222</c:v>
                </c:pt>
                <c:pt idx="175">
                  <c:v>377.18250722699656</c:v>
                </c:pt>
                <c:pt idx="176">
                  <c:v>375.46246658717087</c:v>
                </c:pt>
                <c:pt idx="177">
                  <c:v>373.74242594734517</c:v>
                </c:pt>
                <c:pt idx="178">
                  <c:v>372.02238530751953</c:v>
                </c:pt>
                <c:pt idx="179">
                  <c:v>370.30234466769383</c:v>
                </c:pt>
                <c:pt idx="180">
                  <c:v>368.58230402786813</c:v>
                </c:pt>
                <c:pt idx="181">
                  <c:v>366.86226338804244</c:v>
                </c:pt>
                <c:pt idx="182">
                  <c:v>365.14222274821674</c:v>
                </c:pt>
                <c:pt idx="183">
                  <c:v>363.42218210839104</c:v>
                </c:pt>
                <c:pt idx="184">
                  <c:v>361.70214146856534</c:v>
                </c:pt>
                <c:pt idx="185">
                  <c:v>359.98210082873965</c:v>
                </c:pt>
                <c:pt idx="186">
                  <c:v>358.26206018891395</c:v>
                </c:pt>
                <c:pt idx="187">
                  <c:v>356.54201954908825</c:v>
                </c:pt>
                <c:pt idx="188">
                  <c:v>354.82197890926255</c:v>
                </c:pt>
                <c:pt idx="189">
                  <c:v>353.10193826943686</c:v>
                </c:pt>
                <c:pt idx="190">
                  <c:v>351.38189762961116</c:v>
                </c:pt>
                <c:pt idx="191">
                  <c:v>349.66185698978546</c:v>
                </c:pt>
                <c:pt idx="192">
                  <c:v>347.94181634995977</c:v>
                </c:pt>
                <c:pt idx="193">
                  <c:v>346.22177571013407</c:v>
                </c:pt>
                <c:pt idx="194">
                  <c:v>344.50173507030837</c:v>
                </c:pt>
                <c:pt idx="195">
                  <c:v>342.78169443048267</c:v>
                </c:pt>
                <c:pt idx="196">
                  <c:v>341.06165379065698</c:v>
                </c:pt>
                <c:pt idx="197">
                  <c:v>339.34161315083128</c:v>
                </c:pt>
                <c:pt idx="198">
                  <c:v>337.62157251100564</c:v>
                </c:pt>
                <c:pt idx="199">
                  <c:v>335.90153187117994</c:v>
                </c:pt>
                <c:pt idx="200">
                  <c:v>334.18149123135424</c:v>
                </c:pt>
                <c:pt idx="201">
                  <c:v>332.46145059152855</c:v>
                </c:pt>
                <c:pt idx="202">
                  <c:v>330.74140995170285</c:v>
                </c:pt>
                <c:pt idx="203">
                  <c:v>329.02136931187721</c:v>
                </c:pt>
                <c:pt idx="204">
                  <c:v>327.30132867205145</c:v>
                </c:pt>
                <c:pt idx="205">
                  <c:v>325.58128803222576</c:v>
                </c:pt>
                <c:pt idx="206">
                  <c:v>323.86124739240006</c:v>
                </c:pt>
                <c:pt idx="207">
                  <c:v>322.14120675257436</c:v>
                </c:pt>
                <c:pt idx="208">
                  <c:v>320.42116611274867</c:v>
                </c:pt>
                <c:pt idx="209">
                  <c:v>318.70112547292297</c:v>
                </c:pt>
                <c:pt idx="210">
                  <c:v>316.98108483309727</c:v>
                </c:pt>
                <c:pt idx="211">
                  <c:v>315.26104419327152</c:v>
                </c:pt>
                <c:pt idx="212">
                  <c:v>313.54100355344593</c:v>
                </c:pt>
                <c:pt idx="213">
                  <c:v>311.82096291362024</c:v>
                </c:pt>
                <c:pt idx="214">
                  <c:v>310.10092227379454</c:v>
                </c:pt>
                <c:pt idx="215">
                  <c:v>308.38088163396884</c:v>
                </c:pt>
                <c:pt idx="216">
                  <c:v>306.76277454613722</c:v>
                </c:pt>
                <c:pt idx="217">
                  <c:v>305.32929913606006</c:v>
                </c:pt>
                <c:pt idx="218">
                  <c:v>303.8996390186619</c:v>
                </c:pt>
                <c:pt idx="219">
                  <c:v>302.46997890126374</c:v>
                </c:pt>
                <c:pt idx="220">
                  <c:v>301.0403187838657</c:v>
                </c:pt>
                <c:pt idx="221">
                  <c:v>299.61065866646754</c:v>
                </c:pt>
                <c:pt idx="222">
                  <c:v>298.18099854906939</c:v>
                </c:pt>
                <c:pt idx="223">
                  <c:v>296.75133843167134</c:v>
                </c:pt>
                <c:pt idx="224">
                  <c:v>295.32167831427319</c:v>
                </c:pt>
                <c:pt idx="225">
                  <c:v>293.89201819687503</c:v>
                </c:pt>
                <c:pt idx="226">
                  <c:v>292.46235807947699</c:v>
                </c:pt>
                <c:pt idx="227">
                  <c:v>291.03269796207883</c:v>
                </c:pt>
                <c:pt idx="228">
                  <c:v>289.60303784468073</c:v>
                </c:pt>
                <c:pt idx="229">
                  <c:v>288.17337772728263</c:v>
                </c:pt>
                <c:pt idx="230">
                  <c:v>286.74371760988447</c:v>
                </c:pt>
                <c:pt idx="231">
                  <c:v>285.31405749248637</c:v>
                </c:pt>
                <c:pt idx="232">
                  <c:v>283.88439737508827</c:v>
                </c:pt>
                <c:pt idx="233">
                  <c:v>282.45473725769011</c:v>
                </c:pt>
                <c:pt idx="234">
                  <c:v>281.02507714029201</c:v>
                </c:pt>
                <c:pt idx="235">
                  <c:v>279.59541702289391</c:v>
                </c:pt>
                <c:pt idx="236">
                  <c:v>278.16575690549575</c:v>
                </c:pt>
                <c:pt idx="237">
                  <c:v>276.73609678809765</c:v>
                </c:pt>
                <c:pt idx="238">
                  <c:v>275.30643667069955</c:v>
                </c:pt>
                <c:pt idx="239">
                  <c:v>273.8767765533014</c:v>
                </c:pt>
                <c:pt idx="240">
                  <c:v>272.4471164359033</c:v>
                </c:pt>
                <c:pt idx="241">
                  <c:v>271.0174563185052</c:v>
                </c:pt>
                <c:pt idx="242">
                  <c:v>269.58779620110704</c:v>
                </c:pt>
                <c:pt idx="243">
                  <c:v>268.158136083709</c:v>
                </c:pt>
                <c:pt idx="244">
                  <c:v>266.72847596631084</c:v>
                </c:pt>
                <c:pt idx="245">
                  <c:v>265.29881584891268</c:v>
                </c:pt>
                <c:pt idx="246">
                  <c:v>263.86915573151464</c:v>
                </c:pt>
                <c:pt idx="247">
                  <c:v>262.43949561411648</c:v>
                </c:pt>
                <c:pt idx="248">
                  <c:v>261.00983549671832</c:v>
                </c:pt>
                <c:pt idx="249">
                  <c:v>259.58017537932028</c:v>
                </c:pt>
                <c:pt idx="250">
                  <c:v>258.15051526192212</c:v>
                </c:pt>
                <c:pt idx="251">
                  <c:v>256.72085514452402</c:v>
                </c:pt>
                <c:pt idx="252">
                  <c:v>255.29119502712589</c:v>
                </c:pt>
                <c:pt idx="253">
                  <c:v>253.86153490972777</c:v>
                </c:pt>
                <c:pt idx="254">
                  <c:v>252.43187479232967</c:v>
                </c:pt>
                <c:pt idx="255">
                  <c:v>251.00221467493154</c:v>
                </c:pt>
                <c:pt idx="256">
                  <c:v>249.57255455753341</c:v>
                </c:pt>
                <c:pt idx="257">
                  <c:v>248.14289444013531</c:v>
                </c:pt>
                <c:pt idx="258">
                  <c:v>246.71323432273718</c:v>
                </c:pt>
                <c:pt idx="259">
                  <c:v>245.28357420533908</c:v>
                </c:pt>
                <c:pt idx="260">
                  <c:v>243.85391408794095</c:v>
                </c:pt>
                <c:pt idx="261">
                  <c:v>242.42425397054285</c:v>
                </c:pt>
                <c:pt idx="262">
                  <c:v>240.99459385314472</c:v>
                </c:pt>
                <c:pt idx="263">
                  <c:v>239.56493373574659</c:v>
                </c:pt>
                <c:pt idx="264">
                  <c:v>238.13527361834846</c:v>
                </c:pt>
                <c:pt idx="265">
                  <c:v>236.70561350095036</c:v>
                </c:pt>
                <c:pt idx="266">
                  <c:v>235.27595338355223</c:v>
                </c:pt>
                <c:pt idx="267">
                  <c:v>233.84629326615413</c:v>
                </c:pt>
                <c:pt idx="268">
                  <c:v>232.41663314875601</c:v>
                </c:pt>
                <c:pt idx="269">
                  <c:v>230.98697303135788</c:v>
                </c:pt>
                <c:pt idx="270">
                  <c:v>229.55731291395978</c:v>
                </c:pt>
                <c:pt idx="271">
                  <c:v>228.12765279656165</c:v>
                </c:pt>
                <c:pt idx="272">
                  <c:v>226.69799267916352</c:v>
                </c:pt>
                <c:pt idx="273">
                  <c:v>225.26833256176542</c:v>
                </c:pt>
                <c:pt idx="274">
                  <c:v>223.83867244436729</c:v>
                </c:pt>
                <c:pt idx="275">
                  <c:v>222.53235505831759</c:v>
                </c:pt>
                <c:pt idx="276">
                  <c:v>221.46478466765942</c:v>
                </c:pt>
                <c:pt idx="277">
                  <c:v>220.40327284319497</c:v>
                </c:pt>
                <c:pt idx="278">
                  <c:v>219.34176101873052</c:v>
                </c:pt>
                <c:pt idx="279">
                  <c:v>218.28024919426608</c:v>
                </c:pt>
                <c:pt idx="280">
                  <c:v>217.21873736980163</c:v>
                </c:pt>
                <c:pt idx="281">
                  <c:v>216.15722554533721</c:v>
                </c:pt>
                <c:pt idx="282">
                  <c:v>215.09571372087277</c:v>
                </c:pt>
                <c:pt idx="283">
                  <c:v>214.03420189640832</c:v>
                </c:pt>
                <c:pt idx="284">
                  <c:v>212.97269007194387</c:v>
                </c:pt>
                <c:pt idx="285">
                  <c:v>211.91117824747943</c:v>
                </c:pt>
                <c:pt idx="286">
                  <c:v>210.84966642301498</c:v>
                </c:pt>
                <c:pt idx="287">
                  <c:v>209.78815459855053</c:v>
                </c:pt>
                <c:pt idx="288">
                  <c:v>208.72664277408609</c:v>
                </c:pt>
                <c:pt idx="289">
                  <c:v>207.66513094962164</c:v>
                </c:pt>
                <c:pt idx="290">
                  <c:v>206.60361912515719</c:v>
                </c:pt>
                <c:pt idx="291">
                  <c:v>205.54210730069275</c:v>
                </c:pt>
                <c:pt idx="292">
                  <c:v>204.48059547622833</c:v>
                </c:pt>
                <c:pt idx="293">
                  <c:v>203.41908365176388</c:v>
                </c:pt>
                <c:pt idx="294">
                  <c:v>202.35757182729944</c:v>
                </c:pt>
                <c:pt idx="295">
                  <c:v>201.29606000283499</c:v>
                </c:pt>
                <c:pt idx="296">
                  <c:v>200.23454817837055</c:v>
                </c:pt>
                <c:pt idx="297">
                  <c:v>199.1730363539061</c:v>
                </c:pt>
                <c:pt idx="298">
                  <c:v>198.11152452944165</c:v>
                </c:pt>
                <c:pt idx="299">
                  <c:v>197.05001270497723</c:v>
                </c:pt>
                <c:pt idx="300">
                  <c:v>195.98850088051279</c:v>
                </c:pt>
                <c:pt idx="301">
                  <c:v>194.92698905604837</c:v>
                </c:pt>
                <c:pt idx="302">
                  <c:v>193.8654772315839</c:v>
                </c:pt>
                <c:pt idx="303">
                  <c:v>192.80396540711945</c:v>
                </c:pt>
                <c:pt idx="304">
                  <c:v>191.742453582655</c:v>
                </c:pt>
                <c:pt idx="305">
                  <c:v>190.68094175819053</c:v>
                </c:pt>
                <c:pt idx="306">
                  <c:v>189.61942993372611</c:v>
                </c:pt>
                <c:pt idx="307">
                  <c:v>188.55791810926166</c:v>
                </c:pt>
                <c:pt idx="308">
                  <c:v>187.49640628479722</c:v>
                </c:pt>
                <c:pt idx="309">
                  <c:v>186.4348944603328</c:v>
                </c:pt>
                <c:pt idx="310">
                  <c:v>185.37338263586835</c:v>
                </c:pt>
                <c:pt idx="311">
                  <c:v>184.31187081140391</c:v>
                </c:pt>
                <c:pt idx="312">
                  <c:v>183.25035898693946</c:v>
                </c:pt>
                <c:pt idx="313">
                  <c:v>182.18884716247501</c:v>
                </c:pt>
                <c:pt idx="314">
                  <c:v>181.12733533801057</c:v>
                </c:pt>
                <c:pt idx="315">
                  <c:v>180.06582351354612</c:v>
                </c:pt>
                <c:pt idx="316">
                  <c:v>179.0043116890817</c:v>
                </c:pt>
                <c:pt idx="317">
                  <c:v>177.94279986461726</c:v>
                </c:pt>
                <c:pt idx="318">
                  <c:v>176.88128804015281</c:v>
                </c:pt>
                <c:pt idx="319">
                  <c:v>175.81977621568836</c:v>
                </c:pt>
                <c:pt idx="320">
                  <c:v>174.75826439122392</c:v>
                </c:pt>
                <c:pt idx="321">
                  <c:v>173.69675256675947</c:v>
                </c:pt>
                <c:pt idx="322">
                  <c:v>172.63524074229503</c:v>
                </c:pt>
                <c:pt idx="323">
                  <c:v>171.57372891783058</c:v>
                </c:pt>
                <c:pt idx="324">
                  <c:v>170.51221709336613</c:v>
                </c:pt>
                <c:pt idx="325">
                  <c:v>169.45070526890169</c:v>
                </c:pt>
                <c:pt idx="326">
                  <c:v>168.38919344443724</c:v>
                </c:pt>
                <c:pt idx="327">
                  <c:v>167.32768161997279</c:v>
                </c:pt>
                <c:pt idx="328">
                  <c:v>166.26616979550835</c:v>
                </c:pt>
                <c:pt idx="329">
                  <c:v>165.2046579710439</c:v>
                </c:pt>
                <c:pt idx="330">
                  <c:v>164.14314614657948</c:v>
                </c:pt>
                <c:pt idx="331">
                  <c:v>163.08163432211504</c:v>
                </c:pt>
                <c:pt idx="332">
                  <c:v>162.16106905663699</c:v>
                </c:pt>
                <c:pt idx="333">
                  <c:v>161.5078459486412</c:v>
                </c:pt>
                <c:pt idx="334">
                  <c:v>160.86100922062855</c:v>
                </c:pt>
                <c:pt idx="335">
                  <c:v>160.21417249261594</c:v>
                </c:pt>
                <c:pt idx="336">
                  <c:v>159.56733576460329</c:v>
                </c:pt>
                <c:pt idx="337">
                  <c:v>158.92049903659063</c:v>
                </c:pt>
                <c:pt idx="338">
                  <c:v>158.27366230857803</c:v>
                </c:pt>
                <c:pt idx="339">
                  <c:v>157.62682558056537</c:v>
                </c:pt>
                <c:pt idx="340">
                  <c:v>156.97998885255271</c:v>
                </c:pt>
                <c:pt idx="341">
                  <c:v>156.33315212454011</c:v>
                </c:pt>
                <c:pt idx="342">
                  <c:v>155.68631539652745</c:v>
                </c:pt>
                <c:pt idx="343">
                  <c:v>155.03947866851479</c:v>
                </c:pt>
                <c:pt idx="344">
                  <c:v>154.39264194050219</c:v>
                </c:pt>
                <c:pt idx="345">
                  <c:v>153.74580521248953</c:v>
                </c:pt>
                <c:pt idx="346">
                  <c:v>153.09896848447687</c:v>
                </c:pt>
                <c:pt idx="347">
                  <c:v>152.4521317564643</c:v>
                </c:pt>
                <c:pt idx="348">
                  <c:v>151.80529502845158</c:v>
                </c:pt>
                <c:pt idx="349">
                  <c:v>151.15845830043898</c:v>
                </c:pt>
                <c:pt idx="350">
                  <c:v>150.51162157242635</c:v>
                </c:pt>
                <c:pt idx="351">
                  <c:v>149.86478484441369</c:v>
                </c:pt>
                <c:pt idx="352">
                  <c:v>149.21794811640103</c:v>
                </c:pt>
                <c:pt idx="353">
                  <c:v>148.57111138838843</c:v>
                </c:pt>
                <c:pt idx="354">
                  <c:v>147.92427466037577</c:v>
                </c:pt>
                <c:pt idx="355">
                  <c:v>147.27743793236311</c:v>
                </c:pt>
                <c:pt idx="356">
                  <c:v>146.63060120435051</c:v>
                </c:pt>
                <c:pt idx="357">
                  <c:v>145.98376447633785</c:v>
                </c:pt>
                <c:pt idx="358">
                  <c:v>145.33692774832519</c:v>
                </c:pt>
                <c:pt idx="359">
                  <c:v>144.69009102031259</c:v>
                </c:pt>
                <c:pt idx="360">
                  <c:v>144.04325429229993</c:v>
                </c:pt>
                <c:pt idx="361">
                  <c:v>143.39641756428728</c:v>
                </c:pt>
                <c:pt idx="362">
                  <c:v>142.74958083627467</c:v>
                </c:pt>
                <c:pt idx="363">
                  <c:v>142.10274410826202</c:v>
                </c:pt>
                <c:pt idx="364">
                  <c:v>141.45590738024936</c:v>
                </c:pt>
                <c:pt idx="365">
                  <c:v>140.80907065223676</c:v>
                </c:pt>
                <c:pt idx="366">
                  <c:v>140.1622339242241</c:v>
                </c:pt>
                <c:pt idx="367">
                  <c:v>139.51539719621144</c:v>
                </c:pt>
                <c:pt idx="368">
                  <c:v>138.86856046819884</c:v>
                </c:pt>
                <c:pt idx="369">
                  <c:v>138.22172374018618</c:v>
                </c:pt>
                <c:pt idx="370">
                  <c:v>137.57488701217352</c:v>
                </c:pt>
                <c:pt idx="371">
                  <c:v>136.92805028416089</c:v>
                </c:pt>
                <c:pt idx="372">
                  <c:v>136.28121355614826</c:v>
                </c:pt>
                <c:pt idx="373">
                  <c:v>135.6343768281356</c:v>
                </c:pt>
                <c:pt idx="374">
                  <c:v>134.987540100123</c:v>
                </c:pt>
                <c:pt idx="375">
                  <c:v>134.34070337211034</c:v>
                </c:pt>
                <c:pt idx="376">
                  <c:v>133.69386664409771</c:v>
                </c:pt>
                <c:pt idx="377">
                  <c:v>133.04702991608508</c:v>
                </c:pt>
                <c:pt idx="378">
                  <c:v>132.40019318807242</c:v>
                </c:pt>
                <c:pt idx="379">
                  <c:v>131.75335646005979</c:v>
                </c:pt>
                <c:pt idx="380">
                  <c:v>131.10651973204716</c:v>
                </c:pt>
                <c:pt idx="381">
                  <c:v>130.4596830040345</c:v>
                </c:pt>
                <c:pt idx="382">
                  <c:v>129.81284627602187</c:v>
                </c:pt>
                <c:pt idx="383">
                  <c:v>129.16600954800924</c:v>
                </c:pt>
                <c:pt idx="384">
                  <c:v>128.51917281999658</c:v>
                </c:pt>
                <c:pt idx="385">
                  <c:v>127.87233609198395</c:v>
                </c:pt>
                <c:pt idx="386">
                  <c:v>127.22549936397131</c:v>
                </c:pt>
                <c:pt idx="387">
                  <c:v>126.57866263595868</c:v>
                </c:pt>
                <c:pt idx="388">
                  <c:v>125.93182590794603</c:v>
                </c:pt>
                <c:pt idx="389">
                  <c:v>125.28498917993339</c:v>
                </c:pt>
                <c:pt idx="390">
                  <c:v>124.71114172721127</c:v>
                </c:pt>
                <c:pt idx="391">
                  <c:v>124.27790701069847</c:v>
                </c:pt>
                <c:pt idx="392">
                  <c:v>123.84819113504963</c:v>
                </c:pt>
                <c:pt idx="393">
                  <c:v>123.41847525940079</c:v>
                </c:pt>
                <c:pt idx="394">
                  <c:v>122.98875938375195</c:v>
                </c:pt>
                <c:pt idx="395">
                  <c:v>122.55904350810312</c:v>
                </c:pt>
                <c:pt idx="396">
                  <c:v>122.12932763245428</c:v>
                </c:pt>
                <c:pt idx="397">
                  <c:v>121.69961175680542</c:v>
                </c:pt>
                <c:pt idx="398">
                  <c:v>121.2698958811566</c:v>
                </c:pt>
                <c:pt idx="399">
                  <c:v>120.84018000550776</c:v>
                </c:pt>
                <c:pt idx="400">
                  <c:v>120.41046412985892</c:v>
                </c:pt>
                <c:pt idx="401">
                  <c:v>119.98074825421008</c:v>
                </c:pt>
                <c:pt idx="402">
                  <c:v>119.55103237856125</c:v>
                </c:pt>
                <c:pt idx="403">
                  <c:v>119.12131650291241</c:v>
                </c:pt>
                <c:pt idx="404">
                  <c:v>118.69160062726357</c:v>
                </c:pt>
                <c:pt idx="405">
                  <c:v>118.26188475161474</c:v>
                </c:pt>
                <c:pt idx="406">
                  <c:v>117.83216887596591</c:v>
                </c:pt>
                <c:pt idx="407">
                  <c:v>117.40245300031707</c:v>
                </c:pt>
                <c:pt idx="408">
                  <c:v>116.97273712466823</c:v>
                </c:pt>
                <c:pt idx="409">
                  <c:v>116.54302124901939</c:v>
                </c:pt>
                <c:pt idx="410">
                  <c:v>116.11330537337055</c:v>
                </c:pt>
                <c:pt idx="411">
                  <c:v>115.68358949772171</c:v>
                </c:pt>
                <c:pt idx="412">
                  <c:v>115.25387362207287</c:v>
                </c:pt>
                <c:pt idx="413">
                  <c:v>114.82415774642404</c:v>
                </c:pt>
                <c:pt idx="414">
                  <c:v>114.3944418707752</c:v>
                </c:pt>
                <c:pt idx="415">
                  <c:v>113.96472599512636</c:v>
                </c:pt>
                <c:pt idx="416">
                  <c:v>113.53501011947752</c:v>
                </c:pt>
                <c:pt idx="417">
                  <c:v>113.10529424382868</c:v>
                </c:pt>
                <c:pt idx="418">
                  <c:v>112.67557836817984</c:v>
                </c:pt>
                <c:pt idx="419">
                  <c:v>112.245862492531</c:v>
                </c:pt>
                <c:pt idx="420">
                  <c:v>111.81614661688216</c:v>
                </c:pt>
                <c:pt idx="421">
                  <c:v>111.38643074123333</c:v>
                </c:pt>
                <c:pt idx="422">
                  <c:v>110.9567148655845</c:v>
                </c:pt>
                <c:pt idx="423">
                  <c:v>110.52699898993566</c:v>
                </c:pt>
                <c:pt idx="424">
                  <c:v>110.09728311428684</c:v>
                </c:pt>
                <c:pt idx="425">
                  <c:v>109.66756723863799</c:v>
                </c:pt>
                <c:pt idx="426">
                  <c:v>109.23785136298915</c:v>
                </c:pt>
                <c:pt idx="427">
                  <c:v>108.80813548734031</c:v>
                </c:pt>
                <c:pt idx="428">
                  <c:v>108.37841961169147</c:v>
                </c:pt>
                <c:pt idx="429">
                  <c:v>107.94870373604263</c:v>
                </c:pt>
                <c:pt idx="430">
                  <c:v>107.51898786039379</c:v>
                </c:pt>
                <c:pt idx="431">
                  <c:v>107.08927198474495</c:v>
                </c:pt>
                <c:pt idx="432">
                  <c:v>106.6595561090961</c:v>
                </c:pt>
                <c:pt idx="433">
                  <c:v>106.22984023344728</c:v>
                </c:pt>
                <c:pt idx="434">
                  <c:v>105.80012435779844</c:v>
                </c:pt>
                <c:pt idx="435">
                  <c:v>105.3704084821496</c:v>
                </c:pt>
                <c:pt idx="436">
                  <c:v>104.94069260650076</c:v>
                </c:pt>
                <c:pt idx="437">
                  <c:v>104.51097673085192</c:v>
                </c:pt>
                <c:pt idx="438">
                  <c:v>104.08126085520308</c:v>
                </c:pt>
                <c:pt idx="439">
                  <c:v>103.65154497955426</c:v>
                </c:pt>
                <c:pt idx="440">
                  <c:v>103.22182910390542</c:v>
                </c:pt>
                <c:pt idx="441">
                  <c:v>102.79211322825658</c:v>
                </c:pt>
                <c:pt idx="442">
                  <c:v>102.36239735260774</c:v>
                </c:pt>
                <c:pt idx="443">
                  <c:v>101.9326814769589</c:v>
                </c:pt>
                <c:pt idx="444">
                  <c:v>101.52408787353906</c:v>
                </c:pt>
                <c:pt idx="445">
                  <c:v>101.15475134368522</c:v>
                </c:pt>
                <c:pt idx="446">
                  <c:v>100.78629569062818</c:v>
                </c:pt>
                <c:pt idx="447">
                  <c:v>100.41784003757115</c:v>
                </c:pt>
                <c:pt idx="448">
                  <c:v>100.04938438451413</c:v>
                </c:pt>
                <c:pt idx="449">
                  <c:v>99.680928731457087</c:v>
                </c:pt>
                <c:pt idx="450">
                  <c:v>99.31247307840006</c:v>
                </c:pt>
                <c:pt idx="451">
                  <c:v>98.94401742534302</c:v>
                </c:pt>
                <c:pt idx="452">
                  <c:v>98.575561772285994</c:v>
                </c:pt>
                <c:pt idx="453">
                  <c:v>98.207106119228968</c:v>
                </c:pt>
                <c:pt idx="454">
                  <c:v>97.838650466171927</c:v>
                </c:pt>
                <c:pt idx="455">
                  <c:v>97.470194813114887</c:v>
                </c:pt>
                <c:pt idx="456">
                  <c:v>97.101739160057861</c:v>
                </c:pt>
                <c:pt idx="457">
                  <c:v>96.733283507000834</c:v>
                </c:pt>
                <c:pt idx="458">
                  <c:v>96.364827853943808</c:v>
                </c:pt>
                <c:pt idx="459">
                  <c:v>95.996372200886768</c:v>
                </c:pt>
                <c:pt idx="460">
                  <c:v>95.627916547829727</c:v>
                </c:pt>
                <c:pt idx="461">
                  <c:v>95.259460894772701</c:v>
                </c:pt>
                <c:pt idx="462">
                  <c:v>94.891005241715675</c:v>
                </c:pt>
                <c:pt idx="463">
                  <c:v>94.522549588658649</c:v>
                </c:pt>
                <c:pt idx="464">
                  <c:v>94.154093935601608</c:v>
                </c:pt>
                <c:pt idx="465">
                  <c:v>93.785638282544568</c:v>
                </c:pt>
                <c:pt idx="466">
                  <c:v>93.417182629487542</c:v>
                </c:pt>
                <c:pt idx="467">
                  <c:v>93.048726976430515</c:v>
                </c:pt>
                <c:pt idx="468">
                  <c:v>92.680271323373489</c:v>
                </c:pt>
                <c:pt idx="469">
                  <c:v>92.311815670316449</c:v>
                </c:pt>
                <c:pt idx="470">
                  <c:v>91.943360017259408</c:v>
                </c:pt>
                <c:pt idx="471">
                  <c:v>91.574904364202382</c:v>
                </c:pt>
                <c:pt idx="472">
                  <c:v>91.206448711145356</c:v>
                </c:pt>
                <c:pt idx="473">
                  <c:v>90.83799305808833</c:v>
                </c:pt>
                <c:pt idx="474">
                  <c:v>90.469537405031289</c:v>
                </c:pt>
                <c:pt idx="475">
                  <c:v>90.101081751974249</c:v>
                </c:pt>
                <c:pt idx="476">
                  <c:v>89.732626098917223</c:v>
                </c:pt>
                <c:pt idx="477">
                  <c:v>89.364170445860196</c:v>
                </c:pt>
                <c:pt idx="478">
                  <c:v>88.99571479280317</c:v>
                </c:pt>
                <c:pt idx="479">
                  <c:v>88.62725913974613</c:v>
                </c:pt>
                <c:pt idx="480">
                  <c:v>88.258803486689104</c:v>
                </c:pt>
                <c:pt idx="481">
                  <c:v>87.890347833632077</c:v>
                </c:pt>
                <c:pt idx="482">
                  <c:v>87.521892180575051</c:v>
                </c:pt>
                <c:pt idx="483">
                  <c:v>87.153436527518025</c:v>
                </c:pt>
                <c:pt idx="484">
                  <c:v>86.78498087446097</c:v>
                </c:pt>
                <c:pt idx="485">
                  <c:v>86.41652522140393</c:v>
                </c:pt>
                <c:pt idx="486">
                  <c:v>86.048069568346904</c:v>
                </c:pt>
                <c:pt idx="487">
                  <c:v>85.679613915289877</c:v>
                </c:pt>
                <c:pt idx="488">
                  <c:v>85.311158262232851</c:v>
                </c:pt>
                <c:pt idx="489">
                  <c:v>84.942702609175811</c:v>
                </c:pt>
                <c:pt idx="490">
                  <c:v>84.57424695611877</c:v>
                </c:pt>
                <c:pt idx="491">
                  <c:v>84.205791303061744</c:v>
                </c:pt>
                <c:pt idx="492">
                  <c:v>83.837335650004718</c:v>
                </c:pt>
                <c:pt idx="493">
                  <c:v>83.468879996947692</c:v>
                </c:pt>
                <c:pt idx="494">
                  <c:v>83.100424343890651</c:v>
                </c:pt>
                <c:pt idx="495">
                  <c:v>82.731968690833611</c:v>
                </c:pt>
                <c:pt idx="496">
                  <c:v>82.363513037776585</c:v>
                </c:pt>
                <c:pt idx="497">
                  <c:v>81.995057384719559</c:v>
                </c:pt>
                <c:pt idx="498">
                  <c:v>81.626601731662532</c:v>
                </c:pt>
                <c:pt idx="499">
                  <c:v>81.258146078605492</c:v>
                </c:pt>
                <c:pt idx="500">
                  <c:v>80.889690425548451</c:v>
                </c:pt>
                <c:pt idx="501">
                  <c:v>80.746636266116681</c:v>
                </c:pt>
                <c:pt idx="502">
                  <c:v>81.025903611411366</c:v>
                </c:pt>
                <c:pt idx="503">
                  <c:v>81.314888294914056</c:v>
                </c:pt>
                <c:pt idx="504">
                  <c:v>81.603872978416746</c:v>
                </c:pt>
                <c:pt idx="505">
                  <c:v>81.89285766191945</c:v>
                </c:pt>
                <c:pt idx="506">
                  <c:v>82.181842345422154</c:v>
                </c:pt>
                <c:pt idx="507">
                  <c:v>82.470827028924845</c:v>
                </c:pt>
                <c:pt idx="508">
                  <c:v>82.759811712427549</c:v>
                </c:pt>
                <c:pt idx="509">
                  <c:v>83.048796395930239</c:v>
                </c:pt>
                <c:pt idx="510">
                  <c:v>83.337781079432943</c:v>
                </c:pt>
                <c:pt idx="511">
                  <c:v>83.626765762935648</c:v>
                </c:pt>
                <c:pt idx="512">
                  <c:v>83.915750446438338</c:v>
                </c:pt>
                <c:pt idx="513">
                  <c:v>84.204735129941042</c:v>
                </c:pt>
                <c:pt idx="514">
                  <c:v>84.493719813443732</c:v>
                </c:pt>
                <c:pt idx="515">
                  <c:v>84.782704496946437</c:v>
                </c:pt>
                <c:pt idx="516">
                  <c:v>85.071689180449141</c:v>
                </c:pt>
                <c:pt idx="517">
                  <c:v>85.360673863951831</c:v>
                </c:pt>
                <c:pt idx="518">
                  <c:v>85.649658547454521</c:v>
                </c:pt>
                <c:pt idx="519">
                  <c:v>85.938643230957226</c:v>
                </c:pt>
                <c:pt idx="520">
                  <c:v>86.22762791445993</c:v>
                </c:pt>
                <c:pt idx="521">
                  <c:v>86.51661259796262</c:v>
                </c:pt>
                <c:pt idx="522">
                  <c:v>86.805597281465324</c:v>
                </c:pt>
                <c:pt idx="523">
                  <c:v>87.094581964968029</c:v>
                </c:pt>
                <c:pt idx="524">
                  <c:v>87.383566648470733</c:v>
                </c:pt>
                <c:pt idx="525">
                  <c:v>87.672551331973409</c:v>
                </c:pt>
                <c:pt idx="526">
                  <c:v>87.961536015476113</c:v>
                </c:pt>
                <c:pt idx="527">
                  <c:v>88.250520698978818</c:v>
                </c:pt>
                <c:pt idx="528">
                  <c:v>88.539505382481508</c:v>
                </c:pt>
                <c:pt idx="529">
                  <c:v>88.828490065984198</c:v>
                </c:pt>
                <c:pt idx="530">
                  <c:v>89.117474749486917</c:v>
                </c:pt>
                <c:pt idx="531">
                  <c:v>89.406459432989607</c:v>
                </c:pt>
                <c:pt idx="532">
                  <c:v>89.695444116492297</c:v>
                </c:pt>
                <c:pt idx="533">
                  <c:v>89.984428799995001</c:v>
                </c:pt>
                <c:pt idx="534">
                  <c:v>90.273413483497706</c:v>
                </c:pt>
                <c:pt idx="535">
                  <c:v>90.562398167000396</c:v>
                </c:pt>
                <c:pt idx="536">
                  <c:v>90.851382850503086</c:v>
                </c:pt>
                <c:pt idx="537">
                  <c:v>91.140367534005819</c:v>
                </c:pt>
                <c:pt idx="538">
                  <c:v>91.429352217508495</c:v>
                </c:pt>
                <c:pt idx="539">
                  <c:v>91.71833690101117</c:v>
                </c:pt>
                <c:pt idx="540">
                  <c:v>92.007321584513889</c:v>
                </c:pt>
                <c:pt idx="541">
                  <c:v>92.296306268016593</c:v>
                </c:pt>
                <c:pt idx="542">
                  <c:v>92.585290951519283</c:v>
                </c:pt>
                <c:pt idx="543">
                  <c:v>92.874275635021974</c:v>
                </c:pt>
                <c:pt idx="544">
                  <c:v>93.163260318524692</c:v>
                </c:pt>
                <c:pt idx="545">
                  <c:v>93.452245002027382</c:v>
                </c:pt>
                <c:pt idx="546">
                  <c:v>93.741229685530072</c:v>
                </c:pt>
                <c:pt idx="547">
                  <c:v>94.030214369032777</c:v>
                </c:pt>
                <c:pt idx="548">
                  <c:v>94.200297350718884</c:v>
                </c:pt>
                <c:pt idx="549">
                  <c:v>94.135226607950898</c:v>
                </c:pt>
                <c:pt idx="550">
                  <c:v>94.063806787949389</c:v>
                </c:pt>
                <c:pt idx="551">
                  <c:v>93.992386967947894</c:v>
                </c:pt>
                <c:pt idx="552">
                  <c:v>93.920967147946399</c:v>
                </c:pt>
                <c:pt idx="553">
                  <c:v>93.84954732794489</c:v>
                </c:pt>
                <c:pt idx="554">
                  <c:v>93.77812750794341</c:v>
                </c:pt>
                <c:pt idx="555">
                  <c:v>93.706707687941901</c:v>
                </c:pt>
                <c:pt idx="556">
                  <c:v>93.635287867940406</c:v>
                </c:pt>
                <c:pt idx="557">
                  <c:v>93.563868047938911</c:v>
                </c:pt>
                <c:pt idx="558">
                  <c:v>93.492448227937402</c:v>
                </c:pt>
                <c:pt idx="559">
                  <c:v>93.421028407935907</c:v>
                </c:pt>
                <c:pt idx="560">
                  <c:v>93.349608587934412</c:v>
                </c:pt>
                <c:pt idx="561">
                  <c:v>93.278188767932903</c:v>
                </c:pt>
                <c:pt idx="562">
                  <c:v>93.206768947931408</c:v>
                </c:pt>
                <c:pt idx="563">
                  <c:v>93.135349127929913</c:v>
                </c:pt>
                <c:pt idx="564">
                  <c:v>93.063929307928419</c:v>
                </c:pt>
                <c:pt idx="565">
                  <c:v>92.992509487926924</c:v>
                </c:pt>
                <c:pt idx="566">
                  <c:v>92.921089667925429</c:v>
                </c:pt>
                <c:pt idx="567">
                  <c:v>92.84966984792392</c:v>
                </c:pt>
                <c:pt idx="568">
                  <c:v>92.778250027922425</c:v>
                </c:pt>
                <c:pt idx="569">
                  <c:v>92.70683020792093</c:v>
                </c:pt>
                <c:pt idx="570">
                  <c:v>92.635410387919421</c:v>
                </c:pt>
                <c:pt idx="571">
                  <c:v>92.563990567917926</c:v>
                </c:pt>
                <c:pt idx="572">
                  <c:v>92.492570747916432</c:v>
                </c:pt>
                <c:pt idx="573">
                  <c:v>92.421150927914951</c:v>
                </c:pt>
                <c:pt idx="574">
                  <c:v>92.349731107913442</c:v>
                </c:pt>
                <c:pt idx="575">
                  <c:v>92.278311287911933</c:v>
                </c:pt>
                <c:pt idx="576">
                  <c:v>92.206891467910438</c:v>
                </c:pt>
                <c:pt idx="577">
                  <c:v>92.135471647908943</c:v>
                </c:pt>
                <c:pt idx="578">
                  <c:v>92.064051827907434</c:v>
                </c:pt>
                <c:pt idx="579">
                  <c:v>91.992632007905939</c:v>
                </c:pt>
                <c:pt idx="580">
                  <c:v>91.921212187904445</c:v>
                </c:pt>
                <c:pt idx="581">
                  <c:v>91.84979236790295</c:v>
                </c:pt>
                <c:pt idx="582">
                  <c:v>91.778372547901455</c:v>
                </c:pt>
                <c:pt idx="583">
                  <c:v>91.70695272789996</c:v>
                </c:pt>
                <c:pt idx="584">
                  <c:v>91.635532907898451</c:v>
                </c:pt>
                <c:pt idx="585">
                  <c:v>91.564113087896956</c:v>
                </c:pt>
                <c:pt idx="586">
                  <c:v>91.492693267895461</c:v>
                </c:pt>
                <c:pt idx="587">
                  <c:v>91.421273447893952</c:v>
                </c:pt>
                <c:pt idx="588">
                  <c:v>91.452280318384965</c:v>
                </c:pt>
                <c:pt idx="589">
                  <c:v>91.683389703404572</c:v>
                </c:pt>
                <c:pt idx="590">
                  <c:v>91.919715470702741</c:v>
                </c:pt>
                <c:pt idx="591">
                  <c:v>92.156041238000853</c:v>
                </c:pt>
                <c:pt idx="592">
                  <c:v>92.392367005298993</c:v>
                </c:pt>
                <c:pt idx="593">
                  <c:v>92.628692772597134</c:v>
                </c:pt>
                <c:pt idx="594">
                  <c:v>92.86501853989526</c:v>
                </c:pt>
                <c:pt idx="595">
                  <c:v>93.101344307193415</c:v>
                </c:pt>
                <c:pt idx="596">
                  <c:v>93.337670074491541</c:v>
                </c:pt>
                <c:pt idx="597">
                  <c:v>93.573995841789696</c:v>
                </c:pt>
                <c:pt idx="598">
                  <c:v>93.810321609087822</c:v>
                </c:pt>
                <c:pt idx="599">
                  <c:v>94.046647376385991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3C-44F5-9B30-5883DF34E336}"/>
            </c:ext>
          </c:extLst>
        </c:ser>
        <c:ser>
          <c:idx val="5"/>
          <c:order val="5"/>
          <c:tx>
            <c:strRef>
              <c:f>'06-10-17'!$H$1</c:f>
              <c:strCache>
                <c:ptCount val="1"/>
                <c:pt idx="0">
                  <c:v>052TI1355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'06-10-17'!$H$3:$H$602</c:f>
              <c:numCache>
                <c:formatCode>0.0</c:formatCode>
                <c:ptCount val="600"/>
                <c:pt idx="0">
                  <c:v>427.36905603867058</c:v>
                </c:pt>
                <c:pt idx="1">
                  <c:v>427.33244585720672</c:v>
                </c:pt>
                <c:pt idx="2">
                  <c:v>427.29583567574286</c:v>
                </c:pt>
                <c:pt idx="3">
                  <c:v>427.25922549427906</c:v>
                </c:pt>
                <c:pt idx="4">
                  <c:v>427.22261531281526</c:v>
                </c:pt>
                <c:pt idx="5">
                  <c:v>427.18600513135141</c:v>
                </c:pt>
                <c:pt idx="6">
                  <c:v>427.14939494988755</c:v>
                </c:pt>
                <c:pt idx="7">
                  <c:v>427.11278476842375</c:v>
                </c:pt>
                <c:pt idx="8">
                  <c:v>427.07617458695989</c:v>
                </c:pt>
                <c:pt idx="9">
                  <c:v>427.03956440549609</c:v>
                </c:pt>
                <c:pt idx="10">
                  <c:v>427.00295422403229</c:v>
                </c:pt>
                <c:pt idx="11">
                  <c:v>426.96634404256838</c:v>
                </c:pt>
                <c:pt idx="12">
                  <c:v>426.92973386110458</c:v>
                </c:pt>
                <c:pt idx="13">
                  <c:v>426.89312367964078</c:v>
                </c:pt>
                <c:pt idx="14">
                  <c:v>426.85651349817692</c:v>
                </c:pt>
                <c:pt idx="15">
                  <c:v>426.81990331671307</c:v>
                </c:pt>
                <c:pt idx="16">
                  <c:v>426.78329313524921</c:v>
                </c:pt>
                <c:pt idx="17">
                  <c:v>426.74668295378541</c:v>
                </c:pt>
                <c:pt idx="18">
                  <c:v>426.71007277232161</c:v>
                </c:pt>
                <c:pt idx="19">
                  <c:v>426.61634085341689</c:v>
                </c:pt>
                <c:pt idx="20">
                  <c:v>426.41478819535172</c:v>
                </c:pt>
                <c:pt idx="21">
                  <c:v>426.21069765352024</c:v>
                </c:pt>
                <c:pt idx="22">
                  <c:v>426.00660711168882</c:v>
                </c:pt>
                <c:pt idx="23">
                  <c:v>425.80251656985729</c:v>
                </c:pt>
                <c:pt idx="24">
                  <c:v>425.59842602802587</c:v>
                </c:pt>
                <c:pt idx="25">
                  <c:v>425.39433548619434</c:v>
                </c:pt>
                <c:pt idx="26">
                  <c:v>425.19024494436292</c:v>
                </c:pt>
                <c:pt idx="27">
                  <c:v>424.98615440253138</c:v>
                </c:pt>
                <c:pt idx="28">
                  <c:v>424.78206386069996</c:v>
                </c:pt>
                <c:pt idx="29">
                  <c:v>424.57797331886843</c:v>
                </c:pt>
                <c:pt idx="30">
                  <c:v>424.37388277703701</c:v>
                </c:pt>
                <c:pt idx="31">
                  <c:v>424.16979223520553</c:v>
                </c:pt>
                <c:pt idx="32">
                  <c:v>423.96570169337406</c:v>
                </c:pt>
                <c:pt idx="33">
                  <c:v>423.76161115154264</c:v>
                </c:pt>
                <c:pt idx="34">
                  <c:v>423.5575206097111</c:v>
                </c:pt>
                <c:pt idx="35">
                  <c:v>423.35343006787969</c:v>
                </c:pt>
                <c:pt idx="36">
                  <c:v>423.14933952604821</c:v>
                </c:pt>
                <c:pt idx="37">
                  <c:v>422.94524898421673</c:v>
                </c:pt>
                <c:pt idx="38">
                  <c:v>422.7411584423852</c:v>
                </c:pt>
                <c:pt idx="39">
                  <c:v>422.53706790055378</c:v>
                </c:pt>
                <c:pt idx="40">
                  <c:v>422.33297735872225</c:v>
                </c:pt>
                <c:pt idx="41">
                  <c:v>422.12888681689088</c:v>
                </c:pt>
                <c:pt idx="42">
                  <c:v>421.92479627505929</c:v>
                </c:pt>
                <c:pt idx="43">
                  <c:v>421.72070573322787</c:v>
                </c:pt>
                <c:pt idx="44">
                  <c:v>421.51661519139634</c:v>
                </c:pt>
                <c:pt idx="45">
                  <c:v>421.31252464956492</c:v>
                </c:pt>
                <c:pt idx="46">
                  <c:v>421.10843410773339</c:v>
                </c:pt>
                <c:pt idx="47">
                  <c:v>420.90434356590197</c:v>
                </c:pt>
                <c:pt idx="48">
                  <c:v>420.70025302407043</c:v>
                </c:pt>
                <c:pt idx="49">
                  <c:v>420.49616248223901</c:v>
                </c:pt>
                <c:pt idx="50">
                  <c:v>420.29207194040748</c:v>
                </c:pt>
                <c:pt idx="51">
                  <c:v>420.08798139857606</c:v>
                </c:pt>
                <c:pt idx="52">
                  <c:v>419.88389085674447</c:v>
                </c:pt>
                <c:pt idx="53">
                  <c:v>419.67980031491311</c:v>
                </c:pt>
                <c:pt idx="54">
                  <c:v>419.47570977308169</c:v>
                </c:pt>
                <c:pt idx="55">
                  <c:v>419.27161923125016</c:v>
                </c:pt>
                <c:pt idx="56">
                  <c:v>419.06752868941874</c:v>
                </c:pt>
                <c:pt idx="57">
                  <c:v>418.86343814758715</c:v>
                </c:pt>
                <c:pt idx="58">
                  <c:v>418.65934760575578</c:v>
                </c:pt>
                <c:pt idx="59">
                  <c:v>418.45525706392425</c:v>
                </c:pt>
                <c:pt idx="60">
                  <c:v>418.25116652209283</c:v>
                </c:pt>
                <c:pt idx="61">
                  <c:v>418.0470759802613</c:v>
                </c:pt>
                <c:pt idx="62">
                  <c:v>417.84298543842982</c:v>
                </c:pt>
                <c:pt idx="63">
                  <c:v>417.63889489659834</c:v>
                </c:pt>
                <c:pt idx="64">
                  <c:v>417.43480435476692</c:v>
                </c:pt>
                <c:pt idx="65">
                  <c:v>417.23071381293539</c:v>
                </c:pt>
                <c:pt idx="66">
                  <c:v>417.02662327110397</c:v>
                </c:pt>
                <c:pt idx="67">
                  <c:v>416.82253272927244</c:v>
                </c:pt>
                <c:pt idx="68">
                  <c:v>416.61844218744102</c:v>
                </c:pt>
                <c:pt idx="69">
                  <c:v>416.41435164560949</c:v>
                </c:pt>
                <c:pt idx="70">
                  <c:v>416.21026110377807</c:v>
                </c:pt>
                <c:pt idx="71">
                  <c:v>416.00617056194653</c:v>
                </c:pt>
                <c:pt idx="72">
                  <c:v>415.80208002011511</c:v>
                </c:pt>
                <c:pt idx="73">
                  <c:v>415.59798947828364</c:v>
                </c:pt>
                <c:pt idx="74">
                  <c:v>415.35196432234903</c:v>
                </c:pt>
                <c:pt idx="75">
                  <c:v>415.02711519715717</c:v>
                </c:pt>
                <c:pt idx="76">
                  <c:v>414.7004343003627</c:v>
                </c:pt>
                <c:pt idx="77">
                  <c:v>414.37375340356823</c:v>
                </c:pt>
                <c:pt idx="78">
                  <c:v>414.04707250677382</c:v>
                </c:pt>
                <c:pt idx="79">
                  <c:v>413.7203916099794</c:v>
                </c:pt>
                <c:pt idx="80">
                  <c:v>413.39371071318487</c:v>
                </c:pt>
                <c:pt idx="81">
                  <c:v>413.06702981639046</c:v>
                </c:pt>
                <c:pt idx="82">
                  <c:v>412.74034891959604</c:v>
                </c:pt>
                <c:pt idx="83">
                  <c:v>412.41366802280157</c:v>
                </c:pt>
                <c:pt idx="84">
                  <c:v>412.0869871260071</c:v>
                </c:pt>
                <c:pt idx="85">
                  <c:v>411.76030622921269</c:v>
                </c:pt>
                <c:pt idx="86">
                  <c:v>411.43362533241827</c:v>
                </c:pt>
                <c:pt idx="87">
                  <c:v>411.1069444356238</c:v>
                </c:pt>
                <c:pt idx="88">
                  <c:v>410.78026353882939</c:v>
                </c:pt>
                <c:pt idx="89">
                  <c:v>410.45358264203492</c:v>
                </c:pt>
                <c:pt idx="90">
                  <c:v>410.12690174524045</c:v>
                </c:pt>
                <c:pt idx="91">
                  <c:v>409.80022084844597</c:v>
                </c:pt>
                <c:pt idx="92">
                  <c:v>409.47353995165156</c:v>
                </c:pt>
                <c:pt idx="93">
                  <c:v>409.14685905485715</c:v>
                </c:pt>
                <c:pt idx="94">
                  <c:v>408.82017815806267</c:v>
                </c:pt>
                <c:pt idx="95">
                  <c:v>408.4934972612682</c:v>
                </c:pt>
                <c:pt idx="96">
                  <c:v>408.16681636447379</c:v>
                </c:pt>
                <c:pt idx="97">
                  <c:v>407.84013546767943</c:v>
                </c:pt>
                <c:pt idx="98">
                  <c:v>407.51345457088485</c:v>
                </c:pt>
                <c:pt idx="99">
                  <c:v>407.18677367409043</c:v>
                </c:pt>
                <c:pt idx="100">
                  <c:v>406.86009277729602</c:v>
                </c:pt>
                <c:pt idx="101">
                  <c:v>406.53341188050155</c:v>
                </c:pt>
                <c:pt idx="102">
                  <c:v>406.20673098370702</c:v>
                </c:pt>
                <c:pt idx="103">
                  <c:v>405.88005008691266</c:v>
                </c:pt>
                <c:pt idx="104">
                  <c:v>405.55336919011825</c:v>
                </c:pt>
                <c:pt idx="105">
                  <c:v>405.22668829332378</c:v>
                </c:pt>
                <c:pt idx="106">
                  <c:v>404.9000073965293</c:v>
                </c:pt>
                <c:pt idx="107">
                  <c:v>404.57332649973489</c:v>
                </c:pt>
                <c:pt idx="108">
                  <c:v>404.24664560294048</c:v>
                </c:pt>
                <c:pt idx="109">
                  <c:v>403.91996470614595</c:v>
                </c:pt>
                <c:pt idx="110">
                  <c:v>403.59328380935153</c:v>
                </c:pt>
                <c:pt idx="111">
                  <c:v>403.26660291255706</c:v>
                </c:pt>
                <c:pt idx="112">
                  <c:v>402.93992201576265</c:v>
                </c:pt>
                <c:pt idx="113">
                  <c:v>402.61324111896818</c:v>
                </c:pt>
                <c:pt idx="114">
                  <c:v>402.28656022217376</c:v>
                </c:pt>
                <c:pt idx="115">
                  <c:v>401.95987932537935</c:v>
                </c:pt>
                <c:pt idx="116">
                  <c:v>401.63319842858488</c:v>
                </c:pt>
                <c:pt idx="117">
                  <c:v>401.3065175317904</c:v>
                </c:pt>
                <c:pt idx="118">
                  <c:v>400.97983663499599</c:v>
                </c:pt>
                <c:pt idx="119">
                  <c:v>400.65315573820158</c:v>
                </c:pt>
                <c:pt idx="120">
                  <c:v>400.32647484140705</c:v>
                </c:pt>
                <c:pt idx="121">
                  <c:v>399.99979394461263</c:v>
                </c:pt>
                <c:pt idx="122">
                  <c:v>399.67311304781822</c:v>
                </c:pt>
                <c:pt idx="123">
                  <c:v>399.34643215102375</c:v>
                </c:pt>
                <c:pt idx="124">
                  <c:v>399.01975125422928</c:v>
                </c:pt>
                <c:pt idx="125">
                  <c:v>398.69307035743492</c:v>
                </c:pt>
                <c:pt idx="126">
                  <c:v>398.36638946064045</c:v>
                </c:pt>
                <c:pt idx="127">
                  <c:v>398.03970856384592</c:v>
                </c:pt>
                <c:pt idx="128">
                  <c:v>397.71302766705151</c:v>
                </c:pt>
                <c:pt idx="129">
                  <c:v>397.38634677025709</c:v>
                </c:pt>
                <c:pt idx="130">
                  <c:v>397.05966587346262</c:v>
                </c:pt>
                <c:pt idx="131">
                  <c:v>396.73298497666815</c:v>
                </c:pt>
                <c:pt idx="132">
                  <c:v>396.40630407987373</c:v>
                </c:pt>
                <c:pt idx="133">
                  <c:v>396.07962318307932</c:v>
                </c:pt>
                <c:pt idx="134">
                  <c:v>395.48555707257981</c:v>
                </c:pt>
                <c:pt idx="135">
                  <c:v>394.42958105270321</c:v>
                </c:pt>
                <c:pt idx="136">
                  <c:v>393.36548330768062</c:v>
                </c:pt>
                <c:pt idx="137">
                  <c:v>392.30138556265797</c:v>
                </c:pt>
                <c:pt idx="138">
                  <c:v>391.23728781763543</c:v>
                </c:pt>
                <c:pt idx="139">
                  <c:v>390.17319007261278</c:v>
                </c:pt>
                <c:pt idx="140">
                  <c:v>389.10909232759019</c:v>
                </c:pt>
                <c:pt idx="141">
                  <c:v>388.0449945825676</c:v>
                </c:pt>
                <c:pt idx="142">
                  <c:v>386.98089683754495</c:v>
                </c:pt>
                <c:pt idx="143">
                  <c:v>385.91679909252235</c:v>
                </c:pt>
                <c:pt idx="144">
                  <c:v>384.85270134749976</c:v>
                </c:pt>
                <c:pt idx="145">
                  <c:v>383.78860360247711</c:v>
                </c:pt>
                <c:pt idx="146">
                  <c:v>382.72450585745452</c:v>
                </c:pt>
                <c:pt idx="147">
                  <c:v>381.66040811243198</c:v>
                </c:pt>
                <c:pt idx="148">
                  <c:v>380.59631036740927</c:v>
                </c:pt>
                <c:pt idx="149">
                  <c:v>379.53221262238674</c:v>
                </c:pt>
                <c:pt idx="150">
                  <c:v>378.46811487736409</c:v>
                </c:pt>
                <c:pt idx="151">
                  <c:v>377.40401713234144</c:v>
                </c:pt>
                <c:pt idx="152">
                  <c:v>376.3399193873189</c:v>
                </c:pt>
                <c:pt idx="153">
                  <c:v>375.27582164229625</c:v>
                </c:pt>
                <c:pt idx="154">
                  <c:v>374.2117238972736</c:v>
                </c:pt>
                <c:pt idx="155">
                  <c:v>373.14762615225106</c:v>
                </c:pt>
                <c:pt idx="156">
                  <c:v>372.08352840722841</c:v>
                </c:pt>
                <c:pt idx="157">
                  <c:v>371.01943066220582</c:v>
                </c:pt>
                <c:pt idx="158">
                  <c:v>369.95533291718323</c:v>
                </c:pt>
                <c:pt idx="159">
                  <c:v>368.89123517216052</c:v>
                </c:pt>
                <c:pt idx="160">
                  <c:v>367.82713742713798</c:v>
                </c:pt>
                <c:pt idx="161">
                  <c:v>366.76303968211539</c:v>
                </c:pt>
                <c:pt idx="162">
                  <c:v>365.69894193709274</c:v>
                </c:pt>
                <c:pt idx="163">
                  <c:v>364.63484419207015</c:v>
                </c:pt>
                <c:pt idx="164">
                  <c:v>363.57074644704755</c:v>
                </c:pt>
                <c:pt idx="165">
                  <c:v>362.5066487020249</c:v>
                </c:pt>
                <c:pt idx="166">
                  <c:v>361.44255095700231</c:v>
                </c:pt>
                <c:pt idx="167">
                  <c:v>360.37845321197972</c:v>
                </c:pt>
                <c:pt idx="168">
                  <c:v>359.31435546695707</c:v>
                </c:pt>
                <c:pt idx="169">
                  <c:v>358.25025772193453</c:v>
                </c:pt>
                <c:pt idx="170">
                  <c:v>357.18615997691188</c:v>
                </c:pt>
                <c:pt idx="171">
                  <c:v>356.12206223188929</c:v>
                </c:pt>
                <c:pt idx="172">
                  <c:v>355.05796448686669</c:v>
                </c:pt>
                <c:pt idx="173">
                  <c:v>353.70613226594043</c:v>
                </c:pt>
                <c:pt idx="174">
                  <c:v>351.83831920664147</c:v>
                </c:pt>
                <c:pt idx="175">
                  <c:v>349.96018988120471</c:v>
                </c:pt>
                <c:pt idx="176">
                  <c:v>348.08206055576807</c:v>
                </c:pt>
                <c:pt idx="177">
                  <c:v>346.20393123033131</c:v>
                </c:pt>
                <c:pt idx="178">
                  <c:v>344.3258019048946</c:v>
                </c:pt>
                <c:pt idx="179">
                  <c:v>342.44767257945784</c:v>
                </c:pt>
                <c:pt idx="180">
                  <c:v>340.56954325402114</c:v>
                </c:pt>
                <c:pt idx="181">
                  <c:v>338.69141392858444</c:v>
                </c:pt>
                <c:pt idx="182">
                  <c:v>336.81328460314768</c:v>
                </c:pt>
                <c:pt idx="183">
                  <c:v>334.93515527771098</c:v>
                </c:pt>
                <c:pt idx="184">
                  <c:v>333.05702595227427</c:v>
                </c:pt>
                <c:pt idx="185">
                  <c:v>331.17889662683751</c:v>
                </c:pt>
                <c:pt idx="186">
                  <c:v>329.30076730140081</c:v>
                </c:pt>
                <c:pt idx="187">
                  <c:v>327.42263797596411</c:v>
                </c:pt>
                <c:pt idx="188">
                  <c:v>325.54450865052735</c:v>
                </c:pt>
                <c:pt idx="189">
                  <c:v>323.66637932509065</c:v>
                </c:pt>
                <c:pt idx="190">
                  <c:v>321.78824999965389</c:v>
                </c:pt>
                <c:pt idx="191">
                  <c:v>319.91012067421718</c:v>
                </c:pt>
                <c:pt idx="192">
                  <c:v>318.03199134878048</c:v>
                </c:pt>
                <c:pt idx="193">
                  <c:v>316.15386202334378</c:v>
                </c:pt>
                <c:pt idx="194">
                  <c:v>314.27573269790702</c:v>
                </c:pt>
                <c:pt idx="195">
                  <c:v>312.39760337247031</c:v>
                </c:pt>
                <c:pt idx="196">
                  <c:v>310.51947404703355</c:v>
                </c:pt>
                <c:pt idx="197">
                  <c:v>308.64134472159691</c:v>
                </c:pt>
                <c:pt idx="198">
                  <c:v>306.76321539616015</c:v>
                </c:pt>
                <c:pt idx="199">
                  <c:v>304.88508607072345</c:v>
                </c:pt>
                <c:pt idx="200">
                  <c:v>303.00695674528669</c:v>
                </c:pt>
                <c:pt idx="201">
                  <c:v>301.12882741984993</c:v>
                </c:pt>
                <c:pt idx="202">
                  <c:v>299.25069809441322</c:v>
                </c:pt>
                <c:pt idx="203">
                  <c:v>297.37256876897652</c:v>
                </c:pt>
                <c:pt idx="204">
                  <c:v>295.49443944353982</c:v>
                </c:pt>
                <c:pt idx="205">
                  <c:v>293.61631011810306</c:v>
                </c:pt>
                <c:pt idx="206">
                  <c:v>291.73818079266636</c:v>
                </c:pt>
                <c:pt idx="207">
                  <c:v>289.8600514672296</c:v>
                </c:pt>
                <c:pt idx="208">
                  <c:v>287.98192214179289</c:v>
                </c:pt>
                <c:pt idx="209">
                  <c:v>286.10379281635619</c:v>
                </c:pt>
                <c:pt idx="210">
                  <c:v>284.22566349091954</c:v>
                </c:pt>
                <c:pt idx="211">
                  <c:v>282.34753416548273</c:v>
                </c:pt>
                <c:pt idx="212">
                  <c:v>280.46940484004602</c:v>
                </c:pt>
                <c:pt idx="213">
                  <c:v>278.59127551460926</c:v>
                </c:pt>
                <c:pt idx="214">
                  <c:v>276.71314618917256</c:v>
                </c:pt>
                <c:pt idx="215">
                  <c:v>274.83501686373586</c:v>
                </c:pt>
                <c:pt idx="216">
                  <c:v>272.95688753829916</c:v>
                </c:pt>
                <c:pt idx="217">
                  <c:v>271.0787582128624</c:v>
                </c:pt>
                <c:pt idx="218">
                  <c:v>269.20062888742564</c:v>
                </c:pt>
                <c:pt idx="219">
                  <c:v>267.32249956198893</c:v>
                </c:pt>
                <c:pt idx="220">
                  <c:v>265.44437023655223</c:v>
                </c:pt>
                <c:pt idx="221">
                  <c:v>263.56624091111553</c:v>
                </c:pt>
                <c:pt idx="222">
                  <c:v>261.68811158567883</c:v>
                </c:pt>
                <c:pt idx="223">
                  <c:v>259.80998226024207</c:v>
                </c:pt>
                <c:pt idx="224">
                  <c:v>257.93185293480531</c:v>
                </c:pt>
                <c:pt idx="225">
                  <c:v>256.0537236093686</c:v>
                </c:pt>
                <c:pt idx="226">
                  <c:v>254.1755942839319</c:v>
                </c:pt>
                <c:pt idx="227">
                  <c:v>252.2974649584952</c:v>
                </c:pt>
                <c:pt idx="228">
                  <c:v>250.41933563305844</c:v>
                </c:pt>
                <c:pt idx="229">
                  <c:v>248.54120630762174</c:v>
                </c:pt>
                <c:pt idx="230">
                  <c:v>246.66307698218503</c:v>
                </c:pt>
                <c:pt idx="231">
                  <c:v>244.7849476567483</c:v>
                </c:pt>
                <c:pt idx="232">
                  <c:v>242.90681833131157</c:v>
                </c:pt>
                <c:pt idx="233">
                  <c:v>241.09302762510382</c:v>
                </c:pt>
                <c:pt idx="234">
                  <c:v>239.39435358402201</c:v>
                </c:pt>
                <c:pt idx="235">
                  <c:v>237.69796397083792</c:v>
                </c:pt>
                <c:pt idx="236">
                  <c:v>236.00157435765379</c:v>
                </c:pt>
                <c:pt idx="237">
                  <c:v>234.30518474446973</c:v>
                </c:pt>
                <c:pt idx="238">
                  <c:v>232.6087951312856</c:v>
                </c:pt>
                <c:pt idx="239">
                  <c:v>230.91240551810154</c:v>
                </c:pt>
                <c:pt idx="240">
                  <c:v>229.21601590491744</c:v>
                </c:pt>
                <c:pt idx="241">
                  <c:v>227.51962629173329</c:v>
                </c:pt>
                <c:pt idx="242">
                  <c:v>225.82323667854922</c:v>
                </c:pt>
                <c:pt idx="243">
                  <c:v>224.1268470653651</c:v>
                </c:pt>
                <c:pt idx="244">
                  <c:v>222.43045745218103</c:v>
                </c:pt>
                <c:pt idx="245">
                  <c:v>220.73406783899691</c:v>
                </c:pt>
                <c:pt idx="246">
                  <c:v>219.03767822581278</c:v>
                </c:pt>
                <c:pt idx="247">
                  <c:v>217.34128861262872</c:v>
                </c:pt>
                <c:pt idx="248">
                  <c:v>215.64489899944459</c:v>
                </c:pt>
                <c:pt idx="249">
                  <c:v>213.94850938626053</c:v>
                </c:pt>
                <c:pt idx="250">
                  <c:v>212.25211977307637</c:v>
                </c:pt>
                <c:pt idx="251">
                  <c:v>210.55573015989231</c:v>
                </c:pt>
                <c:pt idx="252">
                  <c:v>208.85934054670821</c:v>
                </c:pt>
                <c:pt idx="253">
                  <c:v>207.16295093352409</c:v>
                </c:pt>
                <c:pt idx="254">
                  <c:v>205.46656132034002</c:v>
                </c:pt>
                <c:pt idx="255">
                  <c:v>203.7701717071559</c:v>
                </c:pt>
                <c:pt idx="256">
                  <c:v>202.07378209397183</c:v>
                </c:pt>
                <c:pt idx="257">
                  <c:v>200.37739248078771</c:v>
                </c:pt>
                <c:pt idx="258">
                  <c:v>198.68100286760358</c:v>
                </c:pt>
                <c:pt idx="259">
                  <c:v>196.98461325441951</c:v>
                </c:pt>
                <c:pt idx="260">
                  <c:v>195.28822364123542</c:v>
                </c:pt>
                <c:pt idx="261">
                  <c:v>193.59183402805132</c:v>
                </c:pt>
                <c:pt idx="262">
                  <c:v>191.8954444148672</c:v>
                </c:pt>
                <c:pt idx="263">
                  <c:v>190.19905480168308</c:v>
                </c:pt>
                <c:pt idx="264">
                  <c:v>188.50266518849901</c:v>
                </c:pt>
                <c:pt idx="265">
                  <c:v>186.80627557531488</c:v>
                </c:pt>
                <c:pt idx="266">
                  <c:v>185.10988596213082</c:v>
                </c:pt>
                <c:pt idx="267">
                  <c:v>183.41349634894669</c:v>
                </c:pt>
                <c:pt idx="268">
                  <c:v>181.7171067357626</c:v>
                </c:pt>
                <c:pt idx="269">
                  <c:v>180.0207171225785</c:v>
                </c:pt>
                <c:pt idx="270">
                  <c:v>178.32432750939435</c:v>
                </c:pt>
                <c:pt idx="271">
                  <c:v>176.62793789621031</c:v>
                </c:pt>
                <c:pt idx="272">
                  <c:v>174.93154828302619</c:v>
                </c:pt>
                <c:pt idx="273">
                  <c:v>173.23515866984209</c:v>
                </c:pt>
                <c:pt idx="274">
                  <c:v>171.538769056658</c:v>
                </c:pt>
                <c:pt idx="275">
                  <c:v>169.84237944347387</c:v>
                </c:pt>
                <c:pt idx="276">
                  <c:v>168.14598983028981</c:v>
                </c:pt>
                <c:pt idx="277">
                  <c:v>166.44960021710568</c:v>
                </c:pt>
                <c:pt idx="278">
                  <c:v>164.75321060392162</c:v>
                </c:pt>
                <c:pt idx="279">
                  <c:v>163.05682099073749</c:v>
                </c:pt>
                <c:pt idx="280">
                  <c:v>161.3604313775534</c:v>
                </c:pt>
                <c:pt idx="281">
                  <c:v>159.6640417643693</c:v>
                </c:pt>
                <c:pt idx="282">
                  <c:v>157.96765215118518</c:v>
                </c:pt>
                <c:pt idx="283">
                  <c:v>156.27126253800114</c:v>
                </c:pt>
                <c:pt idx="284">
                  <c:v>154.57487292481699</c:v>
                </c:pt>
                <c:pt idx="285">
                  <c:v>152.87848331163292</c:v>
                </c:pt>
                <c:pt idx="286">
                  <c:v>151.1820936984488</c:v>
                </c:pt>
                <c:pt idx="287">
                  <c:v>149.48570408526467</c:v>
                </c:pt>
                <c:pt idx="288">
                  <c:v>147.7893144720806</c:v>
                </c:pt>
                <c:pt idx="289">
                  <c:v>146.45754935573734</c:v>
                </c:pt>
                <c:pt idx="290">
                  <c:v>145.77844492378765</c:v>
                </c:pt>
                <c:pt idx="291">
                  <c:v>145.11230963533063</c:v>
                </c:pt>
                <c:pt idx="292">
                  <c:v>144.44617434687365</c:v>
                </c:pt>
                <c:pt idx="293">
                  <c:v>143.78003905841666</c:v>
                </c:pt>
                <c:pt idx="294">
                  <c:v>143.11390376995968</c:v>
                </c:pt>
                <c:pt idx="295">
                  <c:v>142.44776848150269</c:v>
                </c:pt>
                <c:pt idx="296">
                  <c:v>141.78163319304568</c:v>
                </c:pt>
                <c:pt idx="297">
                  <c:v>141.11549790458869</c:v>
                </c:pt>
                <c:pt idx="298">
                  <c:v>140.44936261613171</c:v>
                </c:pt>
                <c:pt idx="299">
                  <c:v>139.78322732767472</c:v>
                </c:pt>
                <c:pt idx="300">
                  <c:v>139.11709203921771</c:v>
                </c:pt>
                <c:pt idx="301">
                  <c:v>138.45095675076072</c:v>
                </c:pt>
                <c:pt idx="302">
                  <c:v>137.78482146230374</c:v>
                </c:pt>
                <c:pt idx="303">
                  <c:v>137.11868617384673</c:v>
                </c:pt>
                <c:pt idx="304">
                  <c:v>136.45255088538977</c:v>
                </c:pt>
                <c:pt idx="305">
                  <c:v>135.78641559693276</c:v>
                </c:pt>
                <c:pt idx="306">
                  <c:v>135.12028030847577</c:v>
                </c:pt>
                <c:pt idx="307">
                  <c:v>134.45414502001879</c:v>
                </c:pt>
                <c:pt idx="308">
                  <c:v>133.78800973156177</c:v>
                </c:pt>
                <c:pt idx="309">
                  <c:v>133.12187444310479</c:v>
                </c:pt>
                <c:pt idx="310">
                  <c:v>132.4557391546478</c:v>
                </c:pt>
                <c:pt idx="311">
                  <c:v>131.78960386619082</c:v>
                </c:pt>
                <c:pt idx="312">
                  <c:v>131.12346857773383</c:v>
                </c:pt>
                <c:pt idx="313">
                  <c:v>130.45733328927682</c:v>
                </c:pt>
                <c:pt idx="314">
                  <c:v>129.79119800081983</c:v>
                </c:pt>
                <c:pt idx="315">
                  <c:v>129.12506271236285</c:v>
                </c:pt>
                <c:pt idx="316">
                  <c:v>128.45892742390583</c:v>
                </c:pt>
                <c:pt idx="317">
                  <c:v>127.79279213544883</c:v>
                </c:pt>
                <c:pt idx="318">
                  <c:v>127.12665684699186</c:v>
                </c:pt>
                <c:pt idx="319">
                  <c:v>126.46052155853489</c:v>
                </c:pt>
                <c:pt idx="320">
                  <c:v>125.79438627007788</c:v>
                </c:pt>
                <c:pt idx="321">
                  <c:v>125.12825098162088</c:v>
                </c:pt>
                <c:pt idx="322">
                  <c:v>124.4621156931639</c:v>
                </c:pt>
                <c:pt idx="323">
                  <c:v>123.79598040470691</c:v>
                </c:pt>
                <c:pt idx="324">
                  <c:v>123.12984511624992</c:v>
                </c:pt>
                <c:pt idx="325">
                  <c:v>122.46370982779291</c:v>
                </c:pt>
                <c:pt idx="326">
                  <c:v>121.79757453933593</c:v>
                </c:pt>
                <c:pt idx="327">
                  <c:v>121.13143925087894</c:v>
                </c:pt>
                <c:pt idx="328">
                  <c:v>120.46530396242196</c:v>
                </c:pt>
                <c:pt idx="329">
                  <c:v>119.79916867396494</c:v>
                </c:pt>
                <c:pt idx="330">
                  <c:v>119.13303338550796</c:v>
                </c:pt>
                <c:pt idx="331">
                  <c:v>118.46689809705097</c:v>
                </c:pt>
                <c:pt idx="332">
                  <c:v>117.80076280859399</c:v>
                </c:pt>
                <c:pt idx="333">
                  <c:v>117.13462752013699</c:v>
                </c:pt>
                <c:pt idx="334">
                  <c:v>116.46849223167997</c:v>
                </c:pt>
                <c:pt idx="335">
                  <c:v>115.802356943223</c:v>
                </c:pt>
                <c:pt idx="336">
                  <c:v>115.13622165476603</c:v>
                </c:pt>
                <c:pt idx="337">
                  <c:v>114.470086366309</c:v>
                </c:pt>
                <c:pt idx="338">
                  <c:v>113.80395107785202</c:v>
                </c:pt>
                <c:pt idx="339">
                  <c:v>113.13781578939503</c:v>
                </c:pt>
                <c:pt idx="340">
                  <c:v>112.47168050093805</c:v>
                </c:pt>
                <c:pt idx="341">
                  <c:v>111.80554521248105</c:v>
                </c:pt>
                <c:pt idx="342">
                  <c:v>111.13940992402405</c:v>
                </c:pt>
                <c:pt idx="343">
                  <c:v>110.47327463556707</c:v>
                </c:pt>
                <c:pt idx="344">
                  <c:v>109.80713934711008</c:v>
                </c:pt>
                <c:pt idx="345">
                  <c:v>109.24518195869483</c:v>
                </c:pt>
                <c:pt idx="346">
                  <c:v>108.88415116840852</c:v>
                </c:pt>
                <c:pt idx="347">
                  <c:v>108.52816555547709</c:v>
                </c:pt>
                <c:pt idx="348">
                  <c:v>108.17217994254564</c:v>
                </c:pt>
                <c:pt idx="349">
                  <c:v>107.81619432961421</c:v>
                </c:pt>
                <c:pt idx="350">
                  <c:v>107.46020871668276</c:v>
                </c:pt>
                <c:pt idx="351">
                  <c:v>107.10422310375131</c:v>
                </c:pt>
                <c:pt idx="352">
                  <c:v>106.74823749081988</c:v>
                </c:pt>
                <c:pt idx="353">
                  <c:v>106.39225187788844</c:v>
                </c:pt>
                <c:pt idx="354">
                  <c:v>106.03626626495699</c:v>
                </c:pt>
                <c:pt idx="355">
                  <c:v>105.68028065202556</c:v>
                </c:pt>
                <c:pt idx="356">
                  <c:v>105.32429503909411</c:v>
                </c:pt>
                <c:pt idx="357">
                  <c:v>104.96830942616268</c:v>
                </c:pt>
                <c:pt idx="358">
                  <c:v>104.61232381323121</c:v>
                </c:pt>
                <c:pt idx="359">
                  <c:v>104.25633820029978</c:v>
                </c:pt>
                <c:pt idx="360">
                  <c:v>103.90035258736835</c:v>
                </c:pt>
                <c:pt idx="361">
                  <c:v>103.54436697443693</c:v>
                </c:pt>
                <c:pt idx="362">
                  <c:v>103.18838136150546</c:v>
                </c:pt>
                <c:pt idx="363">
                  <c:v>102.83239574857402</c:v>
                </c:pt>
                <c:pt idx="364">
                  <c:v>102.47641013564258</c:v>
                </c:pt>
                <c:pt idx="365">
                  <c:v>102.12042452271115</c:v>
                </c:pt>
                <c:pt idx="366">
                  <c:v>101.7644389097797</c:v>
                </c:pt>
                <c:pt idx="367">
                  <c:v>101.40845329684825</c:v>
                </c:pt>
                <c:pt idx="368">
                  <c:v>101.05246768391682</c:v>
                </c:pt>
                <c:pt idx="369">
                  <c:v>100.69648207098538</c:v>
                </c:pt>
                <c:pt idx="370">
                  <c:v>100.34049645805393</c:v>
                </c:pt>
                <c:pt idx="371">
                  <c:v>99.984510845122486</c:v>
                </c:pt>
                <c:pt idx="372">
                  <c:v>99.628525232191052</c:v>
                </c:pt>
                <c:pt idx="373">
                  <c:v>99.272539619259618</c:v>
                </c:pt>
                <c:pt idx="374">
                  <c:v>98.91655400632817</c:v>
                </c:pt>
                <c:pt idx="375">
                  <c:v>98.560568393396721</c:v>
                </c:pt>
                <c:pt idx="376">
                  <c:v>98.204582780465287</c:v>
                </c:pt>
                <c:pt idx="377">
                  <c:v>97.848597167533853</c:v>
                </c:pt>
                <c:pt idx="378">
                  <c:v>97.492611554602405</c:v>
                </c:pt>
                <c:pt idx="379">
                  <c:v>97.136625941670957</c:v>
                </c:pt>
                <c:pt idx="380">
                  <c:v>96.780640328739523</c:v>
                </c:pt>
                <c:pt idx="381">
                  <c:v>96.424654715808089</c:v>
                </c:pt>
                <c:pt idx="382">
                  <c:v>96.06866910287664</c:v>
                </c:pt>
                <c:pt idx="383">
                  <c:v>95.712683489945192</c:v>
                </c:pt>
                <c:pt idx="384">
                  <c:v>95.356697877013758</c:v>
                </c:pt>
                <c:pt idx="385">
                  <c:v>95.000712264082324</c:v>
                </c:pt>
                <c:pt idx="386">
                  <c:v>94.644726651150876</c:v>
                </c:pt>
                <c:pt idx="387">
                  <c:v>94.288741038219413</c:v>
                </c:pt>
                <c:pt idx="388">
                  <c:v>93.932755425287993</c:v>
                </c:pt>
                <c:pt idx="389">
                  <c:v>93.576769812356559</c:v>
                </c:pt>
                <c:pt idx="390">
                  <c:v>93.220784199425125</c:v>
                </c:pt>
                <c:pt idx="391">
                  <c:v>92.864798586493663</c:v>
                </c:pt>
                <c:pt idx="392">
                  <c:v>92.508812973562229</c:v>
                </c:pt>
                <c:pt idx="393">
                  <c:v>92.152827360630781</c:v>
                </c:pt>
                <c:pt idx="394">
                  <c:v>91.796841747699347</c:v>
                </c:pt>
                <c:pt idx="395">
                  <c:v>91.440856134767898</c:v>
                </c:pt>
                <c:pt idx="396">
                  <c:v>91.084870521836464</c:v>
                </c:pt>
                <c:pt idx="397">
                  <c:v>90.767567378712968</c:v>
                </c:pt>
                <c:pt idx="398">
                  <c:v>90.525791885141814</c:v>
                </c:pt>
                <c:pt idx="399">
                  <c:v>90.285982045123461</c:v>
                </c:pt>
                <c:pt idx="400">
                  <c:v>90.046172205105123</c:v>
                </c:pt>
                <c:pt idx="401">
                  <c:v>89.80636236508677</c:v>
                </c:pt>
                <c:pt idx="402">
                  <c:v>89.566552525068431</c:v>
                </c:pt>
                <c:pt idx="403">
                  <c:v>89.326742685050078</c:v>
                </c:pt>
                <c:pt idx="404">
                  <c:v>89.08693284503174</c:v>
                </c:pt>
                <c:pt idx="405">
                  <c:v>88.847123005013387</c:v>
                </c:pt>
                <c:pt idx="406">
                  <c:v>88.607313164995048</c:v>
                </c:pt>
                <c:pt idx="407">
                  <c:v>88.367503324976695</c:v>
                </c:pt>
                <c:pt idx="408">
                  <c:v>88.127693484958357</c:v>
                </c:pt>
                <c:pt idx="409">
                  <c:v>87.887883644940004</c:v>
                </c:pt>
                <c:pt idx="410">
                  <c:v>87.648073804921665</c:v>
                </c:pt>
                <c:pt idx="411">
                  <c:v>87.408263964903327</c:v>
                </c:pt>
                <c:pt idx="412">
                  <c:v>87.16845412488496</c:v>
                </c:pt>
                <c:pt idx="413">
                  <c:v>86.928644284866621</c:v>
                </c:pt>
                <c:pt idx="414">
                  <c:v>86.688834444848283</c:v>
                </c:pt>
                <c:pt idx="415">
                  <c:v>86.44902460482993</c:v>
                </c:pt>
                <c:pt idx="416">
                  <c:v>86.209214764811591</c:v>
                </c:pt>
                <c:pt idx="417">
                  <c:v>85.969404924793238</c:v>
                </c:pt>
                <c:pt idx="418">
                  <c:v>85.7295950847749</c:v>
                </c:pt>
                <c:pt idx="419">
                  <c:v>85.489785244756547</c:v>
                </c:pt>
                <c:pt idx="420">
                  <c:v>85.249975404738208</c:v>
                </c:pt>
                <c:pt idx="421">
                  <c:v>85.010165564719856</c:v>
                </c:pt>
                <c:pt idx="422">
                  <c:v>84.770355724701531</c:v>
                </c:pt>
                <c:pt idx="423">
                  <c:v>84.530545884683164</c:v>
                </c:pt>
                <c:pt idx="424">
                  <c:v>84.290736044664825</c:v>
                </c:pt>
                <c:pt idx="425">
                  <c:v>84.050926204646473</c:v>
                </c:pt>
                <c:pt idx="426">
                  <c:v>83.811116364628134</c:v>
                </c:pt>
                <c:pt idx="427">
                  <c:v>83.571306524609781</c:v>
                </c:pt>
                <c:pt idx="428">
                  <c:v>83.331496684591443</c:v>
                </c:pt>
                <c:pt idx="429">
                  <c:v>83.09168684457309</c:v>
                </c:pt>
                <c:pt idx="430">
                  <c:v>82.851877004554751</c:v>
                </c:pt>
                <c:pt idx="431">
                  <c:v>82.612067164536398</c:v>
                </c:pt>
                <c:pt idx="432">
                  <c:v>82.37225732451806</c:v>
                </c:pt>
                <c:pt idx="433">
                  <c:v>82.132447484499707</c:v>
                </c:pt>
                <c:pt idx="434">
                  <c:v>81.892637644481368</c:v>
                </c:pt>
                <c:pt idx="435">
                  <c:v>81.652827804463016</c:v>
                </c:pt>
                <c:pt idx="436">
                  <c:v>81.413017964444677</c:v>
                </c:pt>
                <c:pt idx="437">
                  <c:v>81.173208124426324</c:v>
                </c:pt>
                <c:pt idx="438">
                  <c:v>80.933398284407986</c:v>
                </c:pt>
                <c:pt idx="439">
                  <c:v>80.693588444389633</c:v>
                </c:pt>
                <c:pt idx="440">
                  <c:v>80.45377860437128</c:v>
                </c:pt>
                <c:pt idx="441">
                  <c:v>80.213968764352941</c:v>
                </c:pt>
                <c:pt idx="442">
                  <c:v>79.974158924334603</c:v>
                </c:pt>
                <c:pt idx="443">
                  <c:v>79.734349084316236</c:v>
                </c:pt>
                <c:pt idx="444">
                  <c:v>79.494539244297897</c:v>
                </c:pt>
                <c:pt idx="445">
                  <c:v>79.254729404279558</c:v>
                </c:pt>
                <c:pt idx="446">
                  <c:v>79.01491956426122</c:v>
                </c:pt>
                <c:pt idx="447">
                  <c:v>78.775109724242867</c:v>
                </c:pt>
                <c:pt idx="448">
                  <c:v>78.535299884224528</c:v>
                </c:pt>
                <c:pt idx="449">
                  <c:v>78.299766528371052</c:v>
                </c:pt>
                <c:pt idx="450">
                  <c:v>78.072553535943541</c:v>
                </c:pt>
                <c:pt idx="451">
                  <c:v>77.845554875959749</c:v>
                </c:pt>
                <c:pt idx="452">
                  <c:v>77.618556215975985</c:v>
                </c:pt>
                <c:pt idx="453">
                  <c:v>77.391557555992193</c:v>
                </c:pt>
                <c:pt idx="454">
                  <c:v>77.164558896008401</c:v>
                </c:pt>
                <c:pt idx="455">
                  <c:v>76.937560236024638</c:v>
                </c:pt>
                <c:pt idx="456">
                  <c:v>76.710561576040845</c:v>
                </c:pt>
                <c:pt idx="457">
                  <c:v>76.483562916057068</c:v>
                </c:pt>
                <c:pt idx="458">
                  <c:v>76.25656425607329</c:v>
                </c:pt>
                <c:pt idx="459">
                  <c:v>76.029565596089498</c:v>
                </c:pt>
                <c:pt idx="460">
                  <c:v>75.80256693610572</c:v>
                </c:pt>
                <c:pt idx="461">
                  <c:v>75.575568276121942</c:v>
                </c:pt>
                <c:pt idx="462">
                  <c:v>75.34856961613815</c:v>
                </c:pt>
                <c:pt idx="463">
                  <c:v>75.121570956154372</c:v>
                </c:pt>
                <c:pt idx="464">
                  <c:v>74.894572296170594</c:v>
                </c:pt>
                <c:pt idx="465">
                  <c:v>74.667573636186802</c:v>
                </c:pt>
                <c:pt idx="466">
                  <c:v>74.440574976203024</c:v>
                </c:pt>
                <c:pt idx="467">
                  <c:v>74.21357631621926</c:v>
                </c:pt>
                <c:pt idx="468">
                  <c:v>73.98657765623544</c:v>
                </c:pt>
                <c:pt idx="469">
                  <c:v>73.75957899625169</c:v>
                </c:pt>
                <c:pt idx="470">
                  <c:v>73.532580336267898</c:v>
                </c:pt>
                <c:pt idx="471">
                  <c:v>73.305581676284106</c:v>
                </c:pt>
                <c:pt idx="472">
                  <c:v>73.078583016300342</c:v>
                </c:pt>
                <c:pt idx="473">
                  <c:v>72.85158435631655</c:v>
                </c:pt>
                <c:pt idx="474">
                  <c:v>72.624585696332758</c:v>
                </c:pt>
                <c:pt idx="475">
                  <c:v>72.397587036348995</c:v>
                </c:pt>
                <c:pt idx="476">
                  <c:v>72.170588376365203</c:v>
                </c:pt>
                <c:pt idx="477">
                  <c:v>71.943589716381425</c:v>
                </c:pt>
                <c:pt idx="478">
                  <c:v>71.716591056397647</c:v>
                </c:pt>
                <c:pt idx="479">
                  <c:v>71.489592396413855</c:v>
                </c:pt>
                <c:pt idx="480">
                  <c:v>71.262593736430091</c:v>
                </c:pt>
                <c:pt idx="481">
                  <c:v>71.035595076446299</c:v>
                </c:pt>
                <c:pt idx="482">
                  <c:v>70.808596416462507</c:v>
                </c:pt>
                <c:pt idx="483">
                  <c:v>70.581597756478743</c:v>
                </c:pt>
                <c:pt idx="484">
                  <c:v>70.354599096494951</c:v>
                </c:pt>
                <c:pt idx="485">
                  <c:v>70.127600436511159</c:v>
                </c:pt>
                <c:pt idx="486">
                  <c:v>69.900601776527395</c:v>
                </c:pt>
                <c:pt idx="487">
                  <c:v>69.673603116543603</c:v>
                </c:pt>
                <c:pt idx="488">
                  <c:v>69.446604456559811</c:v>
                </c:pt>
                <c:pt idx="489">
                  <c:v>69.219605796576033</c:v>
                </c:pt>
                <c:pt idx="490">
                  <c:v>68.99260713659227</c:v>
                </c:pt>
                <c:pt idx="491">
                  <c:v>68.765608476608449</c:v>
                </c:pt>
                <c:pt idx="492">
                  <c:v>68.5386098166247</c:v>
                </c:pt>
                <c:pt idx="493">
                  <c:v>68.311611156640907</c:v>
                </c:pt>
                <c:pt idx="494">
                  <c:v>68.08461249665713</c:v>
                </c:pt>
                <c:pt idx="495">
                  <c:v>67.857613836673352</c:v>
                </c:pt>
                <c:pt idx="496">
                  <c:v>67.63061517668956</c:v>
                </c:pt>
                <c:pt idx="497">
                  <c:v>67.403616516705796</c:v>
                </c:pt>
                <c:pt idx="498">
                  <c:v>67.176617856722004</c:v>
                </c:pt>
                <c:pt idx="499">
                  <c:v>66.949619196738212</c:v>
                </c:pt>
                <c:pt idx="500">
                  <c:v>66.722620536754448</c:v>
                </c:pt>
                <c:pt idx="501">
                  <c:v>66.495621876770656</c:v>
                </c:pt>
                <c:pt idx="502">
                  <c:v>66.445591344598498</c:v>
                </c:pt>
                <c:pt idx="503">
                  <c:v>66.737110876652054</c:v>
                </c:pt>
                <c:pt idx="504">
                  <c:v>67.037223903168183</c:v>
                </c:pt>
                <c:pt idx="505">
                  <c:v>67.337336929684326</c:v>
                </c:pt>
                <c:pt idx="506">
                  <c:v>67.637449956200456</c:v>
                </c:pt>
                <c:pt idx="507">
                  <c:v>67.937562982716599</c:v>
                </c:pt>
                <c:pt idx="508">
                  <c:v>68.237676009232729</c:v>
                </c:pt>
                <c:pt idx="509">
                  <c:v>68.537789035748858</c:v>
                </c:pt>
                <c:pt idx="510">
                  <c:v>68.837902062265002</c:v>
                </c:pt>
                <c:pt idx="511">
                  <c:v>69.138015088781131</c:v>
                </c:pt>
                <c:pt idx="512">
                  <c:v>69.438128115297275</c:v>
                </c:pt>
                <c:pt idx="513">
                  <c:v>69.738241141813404</c:v>
                </c:pt>
                <c:pt idx="514">
                  <c:v>70.038354168329533</c:v>
                </c:pt>
                <c:pt idx="515">
                  <c:v>70.338467194845677</c:v>
                </c:pt>
                <c:pt idx="516">
                  <c:v>70.638580221361806</c:v>
                </c:pt>
                <c:pt idx="517">
                  <c:v>70.938693247877964</c:v>
                </c:pt>
                <c:pt idx="518">
                  <c:v>71.238806274394079</c:v>
                </c:pt>
                <c:pt idx="519">
                  <c:v>71.538919300910209</c:v>
                </c:pt>
                <c:pt idx="520">
                  <c:v>71.839032327426352</c:v>
                </c:pt>
                <c:pt idx="521">
                  <c:v>72.139145353942482</c:v>
                </c:pt>
                <c:pt idx="522">
                  <c:v>72.439258380458625</c:v>
                </c:pt>
                <c:pt idx="523">
                  <c:v>72.739371406974755</c:v>
                </c:pt>
                <c:pt idx="524">
                  <c:v>73.03948443349087</c:v>
                </c:pt>
                <c:pt idx="525">
                  <c:v>73.339597460007028</c:v>
                </c:pt>
                <c:pt idx="526">
                  <c:v>73.639710486523157</c:v>
                </c:pt>
                <c:pt idx="527">
                  <c:v>73.9398235130393</c:v>
                </c:pt>
                <c:pt idx="528">
                  <c:v>74.23993653955543</c:v>
                </c:pt>
                <c:pt idx="529">
                  <c:v>74.540049566071559</c:v>
                </c:pt>
                <c:pt idx="530">
                  <c:v>74.840162592587703</c:v>
                </c:pt>
                <c:pt idx="531">
                  <c:v>75.140275619103832</c:v>
                </c:pt>
                <c:pt idx="532">
                  <c:v>75.440388645619976</c:v>
                </c:pt>
                <c:pt idx="533">
                  <c:v>75.740501672136105</c:v>
                </c:pt>
                <c:pt idx="534">
                  <c:v>76.040614698652234</c:v>
                </c:pt>
                <c:pt idx="535">
                  <c:v>76.340727725168378</c:v>
                </c:pt>
                <c:pt idx="536">
                  <c:v>76.640840751684507</c:v>
                </c:pt>
                <c:pt idx="537">
                  <c:v>76.940953778200637</c:v>
                </c:pt>
                <c:pt idx="538">
                  <c:v>77.24106680471678</c:v>
                </c:pt>
                <c:pt idx="539">
                  <c:v>77.54117983123291</c:v>
                </c:pt>
                <c:pt idx="540">
                  <c:v>77.841292857749053</c:v>
                </c:pt>
                <c:pt idx="541">
                  <c:v>78.141405884265183</c:v>
                </c:pt>
                <c:pt idx="542">
                  <c:v>78.441518910781326</c:v>
                </c:pt>
                <c:pt idx="543">
                  <c:v>78.741631937297456</c:v>
                </c:pt>
                <c:pt idx="544">
                  <c:v>79.041744963813599</c:v>
                </c:pt>
                <c:pt idx="545">
                  <c:v>79.341857990329714</c:v>
                </c:pt>
                <c:pt idx="546">
                  <c:v>79.641971016845858</c:v>
                </c:pt>
                <c:pt idx="547">
                  <c:v>79.942084043362001</c:v>
                </c:pt>
                <c:pt idx="548">
                  <c:v>80.242197069878131</c:v>
                </c:pt>
                <c:pt idx="549">
                  <c:v>80.54231009639426</c:v>
                </c:pt>
                <c:pt idx="550">
                  <c:v>80.84242312291039</c:v>
                </c:pt>
                <c:pt idx="551">
                  <c:v>81.142536149426533</c:v>
                </c:pt>
                <c:pt idx="552">
                  <c:v>81.442649175942677</c:v>
                </c:pt>
                <c:pt idx="553">
                  <c:v>81.673102822767092</c:v>
                </c:pt>
                <c:pt idx="554">
                  <c:v>81.765499360461121</c:v>
                </c:pt>
                <c:pt idx="555">
                  <c:v>81.854146086168782</c:v>
                </c:pt>
                <c:pt idx="556">
                  <c:v>81.942792811876416</c:v>
                </c:pt>
                <c:pt idx="557">
                  <c:v>82.031439537584063</c:v>
                </c:pt>
                <c:pt idx="558">
                  <c:v>82.120086263291711</c:v>
                </c:pt>
                <c:pt idx="559">
                  <c:v>82.208732988999344</c:v>
                </c:pt>
                <c:pt idx="560">
                  <c:v>82.297379714707006</c:v>
                </c:pt>
                <c:pt idx="561">
                  <c:v>82.386026440414625</c:v>
                </c:pt>
                <c:pt idx="562">
                  <c:v>82.474673166122301</c:v>
                </c:pt>
                <c:pt idx="563">
                  <c:v>82.563319891829934</c:v>
                </c:pt>
                <c:pt idx="564">
                  <c:v>82.651966617537582</c:v>
                </c:pt>
                <c:pt idx="565">
                  <c:v>82.740613343245229</c:v>
                </c:pt>
                <c:pt idx="566">
                  <c:v>82.829260068952863</c:v>
                </c:pt>
                <c:pt idx="567">
                  <c:v>82.917906794660524</c:v>
                </c:pt>
                <c:pt idx="568">
                  <c:v>83.006553520368158</c:v>
                </c:pt>
                <c:pt idx="569">
                  <c:v>83.095200246075819</c:v>
                </c:pt>
                <c:pt idx="570">
                  <c:v>83.183846971783453</c:v>
                </c:pt>
                <c:pt idx="571">
                  <c:v>83.272493697491115</c:v>
                </c:pt>
                <c:pt idx="572">
                  <c:v>83.361140423198748</c:v>
                </c:pt>
                <c:pt idx="573">
                  <c:v>83.44978714890641</c:v>
                </c:pt>
                <c:pt idx="574">
                  <c:v>83.538433874614057</c:v>
                </c:pt>
                <c:pt idx="575">
                  <c:v>83.627080600321676</c:v>
                </c:pt>
                <c:pt idx="576">
                  <c:v>83.715727326029338</c:v>
                </c:pt>
                <c:pt idx="577">
                  <c:v>83.804374051736971</c:v>
                </c:pt>
                <c:pt idx="578">
                  <c:v>83.893020777444633</c:v>
                </c:pt>
                <c:pt idx="579">
                  <c:v>83.981667503152266</c:v>
                </c:pt>
                <c:pt idx="580">
                  <c:v>84.070314228859928</c:v>
                </c:pt>
                <c:pt idx="581">
                  <c:v>84.158960954567561</c:v>
                </c:pt>
                <c:pt idx="582">
                  <c:v>84.247607680275209</c:v>
                </c:pt>
                <c:pt idx="583">
                  <c:v>84.336254405982856</c:v>
                </c:pt>
                <c:pt idx="584">
                  <c:v>84.424901131690476</c:v>
                </c:pt>
                <c:pt idx="585">
                  <c:v>84.513547857398152</c:v>
                </c:pt>
                <c:pt idx="586">
                  <c:v>84.602194583105785</c:v>
                </c:pt>
                <c:pt idx="587">
                  <c:v>84.690841308813432</c:v>
                </c:pt>
                <c:pt idx="588">
                  <c:v>84.77948803452108</c:v>
                </c:pt>
                <c:pt idx="589">
                  <c:v>84.868134760228742</c:v>
                </c:pt>
                <c:pt idx="590">
                  <c:v>84.956781485936375</c:v>
                </c:pt>
                <c:pt idx="591">
                  <c:v>85.045428211644008</c:v>
                </c:pt>
                <c:pt idx="592">
                  <c:v>85.13407493735167</c:v>
                </c:pt>
                <c:pt idx="593">
                  <c:v>85.222721663059303</c:v>
                </c:pt>
                <c:pt idx="594">
                  <c:v>85.311368388766965</c:v>
                </c:pt>
                <c:pt idx="595">
                  <c:v>85.400015114474598</c:v>
                </c:pt>
                <c:pt idx="596">
                  <c:v>85.48866184018226</c:v>
                </c:pt>
                <c:pt idx="597">
                  <c:v>85.646001242549247</c:v>
                </c:pt>
                <c:pt idx="598">
                  <c:v>85.938461494317664</c:v>
                </c:pt>
                <c:pt idx="599">
                  <c:v>86.234514137259836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3C-44F5-9B30-5883DF34E336}"/>
            </c:ext>
          </c:extLst>
        </c:ser>
        <c:ser>
          <c:idx val="6"/>
          <c:order val="6"/>
          <c:tx>
            <c:strRef>
              <c:f>'06-10-17'!$I$1</c:f>
              <c:strCache>
                <c:ptCount val="1"/>
                <c:pt idx="0">
                  <c:v>052TI1360</c:v>
                </c:pt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'06-10-17'!$I$3:$I$602</c:f>
              <c:numCache>
                <c:formatCode>0.0</c:formatCode>
                <c:ptCount val="600"/>
                <c:pt idx="0">
                  <c:v>380.43003749409672</c:v>
                </c:pt>
                <c:pt idx="1">
                  <c:v>380.40031597266284</c:v>
                </c:pt>
                <c:pt idx="2">
                  <c:v>380.3705944512289</c:v>
                </c:pt>
                <c:pt idx="3">
                  <c:v>380.34087292979501</c:v>
                </c:pt>
                <c:pt idx="4">
                  <c:v>380.31115140836107</c:v>
                </c:pt>
                <c:pt idx="5">
                  <c:v>380.28142988692719</c:v>
                </c:pt>
                <c:pt idx="6">
                  <c:v>380.2517083654933</c:v>
                </c:pt>
                <c:pt idx="7">
                  <c:v>380.22198684405942</c:v>
                </c:pt>
                <c:pt idx="8">
                  <c:v>380.19226532262547</c:v>
                </c:pt>
                <c:pt idx="9">
                  <c:v>380.16254380119159</c:v>
                </c:pt>
                <c:pt idx="10">
                  <c:v>380.13282227975765</c:v>
                </c:pt>
                <c:pt idx="11">
                  <c:v>380.10310075832371</c:v>
                </c:pt>
                <c:pt idx="12">
                  <c:v>380.05726629470894</c:v>
                </c:pt>
                <c:pt idx="13">
                  <c:v>379.98290445444724</c:v>
                </c:pt>
                <c:pt idx="14">
                  <c:v>379.90799626939418</c:v>
                </c:pt>
                <c:pt idx="15">
                  <c:v>379.83308808434117</c:v>
                </c:pt>
                <c:pt idx="16">
                  <c:v>379.75817989928817</c:v>
                </c:pt>
                <c:pt idx="17">
                  <c:v>379.68327171423516</c:v>
                </c:pt>
                <c:pt idx="18">
                  <c:v>379.60836352918216</c:v>
                </c:pt>
                <c:pt idx="19">
                  <c:v>379.53345534412915</c:v>
                </c:pt>
                <c:pt idx="20">
                  <c:v>379.45854715907615</c:v>
                </c:pt>
                <c:pt idx="21">
                  <c:v>379.3836389740232</c:v>
                </c:pt>
                <c:pt idx="22">
                  <c:v>379.30873078897014</c:v>
                </c:pt>
                <c:pt idx="23">
                  <c:v>379.23382260391713</c:v>
                </c:pt>
                <c:pt idx="24">
                  <c:v>379.15891441886413</c:v>
                </c:pt>
                <c:pt idx="25">
                  <c:v>379.08400623381112</c:v>
                </c:pt>
                <c:pt idx="26">
                  <c:v>379.00909804875812</c:v>
                </c:pt>
                <c:pt idx="27">
                  <c:v>378.93418986370511</c:v>
                </c:pt>
                <c:pt idx="28">
                  <c:v>378.85928167865211</c:v>
                </c:pt>
                <c:pt idx="29">
                  <c:v>378.78437349359905</c:v>
                </c:pt>
                <c:pt idx="30">
                  <c:v>378.7094653085461</c:v>
                </c:pt>
                <c:pt idx="31">
                  <c:v>378.6345571234931</c:v>
                </c:pt>
                <c:pt idx="32">
                  <c:v>378.55964893844009</c:v>
                </c:pt>
                <c:pt idx="33">
                  <c:v>378.48474075338709</c:v>
                </c:pt>
                <c:pt idx="34">
                  <c:v>378.40983256833408</c:v>
                </c:pt>
                <c:pt idx="35">
                  <c:v>378.33492438328108</c:v>
                </c:pt>
                <c:pt idx="36">
                  <c:v>378.26001619822807</c:v>
                </c:pt>
                <c:pt idx="37">
                  <c:v>378.18510801317512</c:v>
                </c:pt>
                <c:pt idx="38">
                  <c:v>378.11019982812206</c:v>
                </c:pt>
                <c:pt idx="39">
                  <c:v>378.03529164306906</c:v>
                </c:pt>
                <c:pt idx="40">
                  <c:v>377.96038345801605</c:v>
                </c:pt>
                <c:pt idx="41">
                  <c:v>377.88547527296305</c:v>
                </c:pt>
                <c:pt idx="42">
                  <c:v>377.81056708791004</c:v>
                </c:pt>
                <c:pt idx="43">
                  <c:v>377.73565890285704</c:v>
                </c:pt>
                <c:pt idx="44">
                  <c:v>377.66075071780404</c:v>
                </c:pt>
                <c:pt idx="45">
                  <c:v>377.58584253275097</c:v>
                </c:pt>
                <c:pt idx="46">
                  <c:v>377.51093434769803</c:v>
                </c:pt>
                <c:pt idx="47">
                  <c:v>377.43602616264502</c:v>
                </c:pt>
                <c:pt idx="48">
                  <c:v>377.36111797759202</c:v>
                </c:pt>
                <c:pt idx="49">
                  <c:v>377.28620979253901</c:v>
                </c:pt>
                <c:pt idx="50">
                  <c:v>377.21130160748601</c:v>
                </c:pt>
                <c:pt idx="51">
                  <c:v>377.136393422433</c:v>
                </c:pt>
                <c:pt idx="52">
                  <c:v>377.06148523738</c:v>
                </c:pt>
                <c:pt idx="53">
                  <c:v>376.98657705232705</c:v>
                </c:pt>
                <c:pt idx="54">
                  <c:v>376.91166886727399</c:v>
                </c:pt>
                <c:pt idx="55">
                  <c:v>376.83676068222098</c:v>
                </c:pt>
                <c:pt idx="56">
                  <c:v>376.76185249716798</c:v>
                </c:pt>
                <c:pt idx="57">
                  <c:v>376.68694431211497</c:v>
                </c:pt>
                <c:pt idx="58">
                  <c:v>376.61203612706197</c:v>
                </c:pt>
                <c:pt idx="59">
                  <c:v>376.53712794200896</c:v>
                </c:pt>
                <c:pt idx="60">
                  <c:v>376.46221975695596</c:v>
                </c:pt>
                <c:pt idx="61">
                  <c:v>376.3873115719029</c:v>
                </c:pt>
                <c:pt idx="62">
                  <c:v>376.31240338684995</c:v>
                </c:pt>
                <c:pt idx="63">
                  <c:v>376.23749520179695</c:v>
                </c:pt>
                <c:pt idx="64">
                  <c:v>376.16258701674394</c:v>
                </c:pt>
                <c:pt idx="65">
                  <c:v>376.08767883169094</c:v>
                </c:pt>
                <c:pt idx="66">
                  <c:v>376.01277064663793</c:v>
                </c:pt>
                <c:pt idx="67">
                  <c:v>375.93575627640047</c:v>
                </c:pt>
                <c:pt idx="68">
                  <c:v>375.85500523566094</c:v>
                </c:pt>
                <c:pt idx="69">
                  <c:v>375.77418212562645</c:v>
                </c:pt>
                <c:pt idx="70">
                  <c:v>375.69335901559202</c:v>
                </c:pt>
                <c:pt idx="71">
                  <c:v>375.61253590555759</c:v>
                </c:pt>
                <c:pt idx="72">
                  <c:v>375.53171279552305</c:v>
                </c:pt>
                <c:pt idx="73">
                  <c:v>375.45088968548862</c:v>
                </c:pt>
                <c:pt idx="74">
                  <c:v>375.37006657545419</c:v>
                </c:pt>
                <c:pt idx="75">
                  <c:v>375.2892434654197</c:v>
                </c:pt>
                <c:pt idx="76">
                  <c:v>375.20842035538521</c:v>
                </c:pt>
                <c:pt idx="77">
                  <c:v>375.12759724535078</c:v>
                </c:pt>
                <c:pt idx="78">
                  <c:v>375.0467741353163</c:v>
                </c:pt>
                <c:pt idx="79">
                  <c:v>374.96595102528175</c:v>
                </c:pt>
                <c:pt idx="80">
                  <c:v>374.88512791524738</c:v>
                </c:pt>
                <c:pt idx="81">
                  <c:v>374.80430480521295</c:v>
                </c:pt>
                <c:pt idx="82">
                  <c:v>374.72348169517846</c:v>
                </c:pt>
                <c:pt idx="83">
                  <c:v>374.64265858514398</c:v>
                </c:pt>
                <c:pt idx="84">
                  <c:v>374.56183547510955</c:v>
                </c:pt>
                <c:pt idx="85">
                  <c:v>374.48101236507506</c:v>
                </c:pt>
                <c:pt idx="86">
                  <c:v>374.40018925504057</c:v>
                </c:pt>
                <c:pt idx="87">
                  <c:v>374.31936614500614</c:v>
                </c:pt>
                <c:pt idx="88">
                  <c:v>374.23854303497171</c:v>
                </c:pt>
                <c:pt idx="89">
                  <c:v>374.15771992493717</c:v>
                </c:pt>
                <c:pt idx="90">
                  <c:v>374.0768968149028</c:v>
                </c:pt>
                <c:pt idx="91">
                  <c:v>373.99607370486831</c:v>
                </c:pt>
                <c:pt idx="92">
                  <c:v>373.91525059483382</c:v>
                </c:pt>
                <c:pt idx="93">
                  <c:v>373.83442748479933</c:v>
                </c:pt>
                <c:pt idx="94">
                  <c:v>373.7536043747649</c:v>
                </c:pt>
                <c:pt idx="95">
                  <c:v>373.67278126473042</c:v>
                </c:pt>
                <c:pt idx="96">
                  <c:v>373.59195815469593</c:v>
                </c:pt>
                <c:pt idx="97">
                  <c:v>373.5111350446615</c:v>
                </c:pt>
                <c:pt idx="98">
                  <c:v>373.43031193462707</c:v>
                </c:pt>
                <c:pt idx="99">
                  <c:v>373.34948882459253</c:v>
                </c:pt>
                <c:pt idx="100">
                  <c:v>373.2686657145581</c:v>
                </c:pt>
                <c:pt idx="101">
                  <c:v>373.18784260452361</c:v>
                </c:pt>
                <c:pt idx="102">
                  <c:v>373.10701949448918</c:v>
                </c:pt>
                <c:pt idx="103">
                  <c:v>373.02619638445469</c:v>
                </c:pt>
                <c:pt idx="104">
                  <c:v>372.94537327442026</c:v>
                </c:pt>
                <c:pt idx="105">
                  <c:v>372.86455016438578</c:v>
                </c:pt>
                <c:pt idx="106">
                  <c:v>372.78372705435129</c:v>
                </c:pt>
                <c:pt idx="107">
                  <c:v>372.70290394431686</c:v>
                </c:pt>
                <c:pt idx="108">
                  <c:v>372.62208083428243</c:v>
                </c:pt>
                <c:pt idx="109">
                  <c:v>372.54125772424788</c:v>
                </c:pt>
                <c:pt idx="110">
                  <c:v>372.46043461421345</c:v>
                </c:pt>
                <c:pt idx="111">
                  <c:v>372.37961150417902</c:v>
                </c:pt>
                <c:pt idx="112">
                  <c:v>372.29878839414454</c:v>
                </c:pt>
                <c:pt idx="113">
                  <c:v>372.21796528411011</c:v>
                </c:pt>
                <c:pt idx="114">
                  <c:v>372.13714217407562</c:v>
                </c:pt>
                <c:pt idx="115">
                  <c:v>372.05631906404113</c:v>
                </c:pt>
                <c:pt idx="116">
                  <c:v>371.97549595400665</c:v>
                </c:pt>
                <c:pt idx="117">
                  <c:v>371.89467284397222</c:v>
                </c:pt>
                <c:pt idx="118">
                  <c:v>371.81384973393779</c:v>
                </c:pt>
                <c:pt idx="119">
                  <c:v>371.73302662390324</c:v>
                </c:pt>
                <c:pt idx="120">
                  <c:v>371.64476823654184</c:v>
                </c:pt>
                <c:pt idx="121">
                  <c:v>371.54264627278621</c:v>
                </c:pt>
                <c:pt idx="122">
                  <c:v>371.44021008173308</c:v>
                </c:pt>
                <c:pt idx="123">
                  <c:v>371.33777389067996</c:v>
                </c:pt>
                <c:pt idx="124">
                  <c:v>371.23533769962683</c:v>
                </c:pt>
                <c:pt idx="125">
                  <c:v>371.1329015085737</c:v>
                </c:pt>
                <c:pt idx="126">
                  <c:v>371.03046531752057</c:v>
                </c:pt>
                <c:pt idx="127">
                  <c:v>370.92802912646744</c:v>
                </c:pt>
                <c:pt idx="128">
                  <c:v>370.82559293541431</c:v>
                </c:pt>
                <c:pt idx="129">
                  <c:v>370.72315674436118</c:v>
                </c:pt>
                <c:pt idx="130">
                  <c:v>370.62072055330805</c:v>
                </c:pt>
                <c:pt idx="131">
                  <c:v>370.51828436225492</c:v>
                </c:pt>
                <c:pt idx="132">
                  <c:v>370.41584817120179</c:v>
                </c:pt>
                <c:pt idx="133">
                  <c:v>370.31341198014866</c:v>
                </c:pt>
                <c:pt idx="134">
                  <c:v>370.21097578909553</c:v>
                </c:pt>
                <c:pt idx="135">
                  <c:v>370.1085395980424</c:v>
                </c:pt>
                <c:pt idx="136">
                  <c:v>370.00610340698927</c:v>
                </c:pt>
                <c:pt idx="137">
                  <c:v>369.90366721593614</c:v>
                </c:pt>
                <c:pt idx="138">
                  <c:v>369.80123102488301</c:v>
                </c:pt>
                <c:pt idx="139">
                  <c:v>369.69879483382988</c:v>
                </c:pt>
                <c:pt idx="140">
                  <c:v>369.59635864277675</c:v>
                </c:pt>
                <c:pt idx="141">
                  <c:v>369.49392245172362</c:v>
                </c:pt>
                <c:pt idx="142">
                  <c:v>369.39148626067049</c:v>
                </c:pt>
                <c:pt idx="143">
                  <c:v>369.28905006961736</c:v>
                </c:pt>
                <c:pt idx="144">
                  <c:v>369.18661387856423</c:v>
                </c:pt>
                <c:pt idx="145">
                  <c:v>369.0841776875111</c:v>
                </c:pt>
                <c:pt idx="146">
                  <c:v>368.98174149645797</c:v>
                </c:pt>
                <c:pt idx="147">
                  <c:v>368.87930530540484</c:v>
                </c:pt>
                <c:pt idx="148">
                  <c:v>368.77686911435171</c:v>
                </c:pt>
                <c:pt idx="149">
                  <c:v>368.67443292329858</c:v>
                </c:pt>
                <c:pt idx="150">
                  <c:v>368.57199673224545</c:v>
                </c:pt>
                <c:pt idx="151">
                  <c:v>368.46956054119232</c:v>
                </c:pt>
                <c:pt idx="152">
                  <c:v>368.36712435013919</c:v>
                </c:pt>
                <c:pt idx="153">
                  <c:v>368.26468815908606</c:v>
                </c:pt>
                <c:pt idx="154">
                  <c:v>368.16225196803293</c:v>
                </c:pt>
                <c:pt idx="155">
                  <c:v>368.0598157769798</c:v>
                </c:pt>
                <c:pt idx="156">
                  <c:v>367.95737958592667</c:v>
                </c:pt>
                <c:pt idx="157">
                  <c:v>367.85494339487354</c:v>
                </c:pt>
                <c:pt idx="158">
                  <c:v>367.75250720382041</c:v>
                </c:pt>
                <c:pt idx="159">
                  <c:v>367.65007101276728</c:v>
                </c:pt>
                <c:pt idx="160">
                  <c:v>367.54763482171415</c:v>
                </c:pt>
                <c:pt idx="161">
                  <c:v>367.44519863066103</c:v>
                </c:pt>
                <c:pt idx="162">
                  <c:v>367.3427624396079</c:v>
                </c:pt>
                <c:pt idx="163">
                  <c:v>367.24032624855477</c:v>
                </c:pt>
                <c:pt idx="164">
                  <c:v>367.13789005750164</c:v>
                </c:pt>
                <c:pt idx="165">
                  <c:v>367.03545386644851</c:v>
                </c:pt>
                <c:pt idx="166">
                  <c:v>366.93301767539538</c:v>
                </c:pt>
                <c:pt idx="167">
                  <c:v>366.83058148434225</c:v>
                </c:pt>
                <c:pt idx="168">
                  <c:v>366.72814529328912</c:v>
                </c:pt>
                <c:pt idx="169">
                  <c:v>366.62570910223593</c:v>
                </c:pt>
                <c:pt idx="170">
                  <c:v>366.5232729111828</c:v>
                </c:pt>
                <c:pt idx="171">
                  <c:v>366.42083672012967</c:v>
                </c:pt>
                <c:pt idx="172">
                  <c:v>366.31840052907654</c:v>
                </c:pt>
                <c:pt idx="173">
                  <c:v>366.21596433802341</c:v>
                </c:pt>
                <c:pt idx="174">
                  <c:v>366.09987550932721</c:v>
                </c:pt>
                <c:pt idx="175">
                  <c:v>365.95965418055653</c:v>
                </c:pt>
                <c:pt idx="176">
                  <c:v>365.81897321143481</c:v>
                </c:pt>
                <c:pt idx="177">
                  <c:v>365.67829224231315</c:v>
                </c:pt>
                <c:pt idx="178">
                  <c:v>365.53761127319143</c:v>
                </c:pt>
                <c:pt idx="179">
                  <c:v>365.39693030406977</c:v>
                </c:pt>
                <c:pt idx="180">
                  <c:v>365.25624933494805</c:v>
                </c:pt>
                <c:pt idx="181">
                  <c:v>365.11556836582639</c:v>
                </c:pt>
                <c:pt idx="182">
                  <c:v>364.97488739670473</c:v>
                </c:pt>
                <c:pt idx="183">
                  <c:v>364.83420642758301</c:v>
                </c:pt>
                <c:pt idx="184">
                  <c:v>364.69352545846129</c:v>
                </c:pt>
                <c:pt idx="185">
                  <c:v>364.55284448933963</c:v>
                </c:pt>
                <c:pt idx="186">
                  <c:v>364.41216352021792</c:v>
                </c:pt>
                <c:pt idx="187">
                  <c:v>364.27148255109626</c:v>
                </c:pt>
                <c:pt idx="188">
                  <c:v>364.13080158197459</c:v>
                </c:pt>
                <c:pt idx="189">
                  <c:v>363.99012061285282</c:v>
                </c:pt>
                <c:pt idx="190">
                  <c:v>363.84943964373116</c:v>
                </c:pt>
                <c:pt idx="191">
                  <c:v>363.7087586746095</c:v>
                </c:pt>
                <c:pt idx="192">
                  <c:v>363.56807770548778</c:v>
                </c:pt>
                <c:pt idx="193">
                  <c:v>363.42739673636606</c:v>
                </c:pt>
                <c:pt idx="194">
                  <c:v>363.2867157672444</c:v>
                </c:pt>
                <c:pt idx="195">
                  <c:v>363.14603479812274</c:v>
                </c:pt>
                <c:pt idx="196">
                  <c:v>363.00535382900102</c:v>
                </c:pt>
                <c:pt idx="197">
                  <c:v>362.86467285987931</c:v>
                </c:pt>
                <c:pt idx="198">
                  <c:v>362.72399189075753</c:v>
                </c:pt>
                <c:pt idx="199">
                  <c:v>362.58331092163593</c:v>
                </c:pt>
                <c:pt idx="200">
                  <c:v>362.44262995251427</c:v>
                </c:pt>
                <c:pt idx="201">
                  <c:v>362.30194898339255</c:v>
                </c:pt>
                <c:pt idx="202">
                  <c:v>362.16126801427083</c:v>
                </c:pt>
                <c:pt idx="203">
                  <c:v>362.02058704514917</c:v>
                </c:pt>
                <c:pt idx="204">
                  <c:v>361.87990607602751</c:v>
                </c:pt>
                <c:pt idx="205">
                  <c:v>361.73922510690579</c:v>
                </c:pt>
                <c:pt idx="206">
                  <c:v>361.59854413778407</c:v>
                </c:pt>
                <c:pt idx="207">
                  <c:v>361.45786316866241</c:v>
                </c:pt>
                <c:pt idx="208">
                  <c:v>361.3171821995407</c:v>
                </c:pt>
                <c:pt idx="209">
                  <c:v>361.17650123041909</c:v>
                </c:pt>
                <c:pt idx="210">
                  <c:v>361.03582026129732</c:v>
                </c:pt>
                <c:pt idx="211">
                  <c:v>360.8951392921756</c:v>
                </c:pt>
                <c:pt idx="212">
                  <c:v>360.75445832305394</c:v>
                </c:pt>
                <c:pt idx="213">
                  <c:v>360.61377735393228</c:v>
                </c:pt>
                <c:pt idx="214">
                  <c:v>360.47309638481056</c:v>
                </c:pt>
                <c:pt idx="215">
                  <c:v>360.33241541568884</c:v>
                </c:pt>
                <c:pt idx="216">
                  <c:v>360.19173444656718</c:v>
                </c:pt>
                <c:pt idx="217">
                  <c:v>360.05105347744546</c:v>
                </c:pt>
                <c:pt idx="218">
                  <c:v>359.9103725083238</c:v>
                </c:pt>
                <c:pt idx="219">
                  <c:v>359.76969153920203</c:v>
                </c:pt>
                <c:pt idx="220">
                  <c:v>359.62901057008037</c:v>
                </c:pt>
                <c:pt idx="221">
                  <c:v>359.48832960095871</c:v>
                </c:pt>
                <c:pt idx="222">
                  <c:v>359.34764863183705</c:v>
                </c:pt>
                <c:pt idx="223">
                  <c:v>359.20696766271533</c:v>
                </c:pt>
                <c:pt idx="224">
                  <c:v>359.06628669359361</c:v>
                </c:pt>
                <c:pt idx="225">
                  <c:v>358.92560572447195</c:v>
                </c:pt>
                <c:pt idx="226">
                  <c:v>358.78492475535029</c:v>
                </c:pt>
                <c:pt idx="227">
                  <c:v>358.64424378622857</c:v>
                </c:pt>
                <c:pt idx="228">
                  <c:v>358.49701928253984</c:v>
                </c:pt>
                <c:pt idx="229">
                  <c:v>358.33755209473668</c:v>
                </c:pt>
                <c:pt idx="230">
                  <c:v>358.17780445557912</c:v>
                </c:pt>
                <c:pt idx="231">
                  <c:v>358.01805681642151</c:v>
                </c:pt>
                <c:pt idx="232">
                  <c:v>357.85830917726395</c:v>
                </c:pt>
                <c:pt idx="233">
                  <c:v>357.69856153810633</c:v>
                </c:pt>
                <c:pt idx="234">
                  <c:v>357.53881389894872</c:v>
                </c:pt>
                <c:pt idx="235">
                  <c:v>357.3790662597911</c:v>
                </c:pt>
                <c:pt idx="236">
                  <c:v>357.21931862063354</c:v>
                </c:pt>
                <c:pt idx="237">
                  <c:v>357.05957098147599</c:v>
                </c:pt>
                <c:pt idx="238">
                  <c:v>356.89982334231831</c:v>
                </c:pt>
                <c:pt idx="239">
                  <c:v>356.74007570316076</c:v>
                </c:pt>
                <c:pt idx="240">
                  <c:v>356.5803280640032</c:v>
                </c:pt>
                <c:pt idx="241">
                  <c:v>356.42058042484553</c:v>
                </c:pt>
                <c:pt idx="242">
                  <c:v>356.26083278568797</c:v>
                </c:pt>
                <c:pt idx="243">
                  <c:v>356.10108514653041</c:v>
                </c:pt>
                <c:pt idx="244">
                  <c:v>355.94133750737279</c:v>
                </c:pt>
                <c:pt idx="245">
                  <c:v>355.78158986821524</c:v>
                </c:pt>
                <c:pt idx="246">
                  <c:v>355.62184222905762</c:v>
                </c:pt>
                <c:pt idx="247">
                  <c:v>355.4620945899</c:v>
                </c:pt>
                <c:pt idx="248">
                  <c:v>355.30234695074239</c:v>
                </c:pt>
                <c:pt idx="249">
                  <c:v>355.14259931158483</c:v>
                </c:pt>
                <c:pt idx="250">
                  <c:v>354.98285167242727</c:v>
                </c:pt>
                <c:pt idx="251">
                  <c:v>354.8231040332696</c:v>
                </c:pt>
                <c:pt idx="252">
                  <c:v>354.66335639411204</c:v>
                </c:pt>
                <c:pt idx="253">
                  <c:v>354.50360875495448</c:v>
                </c:pt>
                <c:pt idx="254">
                  <c:v>354.34386111579687</c:v>
                </c:pt>
                <c:pt idx="255">
                  <c:v>354.18411347663925</c:v>
                </c:pt>
                <c:pt idx="256">
                  <c:v>354.0243658374817</c:v>
                </c:pt>
                <c:pt idx="257">
                  <c:v>353.86461819832408</c:v>
                </c:pt>
                <c:pt idx="258">
                  <c:v>353.70487055916652</c:v>
                </c:pt>
                <c:pt idx="259">
                  <c:v>353.54512292000891</c:v>
                </c:pt>
                <c:pt idx="260">
                  <c:v>353.38537528085129</c:v>
                </c:pt>
                <c:pt idx="261">
                  <c:v>353.22562764169368</c:v>
                </c:pt>
                <c:pt idx="262">
                  <c:v>353.06588000253612</c:v>
                </c:pt>
                <c:pt idx="263">
                  <c:v>352.90613236337856</c:v>
                </c:pt>
                <c:pt idx="264">
                  <c:v>352.74638472422089</c:v>
                </c:pt>
                <c:pt idx="265">
                  <c:v>352.58663708506333</c:v>
                </c:pt>
                <c:pt idx="266">
                  <c:v>352.42688944590577</c:v>
                </c:pt>
                <c:pt idx="267">
                  <c:v>352.26714180674816</c:v>
                </c:pt>
                <c:pt idx="268">
                  <c:v>352.10739416759054</c:v>
                </c:pt>
                <c:pt idx="269">
                  <c:v>351.94764652843298</c:v>
                </c:pt>
                <c:pt idx="270">
                  <c:v>351.78789888927537</c:v>
                </c:pt>
                <c:pt idx="271">
                  <c:v>351.62815125011781</c:v>
                </c:pt>
                <c:pt idx="272">
                  <c:v>351.46840361096019</c:v>
                </c:pt>
                <c:pt idx="273">
                  <c:v>351.30865597180258</c:v>
                </c:pt>
                <c:pt idx="274">
                  <c:v>351.14890833264496</c:v>
                </c:pt>
                <c:pt idx="275">
                  <c:v>350.98916069348741</c:v>
                </c:pt>
                <c:pt idx="276">
                  <c:v>350.82941305432985</c:v>
                </c:pt>
                <c:pt idx="277">
                  <c:v>350.66966541517218</c:v>
                </c:pt>
                <c:pt idx="278">
                  <c:v>350.50991777601462</c:v>
                </c:pt>
                <c:pt idx="279">
                  <c:v>350.35017013685706</c:v>
                </c:pt>
                <c:pt idx="280">
                  <c:v>350.19042249769944</c:v>
                </c:pt>
                <c:pt idx="281">
                  <c:v>350.03067485854183</c:v>
                </c:pt>
                <c:pt idx="282">
                  <c:v>349.87092721938427</c:v>
                </c:pt>
                <c:pt idx="283">
                  <c:v>349.63543914124108</c:v>
                </c:pt>
                <c:pt idx="284">
                  <c:v>349.24812219355488</c:v>
                </c:pt>
                <c:pt idx="285">
                  <c:v>348.85654756595017</c:v>
                </c:pt>
                <c:pt idx="286">
                  <c:v>348.46497293834557</c:v>
                </c:pt>
                <c:pt idx="287">
                  <c:v>348.07339831074091</c:v>
                </c:pt>
                <c:pt idx="288">
                  <c:v>347.68182368313626</c:v>
                </c:pt>
                <c:pt idx="289">
                  <c:v>347.29024905553166</c:v>
                </c:pt>
                <c:pt idx="290">
                  <c:v>346.89867442792701</c:v>
                </c:pt>
                <c:pt idx="291">
                  <c:v>346.50709980032235</c:v>
                </c:pt>
                <c:pt idx="292">
                  <c:v>346.1155251727177</c:v>
                </c:pt>
                <c:pt idx="293">
                  <c:v>345.7239505451131</c:v>
                </c:pt>
                <c:pt idx="294">
                  <c:v>345.33237591750844</c:v>
                </c:pt>
                <c:pt idx="295">
                  <c:v>344.94080128990379</c:v>
                </c:pt>
                <c:pt idx="296">
                  <c:v>344.54922666229919</c:v>
                </c:pt>
                <c:pt idx="297">
                  <c:v>344.15765203469448</c:v>
                </c:pt>
                <c:pt idx="298">
                  <c:v>343.76607740708982</c:v>
                </c:pt>
                <c:pt idx="299">
                  <c:v>343.37450277948517</c:v>
                </c:pt>
                <c:pt idx="300">
                  <c:v>342.98292815188057</c:v>
                </c:pt>
                <c:pt idx="301">
                  <c:v>342.59135352427592</c:v>
                </c:pt>
                <c:pt idx="302">
                  <c:v>342.19977889667126</c:v>
                </c:pt>
                <c:pt idx="303">
                  <c:v>341.80820426906661</c:v>
                </c:pt>
                <c:pt idx="304">
                  <c:v>341.41662964146201</c:v>
                </c:pt>
                <c:pt idx="305">
                  <c:v>341.02505501385735</c:v>
                </c:pt>
                <c:pt idx="306">
                  <c:v>340.6334803862527</c:v>
                </c:pt>
                <c:pt idx="307">
                  <c:v>340.24190575864799</c:v>
                </c:pt>
                <c:pt idx="308">
                  <c:v>339.85033113104339</c:v>
                </c:pt>
                <c:pt idx="309">
                  <c:v>339.45875650343874</c:v>
                </c:pt>
                <c:pt idx="310">
                  <c:v>339.06718187583408</c:v>
                </c:pt>
                <c:pt idx="311">
                  <c:v>338.67560724822948</c:v>
                </c:pt>
                <c:pt idx="312">
                  <c:v>338.28403262062483</c:v>
                </c:pt>
                <c:pt idx="313">
                  <c:v>337.89245799302017</c:v>
                </c:pt>
                <c:pt idx="314">
                  <c:v>337.50088336541552</c:v>
                </c:pt>
                <c:pt idx="315">
                  <c:v>337.10930873781092</c:v>
                </c:pt>
                <c:pt idx="316">
                  <c:v>336.71773411020627</c:v>
                </c:pt>
                <c:pt idx="317">
                  <c:v>336.32615948260161</c:v>
                </c:pt>
                <c:pt idx="318">
                  <c:v>335.93458485499701</c:v>
                </c:pt>
                <c:pt idx="319">
                  <c:v>335.5430102273923</c:v>
                </c:pt>
                <c:pt idx="320">
                  <c:v>335.15143559978765</c:v>
                </c:pt>
                <c:pt idx="321">
                  <c:v>334.75986097218299</c:v>
                </c:pt>
                <c:pt idx="322">
                  <c:v>334.36828634457839</c:v>
                </c:pt>
                <c:pt idx="323">
                  <c:v>333.97671171697374</c:v>
                </c:pt>
                <c:pt idx="324">
                  <c:v>333.58513708936908</c:v>
                </c:pt>
                <c:pt idx="325">
                  <c:v>333.19356246176443</c:v>
                </c:pt>
                <c:pt idx="326">
                  <c:v>332.80198783415983</c:v>
                </c:pt>
                <c:pt idx="327">
                  <c:v>332.41041320655518</c:v>
                </c:pt>
                <c:pt idx="328">
                  <c:v>332.01883857895052</c:v>
                </c:pt>
                <c:pt idx="329">
                  <c:v>331.62726395134581</c:v>
                </c:pt>
                <c:pt idx="330">
                  <c:v>331.23568932374121</c:v>
                </c:pt>
                <c:pt idx="331">
                  <c:v>330.84411469613656</c:v>
                </c:pt>
                <c:pt idx="332">
                  <c:v>330.4525400685319</c:v>
                </c:pt>
                <c:pt idx="333">
                  <c:v>330.0609654409273</c:v>
                </c:pt>
                <c:pt idx="334">
                  <c:v>329.66939081332265</c:v>
                </c:pt>
                <c:pt idx="335">
                  <c:v>329.277816185718</c:v>
                </c:pt>
                <c:pt idx="336">
                  <c:v>328.88624155811334</c:v>
                </c:pt>
                <c:pt idx="337">
                  <c:v>328.49466693050869</c:v>
                </c:pt>
                <c:pt idx="338">
                  <c:v>328.10309230290409</c:v>
                </c:pt>
                <c:pt idx="339">
                  <c:v>327.71151767529943</c:v>
                </c:pt>
                <c:pt idx="340">
                  <c:v>327.31994304769484</c:v>
                </c:pt>
                <c:pt idx="341">
                  <c:v>326.92836842009012</c:v>
                </c:pt>
                <c:pt idx="342">
                  <c:v>326.53679379248547</c:v>
                </c:pt>
                <c:pt idx="343">
                  <c:v>325.7875683715755</c:v>
                </c:pt>
                <c:pt idx="344">
                  <c:v>324.32957018086302</c:v>
                </c:pt>
                <c:pt idx="345">
                  <c:v>322.85232472036017</c:v>
                </c:pt>
                <c:pt idx="346">
                  <c:v>321.37507925985739</c:v>
                </c:pt>
                <c:pt idx="347">
                  <c:v>319.89783379935454</c:v>
                </c:pt>
                <c:pt idx="348">
                  <c:v>318.42058833885181</c:v>
                </c:pt>
                <c:pt idx="349">
                  <c:v>316.94334287834897</c:v>
                </c:pt>
                <c:pt idx="350">
                  <c:v>315.46609741784619</c:v>
                </c:pt>
                <c:pt idx="351">
                  <c:v>313.98885195734334</c:v>
                </c:pt>
                <c:pt idx="352">
                  <c:v>312.51160649684056</c:v>
                </c:pt>
                <c:pt idx="353">
                  <c:v>311.03436103633771</c:v>
                </c:pt>
                <c:pt idx="354">
                  <c:v>309.55711557583493</c:v>
                </c:pt>
                <c:pt idx="355">
                  <c:v>308.07987011533208</c:v>
                </c:pt>
                <c:pt idx="356">
                  <c:v>306.60262465482936</c:v>
                </c:pt>
                <c:pt idx="357">
                  <c:v>305.12537919432651</c:v>
                </c:pt>
                <c:pt idx="358">
                  <c:v>303.64813373382373</c:v>
                </c:pt>
                <c:pt idx="359">
                  <c:v>302.17088827332094</c:v>
                </c:pt>
                <c:pt idx="360">
                  <c:v>300.6936428128181</c:v>
                </c:pt>
                <c:pt idx="361">
                  <c:v>299.21639735231531</c:v>
                </c:pt>
                <c:pt idx="362">
                  <c:v>297.73915189181258</c:v>
                </c:pt>
                <c:pt idx="363">
                  <c:v>296.26190643130968</c:v>
                </c:pt>
                <c:pt idx="364">
                  <c:v>294.7846609708069</c:v>
                </c:pt>
                <c:pt idx="365">
                  <c:v>293.30741551030411</c:v>
                </c:pt>
                <c:pt idx="366">
                  <c:v>291.83017004980127</c:v>
                </c:pt>
                <c:pt idx="367">
                  <c:v>290.35292458929848</c:v>
                </c:pt>
                <c:pt idx="368">
                  <c:v>288.8756791287957</c:v>
                </c:pt>
                <c:pt idx="369">
                  <c:v>287.39843366829285</c:v>
                </c:pt>
                <c:pt idx="370">
                  <c:v>285.92118820779007</c:v>
                </c:pt>
                <c:pt idx="371">
                  <c:v>284.44394274728728</c:v>
                </c:pt>
                <c:pt idx="372">
                  <c:v>282.96669728678444</c:v>
                </c:pt>
                <c:pt idx="373">
                  <c:v>281.48945182628165</c:v>
                </c:pt>
                <c:pt idx="374">
                  <c:v>280.01220636577887</c:v>
                </c:pt>
                <c:pt idx="375">
                  <c:v>278.53496090527608</c:v>
                </c:pt>
                <c:pt idx="376">
                  <c:v>277.05771544477324</c:v>
                </c:pt>
                <c:pt idx="377">
                  <c:v>275.58046998427045</c:v>
                </c:pt>
                <c:pt idx="378">
                  <c:v>274.10322452376761</c:v>
                </c:pt>
                <c:pt idx="379">
                  <c:v>272.62597906326482</c:v>
                </c:pt>
                <c:pt idx="380">
                  <c:v>271.14873360276204</c:v>
                </c:pt>
                <c:pt idx="381">
                  <c:v>269.67148814225925</c:v>
                </c:pt>
                <c:pt idx="382">
                  <c:v>268.19424268175641</c:v>
                </c:pt>
                <c:pt idx="383">
                  <c:v>266.71699722125362</c:v>
                </c:pt>
                <c:pt idx="384">
                  <c:v>265.23975176075083</c:v>
                </c:pt>
                <c:pt idx="385">
                  <c:v>263.76250630024799</c:v>
                </c:pt>
                <c:pt idx="386">
                  <c:v>262.28526083974521</c:v>
                </c:pt>
                <c:pt idx="387">
                  <c:v>260.80801537924242</c:v>
                </c:pt>
                <c:pt idx="388">
                  <c:v>259.33076991873958</c:v>
                </c:pt>
                <c:pt idx="389">
                  <c:v>257.85352445823679</c:v>
                </c:pt>
                <c:pt idx="390">
                  <c:v>256.376278997734</c:v>
                </c:pt>
                <c:pt idx="391">
                  <c:v>254.89903353723119</c:v>
                </c:pt>
                <c:pt idx="392">
                  <c:v>253.42178807672838</c:v>
                </c:pt>
                <c:pt idx="393">
                  <c:v>251.94454261622559</c:v>
                </c:pt>
                <c:pt idx="394">
                  <c:v>250.46729715572275</c:v>
                </c:pt>
                <c:pt idx="395">
                  <c:v>248.99005169521996</c:v>
                </c:pt>
                <c:pt idx="396">
                  <c:v>247.51280623471717</c:v>
                </c:pt>
                <c:pt idx="397">
                  <c:v>246.03556077421433</c:v>
                </c:pt>
                <c:pt idx="398">
                  <c:v>244.55831531371157</c:v>
                </c:pt>
                <c:pt idx="399">
                  <c:v>243.08106985320876</c:v>
                </c:pt>
                <c:pt idx="400">
                  <c:v>241.60382439270597</c:v>
                </c:pt>
                <c:pt idx="401">
                  <c:v>240.12657893220313</c:v>
                </c:pt>
                <c:pt idx="402">
                  <c:v>238.64933347170034</c:v>
                </c:pt>
                <c:pt idx="403">
                  <c:v>237.37034186633278</c:v>
                </c:pt>
                <c:pt idx="404">
                  <c:v>236.47615091520726</c:v>
                </c:pt>
                <c:pt idx="405">
                  <c:v>235.59180342628446</c:v>
                </c:pt>
                <c:pt idx="406">
                  <c:v>234.70745593736166</c:v>
                </c:pt>
                <c:pt idx="407">
                  <c:v>233.82310844843886</c:v>
                </c:pt>
                <c:pt idx="408">
                  <c:v>232.93876095951603</c:v>
                </c:pt>
                <c:pt idx="409">
                  <c:v>232.05441347059323</c:v>
                </c:pt>
                <c:pt idx="410">
                  <c:v>231.17006598167038</c:v>
                </c:pt>
                <c:pt idx="411">
                  <c:v>230.28571849274761</c:v>
                </c:pt>
                <c:pt idx="412">
                  <c:v>229.40137100382481</c:v>
                </c:pt>
                <c:pt idx="413">
                  <c:v>228.51702351490201</c:v>
                </c:pt>
                <c:pt idx="414">
                  <c:v>227.63267602597924</c:v>
                </c:pt>
                <c:pt idx="415">
                  <c:v>226.74832853705641</c:v>
                </c:pt>
                <c:pt idx="416">
                  <c:v>225.86398104813358</c:v>
                </c:pt>
                <c:pt idx="417">
                  <c:v>224.97963355921078</c:v>
                </c:pt>
                <c:pt idx="418">
                  <c:v>224.09528607028795</c:v>
                </c:pt>
                <c:pt idx="419">
                  <c:v>223.21093858136516</c:v>
                </c:pt>
                <c:pt idx="420">
                  <c:v>222.32659109244236</c:v>
                </c:pt>
                <c:pt idx="421">
                  <c:v>221.44224360351956</c:v>
                </c:pt>
                <c:pt idx="422">
                  <c:v>220.55789611459676</c:v>
                </c:pt>
                <c:pt idx="423">
                  <c:v>219.67354862567393</c:v>
                </c:pt>
                <c:pt idx="424">
                  <c:v>218.78920113675113</c:v>
                </c:pt>
                <c:pt idx="425">
                  <c:v>217.90485364782833</c:v>
                </c:pt>
                <c:pt idx="426">
                  <c:v>217.0205061589055</c:v>
                </c:pt>
                <c:pt idx="427">
                  <c:v>216.13615866998271</c:v>
                </c:pt>
                <c:pt idx="428">
                  <c:v>215.25181118105991</c:v>
                </c:pt>
                <c:pt idx="429">
                  <c:v>214.36746369213714</c:v>
                </c:pt>
                <c:pt idx="430">
                  <c:v>213.48311620321431</c:v>
                </c:pt>
                <c:pt idx="431">
                  <c:v>212.59876871429148</c:v>
                </c:pt>
                <c:pt idx="432">
                  <c:v>211.71442122536868</c:v>
                </c:pt>
                <c:pt idx="433">
                  <c:v>210.83007373644585</c:v>
                </c:pt>
                <c:pt idx="434">
                  <c:v>209.94572624752306</c:v>
                </c:pt>
                <c:pt idx="435">
                  <c:v>209.06137875860026</c:v>
                </c:pt>
                <c:pt idx="436">
                  <c:v>208.17703126967746</c:v>
                </c:pt>
                <c:pt idx="437">
                  <c:v>207.29268378075466</c:v>
                </c:pt>
                <c:pt idx="438">
                  <c:v>206.40833629183186</c:v>
                </c:pt>
                <c:pt idx="439">
                  <c:v>205.52398880290903</c:v>
                </c:pt>
                <c:pt idx="440">
                  <c:v>204.63964131398623</c:v>
                </c:pt>
                <c:pt idx="441">
                  <c:v>203.7552938250634</c:v>
                </c:pt>
                <c:pt idx="442">
                  <c:v>202.87094633614061</c:v>
                </c:pt>
                <c:pt idx="443">
                  <c:v>201.98659884721781</c:v>
                </c:pt>
                <c:pt idx="444">
                  <c:v>201.10225135829504</c:v>
                </c:pt>
                <c:pt idx="445">
                  <c:v>200.21790386937221</c:v>
                </c:pt>
                <c:pt idx="446">
                  <c:v>199.33355638044941</c:v>
                </c:pt>
                <c:pt idx="447">
                  <c:v>198.44920889152658</c:v>
                </c:pt>
                <c:pt idx="448">
                  <c:v>197.56486140260378</c:v>
                </c:pt>
                <c:pt idx="449">
                  <c:v>196.68051391368095</c:v>
                </c:pt>
                <c:pt idx="450">
                  <c:v>195.79616642475816</c:v>
                </c:pt>
                <c:pt idx="451">
                  <c:v>194.91181893583536</c:v>
                </c:pt>
                <c:pt idx="452">
                  <c:v>194.02747144691256</c:v>
                </c:pt>
                <c:pt idx="453">
                  <c:v>193.14312395798976</c:v>
                </c:pt>
                <c:pt idx="454">
                  <c:v>192.25877646906693</c:v>
                </c:pt>
                <c:pt idx="455">
                  <c:v>191.37442898014413</c:v>
                </c:pt>
                <c:pt idx="456">
                  <c:v>190.4900814912213</c:v>
                </c:pt>
                <c:pt idx="457">
                  <c:v>189.6057340022985</c:v>
                </c:pt>
                <c:pt idx="458">
                  <c:v>188.72138651337571</c:v>
                </c:pt>
                <c:pt idx="459">
                  <c:v>187.83703902445293</c:v>
                </c:pt>
                <c:pt idx="460">
                  <c:v>186.95269153553011</c:v>
                </c:pt>
                <c:pt idx="461">
                  <c:v>186.09156685596983</c:v>
                </c:pt>
                <c:pt idx="462">
                  <c:v>185.27503766823864</c:v>
                </c:pt>
                <c:pt idx="463">
                  <c:v>184.45961396505757</c:v>
                </c:pt>
                <c:pt idx="464">
                  <c:v>183.6441902618765</c:v>
                </c:pt>
                <c:pt idx="465">
                  <c:v>182.82876655869541</c:v>
                </c:pt>
                <c:pt idx="466">
                  <c:v>182.01334285551431</c:v>
                </c:pt>
                <c:pt idx="467">
                  <c:v>181.19791915233327</c:v>
                </c:pt>
                <c:pt idx="468">
                  <c:v>180.38249544915223</c:v>
                </c:pt>
                <c:pt idx="469">
                  <c:v>179.56707174597113</c:v>
                </c:pt>
                <c:pt idx="470">
                  <c:v>178.75164804279004</c:v>
                </c:pt>
                <c:pt idx="471">
                  <c:v>177.936224339609</c:v>
                </c:pt>
                <c:pt idx="472">
                  <c:v>177.12080063642796</c:v>
                </c:pt>
                <c:pt idx="473">
                  <c:v>176.30537693324686</c:v>
                </c:pt>
                <c:pt idx="474">
                  <c:v>175.48995323006577</c:v>
                </c:pt>
                <c:pt idx="475">
                  <c:v>174.67452952688473</c:v>
                </c:pt>
                <c:pt idx="476">
                  <c:v>173.85910582370369</c:v>
                </c:pt>
                <c:pt idx="477">
                  <c:v>173.04368212052259</c:v>
                </c:pt>
                <c:pt idx="478">
                  <c:v>172.22825841734149</c:v>
                </c:pt>
                <c:pt idx="479">
                  <c:v>171.41283471416045</c:v>
                </c:pt>
                <c:pt idx="480">
                  <c:v>170.59741101097941</c:v>
                </c:pt>
                <c:pt idx="481">
                  <c:v>169.78198730779832</c:v>
                </c:pt>
                <c:pt idx="482">
                  <c:v>168.96656360461722</c:v>
                </c:pt>
                <c:pt idx="483">
                  <c:v>168.15113990143618</c:v>
                </c:pt>
                <c:pt idx="484">
                  <c:v>167.33571619825514</c:v>
                </c:pt>
                <c:pt idx="485">
                  <c:v>166.52029249507402</c:v>
                </c:pt>
                <c:pt idx="486">
                  <c:v>165.70486879189295</c:v>
                </c:pt>
                <c:pt idx="487">
                  <c:v>164.88944508871188</c:v>
                </c:pt>
                <c:pt idx="488">
                  <c:v>164.07402138553081</c:v>
                </c:pt>
                <c:pt idx="489">
                  <c:v>163.25859768234974</c:v>
                </c:pt>
                <c:pt idx="490">
                  <c:v>162.44317397916868</c:v>
                </c:pt>
                <c:pt idx="491">
                  <c:v>161.62775027598761</c:v>
                </c:pt>
                <c:pt idx="492">
                  <c:v>160.81232657280654</c:v>
                </c:pt>
                <c:pt idx="493">
                  <c:v>159.99690286962547</c:v>
                </c:pt>
                <c:pt idx="494">
                  <c:v>159.1814791664444</c:v>
                </c:pt>
                <c:pt idx="495">
                  <c:v>158.36605546326334</c:v>
                </c:pt>
                <c:pt idx="496">
                  <c:v>157.55063176008227</c:v>
                </c:pt>
                <c:pt idx="497">
                  <c:v>156.7352080569012</c:v>
                </c:pt>
                <c:pt idx="498">
                  <c:v>155.91978435372013</c:v>
                </c:pt>
                <c:pt idx="499">
                  <c:v>155.10436065053906</c:v>
                </c:pt>
                <c:pt idx="500">
                  <c:v>154.28893694735797</c:v>
                </c:pt>
                <c:pt idx="501">
                  <c:v>153.4735132441769</c:v>
                </c:pt>
                <c:pt idx="502">
                  <c:v>152.65808954099583</c:v>
                </c:pt>
                <c:pt idx="503">
                  <c:v>151.84266583781476</c:v>
                </c:pt>
                <c:pt idx="504">
                  <c:v>151.0272421346337</c:v>
                </c:pt>
                <c:pt idx="505">
                  <c:v>150.21181843145263</c:v>
                </c:pt>
                <c:pt idx="506">
                  <c:v>149.39639472827156</c:v>
                </c:pt>
                <c:pt idx="507">
                  <c:v>148.58097102509049</c:v>
                </c:pt>
                <c:pt idx="508">
                  <c:v>147.76554732190942</c:v>
                </c:pt>
                <c:pt idx="509">
                  <c:v>146.95012361872836</c:v>
                </c:pt>
                <c:pt idx="510">
                  <c:v>146.13469991554729</c:v>
                </c:pt>
                <c:pt idx="511">
                  <c:v>145.31927621236622</c:v>
                </c:pt>
                <c:pt idx="512">
                  <c:v>144.50385250918515</c:v>
                </c:pt>
                <c:pt idx="513">
                  <c:v>143.68842880600408</c:v>
                </c:pt>
                <c:pt idx="514">
                  <c:v>142.94978259165211</c:v>
                </c:pt>
                <c:pt idx="515">
                  <c:v>142.35657968389415</c:v>
                </c:pt>
                <c:pt idx="516">
                  <c:v>141.7668378041293</c:v>
                </c:pt>
                <c:pt idx="517">
                  <c:v>141.17709592436441</c:v>
                </c:pt>
                <c:pt idx="518">
                  <c:v>140.58735404459952</c:v>
                </c:pt>
                <c:pt idx="519">
                  <c:v>139.99761216483466</c:v>
                </c:pt>
                <c:pt idx="520">
                  <c:v>139.40787028506975</c:v>
                </c:pt>
                <c:pt idx="521">
                  <c:v>138.81812840530489</c:v>
                </c:pt>
                <c:pt idx="522">
                  <c:v>138.22838652553997</c:v>
                </c:pt>
                <c:pt idx="523">
                  <c:v>137.63864464577512</c:v>
                </c:pt>
                <c:pt idx="524">
                  <c:v>137.04890276601023</c:v>
                </c:pt>
                <c:pt idx="525">
                  <c:v>136.45916088624534</c:v>
                </c:pt>
                <c:pt idx="526">
                  <c:v>135.86941900648048</c:v>
                </c:pt>
                <c:pt idx="527">
                  <c:v>135.27967712671557</c:v>
                </c:pt>
                <c:pt idx="528">
                  <c:v>134.68993524695071</c:v>
                </c:pt>
                <c:pt idx="529">
                  <c:v>134.1001933671858</c:v>
                </c:pt>
                <c:pt idx="530">
                  <c:v>133.51045148742094</c:v>
                </c:pt>
                <c:pt idx="531">
                  <c:v>132.92070960765605</c:v>
                </c:pt>
                <c:pt idx="532">
                  <c:v>132.33096772789116</c:v>
                </c:pt>
                <c:pt idx="533">
                  <c:v>131.74122584812631</c:v>
                </c:pt>
                <c:pt idx="534">
                  <c:v>131.15148396836139</c:v>
                </c:pt>
                <c:pt idx="535">
                  <c:v>130.56174208859653</c:v>
                </c:pt>
                <c:pt idx="536">
                  <c:v>129.97200020883162</c:v>
                </c:pt>
                <c:pt idx="537">
                  <c:v>129.38225832906676</c:v>
                </c:pt>
                <c:pt idx="538">
                  <c:v>128.79251644930187</c:v>
                </c:pt>
                <c:pt idx="539">
                  <c:v>128.20277456953698</c:v>
                </c:pt>
                <c:pt idx="540">
                  <c:v>127.61303268977211</c:v>
                </c:pt>
                <c:pt idx="541">
                  <c:v>127.02329081000723</c:v>
                </c:pt>
                <c:pt idx="542">
                  <c:v>126.43354893024234</c:v>
                </c:pt>
                <c:pt idx="543">
                  <c:v>125.84380705047747</c:v>
                </c:pt>
                <c:pt idx="544">
                  <c:v>125.25406517071256</c:v>
                </c:pt>
                <c:pt idx="545">
                  <c:v>124.66432329094769</c:v>
                </c:pt>
                <c:pt idx="546">
                  <c:v>124.07458141118281</c:v>
                </c:pt>
                <c:pt idx="547">
                  <c:v>123.48483953141793</c:v>
                </c:pt>
                <c:pt idx="548">
                  <c:v>122.89509765165305</c:v>
                </c:pt>
                <c:pt idx="549">
                  <c:v>122.30535577188816</c:v>
                </c:pt>
                <c:pt idx="550">
                  <c:v>121.71561389212329</c:v>
                </c:pt>
                <c:pt idx="551">
                  <c:v>121.12587201235841</c:v>
                </c:pt>
                <c:pt idx="552">
                  <c:v>120.53613013259351</c:v>
                </c:pt>
                <c:pt idx="553">
                  <c:v>119.94638825282863</c:v>
                </c:pt>
                <c:pt idx="554">
                  <c:v>119.35664637306375</c:v>
                </c:pt>
                <c:pt idx="555">
                  <c:v>118.76690449329887</c:v>
                </c:pt>
                <c:pt idx="556">
                  <c:v>118.17716261353398</c:v>
                </c:pt>
                <c:pt idx="557">
                  <c:v>117.58742073376911</c:v>
                </c:pt>
                <c:pt idx="558">
                  <c:v>116.99767885400421</c:v>
                </c:pt>
                <c:pt idx="559">
                  <c:v>116.40793697423933</c:v>
                </c:pt>
                <c:pt idx="560">
                  <c:v>115.81819509447446</c:v>
                </c:pt>
                <c:pt idx="561">
                  <c:v>115.22845321470957</c:v>
                </c:pt>
                <c:pt idx="562">
                  <c:v>114.63871133494469</c:v>
                </c:pt>
                <c:pt idx="563">
                  <c:v>114.0489694551798</c:v>
                </c:pt>
                <c:pt idx="564">
                  <c:v>113.64033338564862</c:v>
                </c:pt>
                <c:pt idx="565">
                  <c:v>113.59970619931931</c:v>
                </c:pt>
                <c:pt idx="566">
                  <c:v>113.56979199978785</c:v>
                </c:pt>
                <c:pt idx="567">
                  <c:v>113.53987780025638</c:v>
                </c:pt>
                <c:pt idx="568">
                  <c:v>113.5099636007249</c:v>
                </c:pt>
                <c:pt idx="569">
                  <c:v>113.48004940119344</c:v>
                </c:pt>
                <c:pt idx="570">
                  <c:v>113.45013520166198</c:v>
                </c:pt>
                <c:pt idx="571">
                  <c:v>113.42022100213049</c:v>
                </c:pt>
                <c:pt idx="572">
                  <c:v>113.39030680259901</c:v>
                </c:pt>
                <c:pt idx="573">
                  <c:v>113.36039260306754</c:v>
                </c:pt>
                <c:pt idx="574">
                  <c:v>113.33047840353608</c:v>
                </c:pt>
                <c:pt idx="575">
                  <c:v>113.3005642040046</c:v>
                </c:pt>
                <c:pt idx="576">
                  <c:v>113.27065000447313</c:v>
                </c:pt>
                <c:pt idx="577">
                  <c:v>113.24073580494165</c:v>
                </c:pt>
                <c:pt idx="578">
                  <c:v>113.21082160541019</c:v>
                </c:pt>
                <c:pt idx="579">
                  <c:v>113.18090740587871</c:v>
                </c:pt>
                <c:pt idx="580">
                  <c:v>113.15099320634724</c:v>
                </c:pt>
                <c:pt idx="581">
                  <c:v>113.12107900681576</c:v>
                </c:pt>
                <c:pt idx="582">
                  <c:v>113.0911648072843</c:v>
                </c:pt>
                <c:pt idx="583">
                  <c:v>113.06125060775283</c:v>
                </c:pt>
                <c:pt idx="584">
                  <c:v>113.03133640822135</c:v>
                </c:pt>
                <c:pt idx="585">
                  <c:v>113.00142220868989</c:v>
                </c:pt>
                <c:pt idx="586">
                  <c:v>112.97150800915841</c:v>
                </c:pt>
                <c:pt idx="587">
                  <c:v>112.94159380962694</c:v>
                </c:pt>
                <c:pt idx="588">
                  <c:v>112.91167961009546</c:v>
                </c:pt>
                <c:pt idx="589">
                  <c:v>112.88176541056399</c:v>
                </c:pt>
                <c:pt idx="590">
                  <c:v>112.85185121103252</c:v>
                </c:pt>
                <c:pt idx="591">
                  <c:v>112.82193701150105</c:v>
                </c:pt>
                <c:pt idx="592">
                  <c:v>112.79202281196957</c:v>
                </c:pt>
                <c:pt idx="593">
                  <c:v>112.76210861243811</c:v>
                </c:pt>
                <c:pt idx="594">
                  <c:v>112.73219441290664</c:v>
                </c:pt>
                <c:pt idx="595">
                  <c:v>112.70228021337516</c:v>
                </c:pt>
                <c:pt idx="596">
                  <c:v>112.67236601384369</c:v>
                </c:pt>
                <c:pt idx="597">
                  <c:v>112.64245181431221</c:v>
                </c:pt>
                <c:pt idx="598">
                  <c:v>112.61253761478075</c:v>
                </c:pt>
                <c:pt idx="599">
                  <c:v>112.58262341524927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3C-44F5-9B30-5883DF34E336}"/>
            </c:ext>
          </c:extLst>
        </c:ser>
        <c:ser>
          <c:idx val="7"/>
          <c:order val="7"/>
          <c:tx>
            <c:strRef>
              <c:f>'06-10-17'!$J$1</c:f>
              <c:strCache>
                <c:ptCount val="1"/>
                <c:pt idx="0">
                  <c:v>052TI1365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'06-10-17'!$J$3:$J$602</c:f>
              <c:numCache>
                <c:formatCode>0.0</c:formatCode>
                <c:ptCount val="600"/>
                <c:pt idx="0">
                  <c:v>411.56789602429052</c:v>
                </c:pt>
                <c:pt idx="1">
                  <c:v>411.56547710249362</c:v>
                </c:pt>
                <c:pt idx="2">
                  <c:v>411.56305818069671</c:v>
                </c:pt>
                <c:pt idx="3">
                  <c:v>411.56063925889981</c:v>
                </c:pt>
                <c:pt idx="4">
                  <c:v>411.55822033710291</c:v>
                </c:pt>
                <c:pt idx="5">
                  <c:v>411.55580141530601</c:v>
                </c:pt>
                <c:pt idx="6">
                  <c:v>411.5533824935091</c:v>
                </c:pt>
                <c:pt idx="7">
                  <c:v>411.5509635717122</c:v>
                </c:pt>
                <c:pt idx="8">
                  <c:v>411.5485446499153</c:v>
                </c:pt>
                <c:pt idx="9">
                  <c:v>411.5461257281184</c:v>
                </c:pt>
                <c:pt idx="10">
                  <c:v>411.5437068063215</c:v>
                </c:pt>
                <c:pt idx="11">
                  <c:v>411.50548218215056</c:v>
                </c:pt>
                <c:pt idx="12">
                  <c:v>411.40323345194219</c:v>
                </c:pt>
                <c:pt idx="13">
                  <c:v>411.29971688419931</c:v>
                </c:pt>
                <c:pt idx="14">
                  <c:v>411.19620031645644</c:v>
                </c:pt>
                <c:pt idx="15">
                  <c:v>411.09268374871357</c:v>
                </c:pt>
                <c:pt idx="16">
                  <c:v>410.9891671809707</c:v>
                </c:pt>
                <c:pt idx="17">
                  <c:v>410.88565061322782</c:v>
                </c:pt>
                <c:pt idx="18">
                  <c:v>410.78213404548495</c:v>
                </c:pt>
                <c:pt idx="19">
                  <c:v>410.67861747774208</c:v>
                </c:pt>
                <c:pt idx="20">
                  <c:v>410.57510090999921</c:v>
                </c:pt>
                <c:pt idx="21">
                  <c:v>410.47158434225639</c:v>
                </c:pt>
                <c:pt idx="22">
                  <c:v>410.36806777451352</c:v>
                </c:pt>
                <c:pt idx="23">
                  <c:v>410.2645512067707</c:v>
                </c:pt>
                <c:pt idx="24">
                  <c:v>410.16103463902778</c:v>
                </c:pt>
                <c:pt idx="25">
                  <c:v>410.0575180712849</c:v>
                </c:pt>
                <c:pt idx="26">
                  <c:v>409.95400150354203</c:v>
                </c:pt>
                <c:pt idx="27">
                  <c:v>409.8504849357991</c:v>
                </c:pt>
                <c:pt idx="28">
                  <c:v>409.74696836805629</c:v>
                </c:pt>
                <c:pt idx="29">
                  <c:v>409.64345180031341</c:v>
                </c:pt>
                <c:pt idx="30">
                  <c:v>409.53993523257054</c:v>
                </c:pt>
                <c:pt idx="31">
                  <c:v>409.43641866482773</c:v>
                </c:pt>
                <c:pt idx="32">
                  <c:v>409.3329020970848</c:v>
                </c:pt>
                <c:pt idx="33">
                  <c:v>409.22938552934193</c:v>
                </c:pt>
                <c:pt idx="34">
                  <c:v>409.12586896159905</c:v>
                </c:pt>
                <c:pt idx="35">
                  <c:v>409.02235239385612</c:v>
                </c:pt>
                <c:pt idx="36">
                  <c:v>408.91883582611331</c:v>
                </c:pt>
                <c:pt idx="37">
                  <c:v>408.81531925837044</c:v>
                </c:pt>
                <c:pt idx="38">
                  <c:v>408.71180269062756</c:v>
                </c:pt>
                <c:pt idx="39">
                  <c:v>408.60828612288475</c:v>
                </c:pt>
                <c:pt idx="40">
                  <c:v>408.50476955514182</c:v>
                </c:pt>
                <c:pt idx="41">
                  <c:v>408.40125298739895</c:v>
                </c:pt>
                <c:pt idx="42">
                  <c:v>408.29773641965608</c:v>
                </c:pt>
                <c:pt idx="43">
                  <c:v>408.19421985191315</c:v>
                </c:pt>
                <c:pt idx="44">
                  <c:v>408.09070328417033</c:v>
                </c:pt>
                <c:pt idx="45">
                  <c:v>407.98718671642746</c:v>
                </c:pt>
                <c:pt idx="46">
                  <c:v>407.88367014868459</c:v>
                </c:pt>
                <c:pt idx="47">
                  <c:v>407.78015358094177</c:v>
                </c:pt>
                <c:pt idx="48">
                  <c:v>407.67663701319884</c:v>
                </c:pt>
                <c:pt idx="49">
                  <c:v>407.57312044545597</c:v>
                </c:pt>
                <c:pt idx="50">
                  <c:v>407.4696038777131</c:v>
                </c:pt>
                <c:pt idx="51">
                  <c:v>407.36608730997017</c:v>
                </c:pt>
                <c:pt idx="52">
                  <c:v>407.26257074222735</c:v>
                </c:pt>
                <c:pt idx="53">
                  <c:v>407.15905417448448</c:v>
                </c:pt>
                <c:pt idx="54">
                  <c:v>407.05553760674161</c:v>
                </c:pt>
                <c:pt idx="55">
                  <c:v>406.95202103899879</c:v>
                </c:pt>
                <c:pt idx="56">
                  <c:v>406.84850447125586</c:v>
                </c:pt>
                <c:pt idx="57">
                  <c:v>406.74498790351299</c:v>
                </c:pt>
                <c:pt idx="58">
                  <c:v>406.64147133577012</c:v>
                </c:pt>
                <c:pt idx="59">
                  <c:v>406.53795476802719</c:v>
                </c:pt>
                <c:pt idx="60">
                  <c:v>406.43443820028438</c:v>
                </c:pt>
                <c:pt idx="61">
                  <c:v>406.3309216325415</c:v>
                </c:pt>
                <c:pt idx="62">
                  <c:v>406.22740506479863</c:v>
                </c:pt>
                <c:pt idx="63">
                  <c:v>406.11648989570773</c:v>
                </c:pt>
                <c:pt idx="64">
                  <c:v>405.99206796003813</c:v>
                </c:pt>
                <c:pt idx="65">
                  <c:v>405.86735970435865</c:v>
                </c:pt>
                <c:pt idx="66">
                  <c:v>405.74265144867911</c:v>
                </c:pt>
                <c:pt idx="67">
                  <c:v>405.61794319299963</c:v>
                </c:pt>
                <c:pt idx="68">
                  <c:v>405.49323493732015</c:v>
                </c:pt>
                <c:pt idx="69">
                  <c:v>405.36852668164062</c:v>
                </c:pt>
                <c:pt idx="70">
                  <c:v>405.24381842596114</c:v>
                </c:pt>
                <c:pt idx="71">
                  <c:v>405.1191101702816</c:v>
                </c:pt>
                <c:pt idx="72">
                  <c:v>404.99440191460212</c:v>
                </c:pt>
                <c:pt idx="73">
                  <c:v>404.8696936589227</c:v>
                </c:pt>
                <c:pt idx="74">
                  <c:v>404.74498540324311</c:v>
                </c:pt>
                <c:pt idx="75">
                  <c:v>404.62027714756363</c:v>
                </c:pt>
                <c:pt idx="76">
                  <c:v>404.49556889188409</c:v>
                </c:pt>
                <c:pt idx="77">
                  <c:v>404.37086063620461</c:v>
                </c:pt>
                <c:pt idx="78">
                  <c:v>404.24615238052513</c:v>
                </c:pt>
                <c:pt idx="79">
                  <c:v>404.1214441248456</c:v>
                </c:pt>
                <c:pt idx="80">
                  <c:v>403.99673586916612</c:v>
                </c:pt>
                <c:pt idx="81">
                  <c:v>403.87202761348658</c:v>
                </c:pt>
                <c:pt idx="82">
                  <c:v>403.7473193578071</c:v>
                </c:pt>
                <c:pt idx="83">
                  <c:v>403.62261110212762</c:v>
                </c:pt>
                <c:pt idx="84">
                  <c:v>403.49790284644808</c:v>
                </c:pt>
                <c:pt idx="85">
                  <c:v>403.37319459076861</c:v>
                </c:pt>
                <c:pt idx="86">
                  <c:v>403.24848633508907</c:v>
                </c:pt>
                <c:pt idx="87">
                  <c:v>403.12377807940959</c:v>
                </c:pt>
                <c:pt idx="88">
                  <c:v>402.99906982373011</c:v>
                </c:pt>
                <c:pt idx="89">
                  <c:v>402.87436156805057</c:v>
                </c:pt>
                <c:pt idx="90">
                  <c:v>402.74965331237109</c:v>
                </c:pt>
                <c:pt idx="91">
                  <c:v>402.6249450566915</c:v>
                </c:pt>
                <c:pt idx="92">
                  <c:v>402.50023680101208</c:v>
                </c:pt>
                <c:pt idx="93">
                  <c:v>402.3755285453326</c:v>
                </c:pt>
                <c:pt idx="94">
                  <c:v>402.25082028965306</c:v>
                </c:pt>
                <c:pt idx="95">
                  <c:v>402.12611203397358</c:v>
                </c:pt>
                <c:pt idx="96">
                  <c:v>402.00140377829405</c:v>
                </c:pt>
                <c:pt idx="97">
                  <c:v>401.87669552261457</c:v>
                </c:pt>
                <c:pt idx="98">
                  <c:v>401.75198726693509</c:v>
                </c:pt>
                <c:pt idx="99">
                  <c:v>401.62727901125555</c:v>
                </c:pt>
                <c:pt idx="100">
                  <c:v>401.50257075557607</c:v>
                </c:pt>
                <c:pt idx="101">
                  <c:v>401.37786249989654</c:v>
                </c:pt>
                <c:pt idx="102">
                  <c:v>401.253154244217</c:v>
                </c:pt>
                <c:pt idx="103">
                  <c:v>401.12844598853758</c:v>
                </c:pt>
                <c:pt idx="104">
                  <c:v>401.00373773285804</c:v>
                </c:pt>
                <c:pt idx="105">
                  <c:v>400.87902947717856</c:v>
                </c:pt>
                <c:pt idx="106">
                  <c:v>400.75432122149903</c:v>
                </c:pt>
                <c:pt idx="107">
                  <c:v>400.62961296581955</c:v>
                </c:pt>
                <c:pt idx="108">
                  <c:v>400.50490471014007</c:v>
                </c:pt>
                <c:pt idx="109">
                  <c:v>400.38019645446059</c:v>
                </c:pt>
                <c:pt idx="110">
                  <c:v>400.25548819878105</c:v>
                </c:pt>
                <c:pt idx="111">
                  <c:v>400.13077994310152</c:v>
                </c:pt>
                <c:pt idx="112">
                  <c:v>400.00607168742204</c:v>
                </c:pt>
                <c:pt idx="113">
                  <c:v>399.8813634317425</c:v>
                </c:pt>
                <c:pt idx="114">
                  <c:v>399.75665517606308</c:v>
                </c:pt>
                <c:pt idx="115">
                  <c:v>399.63194692038354</c:v>
                </c:pt>
                <c:pt idx="116">
                  <c:v>399.39543989234767</c:v>
                </c:pt>
                <c:pt idx="117">
                  <c:v>398.95054813423002</c:v>
                </c:pt>
                <c:pt idx="118">
                  <c:v>398.50093824636485</c:v>
                </c:pt>
                <c:pt idx="119">
                  <c:v>398.05132835849963</c:v>
                </c:pt>
                <c:pt idx="120">
                  <c:v>397.60171847063452</c:v>
                </c:pt>
                <c:pt idx="121">
                  <c:v>397.1521085827693</c:v>
                </c:pt>
                <c:pt idx="122">
                  <c:v>396.70249869490419</c:v>
                </c:pt>
                <c:pt idx="123">
                  <c:v>396.25288880703897</c:v>
                </c:pt>
                <c:pt idx="124">
                  <c:v>395.80327891917386</c:v>
                </c:pt>
                <c:pt idx="125">
                  <c:v>395.35366903130864</c:v>
                </c:pt>
                <c:pt idx="126">
                  <c:v>394.90405914344353</c:v>
                </c:pt>
                <c:pt idx="127">
                  <c:v>394.45444925557837</c:v>
                </c:pt>
                <c:pt idx="128">
                  <c:v>394.0048393677132</c:v>
                </c:pt>
                <c:pt idx="129">
                  <c:v>393.55522947984798</c:v>
                </c:pt>
                <c:pt idx="130">
                  <c:v>393.10561959198282</c:v>
                </c:pt>
                <c:pt idx="131">
                  <c:v>392.65600970411765</c:v>
                </c:pt>
                <c:pt idx="132">
                  <c:v>392.20639981625243</c:v>
                </c:pt>
                <c:pt idx="133">
                  <c:v>391.75678992838732</c:v>
                </c:pt>
                <c:pt idx="134">
                  <c:v>391.3071800405221</c:v>
                </c:pt>
                <c:pt idx="135">
                  <c:v>390.85757015265699</c:v>
                </c:pt>
                <c:pt idx="136">
                  <c:v>390.40796026479177</c:v>
                </c:pt>
                <c:pt idx="137">
                  <c:v>389.95835037692666</c:v>
                </c:pt>
                <c:pt idx="138">
                  <c:v>389.50874048906138</c:v>
                </c:pt>
                <c:pt idx="139">
                  <c:v>389.05913060119633</c:v>
                </c:pt>
                <c:pt idx="140">
                  <c:v>388.60952071333111</c:v>
                </c:pt>
                <c:pt idx="141">
                  <c:v>388.159910825466</c:v>
                </c:pt>
                <c:pt idx="142">
                  <c:v>387.71030093760078</c:v>
                </c:pt>
                <c:pt idx="143">
                  <c:v>387.26069104973561</c:v>
                </c:pt>
                <c:pt idx="144">
                  <c:v>386.81108116187045</c:v>
                </c:pt>
                <c:pt idx="145">
                  <c:v>386.36147127400523</c:v>
                </c:pt>
                <c:pt idx="146">
                  <c:v>385.91186138614012</c:v>
                </c:pt>
                <c:pt idx="147">
                  <c:v>385.4622514982749</c:v>
                </c:pt>
                <c:pt idx="148">
                  <c:v>385.01264161040979</c:v>
                </c:pt>
                <c:pt idx="149">
                  <c:v>384.56303172254462</c:v>
                </c:pt>
                <c:pt idx="150">
                  <c:v>384.11342183467946</c:v>
                </c:pt>
                <c:pt idx="151">
                  <c:v>383.66381194681423</c:v>
                </c:pt>
                <c:pt idx="152">
                  <c:v>383.21420205894913</c:v>
                </c:pt>
                <c:pt idx="153">
                  <c:v>382.7645921710839</c:v>
                </c:pt>
                <c:pt idx="154">
                  <c:v>382.31498228321885</c:v>
                </c:pt>
                <c:pt idx="155">
                  <c:v>381.86537239535357</c:v>
                </c:pt>
                <c:pt idx="156">
                  <c:v>381.41576250748841</c:v>
                </c:pt>
                <c:pt idx="157">
                  <c:v>380.96615261962324</c:v>
                </c:pt>
                <c:pt idx="158">
                  <c:v>380.51654273175802</c:v>
                </c:pt>
                <c:pt idx="159">
                  <c:v>380.06693284389291</c:v>
                </c:pt>
                <c:pt idx="160">
                  <c:v>379.00847676144315</c:v>
                </c:pt>
                <c:pt idx="161">
                  <c:v>376.8731367589649</c:v>
                </c:pt>
                <c:pt idx="162">
                  <c:v>374.71724143184099</c:v>
                </c:pt>
                <c:pt idx="163">
                  <c:v>372.56134610471713</c:v>
                </c:pt>
                <c:pt idx="164">
                  <c:v>370.40545077759327</c:v>
                </c:pt>
                <c:pt idx="165">
                  <c:v>368.24955545046936</c:v>
                </c:pt>
                <c:pt idx="166">
                  <c:v>366.09366012334544</c:v>
                </c:pt>
                <c:pt idx="167">
                  <c:v>363.93776479622159</c:v>
                </c:pt>
                <c:pt idx="168">
                  <c:v>361.78186946909767</c:v>
                </c:pt>
                <c:pt idx="169">
                  <c:v>359.62597414197376</c:v>
                </c:pt>
                <c:pt idx="170">
                  <c:v>357.4700788148499</c:v>
                </c:pt>
                <c:pt idx="171">
                  <c:v>355.31418348772598</c:v>
                </c:pt>
                <c:pt idx="172">
                  <c:v>353.15828816060207</c:v>
                </c:pt>
                <c:pt idx="173">
                  <c:v>351.00239283347821</c:v>
                </c:pt>
                <c:pt idx="174">
                  <c:v>348.84649750635435</c:v>
                </c:pt>
                <c:pt idx="175">
                  <c:v>346.69060217923044</c:v>
                </c:pt>
                <c:pt idx="176">
                  <c:v>344.53470685210652</c:v>
                </c:pt>
                <c:pt idx="177">
                  <c:v>342.37881152498267</c:v>
                </c:pt>
                <c:pt idx="178">
                  <c:v>340.22291619785875</c:v>
                </c:pt>
                <c:pt idx="179">
                  <c:v>338.06702087073484</c:v>
                </c:pt>
                <c:pt idx="180">
                  <c:v>335.91112554361098</c:v>
                </c:pt>
                <c:pt idx="181">
                  <c:v>333.75523021648706</c:v>
                </c:pt>
                <c:pt idx="182">
                  <c:v>331.59933488936315</c:v>
                </c:pt>
                <c:pt idx="183">
                  <c:v>329.44343956223929</c:v>
                </c:pt>
                <c:pt idx="184">
                  <c:v>327.28754423511543</c:v>
                </c:pt>
                <c:pt idx="185">
                  <c:v>325.13164890799152</c:v>
                </c:pt>
                <c:pt idx="186">
                  <c:v>322.9757535808676</c:v>
                </c:pt>
                <c:pt idx="187">
                  <c:v>320.81985825374375</c:v>
                </c:pt>
                <c:pt idx="188">
                  <c:v>318.66396292661983</c:v>
                </c:pt>
                <c:pt idx="189">
                  <c:v>316.50806759949592</c:v>
                </c:pt>
                <c:pt idx="190">
                  <c:v>314.35217227237206</c:v>
                </c:pt>
                <c:pt idx="191">
                  <c:v>312.19627694524814</c:v>
                </c:pt>
                <c:pt idx="192">
                  <c:v>310.04038161812423</c:v>
                </c:pt>
                <c:pt idx="193">
                  <c:v>307.88448629100037</c:v>
                </c:pt>
                <c:pt idx="194">
                  <c:v>305.72859096387651</c:v>
                </c:pt>
                <c:pt idx="195">
                  <c:v>303.5726956367526</c:v>
                </c:pt>
                <c:pt idx="196">
                  <c:v>301.41680030962868</c:v>
                </c:pt>
                <c:pt idx="197">
                  <c:v>299.26090498250483</c:v>
                </c:pt>
                <c:pt idx="198">
                  <c:v>297.10500965538091</c:v>
                </c:pt>
                <c:pt idx="199">
                  <c:v>294.949114328257</c:v>
                </c:pt>
                <c:pt idx="200">
                  <c:v>292.79321900113314</c:v>
                </c:pt>
                <c:pt idx="201">
                  <c:v>290.63732367400922</c:v>
                </c:pt>
                <c:pt idx="202">
                  <c:v>288.48142834688531</c:v>
                </c:pt>
                <c:pt idx="203">
                  <c:v>286.32553301976145</c:v>
                </c:pt>
                <c:pt idx="204">
                  <c:v>284.16963769263759</c:v>
                </c:pt>
                <c:pt idx="205">
                  <c:v>282.01374236551362</c:v>
                </c:pt>
                <c:pt idx="206">
                  <c:v>279.85784703838976</c:v>
                </c:pt>
                <c:pt idx="207">
                  <c:v>277.70195171126591</c:v>
                </c:pt>
                <c:pt idx="208">
                  <c:v>275.54605638414199</c:v>
                </c:pt>
                <c:pt idx="209">
                  <c:v>273.39016105701808</c:v>
                </c:pt>
                <c:pt idx="210">
                  <c:v>271.23426572989422</c:v>
                </c:pt>
                <c:pt idx="211">
                  <c:v>269.0783704027703</c:v>
                </c:pt>
                <c:pt idx="212">
                  <c:v>266.92247507564639</c:v>
                </c:pt>
                <c:pt idx="213">
                  <c:v>265.07784058134422</c:v>
                </c:pt>
                <c:pt idx="214">
                  <c:v>263.81589633107706</c:v>
                </c:pt>
                <c:pt idx="215">
                  <c:v>262.5673238533434</c:v>
                </c:pt>
                <c:pt idx="216">
                  <c:v>261.31875137560979</c:v>
                </c:pt>
                <c:pt idx="217">
                  <c:v>260.07017889787613</c:v>
                </c:pt>
                <c:pt idx="218">
                  <c:v>258.82160642014247</c:v>
                </c:pt>
                <c:pt idx="219">
                  <c:v>257.57303394240881</c:v>
                </c:pt>
                <c:pt idx="220">
                  <c:v>256.32446146467515</c:v>
                </c:pt>
                <c:pt idx="221">
                  <c:v>255.07588898694152</c:v>
                </c:pt>
                <c:pt idx="222">
                  <c:v>253.82731650920789</c:v>
                </c:pt>
                <c:pt idx="223">
                  <c:v>252.57874403147423</c:v>
                </c:pt>
                <c:pt idx="224">
                  <c:v>251.33017155374057</c:v>
                </c:pt>
                <c:pt idx="225">
                  <c:v>250.08159907600691</c:v>
                </c:pt>
                <c:pt idx="226">
                  <c:v>248.83302659827325</c:v>
                </c:pt>
                <c:pt idx="227">
                  <c:v>247.58445412053962</c:v>
                </c:pt>
                <c:pt idx="228">
                  <c:v>246.33588164280599</c:v>
                </c:pt>
                <c:pt idx="229">
                  <c:v>245.08730916507233</c:v>
                </c:pt>
                <c:pt idx="230">
                  <c:v>243.83873668733867</c:v>
                </c:pt>
                <c:pt idx="231">
                  <c:v>242.59016420960501</c:v>
                </c:pt>
                <c:pt idx="232">
                  <c:v>241.34159173187135</c:v>
                </c:pt>
                <c:pt idx="233">
                  <c:v>240.09301925413772</c:v>
                </c:pt>
                <c:pt idx="234">
                  <c:v>238.84444677640406</c:v>
                </c:pt>
                <c:pt idx="235">
                  <c:v>237.59587429867042</c:v>
                </c:pt>
                <c:pt idx="236">
                  <c:v>236.34730182093674</c:v>
                </c:pt>
                <c:pt idx="237">
                  <c:v>235.0987293432031</c:v>
                </c:pt>
                <c:pt idx="238">
                  <c:v>233.85015686546947</c:v>
                </c:pt>
                <c:pt idx="239">
                  <c:v>232.60158438773581</c:v>
                </c:pt>
                <c:pt idx="240">
                  <c:v>231.35301191000215</c:v>
                </c:pt>
                <c:pt idx="241">
                  <c:v>230.10443943226852</c:v>
                </c:pt>
                <c:pt idx="242">
                  <c:v>228.85586695453486</c:v>
                </c:pt>
                <c:pt idx="243">
                  <c:v>227.6072944768012</c:v>
                </c:pt>
                <c:pt idx="244">
                  <c:v>226.35872199906754</c:v>
                </c:pt>
                <c:pt idx="245">
                  <c:v>225.11014952133388</c:v>
                </c:pt>
                <c:pt idx="246">
                  <c:v>223.86157704360025</c:v>
                </c:pt>
                <c:pt idx="247">
                  <c:v>222.61300456586662</c:v>
                </c:pt>
                <c:pt idx="248">
                  <c:v>221.36443208813296</c:v>
                </c:pt>
                <c:pt idx="249">
                  <c:v>220.1158596103993</c:v>
                </c:pt>
                <c:pt idx="250">
                  <c:v>218.86728713266564</c:v>
                </c:pt>
                <c:pt idx="251">
                  <c:v>217.61871465493198</c:v>
                </c:pt>
                <c:pt idx="252">
                  <c:v>216.37014217719835</c:v>
                </c:pt>
                <c:pt idx="253">
                  <c:v>215.12156969946471</c:v>
                </c:pt>
                <c:pt idx="254">
                  <c:v>213.87299722173105</c:v>
                </c:pt>
                <c:pt idx="255">
                  <c:v>212.62442474399739</c:v>
                </c:pt>
                <c:pt idx="256">
                  <c:v>211.37585226626373</c:v>
                </c:pt>
                <c:pt idx="257">
                  <c:v>210.12727978853007</c:v>
                </c:pt>
                <c:pt idx="258">
                  <c:v>208.87870731079644</c:v>
                </c:pt>
                <c:pt idx="259">
                  <c:v>207.63013483306284</c:v>
                </c:pt>
                <c:pt idx="260">
                  <c:v>206.38156235532915</c:v>
                </c:pt>
                <c:pt idx="261">
                  <c:v>205.13298987759546</c:v>
                </c:pt>
                <c:pt idx="262">
                  <c:v>203.88441739986183</c:v>
                </c:pt>
                <c:pt idx="263">
                  <c:v>202.6358449221282</c:v>
                </c:pt>
                <c:pt idx="264">
                  <c:v>201.38727244439451</c:v>
                </c:pt>
                <c:pt idx="265">
                  <c:v>200.13869996666091</c:v>
                </c:pt>
                <c:pt idx="266">
                  <c:v>198.89012748892725</c:v>
                </c:pt>
                <c:pt idx="267">
                  <c:v>197.64155501119359</c:v>
                </c:pt>
                <c:pt idx="268">
                  <c:v>196.39298253345993</c:v>
                </c:pt>
                <c:pt idx="269">
                  <c:v>195.14441005572627</c:v>
                </c:pt>
                <c:pt idx="270">
                  <c:v>193.89583757799261</c:v>
                </c:pt>
                <c:pt idx="271">
                  <c:v>192.84682555439196</c:v>
                </c:pt>
                <c:pt idx="272">
                  <c:v>192.19412617096157</c:v>
                </c:pt>
                <c:pt idx="273">
                  <c:v>191.55225320354987</c:v>
                </c:pt>
                <c:pt idx="274">
                  <c:v>190.91038023613817</c:v>
                </c:pt>
                <c:pt idx="275">
                  <c:v>190.26850726872647</c:v>
                </c:pt>
                <c:pt idx="276">
                  <c:v>189.62663430131474</c:v>
                </c:pt>
                <c:pt idx="277">
                  <c:v>188.98476133390304</c:v>
                </c:pt>
                <c:pt idx="278">
                  <c:v>188.34288836649131</c:v>
                </c:pt>
                <c:pt idx="279">
                  <c:v>187.70101539907961</c:v>
                </c:pt>
                <c:pt idx="280">
                  <c:v>187.05914243166791</c:v>
                </c:pt>
                <c:pt idx="281">
                  <c:v>186.41726946425621</c:v>
                </c:pt>
                <c:pt idx="282">
                  <c:v>185.77539649684448</c:v>
                </c:pt>
                <c:pt idx="283">
                  <c:v>185.13352352943278</c:v>
                </c:pt>
                <c:pt idx="284">
                  <c:v>184.49165056202102</c:v>
                </c:pt>
                <c:pt idx="285">
                  <c:v>183.84977759460935</c:v>
                </c:pt>
                <c:pt idx="286">
                  <c:v>183.20790462719768</c:v>
                </c:pt>
                <c:pt idx="287">
                  <c:v>182.56603165978595</c:v>
                </c:pt>
                <c:pt idx="288">
                  <c:v>181.92415869237422</c:v>
                </c:pt>
                <c:pt idx="289">
                  <c:v>181.28228572496249</c:v>
                </c:pt>
                <c:pt idx="290">
                  <c:v>180.64041275755079</c:v>
                </c:pt>
                <c:pt idx="291">
                  <c:v>179.99853979013909</c:v>
                </c:pt>
                <c:pt idx="292">
                  <c:v>179.35666682272739</c:v>
                </c:pt>
                <c:pt idx="293">
                  <c:v>178.71479385531566</c:v>
                </c:pt>
                <c:pt idx="294">
                  <c:v>178.07292088790396</c:v>
                </c:pt>
                <c:pt idx="295">
                  <c:v>177.43104792049223</c:v>
                </c:pt>
                <c:pt idx="296">
                  <c:v>176.78917495308053</c:v>
                </c:pt>
                <c:pt idx="297">
                  <c:v>176.14730198566883</c:v>
                </c:pt>
                <c:pt idx="298">
                  <c:v>175.50542901825713</c:v>
                </c:pt>
                <c:pt idx="299">
                  <c:v>174.8635560508454</c:v>
                </c:pt>
                <c:pt idx="300">
                  <c:v>174.22168308343367</c:v>
                </c:pt>
                <c:pt idx="301">
                  <c:v>173.57981011602197</c:v>
                </c:pt>
                <c:pt idx="302">
                  <c:v>172.93793714861027</c:v>
                </c:pt>
                <c:pt idx="303">
                  <c:v>172.29606418119857</c:v>
                </c:pt>
                <c:pt idx="304">
                  <c:v>171.65419121378687</c:v>
                </c:pt>
                <c:pt idx="305">
                  <c:v>171.01231824637514</c:v>
                </c:pt>
                <c:pt idx="306">
                  <c:v>170.37044527896342</c:v>
                </c:pt>
                <c:pt idx="307">
                  <c:v>169.72857231155169</c:v>
                </c:pt>
                <c:pt idx="308">
                  <c:v>169.08669934414002</c:v>
                </c:pt>
                <c:pt idx="309">
                  <c:v>168.44482637672834</c:v>
                </c:pt>
                <c:pt idx="310">
                  <c:v>167.80295340931659</c:v>
                </c:pt>
                <c:pt idx="311">
                  <c:v>167.16108044190489</c:v>
                </c:pt>
                <c:pt idx="312">
                  <c:v>166.51920747449316</c:v>
                </c:pt>
                <c:pt idx="313">
                  <c:v>165.87733450708146</c:v>
                </c:pt>
                <c:pt idx="314">
                  <c:v>165.23546153966976</c:v>
                </c:pt>
                <c:pt idx="315">
                  <c:v>164.59358857225806</c:v>
                </c:pt>
                <c:pt idx="316">
                  <c:v>163.95171560484633</c:v>
                </c:pt>
                <c:pt idx="317">
                  <c:v>163.3098426374346</c:v>
                </c:pt>
                <c:pt idx="318">
                  <c:v>162.6679696700229</c:v>
                </c:pt>
                <c:pt idx="319">
                  <c:v>162.0260967026112</c:v>
                </c:pt>
                <c:pt idx="320">
                  <c:v>161.3842237351995</c:v>
                </c:pt>
                <c:pt idx="321">
                  <c:v>160.74235076778777</c:v>
                </c:pt>
                <c:pt idx="322">
                  <c:v>160.10047780037607</c:v>
                </c:pt>
                <c:pt idx="323">
                  <c:v>159.45860483296434</c:v>
                </c:pt>
                <c:pt idx="324">
                  <c:v>158.81673186555264</c:v>
                </c:pt>
                <c:pt idx="325">
                  <c:v>158.17485889814094</c:v>
                </c:pt>
                <c:pt idx="326">
                  <c:v>157.53298593072924</c:v>
                </c:pt>
                <c:pt idx="327">
                  <c:v>156.89111296331751</c:v>
                </c:pt>
                <c:pt idx="328">
                  <c:v>156.24923999590581</c:v>
                </c:pt>
                <c:pt idx="329">
                  <c:v>155.60736702849408</c:v>
                </c:pt>
                <c:pt idx="330">
                  <c:v>155.02896496111924</c:v>
                </c:pt>
                <c:pt idx="331">
                  <c:v>154.57452348304056</c:v>
                </c:pt>
                <c:pt idx="332">
                  <c:v>154.12331067396499</c:v>
                </c:pt>
                <c:pt idx="333">
                  <c:v>153.67209786488942</c:v>
                </c:pt>
                <c:pt idx="334">
                  <c:v>153.22088505581385</c:v>
                </c:pt>
                <c:pt idx="335">
                  <c:v>152.76967224673828</c:v>
                </c:pt>
                <c:pt idx="336">
                  <c:v>152.31845943766271</c:v>
                </c:pt>
                <c:pt idx="337">
                  <c:v>151.86724662858714</c:v>
                </c:pt>
                <c:pt idx="338">
                  <c:v>151.41603381951154</c:v>
                </c:pt>
                <c:pt idx="339">
                  <c:v>150.96482101043597</c:v>
                </c:pt>
                <c:pt idx="340">
                  <c:v>150.5136082013604</c:v>
                </c:pt>
                <c:pt idx="341">
                  <c:v>150.06239539228483</c:v>
                </c:pt>
                <c:pt idx="342">
                  <c:v>149.61118258320923</c:v>
                </c:pt>
                <c:pt idx="343">
                  <c:v>149.15996977413369</c:v>
                </c:pt>
                <c:pt idx="344">
                  <c:v>148.70875696505811</c:v>
                </c:pt>
                <c:pt idx="345">
                  <c:v>148.25754415598254</c:v>
                </c:pt>
                <c:pt idx="346">
                  <c:v>147.80633134690697</c:v>
                </c:pt>
                <c:pt idx="347">
                  <c:v>147.3551185378314</c:v>
                </c:pt>
                <c:pt idx="348">
                  <c:v>146.9039057287558</c:v>
                </c:pt>
                <c:pt idx="349">
                  <c:v>146.45269291968023</c:v>
                </c:pt>
                <c:pt idx="350">
                  <c:v>146.00148011060466</c:v>
                </c:pt>
                <c:pt idx="351">
                  <c:v>145.55026730152909</c:v>
                </c:pt>
                <c:pt idx="352">
                  <c:v>145.09905449245352</c:v>
                </c:pt>
                <c:pt idx="353">
                  <c:v>144.64784168337795</c:v>
                </c:pt>
                <c:pt idx="354">
                  <c:v>144.19662887430238</c:v>
                </c:pt>
                <c:pt idx="355">
                  <c:v>143.74541606522681</c:v>
                </c:pt>
                <c:pt idx="356">
                  <c:v>143.29420325615123</c:v>
                </c:pt>
                <c:pt idx="357">
                  <c:v>142.84299044707561</c:v>
                </c:pt>
                <c:pt idx="358">
                  <c:v>142.39177763800006</c:v>
                </c:pt>
                <c:pt idx="359">
                  <c:v>141.94056482892449</c:v>
                </c:pt>
                <c:pt idx="360">
                  <c:v>141.48935201984892</c:v>
                </c:pt>
                <c:pt idx="361">
                  <c:v>141.03813921077335</c:v>
                </c:pt>
                <c:pt idx="362">
                  <c:v>140.58692640169778</c:v>
                </c:pt>
                <c:pt idx="363">
                  <c:v>140.13571359262221</c:v>
                </c:pt>
                <c:pt idx="364">
                  <c:v>139.68450078354664</c:v>
                </c:pt>
                <c:pt idx="365">
                  <c:v>139.2332879744711</c:v>
                </c:pt>
                <c:pt idx="366">
                  <c:v>138.7820751653955</c:v>
                </c:pt>
                <c:pt idx="367">
                  <c:v>138.3308623563199</c:v>
                </c:pt>
                <c:pt idx="368">
                  <c:v>137.87964954724433</c:v>
                </c:pt>
                <c:pt idx="369">
                  <c:v>137.42843673816876</c:v>
                </c:pt>
                <c:pt idx="370">
                  <c:v>136.97722392909319</c:v>
                </c:pt>
                <c:pt idx="371">
                  <c:v>136.52601112001761</c:v>
                </c:pt>
                <c:pt idx="372">
                  <c:v>136.07479831094204</c:v>
                </c:pt>
                <c:pt idx="373">
                  <c:v>135.62358550186647</c:v>
                </c:pt>
                <c:pt idx="374">
                  <c:v>135.1723726927909</c:v>
                </c:pt>
                <c:pt idx="375">
                  <c:v>134.72115988371533</c:v>
                </c:pt>
                <c:pt idx="376">
                  <c:v>134.26994707463976</c:v>
                </c:pt>
                <c:pt idx="377">
                  <c:v>133.81873426556416</c:v>
                </c:pt>
                <c:pt idx="378">
                  <c:v>133.36752145648859</c:v>
                </c:pt>
                <c:pt idx="379">
                  <c:v>132.91630864741302</c:v>
                </c:pt>
                <c:pt idx="380">
                  <c:v>132.46509583833745</c:v>
                </c:pt>
                <c:pt idx="381">
                  <c:v>131.99819228538615</c:v>
                </c:pt>
                <c:pt idx="382">
                  <c:v>131.49941172902743</c:v>
                </c:pt>
                <c:pt idx="383">
                  <c:v>130.99970374688365</c:v>
                </c:pt>
                <c:pt idx="384">
                  <c:v>130.49999576473988</c:v>
                </c:pt>
                <c:pt idx="385">
                  <c:v>130.0002877825961</c:v>
                </c:pt>
                <c:pt idx="386">
                  <c:v>129.50057980045233</c:v>
                </c:pt>
                <c:pt idx="387">
                  <c:v>129.00087181830858</c:v>
                </c:pt>
                <c:pt idx="388">
                  <c:v>128.50116383616481</c:v>
                </c:pt>
                <c:pt idx="389">
                  <c:v>128.00145585402103</c:v>
                </c:pt>
                <c:pt idx="390">
                  <c:v>127.50174787187724</c:v>
                </c:pt>
                <c:pt idx="391">
                  <c:v>127.00203988973347</c:v>
                </c:pt>
                <c:pt idx="392">
                  <c:v>126.50233190758969</c:v>
                </c:pt>
                <c:pt idx="393">
                  <c:v>126.00262392544592</c:v>
                </c:pt>
                <c:pt idx="394">
                  <c:v>125.50291594330214</c:v>
                </c:pt>
                <c:pt idx="395">
                  <c:v>125.00320796115837</c:v>
                </c:pt>
                <c:pt idx="396">
                  <c:v>124.50349997901459</c:v>
                </c:pt>
                <c:pt idx="397">
                  <c:v>124.00379199687082</c:v>
                </c:pt>
                <c:pt idx="398">
                  <c:v>123.50408401472706</c:v>
                </c:pt>
                <c:pt idx="399">
                  <c:v>123.00437603258328</c:v>
                </c:pt>
                <c:pt idx="400">
                  <c:v>122.50466805043951</c:v>
                </c:pt>
                <c:pt idx="401">
                  <c:v>122.00496006829573</c:v>
                </c:pt>
                <c:pt idx="402">
                  <c:v>121.50525208615196</c:v>
                </c:pt>
                <c:pt idx="403">
                  <c:v>121.00554410400818</c:v>
                </c:pt>
                <c:pt idx="404">
                  <c:v>120.50583612186441</c:v>
                </c:pt>
                <c:pt idx="405">
                  <c:v>120.00612813972063</c:v>
                </c:pt>
                <c:pt idx="406">
                  <c:v>119.50642015757685</c:v>
                </c:pt>
                <c:pt idx="407">
                  <c:v>119.00671217543308</c:v>
                </c:pt>
                <c:pt idx="408">
                  <c:v>118.5070041932893</c:v>
                </c:pt>
                <c:pt idx="409">
                  <c:v>118.00729621114553</c:v>
                </c:pt>
                <c:pt idx="410">
                  <c:v>117.50758822900175</c:v>
                </c:pt>
                <c:pt idx="411">
                  <c:v>117.00788024685798</c:v>
                </c:pt>
                <c:pt idx="412">
                  <c:v>116.5081722647142</c:v>
                </c:pt>
                <c:pt idx="413">
                  <c:v>116.00846428257043</c:v>
                </c:pt>
                <c:pt idx="414">
                  <c:v>115.50875630042665</c:v>
                </c:pt>
                <c:pt idx="415">
                  <c:v>115.00904831828288</c:v>
                </c:pt>
                <c:pt idx="416">
                  <c:v>114.5093403361391</c:v>
                </c:pt>
                <c:pt idx="417">
                  <c:v>114.00963235399533</c:v>
                </c:pt>
                <c:pt idx="418">
                  <c:v>113.50992437185155</c:v>
                </c:pt>
                <c:pt idx="419">
                  <c:v>113.01021638970778</c:v>
                </c:pt>
                <c:pt idx="420">
                  <c:v>112.510508407564</c:v>
                </c:pt>
                <c:pt idx="421">
                  <c:v>112.01080042542023</c:v>
                </c:pt>
                <c:pt idx="422">
                  <c:v>111.51109244327645</c:v>
                </c:pt>
                <c:pt idx="423">
                  <c:v>111.01138446113268</c:v>
                </c:pt>
                <c:pt idx="424">
                  <c:v>110.5116764789889</c:v>
                </c:pt>
                <c:pt idx="425">
                  <c:v>110.01196849684513</c:v>
                </c:pt>
                <c:pt idx="426">
                  <c:v>109.51226051470135</c:v>
                </c:pt>
                <c:pt idx="427">
                  <c:v>109.01255253255758</c:v>
                </c:pt>
                <c:pt idx="428">
                  <c:v>108.5128445504138</c:v>
                </c:pt>
                <c:pt idx="429">
                  <c:v>108.01313656827003</c:v>
                </c:pt>
                <c:pt idx="430">
                  <c:v>107.51342858612625</c:v>
                </c:pt>
                <c:pt idx="431">
                  <c:v>107.01372060398248</c:v>
                </c:pt>
                <c:pt idx="432">
                  <c:v>106.5140126218387</c:v>
                </c:pt>
                <c:pt idx="433">
                  <c:v>106.01430463969493</c:v>
                </c:pt>
                <c:pt idx="434">
                  <c:v>105.49888893121991</c:v>
                </c:pt>
                <c:pt idx="435">
                  <c:v>104.95298532446519</c:v>
                </c:pt>
                <c:pt idx="436">
                  <c:v>104.40630181655635</c:v>
                </c:pt>
                <c:pt idx="437">
                  <c:v>103.8596183086475</c:v>
                </c:pt>
                <c:pt idx="438">
                  <c:v>103.31293480073865</c:v>
                </c:pt>
                <c:pt idx="439">
                  <c:v>102.76625129282979</c:v>
                </c:pt>
                <c:pt idx="440">
                  <c:v>102.21956778492094</c:v>
                </c:pt>
                <c:pt idx="441">
                  <c:v>101.67288427701209</c:v>
                </c:pt>
                <c:pt idx="442">
                  <c:v>101.12620076910324</c:v>
                </c:pt>
                <c:pt idx="443">
                  <c:v>100.5795172611944</c:v>
                </c:pt>
                <c:pt idx="444">
                  <c:v>100.03283375328554</c:v>
                </c:pt>
                <c:pt idx="445">
                  <c:v>99.486150245376692</c:v>
                </c:pt>
                <c:pt idx="446">
                  <c:v>98.939466737467839</c:v>
                </c:pt>
                <c:pt idx="447">
                  <c:v>98.392783229558987</c:v>
                </c:pt>
                <c:pt idx="448">
                  <c:v>97.846099721650134</c:v>
                </c:pt>
                <c:pt idx="449">
                  <c:v>97.299416213741281</c:v>
                </c:pt>
                <c:pt idx="450">
                  <c:v>96.752732705832429</c:v>
                </c:pt>
                <c:pt idx="451">
                  <c:v>96.206049197923576</c:v>
                </c:pt>
                <c:pt idx="452">
                  <c:v>95.659365690014738</c:v>
                </c:pt>
                <c:pt idx="453">
                  <c:v>95.112682182105885</c:v>
                </c:pt>
                <c:pt idx="454">
                  <c:v>94.565998674197033</c:v>
                </c:pt>
                <c:pt idx="455">
                  <c:v>94.01931516628818</c:v>
                </c:pt>
                <c:pt idx="456">
                  <c:v>93.472631658379342</c:v>
                </c:pt>
                <c:pt idx="457">
                  <c:v>92.925948150470475</c:v>
                </c:pt>
                <c:pt idx="458">
                  <c:v>92.379264642561623</c:v>
                </c:pt>
                <c:pt idx="459">
                  <c:v>91.83258113465277</c:v>
                </c:pt>
                <c:pt idx="460">
                  <c:v>91.285897626743917</c:v>
                </c:pt>
                <c:pt idx="461">
                  <c:v>90.739214118835065</c:v>
                </c:pt>
                <c:pt idx="462">
                  <c:v>90.192530610926227</c:v>
                </c:pt>
                <c:pt idx="463">
                  <c:v>89.645847103017374</c:v>
                </c:pt>
                <c:pt idx="464">
                  <c:v>89.099163595108521</c:v>
                </c:pt>
                <c:pt idx="465">
                  <c:v>88.552480087199669</c:v>
                </c:pt>
                <c:pt idx="466">
                  <c:v>88.005796579290816</c:v>
                </c:pt>
                <c:pt idx="467">
                  <c:v>87.459113071381964</c:v>
                </c:pt>
                <c:pt idx="468">
                  <c:v>86.912429563473111</c:v>
                </c:pt>
                <c:pt idx="469">
                  <c:v>86.365746055564259</c:v>
                </c:pt>
                <c:pt idx="470">
                  <c:v>85.819062547655406</c:v>
                </c:pt>
                <c:pt idx="471">
                  <c:v>85.272379039746568</c:v>
                </c:pt>
                <c:pt idx="472">
                  <c:v>84.725695531837715</c:v>
                </c:pt>
                <c:pt idx="473">
                  <c:v>84.179012023928863</c:v>
                </c:pt>
                <c:pt idx="474">
                  <c:v>83.63232851602001</c:v>
                </c:pt>
                <c:pt idx="475">
                  <c:v>83.085645008111157</c:v>
                </c:pt>
                <c:pt idx="476">
                  <c:v>82.538961500202305</c:v>
                </c:pt>
                <c:pt idx="477">
                  <c:v>81.992277992293438</c:v>
                </c:pt>
                <c:pt idx="478">
                  <c:v>81.4455944843846</c:v>
                </c:pt>
                <c:pt idx="479">
                  <c:v>80.898910976475761</c:v>
                </c:pt>
                <c:pt idx="480">
                  <c:v>80.352227468566909</c:v>
                </c:pt>
                <c:pt idx="481">
                  <c:v>79.805543960658056</c:v>
                </c:pt>
                <c:pt idx="482">
                  <c:v>79.258860452749204</c:v>
                </c:pt>
                <c:pt idx="483">
                  <c:v>78.712176944840351</c:v>
                </c:pt>
                <c:pt idx="484">
                  <c:v>78.165493436931499</c:v>
                </c:pt>
                <c:pt idx="485">
                  <c:v>77.618809929022646</c:v>
                </c:pt>
                <c:pt idx="486">
                  <c:v>77.072126421113794</c:v>
                </c:pt>
                <c:pt idx="487">
                  <c:v>76.525442913204941</c:v>
                </c:pt>
                <c:pt idx="488">
                  <c:v>76.260273514596435</c:v>
                </c:pt>
                <c:pt idx="489">
                  <c:v>76.529956255663905</c:v>
                </c:pt>
                <c:pt idx="490">
                  <c:v>76.812480008522044</c:v>
                </c:pt>
                <c:pt idx="491">
                  <c:v>77.09500376138017</c:v>
                </c:pt>
                <c:pt idx="492">
                  <c:v>77.377527514238309</c:v>
                </c:pt>
                <c:pt idx="493">
                  <c:v>77.660051267096449</c:v>
                </c:pt>
                <c:pt idx="494">
                  <c:v>77.942575019954589</c:v>
                </c:pt>
                <c:pt idx="495">
                  <c:v>78.225098772812728</c:v>
                </c:pt>
                <c:pt idx="496">
                  <c:v>78.507622525670868</c:v>
                </c:pt>
                <c:pt idx="497">
                  <c:v>78.790146278528994</c:v>
                </c:pt>
                <c:pt idx="498">
                  <c:v>79.072670031387133</c:v>
                </c:pt>
                <c:pt idx="499">
                  <c:v>79.355193784245273</c:v>
                </c:pt>
                <c:pt idx="500">
                  <c:v>79.637717537103399</c:v>
                </c:pt>
                <c:pt idx="501">
                  <c:v>79.920241289961552</c:v>
                </c:pt>
                <c:pt idx="502">
                  <c:v>80.202765042819692</c:v>
                </c:pt>
                <c:pt idx="503">
                  <c:v>80.485288795677818</c:v>
                </c:pt>
                <c:pt idx="504">
                  <c:v>80.767812548535957</c:v>
                </c:pt>
                <c:pt idx="505">
                  <c:v>81.050336301394097</c:v>
                </c:pt>
                <c:pt idx="506">
                  <c:v>81.332860054252237</c:v>
                </c:pt>
                <c:pt idx="507">
                  <c:v>81.615383807110376</c:v>
                </c:pt>
                <c:pt idx="508">
                  <c:v>81.897907559968502</c:v>
                </c:pt>
                <c:pt idx="509">
                  <c:v>82.180431312826641</c:v>
                </c:pt>
                <c:pt idx="510">
                  <c:v>82.462955065684781</c:v>
                </c:pt>
                <c:pt idx="511">
                  <c:v>82.745478818542921</c:v>
                </c:pt>
                <c:pt idx="512">
                  <c:v>83.028002571401061</c:v>
                </c:pt>
                <c:pt idx="513">
                  <c:v>83.3105263242592</c:v>
                </c:pt>
                <c:pt idx="514">
                  <c:v>83.59305007711734</c:v>
                </c:pt>
                <c:pt idx="515">
                  <c:v>83.87557382997548</c:v>
                </c:pt>
                <c:pt idx="516">
                  <c:v>84.158097582833605</c:v>
                </c:pt>
                <c:pt idx="517">
                  <c:v>84.440621335691745</c:v>
                </c:pt>
                <c:pt idx="518">
                  <c:v>84.723145088549884</c:v>
                </c:pt>
                <c:pt idx="519">
                  <c:v>85.005668841408024</c:v>
                </c:pt>
                <c:pt idx="520">
                  <c:v>85.28819259426615</c:v>
                </c:pt>
                <c:pt idx="521">
                  <c:v>85.570716347124289</c:v>
                </c:pt>
                <c:pt idx="522">
                  <c:v>85.853240099982429</c:v>
                </c:pt>
                <c:pt idx="523">
                  <c:v>86.135763852840554</c:v>
                </c:pt>
                <c:pt idx="524">
                  <c:v>86.418287605698708</c:v>
                </c:pt>
                <c:pt idx="525">
                  <c:v>86.700811358556848</c:v>
                </c:pt>
                <c:pt idx="526">
                  <c:v>86.983335111414988</c:v>
                </c:pt>
                <c:pt idx="527">
                  <c:v>87.265858864273142</c:v>
                </c:pt>
                <c:pt idx="528">
                  <c:v>87.548382617131253</c:v>
                </c:pt>
                <c:pt idx="529">
                  <c:v>87.830906369989393</c:v>
                </c:pt>
                <c:pt idx="530">
                  <c:v>88.113430122847532</c:v>
                </c:pt>
                <c:pt idx="531">
                  <c:v>88.395953875705672</c:v>
                </c:pt>
                <c:pt idx="532">
                  <c:v>88.678477628563797</c:v>
                </c:pt>
                <c:pt idx="533">
                  <c:v>88.961001381421937</c:v>
                </c:pt>
                <c:pt idx="534">
                  <c:v>89.243525134280077</c:v>
                </c:pt>
                <c:pt idx="535">
                  <c:v>89.526048887138217</c:v>
                </c:pt>
                <c:pt idx="536">
                  <c:v>89.808572639996356</c:v>
                </c:pt>
                <c:pt idx="537">
                  <c:v>90.091096392854496</c:v>
                </c:pt>
                <c:pt idx="538">
                  <c:v>90.373620145712636</c:v>
                </c:pt>
                <c:pt idx="539">
                  <c:v>90.656143898570775</c:v>
                </c:pt>
                <c:pt idx="540">
                  <c:v>90.938667651428901</c:v>
                </c:pt>
                <c:pt idx="541">
                  <c:v>91.22119140428704</c:v>
                </c:pt>
                <c:pt idx="542">
                  <c:v>91.50371515714518</c:v>
                </c:pt>
                <c:pt idx="543">
                  <c:v>91.78623891000332</c:v>
                </c:pt>
                <c:pt idx="544">
                  <c:v>92.068762662861445</c:v>
                </c:pt>
                <c:pt idx="545">
                  <c:v>92.351286415719585</c:v>
                </c:pt>
                <c:pt idx="546">
                  <c:v>92.391315009136918</c:v>
                </c:pt>
                <c:pt idx="547">
                  <c:v>91.958977348909229</c:v>
                </c:pt>
                <c:pt idx="548">
                  <c:v>91.514429109900448</c:v>
                </c:pt>
                <c:pt idx="549">
                  <c:v>91.069880870891666</c:v>
                </c:pt>
                <c:pt idx="550">
                  <c:v>90.625332631882856</c:v>
                </c:pt>
                <c:pt idx="551">
                  <c:v>90.180784392874074</c:v>
                </c:pt>
                <c:pt idx="552">
                  <c:v>89.736236153865278</c:v>
                </c:pt>
                <c:pt idx="553">
                  <c:v>89.291687914856482</c:v>
                </c:pt>
                <c:pt idx="554">
                  <c:v>88.8471396758477</c:v>
                </c:pt>
                <c:pt idx="555">
                  <c:v>88.40259143683889</c:v>
                </c:pt>
                <c:pt idx="556">
                  <c:v>87.958043197830108</c:v>
                </c:pt>
                <c:pt idx="557">
                  <c:v>87.513494958821326</c:v>
                </c:pt>
                <c:pt idx="558">
                  <c:v>87.068946719812502</c:v>
                </c:pt>
                <c:pt idx="559">
                  <c:v>86.62439848080372</c:v>
                </c:pt>
                <c:pt idx="560">
                  <c:v>86.179850241794938</c:v>
                </c:pt>
                <c:pt idx="561">
                  <c:v>85.735302002786142</c:v>
                </c:pt>
                <c:pt idx="562">
                  <c:v>85.29075376377736</c:v>
                </c:pt>
                <c:pt idx="563">
                  <c:v>84.846205524768578</c:v>
                </c:pt>
                <c:pt idx="564">
                  <c:v>84.401657285759768</c:v>
                </c:pt>
                <c:pt idx="565">
                  <c:v>83.957109046750986</c:v>
                </c:pt>
                <c:pt idx="566">
                  <c:v>83.51256080774219</c:v>
                </c:pt>
                <c:pt idx="567">
                  <c:v>83.068012568733394</c:v>
                </c:pt>
                <c:pt idx="568">
                  <c:v>82.623464329724612</c:v>
                </c:pt>
                <c:pt idx="569">
                  <c:v>82.178916090715802</c:v>
                </c:pt>
                <c:pt idx="570">
                  <c:v>81.73436785170702</c:v>
                </c:pt>
                <c:pt idx="571">
                  <c:v>81.289819612698238</c:v>
                </c:pt>
                <c:pt idx="572">
                  <c:v>80.845271373689428</c:v>
                </c:pt>
                <c:pt idx="573">
                  <c:v>80.400723134680646</c:v>
                </c:pt>
                <c:pt idx="574">
                  <c:v>79.956174895671865</c:v>
                </c:pt>
                <c:pt idx="575">
                  <c:v>79.511626656663054</c:v>
                </c:pt>
                <c:pt idx="576">
                  <c:v>79.067078417654272</c:v>
                </c:pt>
                <c:pt idx="577">
                  <c:v>78.622530178645491</c:v>
                </c:pt>
                <c:pt idx="578">
                  <c:v>78.17798193963668</c:v>
                </c:pt>
                <c:pt idx="579">
                  <c:v>77.733433700627899</c:v>
                </c:pt>
                <c:pt idx="580">
                  <c:v>77.288885461619103</c:v>
                </c:pt>
                <c:pt idx="581">
                  <c:v>76.844337222610321</c:v>
                </c:pt>
                <c:pt idx="582">
                  <c:v>76.399788983601539</c:v>
                </c:pt>
                <c:pt idx="583">
                  <c:v>75.955240744592757</c:v>
                </c:pt>
                <c:pt idx="584">
                  <c:v>75.510692505583933</c:v>
                </c:pt>
                <c:pt idx="585">
                  <c:v>75.066144266575151</c:v>
                </c:pt>
                <c:pt idx="586">
                  <c:v>74.932493898554966</c:v>
                </c:pt>
                <c:pt idx="587">
                  <c:v>75.395895484144859</c:v>
                </c:pt>
                <c:pt idx="588">
                  <c:v>75.874099321346733</c:v>
                </c:pt>
                <c:pt idx="589">
                  <c:v>76.352303158548636</c:v>
                </c:pt>
                <c:pt idx="590">
                  <c:v>76.83050699575054</c:v>
                </c:pt>
                <c:pt idx="591">
                  <c:v>77.308710832952428</c:v>
                </c:pt>
                <c:pt idx="592">
                  <c:v>77.786914670154317</c:v>
                </c:pt>
                <c:pt idx="593">
                  <c:v>78.26511850735622</c:v>
                </c:pt>
                <c:pt idx="594">
                  <c:v>78.743322344558109</c:v>
                </c:pt>
                <c:pt idx="595">
                  <c:v>79.221526181759998</c:v>
                </c:pt>
                <c:pt idx="596">
                  <c:v>79.699730018961901</c:v>
                </c:pt>
                <c:pt idx="597">
                  <c:v>80.177933856163818</c:v>
                </c:pt>
                <c:pt idx="598">
                  <c:v>80.656137693365679</c:v>
                </c:pt>
                <c:pt idx="599">
                  <c:v>81.134341530567582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3C-44F5-9B30-5883DF34E336}"/>
            </c:ext>
          </c:extLst>
        </c:ser>
        <c:ser>
          <c:idx val="8"/>
          <c:order val="8"/>
          <c:tx>
            <c:strRef>
              <c:f>'06-10-17'!$K$1</c:f>
              <c:strCache>
                <c:ptCount val="1"/>
                <c:pt idx="0">
                  <c:v>052TI1370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'06-10-17'!$K$3:$K$602</c:f>
              <c:numCache>
                <c:formatCode>0.0</c:formatCode>
                <c:ptCount val="600"/>
                <c:pt idx="0">
                  <c:v>445.21069131067009</c:v>
                </c:pt>
                <c:pt idx="1">
                  <c:v>445.19746615256059</c:v>
                </c:pt>
                <c:pt idx="2">
                  <c:v>445.18424099445093</c:v>
                </c:pt>
                <c:pt idx="3">
                  <c:v>445.17101583634133</c:v>
                </c:pt>
                <c:pt idx="4">
                  <c:v>445.15779067823183</c:v>
                </c:pt>
                <c:pt idx="5">
                  <c:v>445.14456552012211</c:v>
                </c:pt>
                <c:pt idx="6">
                  <c:v>445.13134036201257</c:v>
                </c:pt>
                <c:pt idx="7">
                  <c:v>445.11811520390296</c:v>
                </c:pt>
                <c:pt idx="8">
                  <c:v>445.10489004579335</c:v>
                </c:pt>
                <c:pt idx="9">
                  <c:v>445.09166488768381</c:v>
                </c:pt>
                <c:pt idx="10">
                  <c:v>445.07843972957414</c:v>
                </c:pt>
                <c:pt idx="11">
                  <c:v>444.94976798308039</c:v>
                </c:pt>
                <c:pt idx="12">
                  <c:v>444.6146664188114</c:v>
                </c:pt>
                <c:pt idx="13">
                  <c:v>444.27547702751275</c:v>
                </c:pt>
                <c:pt idx="14">
                  <c:v>443.9362876362141</c:v>
                </c:pt>
                <c:pt idx="15">
                  <c:v>443.59709824491546</c:v>
                </c:pt>
                <c:pt idx="16">
                  <c:v>443.25790885361681</c:v>
                </c:pt>
                <c:pt idx="17">
                  <c:v>442.91871946231817</c:v>
                </c:pt>
                <c:pt idx="18">
                  <c:v>442.57953007101952</c:v>
                </c:pt>
                <c:pt idx="19">
                  <c:v>442.24034067972087</c:v>
                </c:pt>
                <c:pt idx="20">
                  <c:v>441.90115128842223</c:v>
                </c:pt>
                <c:pt idx="21">
                  <c:v>441.56196189712358</c:v>
                </c:pt>
                <c:pt idx="22">
                  <c:v>441.22277250582499</c:v>
                </c:pt>
                <c:pt idx="23">
                  <c:v>440.88358311452635</c:v>
                </c:pt>
                <c:pt idx="24">
                  <c:v>440.5443937232277</c:v>
                </c:pt>
                <c:pt idx="25">
                  <c:v>440.20520433192905</c:v>
                </c:pt>
                <c:pt idx="26">
                  <c:v>439.86601494063041</c:v>
                </c:pt>
                <c:pt idx="27">
                  <c:v>439.52682554933176</c:v>
                </c:pt>
                <c:pt idx="28">
                  <c:v>439.18763615803311</c:v>
                </c:pt>
                <c:pt idx="29">
                  <c:v>438.84844676673441</c:v>
                </c:pt>
                <c:pt idx="30">
                  <c:v>438.50925737543582</c:v>
                </c:pt>
                <c:pt idx="31">
                  <c:v>438.17006798413718</c:v>
                </c:pt>
                <c:pt idx="32">
                  <c:v>437.83087859283853</c:v>
                </c:pt>
                <c:pt idx="33">
                  <c:v>437.49168920153988</c:v>
                </c:pt>
                <c:pt idx="34">
                  <c:v>437.15249981024124</c:v>
                </c:pt>
                <c:pt idx="35">
                  <c:v>436.81331041894259</c:v>
                </c:pt>
                <c:pt idx="36">
                  <c:v>436.47412102764395</c:v>
                </c:pt>
                <c:pt idx="37">
                  <c:v>436.13493163634536</c:v>
                </c:pt>
                <c:pt idx="38">
                  <c:v>435.79574224504665</c:v>
                </c:pt>
                <c:pt idx="39">
                  <c:v>435.45655285374801</c:v>
                </c:pt>
                <c:pt idx="40">
                  <c:v>435.11736346244936</c:v>
                </c:pt>
                <c:pt idx="41">
                  <c:v>434.77817407115077</c:v>
                </c:pt>
                <c:pt idx="42">
                  <c:v>434.43898467985213</c:v>
                </c:pt>
                <c:pt idx="43">
                  <c:v>434.09979528855348</c:v>
                </c:pt>
                <c:pt idx="44">
                  <c:v>433.76060589725483</c:v>
                </c:pt>
                <c:pt idx="45">
                  <c:v>433.42141650595619</c:v>
                </c:pt>
                <c:pt idx="46">
                  <c:v>433.08222711465754</c:v>
                </c:pt>
                <c:pt idx="47">
                  <c:v>432.7430377233589</c:v>
                </c:pt>
                <c:pt idx="48">
                  <c:v>432.40384833206025</c:v>
                </c:pt>
                <c:pt idx="49">
                  <c:v>432.0646589407616</c:v>
                </c:pt>
                <c:pt idx="50">
                  <c:v>431.72546954946296</c:v>
                </c:pt>
                <c:pt idx="51">
                  <c:v>431.38628015816431</c:v>
                </c:pt>
                <c:pt idx="52">
                  <c:v>431.04709076686567</c:v>
                </c:pt>
                <c:pt idx="53">
                  <c:v>430.70790137556702</c:v>
                </c:pt>
                <c:pt idx="54">
                  <c:v>430.36871198426837</c:v>
                </c:pt>
                <c:pt idx="55">
                  <c:v>430.02952259296973</c:v>
                </c:pt>
                <c:pt idx="56">
                  <c:v>429.69033320167108</c:v>
                </c:pt>
                <c:pt idx="57">
                  <c:v>429.35114381037243</c:v>
                </c:pt>
                <c:pt idx="58">
                  <c:v>429.01195441907385</c:v>
                </c:pt>
                <c:pt idx="59">
                  <c:v>428.6727650277752</c:v>
                </c:pt>
                <c:pt idx="60">
                  <c:v>428.33357563647655</c:v>
                </c:pt>
                <c:pt idx="61">
                  <c:v>427.99438624517791</c:v>
                </c:pt>
                <c:pt idx="62">
                  <c:v>427.65519685387932</c:v>
                </c:pt>
                <c:pt idx="63">
                  <c:v>427.31600746258061</c:v>
                </c:pt>
                <c:pt idx="64">
                  <c:v>426.97681807128197</c:v>
                </c:pt>
                <c:pt idx="65">
                  <c:v>426.63762867998332</c:v>
                </c:pt>
                <c:pt idx="66">
                  <c:v>426.29843928868468</c:v>
                </c:pt>
                <c:pt idx="67">
                  <c:v>425.95924989738603</c:v>
                </c:pt>
                <c:pt idx="68">
                  <c:v>425.62006050608738</c:v>
                </c:pt>
                <c:pt idx="69">
                  <c:v>425.28087111478874</c:v>
                </c:pt>
                <c:pt idx="70">
                  <c:v>424.97236010488291</c:v>
                </c:pt>
                <c:pt idx="71">
                  <c:v>424.71975537805469</c:v>
                </c:pt>
                <c:pt idx="72">
                  <c:v>424.46832896969295</c:v>
                </c:pt>
                <c:pt idx="73">
                  <c:v>424.21690256133104</c:v>
                </c:pt>
                <c:pt idx="74">
                  <c:v>423.96547615296925</c:v>
                </c:pt>
                <c:pt idx="75">
                  <c:v>423.71404974460734</c:v>
                </c:pt>
                <c:pt idx="76">
                  <c:v>423.4626233362456</c:v>
                </c:pt>
                <c:pt idx="77">
                  <c:v>423.21119692788363</c:v>
                </c:pt>
                <c:pt idx="78">
                  <c:v>422.95977051952184</c:v>
                </c:pt>
                <c:pt idx="79">
                  <c:v>422.70834411115999</c:v>
                </c:pt>
                <c:pt idx="80">
                  <c:v>422.45691770279814</c:v>
                </c:pt>
                <c:pt idx="81">
                  <c:v>422.20549129443629</c:v>
                </c:pt>
                <c:pt idx="82">
                  <c:v>421.95406488607443</c:v>
                </c:pt>
                <c:pt idx="83">
                  <c:v>421.70263847771264</c:v>
                </c:pt>
                <c:pt idx="84">
                  <c:v>421.45121206935073</c:v>
                </c:pt>
                <c:pt idx="85">
                  <c:v>421.19978566098894</c:v>
                </c:pt>
                <c:pt idx="86">
                  <c:v>420.94835925262703</c:v>
                </c:pt>
                <c:pt idx="87">
                  <c:v>420.69693284426523</c:v>
                </c:pt>
                <c:pt idx="88">
                  <c:v>420.44550643590333</c:v>
                </c:pt>
                <c:pt idx="89">
                  <c:v>420.19408002754153</c:v>
                </c:pt>
                <c:pt idx="90">
                  <c:v>419.94265361917974</c:v>
                </c:pt>
                <c:pt idx="91">
                  <c:v>419.69122721081783</c:v>
                </c:pt>
                <c:pt idx="92">
                  <c:v>419.43980080245603</c:v>
                </c:pt>
                <c:pt idx="93">
                  <c:v>419.18837439409413</c:v>
                </c:pt>
                <c:pt idx="94">
                  <c:v>418.93694798573233</c:v>
                </c:pt>
                <c:pt idx="95">
                  <c:v>418.68552157737042</c:v>
                </c:pt>
                <c:pt idx="96">
                  <c:v>418.43409516900863</c:v>
                </c:pt>
                <c:pt idx="97">
                  <c:v>418.18266876064678</c:v>
                </c:pt>
                <c:pt idx="98">
                  <c:v>417.93124235228493</c:v>
                </c:pt>
                <c:pt idx="99">
                  <c:v>417.67981594392302</c:v>
                </c:pt>
                <c:pt idx="100">
                  <c:v>417.42838953556122</c:v>
                </c:pt>
                <c:pt idx="101">
                  <c:v>417.17696312719943</c:v>
                </c:pt>
                <c:pt idx="102">
                  <c:v>416.92553671883746</c:v>
                </c:pt>
                <c:pt idx="103">
                  <c:v>416.67411031047573</c:v>
                </c:pt>
                <c:pt idx="104">
                  <c:v>416.42268390211382</c:v>
                </c:pt>
                <c:pt idx="105">
                  <c:v>416.17125749375202</c:v>
                </c:pt>
                <c:pt idx="106">
                  <c:v>415.91983108539011</c:v>
                </c:pt>
                <c:pt idx="107">
                  <c:v>415.66840467702838</c:v>
                </c:pt>
                <c:pt idx="108">
                  <c:v>415.41697826866641</c:v>
                </c:pt>
                <c:pt idx="109">
                  <c:v>415.16555186030462</c:v>
                </c:pt>
                <c:pt idx="110">
                  <c:v>414.91412545194277</c:v>
                </c:pt>
                <c:pt idx="111">
                  <c:v>414.66269904358091</c:v>
                </c:pt>
                <c:pt idx="112">
                  <c:v>414.41127263521906</c:v>
                </c:pt>
                <c:pt idx="113">
                  <c:v>414.15984622685721</c:v>
                </c:pt>
                <c:pt idx="114">
                  <c:v>413.90841981849542</c:v>
                </c:pt>
                <c:pt idx="115">
                  <c:v>413.65699341013351</c:v>
                </c:pt>
                <c:pt idx="116">
                  <c:v>413.40556700177171</c:v>
                </c:pt>
                <c:pt idx="117">
                  <c:v>413.15414059340981</c:v>
                </c:pt>
                <c:pt idx="118">
                  <c:v>412.90271418504801</c:v>
                </c:pt>
                <c:pt idx="119">
                  <c:v>412.6512877766861</c:v>
                </c:pt>
                <c:pt idx="120">
                  <c:v>412.39986136832431</c:v>
                </c:pt>
                <c:pt idx="121">
                  <c:v>412.14843495996251</c:v>
                </c:pt>
                <c:pt idx="122">
                  <c:v>411.79515217444009</c:v>
                </c:pt>
                <c:pt idx="123">
                  <c:v>411.25637009686756</c:v>
                </c:pt>
                <c:pt idx="124">
                  <c:v>410.7136862897151</c:v>
                </c:pt>
                <c:pt idx="125">
                  <c:v>410.17100248256264</c:v>
                </c:pt>
                <c:pt idx="126">
                  <c:v>409.62831867541018</c:v>
                </c:pt>
                <c:pt idx="127">
                  <c:v>409.08563486825773</c:v>
                </c:pt>
                <c:pt idx="128">
                  <c:v>408.54295106110527</c:v>
                </c:pt>
                <c:pt idx="129">
                  <c:v>408.00026725395281</c:v>
                </c:pt>
                <c:pt idx="130">
                  <c:v>407.45758344680036</c:v>
                </c:pt>
                <c:pt idx="131">
                  <c:v>406.9148996396479</c:v>
                </c:pt>
                <c:pt idx="132">
                  <c:v>406.37221583249544</c:v>
                </c:pt>
                <c:pt idx="133">
                  <c:v>405.82953202534298</c:v>
                </c:pt>
                <c:pt idx="134">
                  <c:v>405.28684821819053</c:v>
                </c:pt>
                <c:pt idx="135">
                  <c:v>404.74416441103807</c:v>
                </c:pt>
                <c:pt idx="136">
                  <c:v>404.20148060388561</c:v>
                </c:pt>
                <c:pt idx="137">
                  <c:v>403.65879679673316</c:v>
                </c:pt>
                <c:pt idx="138">
                  <c:v>403.1161129895807</c:v>
                </c:pt>
                <c:pt idx="139">
                  <c:v>402.57342918242824</c:v>
                </c:pt>
                <c:pt idx="140">
                  <c:v>402.03074537527579</c:v>
                </c:pt>
                <c:pt idx="141">
                  <c:v>401.48806156812333</c:v>
                </c:pt>
                <c:pt idx="142">
                  <c:v>400.94537776097087</c:v>
                </c:pt>
                <c:pt idx="143">
                  <c:v>400.40269395381841</c:v>
                </c:pt>
                <c:pt idx="144">
                  <c:v>399.86001014666596</c:v>
                </c:pt>
                <c:pt idx="145">
                  <c:v>399.3173263395135</c:v>
                </c:pt>
                <c:pt idx="146">
                  <c:v>398.77464253236104</c:v>
                </c:pt>
                <c:pt idx="147">
                  <c:v>398.23195872520859</c:v>
                </c:pt>
                <c:pt idx="148">
                  <c:v>397.68927491805613</c:v>
                </c:pt>
                <c:pt idx="149">
                  <c:v>397.14659111090367</c:v>
                </c:pt>
                <c:pt idx="150">
                  <c:v>396.60390730375121</c:v>
                </c:pt>
                <c:pt idx="151">
                  <c:v>396.06122349659876</c:v>
                </c:pt>
                <c:pt idx="152">
                  <c:v>395.5185396894463</c:v>
                </c:pt>
                <c:pt idx="153">
                  <c:v>394.97585588229384</c:v>
                </c:pt>
                <c:pt idx="154">
                  <c:v>394.43317207514139</c:v>
                </c:pt>
                <c:pt idx="155">
                  <c:v>393.89048826798893</c:v>
                </c:pt>
                <c:pt idx="156">
                  <c:v>393.34780446083647</c:v>
                </c:pt>
                <c:pt idx="157">
                  <c:v>392.80512065368401</c:v>
                </c:pt>
                <c:pt idx="158">
                  <c:v>392.26243684653156</c:v>
                </c:pt>
                <c:pt idx="159">
                  <c:v>391.7197530393791</c:v>
                </c:pt>
                <c:pt idx="160">
                  <c:v>391.17706923222664</c:v>
                </c:pt>
                <c:pt idx="161">
                  <c:v>390.63438542507419</c:v>
                </c:pt>
                <c:pt idx="162">
                  <c:v>390.09170161792173</c:v>
                </c:pt>
                <c:pt idx="163">
                  <c:v>389.54901781076927</c:v>
                </c:pt>
                <c:pt idx="164">
                  <c:v>389.00633400361681</c:v>
                </c:pt>
                <c:pt idx="165">
                  <c:v>388.46365019646436</c:v>
                </c:pt>
                <c:pt idx="166">
                  <c:v>387.9209663893119</c:v>
                </c:pt>
                <c:pt idx="167">
                  <c:v>387.37828258215944</c:v>
                </c:pt>
                <c:pt idx="168">
                  <c:v>386.83559877500699</c:v>
                </c:pt>
                <c:pt idx="169">
                  <c:v>386.29291496785453</c:v>
                </c:pt>
                <c:pt idx="170">
                  <c:v>385.75023116070207</c:v>
                </c:pt>
                <c:pt idx="171">
                  <c:v>385.20754735354961</c:v>
                </c:pt>
                <c:pt idx="172">
                  <c:v>384.66486354639716</c:v>
                </c:pt>
                <c:pt idx="173">
                  <c:v>384.1221797392447</c:v>
                </c:pt>
                <c:pt idx="174">
                  <c:v>383.57949593209224</c:v>
                </c:pt>
                <c:pt idx="175">
                  <c:v>383.03681212493979</c:v>
                </c:pt>
                <c:pt idx="176">
                  <c:v>382.49412831778733</c:v>
                </c:pt>
                <c:pt idx="177">
                  <c:v>381.95144451063487</c:v>
                </c:pt>
                <c:pt idx="178">
                  <c:v>381.40876070348241</c:v>
                </c:pt>
                <c:pt idx="179">
                  <c:v>380.54376050222322</c:v>
                </c:pt>
                <c:pt idx="180">
                  <c:v>379.11202337327757</c:v>
                </c:pt>
                <c:pt idx="181">
                  <c:v>377.66968496755624</c:v>
                </c:pt>
                <c:pt idx="182">
                  <c:v>376.22734656183485</c:v>
                </c:pt>
                <c:pt idx="183">
                  <c:v>374.78500815611352</c:v>
                </c:pt>
                <c:pt idx="184">
                  <c:v>373.34266975039213</c:v>
                </c:pt>
                <c:pt idx="185">
                  <c:v>371.9003313446708</c:v>
                </c:pt>
                <c:pt idx="186">
                  <c:v>370.45799293894947</c:v>
                </c:pt>
                <c:pt idx="187">
                  <c:v>369.01565453322814</c:v>
                </c:pt>
                <c:pt idx="188">
                  <c:v>367.57331612750681</c:v>
                </c:pt>
                <c:pt idx="189">
                  <c:v>366.13097772178543</c:v>
                </c:pt>
                <c:pt idx="190">
                  <c:v>364.6886393160641</c:v>
                </c:pt>
                <c:pt idx="191">
                  <c:v>363.24630091034271</c:v>
                </c:pt>
                <c:pt idx="192">
                  <c:v>361.80396250462138</c:v>
                </c:pt>
                <c:pt idx="193">
                  <c:v>360.36162409890005</c:v>
                </c:pt>
                <c:pt idx="194">
                  <c:v>358.91928569317872</c:v>
                </c:pt>
                <c:pt idx="195">
                  <c:v>357.47694728745734</c:v>
                </c:pt>
                <c:pt idx="196">
                  <c:v>356.03460888173601</c:v>
                </c:pt>
                <c:pt idx="197">
                  <c:v>354.59227047601468</c:v>
                </c:pt>
                <c:pt idx="198">
                  <c:v>353.14993207029329</c:v>
                </c:pt>
                <c:pt idx="199">
                  <c:v>351.7075936645719</c:v>
                </c:pt>
                <c:pt idx="200">
                  <c:v>350.26525525885063</c:v>
                </c:pt>
                <c:pt idx="201">
                  <c:v>348.82291685312936</c:v>
                </c:pt>
                <c:pt idx="202">
                  <c:v>347.38057844740797</c:v>
                </c:pt>
                <c:pt idx="203">
                  <c:v>345.93824004168658</c:v>
                </c:pt>
                <c:pt idx="204">
                  <c:v>344.49590163596525</c:v>
                </c:pt>
                <c:pt idx="205">
                  <c:v>343.05356323024387</c:v>
                </c:pt>
                <c:pt idx="206">
                  <c:v>341.61122482452254</c:v>
                </c:pt>
                <c:pt idx="207">
                  <c:v>340.16888641880121</c:v>
                </c:pt>
                <c:pt idx="208">
                  <c:v>338.72654801307988</c:v>
                </c:pt>
                <c:pt idx="209">
                  <c:v>337.28420960735849</c:v>
                </c:pt>
                <c:pt idx="210">
                  <c:v>335.84187120163716</c:v>
                </c:pt>
                <c:pt idx="211">
                  <c:v>334.39953279591583</c:v>
                </c:pt>
                <c:pt idx="212">
                  <c:v>332.95719439019445</c:v>
                </c:pt>
                <c:pt idx="213">
                  <c:v>331.51485598447312</c:v>
                </c:pt>
                <c:pt idx="214">
                  <c:v>330.07251757875179</c:v>
                </c:pt>
                <c:pt idx="215">
                  <c:v>328.63017917303046</c:v>
                </c:pt>
                <c:pt idx="216">
                  <c:v>327.18784076730913</c:v>
                </c:pt>
                <c:pt idx="217">
                  <c:v>325.74550236158774</c:v>
                </c:pt>
                <c:pt idx="218">
                  <c:v>324.30316395586635</c:v>
                </c:pt>
                <c:pt idx="219">
                  <c:v>322.86082555014502</c:v>
                </c:pt>
                <c:pt idx="220">
                  <c:v>321.41848714442369</c:v>
                </c:pt>
                <c:pt idx="221">
                  <c:v>319.97614873870236</c:v>
                </c:pt>
                <c:pt idx="222">
                  <c:v>318.53381033298103</c:v>
                </c:pt>
                <c:pt idx="223">
                  <c:v>317.09147192725965</c:v>
                </c:pt>
                <c:pt idx="224">
                  <c:v>315.64913352153832</c:v>
                </c:pt>
                <c:pt idx="225">
                  <c:v>314.20679511581693</c:v>
                </c:pt>
                <c:pt idx="226">
                  <c:v>312.76445671009554</c:v>
                </c:pt>
                <c:pt idx="227">
                  <c:v>311.32211830437427</c:v>
                </c:pt>
                <c:pt idx="228">
                  <c:v>309.879779898653</c:v>
                </c:pt>
                <c:pt idx="229">
                  <c:v>308.43744149293161</c:v>
                </c:pt>
                <c:pt idx="230">
                  <c:v>306.99510308721023</c:v>
                </c:pt>
                <c:pt idx="231">
                  <c:v>305.5527646814889</c:v>
                </c:pt>
                <c:pt idx="232">
                  <c:v>304.11042627576751</c:v>
                </c:pt>
                <c:pt idx="233">
                  <c:v>302.66808787004618</c:v>
                </c:pt>
                <c:pt idx="234">
                  <c:v>301.22574946432485</c:v>
                </c:pt>
                <c:pt idx="235">
                  <c:v>299.78341105860352</c:v>
                </c:pt>
                <c:pt idx="236">
                  <c:v>298.34107265288219</c:v>
                </c:pt>
                <c:pt idx="237">
                  <c:v>296.89873424716086</c:v>
                </c:pt>
                <c:pt idx="238">
                  <c:v>295.44712964089081</c:v>
                </c:pt>
                <c:pt idx="239">
                  <c:v>293.9787547148631</c:v>
                </c:pt>
                <c:pt idx="240">
                  <c:v>292.51003415183891</c:v>
                </c:pt>
                <c:pt idx="241">
                  <c:v>291.04131358881477</c:v>
                </c:pt>
                <c:pt idx="242">
                  <c:v>289.57259302579064</c:v>
                </c:pt>
                <c:pt idx="243">
                  <c:v>288.10387246276645</c:v>
                </c:pt>
                <c:pt idx="244">
                  <c:v>286.63515189974243</c:v>
                </c:pt>
                <c:pt idx="245">
                  <c:v>285.16643133671829</c:v>
                </c:pt>
                <c:pt idx="246">
                  <c:v>283.69771077369421</c:v>
                </c:pt>
                <c:pt idx="247">
                  <c:v>282.22899021067008</c:v>
                </c:pt>
                <c:pt idx="248">
                  <c:v>280.76026964764594</c:v>
                </c:pt>
                <c:pt idx="249">
                  <c:v>279.29154908462181</c:v>
                </c:pt>
                <c:pt idx="250">
                  <c:v>277.82282852159773</c:v>
                </c:pt>
                <c:pt idx="251">
                  <c:v>276.35410795857359</c:v>
                </c:pt>
                <c:pt idx="252">
                  <c:v>274.88538739554951</c:v>
                </c:pt>
                <c:pt idx="253">
                  <c:v>273.41666683252538</c:v>
                </c:pt>
                <c:pt idx="254">
                  <c:v>271.94794626950124</c:v>
                </c:pt>
                <c:pt idx="255">
                  <c:v>270.47922570647711</c:v>
                </c:pt>
                <c:pt idx="256">
                  <c:v>269.01050514345303</c:v>
                </c:pt>
                <c:pt idx="257">
                  <c:v>267.5417845804289</c:v>
                </c:pt>
                <c:pt idx="258">
                  <c:v>266.07306401740476</c:v>
                </c:pt>
                <c:pt idx="259">
                  <c:v>264.60434345438068</c:v>
                </c:pt>
                <c:pt idx="260">
                  <c:v>263.13562289135655</c:v>
                </c:pt>
                <c:pt idx="261">
                  <c:v>261.66690232833241</c:v>
                </c:pt>
                <c:pt idx="262">
                  <c:v>260.19818176530828</c:v>
                </c:pt>
                <c:pt idx="263">
                  <c:v>258.7294612022842</c:v>
                </c:pt>
                <c:pt idx="264">
                  <c:v>257.26074063926006</c:v>
                </c:pt>
                <c:pt idx="265">
                  <c:v>255.79202007623593</c:v>
                </c:pt>
                <c:pt idx="266">
                  <c:v>254.32329951321182</c:v>
                </c:pt>
                <c:pt idx="267">
                  <c:v>252.85457895018772</c:v>
                </c:pt>
                <c:pt idx="268">
                  <c:v>251.38585838716361</c:v>
                </c:pt>
                <c:pt idx="269">
                  <c:v>249.9171378241395</c:v>
                </c:pt>
                <c:pt idx="270">
                  <c:v>248.44841726111537</c:v>
                </c:pt>
                <c:pt idx="271">
                  <c:v>246.97969669809123</c:v>
                </c:pt>
                <c:pt idx="272">
                  <c:v>245.51097613506715</c:v>
                </c:pt>
                <c:pt idx="273">
                  <c:v>244.04225557204302</c:v>
                </c:pt>
                <c:pt idx="274">
                  <c:v>242.57353500901888</c:v>
                </c:pt>
                <c:pt idx="275">
                  <c:v>241.1048144459948</c:v>
                </c:pt>
                <c:pt idx="276">
                  <c:v>239.63609388297067</c:v>
                </c:pt>
                <c:pt idx="277">
                  <c:v>238.16737331994653</c:v>
                </c:pt>
                <c:pt idx="278">
                  <c:v>236.69865275692243</c:v>
                </c:pt>
                <c:pt idx="279">
                  <c:v>235.22993219389835</c:v>
                </c:pt>
                <c:pt idx="280">
                  <c:v>233.76121163087419</c:v>
                </c:pt>
                <c:pt idx="281">
                  <c:v>232.29249106785011</c:v>
                </c:pt>
                <c:pt idx="282">
                  <c:v>230.82377050482597</c:v>
                </c:pt>
                <c:pt idx="283">
                  <c:v>229.35504994180184</c:v>
                </c:pt>
                <c:pt idx="284">
                  <c:v>227.8863293787777</c:v>
                </c:pt>
                <c:pt idx="285">
                  <c:v>226.41760881575362</c:v>
                </c:pt>
                <c:pt idx="286">
                  <c:v>224.94888825272949</c:v>
                </c:pt>
                <c:pt idx="287">
                  <c:v>223.48016768970535</c:v>
                </c:pt>
                <c:pt idx="288">
                  <c:v>222.01144712668125</c:v>
                </c:pt>
                <c:pt idx="289">
                  <c:v>220.54272656365714</c:v>
                </c:pt>
                <c:pt idx="290">
                  <c:v>219.07400600063301</c:v>
                </c:pt>
                <c:pt idx="291">
                  <c:v>217.60528543760887</c:v>
                </c:pt>
                <c:pt idx="292">
                  <c:v>216.13656487458476</c:v>
                </c:pt>
                <c:pt idx="293">
                  <c:v>214.66784431156066</c:v>
                </c:pt>
                <c:pt idx="294">
                  <c:v>213.19912374853655</c:v>
                </c:pt>
                <c:pt idx="295">
                  <c:v>211.73040318551244</c:v>
                </c:pt>
                <c:pt idx="296">
                  <c:v>210.26168262248831</c:v>
                </c:pt>
                <c:pt idx="297">
                  <c:v>208.94206122878623</c:v>
                </c:pt>
                <c:pt idx="298">
                  <c:v>207.91208161668902</c:v>
                </c:pt>
                <c:pt idx="299">
                  <c:v>206.88952976397468</c:v>
                </c:pt>
                <c:pt idx="300">
                  <c:v>205.86697791126034</c:v>
                </c:pt>
                <c:pt idx="301">
                  <c:v>204.84442605854602</c:v>
                </c:pt>
                <c:pt idx="302">
                  <c:v>203.8218742058317</c:v>
                </c:pt>
                <c:pt idx="303">
                  <c:v>202.79932235311736</c:v>
                </c:pt>
                <c:pt idx="304">
                  <c:v>201.77677050040302</c:v>
                </c:pt>
                <c:pt idx="305">
                  <c:v>200.7542186476887</c:v>
                </c:pt>
                <c:pt idx="306">
                  <c:v>199.73166679497439</c:v>
                </c:pt>
                <c:pt idx="307">
                  <c:v>198.70911494226004</c:v>
                </c:pt>
                <c:pt idx="308">
                  <c:v>197.6865630895457</c:v>
                </c:pt>
                <c:pt idx="309">
                  <c:v>196.66401123683139</c:v>
                </c:pt>
                <c:pt idx="310">
                  <c:v>195.64145938411704</c:v>
                </c:pt>
                <c:pt idx="311">
                  <c:v>194.61890753140273</c:v>
                </c:pt>
                <c:pt idx="312">
                  <c:v>193.59635567868838</c:v>
                </c:pt>
                <c:pt idx="313">
                  <c:v>192.57380382597407</c:v>
                </c:pt>
                <c:pt idx="314">
                  <c:v>191.55125197325975</c:v>
                </c:pt>
                <c:pt idx="315">
                  <c:v>190.52870012054544</c:v>
                </c:pt>
                <c:pt idx="316">
                  <c:v>189.50614826783107</c:v>
                </c:pt>
                <c:pt idx="317">
                  <c:v>188.48359641511675</c:v>
                </c:pt>
                <c:pt idx="318">
                  <c:v>187.46104456240241</c:v>
                </c:pt>
                <c:pt idx="319">
                  <c:v>186.43849270968809</c:v>
                </c:pt>
                <c:pt idx="320">
                  <c:v>185.41594085697372</c:v>
                </c:pt>
                <c:pt idx="321">
                  <c:v>184.39338900425943</c:v>
                </c:pt>
                <c:pt idx="322">
                  <c:v>183.37083715154509</c:v>
                </c:pt>
                <c:pt idx="323">
                  <c:v>182.34828529883077</c:v>
                </c:pt>
                <c:pt idx="324">
                  <c:v>181.32573344611643</c:v>
                </c:pt>
                <c:pt idx="325">
                  <c:v>180.30318159340212</c:v>
                </c:pt>
                <c:pt idx="326">
                  <c:v>179.28062974068777</c:v>
                </c:pt>
                <c:pt idx="327">
                  <c:v>178.25807788797346</c:v>
                </c:pt>
                <c:pt idx="328">
                  <c:v>177.23552603525911</c:v>
                </c:pt>
                <c:pt idx="329">
                  <c:v>176.21297418254477</c:v>
                </c:pt>
                <c:pt idx="330">
                  <c:v>175.19042232983045</c:v>
                </c:pt>
                <c:pt idx="331">
                  <c:v>174.16787047711614</c:v>
                </c:pt>
                <c:pt idx="332">
                  <c:v>173.1453186244018</c:v>
                </c:pt>
                <c:pt idx="333">
                  <c:v>172.12276677168745</c:v>
                </c:pt>
                <c:pt idx="334">
                  <c:v>171.10021491897314</c:v>
                </c:pt>
                <c:pt idx="335">
                  <c:v>170.07766306625882</c:v>
                </c:pt>
                <c:pt idx="336">
                  <c:v>169.05511121354448</c:v>
                </c:pt>
                <c:pt idx="337">
                  <c:v>168.03255936083013</c:v>
                </c:pt>
                <c:pt idx="338">
                  <c:v>167.01000750811582</c:v>
                </c:pt>
                <c:pt idx="339">
                  <c:v>165.9874556554015</c:v>
                </c:pt>
                <c:pt idx="340">
                  <c:v>164.96490380268716</c:v>
                </c:pt>
                <c:pt idx="341">
                  <c:v>163.94235194997282</c:v>
                </c:pt>
                <c:pt idx="342">
                  <c:v>162.9198000972585</c:v>
                </c:pt>
                <c:pt idx="343">
                  <c:v>161.89724824454416</c:v>
                </c:pt>
                <c:pt idx="344">
                  <c:v>160.87469639182984</c:v>
                </c:pt>
                <c:pt idx="345">
                  <c:v>159.8521445391155</c:v>
                </c:pt>
                <c:pt idx="346">
                  <c:v>158.82959268640118</c:v>
                </c:pt>
                <c:pt idx="347">
                  <c:v>157.80704083368684</c:v>
                </c:pt>
                <c:pt idx="348">
                  <c:v>156.78448898097253</c:v>
                </c:pt>
                <c:pt idx="349">
                  <c:v>155.76193712825818</c:v>
                </c:pt>
                <c:pt idx="350">
                  <c:v>154.73938527554384</c:v>
                </c:pt>
                <c:pt idx="351">
                  <c:v>153.71683342282952</c:v>
                </c:pt>
                <c:pt idx="352">
                  <c:v>152.69428157011524</c:v>
                </c:pt>
                <c:pt idx="353">
                  <c:v>151.67172971740086</c:v>
                </c:pt>
                <c:pt idx="354">
                  <c:v>150.76361903652042</c:v>
                </c:pt>
                <c:pt idx="355">
                  <c:v>150.09090418519162</c:v>
                </c:pt>
                <c:pt idx="356">
                  <c:v>149.42527105414365</c:v>
                </c:pt>
                <c:pt idx="357">
                  <c:v>148.75963792309568</c:v>
                </c:pt>
                <c:pt idx="358">
                  <c:v>148.09400479204771</c:v>
                </c:pt>
                <c:pt idx="359">
                  <c:v>147.42837166099974</c:v>
                </c:pt>
                <c:pt idx="360">
                  <c:v>146.76273852995175</c:v>
                </c:pt>
                <c:pt idx="361">
                  <c:v>146.09710539890378</c:v>
                </c:pt>
                <c:pt idx="362">
                  <c:v>145.43147226785581</c:v>
                </c:pt>
                <c:pt idx="363">
                  <c:v>144.76583913680781</c:v>
                </c:pt>
                <c:pt idx="364">
                  <c:v>144.10020600575984</c:v>
                </c:pt>
                <c:pt idx="365">
                  <c:v>143.43457287471185</c:v>
                </c:pt>
                <c:pt idx="366">
                  <c:v>142.76893974366391</c:v>
                </c:pt>
                <c:pt idx="367">
                  <c:v>142.10330661261594</c:v>
                </c:pt>
                <c:pt idx="368">
                  <c:v>141.43767348156794</c:v>
                </c:pt>
                <c:pt idx="369">
                  <c:v>140.77204035051997</c:v>
                </c:pt>
                <c:pt idx="370">
                  <c:v>140.106407219472</c:v>
                </c:pt>
                <c:pt idx="371">
                  <c:v>139.44077408842401</c:v>
                </c:pt>
                <c:pt idx="372">
                  <c:v>138.77514095737604</c:v>
                </c:pt>
                <c:pt idx="373">
                  <c:v>138.10950782632807</c:v>
                </c:pt>
                <c:pt idx="374">
                  <c:v>137.4438746952801</c:v>
                </c:pt>
                <c:pt idx="375">
                  <c:v>136.77824156423213</c:v>
                </c:pt>
                <c:pt idx="376">
                  <c:v>136.11260843318414</c:v>
                </c:pt>
                <c:pt idx="377">
                  <c:v>135.44697530213617</c:v>
                </c:pt>
                <c:pt idx="378">
                  <c:v>134.7813421710882</c:v>
                </c:pt>
                <c:pt idx="379">
                  <c:v>134.1157090400402</c:v>
                </c:pt>
                <c:pt idx="380">
                  <c:v>133.45007590899223</c:v>
                </c:pt>
                <c:pt idx="381">
                  <c:v>132.78444277794426</c:v>
                </c:pt>
                <c:pt idx="382">
                  <c:v>132.1188096468963</c:v>
                </c:pt>
                <c:pt idx="383">
                  <c:v>131.45317651584833</c:v>
                </c:pt>
                <c:pt idx="384">
                  <c:v>130.78754338480033</c:v>
                </c:pt>
                <c:pt idx="385">
                  <c:v>130.12191025375236</c:v>
                </c:pt>
                <c:pt idx="386">
                  <c:v>129.45627712270439</c:v>
                </c:pt>
                <c:pt idx="387">
                  <c:v>128.79064399165642</c:v>
                </c:pt>
                <c:pt idx="388">
                  <c:v>128.12501086060843</c:v>
                </c:pt>
                <c:pt idx="389">
                  <c:v>127.45937772956046</c:v>
                </c:pt>
                <c:pt idx="390">
                  <c:v>126.79374459851248</c:v>
                </c:pt>
                <c:pt idx="391">
                  <c:v>126.12811146746452</c:v>
                </c:pt>
                <c:pt idx="392">
                  <c:v>125.46247833641654</c:v>
                </c:pt>
                <c:pt idx="393">
                  <c:v>124.79684520536856</c:v>
                </c:pt>
                <c:pt idx="394">
                  <c:v>124.13121207432059</c:v>
                </c:pt>
                <c:pt idx="395">
                  <c:v>123.46557894327262</c:v>
                </c:pt>
                <c:pt idx="396">
                  <c:v>122.79994581222464</c:v>
                </c:pt>
                <c:pt idx="397">
                  <c:v>122.13431268117665</c:v>
                </c:pt>
                <c:pt idx="398">
                  <c:v>121.46867955012868</c:v>
                </c:pt>
                <c:pt idx="399">
                  <c:v>120.80304641908073</c:v>
                </c:pt>
                <c:pt idx="400">
                  <c:v>120.13741328803273</c:v>
                </c:pt>
                <c:pt idx="401">
                  <c:v>119.47178015698475</c:v>
                </c:pt>
                <c:pt idx="402">
                  <c:v>118.80614702593678</c:v>
                </c:pt>
                <c:pt idx="403">
                  <c:v>118.14051389488881</c:v>
                </c:pt>
                <c:pt idx="404">
                  <c:v>117.47488076384083</c:v>
                </c:pt>
                <c:pt idx="405">
                  <c:v>116.80924763279285</c:v>
                </c:pt>
                <c:pt idx="406">
                  <c:v>116.21626700148555</c:v>
                </c:pt>
                <c:pt idx="407">
                  <c:v>115.76899755647923</c:v>
                </c:pt>
                <c:pt idx="408">
                  <c:v>115.3258198803025</c:v>
                </c:pt>
                <c:pt idx="409">
                  <c:v>114.88264220412576</c:v>
                </c:pt>
                <c:pt idx="410">
                  <c:v>114.43946452794901</c:v>
                </c:pt>
                <c:pt idx="411">
                  <c:v>113.99628685177228</c:v>
                </c:pt>
                <c:pt idx="412">
                  <c:v>113.55310917559555</c:v>
                </c:pt>
                <c:pt idx="413">
                  <c:v>113.10993149941881</c:v>
                </c:pt>
                <c:pt idx="414">
                  <c:v>112.66675382324206</c:v>
                </c:pt>
                <c:pt idx="415">
                  <c:v>112.22357614706533</c:v>
                </c:pt>
                <c:pt idx="416">
                  <c:v>111.78039847088861</c:v>
                </c:pt>
                <c:pt idx="417">
                  <c:v>111.33722079471185</c:v>
                </c:pt>
                <c:pt idx="418">
                  <c:v>110.89404311853511</c:v>
                </c:pt>
                <c:pt idx="419">
                  <c:v>110.45086544235838</c:v>
                </c:pt>
                <c:pt idx="420">
                  <c:v>110.00768776618165</c:v>
                </c:pt>
                <c:pt idx="421">
                  <c:v>109.56451009000492</c:v>
                </c:pt>
                <c:pt idx="422">
                  <c:v>109.12133241382817</c:v>
                </c:pt>
                <c:pt idx="423">
                  <c:v>108.67815473765144</c:v>
                </c:pt>
                <c:pt idx="424">
                  <c:v>108.23497706147469</c:v>
                </c:pt>
                <c:pt idx="425">
                  <c:v>107.79179938529796</c:v>
                </c:pt>
                <c:pt idx="426">
                  <c:v>107.34862170912122</c:v>
                </c:pt>
                <c:pt idx="427">
                  <c:v>106.90544403294447</c:v>
                </c:pt>
                <c:pt idx="428">
                  <c:v>106.46226635676774</c:v>
                </c:pt>
                <c:pt idx="429">
                  <c:v>106.01908868059101</c:v>
                </c:pt>
                <c:pt idx="430">
                  <c:v>105.57591100441427</c:v>
                </c:pt>
                <c:pt idx="431">
                  <c:v>105.13273332823752</c:v>
                </c:pt>
                <c:pt idx="432">
                  <c:v>104.68955565206079</c:v>
                </c:pt>
                <c:pt idx="433">
                  <c:v>104.24637797588406</c:v>
                </c:pt>
                <c:pt idx="434">
                  <c:v>103.80320029970731</c:v>
                </c:pt>
                <c:pt idx="435">
                  <c:v>103.36002262353057</c:v>
                </c:pt>
                <c:pt idx="436">
                  <c:v>102.91684494735384</c:v>
                </c:pt>
                <c:pt idx="437">
                  <c:v>102.47366727117711</c:v>
                </c:pt>
                <c:pt idx="438">
                  <c:v>102.03048959500038</c:v>
                </c:pt>
                <c:pt idx="439">
                  <c:v>101.58731191882363</c:v>
                </c:pt>
                <c:pt idx="440">
                  <c:v>101.14413424264689</c:v>
                </c:pt>
                <c:pt idx="441">
                  <c:v>100.70095656647014</c:v>
                </c:pt>
                <c:pt idx="442">
                  <c:v>100.25777889029342</c:v>
                </c:pt>
                <c:pt idx="443">
                  <c:v>99.814601214116692</c:v>
                </c:pt>
                <c:pt idx="444">
                  <c:v>99.371423537939933</c:v>
                </c:pt>
                <c:pt idx="445">
                  <c:v>98.928245861763202</c:v>
                </c:pt>
                <c:pt idx="446">
                  <c:v>98.485068185586471</c:v>
                </c:pt>
                <c:pt idx="447">
                  <c:v>98.04189050940974</c:v>
                </c:pt>
                <c:pt idx="448">
                  <c:v>97.598712833232966</c:v>
                </c:pt>
                <c:pt idx="449">
                  <c:v>97.155535157056249</c:v>
                </c:pt>
                <c:pt idx="450">
                  <c:v>96.712357480879518</c:v>
                </c:pt>
                <c:pt idx="451">
                  <c:v>96.269179804702787</c:v>
                </c:pt>
                <c:pt idx="452">
                  <c:v>95.826002128526042</c:v>
                </c:pt>
                <c:pt idx="453">
                  <c:v>95.382824452349297</c:v>
                </c:pt>
                <c:pt idx="454">
                  <c:v>94.939646776172566</c:v>
                </c:pt>
                <c:pt idx="455">
                  <c:v>94.496469099995835</c:v>
                </c:pt>
                <c:pt idx="456">
                  <c:v>94.053291423819104</c:v>
                </c:pt>
                <c:pt idx="457">
                  <c:v>93.610113747642345</c:v>
                </c:pt>
                <c:pt idx="458">
                  <c:v>93.166936071465614</c:v>
                </c:pt>
                <c:pt idx="459">
                  <c:v>92.723758395288897</c:v>
                </c:pt>
                <c:pt idx="460">
                  <c:v>92.280580719112152</c:v>
                </c:pt>
                <c:pt idx="461">
                  <c:v>91.837403042935392</c:v>
                </c:pt>
                <c:pt idx="462">
                  <c:v>91.394225366758661</c:v>
                </c:pt>
                <c:pt idx="463">
                  <c:v>90.95104769058193</c:v>
                </c:pt>
                <c:pt idx="464">
                  <c:v>90.507870014405199</c:v>
                </c:pt>
                <c:pt idx="465">
                  <c:v>90.064692338228454</c:v>
                </c:pt>
                <c:pt idx="466">
                  <c:v>89.751740832280476</c:v>
                </c:pt>
                <c:pt idx="467">
                  <c:v>89.694117310823884</c:v>
                </c:pt>
                <c:pt idx="468">
                  <c:v>89.643219105798579</c:v>
                </c:pt>
                <c:pt idx="469">
                  <c:v>89.592320900773288</c:v>
                </c:pt>
                <c:pt idx="470">
                  <c:v>89.541422695747997</c:v>
                </c:pt>
                <c:pt idx="471">
                  <c:v>89.490524490722692</c:v>
                </c:pt>
                <c:pt idx="472">
                  <c:v>89.439626285697386</c:v>
                </c:pt>
                <c:pt idx="473">
                  <c:v>89.388728080672095</c:v>
                </c:pt>
                <c:pt idx="474">
                  <c:v>89.337829875646804</c:v>
                </c:pt>
                <c:pt idx="475">
                  <c:v>89.286931670621499</c:v>
                </c:pt>
                <c:pt idx="476">
                  <c:v>89.236033465596208</c:v>
                </c:pt>
                <c:pt idx="477">
                  <c:v>89.185135260570917</c:v>
                </c:pt>
                <c:pt idx="478">
                  <c:v>89.134237055545611</c:v>
                </c:pt>
                <c:pt idx="479">
                  <c:v>89.083338850520306</c:v>
                </c:pt>
                <c:pt idx="480">
                  <c:v>89.032440645495015</c:v>
                </c:pt>
                <c:pt idx="481">
                  <c:v>88.981542440469724</c:v>
                </c:pt>
                <c:pt idx="482">
                  <c:v>88.930644235444419</c:v>
                </c:pt>
                <c:pt idx="483">
                  <c:v>88.879746030419128</c:v>
                </c:pt>
                <c:pt idx="484">
                  <c:v>88.828847825393822</c:v>
                </c:pt>
                <c:pt idx="485">
                  <c:v>88.777949620368545</c:v>
                </c:pt>
                <c:pt idx="486">
                  <c:v>88.727051415343212</c:v>
                </c:pt>
                <c:pt idx="487">
                  <c:v>88.676153210317935</c:v>
                </c:pt>
                <c:pt idx="488">
                  <c:v>88.625255005292644</c:v>
                </c:pt>
                <c:pt idx="489">
                  <c:v>88.574356800267338</c:v>
                </c:pt>
                <c:pt idx="490">
                  <c:v>88.523458595242047</c:v>
                </c:pt>
                <c:pt idx="491">
                  <c:v>88.472560390216756</c:v>
                </c:pt>
                <c:pt idx="492">
                  <c:v>88.421662185191451</c:v>
                </c:pt>
                <c:pt idx="493">
                  <c:v>88.370763980166146</c:v>
                </c:pt>
                <c:pt idx="494">
                  <c:v>88.319865775140869</c:v>
                </c:pt>
                <c:pt idx="495">
                  <c:v>88.268967570115564</c:v>
                </c:pt>
                <c:pt idx="496">
                  <c:v>88.218069365090258</c:v>
                </c:pt>
                <c:pt idx="497">
                  <c:v>88.167171160064967</c:v>
                </c:pt>
                <c:pt idx="498">
                  <c:v>88.116272955039676</c:v>
                </c:pt>
                <c:pt idx="499">
                  <c:v>88.065374750014371</c:v>
                </c:pt>
                <c:pt idx="500">
                  <c:v>88.014476544989066</c:v>
                </c:pt>
                <c:pt idx="501">
                  <c:v>87.963578339963789</c:v>
                </c:pt>
                <c:pt idx="502">
                  <c:v>87.912680134938483</c:v>
                </c:pt>
                <c:pt idx="503">
                  <c:v>87.861781929913178</c:v>
                </c:pt>
                <c:pt idx="504">
                  <c:v>87.810883724887887</c:v>
                </c:pt>
                <c:pt idx="505">
                  <c:v>87.759985519862596</c:v>
                </c:pt>
                <c:pt idx="506">
                  <c:v>87.709087314837291</c:v>
                </c:pt>
                <c:pt idx="507">
                  <c:v>87.658189109811985</c:v>
                </c:pt>
                <c:pt idx="508">
                  <c:v>87.607290904786709</c:v>
                </c:pt>
                <c:pt idx="509">
                  <c:v>87.556392699761403</c:v>
                </c:pt>
                <c:pt idx="510">
                  <c:v>87.505494494736098</c:v>
                </c:pt>
                <c:pt idx="511">
                  <c:v>87.454596289710807</c:v>
                </c:pt>
                <c:pt idx="512">
                  <c:v>87.40369808468553</c:v>
                </c:pt>
                <c:pt idx="513">
                  <c:v>87.352799879660196</c:v>
                </c:pt>
                <c:pt idx="514">
                  <c:v>87.301901674634919</c:v>
                </c:pt>
                <c:pt idx="515">
                  <c:v>87.251003469609628</c:v>
                </c:pt>
                <c:pt idx="516">
                  <c:v>87.200105264584323</c:v>
                </c:pt>
                <c:pt idx="517">
                  <c:v>87.149207059559018</c:v>
                </c:pt>
                <c:pt idx="518">
                  <c:v>87.098308854533727</c:v>
                </c:pt>
                <c:pt idx="519">
                  <c:v>87.047410649508436</c:v>
                </c:pt>
                <c:pt idx="520">
                  <c:v>86.99651244448313</c:v>
                </c:pt>
                <c:pt idx="521">
                  <c:v>86.945614239457825</c:v>
                </c:pt>
                <c:pt idx="522">
                  <c:v>86.894716034432548</c:v>
                </c:pt>
                <c:pt idx="523">
                  <c:v>86.843817829407243</c:v>
                </c:pt>
                <c:pt idx="524">
                  <c:v>86.792919624381938</c:v>
                </c:pt>
                <c:pt idx="525">
                  <c:v>86.711818582695017</c:v>
                </c:pt>
                <c:pt idx="526">
                  <c:v>86.571392184716842</c:v>
                </c:pt>
                <c:pt idx="527">
                  <c:v>86.429394958130302</c:v>
                </c:pt>
                <c:pt idx="528">
                  <c:v>86.287397731543734</c:v>
                </c:pt>
                <c:pt idx="529">
                  <c:v>86.145400504957195</c:v>
                </c:pt>
                <c:pt idx="530">
                  <c:v>86.003403278370627</c:v>
                </c:pt>
                <c:pt idx="531">
                  <c:v>85.861406051784087</c:v>
                </c:pt>
                <c:pt idx="532">
                  <c:v>85.719408825197533</c:v>
                </c:pt>
                <c:pt idx="533">
                  <c:v>85.577411598610979</c:v>
                </c:pt>
                <c:pt idx="534">
                  <c:v>85.435414372024439</c:v>
                </c:pt>
                <c:pt idx="535">
                  <c:v>85.293417145437871</c:v>
                </c:pt>
                <c:pt idx="536">
                  <c:v>85.151419918851332</c:v>
                </c:pt>
                <c:pt idx="537">
                  <c:v>85.009422692264792</c:v>
                </c:pt>
                <c:pt idx="538">
                  <c:v>84.867425465678224</c:v>
                </c:pt>
                <c:pt idx="539">
                  <c:v>84.72542823909167</c:v>
                </c:pt>
                <c:pt idx="540">
                  <c:v>84.583431012505116</c:v>
                </c:pt>
                <c:pt idx="541">
                  <c:v>84.441433785918576</c:v>
                </c:pt>
                <c:pt idx="542">
                  <c:v>84.299436559332037</c:v>
                </c:pt>
                <c:pt idx="543">
                  <c:v>84.157439332745469</c:v>
                </c:pt>
                <c:pt idx="544">
                  <c:v>84.015442106158929</c:v>
                </c:pt>
                <c:pt idx="545">
                  <c:v>83.873444879572361</c:v>
                </c:pt>
                <c:pt idx="546">
                  <c:v>83.731447652985807</c:v>
                </c:pt>
                <c:pt idx="547">
                  <c:v>83.589450426399281</c:v>
                </c:pt>
                <c:pt idx="548">
                  <c:v>83.447453199812713</c:v>
                </c:pt>
                <c:pt idx="549">
                  <c:v>83.305455973226174</c:v>
                </c:pt>
                <c:pt idx="550">
                  <c:v>83.163458746639606</c:v>
                </c:pt>
                <c:pt idx="551">
                  <c:v>83.021461520053066</c:v>
                </c:pt>
                <c:pt idx="552">
                  <c:v>82.879464293466526</c:v>
                </c:pt>
                <c:pt idx="553">
                  <c:v>82.737467066879944</c:v>
                </c:pt>
                <c:pt idx="554">
                  <c:v>82.595469840293418</c:v>
                </c:pt>
                <c:pt idx="555">
                  <c:v>82.453472613706865</c:v>
                </c:pt>
                <c:pt idx="556">
                  <c:v>82.311475387120311</c:v>
                </c:pt>
                <c:pt idx="557">
                  <c:v>82.169478160533771</c:v>
                </c:pt>
                <c:pt idx="558">
                  <c:v>82.027480933947203</c:v>
                </c:pt>
                <c:pt idx="559">
                  <c:v>81.885483707360663</c:v>
                </c:pt>
                <c:pt idx="560">
                  <c:v>81.743486480774109</c:v>
                </c:pt>
                <c:pt idx="561">
                  <c:v>81.601489254187555</c:v>
                </c:pt>
                <c:pt idx="562">
                  <c:v>81.459492027601016</c:v>
                </c:pt>
                <c:pt idx="563">
                  <c:v>81.317494801014448</c:v>
                </c:pt>
                <c:pt idx="564">
                  <c:v>81.175497574427908</c:v>
                </c:pt>
                <c:pt idx="565">
                  <c:v>81.033500347841354</c:v>
                </c:pt>
                <c:pt idx="566">
                  <c:v>80.8915031212548</c:v>
                </c:pt>
                <c:pt idx="567">
                  <c:v>80.74950589466826</c:v>
                </c:pt>
                <c:pt idx="568">
                  <c:v>80.607508668081692</c:v>
                </c:pt>
                <c:pt idx="569">
                  <c:v>80.465511441495153</c:v>
                </c:pt>
                <c:pt idx="570">
                  <c:v>80.323514214908599</c:v>
                </c:pt>
                <c:pt idx="571">
                  <c:v>80.181516988322045</c:v>
                </c:pt>
                <c:pt idx="572">
                  <c:v>80.039519761735519</c:v>
                </c:pt>
                <c:pt idx="573">
                  <c:v>79.897522535148937</c:v>
                </c:pt>
                <c:pt idx="574">
                  <c:v>79.755525308562397</c:v>
                </c:pt>
                <c:pt idx="575">
                  <c:v>79.613528081975844</c:v>
                </c:pt>
                <c:pt idx="576">
                  <c:v>79.47153085538929</c:v>
                </c:pt>
                <c:pt idx="577">
                  <c:v>79.32953362880275</c:v>
                </c:pt>
                <c:pt idx="578">
                  <c:v>79.187536402216182</c:v>
                </c:pt>
                <c:pt idx="579">
                  <c:v>79.045539175629656</c:v>
                </c:pt>
                <c:pt idx="580">
                  <c:v>78.903541949043088</c:v>
                </c:pt>
                <c:pt idx="581">
                  <c:v>78.761544722456534</c:v>
                </c:pt>
                <c:pt idx="582">
                  <c:v>78.7730818413782</c:v>
                </c:pt>
                <c:pt idx="583">
                  <c:v>79.083763035699263</c:v>
                </c:pt>
                <c:pt idx="584">
                  <c:v>79.402182169139024</c:v>
                </c:pt>
                <c:pt idx="585">
                  <c:v>79.720601302578814</c:v>
                </c:pt>
                <c:pt idx="586">
                  <c:v>80.039020436018575</c:v>
                </c:pt>
                <c:pt idx="587">
                  <c:v>80.357439569458336</c:v>
                </c:pt>
                <c:pt idx="588">
                  <c:v>80.675858702898125</c:v>
                </c:pt>
                <c:pt idx="589">
                  <c:v>80.994277836337886</c:v>
                </c:pt>
                <c:pt idx="590">
                  <c:v>81.312696969777662</c:v>
                </c:pt>
                <c:pt idx="591">
                  <c:v>81.631116103217437</c:v>
                </c:pt>
                <c:pt idx="592">
                  <c:v>81.949535236657212</c:v>
                </c:pt>
                <c:pt idx="593">
                  <c:v>82.267954370096987</c:v>
                </c:pt>
                <c:pt idx="594">
                  <c:v>82.586373503536748</c:v>
                </c:pt>
                <c:pt idx="595">
                  <c:v>82.904792636976538</c:v>
                </c:pt>
                <c:pt idx="596">
                  <c:v>83.223211770416299</c:v>
                </c:pt>
                <c:pt idx="597">
                  <c:v>83.54163090385606</c:v>
                </c:pt>
                <c:pt idx="598">
                  <c:v>83.860050037295849</c:v>
                </c:pt>
                <c:pt idx="599">
                  <c:v>84.17846917073561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3C-44F5-9B30-5883DF34E336}"/>
            </c:ext>
          </c:extLst>
        </c:ser>
        <c:ser>
          <c:idx val="13"/>
          <c:order val="13"/>
          <c:tx>
            <c:strRef>
              <c:f>'06-10-17'!$Q$2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'06-10-17'!$Q$3:$Q$602</c:f>
              <c:numCache>
                <c:formatCode>0.0</c:formatCode>
                <c:ptCount val="600"/>
                <c:pt idx="0">
                  <c:v>420.24524377538449</c:v>
                </c:pt>
                <c:pt idx="1">
                  <c:v>420.1488669582148</c:v>
                </c:pt>
                <c:pt idx="2">
                  <c:v>420.04797341735264</c:v>
                </c:pt>
                <c:pt idx="3">
                  <c:v>419.93853621413302</c:v>
                </c:pt>
                <c:pt idx="4">
                  <c:v>419.82889660918687</c:v>
                </c:pt>
                <c:pt idx="5">
                  <c:v>419.7192570042406</c:v>
                </c:pt>
                <c:pt idx="6">
                  <c:v>419.60961739929434</c:v>
                </c:pt>
                <c:pt idx="7">
                  <c:v>419.49997779434813</c:v>
                </c:pt>
                <c:pt idx="8">
                  <c:v>419.39033818940186</c:v>
                </c:pt>
                <c:pt idx="9">
                  <c:v>419.28069858445565</c:v>
                </c:pt>
                <c:pt idx="10">
                  <c:v>419.17105897950944</c:v>
                </c:pt>
                <c:pt idx="11">
                  <c:v>419.04251283821839</c:v>
                </c:pt>
                <c:pt idx="12">
                  <c:v>418.87814583867811</c:v>
                </c:pt>
                <c:pt idx="13">
                  <c:v>418.70954345898656</c:v>
                </c:pt>
                <c:pt idx="14">
                  <c:v>418.54087278619602</c:v>
                </c:pt>
                <c:pt idx="15">
                  <c:v>418.37220211340554</c:v>
                </c:pt>
                <c:pt idx="16">
                  <c:v>418.203531440615</c:v>
                </c:pt>
                <c:pt idx="17">
                  <c:v>418.03486076782457</c:v>
                </c:pt>
                <c:pt idx="18">
                  <c:v>417.86619009503403</c:v>
                </c:pt>
                <c:pt idx="19">
                  <c:v>417.69037920506344</c:v>
                </c:pt>
                <c:pt idx="20">
                  <c:v>417.50109072269771</c:v>
                </c:pt>
                <c:pt idx="21">
                  <c:v>417.31148500486131</c:v>
                </c:pt>
                <c:pt idx="22">
                  <c:v>417.12187928702491</c:v>
                </c:pt>
                <c:pt idx="23">
                  <c:v>416.9322735691884</c:v>
                </c:pt>
                <c:pt idx="24">
                  <c:v>416.74266785135194</c:v>
                </c:pt>
                <c:pt idx="25">
                  <c:v>416.55306213351548</c:v>
                </c:pt>
                <c:pt idx="26">
                  <c:v>416.36345641567902</c:v>
                </c:pt>
                <c:pt idx="27">
                  <c:v>416.17385069784245</c:v>
                </c:pt>
                <c:pt idx="28">
                  <c:v>415.98424498000605</c:v>
                </c:pt>
                <c:pt idx="29">
                  <c:v>415.7946392621696</c:v>
                </c:pt>
                <c:pt idx="30">
                  <c:v>415.60503354433314</c:v>
                </c:pt>
                <c:pt idx="31">
                  <c:v>415.41542782649674</c:v>
                </c:pt>
                <c:pt idx="32">
                  <c:v>415.22582210866017</c:v>
                </c:pt>
                <c:pt idx="33">
                  <c:v>415.03621639082382</c:v>
                </c:pt>
                <c:pt idx="34">
                  <c:v>414.84143671132938</c:v>
                </c:pt>
                <c:pt idx="35">
                  <c:v>414.6369026039896</c:v>
                </c:pt>
                <c:pt idx="36">
                  <c:v>414.43213973862561</c:v>
                </c:pt>
                <c:pt idx="37">
                  <c:v>414.22737687326168</c:v>
                </c:pt>
                <c:pt idx="38">
                  <c:v>414.02261400789763</c:v>
                </c:pt>
                <c:pt idx="39">
                  <c:v>413.81785114253364</c:v>
                </c:pt>
                <c:pt idx="40">
                  <c:v>413.6130882771696</c:v>
                </c:pt>
                <c:pt idx="41">
                  <c:v>413.40832541180572</c:v>
                </c:pt>
                <c:pt idx="42">
                  <c:v>413.20356254644173</c:v>
                </c:pt>
                <c:pt idx="43">
                  <c:v>412.99535981688456</c:v>
                </c:pt>
                <c:pt idx="44">
                  <c:v>412.78085311658577</c:v>
                </c:pt>
                <c:pt idx="45">
                  <c:v>412.56621112013568</c:v>
                </c:pt>
                <c:pt idx="46">
                  <c:v>412.35156912368558</c:v>
                </c:pt>
                <c:pt idx="47">
                  <c:v>412.13692712723548</c:v>
                </c:pt>
                <c:pt idx="48">
                  <c:v>411.92228513078533</c:v>
                </c:pt>
                <c:pt idx="49">
                  <c:v>411.70764313433529</c:v>
                </c:pt>
                <c:pt idx="50">
                  <c:v>411.49300113788513</c:v>
                </c:pt>
                <c:pt idx="51">
                  <c:v>411.27835914143515</c:v>
                </c:pt>
                <c:pt idx="52">
                  <c:v>411.06371714498499</c:v>
                </c:pt>
                <c:pt idx="53">
                  <c:v>410.84925482509209</c:v>
                </c:pt>
                <c:pt idx="54">
                  <c:v>410.63511002954948</c:v>
                </c:pt>
                <c:pt idx="55">
                  <c:v>410.42055477904717</c:v>
                </c:pt>
                <c:pt idx="56">
                  <c:v>410.20525885405027</c:v>
                </c:pt>
                <c:pt idx="57">
                  <c:v>409.98994852900006</c:v>
                </c:pt>
                <c:pt idx="58">
                  <c:v>409.77463820394985</c:v>
                </c:pt>
                <c:pt idx="59">
                  <c:v>409.55932787889964</c:v>
                </c:pt>
                <c:pt idx="60">
                  <c:v>409.34401755384943</c:v>
                </c:pt>
                <c:pt idx="61">
                  <c:v>409.12870722879916</c:v>
                </c:pt>
                <c:pt idx="62">
                  <c:v>408.91339690374895</c:v>
                </c:pt>
                <c:pt idx="63">
                  <c:v>408.69716175353034</c:v>
                </c:pt>
                <c:pt idx="64">
                  <c:v>408.47923825748921</c:v>
                </c:pt>
                <c:pt idx="65">
                  <c:v>408.26127897144693</c:v>
                </c:pt>
                <c:pt idx="66">
                  <c:v>408.04331968540464</c:v>
                </c:pt>
                <c:pt idx="67">
                  <c:v>407.82509712621425</c:v>
                </c:pt>
                <c:pt idx="68">
                  <c:v>407.60640748321123</c:v>
                </c:pt>
                <c:pt idx="69">
                  <c:v>407.38770883154615</c:v>
                </c:pt>
                <c:pt idx="70">
                  <c:v>407.17284497755543</c:v>
                </c:pt>
                <c:pt idx="71">
                  <c:v>406.96496940894923</c:v>
                </c:pt>
                <c:pt idx="72">
                  <c:v>406.75724113015133</c:v>
                </c:pt>
                <c:pt idx="73">
                  <c:v>406.54951285135348</c:v>
                </c:pt>
                <c:pt idx="74">
                  <c:v>406.33654274579266</c:v>
                </c:pt>
                <c:pt idx="75">
                  <c:v>406.11371964407476</c:v>
                </c:pt>
                <c:pt idx="76">
                  <c:v>405.89066757090654</c:v>
                </c:pt>
                <c:pt idx="77">
                  <c:v>405.66761549773827</c:v>
                </c:pt>
                <c:pt idx="78">
                  <c:v>405.44456342457005</c:v>
                </c:pt>
                <c:pt idx="79">
                  <c:v>405.22151135140183</c:v>
                </c:pt>
                <c:pt idx="80">
                  <c:v>404.99845927823355</c:v>
                </c:pt>
                <c:pt idx="81">
                  <c:v>404.77540720506528</c:v>
                </c:pt>
                <c:pt idx="82">
                  <c:v>404.55235513189706</c:v>
                </c:pt>
                <c:pt idx="83">
                  <c:v>404.3293030587289</c:v>
                </c:pt>
                <c:pt idx="84">
                  <c:v>404.10625098556056</c:v>
                </c:pt>
                <c:pt idx="85">
                  <c:v>403.88319891239234</c:v>
                </c:pt>
                <c:pt idx="86">
                  <c:v>403.66014683922413</c:v>
                </c:pt>
                <c:pt idx="87">
                  <c:v>403.43709476605585</c:v>
                </c:pt>
                <c:pt idx="88">
                  <c:v>403.21404269288757</c:v>
                </c:pt>
                <c:pt idx="89">
                  <c:v>402.99099061971935</c:v>
                </c:pt>
                <c:pt idx="90">
                  <c:v>402.76793854655114</c:v>
                </c:pt>
                <c:pt idx="91">
                  <c:v>402.54248000760714</c:v>
                </c:pt>
                <c:pt idx="92">
                  <c:v>402.31255274481015</c:v>
                </c:pt>
                <c:pt idx="93">
                  <c:v>402.08252547938491</c:v>
                </c:pt>
                <c:pt idx="94">
                  <c:v>401.85249821395945</c:v>
                </c:pt>
                <c:pt idx="95">
                  <c:v>401.6224709485341</c:v>
                </c:pt>
                <c:pt idx="96">
                  <c:v>401.3924436831087</c:v>
                </c:pt>
                <c:pt idx="97">
                  <c:v>401.156644318161</c:v>
                </c:pt>
                <c:pt idx="98">
                  <c:v>400.91067857218002</c:v>
                </c:pt>
                <c:pt idx="99">
                  <c:v>400.66452154792051</c:v>
                </c:pt>
                <c:pt idx="100">
                  <c:v>400.41836452366096</c:v>
                </c:pt>
                <c:pt idx="101">
                  <c:v>400.1722074994014</c:v>
                </c:pt>
                <c:pt idx="102">
                  <c:v>399.92605047514189</c:v>
                </c:pt>
                <c:pt idx="103">
                  <c:v>399.67989345088233</c:v>
                </c:pt>
                <c:pt idx="104">
                  <c:v>399.43231344144328</c:v>
                </c:pt>
                <c:pt idx="105">
                  <c:v>399.18203405832435</c:v>
                </c:pt>
                <c:pt idx="106">
                  <c:v>398.93169016913077</c:v>
                </c:pt>
                <c:pt idx="107">
                  <c:v>398.6666136537504</c:v>
                </c:pt>
                <c:pt idx="108">
                  <c:v>398.37426061773374</c:v>
                </c:pt>
                <c:pt idx="109">
                  <c:v>398.08130286916224</c:v>
                </c:pt>
                <c:pt idx="110">
                  <c:v>397.7883451205908</c:v>
                </c:pt>
                <c:pt idx="111">
                  <c:v>397.49538737201931</c:v>
                </c:pt>
                <c:pt idx="112">
                  <c:v>397.20242962344781</c:v>
                </c:pt>
                <c:pt idx="113">
                  <c:v>396.90947187487632</c:v>
                </c:pt>
                <c:pt idx="114">
                  <c:v>396.61651412630488</c:v>
                </c:pt>
                <c:pt idx="115">
                  <c:v>396.32355637773333</c:v>
                </c:pt>
                <c:pt idx="116">
                  <c:v>396.01662378261733</c:v>
                </c:pt>
                <c:pt idx="117">
                  <c:v>395.68364309624104</c:v>
                </c:pt>
                <c:pt idx="118">
                  <c:v>395.35007264364634</c:v>
                </c:pt>
                <c:pt idx="119">
                  <c:v>395.0165021910517</c:v>
                </c:pt>
                <c:pt idx="120">
                  <c:v>394.6820023287911</c:v>
                </c:pt>
                <c:pt idx="121">
                  <c:v>394.34576951948134</c:v>
                </c:pt>
                <c:pt idx="122">
                  <c:v>393.99676538461415</c:v>
                </c:pt>
                <c:pt idx="123">
                  <c:v>393.62457383824085</c:v>
                </c:pt>
                <c:pt idx="124">
                  <c:v>393.25189457566995</c:v>
                </c:pt>
                <c:pt idx="125">
                  <c:v>392.87921531309905</c:v>
                </c:pt>
                <c:pt idx="126">
                  <c:v>392.50653605052833</c:v>
                </c:pt>
                <c:pt idx="127">
                  <c:v>392.13385678795737</c:v>
                </c:pt>
                <c:pt idx="128">
                  <c:v>391.76117752538659</c:v>
                </c:pt>
                <c:pt idx="129">
                  <c:v>391.38849826281574</c:v>
                </c:pt>
                <c:pt idx="130">
                  <c:v>391.01581900024485</c:v>
                </c:pt>
                <c:pt idx="131">
                  <c:v>390.64313973767401</c:v>
                </c:pt>
                <c:pt idx="132">
                  <c:v>390.27046047510311</c:v>
                </c:pt>
                <c:pt idx="133">
                  <c:v>389.89778121253227</c:v>
                </c:pt>
                <c:pt idx="134">
                  <c:v>389.4916787982483</c:v>
                </c:pt>
                <c:pt idx="135">
                  <c:v>389.02783764529221</c:v>
                </c:pt>
                <c:pt idx="136">
                  <c:v>388.56298127669271</c:v>
                </c:pt>
                <c:pt idx="137">
                  <c:v>388.09812490809344</c:v>
                </c:pt>
                <c:pt idx="138">
                  <c:v>387.63326853949405</c:v>
                </c:pt>
                <c:pt idx="139">
                  <c:v>387.16841217089473</c:v>
                </c:pt>
                <c:pt idx="140">
                  <c:v>386.70355580229534</c:v>
                </c:pt>
                <c:pt idx="141">
                  <c:v>386.23869943369584</c:v>
                </c:pt>
                <c:pt idx="142">
                  <c:v>385.77384306509663</c:v>
                </c:pt>
                <c:pt idx="143">
                  <c:v>385.30898669649719</c:v>
                </c:pt>
                <c:pt idx="144">
                  <c:v>384.8441303278978</c:v>
                </c:pt>
                <c:pt idx="145">
                  <c:v>384.37927395929836</c:v>
                </c:pt>
                <c:pt idx="146">
                  <c:v>383.91441759069903</c:v>
                </c:pt>
                <c:pt idx="147">
                  <c:v>383.44956122209965</c:v>
                </c:pt>
                <c:pt idx="148">
                  <c:v>382.98470485350032</c:v>
                </c:pt>
                <c:pt idx="149">
                  <c:v>382.51984848490093</c:v>
                </c:pt>
                <c:pt idx="150">
                  <c:v>382.05499211630155</c:v>
                </c:pt>
                <c:pt idx="151">
                  <c:v>381.55085432010213</c:v>
                </c:pt>
                <c:pt idx="152">
                  <c:v>380.97795340272143</c:v>
                </c:pt>
                <c:pt idx="153">
                  <c:v>380.40378584182309</c:v>
                </c:pt>
                <c:pt idx="154">
                  <c:v>379.82961828092488</c:v>
                </c:pt>
                <c:pt idx="155">
                  <c:v>379.25545072002666</c:v>
                </c:pt>
                <c:pt idx="156">
                  <c:v>378.61990989650792</c:v>
                </c:pt>
                <c:pt idx="157">
                  <c:v>377.87296905432265</c:v>
                </c:pt>
                <c:pt idx="158">
                  <c:v>377.0610167979741</c:v>
                </c:pt>
                <c:pt idx="159">
                  <c:v>376.1349602550124</c:v>
                </c:pt>
                <c:pt idx="160">
                  <c:v>375.12842262161274</c:v>
                </c:pt>
                <c:pt idx="161">
                  <c:v>373.98368922268435</c:v>
                </c:pt>
                <c:pt idx="162">
                  <c:v>372.83631241807211</c:v>
                </c:pt>
                <c:pt idx="163">
                  <c:v>371.68893561345976</c:v>
                </c:pt>
                <c:pt idx="164">
                  <c:v>370.54155880884747</c:v>
                </c:pt>
                <c:pt idx="165">
                  <c:v>369.39418200423518</c:v>
                </c:pt>
                <c:pt idx="166">
                  <c:v>368.24680519962288</c:v>
                </c:pt>
                <c:pt idx="167">
                  <c:v>367.09942839501059</c:v>
                </c:pt>
                <c:pt idx="168">
                  <c:v>365.9520515903983</c:v>
                </c:pt>
                <c:pt idx="169">
                  <c:v>364.80467478578595</c:v>
                </c:pt>
                <c:pt idx="170">
                  <c:v>363.65729798117366</c:v>
                </c:pt>
                <c:pt idx="171">
                  <c:v>362.50992117656142</c:v>
                </c:pt>
                <c:pt idx="172">
                  <c:v>361.36254437194907</c:v>
                </c:pt>
                <c:pt idx="173">
                  <c:v>360.17920075784883</c:v>
                </c:pt>
                <c:pt idx="174">
                  <c:v>358.92965295924665</c:v>
                </c:pt>
                <c:pt idx="175">
                  <c:v>357.67579906486799</c:v>
                </c:pt>
                <c:pt idx="176">
                  <c:v>356.42188771544522</c:v>
                </c:pt>
                <c:pt idx="177">
                  <c:v>355.16797636602263</c:v>
                </c:pt>
                <c:pt idx="178">
                  <c:v>353.91406501660003</c:v>
                </c:pt>
                <c:pt idx="179">
                  <c:v>352.61986411791406</c:v>
                </c:pt>
                <c:pt idx="180">
                  <c:v>351.25482110326726</c:v>
                </c:pt>
                <c:pt idx="181">
                  <c:v>349.88845292902357</c:v>
                </c:pt>
                <c:pt idx="182">
                  <c:v>348.52208475477977</c:v>
                </c:pt>
                <c:pt idx="183">
                  <c:v>347.15571658053608</c:v>
                </c:pt>
                <c:pt idx="184">
                  <c:v>345.78934840629233</c:v>
                </c:pt>
                <c:pt idx="185">
                  <c:v>344.42298023204853</c:v>
                </c:pt>
                <c:pt idx="186">
                  <c:v>343.05661205780484</c:v>
                </c:pt>
                <c:pt idx="187">
                  <c:v>341.69024388356115</c:v>
                </c:pt>
                <c:pt idx="188">
                  <c:v>340.32387570931735</c:v>
                </c:pt>
                <c:pt idx="189">
                  <c:v>338.9575075350736</c:v>
                </c:pt>
                <c:pt idx="190">
                  <c:v>337.59113936082986</c:v>
                </c:pt>
                <c:pt idx="191">
                  <c:v>336.22477118658617</c:v>
                </c:pt>
                <c:pt idx="192">
                  <c:v>334.85840301234236</c:v>
                </c:pt>
                <c:pt idx="193">
                  <c:v>333.49203483809868</c:v>
                </c:pt>
                <c:pt idx="194">
                  <c:v>332.12566666385493</c:v>
                </c:pt>
                <c:pt idx="195">
                  <c:v>330.75929848961118</c:v>
                </c:pt>
                <c:pt idx="196">
                  <c:v>329.39293031536744</c:v>
                </c:pt>
                <c:pt idx="197">
                  <c:v>328.02656214112375</c:v>
                </c:pt>
                <c:pt idx="198">
                  <c:v>326.66019396688</c:v>
                </c:pt>
                <c:pt idx="199">
                  <c:v>325.29382579263626</c:v>
                </c:pt>
                <c:pt idx="200">
                  <c:v>323.92745761839251</c:v>
                </c:pt>
                <c:pt idx="201">
                  <c:v>322.56108944414876</c:v>
                </c:pt>
                <c:pt idx="202">
                  <c:v>321.19472126990502</c:v>
                </c:pt>
                <c:pt idx="203">
                  <c:v>319.82835309566127</c:v>
                </c:pt>
                <c:pt idx="204">
                  <c:v>318.46198492141752</c:v>
                </c:pt>
                <c:pt idx="205">
                  <c:v>317.09561674717384</c:v>
                </c:pt>
                <c:pt idx="206">
                  <c:v>315.72924857293009</c:v>
                </c:pt>
                <c:pt idx="207">
                  <c:v>314.36288039868634</c:v>
                </c:pt>
                <c:pt idx="208">
                  <c:v>312.9965122244426</c:v>
                </c:pt>
                <c:pt idx="209">
                  <c:v>311.63014405019891</c:v>
                </c:pt>
                <c:pt idx="210">
                  <c:v>310.26342580253544</c:v>
                </c:pt>
                <c:pt idx="211">
                  <c:v>308.89607080256269</c:v>
                </c:pt>
                <c:pt idx="212">
                  <c:v>307.52870246348812</c:v>
                </c:pt>
                <c:pt idx="213">
                  <c:v>306.19992743651392</c:v>
                </c:pt>
                <c:pt idx="214">
                  <c:v>304.98712007276379</c:v>
                </c:pt>
                <c:pt idx="215">
                  <c:v>303.85584994456667</c:v>
                </c:pt>
                <c:pt idx="216">
                  <c:v>302.73901982634118</c:v>
                </c:pt>
                <c:pt idx="217">
                  <c:v>301.64526866783484</c:v>
                </c:pt>
                <c:pt idx="218">
                  <c:v>300.55199442091345</c:v>
                </c:pt>
                <c:pt idx="219">
                  <c:v>299.45872017399211</c:v>
                </c:pt>
                <c:pt idx="220">
                  <c:v>298.36544592707071</c:v>
                </c:pt>
                <c:pt idx="221">
                  <c:v>297.27217168014931</c:v>
                </c:pt>
                <c:pt idx="222">
                  <c:v>296.17889743322792</c:v>
                </c:pt>
                <c:pt idx="223">
                  <c:v>295.08562318630658</c:v>
                </c:pt>
                <c:pt idx="224">
                  <c:v>293.99234893938518</c:v>
                </c:pt>
                <c:pt idx="225">
                  <c:v>292.89907469246384</c:v>
                </c:pt>
                <c:pt idx="226">
                  <c:v>291.80580044554245</c:v>
                </c:pt>
                <c:pt idx="227">
                  <c:v>290.71252619862105</c:v>
                </c:pt>
                <c:pt idx="228">
                  <c:v>289.6184340098788</c:v>
                </c:pt>
                <c:pt idx="229">
                  <c:v>288.52281148562224</c:v>
                </c:pt>
                <c:pt idx="230">
                  <c:v>287.42715390494635</c:v>
                </c:pt>
                <c:pt idx="231">
                  <c:v>286.33149632427052</c:v>
                </c:pt>
                <c:pt idx="232">
                  <c:v>285.23583874359463</c:v>
                </c:pt>
                <c:pt idx="233">
                  <c:v>284.14822349032238</c:v>
                </c:pt>
                <c:pt idx="234">
                  <c:v>283.0749978201909</c:v>
                </c:pt>
                <c:pt idx="235">
                  <c:v>282.0020577035466</c:v>
                </c:pt>
                <c:pt idx="236">
                  <c:v>280.92911758690229</c:v>
                </c:pt>
                <c:pt idx="237">
                  <c:v>279.85617747025805</c:v>
                </c:pt>
                <c:pt idx="238">
                  <c:v>278.78207907854517</c:v>
                </c:pt>
                <c:pt idx="239">
                  <c:v>277.70588439686259</c:v>
                </c:pt>
                <c:pt idx="240">
                  <c:v>276.6296465105554</c:v>
                </c:pt>
                <c:pt idx="241">
                  <c:v>275.55340862424828</c:v>
                </c:pt>
                <c:pt idx="242">
                  <c:v>274.47717073794109</c:v>
                </c:pt>
                <c:pt idx="243">
                  <c:v>273.40093285163402</c:v>
                </c:pt>
                <c:pt idx="244">
                  <c:v>272.32469496532684</c:v>
                </c:pt>
                <c:pt idx="245">
                  <c:v>271.24845707901972</c:v>
                </c:pt>
                <c:pt idx="246">
                  <c:v>270.17221919271259</c:v>
                </c:pt>
                <c:pt idx="247">
                  <c:v>269.09598130640546</c:v>
                </c:pt>
                <c:pt idx="248">
                  <c:v>268.01974342009834</c:v>
                </c:pt>
                <c:pt idx="249">
                  <c:v>266.94350553379115</c:v>
                </c:pt>
                <c:pt idx="250">
                  <c:v>265.86726764748408</c:v>
                </c:pt>
                <c:pt idx="251">
                  <c:v>264.7910297611769</c:v>
                </c:pt>
                <c:pt idx="252">
                  <c:v>263.71479187486977</c:v>
                </c:pt>
                <c:pt idx="253">
                  <c:v>262.63855398856265</c:v>
                </c:pt>
                <c:pt idx="254">
                  <c:v>261.56231610225552</c:v>
                </c:pt>
                <c:pt idx="255">
                  <c:v>260.4860782159484</c:v>
                </c:pt>
                <c:pt idx="256">
                  <c:v>259.40984032964127</c:v>
                </c:pt>
                <c:pt idx="257">
                  <c:v>258.33360244333409</c:v>
                </c:pt>
                <c:pt idx="258">
                  <c:v>257.25736455702696</c:v>
                </c:pt>
                <c:pt idx="259">
                  <c:v>256.18112667071983</c:v>
                </c:pt>
                <c:pt idx="260">
                  <c:v>255.10488878441271</c:v>
                </c:pt>
                <c:pt idx="261">
                  <c:v>254.02865089810552</c:v>
                </c:pt>
                <c:pt idx="262">
                  <c:v>252.9524130117984</c:v>
                </c:pt>
                <c:pt idx="263">
                  <c:v>251.91372760840065</c:v>
                </c:pt>
                <c:pt idx="264">
                  <c:v>250.9430491138433</c:v>
                </c:pt>
                <c:pt idx="265">
                  <c:v>249.97377514781766</c:v>
                </c:pt>
                <c:pt idx="266">
                  <c:v>249.00450118179208</c:v>
                </c:pt>
                <c:pt idx="267">
                  <c:v>248.03522721576644</c:v>
                </c:pt>
                <c:pt idx="268">
                  <c:v>247.0589313783494</c:v>
                </c:pt>
                <c:pt idx="269">
                  <c:v>246.06908481359309</c:v>
                </c:pt>
                <c:pt idx="270">
                  <c:v>245.0788974233723</c:v>
                </c:pt>
                <c:pt idx="271">
                  <c:v>244.1136550899181</c:v>
                </c:pt>
                <c:pt idx="272">
                  <c:v>243.19795183648523</c:v>
                </c:pt>
                <c:pt idx="273">
                  <c:v>242.29202390901662</c:v>
                </c:pt>
                <c:pt idx="274">
                  <c:v>241.40273216776603</c:v>
                </c:pt>
                <c:pt idx="275">
                  <c:v>240.52930589669566</c:v>
                </c:pt>
                <c:pt idx="276">
                  <c:v>239.68572300004925</c:v>
                </c:pt>
                <c:pt idx="277">
                  <c:v>238.84289742417707</c:v>
                </c:pt>
                <c:pt idx="278">
                  <c:v>238.00007184830488</c:v>
                </c:pt>
                <c:pt idx="279">
                  <c:v>237.1572462724327</c:v>
                </c:pt>
                <c:pt idx="280">
                  <c:v>236.31442069656052</c:v>
                </c:pt>
                <c:pt idx="281">
                  <c:v>235.47159512068831</c:v>
                </c:pt>
                <c:pt idx="282">
                  <c:v>234.62876954481609</c:v>
                </c:pt>
                <c:pt idx="283">
                  <c:v>233.77647641407074</c:v>
                </c:pt>
                <c:pt idx="284">
                  <c:v>232.90520467463247</c:v>
                </c:pt>
                <c:pt idx="285">
                  <c:v>232.03340072520444</c:v>
                </c:pt>
                <c:pt idx="286">
                  <c:v>231.16159677577639</c:v>
                </c:pt>
                <c:pt idx="287">
                  <c:v>230.28979282634828</c:v>
                </c:pt>
                <c:pt idx="288">
                  <c:v>229.41798887692022</c:v>
                </c:pt>
                <c:pt idx="289">
                  <c:v>228.59176298959727</c:v>
                </c:pt>
                <c:pt idx="290">
                  <c:v>227.84711968782349</c:v>
                </c:pt>
                <c:pt idx="291">
                  <c:v>227.1040975289863</c:v>
                </c:pt>
                <c:pt idx="292">
                  <c:v>226.36107537014914</c:v>
                </c:pt>
                <c:pt idx="293">
                  <c:v>225.61805321131197</c:v>
                </c:pt>
                <c:pt idx="294">
                  <c:v>224.87503105247478</c:v>
                </c:pt>
                <c:pt idx="295">
                  <c:v>224.13200889363759</c:v>
                </c:pt>
                <c:pt idx="296">
                  <c:v>223.3889867348004</c:v>
                </c:pt>
                <c:pt idx="297">
                  <c:v>222.66460197212848</c:v>
                </c:pt>
                <c:pt idx="298">
                  <c:v>221.97642243215714</c:v>
                </c:pt>
                <c:pt idx="299">
                  <c:v>221.2891713621087</c:v>
                </c:pt>
                <c:pt idx="300">
                  <c:v>220.60192029206021</c:v>
                </c:pt>
                <c:pt idx="301">
                  <c:v>219.91466922201181</c:v>
                </c:pt>
                <c:pt idx="302">
                  <c:v>219.22741815196332</c:v>
                </c:pt>
                <c:pt idx="303">
                  <c:v>218.54016708191486</c:v>
                </c:pt>
                <c:pt idx="304">
                  <c:v>217.8529160118664</c:v>
                </c:pt>
                <c:pt idx="305">
                  <c:v>217.16566494181797</c:v>
                </c:pt>
                <c:pt idx="306">
                  <c:v>216.4784138717695</c:v>
                </c:pt>
                <c:pt idx="307">
                  <c:v>215.79116280172104</c:v>
                </c:pt>
                <c:pt idx="308">
                  <c:v>215.10391173167258</c:v>
                </c:pt>
                <c:pt idx="309">
                  <c:v>214.41666066162412</c:v>
                </c:pt>
                <c:pt idx="310">
                  <c:v>213.72940959157566</c:v>
                </c:pt>
                <c:pt idx="311">
                  <c:v>213.04215852152723</c:v>
                </c:pt>
                <c:pt idx="312">
                  <c:v>212.35490745147877</c:v>
                </c:pt>
                <c:pt idx="313">
                  <c:v>211.66765638143028</c:v>
                </c:pt>
                <c:pt idx="314">
                  <c:v>210.98040531138184</c:v>
                </c:pt>
                <c:pt idx="315">
                  <c:v>210.29315424133338</c:v>
                </c:pt>
                <c:pt idx="316">
                  <c:v>209.60590317128495</c:v>
                </c:pt>
                <c:pt idx="317">
                  <c:v>208.91865210123646</c:v>
                </c:pt>
                <c:pt idx="318">
                  <c:v>208.23140103118797</c:v>
                </c:pt>
                <c:pt idx="319">
                  <c:v>207.55531951725277</c:v>
                </c:pt>
                <c:pt idx="320">
                  <c:v>206.90039978561512</c:v>
                </c:pt>
                <c:pt idx="321">
                  <c:v>206.24598382703385</c:v>
                </c:pt>
                <c:pt idx="322">
                  <c:v>205.59156786845264</c:v>
                </c:pt>
                <c:pt idx="323">
                  <c:v>204.93715190987137</c:v>
                </c:pt>
                <c:pt idx="324">
                  <c:v>204.28273595129014</c:v>
                </c:pt>
                <c:pt idx="325">
                  <c:v>203.6283199927089</c:v>
                </c:pt>
                <c:pt idx="326">
                  <c:v>202.97390403412768</c:v>
                </c:pt>
                <c:pt idx="327">
                  <c:v>202.28714143497132</c:v>
                </c:pt>
                <c:pt idx="328">
                  <c:v>201.53449194515906</c:v>
                </c:pt>
                <c:pt idx="329">
                  <c:v>200.77991186362974</c:v>
                </c:pt>
                <c:pt idx="330">
                  <c:v>200.03326564460508</c:v>
                </c:pt>
                <c:pt idx="331">
                  <c:v>199.30211449924241</c:v>
                </c:pt>
                <c:pt idx="332">
                  <c:v>198.59039029293106</c:v>
                </c:pt>
                <c:pt idx="333">
                  <c:v>197.91474887515096</c:v>
                </c:pt>
                <c:pt idx="334">
                  <c:v>197.23996941794078</c:v>
                </c:pt>
                <c:pt idx="335">
                  <c:v>196.56518996073061</c:v>
                </c:pt>
                <c:pt idx="336">
                  <c:v>195.89041050352043</c:v>
                </c:pt>
                <c:pt idx="337">
                  <c:v>195.21563104631022</c:v>
                </c:pt>
                <c:pt idx="338">
                  <c:v>194.54085158910004</c:v>
                </c:pt>
                <c:pt idx="339">
                  <c:v>193.86607213188984</c:v>
                </c:pt>
                <c:pt idx="340">
                  <c:v>193.19129267467966</c:v>
                </c:pt>
                <c:pt idx="341">
                  <c:v>192.51651321746945</c:v>
                </c:pt>
                <c:pt idx="342">
                  <c:v>191.84173376025927</c:v>
                </c:pt>
                <c:pt idx="343">
                  <c:v>191.12224795388593</c:v>
                </c:pt>
                <c:pt idx="344">
                  <c:v>190.3141655512872</c:v>
                </c:pt>
                <c:pt idx="345">
                  <c:v>189.51669947746998</c:v>
                </c:pt>
                <c:pt idx="346">
                  <c:v>188.74434922841888</c:v>
                </c:pt>
                <c:pt idx="347">
                  <c:v>187.9726296265371</c:v>
                </c:pt>
                <c:pt idx="348">
                  <c:v>187.20091002465534</c:v>
                </c:pt>
                <c:pt idx="349">
                  <c:v>186.42919042277356</c:v>
                </c:pt>
                <c:pt idx="350">
                  <c:v>185.65747082089177</c:v>
                </c:pt>
                <c:pt idx="351">
                  <c:v>184.88575121901002</c:v>
                </c:pt>
                <c:pt idx="352">
                  <c:v>184.11403161712823</c:v>
                </c:pt>
                <c:pt idx="353">
                  <c:v>183.34231201524651</c:v>
                </c:pt>
                <c:pt idx="354">
                  <c:v>182.58489755984397</c:v>
                </c:pt>
                <c:pt idx="355">
                  <c:v>181.85690758313541</c:v>
                </c:pt>
                <c:pt idx="356">
                  <c:v>181.12980282146188</c:v>
                </c:pt>
                <c:pt idx="357">
                  <c:v>180.40269805978843</c:v>
                </c:pt>
                <c:pt idx="358">
                  <c:v>179.67559329811496</c:v>
                </c:pt>
                <c:pt idx="359">
                  <c:v>178.94848853644152</c:v>
                </c:pt>
                <c:pt idx="360">
                  <c:v>178.22138377476801</c:v>
                </c:pt>
                <c:pt idx="361">
                  <c:v>177.49427901309454</c:v>
                </c:pt>
                <c:pt idx="362">
                  <c:v>176.76717425142107</c:v>
                </c:pt>
                <c:pt idx="363">
                  <c:v>176.04006948974757</c:v>
                </c:pt>
                <c:pt idx="364">
                  <c:v>175.31296472807412</c:v>
                </c:pt>
                <c:pt idx="365">
                  <c:v>174.58585996640068</c:v>
                </c:pt>
                <c:pt idx="366">
                  <c:v>173.8587552047272</c:v>
                </c:pt>
                <c:pt idx="367">
                  <c:v>173.13165044305373</c:v>
                </c:pt>
                <c:pt idx="368">
                  <c:v>172.40454568138026</c:v>
                </c:pt>
                <c:pt idx="369">
                  <c:v>171.67744091970678</c:v>
                </c:pt>
                <c:pt idx="370">
                  <c:v>170.95033615803331</c:v>
                </c:pt>
                <c:pt idx="371">
                  <c:v>170.22323139635981</c:v>
                </c:pt>
                <c:pt idx="372">
                  <c:v>169.49612663468633</c:v>
                </c:pt>
                <c:pt idx="373">
                  <c:v>168.76902187301289</c:v>
                </c:pt>
                <c:pt idx="374">
                  <c:v>168.04191711133942</c:v>
                </c:pt>
                <c:pt idx="375">
                  <c:v>167.31481234966591</c:v>
                </c:pt>
                <c:pt idx="376">
                  <c:v>166.58770758799244</c:v>
                </c:pt>
                <c:pt idx="377">
                  <c:v>165.86627962682414</c:v>
                </c:pt>
                <c:pt idx="378">
                  <c:v>165.15575549476713</c:v>
                </c:pt>
                <c:pt idx="379">
                  <c:v>164.44550184269107</c:v>
                </c:pt>
                <c:pt idx="380">
                  <c:v>163.73524819061498</c:v>
                </c:pt>
                <c:pt idx="381">
                  <c:v>163.02303319555449</c:v>
                </c:pt>
                <c:pt idx="382">
                  <c:v>162.30683357506803</c:v>
                </c:pt>
                <c:pt idx="383">
                  <c:v>161.59051802635841</c:v>
                </c:pt>
                <c:pt idx="384">
                  <c:v>160.87420247764879</c:v>
                </c:pt>
                <c:pt idx="385">
                  <c:v>160.16828902734866</c:v>
                </c:pt>
                <c:pt idx="386">
                  <c:v>159.48322486780066</c:v>
                </c:pt>
                <c:pt idx="387">
                  <c:v>158.79874516676074</c:v>
                </c:pt>
                <c:pt idx="388">
                  <c:v>158.11426546572082</c:v>
                </c:pt>
                <c:pt idx="389">
                  <c:v>157.43492725405946</c:v>
                </c:pt>
                <c:pt idx="390">
                  <c:v>156.77461487212244</c:v>
                </c:pt>
                <c:pt idx="391">
                  <c:v>156.13212667536746</c:v>
                </c:pt>
                <c:pt idx="392">
                  <c:v>155.4900783337205</c:v>
                </c:pt>
                <c:pt idx="393">
                  <c:v>154.84802999207352</c:v>
                </c:pt>
                <c:pt idx="394">
                  <c:v>154.20598165042654</c:v>
                </c:pt>
                <c:pt idx="395">
                  <c:v>153.56393330877955</c:v>
                </c:pt>
                <c:pt idx="396">
                  <c:v>152.9218849671326</c:v>
                </c:pt>
                <c:pt idx="397">
                  <c:v>152.28467193421162</c:v>
                </c:pt>
                <c:pt idx="398">
                  <c:v>151.65689985748466</c:v>
                </c:pt>
                <c:pt idx="399">
                  <c:v>151.02937348745183</c:v>
                </c:pt>
                <c:pt idx="400">
                  <c:v>150.40184711741901</c:v>
                </c:pt>
                <c:pt idx="401">
                  <c:v>149.77432074738616</c:v>
                </c:pt>
                <c:pt idx="402">
                  <c:v>149.1467943773533</c:v>
                </c:pt>
                <c:pt idx="403">
                  <c:v>148.54404973921234</c:v>
                </c:pt>
                <c:pt idx="404">
                  <c:v>147.9894051828517</c:v>
                </c:pt>
                <c:pt idx="405">
                  <c:v>147.43599105926637</c:v>
                </c:pt>
                <c:pt idx="406">
                  <c:v>146.89165849814859</c:v>
                </c:pt>
                <c:pt idx="407">
                  <c:v>146.36553983531846</c:v>
                </c:pt>
                <c:pt idx="408">
                  <c:v>145.83993264359205</c:v>
                </c:pt>
                <c:pt idx="409">
                  <c:v>145.31432545186559</c:v>
                </c:pt>
                <c:pt idx="410">
                  <c:v>144.78871826013915</c:v>
                </c:pt>
                <c:pt idx="411">
                  <c:v>144.26311106841271</c:v>
                </c:pt>
                <c:pt idx="412">
                  <c:v>143.7375038766863</c:v>
                </c:pt>
                <c:pt idx="413">
                  <c:v>143.21189668495984</c:v>
                </c:pt>
                <c:pt idx="414">
                  <c:v>142.68628949323343</c:v>
                </c:pt>
                <c:pt idx="415">
                  <c:v>142.16068230150699</c:v>
                </c:pt>
                <c:pt idx="416">
                  <c:v>141.63507510978056</c:v>
                </c:pt>
                <c:pt idx="417">
                  <c:v>141.10946791805412</c:v>
                </c:pt>
                <c:pt idx="418">
                  <c:v>140.58386072632766</c:v>
                </c:pt>
                <c:pt idx="419">
                  <c:v>140.05825353460125</c:v>
                </c:pt>
                <c:pt idx="420">
                  <c:v>139.53264634287478</c:v>
                </c:pt>
                <c:pt idx="421">
                  <c:v>139.00703915114838</c:v>
                </c:pt>
                <c:pt idx="422">
                  <c:v>138.48143195942194</c:v>
                </c:pt>
                <c:pt idx="423">
                  <c:v>137.9558247676955</c:v>
                </c:pt>
                <c:pt idx="424">
                  <c:v>137.43021757596907</c:v>
                </c:pt>
                <c:pt idx="425">
                  <c:v>136.90461038424263</c:v>
                </c:pt>
                <c:pt idx="426">
                  <c:v>136.37900319251619</c:v>
                </c:pt>
                <c:pt idx="427">
                  <c:v>135.85339600078976</c:v>
                </c:pt>
                <c:pt idx="428">
                  <c:v>135.32778880906335</c:v>
                </c:pt>
                <c:pt idx="429">
                  <c:v>134.80218161733691</c:v>
                </c:pt>
                <c:pt idx="430">
                  <c:v>134.27657442561048</c:v>
                </c:pt>
                <c:pt idx="431">
                  <c:v>133.75096723388404</c:v>
                </c:pt>
                <c:pt idx="432">
                  <c:v>133.2253600421576</c:v>
                </c:pt>
                <c:pt idx="433">
                  <c:v>132.69975285043117</c:v>
                </c:pt>
                <c:pt idx="434">
                  <c:v>132.17218219291331</c:v>
                </c:pt>
                <c:pt idx="435">
                  <c:v>131.64080054811052</c:v>
                </c:pt>
                <c:pt idx="436">
                  <c:v>131.11080061101902</c:v>
                </c:pt>
                <c:pt idx="437">
                  <c:v>130.58369173063136</c:v>
                </c:pt>
                <c:pt idx="438">
                  <c:v>130.05665831203788</c:v>
                </c:pt>
                <c:pt idx="439">
                  <c:v>129.52962489344443</c:v>
                </c:pt>
                <c:pt idx="440">
                  <c:v>129.00259147485099</c:v>
                </c:pt>
                <c:pt idx="441">
                  <c:v>128.47555805625751</c:v>
                </c:pt>
                <c:pt idx="442">
                  <c:v>127.94852463766406</c:v>
                </c:pt>
                <c:pt idx="443">
                  <c:v>127.4214912190706</c:v>
                </c:pt>
                <c:pt idx="444">
                  <c:v>126.89343188535113</c:v>
                </c:pt>
                <c:pt idx="445">
                  <c:v>126.3609215602976</c:v>
                </c:pt>
                <c:pt idx="446">
                  <c:v>125.82333269897306</c:v>
                </c:pt>
                <c:pt idx="447">
                  <c:v>125.28561434605828</c:v>
                </c:pt>
                <c:pt idx="448">
                  <c:v>124.74789599314349</c:v>
                </c:pt>
                <c:pt idx="449">
                  <c:v>124.2107122007493</c:v>
                </c:pt>
                <c:pt idx="450">
                  <c:v>123.67456845378337</c:v>
                </c:pt>
                <c:pt idx="451">
                  <c:v>123.13845149837286</c:v>
                </c:pt>
                <c:pt idx="452">
                  <c:v>122.60233454296242</c:v>
                </c:pt>
                <c:pt idx="453">
                  <c:v>122.06621758755192</c:v>
                </c:pt>
                <c:pt idx="454">
                  <c:v>121.53010063214145</c:v>
                </c:pt>
                <c:pt idx="455">
                  <c:v>120.99398367673096</c:v>
                </c:pt>
                <c:pt idx="456">
                  <c:v>120.4578667213205</c:v>
                </c:pt>
                <c:pt idx="457">
                  <c:v>119.92174976591002</c:v>
                </c:pt>
                <c:pt idx="458">
                  <c:v>119.38563281049954</c:v>
                </c:pt>
                <c:pt idx="459">
                  <c:v>118.84951585508907</c:v>
                </c:pt>
                <c:pt idx="460">
                  <c:v>118.31339889967859</c:v>
                </c:pt>
                <c:pt idx="461">
                  <c:v>117.78018479543844</c:v>
                </c:pt>
                <c:pt idx="462">
                  <c:v>117.2525451276769</c:v>
                </c:pt>
                <c:pt idx="463">
                  <c:v>116.72504364548415</c:v>
                </c:pt>
                <c:pt idx="464">
                  <c:v>116.19754216329139</c:v>
                </c:pt>
                <c:pt idx="465">
                  <c:v>115.67004068109864</c:v>
                </c:pt>
                <c:pt idx="466">
                  <c:v>115.15881747018447</c:v>
                </c:pt>
                <c:pt idx="467">
                  <c:v>114.67951025733173</c:v>
                </c:pt>
                <c:pt idx="468">
                  <c:v>114.2010437090329</c:v>
                </c:pt>
                <c:pt idx="469">
                  <c:v>113.72257716073408</c:v>
                </c:pt>
                <c:pt idx="470">
                  <c:v>113.24411061243525</c:v>
                </c:pt>
                <c:pt idx="471">
                  <c:v>112.76564406413641</c:v>
                </c:pt>
                <c:pt idx="472">
                  <c:v>112.28717751583758</c:v>
                </c:pt>
                <c:pt idx="473">
                  <c:v>111.80871096753874</c:v>
                </c:pt>
                <c:pt idx="474">
                  <c:v>111.33024441923993</c:v>
                </c:pt>
                <c:pt idx="475">
                  <c:v>110.85177787094111</c:v>
                </c:pt>
                <c:pt idx="476">
                  <c:v>110.37331132264227</c:v>
                </c:pt>
                <c:pt idx="477">
                  <c:v>109.89484477434345</c:v>
                </c:pt>
                <c:pt idx="478">
                  <c:v>109.41637822604463</c:v>
                </c:pt>
                <c:pt idx="479">
                  <c:v>108.9379116777458</c:v>
                </c:pt>
                <c:pt idx="480">
                  <c:v>108.45944512944695</c:v>
                </c:pt>
                <c:pt idx="481">
                  <c:v>107.98097858114814</c:v>
                </c:pt>
                <c:pt idx="482">
                  <c:v>107.50251203284931</c:v>
                </c:pt>
                <c:pt idx="483">
                  <c:v>107.02404548455048</c:v>
                </c:pt>
                <c:pt idx="484">
                  <c:v>106.54557893625163</c:v>
                </c:pt>
                <c:pt idx="485">
                  <c:v>106.06711238795282</c:v>
                </c:pt>
                <c:pt idx="486">
                  <c:v>105.58864583965399</c:v>
                </c:pt>
                <c:pt idx="487">
                  <c:v>105.11017929135517</c:v>
                </c:pt>
                <c:pt idx="488">
                  <c:v>104.66690200671887</c:v>
                </c:pt>
                <c:pt idx="489">
                  <c:v>104.29048123954207</c:v>
                </c:pt>
                <c:pt idx="490">
                  <c:v>103.91566559883911</c:v>
                </c:pt>
                <c:pt idx="491">
                  <c:v>103.56085393632426</c:v>
                </c:pt>
                <c:pt idx="492">
                  <c:v>103.24491777207876</c:v>
                </c:pt>
                <c:pt idx="493">
                  <c:v>102.92997971799412</c:v>
                </c:pt>
                <c:pt idx="494">
                  <c:v>102.61504166390945</c:v>
                </c:pt>
                <c:pt idx="495">
                  <c:v>102.30010360982477</c:v>
                </c:pt>
                <c:pt idx="496">
                  <c:v>101.9851655557401</c:v>
                </c:pt>
                <c:pt idx="497">
                  <c:v>101.69949038770397</c:v>
                </c:pt>
                <c:pt idx="498">
                  <c:v>101.46977571845908</c:v>
                </c:pt>
                <c:pt idx="499">
                  <c:v>101.24143113691593</c:v>
                </c:pt>
                <c:pt idx="500">
                  <c:v>101.01308655537279</c:v>
                </c:pt>
                <c:pt idx="501">
                  <c:v>100.82658061139472</c:v>
                </c:pt>
                <c:pt idx="502">
                  <c:v>100.74040356737474</c:v>
                </c:pt>
                <c:pt idx="503">
                  <c:v>100.69870692667207</c:v>
                </c:pt>
                <c:pt idx="504">
                  <c:v>100.65808447277722</c:v>
                </c:pt>
                <c:pt idx="505">
                  <c:v>100.61746201888238</c:v>
                </c:pt>
                <c:pt idx="506">
                  <c:v>100.57683956498752</c:v>
                </c:pt>
                <c:pt idx="507">
                  <c:v>100.53621711109267</c:v>
                </c:pt>
                <c:pt idx="508">
                  <c:v>100.49559465719784</c:v>
                </c:pt>
                <c:pt idx="509">
                  <c:v>100.45497220330297</c:v>
                </c:pt>
                <c:pt idx="510">
                  <c:v>100.41434974940815</c:v>
                </c:pt>
                <c:pt idx="511">
                  <c:v>100.37372729551328</c:v>
                </c:pt>
                <c:pt idx="512">
                  <c:v>100.33310484161845</c:v>
                </c:pt>
                <c:pt idx="513">
                  <c:v>100.29248238772358</c:v>
                </c:pt>
                <c:pt idx="514">
                  <c:v>100.26145711993239</c:v>
                </c:pt>
                <c:pt idx="515">
                  <c:v>100.24861226546543</c:v>
                </c:pt>
                <c:pt idx="516">
                  <c:v>100.23620003949759</c:v>
                </c:pt>
                <c:pt idx="517">
                  <c:v>100.22378781352977</c:v>
                </c:pt>
                <c:pt idx="518">
                  <c:v>100.21137558756193</c:v>
                </c:pt>
                <c:pt idx="519">
                  <c:v>100.19896336159411</c:v>
                </c:pt>
                <c:pt idx="520">
                  <c:v>100.1865511356263</c:v>
                </c:pt>
                <c:pt idx="521">
                  <c:v>100.17413890965847</c:v>
                </c:pt>
                <c:pt idx="522">
                  <c:v>100.16172668369066</c:v>
                </c:pt>
                <c:pt idx="523">
                  <c:v>100.14931445772282</c:v>
                </c:pt>
                <c:pt idx="524">
                  <c:v>100.13690223175499</c:v>
                </c:pt>
                <c:pt idx="525">
                  <c:v>100.12071465120447</c:v>
                </c:pt>
                <c:pt idx="526">
                  <c:v>100.09711140111753</c:v>
                </c:pt>
                <c:pt idx="527">
                  <c:v>100.07331179745454</c:v>
                </c:pt>
                <c:pt idx="528">
                  <c:v>100.04951219379154</c:v>
                </c:pt>
                <c:pt idx="529">
                  <c:v>100.02571259012856</c:v>
                </c:pt>
                <c:pt idx="530">
                  <c:v>100.00191298646558</c:v>
                </c:pt>
                <c:pt idx="531">
                  <c:v>99.978113382802619</c:v>
                </c:pt>
                <c:pt idx="532">
                  <c:v>99.954313779139625</c:v>
                </c:pt>
                <c:pt idx="533">
                  <c:v>99.930514175476645</c:v>
                </c:pt>
                <c:pt idx="534">
                  <c:v>99.906714571813652</c:v>
                </c:pt>
                <c:pt idx="535">
                  <c:v>99.882914968150686</c:v>
                </c:pt>
                <c:pt idx="536">
                  <c:v>99.859115364487678</c:v>
                </c:pt>
                <c:pt idx="537">
                  <c:v>99.835315760824727</c:v>
                </c:pt>
                <c:pt idx="538">
                  <c:v>99.811516157161734</c:v>
                </c:pt>
                <c:pt idx="539">
                  <c:v>99.787716553498754</c:v>
                </c:pt>
                <c:pt idx="540">
                  <c:v>99.76391694983576</c:v>
                </c:pt>
                <c:pt idx="541">
                  <c:v>99.740117346172781</c:v>
                </c:pt>
                <c:pt idx="542">
                  <c:v>99.716317742509801</c:v>
                </c:pt>
                <c:pt idx="543">
                  <c:v>99.692518138846822</c:v>
                </c:pt>
                <c:pt idx="544">
                  <c:v>99.668718535183842</c:v>
                </c:pt>
                <c:pt idx="545">
                  <c:v>99.644918931520863</c:v>
                </c:pt>
                <c:pt idx="546">
                  <c:v>99.590807432927775</c:v>
                </c:pt>
                <c:pt idx="547">
                  <c:v>99.477650152629053</c:v>
                </c:pt>
                <c:pt idx="548">
                  <c:v>99.332369945412793</c:v>
                </c:pt>
                <c:pt idx="549">
                  <c:v>99.126689908042579</c:v>
                </c:pt>
                <c:pt idx="550">
                  <c:v>98.919387599847909</c:v>
                </c:pt>
                <c:pt idx="551">
                  <c:v>98.712085291653253</c:v>
                </c:pt>
                <c:pt idx="552">
                  <c:v>98.504782983458583</c:v>
                </c:pt>
                <c:pt idx="553">
                  <c:v>98.288773252802443</c:v>
                </c:pt>
                <c:pt idx="554">
                  <c:v>98.055506383505019</c:v>
                </c:pt>
                <c:pt idx="555">
                  <c:v>97.821770787709298</c:v>
                </c:pt>
                <c:pt idx="556">
                  <c:v>97.588035191913576</c:v>
                </c:pt>
                <c:pt idx="557">
                  <c:v>97.353196758858317</c:v>
                </c:pt>
                <c:pt idx="558">
                  <c:v>97.116279544279493</c:v>
                </c:pt>
                <c:pt idx="559">
                  <c:v>96.894378794528365</c:v>
                </c:pt>
                <c:pt idx="560">
                  <c:v>96.702044258199606</c:v>
                </c:pt>
                <c:pt idx="561">
                  <c:v>96.510490664175705</c:v>
                </c:pt>
                <c:pt idx="562">
                  <c:v>96.318937070151804</c:v>
                </c:pt>
                <c:pt idx="563">
                  <c:v>96.127383476127875</c:v>
                </c:pt>
                <c:pt idx="564">
                  <c:v>95.958468108383215</c:v>
                </c:pt>
                <c:pt idx="565">
                  <c:v>95.835553851038739</c:v>
                </c:pt>
                <c:pt idx="566">
                  <c:v>95.713978717044</c:v>
                </c:pt>
                <c:pt idx="567">
                  <c:v>95.592403583049261</c:v>
                </c:pt>
                <c:pt idx="568">
                  <c:v>95.470828449054522</c:v>
                </c:pt>
                <c:pt idx="569">
                  <c:v>95.349253315059798</c:v>
                </c:pt>
                <c:pt idx="570">
                  <c:v>95.227678181065087</c:v>
                </c:pt>
                <c:pt idx="571">
                  <c:v>95.106103047070349</c:v>
                </c:pt>
                <c:pt idx="572">
                  <c:v>94.98452791307561</c:v>
                </c:pt>
                <c:pt idx="573">
                  <c:v>94.862952779080885</c:v>
                </c:pt>
                <c:pt idx="574">
                  <c:v>94.74137764508616</c:v>
                </c:pt>
                <c:pt idx="575">
                  <c:v>94.619802511091422</c:v>
                </c:pt>
                <c:pt idx="576">
                  <c:v>94.498227377096697</c:v>
                </c:pt>
                <c:pt idx="577">
                  <c:v>94.376652243101958</c:v>
                </c:pt>
                <c:pt idx="578">
                  <c:v>94.255077109107233</c:v>
                </c:pt>
                <c:pt idx="579">
                  <c:v>94.133501975112495</c:v>
                </c:pt>
                <c:pt idx="580">
                  <c:v>94.01192684111777</c:v>
                </c:pt>
                <c:pt idx="581">
                  <c:v>93.890351707123031</c:v>
                </c:pt>
                <c:pt idx="582">
                  <c:v>93.787968366316818</c:v>
                </c:pt>
                <c:pt idx="583">
                  <c:v>93.722978034935551</c:v>
                </c:pt>
                <c:pt idx="584">
                  <c:v>93.679129998629662</c:v>
                </c:pt>
                <c:pt idx="585">
                  <c:v>93.674626658578632</c:v>
                </c:pt>
                <c:pt idx="586">
                  <c:v>93.710005977636428</c:v>
                </c:pt>
                <c:pt idx="587">
                  <c:v>93.820016790895494</c:v>
                </c:pt>
                <c:pt idx="588">
                  <c:v>93.944681221917634</c:v>
                </c:pt>
                <c:pt idx="589">
                  <c:v>94.09435846725583</c:v>
                </c:pt>
                <c:pt idx="590">
                  <c:v>94.244687760378852</c:v>
                </c:pt>
                <c:pt idx="591">
                  <c:v>94.395017053501874</c:v>
                </c:pt>
                <c:pt idx="592">
                  <c:v>94.545346346624896</c:v>
                </c:pt>
                <c:pt idx="593">
                  <c:v>94.695675639747904</c:v>
                </c:pt>
                <c:pt idx="594">
                  <c:v>94.846004932870926</c:v>
                </c:pt>
                <c:pt idx="595">
                  <c:v>94.996334225993934</c:v>
                </c:pt>
                <c:pt idx="596">
                  <c:v>95.14666351911697</c:v>
                </c:pt>
                <c:pt idx="597">
                  <c:v>95.305579396822424</c:v>
                </c:pt>
                <c:pt idx="598">
                  <c:v>95.481385380703017</c:v>
                </c:pt>
                <c:pt idx="599">
                  <c:v>95.657640413480365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3C-44F5-9B30-5883DF34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33056"/>
        <c:axId val="583134592"/>
      </c:lineChart>
      <c:lineChart>
        <c:grouping val="standard"/>
        <c:varyColors val="0"/>
        <c:ser>
          <c:idx val="0"/>
          <c:order val="0"/>
          <c:tx>
            <c:strRef>
              <c:f>'06-10-17'!$C$1</c:f>
              <c:strCache>
                <c:ptCount val="1"/>
                <c:pt idx="0">
                  <c:v>052FIC045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'06-10-17'!$C$3:$C$602</c:f>
              <c:numCache>
                <c:formatCode>0.0</c:formatCode>
                <c:ptCount val="600"/>
                <c:pt idx="0">
                  <c:v>-0.10681478679180145</c:v>
                </c:pt>
                <c:pt idx="1">
                  <c:v>-0.10681478679180145</c:v>
                </c:pt>
                <c:pt idx="2">
                  <c:v>457.89352779250908</c:v>
                </c:pt>
                <c:pt idx="3">
                  <c:v>1776.9260291123135</c:v>
                </c:pt>
                <c:pt idx="4">
                  <c:v>2725.7184436228586</c:v>
                </c:pt>
                <c:pt idx="5">
                  <c:v>2946.1788179794385</c:v>
                </c:pt>
                <c:pt idx="6">
                  <c:v>3077.8244132463105</c:v>
                </c:pt>
                <c:pt idx="7">
                  <c:v>3078.5662485417633</c:v>
                </c:pt>
                <c:pt idx="8">
                  <c:v>3076.60165485468</c:v>
                </c:pt>
                <c:pt idx="9">
                  <c:v>3074.6370611675966</c:v>
                </c:pt>
                <c:pt idx="10">
                  <c:v>3072.6724674805128</c:v>
                </c:pt>
                <c:pt idx="11">
                  <c:v>3070.7078737934289</c:v>
                </c:pt>
                <c:pt idx="12">
                  <c:v>3068.7432801063455</c:v>
                </c:pt>
                <c:pt idx="13">
                  <c:v>3066.7786864192622</c:v>
                </c:pt>
                <c:pt idx="14">
                  <c:v>3064.8140927321783</c:v>
                </c:pt>
                <c:pt idx="15">
                  <c:v>3062.8494990450945</c:v>
                </c:pt>
                <c:pt idx="16">
                  <c:v>3060.8849053580111</c:v>
                </c:pt>
                <c:pt idx="17">
                  <c:v>3058.9203116709277</c:v>
                </c:pt>
                <c:pt idx="18">
                  <c:v>3056.9557179838439</c:v>
                </c:pt>
                <c:pt idx="19">
                  <c:v>3054.9911242967601</c:v>
                </c:pt>
                <c:pt idx="20">
                  <c:v>3053.0265306096767</c:v>
                </c:pt>
                <c:pt idx="21">
                  <c:v>3051.0619369225938</c:v>
                </c:pt>
                <c:pt idx="22">
                  <c:v>3049.0973432355095</c:v>
                </c:pt>
                <c:pt idx="23">
                  <c:v>3047.1327495484252</c:v>
                </c:pt>
                <c:pt idx="24">
                  <c:v>3045.1681558613427</c:v>
                </c:pt>
                <c:pt idx="25">
                  <c:v>3043.2035621742589</c:v>
                </c:pt>
                <c:pt idx="26">
                  <c:v>3041.238968487175</c:v>
                </c:pt>
                <c:pt idx="27">
                  <c:v>3039.2743748000917</c:v>
                </c:pt>
                <c:pt idx="28">
                  <c:v>3037.3097811130083</c:v>
                </c:pt>
                <c:pt idx="29">
                  <c:v>3035.3451874259245</c:v>
                </c:pt>
                <c:pt idx="30">
                  <c:v>3033.3805937388406</c:v>
                </c:pt>
                <c:pt idx="31">
                  <c:v>3031.4160000517572</c:v>
                </c:pt>
                <c:pt idx="32">
                  <c:v>3029.4514063646739</c:v>
                </c:pt>
                <c:pt idx="33">
                  <c:v>3027.48681267759</c:v>
                </c:pt>
                <c:pt idx="34">
                  <c:v>3025.5222189905062</c:v>
                </c:pt>
                <c:pt idx="35">
                  <c:v>3023.5576253034228</c:v>
                </c:pt>
                <c:pt idx="36">
                  <c:v>3021.593031616339</c:v>
                </c:pt>
                <c:pt idx="37">
                  <c:v>3019.6284379292556</c:v>
                </c:pt>
                <c:pt idx="38">
                  <c:v>3017.6638442421722</c:v>
                </c:pt>
                <c:pt idx="39">
                  <c:v>3015.6992505550888</c:v>
                </c:pt>
                <c:pt idx="40">
                  <c:v>3013.734656868005</c:v>
                </c:pt>
                <c:pt idx="41">
                  <c:v>3011.7700631809212</c:v>
                </c:pt>
                <c:pt idx="42">
                  <c:v>3009.8054694938378</c:v>
                </c:pt>
                <c:pt idx="43">
                  <c:v>3007.8408758067544</c:v>
                </c:pt>
                <c:pt idx="44">
                  <c:v>3005.8762821196706</c:v>
                </c:pt>
                <c:pt idx="45">
                  <c:v>3003.9116884325867</c:v>
                </c:pt>
                <c:pt idx="46">
                  <c:v>3001.9470947455034</c:v>
                </c:pt>
                <c:pt idx="47">
                  <c:v>3225.4529634632513</c:v>
                </c:pt>
                <c:pt idx="48">
                  <c:v>3872.3608887142141</c:v>
                </c:pt>
                <c:pt idx="49">
                  <c:v>4804.1800115470824</c:v>
                </c:pt>
                <c:pt idx="50">
                  <c:v>6236.5487182320812</c:v>
                </c:pt>
                <c:pt idx="51">
                  <c:v>7222.5028135952698</c:v>
                </c:pt>
                <c:pt idx="52">
                  <c:v>7397.5970615382303</c:v>
                </c:pt>
                <c:pt idx="53">
                  <c:v>7557.0369306807661</c:v>
                </c:pt>
                <c:pt idx="54">
                  <c:v>7716.4767998233019</c:v>
                </c:pt>
                <c:pt idx="55">
                  <c:v>7875.9166689658387</c:v>
                </c:pt>
                <c:pt idx="56">
                  <c:v>7980.0852507499885</c:v>
                </c:pt>
                <c:pt idx="57">
                  <c:v>7982.659617684164</c:v>
                </c:pt>
                <c:pt idx="58">
                  <c:v>7983.0326650264924</c:v>
                </c:pt>
                <c:pt idx="59">
                  <c:v>7983.4057123688199</c:v>
                </c:pt>
                <c:pt idx="60">
                  <c:v>7983.7787597111492</c:v>
                </c:pt>
                <c:pt idx="61">
                  <c:v>7984.1518070534767</c:v>
                </c:pt>
                <c:pt idx="62">
                  <c:v>7984.5248543958051</c:v>
                </c:pt>
                <c:pt idx="63">
                  <c:v>7984.8979017381334</c:v>
                </c:pt>
                <c:pt idx="64">
                  <c:v>7985.2709490804609</c:v>
                </c:pt>
                <c:pt idx="65">
                  <c:v>7985.6439964227902</c:v>
                </c:pt>
                <c:pt idx="66">
                  <c:v>7986.0170437651186</c:v>
                </c:pt>
                <c:pt idx="67">
                  <c:v>7986.3900911074461</c:v>
                </c:pt>
                <c:pt idx="68">
                  <c:v>7986.7631384497745</c:v>
                </c:pt>
                <c:pt idx="69">
                  <c:v>7987.136185792102</c:v>
                </c:pt>
                <c:pt idx="70">
                  <c:v>7987.5092331344313</c:v>
                </c:pt>
                <c:pt idx="71">
                  <c:v>7987.8822804767588</c:v>
                </c:pt>
                <c:pt idx="72">
                  <c:v>7988.2553278190871</c:v>
                </c:pt>
                <c:pt idx="73">
                  <c:v>7988.6283751614155</c:v>
                </c:pt>
                <c:pt idx="74">
                  <c:v>7989.001422503743</c:v>
                </c:pt>
                <c:pt idx="75">
                  <c:v>7989.3744698460714</c:v>
                </c:pt>
                <c:pt idx="76">
                  <c:v>7989.7475171883998</c:v>
                </c:pt>
                <c:pt idx="77">
                  <c:v>7990.1205645307282</c:v>
                </c:pt>
                <c:pt idx="78">
                  <c:v>7990.4936118730566</c:v>
                </c:pt>
                <c:pt idx="79">
                  <c:v>7990.8666592153841</c:v>
                </c:pt>
                <c:pt idx="80">
                  <c:v>7991.2397065577134</c:v>
                </c:pt>
                <c:pt idx="81">
                  <c:v>7991.6127539000408</c:v>
                </c:pt>
                <c:pt idx="82">
                  <c:v>7991.9858012423683</c:v>
                </c:pt>
                <c:pt idx="83">
                  <c:v>7992.3588485846976</c:v>
                </c:pt>
                <c:pt idx="84">
                  <c:v>7992.7318959270251</c:v>
                </c:pt>
                <c:pt idx="85">
                  <c:v>7993.1049432693544</c:v>
                </c:pt>
                <c:pt idx="86">
                  <c:v>7993.477990611681</c:v>
                </c:pt>
                <c:pt idx="87">
                  <c:v>7993.8510379540094</c:v>
                </c:pt>
                <c:pt idx="88">
                  <c:v>7994.2240852963387</c:v>
                </c:pt>
                <c:pt idx="89">
                  <c:v>7994.5971326386662</c:v>
                </c:pt>
                <c:pt idx="90">
                  <c:v>7994.9701799809955</c:v>
                </c:pt>
                <c:pt idx="91">
                  <c:v>7995.3432273233229</c:v>
                </c:pt>
                <c:pt idx="92">
                  <c:v>7995.7162746656504</c:v>
                </c:pt>
                <c:pt idx="93">
                  <c:v>7996.0893220079797</c:v>
                </c:pt>
                <c:pt idx="94">
                  <c:v>7996.4623693503072</c:v>
                </c:pt>
                <c:pt idx="95">
                  <c:v>7996.8354166926374</c:v>
                </c:pt>
                <c:pt idx="96">
                  <c:v>7997.208464034964</c:v>
                </c:pt>
                <c:pt idx="97">
                  <c:v>7997.5815113772906</c:v>
                </c:pt>
                <c:pt idx="98">
                  <c:v>7997.9545587196208</c:v>
                </c:pt>
                <c:pt idx="99">
                  <c:v>7998.3276060619482</c:v>
                </c:pt>
                <c:pt idx="100">
                  <c:v>7998.7006534042775</c:v>
                </c:pt>
                <c:pt idx="101">
                  <c:v>7999.073700746605</c:v>
                </c:pt>
                <c:pt idx="102">
                  <c:v>7999.4467480889325</c:v>
                </c:pt>
                <c:pt idx="103">
                  <c:v>7999.8197954312618</c:v>
                </c:pt>
                <c:pt idx="104">
                  <c:v>8000.1928427735893</c:v>
                </c:pt>
                <c:pt idx="105">
                  <c:v>8000.5658901159177</c:v>
                </c:pt>
                <c:pt idx="106">
                  <c:v>8000.938937458247</c:v>
                </c:pt>
                <c:pt idx="107">
                  <c:v>8001.3119848005736</c:v>
                </c:pt>
                <c:pt idx="108">
                  <c:v>8001.6850321429029</c:v>
                </c:pt>
                <c:pt idx="109">
                  <c:v>8002.0580794852303</c:v>
                </c:pt>
                <c:pt idx="110">
                  <c:v>8002.6680838952516</c:v>
                </c:pt>
                <c:pt idx="111">
                  <c:v>8003.703820399689</c:v>
                </c:pt>
                <c:pt idx="112">
                  <c:v>8004.7481226404889</c:v>
                </c:pt>
                <c:pt idx="113">
                  <c:v>8005.7924248812869</c:v>
                </c:pt>
                <c:pt idx="114">
                  <c:v>8006.8367271220868</c:v>
                </c:pt>
                <c:pt idx="115">
                  <c:v>8007.8810293628858</c:v>
                </c:pt>
                <c:pt idx="116">
                  <c:v>8008.9253316036857</c:v>
                </c:pt>
                <c:pt idx="117">
                  <c:v>8009.9696338444828</c:v>
                </c:pt>
                <c:pt idx="118">
                  <c:v>8011.0139360852827</c:v>
                </c:pt>
                <c:pt idx="119">
                  <c:v>8012.0582383260808</c:v>
                </c:pt>
                <c:pt idx="120">
                  <c:v>8013.1025405668806</c:v>
                </c:pt>
                <c:pt idx="121">
                  <c:v>8014.1468428076805</c:v>
                </c:pt>
                <c:pt idx="122">
                  <c:v>8015.1911450484786</c:v>
                </c:pt>
                <c:pt idx="123">
                  <c:v>8016.2354472892785</c:v>
                </c:pt>
                <c:pt idx="124">
                  <c:v>8017.2797495300765</c:v>
                </c:pt>
                <c:pt idx="125">
                  <c:v>8018.3240517708764</c:v>
                </c:pt>
                <c:pt idx="126">
                  <c:v>8019.3683540116745</c:v>
                </c:pt>
                <c:pt idx="127">
                  <c:v>8020.4126562524743</c:v>
                </c:pt>
                <c:pt idx="128">
                  <c:v>8021.4569584932724</c:v>
                </c:pt>
                <c:pt idx="129">
                  <c:v>8022.5012607340723</c:v>
                </c:pt>
                <c:pt idx="130">
                  <c:v>8023.5455629748703</c:v>
                </c:pt>
                <c:pt idx="131">
                  <c:v>8024.5898652156702</c:v>
                </c:pt>
                <c:pt idx="132">
                  <c:v>8025.6341674564674</c:v>
                </c:pt>
                <c:pt idx="133">
                  <c:v>8026.6784696972672</c:v>
                </c:pt>
                <c:pt idx="134">
                  <c:v>8027.7227719380662</c:v>
                </c:pt>
                <c:pt idx="135">
                  <c:v>7331.2591551611495</c:v>
                </c:pt>
                <c:pt idx="136">
                  <c:v>5439.6395600942906</c:v>
                </c:pt>
                <c:pt idx="137">
                  <c:v>4096.0290875418123</c:v>
                </c:pt>
                <c:pt idx="138">
                  <c:v>3745.568190183847</c:v>
                </c:pt>
                <c:pt idx="139">
                  <c:v>2267.8716903487534</c:v>
                </c:pt>
                <c:pt idx="140">
                  <c:v>40.609402067788245</c:v>
                </c:pt>
                <c:pt idx="141">
                  <c:v>-0.10681478679180145</c:v>
                </c:pt>
                <c:pt idx="142">
                  <c:v>-0.10681478679180145</c:v>
                </c:pt>
                <c:pt idx="143">
                  <c:v>-0.10681478679180145</c:v>
                </c:pt>
                <c:pt idx="144">
                  <c:v>-0.10681478679180145</c:v>
                </c:pt>
                <c:pt idx="145">
                  <c:v>-0.10681478679180145</c:v>
                </c:pt>
                <c:pt idx="146">
                  <c:v>-0.10681478679180145</c:v>
                </c:pt>
                <c:pt idx="147">
                  <c:v>-0.10681478679180145</c:v>
                </c:pt>
                <c:pt idx="148">
                  <c:v>-0.10681478679180145</c:v>
                </c:pt>
                <c:pt idx="149">
                  <c:v>-0.10681478679180145</c:v>
                </c:pt>
                <c:pt idx="150">
                  <c:v>-0.10681478679180145</c:v>
                </c:pt>
                <c:pt idx="151">
                  <c:v>-0.10681478679180145</c:v>
                </c:pt>
                <c:pt idx="152">
                  <c:v>-0.10681478679180145</c:v>
                </c:pt>
                <c:pt idx="153">
                  <c:v>-0.10681478679180145</c:v>
                </c:pt>
                <c:pt idx="154">
                  <c:v>-0.10681478679180145</c:v>
                </c:pt>
                <c:pt idx="155">
                  <c:v>-0.10681478679180145</c:v>
                </c:pt>
                <c:pt idx="156">
                  <c:v>-0.10681478679180145</c:v>
                </c:pt>
                <c:pt idx="157">
                  <c:v>-0.10681478679180145</c:v>
                </c:pt>
                <c:pt idx="158">
                  <c:v>-0.10681478679180145</c:v>
                </c:pt>
                <c:pt idx="159">
                  <c:v>-0.10681478679180145</c:v>
                </c:pt>
                <c:pt idx="160">
                  <c:v>-0.10681478679180145</c:v>
                </c:pt>
                <c:pt idx="161">
                  <c:v>-0.10681478679180145</c:v>
                </c:pt>
                <c:pt idx="162">
                  <c:v>-0.10681478679180145</c:v>
                </c:pt>
                <c:pt idx="163">
                  <c:v>-0.10681478679180145</c:v>
                </c:pt>
                <c:pt idx="164">
                  <c:v>-0.10681478679180145</c:v>
                </c:pt>
                <c:pt idx="165">
                  <c:v>-0.10681478679180145</c:v>
                </c:pt>
                <c:pt idx="166">
                  <c:v>-0.10681478679180145</c:v>
                </c:pt>
                <c:pt idx="167">
                  <c:v>-0.10681478679180145</c:v>
                </c:pt>
                <c:pt idx="168">
                  <c:v>-0.10681478679180145</c:v>
                </c:pt>
                <c:pt idx="169">
                  <c:v>-0.10681478679180145</c:v>
                </c:pt>
                <c:pt idx="170">
                  <c:v>-0.10681478679180145</c:v>
                </c:pt>
                <c:pt idx="171">
                  <c:v>-0.10681478679180145</c:v>
                </c:pt>
                <c:pt idx="172">
                  <c:v>-0.10681478679180145</c:v>
                </c:pt>
                <c:pt idx="173">
                  <c:v>-0.10681478679180145</c:v>
                </c:pt>
                <c:pt idx="174">
                  <c:v>-0.10681478679180145</c:v>
                </c:pt>
                <c:pt idx="175">
                  <c:v>-0.10681478679180145</c:v>
                </c:pt>
                <c:pt idx="176">
                  <c:v>-0.10681478679180145</c:v>
                </c:pt>
                <c:pt idx="177">
                  <c:v>-0.10681478679180145</c:v>
                </c:pt>
                <c:pt idx="178">
                  <c:v>-0.10681478679180145</c:v>
                </c:pt>
                <c:pt idx="179">
                  <c:v>-0.10681478679180145</c:v>
                </c:pt>
                <c:pt idx="180">
                  <c:v>-0.10681478679180145</c:v>
                </c:pt>
                <c:pt idx="181">
                  <c:v>-0.10681478679180145</c:v>
                </c:pt>
                <c:pt idx="182">
                  <c:v>-0.10681478679180145</c:v>
                </c:pt>
                <c:pt idx="183">
                  <c:v>-0.10681478679180145</c:v>
                </c:pt>
                <c:pt idx="184">
                  <c:v>-0.10681478679180145</c:v>
                </c:pt>
                <c:pt idx="185">
                  <c:v>-0.10681478679180145</c:v>
                </c:pt>
                <c:pt idx="186">
                  <c:v>-0.10681478679180145</c:v>
                </c:pt>
                <c:pt idx="187">
                  <c:v>-0.10681478679180145</c:v>
                </c:pt>
                <c:pt idx="188">
                  <c:v>-0.10681478679180145</c:v>
                </c:pt>
                <c:pt idx="189">
                  <c:v>-0.10681478679180145</c:v>
                </c:pt>
                <c:pt idx="190">
                  <c:v>-0.10681478679180145</c:v>
                </c:pt>
                <c:pt idx="191">
                  <c:v>-0.10681478679180145</c:v>
                </c:pt>
                <c:pt idx="192">
                  <c:v>-0.10681478679180145</c:v>
                </c:pt>
                <c:pt idx="193">
                  <c:v>-0.10681478679180145</c:v>
                </c:pt>
                <c:pt idx="194">
                  <c:v>-0.10681478679180145</c:v>
                </c:pt>
                <c:pt idx="195">
                  <c:v>-0.10681478679180145</c:v>
                </c:pt>
                <c:pt idx="196">
                  <c:v>-0.10681478679180145</c:v>
                </c:pt>
                <c:pt idx="197">
                  <c:v>-0.10681478679180145</c:v>
                </c:pt>
                <c:pt idx="198">
                  <c:v>-0.10681478679180145</c:v>
                </c:pt>
                <c:pt idx="199">
                  <c:v>-0.10681478679180145</c:v>
                </c:pt>
                <c:pt idx="200">
                  <c:v>-0.10681478679180145</c:v>
                </c:pt>
                <c:pt idx="201">
                  <c:v>-0.10681478679180145</c:v>
                </c:pt>
                <c:pt idx="202">
                  <c:v>-0.10681478679180145</c:v>
                </c:pt>
                <c:pt idx="203">
                  <c:v>-0.10681478679180145</c:v>
                </c:pt>
                <c:pt idx="204">
                  <c:v>-0.10681478679180145</c:v>
                </c:pt>
                <c:pt idx="205">
                  <c:v>-0.10681478679180145</c:v>
                </c:pt>
                <c:pt idx="206">
                  <c:v>-0.10681478679180145</c:v>
                </c:pt>
                <c:pt idx="207">
                  <c:v>-0.10681478679180145</c:v>
                </c:pt>
                <c:pt idx="208">
                  <c:v>-0.10681478679180145</c:v>
                </c:pt>
                <c:pt idx="209">
                  <c:v>-0.10681478679180145</c:v>
                </c:pt>
                <c:pt idx="210">
                  <c:v>-0.10681478679180145</c:v>
                </c:pt>
                <c:pt idx="211">
                  <c:v>-0.10681478679180145</c:v>
                </c:pt>
                <c:pt idx="212">
                  <c:v>-0.10681478679180145</c:v>
                </c:pt>
                <c:pt idx="213">
                  <c:v>-0.10681478679180145</c:v>
                </c:pt>
                <c:pt idx="214">
                  <c:v>-0.10681478679180145</c:v>
                </c:pt>
                <c:pt idx="215">
                  <c:v>-0.10681478679180145</c:v>
                </c:pt>
                <c:pt idx="216">
                  <c:v>-0.10681478679180145</c:v>
                </c:pt>
                <c:pt idx="217">
                  <c:v>-0.10681478679180145</c:v>
                </c:pt>
                <c:pt idx="218">
                  <c:v>-0.10681478679180145</c:v>
                </c:pt>
                <c:pt idx="219">
                  <c:v>-0.10681478679180145</c:v>
                </c:pt>
                <c:pt idx="220">
                  <c:v>-0.10681478679180145</c:v>
                </c:pt>
                <c:pt idx="221">
                  <c:v>-0.10681478679180145</c:v>
                </c:pt>
                <c:pt idx="222">
                  <c:v>-0.10681478679180145</c:v>
                </c:pt>
                <c:pt idx="223">
                  <c:v>-0.10681478679180145</c:v>
                </c:pt>
                <c:pt idx="224">
                  <c:v>-0.10681478679180145</c:v>
                </c:pt>
                <c:pt idx="225">
                  <c:v>-0.10681478679180145</c:v>
                </c:pt>
                <c:pt idx="226">
                  <c:v>-0.10681478679180145</c:v>
                </c:pt>
                <c:pt idx="227">
                  <c:v>-0.10681478679180145</c:v>
                </c:pt>
                <c:pt idx="228">
                  <c:v>-0.10681478679180145</c:v>
                </c:pt>
                <c:pt idx="229">
                  <c:v>-0.10681478679180145</c:v>
                </c:pt>
                <c:pt idx="230">
                  <c:v>-0.10681478679180145</c:v>
                </c:pt>
                <c:pt idx="231">
                  <c:v>-0.10681478679180145</c:v>
                </c:pt>
                <c:pt idx="232">
                  <c:v>-0.10681478679180145</c:v>
                </c:pt>
                <c:pt idx="233">
                  <c:v>-0.10681478679180145</c:v>
                </c:pt>
                <c:pt idx="234">
                  <c:v>-0.10681478679180145</c:v>
                </c:pt>
                <c:pt idx="235">
                  <c:v>-0.10681478679180145</c:v>
                </c:pt>
                <c:pt idx="236">
                  <c:v>-0.10681478679180145</c:v>
                </c:pt>
                <c:pt idx="237">
                  <c:v>-0.10681478679180145</c:v>
                </c:pt>
                <c:pt idx="238">
                  <c:v>-0.10681478679180145</c:v>
                </c:pt>
                <c:pt idx="239">
                  <c:v>-0.10681478679180145</c:v>
                </c:pt>
                <c:pt idx="240">
                  <c:v>-0.10681478679180145</c:v>
                </c:pt>
                <c:pt idx="241">
                  <c:v>-0.10681478679180145</c:v>
                </c:pt>
                <c:pt idx="242">
                  <c:v>-0.10681478679180145</c:v>
                </c:pt>
                <c:pt idx="243">
                  <c:v>-0.10681478679180145</c:v>
                </c:pt>
                <c:pt idx="244">
                  <c:v>-0.10681478679180145</c:v>
                </c:pt>
                <c:pt idx="245">
                  <c:v>-0.10681478679180145</c:v>
                </c:pt>
                <c:pt idx="246">
                  <c:v>-0.10681478679180145</c:v>
                </c:pt>
                <c:pt idx="247">
                  <c:v>-0.10681478679180145</c:v>
                </c:pt>
                <c:pt idx="248">
                  <c:v>-0.10681478679180145</c:v>
                </c:pt>
                <c:pt idx="249">
                  <c:v>-0.10681478679180145</c:v>
                </c:pt>
                <c:pt idx="250">
                  <c:v>-0.10681478679180145</c:v>
                </c:pt>
                <c:pt idx="251">
                  <c:v>-0.10681478679180145</c:v>
                </c:pt>
                <c:pt idx="252">
                  <c:v>-0.10681478679180145</c:v>
                </c:pt>
                <c:pt idx="253">
                  <c:v>-0.10681478679180145</c:v>
                </c:pt>
                <c:pt idx="254">
                  <c:v>-0.10681478679180145</c:v>
                </c:pt>
                <c:pt idx="255">
                  <c:v>-0.10681478679180145</c:v>
                </c:pt>
                <c:pt idx="256">
                  <c:v>-0.10681478679180145</c:v>
                </c:pt>
                <c:pt idx="257">
                  <c:v>-0.10681478679180145</c:v>
                </c:pt>
                <c:pt idx="258">
                  <c:v>-0.10681478679180145</c:v>
                </c:pt>
                <c:pt idx="259">
                  <c:v>-0.10681478679180145</c:v>
                </c:pt>
                <c:pt idx="260">
                  <c:v>-0.10681478679180145</c:v>
                </c:pt>
                <c:pt idx="261">
                  <c:v>-0.10681478679180145</c:v>
                </c:pt>
                <c:pt idx="262">
                  <c:v>-0.10681478679180145</c:v>
                </c:pt>
                <c:pt idx="263">
                  <c:v>-0.10681478679180145</c:v>
                </c:pt>
                <c:pt idx="264">
                  <c:v>-0.10681478679180145</c:v>
                </c:pt>
                <c:pt idx="265">
                  <c:v>-0.10681478679180145</c:v>
                </c:pt>
                <c:pt idx="266">
                  <c:v>-0.10681478679180145</c:v>
                </c:pt>
                <c:pt idx="267">
                  <c:v>-0.10681478679180145</c:v>
                </c:pt>
                <c:pt idx="268">
                  <c:v>-0.10681478679180145</c:v>
                </c:pt>
                <c:pt idx="269">
                  <c:v>-0.10681478679180145</c:v>
                </c:pt>
                <c:pt idx="270">
                  <c:v>-0.10681478679180145</c:v>
                </c:pt>
                <c:pt idx="271">
                  <c:v>-0.10681478679180145</c:v>
                </c:pt>
                <c:pt idx="272">
                  <c:v>-0.10681478679180145</c:v>
                </c:pt>
                <c:pt idx="273">
                  <c:v>-0.10681478679180145</c:v>
                </c:pt>
                <c:pt idx="274">
                  <c:v>-0.10681478679180145</c:v>
                </c:pt>
                <c:pt idx="275">
                  <c:v>-0.10681478679180145</c:v>
                </c:pt>
                <c:pt idx="276">
                  <c:v>-0.10681478679180145</c:v>
                </c:pt>
                <c:pt idx="277">
                  <c:v>-0.10681478679180145</c:v>
                </c:pt>
                <c:pt idx="278">
                  <c:v>-0.10681478679180145</c:v>
                </c:pt>
                <c:pt idx="279">
                  <c:v>-0.10681478679180145</c:v>
                </c:pt>
                <c:pt idx="280">
                  <c:v>-0.10681478679180145</c:v>
                </c:pt>
                <c:pt idx="281">
                  <c:v>-0.10681478679180145</c:v>
                </c:pt>
                <c:pt idx="282">
                  <c:v>-0.10681478679180145</c:v>
                </c:pt>
                <c:pt idx="283">
                  <c:v>-0.10681478679180145</c:v>
                </c:pt>
                <c:pt idx="284">
                  <c:v>-0.10681478679180145</c:v>
                </c:pt>
                <c:pt idx="285">
                  <c:v>-0.10681478679180145</c:v>
                </c:pt>
                <c:pt idx="286">
                  <c:v>-0.10681478679180145</c:v>
                </c:pt>
                <c:pt idx="287">
                  <c:v>-0.10681478679180145</c:v>
                </c:pt>
                <c:pt idx="288">
                  <c:v>-0.10681478679180145</c:v>
                </c:pt>
                <c:pt idx="289">
                  <c:v>-0.10681478679180145</c:v>
                </c:pt>
                <c:pt idx="290">
                  <c:v>-0.10681478679180145</c:v>
                </c:pt>
                <c:pt idx="291">
                  <c:v>-0.10681478679180145</c:v>
                </c:pt>
                <c:pt idx="292">
                  <c:v>-0.10681478679180145</c:v>
                </c:pt>
                <c:pt idx="293">
                  <c:v>-0.10681478679180145</c:v>
                </c:pt>
                <c:pt idx="294">
                  <c:v>-0.10681478679180145</c:v>
                </c:pt>
                <c:pt idx="295">
                  <c:v>-0.10681478679180145</c:v>
                </c:pt>
                <c:pt idx="296">
                  <c:v>-0.10681478679180145</c:v>
                </c:pt>
                <c:pt idx="297">
                  <c:v>-0.10681478679180145</c:v>
                </c:pt>
                <c:pt idx="298">
                  <c:v>-0.10681478679180145</c:v>
                </c:pt>
                <c:pt idx="299">
                  <c:v>-0.10681478679180145</c:v>
                </c:pt>
                <c:pt idx="300">
                  <c:v>-0.10681478679180145</c:v>
                </c:pt>
                <c:pt idx="301">
                  <c:v>-0.10681478679180145</c:v>
                </c:pt>
                <c:pt idx="302">
                  <c:v>-0.10681478679180145</c:v>
                </c:pt>
                <c:pt idx="303">
                  <c:v>-0.10681478679180145</c:v>
                </c:pt>
                <c:pt idx="304">
                  <c:v>-0.10681478679180145</c:v>
                </c:pt>
                <c:pt idx="305">
                  <c:v>-0.10681478679180145</c:v>
                </c:pt>
                <c:pt idx="306">
                  <c:v>-0.10681478679180145</c:v>
                </c:pt>
                <c:pt idx="307">
                  <c:v>-0.10681478679180145</c:v>
                </c:pt>
                <c:pt idx="308">
                  <c:v>-0.10681478679180145</c:v>
                </c:pt>
                <c:pt idx="309">
                  <c:v>-0.10681478679180145</c:v>
                </c:pt>
                <c:pt idx="310">
                  <c:v>-0.10681478679180145</c:v>
                </c:pt>
                <c:pt idx="311">
                  <c:v>-0.10681478679180145</c:v>
                </c:pt>
                <c:pt idx="312">
                  <c:v>-0.10681478679180145</c:v>
                </c:pt>
                <c:pt idx="313">
                  <c:v>-0.10681478679180145</c:v>
                </c:pt>
                <c:pt idx="314">
                  <c:v>-0.10681478679180145</c:v>
                </c:pt>
                <c:pt idx="315">
                  <c:v>-0.10681478679180145</c:v>
                </c:pt>
                <c:pt idx="316">
                  <c:v>-0.10681478679180145</c:v>
                </c:pt>
                <c:pt idx="317">
                  <c:v>-0.10681478679180145</c:v>
                </c:pt>
                <c:pt idx="318">
                  <c:v>-0.10681478679180145</c:v>
                </c:pt>
                <c:pt idx="319">
                  <c:v>-0.10681478679180145</c:v>
                </c:pt>
                <c:pt idx="320">
                  <c:v>-0.10681478679180145</c:v>
                </c:pt>
                <c:pt idx="321">
                  <c:v>-0.10681478679180145</c:v>
                </c:pt>
                <c:pt idx="322">
                  <c:v>-0.10681478679180145</c:v>
                </c:pt>
                <c:pt idx="323">
                  <c:v>-0.10681478679180145</c:v>
                </c:pt>
                <c:pt idx="324">
                  <c:v>-0.10681478679180145</c:v>
                </c:pt>
                <c:pt idx="325">
                  <c:v>-0.10681478679180145</c:v>
                </c:pt>
                <c:pt idx="326">
                  <c:v>-0.10681478679180145</c:v>
                </c:pt>
                <c:pt idx="327">
                  <c:v>-0.10681478679180145</c:v>
                </c:pt>
                <c:pt idx="328">
                  <c:v>-0.10681478679180145</c:v>
                </c:pt>
                <c:pt idx="329">
                  <c:v>-0.10681478679180145</c:v>
                </c:pt>
                <c:pt idx="330">
                  <c:v>-0.10681478679180145</c:v>
                </c:pt>
                <c:pt idx="331">
                  <c:v>-0.10681478679180145</c:v>
                </c:pt>
                <c:pt idx="332">
                  <c:v>-0.10681478679180145</c:v>
                </c:pt>
                <c:pt idx="333">
                  <c:v>-0.10681478679180145</c:v>
                </c:pt>
                <c:pt idx="334">
                  <c:v>-0.10681478679180145</c:v>
                </c:pt>
                <c:pt idx="335">
                  <c:v>-0.10681478679180145</c:v>
                </c:pt>
                <c:pt idx="336">
                  <c:v>-0.10681478679180145</c:v>
                </c:pt>
                <c:pt idx="337">
                  <c:v>-0.10681478679180145</c:v>
                </c:pt>
                <c:pt idx="338">
                  <c:v>-0.10681478679180145</c:v>
                </c:pt>
                <c:pt idx="339">
                  <c:v>-0.10681478679180145</c:v>
                </c:pt>
                <c:pt idx="340">
                  <c:v>-0.10681478679180145</c:v>
                </c:pt>
                <c:pt idx="341">
                  <c:v>-0.10681478679180145</c:v>
                </c:pt>
                <c:pt idx="342">
                  <c:v>-0.10681478679180145</c:v>
                </c:pt>
                <c:pt idx="343">
                  <c:v>-0.10681478679180145</c:v>
                </c:pt>
                <c:pt idx="344">
                  <c:v>-0.10681478679180145</c:v>
                </c:pt>
                <c:pt idx="345">
                  <c:v>-0.10681478679180145</c:v>
                </c:pt>
                <c:pt idx="346">
                  <c:v>-0.10681478679180145</c:v>
                </c:pt>
                <c:pt idx="347">
                  <c:v>-0.10681478679180145</c:v>
                </c:pt>
                <c:pt idx="348">
                  <c:v>-0.10681478679180145</c:v>
                </c:pt>
                <c:pt idx="349">
                  <c:v>-0.10681478679180145</c:v>
                </c:pt>
                <c:pt idx="350">
                  <c:v>-0.10681478679180145</c:v>
                </c:pt>
                <c:pt idx="351">
                  <c:v>-0.10681478679180145</c:v>
                </c:pt>
                <c:pt idx="352">
                  <c:v>-0.10681478679180145</c:v>
                </c:pt>
                <c:pt idx="353">
                  <c:v>-0.10681478679180145</c:v>
                </c:pt>
                <c:pt idx="354">
                  <c:v>-0.10681478679180145</c:v>
                </c:pt>
                <c:pt idx="355">
                  <c:v>-0.10681478679180145</c:v>
                </c:pt>
                <c:pt idx="356">
                  <c:v>-0.10681478679180145</c:v>
                </c:pt>
                <c:pt idx="357">
                  <c:v>-0.10681478679180145</c:v>
                </c:pt>
                <c:pt idx="358">
                  <c:v>-0.10681478679180145</c:v>
                </c:pt>
                <c:pt idx="359">
                  <c:v>-0.10681478679180145</c:v>
                </c:pt>
                <c:pt idx="360">
                  <c:v>-0.10681478679180145</c:v>
                </c:pt>
                <c:pt idx="361">
                  <c:v>-0.10681478679180145</c:v>
                </c:pt>
                <c:pt idx="362">
                  <c:v>-0.10681478679180145</c:v>
                </c:pt>
                <c:pt idx="363">
                  <c:v>-0.10681478679180145</c:v>
                </c:pt>
                <c:pt idx="364">
                  <c:v>-0.10681478679180145</c:v>
                </c:pt>
                <c:pt idx="365">
                  <c:v>-0.10681478679180145</c:v>
                </c:pt>
                <c:pt idx="366">
                  <c:v>-0.10681478679180145</c:v>
                </c:pt>
                <c:pt idx="367">
                  <c:v>-0.10681478679180145</c:v>
                </c:pt>
                <c:pt idx="368">
                  <c:v>-0.10681478679180145</c:v>
                </c:pt>
                <c:pt idx="369">
                  <c:v>-0.10681478679180145</c:v>
                </c:pt>
                <c:pt idx="370">
                  <c:v>-0.10681478679180145</c:v>
                </c:pt>
                <c:pt idx="371">
                  <c:v>-0.10681478679180145</c:v>
                </c:pt>
                <c:pt idx="372">
                  <c:v>-0.10681478679180145</c:v>
                </c:pt>
                <c:pt idx="373">
                  <c:v>-0.10681478679180145</c:v>
                </c:pt>
                <c:pt idx="374">
                  <c:v>-0.10681478679180145</c:v>
                </c:pt>
                <c:pt idx="375">
                  <c:v>-0.10681478679180145</c:v>
                </c:pt>
                <c:pt idx="376">
                  <c:v>-0.10681478679180145</c:v>
                </c:pt>
                <c:pt idx="377">
                  <c:v>-0.10681478679180145</c:v>
                </c:pt>
                <c:pt idx="378">
                  <c:v>-0.10681478679180145</c:v>
                </c:pt>
                <c:pt idx="379">
                  <c:v>-0.10681478679180145</c:v>
                </c:pt>
                <c:pt idx="380">
                  <c:v>-0.10681478679180145</c:v>
                </c:pt>
                <c:pt idx="381">
                  <c:v>-0.10681478679180145</c:v>
                </c:pt>
                <c:pt idx="382">
                  <c:v>-0.10681478679180145</c:v>
                </c:pt>
                <c:pt idx="383">
                  <c:v>-0.10681478679180145</c:v>
                </c:pt>
                <c:pt idx="384">
                  <c:v>-0.10681478679180145</c:v>
                </c:pt>
                <c:pt idx="385">
                  <c:v>-0.10681478679180145</c:v>
                </c:pt>
                <c:pt idx="386">
                  <c:v>-0.10681478679180145</c:v>
                </c:pt>
                <c:pt idx="387">
                  <c:v>-0.10681478679180145</c:v>
                </c:pt>
                <c:pt idx="388">
                  <c:v>-0.10681478679180145</c:v>
                </c:pt>
                <c:pt idx="389">
                  <c:v>-0.10681478679180145</c:v>
                </c:pt>
                <c:pt idx="390">
                  <c:v>-0.10681478679180145</c:v>
                </c:pt>
                <c:pt idx="391">
                  <c:v>-0.10681478679180145</c:v>
                </c:pt>
                <c:pt idx="392">
                  <c:v>-0.10681478679180145</c:v>
                </c:pt>
                <c:pt idx="393">
                  <c:v>-0.10681478679180145</c:v>
                </c:pt>
                <c:pt idx="394">
                  <c:v>-0.10681478679180145</c:v>
                </c:pt>
                <c:pt idx="395">
                  <c:v>-0.10681478679180145</c:v>
                </c:pt>
                <c:pt idx="396">
                  <c:v>-0.10681478679180145</c:v>
                </c:pt>
                <c:pt idx="397">
                  <c:v>-0.10681478679180145</c:v>
                </c:pt>
                <c:pt idx="398">
                  <c:v>-0.10681478679180145</c:v>
                </c:pt>
                <c:pt idx="399">
                  <c:v>-0.10681478679180145</c:v>
                </c:pt>
                <c:pt idx="400">
                  <c:v>-0.10681478679180145</c:v>
                </c:pt>
                <c:pt idx="401">
                  <c:v>-0.10681478679180145</c:v>
                </c:pt>
                <c:pt idx="402">
                  <c:v>-0.10681478679180145</c:v>
                </c:pt>
                <c:pt idx="403">
                  <c:v>-0.10681478679180145</c:v>
                </c:pt>
                <c:pt idx="404">
                  <c:v>-0.10681478679180145</c:v>
                </c:pt>
                <c:pt idx="405">
                  <c:v>-0.10681478679180145</c:v>
                </c:pt>
                <c:pt idx="406">
                  <c:v>-0.10681478679180145</c:v>
                </c:pt>
                <c:pt idx="407">
                  <c:v>-0.10681478679180145</c:v>
                </c:pt>
                <c:pt idx="408">
                  <c:v>-0.10681478679180145</c:v>
                </c:pt>
                <c:pt idx="409">
                  <c:v>-0.10681478679180145</c:v>
                </c:pt>
                <c:pt idx="410">
                  <c:v>-0.10681478679180145</c:v>
                </c:pt>
                <c:pt idx="411">
                  <c:v>-0.10681478679180145</c:v>
                </c:pt>
                <c:pt idx="412">
                  <c:v>-0.10681478679180145</c:v>
                </c:pt>
                <c:pt idx="413">
                  <c:v>-0.10681478679180145</c:v>
                </c:pt>
                <c:pt idx="414">
                  <c:v>-0.10681478679180145</c:v>
                </c:pt>
                <c:pt idx="415">
                  <c:v>-0.10681478679180145</c:v>
                </c:pt>
                <c:pt idx="416">
                  <c:v>-0.10681478679180145</c:v>
                </c:pt>
                <c:pt idx="417">
                  <c:v>-0.10681478679180145</c:v>
                </c:pt>
                <c:pt idx="418">
                  <c:v>-0.10681478679180145</c:v>
                </c:pt>
                <c:pt idx="419">
                  <c:v>-0.10681478679180145</c:v>
                </c:pt>
                <c:pt idx="420">
                  <c:v>-0.10681478679180145</c:v>
                </c:pt>
                <c:pt idx="421">
                  <c:v>-0.10681478679180145</c:v>
                </c:pt>
                <c:pt idx="422">
                  <c:v>-0.10681478679180145</c:v>
                </c:pt>
                <c:pt idx="423">
                  <c:v>-0.10681478679180145</c:v>
                </c:pt>
                <c:pt idx="424">
                  <c:v>-0.10681478679180145</c:v>
                </c:pt>
                <c:pt idx="425">
                  <c:v>-0.10681478679180145</c:v>
                </c:pt>
                <c:pt idx="426">
                  <c:v>-0.10681478679180145</c:v>
                </c:pt>
                <c:pt idx="427">
                  <c:v>-0.10681478679180145</c:v>
                </c:pt>
                <c:pt idx="428">
                  <c:v>-0.10681478679180145</c:v>
                </c:pt>
                <c:pt idx="429">
                  <c:v>-0.10681478679180145</c:v>
                </c:pt>
                <c:pt idx="430">
                  <c:v>-0.10681478679180145</c:v>
                </c:pt>
                <c:pt idx="431">
                  <c:v>-0.10681478679180145</c:v>
                </c:pt>
                <c:pt idx="432">
                  <c:v>-0.10681478679180145</c:v>
                </c:pt>
                <c:pt idx="433">
                  <c:v>-0.10681478679180145</c:v>
                </c:pt>
                <c:pt idx="434">
                  <c:v>-0.10681478679180145</c:v>
                </c:pt>
                <c:pt idx="435">
                  <c:v>-0.10681478679180145</c:v>
                </c:pt>
                <c:pt idx="436">
                  <c:v>-0.10681478679180145</c:v>
                </c:pt>
                <c:pt idx="437">
                  <c:v>-0.10681478679180145</c:v>
                </c:pt>
                <c:pt idx="438">
                  <c:v>-0.10681478679180145</c:v>
                </c:pt>
                <c:pt idx="439">
                  <c:v>-0.10681478679180145</c:v>
                </c:pt>
                <c:pt idx="440">
                  <c:v>-0.10681478679180145</c:v>
                </c:pt>
                <c:pt idx="441">
                  <c:v>-0.10681478679180145</c:v>
                </c:pt>
                <c:pt idx="442">
                  <c:v>-0.10681478679180145</c:v>
                </c:pt>
                <c:pt idx="443">
                  <c:v>-0.10681478679180145</c:v>
                </c:pt>
                <c:pt idx="444">
                  <c:v>-0.10681478679180145</c:v>
                </c:pt>
                <c:pt idx="445">
                  <c:v>-0.10681478679180145</c:v>
                </c:pt>
                <c:pt idx="446">
                  <c:v>-0.10681478679180145</c:v>
                </c:pt>
                <c:pt idx="447">
                  <c:v>-0.10681478679180145</c:v>
                </c:pt>
                <c:pt idx="448">
                  <c:v>-0.10681478679180145</c:v>
                </c:pt>
                <c:pt idx="449">
                  <c:v>-0.10681478679180145</c:v>
                </c:pt>
                <c:pt idx="450">
                  <c:v>-0.10681478679180145</c:v>
                </c:pt>
                <c:pt idx="451">
                  <c:v>-0.10681478679180145</c:v>
                </c:pt>
                <c:pt idx="452">
                  <c:v>-0.10681478679180145</c:v>
                </c:pt>
                <c:pt idx="453">
                  <c:v>-0.10681478679180145</c:v>
                </c:pt>
                <c:pt idx="454">
                  <c:v>-0.10681478679180145</c:v>
                </c:pt>
                <c:pt idx="455">
                  <c:v>-0.10681478679180145</c:v>
                </c:pt>
                <c:pt idx="456">
                  <c:v>-0.10681478679180145</c:v>
                </c:pt>
                <c:pt idx="457">
                  <c:v>-0.10681478679180145</c:v>
                </c:pt>
                <c:pt idx="458">
                  <c:v>-0.10681478679180145</c:v>
                </c:pt>
                <c:pt idx="459">
                  <c:v>-0.10681478679180145</c:v>
                </c:pt>
                <c:pt idx="460">
                  <c:v>-0.10681478679180145</c:v>
                </c:pt>
                <c:pt idx="461">
                  <c:v>-0.10681478679180145</c:v>
                </c:pt>
                <c:pt idx="462">
                  <c:v>-0.10681478679180145</c:v>
                </c:pt>
                <c:pt idx="463">
                  <c:v>-0.10681478679180145</c:v>
                </c:pt>
                <c:pt idx="464">
                  <c:v>-0.10681478679180145</c:v>
                </c:pt>
                <c:pt idx="465">
                  <c:v>-0.10681478679180145</c:v>
                </c:pt>
                <c:pt idx="466">
                  <c:v>-0.10681478679180145</c:v>
                </c:pt>
                <c:pt idx="467">
                  <c:v>-0.10681478679180145</c:v>
                </c:pt>
                <c:pt idx="468">
                  <c:v>-0.10681478679180145</c:v>
                </c:pt>
                <c:pt idx="469">
                  <c:v>-0.10681478679180145</c:v>
                </c:pt>
                <c:pt idx="470">
                  <c:v>-0.10681478679180145</c:v>
                </c:pt>
                <c:pt idx="471">
                  <c:v>-0.10681478679180145</c:v>
                </c:pt>
                <c:pt idx="472">
                  <c:v>-0.10681478679180145</c:v>
                </c:pt>
                <c:pt idx="473">
                  <c:v>-0.10681478679180145</c:v>
                </c:pt>
                <c:pt idx="474">
                  <c:v>-0.10681478679180145</c:v>
                </c:pt>
                <c:pt idx="475">
                  <c:v>-0.10681478679180145</c:v>
                </c:pt>
                <c:pt idx="476">
                  <c:v>-0.10681478679180145</c:v>
                </c:pt>
                <c:pt idx="477">
                  <c:v>-0.10681478679180145</c:v>
                </c:pt>
                <c:pt idx="478">
                  <c:v>-0.10681478679180145</c:v>
                </c:pt>
                <c:pt idx="479">
                  <c:v>-0.10681478679180145</c:v>
                </c:pt>
                <c:pt idx="480">
                  <c:v>-0.10681478679180145</c:v>
                </c:pt>
                <c:pt idx="481">
                  <c:v>-0.10681478679180145</c:v>
                </c:pt>
                <c:pt idx="482">
                  <c:v>-0.10681478679180145</c:v>
                </c:pt>
                <c:pt idx="483">
                  <c:v>-0.10681478679180145</c:v>
                </c:pt>
                <c:pt idx="484">
                  <c:v>-0.10681478679180145</c:v>
                </c:pt>
                <c:pt idx="485">
                  <c:v>-0.10681478679180145</c:v>
                </c:pt>
                <c:pt idx="486">
                  <c:v>-0.10681478679180145</c:v>
                </c:pt>
                <c:pt idx="487">
                  <c:v>-0.10681478679180145</c:v>
                </c:pt>
                <c:pt idx="488">
                  <c:v>-0.10681478679180145</c:v>
                </c:pt>
                <c:pt idx="489">
                  <c:v>-0.10681478679180145</c:v>
                </c:pt>
                <c:pt idx="490">
                  <c:v>-0.10681478679180145</c:v>
                </c:pt>
                <c:pt idx="491">
                  <c:v>-0.10681478679180145</c:v>
                </c:pt>
                <c:pt idx="492">
                  <c:v>-0.10681478679180145</c:v>
                </c:pt>
                <c:pt idx="493">
                  <c:v>-0.10681478679180145</c:v>
                </c:pt>
                <c:pt idx="494">
                  <c:v>-0.10681478679180145</c:v>
                </c:pt>
                <c:pt idx="495">
                  <c:v>-0.10681478679180145</c:v>
                </c:pt>
                <c:pt idx="496">
                  <c:v>-0.10681478679180145</c:v>
                </c:pt>
                <c:pt idx="497">
                  <c:v>-0.10681478679180145</c:v>
                </c:pt>
                <c:pt idx="498">
                  <c:v>-0.10681478679180145</c:v>
                </c:pt>
                <c:pt idx="499">
                  <c:v>-0.10681478679180145</c:v>
                </c:pt>
                <c:pt idx="500">
                  <c:v>-0.10681478679180145</c:v>
                </c:pt>
                <c:pt idx="501">
                  <c:v>-0.10681478679180145</c:v>
                </c:pt>
                <c:pt idx="502">
                  <c:v>-0.10681478679180145</c:v>
                </c:pt>
                <c:pt idx="503">
                  <c:v>-0.10681478679180145</c:v>
                </c:pt>
                <c:pt idx="504">
                  <c:v>-0.10681478679180145</c:v>
                </c:pt>
                <c:pt idx="505">
                  <c:v>-0.10681478679180145</c:v>
                </c:pt>
                <c:pt idx="506">
                  <c:v>-0.10681478679180145</c:v>
                </c:pt>
                <c:pt idx="507">
                  <c:v>-0.10681478679180145</c:v>
                </c:pt>
                <c:pt idx="508">
                  <c:v>-0.10681478679180145</c:v>
                </c:pt>
                <c:pt idx="509">
                  <c:v>-0.10681478679180145</c:v>
                </c:pt>
                <c:pt idx="510">
                  <c:v>-0.10681478679180145</c:v>
                </c:pt>
                <c:pt idx="511">
                  <c:v>-0.10681478679180145</c:v>
                </c:pt>
                <c:pt idx="512">
                  <c:v>-0.10681478679180145</c:v>
                </c:pt>
                <c:pt idx="513">
                  <c:v>-0.10681478679180145</c:v>
                </c:pt>
                <c:pt idx="514">
                  <c:v>-0.10681478679180145</c:v>
                </c:pt>
                <c:pt idx="515">
                  <c:v>-0.10681478679180145</c:v>
                </c:pt>
                <c:pt idx="516">
                  <c:v>-0.10681478679180145</c:v>
                </c:pt>
                <c:pt idx="517">
                  <c:v>-0.10681478679180145</c:v>
                </c:pt>
                <c:pt idx="518">
                  <c:v>-0.10681478679180145</c:v>
                </c:pt>
                <c:pt idx="519">
                  <c:v>-0.10681478679180145</c:v>
                </c:pt>
                <c:pt idx="520">
                  <c:v>-0.10681478679180145</c:v>
                </c:pt>
                <c:pt idx="521">
                  <c:v>-0.10681478679180145</c:v>
                </c:pt>
                <c:pt idx="522">
                  <c:v>-0.10681478679180145</c:v>
                </c:pt>
                <c:pt idx="523">
                  <c:v>-0.10681478679180145</c:v>
                </c:pt>
                <c:pt idx="524">
                  <c:v>-0.10681478679180145</c:v>
                </c:pt>
                <c:pt idx="525">
                  <c:v>-0.10681478679180145</c:v>
                </c:pt>
                <c:pt idx="526">
                  <c:v>-0.10681478679180145</c:v>
                </c:pt>
                <c:pt idx="527">
                  <c:v>-0.10681478679180145</c:v>
                </c:pt>
                <c:pt idx="528">
                  <c:v>-0.10681478679180145</c:v>
                </c:pt>
                <c:pt idx="529">
                  <c:v>-0.10681478679180145</c:v>
                </c:pt>
                <c:pt idx="530">
                  <c:v>-0.10681478679180145</c:v>
                </c:pt>
                <c:pt idx="531">
                  <c:v>-0.10681478679180145</c:v>
                </c:pt>
                <c:pt idx="532">
                  <c:v>-0.10681478679180145</c:v>
                </c:pt>
                <c:pt idx="533">
                  <c:v>-0.10681478679180145</c:v>
                </c:pt>
                <c:pt idx="534">
                  <c:v>-0.10681478679180145</c:v>
                </c:pt>
                <c:pt idx="535">
                  <c:v>-0.10681478679180145</c:v>
                </c:pt>
                <c:pt idx="536">
                  <c:v>-0.10681478679180145</c:v>
                </c:pt>
                <c:pt idx="537">
                  <c:v>-0.10681478679180145</c:v>
                </c:pt>
                <c:pt idx="538">
                  <c:v>-0.10681478679180145</c:v>
                </c:pt>
                <c:pt idx="539">
                  <c:v>-0.10681478679180145</c:v>
                </c:pt>
                <c:pt idx="540">
                  <c:v>-0.10681478679180145</c:v>
                </c:pt>
                <c:pt idx="541">
                  <c:v>-0.10681478679180145</c:v>
                </c:pt>
                <c:pt idx="542">
                  <c:v>-0.10681478679180145</c:v>
                </c:pt>
                <c:pt idx="543">
                  <c:v>-0.10681478679180145</c:v>
                </c:pt>
                <c:pt idx="544">
                  <c:v>-0.10681478679180145</c:v>
                </c:pt>
                <c:pt idx="545">
                  <c:v>-0.10681478679180145</c:v>
                </c:pt>
                <c:pt idx="546">
                  <c:v>-0.10681478679180145</c:v>
                </c:pt>
                <c:pt idx="547">
                  <c:v>-0.10681478679180145</c:v>
                </c:pt>
                <c:pt idx="548">
                  <c:v>-0.10681478679180145</c:v>
                </c:pt>
                <c:pt idx="549">
                  <c:v>-0.10681478679180145</c:v>
                </c:pt>
                <c:pt idx="550">
                  <c:v>-0.10681478679180145</c:v>
                </c:pt>
                <c:pt idx="551">
                  <c:v>-0.10681478679180145</c:v>
                </c:pt>
                <c:pt idx="552">
                  <c:v>-0.10681478679180145</c:v>
                </c:pt>
                <c:pt idx="553">
                  <c:v>-0.10681478679180145</c:v>
                </c:pt>
                <c:pt idx="554">
                  <c:v>-0.10681478679180145</c:v>
                </c:pt>
                <c:pt idx="555">
                  <c:v>-0.10681478679180145</c:v>
                </c:pt>
                <c:pt idx="556">
                  <c:v>-0.10681478679180145</c:v>
                </c:pt>
                <c:pt idx="557">
                  <c:v>-0.10681478679180145</c:v>
                </c:pt>
                <c:pt idx="558">
                  <c:v>-0.10681478679180145</c:v>
                </c:pt>
                <c:pt idx="559">
                  <c:v>-0.10681478679180145</c:v>
                </c:pt>
                <c:pt idx="560">
                  <c:v>-0.10681478679180145</c:v>
                </c:pt>
                <c:pt idx="561">
                  <c:v>-0.10681478679180145</c:v>
                </c:pt>
                <c:pt idx="562">
                  <c:v>-0.10681478679180145</c:v>
                </c:pt>
                <c:pt idx="563">
                  <c:v>-0.10681478679180145</c:v>
                </c:pt>
                <c:pt idx="564">
                  <c:v>-0.10681478679180145</c:v>
                </c:pt>
                <c:pt idx="565">
                  <c:v>-0.10681478679180145</c:v>
                </c:pt>
                <c:pt idx="566">
                  <c:v>-0.10681478679180145</c:v>
                </c:pt>
                <c:pt idx="567">
                  <c:v>-0.10681478679180145</c:v>
                </c:pt>
                <c:pt idx="568">
                  <c:v>-0.10681478679180145</c:v>
                </c:pt>
                <c:pt idx="569">
                  <c:v>-0.10681478679180145</c:v>
                </c:pt>
                <c:pt idx="570">
                  <c:v>-0.10681478679180145</c:v>
                </c:pt>
                <c:pt idx="571">
                  <c:v>-0.10681478679180145</c:v>
                </c:pt>
                <c:pt idx="572">
                  <c:v>-0.10681478679180145</c:v>
                </c:pt>
                <c:pt idx="573">
                  <c:v>-0.10681478679180145</c:v>
                </c:pt>
                <c:pt idx="574">
                  <c:v>-0.10681478679180145</c:v>
                </c:pt>
                <c:pt idx="575">
                  <c:v>-0.10681478679180145</c:v>
                </c:pt>
                <c:pt idx="576">
                  <c:v>-0.10681478679180145</c:v>
                </c:pt>
                <c:pt idx="577">
                  <c:v>-0.10681478679180145</c:v>
                </c:pt>
                <c:pt idx="578">
                  <c:v>-0.10681478679180145</c:v>
                </c:pt>
                <c:pt idx="579">
                  <c:v>-0.10681478679180145</c:v>
                </c:pt>
                <c:pt idx="580">
                  <c:v>-0.10681478679180145</c:v>
                </c:pt>
                <c:pt idx="581">
                  <c:v>-0.10681478679180145</c:v>
                </c:pt>
                <c:pt idx="582">
                  <c:v>-0.10681478679180145</c:v>
                </c:pt>
                <c:pt idx="583">
                  <c:v>-0.10681478679180145</c:v>
                </c:pt>
                <c:pt idx="584">
                  <c:v>-0.10681478679180145</c:v>
                </c:pt>
                <c:pt idx="585">
                  <c:v>-0.10681478679180145</c:v>
                </c:pt>
                <c:pt idx="586">
                  <c:v>-0.10681478679180145</c:v>
                </c:pt>
                <c:pt idx="587">
                  <c:v>-0.10681478679180145</c:v>
                </c:pt>
                <c:pt idx="588">
                  <c:v>-0.10681478679180145</c:v>
                </c:pt>
                <c:pt idx="589">
                  <c:v>-0.10681478679180145</c:v>
                </c:pt>
                <c:pt idx="590">
                  <c:v>-0.10681478679180145</c:v>
                </c:pt>
                <c:pt idx="591">
                  <c:v>-0.10681478679180145</c:v>
                </c:pt>
                <c:pt idx="592">
                  <c:v>-0.10681478679180145</c:v>
                </c:pt>
                <c:pt idx="593">
                  <c:v>-0.10681478679180145</c:v>
                </c:pt>
                <c:pt idx="594">
                  <c:v>-0.10681478679180145</c:v>
                </c:pt>
                <c:pt idx="595">
                  <c:v>-0.10681478679180145</c:v>
                </c:pt>
                <c:pt idx="596">
                  <c:v>-0.10681478679180145</c:v>
                </c:pt>
                <c:pt idx="597">
                  <c:v>-0.10681478679180145</c:v>
                </c:pt>
                <c:pt idx="598">
                  <c:v>-0.10681478679180145</c:v>
                </c:pt>
                <c:pt idx="599">
                  <c:v>-0.10681478679180145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3C-44F5-9B30-5883DF34E336}"/>
            </c:ext>
          </c:extLst>
        </c:ser>
        <c:ser>
          <c:idx val="9"/>
          <c:order val="9"/>
          <c:tx>
            <c:strRef>
              <c:f>'06-10-17'!$L$1</c:f>
              <c:strCache>
                <c:ptCount val="1"/>
                <c:pt idx="0">
                  <c:v>052FIC046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'06-10-17'!$L$3:$L$602</c:f>
              <c:numCache>
                <c:formatCode>0.0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86.462468116307321</c:v>
                </c:pt>
                <c:pt idx="128">
                  <c:v>337.22171403703248</c:v>
                </c:pt>
                <c:pt idx="129">
                  <c:v>591.92734392516604</c:v>
                </c:pt>
                <c:pt idx="130">
                  <c:v>846.63297381329949</c:v>
                </c:pt>
                <c:pt idx="131">
                  <c:v>1101.3386037014332</c:v>
                </c:pt>
                <c:pt idx="132">
                  <c:v>1356.0442335895666</c:v>
                </c:pt>
                <c:pt idx="133">
                  <c:v>1610.7498634777003</c:v>
                </c:pt>
                <c:pt idx="134">
                  <c:v>1122.150141226834</c:v>
                </c:pt>
                <c:pt idx="135">
                  <c:v>50.538173162502247</c:v>
                </c:pt>
                <c:pt idx="136">
                  <c:v>118.43795747138799</c:v>
                </c:pt>
                <c:pt idx="137">
                  <c:v>205.83099992005523</c:v>
                </c:pt>
                <c:pt idx="138">
                  <c:v>293.22404236872245</c:v>
                </c:pt>
                <c:pt idx="139">
                  <c:v>380.6170848173897</c:v>
                </c:pt>
                <c:pt idx="140">
                  <c:v>434.42285988272408</c:v>
                </c:pt>
                <c:pt idx="141">
                  <c:v>428.09860092458621</c:v>
                </c:pt>
                <c:pt idx="142">
                  <c:v>420.57879660675292</c:v>
                </c:pt>
                <c:pt idx="143">
                  <c:v>413.05899228891974</c:v>
                </c:pt>
                <c:pt idx="144">
                  <c:v>262.20711848578577</c:v>
                </c:pt>
                <c:pt idx="145">
                  <c:v>161.41357645051716</c:v>
                </c:pt>
                <c:pt idx="146">
                  <c:v>425.91980463395777</c:v>
                </c:pt>
                <c:pt idx="147">
                  <c:v>411.42338668706418</c:v>
                </c:pt>
                <c:pt idx="148">
                  <c:v>391.55863695038704</c:v>
                </c:pt>
                <c:pt idx="149">
                  <c:v>371.69388721371001</c:v>
                </c:pt>
                <c:pt idx="150">
                  <c:v>288.8562984225544</c:v>
                </c:pt>
                <c:pt idx="151">
                  <c:v>182.79432404109357</c:v>
                </c:pt>
                <c:pt idx="152">
                  <c:v>219.04506502275029</c:v>
                </c:pt>
                <c:pt idx="153">
                  <c:v>257.77033501980935</c:v>
                </c:pt>
                <c:pt idx="154">
                  <c:v>296.49560501686835</c:v>
                </c:pt>
                <c:pt idx="155">
                  <c:v>207.76454117478659</c:v>
                </c:pt>
                <c:pt idx="156">
                  <c:v>44.498470838848817</c:v>
                </c:pt>
                <c:pt idx="157">
                  <c:v>153.72132983264356</c:v>
                </c:pt>
                <c:pt idx="158">
                  <c:v>147.92781523804618</c:v>
                </c:pt>
                <c:pt idx="159">
                  <c:v>93.613675767532243</c:v>
                </c:pt>
                <c:pt idx="160">
                  <c:v>162.29659403892873</c:v>
                </c:pt>
                <c:pt idx="161">
                  <c:v>33.3503426840592</c:v>
                </c:pt>
                <c:pt idx="162">
                  <c:v>114.30144103168574</c:v>
                </c:pt>
                <c:pt idx="163">
                  <c:v>199.66182972581845</c:v>
                </c:pt>
                <c:pt idx="164">
                  <c:v>285.02221841995117</c:v>
                </c:pt>
                <c:pt idx="165">
                  <c:v>332.73917553184299</c:v>
                </c:pt>
                <c:pt idx="166">
                  <c:v>314.36600919870267</c:v>
                </c:pt>
                <c:pt idx="167">
                  <c:v>195.19211604705822</c:v>
                </c:pt>
                <c:pt idx="168">
                  <c:v>70.525435617241826</c:v>
                </c:pt>
                <c:pt idx="169">
                  <c:v>252.42762298340298</c:v>
                </c:pt>
                <c:pt idx="170">
                  <c:v>367.22105632679973</c:v>
                </c:pt>
                <c:pt idx="171">
                  <c:v>351.78505661365034</c:v>
                </c:pt>
                <c:pt idx="172">
                  <c:v>333.80730112211728</c:v>
                </c:pt>
                <c:pt idx="173">
                  <c:v>326.60646328566742</c:v>
                </c:pt>
                <c:pt idx="174">
                  <c:v>338.90672699896953</c:v>
                </c:pt>
                <c:pt idx="175">
                  <c:v>351.60868189582374</c:v>
                </c:pt>
                <c:pt idx="176">
                  <c:v>364.31063679267788</c:v>
                </c:pt>
                <c:pt idx="177">
                  <c:v>377.01259168953197</c:v>
                </c:pt>
                <c:pt idx="178">
                  <c:v>389.71454658638618</c:v>
                </c:pt>
                <c:pt idx="179">
                  <c:v>402.41650148324027</c:v>
                </c:pt>
                <c:pt idx="180">
                  <c:v>415.11845638009436</c:v>
                </c:pt>
                <c:pt idx="181">
                  <c:v>333.02782910515788</c:v>
                </c:pt>
                <c:pt idx="182">
                  <c:v>200.52336984246531</c:v>
                </c:pt>
                <c:pt idx="183">
                  <c:v>282.81627613641234</c:v>
                </c:pt>
                <c:pt idx="184">
                  <c:v>279.38644477915904</c:v>
                </c:pt>
                <c:pt idx="185">
                  <c:v>229.16479253353199</c:v>
                </c:pt>
                <c:pt idx="186">
                  <c:v>220.89307630990191</c:v>
                </c:pt>
                <c:pt idx="187">
                  <c:v>50.105384819822795</c:v>
                </c:pt>
                <c:pt idx="188">
                  <c:v>174.444635361742</c:v>
                </c:pt>
                <c:pt idx="189">
                  <c:v>305.5978097530591</c:v>
                </c:pt>
                <c:pt idx="190">
                  <c:v>321.5778690134706</c:v>
                </c:pt>
                <c:pt idx="191">
                  <c:v>128.09237340385516</c:v>
                </c:pt>
                <c:pt idx="192">
                  <c:v>144.74525581450226</c:v>
                </c:pt>
                <c:pt idx="193">
                  <c:v>392.91413494552762</c:v>
                </c:pt>
                <c:pt idx="194">
                  <c:v>409.83332478606502</c:v>
                </c:pt>
                <c:pt idx="195">
                  <c:v>422.58843363432169</c:v>
                </c:pt>
                <c:pt idx="196">
                  <c:v>435.34354248257836</c:v>
                </c:pt>
                <c:pt idx="197">
                  <c:v>448.09865133083503</c:v>
                </c:pt>
                <c:pt idx="198">
                  <c:v>460.85376017909169</c:v>
                </c:pt>
                <c:pt idx="199">
                  <c:v>473.60886902734836</c:v>
                </c:pt>
                <c:pt idx="200">
                  <c:v>486.36397787560497</c:v>
                </c:pt>
                <c:pt idx="201">
                  <c:v>499.11908672386164</c:v>
                </c:pt>
                <c:pt idx="202">
                  <c:v>455.12151346168849</c:v>
                </c:pt>
                <c:pt idx="203">
                  <c:v>379.84306383207149</c:v>
                </c:pt>
                <c:pt idx="204">
                  <c:v>431.13122176204172</c:v>
                </c:pt>
                <c:pt idx="205">
                  <c:v>484.96138075127539</c:v>
                </c:pt>
                <c:pt idx="206">
                  <c:v>507.67177785203751</c:v>
                </c:pt>
                <c:pt idx="207">
                  <c:v>476.66919150120896</c:v>
                </c:pt>
                <c:pt idx="208">
                  <c:v>444.72508860707961</c:v>
                </c:pt>
                <c:pt idx="209">
                  <c:v>427.41103693917233</c:v>
                </c:pt>
                <c:pt idx="210">
                  <c:v>436.7077428465642</c:v>
                </c:pt>
                <c:pt idx="211">
                  <c:v>446.56190822246936</c:v>
                </c:pt>
                <c:pt idx="212">
                  <c:v>456.41607359837457</c:v>
                </c:pt>
                <c:pt idx="213">
                  <c:v>466.27023897427978</c:v>
                </c:pt>
                <c:pt idx="214">
                  <c:v>476.12440435018493</c:v>
                </c:pt>
                <c:pt idx="215">
                  <c:v>485.97856972609014</c:v>
                </c:pt>
                <c:pt idx="216">
                  <c:v>495.83273510199535</c:v>
                </c:pt>
                <c:pt idx="217">
                  <c:v>505.68690047790056</c:v>
                </c:pt>
                <c:pt idx="218">
                  <c:v>515.54106585380578</c:v>
                </c:pt>
                <c:pt idx="219">
                  <c:v>525.39523122971082</c:v>
                </c:pt>
                <c:pt idx="220">
                  <c:v>527.59755022414163</c:v>
                </c:pt>
                <c:pt idx="221">
                  <c:v>515.85301445327229</c:v>
                </c:pt>
                <c:pt idx="222">
                  <c:v>503.81434615205058</c:v>
                </c:pt>
                <c:pt idx="223">
                  <c:v>491.77567785082891</c:v>
                </c:pt>
                <c:pt idx="224">
                  <c:v>479.73700954960725</c:v>
                </c:pt>
                <c:pt idx="225">
                  <c:v>467.69834124838547</c:v>
                </c:pt>
                <c:pt idx="226">
                  <c:v>455.65967294716387</c:v>
                </c:pt>
                <c:pt idx="227">
                  <c:v>443.62100464594221</c:v>
                </c:pt>
                <c:pt idx="228">
                  <c:v>431.58233634472049</c:v>
                </c:pt>
                <c:pt idx="229">
                  <c:v>423.17415190542584</c:v>
                </c:pt>
                <c:pt idx="230">
                  <c:v>421.48565426653749</c:v>
                </c:pt>
                <c:pt idx="231">
                  <c:v>419.9459959198291</c:v>
                </c:pt>
                <c:pt idx="232">
                  <c:v>418.40633757312077</c:v>
                </c:pt>
                <c:pt idx="233">
                  <c:v>416.86667922641232</c:v>
                </c:pt>
                <c:pt idx="234">
                  <c:v>415.32702087970392</c:v>
                </c:pt>
                <c:pt idx="235">
                  <c:v>413.78736253299553</c:v>
                </c:pt>
                <c:pt idx="236">
                  <c:v>412.24770418628708</c:v>
                </c:pt>
                <c:pt idx="237">
                  <c:v>410.70804583957874</c:v>
                </c:pt>
                <c:pt idx="238">
                  <c:v>409.16838749287035</c:v>
                </c:pt>
                <c:pt idx="239">
                  <c:v>414.0365521093255</c:v>
                </c:pt>
                <c:pt idx="240">
                  <c:v>430.36715446745256</c:v>
                </c:pt>
                <c:pt idx="241">
                  <c:v>446.92504788830593</c:v>
                </c:pt>
                <c:pt idx="242">
                  <c:v>463.48294130915929</c:v>
                </c:pt>
                <c:pt idx="243">
                  <c:v>480.04083473001265</c:v>
                </c:pt>
                <c:pt idx="244">
                  <c:v>496.59872815086601</c:v>
                </c:pt>
                <c:pt idx="245">
                  <c:v>442.23877896333363</c:v>
                </c:pt>
                <c:pt idx="246">
                  <c:v>352.49193951446335</c:v>
                </c:pt>
                <c:pt idx="247">
                  <c:v>429.08697746508653</c:v>
                </c:pt>
                <c:pt idx="248">
                  <c:v>476.75519880786823</c:v>
                </c:pt>
                <c:pt idx="249">
                  <c:v>465.66202163903108</c:v>
                </c:pt>
                <c:pt idx="250">
                  <c:v>453.3470375457822</c:v>
                </c:pt>
                <c:pt idx="251">
                  <c:v>441.03205345253332</c:v>
                </c:pt>
                <c:pt idx="252">
                  <c:v>428.71706935928449</c:v>
                </c:pt>
                <c:pt idx="253">
                  <c:v>416.40208526603567</c:v>
                </c:pt>
                <c:pt idx="254">
                  <c:v>404.08710117278679</c:v>
                </c:pt>
                <c:pt idx="255">
                  <c:v>391.77211707953791</c:v>
                </c:pt>
                <c:pt idx="256">
                  <c:v>379.45713298628908</c:v>
                </c:pt>
                <c:pt idx="257">
                  <c:v>367.1421488930402</c:v>
                </c:pt>
                <c:pt idx="258">
                  <c:v>360.23552480375452</c:v>
                </c:pt>
                <c:pt idx="259">
                  <c:v>363.37665211461365</c:v>
                </c:pt>
                <c:pt idx="260">
                  <c:v>366.74295512774313</c:v>
                </c:pt>
                <c:pt idx="261">
                  <c:v>370.10925814087273</c:v>
                </c:pt>
                <c:pt idx="262">
                  <c:v>373.47556115400226</c:v>
                </c:pt>
                <c:pt idx="263">
                  <c:v>376.8418641671318</c:v>
                </c:pt>
                <c:pt idx="264">
                  <c:v>380.2081671802614</c:v>
                </c:pt>
                <c:pt idx="265">
                  <c:v>383.57447019339088</c:v>
                </c:pt>
                <c:pt idx="266">
                  <c:v>386.94077320652048</c:v>
                </c:pt>
                <c:pt idx="267">
                  <c:v>390.30707621965001</c:v>
                </c:pt>
                <c:pt idx="268">
                  <c:v>443.49017085493404</c:v>
                </c:pt>
                <c:pt idx="269">
                  <c:v>525.90500952807815</c:v>
                </c:pt>
                <c:pt idx="270">
                  <c:v>483.55344614896813</c:v>
                </c:pt>
                <c:pt idx="271">
                  <c:v>452.02255259902137</c:v>
                </c:pt>
                <c:pt idx="272">
                  <c:v>448.07961092955429</c:v>
                </c:pt>
                <c:pt idx="273">
                  <c:v>444.87705340188245</c:v>
                </c:pt>
                <c:pt idx="274">
                  <c:v>441.67449587421049</c:v>
                </c:pt>
                <c:pt idx="275">
                  <c:v>438.47193834653865</c:v>
                </c:pt>
                <c:pt idx="276">
                  <c:v>435.26938081886681</c:v>
                </c:pt>
                <c:pt idx="277">
                  <c:v>432.06682329119491</c:v>
                </c:pt>
                <c:pt idx="278">
                  <c:v>428.86426576352301</c:v>
                </c:pt>
                <c:pt idx="279">
                  <c:v>425.66170823585111</c:v>
                </c:pt>
                <c:pt idx="280">
                  <c:v>424.10747224197792</c:v>
                </c:pt>
                <c:pt idx="281">
                  <c:v>425.55621637139063</c:v>
                </c:pt>
                <c:pt idx="282">
                  <c:v>427.06819788692269</c:v>
                </c:pt>
                <c:pt idx="283">
                  <c:v>428.58017940245486</c:v>
                </c:pt>
                <c:pt idx="284">
                  <c:v>430.09216091798692</c:v>
                </c:pt>
                <c:pt idx="285">
                  <c:v>431.60414243351897</c:v>
                </c:pt>
                <c:pt idx="286">
                  <c:v>433.11612394905114</c:v>
                </c:pt>
                <c:pt idx="287">
                  <c:v>434.6281054645832</c:v>
                </c:pt>
                <c:pt idx="288">
                  <c:v>436.14008698011537</c:v>
                </c:pt>
                <c:pt idx="289">
                  <c:v>437.65206849564743</c:v>
                </c:pt>
                <c:pt idx="290">
                  <c:v>439.1640500111796</c:v>
                </c:pt>
                <c:pt idx="291">
                  <c:v>440.67603152671165</c:v>
                </c:pt>
                <c:pt idx="292">
                  <c:v>442.18801304224377</c:v>
                </c:pt>
                <c:pt idx="293">
                  <c:v>443.69999455777594</c:v>
                </c:pt>
                <c:pt idx="294">
                  <c:v>445.21197607330794</c:v>
                </c:pt>
                <c:pt idx="295">
                  <c:v>446.72395758884011</c:v>
                </c:pt>
                <c:pt idx="296">
                  <c:v>448.23593910437216</c:v>
                </c:pt>
                <c:pt idx="297">
                  <c:v>449.74792061990433</c:v>
                </c:pt>
                <c:pt idx="298">
                  <c:v>451.25990213543639</c:v>
                </c:pt>
                <c:pt idx="299">
                  <c:v>524.17265902044835</c:v>
                </c:pt>
                <c:pt idx="300">
                  <c:v>733.45612463364819</c:v>
                </c:pt>
                <c:pt idx="301">
                  <c:v>875.41256356155361</c:v>
                </c:pt>
                <c:pt idx="302">
                  <c:v>878.46508944695267</c:v>
                </c:pt>
                <c:pt idx="303">
                  <c:v>877.83022959331822</c:v>
                </c:pt>
                <c:pt idx="304">
                  <c:v>877.19536973968388</c:v>
                </c:pt>
                <c:pt idx="305">
                  <c:v>876.56050988604943</c:v>
                </c:pt>
                <c:pt idx="306">
                  <c:v>875.92565003241498</c:v>
                </c:pt>
                <c:pt idx="307">
                  <c:v>875.29079017878053</c:v>
                </c:pt>
                <c:pt idx="308">
                  <c:v>874.65593032514619</c:v>
                </c:pt>
                <c:pt idx="309">
                  <c:v>874.02107047151173</c:v>
                </c:pt>
                <c:pt idx="310">
                  <c:v>873.3862106178774</c:v>
                </c:pt>
                <c:pt idx="311">
                  <c:v>872.75135076424294</c:v>
                </c:pt>
                <c:pt idx="312">
                  <c:v>872.11649091060849</c:v>
                </c:pt>
                <c:pt idx="313">
                  <c:v>871.48163105697415</c:v>
                </c:pt>
                <c:pt idx="314">
                  <c:v>870.8467712033397</c:v>
                </c:pt>
                <c:pt idx="315">
                  <c:v>870.21191134970525</c:v>
                </c:pt>
                <c:pt idx="316">
                  <c:v>869.57705149607091</c:v>
                </c:pt>
                <c:pt idx="317">
                  <c:v>868.94219164243646</c:v>
                </c:pt>
                <c:pt idx="318">
                  <c:v>868.30733178880212</c:v>
                </c:pt>
                <c:pt idx="319">
                  <c:v>867.67247193516755</c:v>
                </c:pt>
                <c:pt idx="320">
                  <c:v>867.03761208153321</c:v>
                </c:pt>
                <c:pt idx="321">
                  <c:v>866.40275222789876</c:v>
                </c:pt>
                <c:pt idx="322">
                  <c:v>865.76789237426442</c:v>
                </c:pt>
                <c:pt idx="323">
                  <c:v>865.13303252063008</c:v>
                </c:pt>
                <c:pt idx="324">
                  <c:v>864.49817266699552</c:v>
                </c:pt>
                <c:pt idx="325">
                  <c:v>863.86331281336106</c:v>
                </c:pt>
                <c:pt idx="326">
                  <c:v>863.22845295972672</c:v>
                </c:pt>
                <c:pt idx="327">
                  <c:v>862.59359310609227</c:v>
                </c:pt>
                <c:pt idx="328">
                  <c:v>861.95873325245805</c:v>
                </c:pt>
                <c:pt idx="329">
                  <c:v>861.32387339882348</c:v>
                </c:pt>
                <c:pt idx="330">
                  <c:v>860.68901354518903</c:v>
                </c:pt>
                <c:pt idx="331">
                  <c:v>860.05415369155457</c:v>
                </c:pt>
                <c:pt idx="332">
                  <c:v>859.41929383792024</c:v>
                </c:pt>
                <c:pt idx="333">
                  <c:v>858.78443398428578</c:v>
                </c:pt>
                <c:pt idx="334">
                  <c:v>858.14957413065144</c:v>
                </c:pt>
                <c:pt idx="335">
                  <c:v>857.51471427701699</c:v>
                </c:pt>
                <c:pt idx="336">
                  <c:v>856.87985442338254</c:v>
                </c:pt>
                <c:pt idx="337">
                  <c:v>856.24499456974809</c:v>
                </c:pt>
                <c:pt idx="338">
                  <c:v>855.61013471611375</c:v>
                </c:pt>
                <c:pt idx="339">
                  <c:v>854.9752748624793</c:v>
                </c:pt>
                <c:pt idx="340">
                  <c:v>854.34041500884496</c:v>
                </c:pt>
                <c:pt idx="341">
                  <c:v>853.7055551552105</c:v>
                </c:pt>
                <c:pt idx="342">
                  <c:v>853.07069530157605</c:v>
                </c:pt>
                <c:pt idx="343">
                  <c:v>852.43583544794171</c:v>
                </c:pt>
                <c:pt idx="344">
                  <c:v>851.80097559430726</c:v>
                </c:pt>
                <c:pt idx="345">
                  <c:v>851.16611574067281</c:v>
                </c:pt>
                <c:pt idx="346">
                  <c:v>850.53125588703847</c:v>
                </c:pt>
                <c:pt idx="347">
                  <c:v>849.89639603340402</c:v>
                </c:pt>
                <c:pt idx="348">
                  <c:v>849.26153617976956</c:v>
                </c:pt>
                <c:pt idx="349">
                  <c:v>848.62667632613523</c:v>
                </c:pt>
                <c:pt idx="350">
                  <c:v>847.99181647250077</c:v>
                </c:pt>
                <c:pt idx="351">
                  <c:v>847.35695661886632</c:v>
                </c:pt>
                <c:pt idx="352">
                  <c:v>846.72209676523198</c:v>
                </c:pt>
                <c:pt idx="353">
                  <c:v>846.08723691159753</c:v>
                </c:pt>
                <c:pt idx="354">
                  <c:v>845.45237705796308</c:v>
                </c:pt>
                <c:pt idx="355">
                  <c:v>844.81751720432874</c:v>
                </c:pt>
                <c:pt idx="356">
                  <c:v>844.18265735069429</c:v>
                </c:pt>
                <c:pt idx="357">
                  <c:v>843.54779749705983</c:v>
                </c:pt>
                <c:pt idx="358">
                  <c:v>842.91293764342549</c:v>
                </c:pt>
                <c:pt idx="359">
                  <c:v>842.27807778979104</c:v>
                </c:pt>
                <c:pt idx="360">
                  <c:v>841.64321793615659</c:v>
                </c:pt>
                <c:pt idx="361">
                  <c:v>841.44374288636584</c:v>
                </c:pt>
                <c:pt idx="362">
                  <c:v>842.07973012983371</c:v>
                </c:pt>
                <c:pt idx="363">
                  <c:v>842.73638214101402</c:v>
                </c:pt>
                <c:pt idx="364">
                  <c:v>843.39303415219422</c:v>
                </c:pt>
                <c:pt idx="365">
                  <c:v>844.04968616337442</c:v>
                </c:pt>
                <c:pt idx="366">
                  <c:v>844.70633817455484</c:v>
                </c:pt>
                <c:pt idx="367">
                  <c:v>845.36299018573482</c:v>
                </c:pt>
                <c:pt idx="368">
                  <c:v>846.01964219691513</c:v>
                </c:pt>
                <c:pt idx="369">
                  <c:v>846.67629420809521</c:v>
                </c:pt>
                <c:pt idx="370">
                  <c:v>847.33294621927553</c:v>
                </c:pt>
                <c:pt idx="371">
                  <c:v>847.98959823045561</c:v>
                </c:pt>
                <c:pt idx="372">
                  <c:v>848.64625024163593</c:v>
                </c:pt>
                <c:pt idx="373">
                  <c:v>849.30290225281612</c:v>
                </c:pt>
                <c:pt idx="374">
                  <c:v>849.95955426399632</c:v>
                </c:pt>
                <c:pt idx="375">
                  <c:v>850.61620627517664</c:v>
                </c:pt>
                <c:pt idx="376">
                  <c:v>851.27285828635672</c:v>
                </c:pt>
                <c:pt idx="377">
                  <c:v>851.92951029753704</c:v>
                </c:pt>
                <c:pt idx="378">
                  <c:v>852.58616230871712</c:v>
                </c:pt>
                <c:pt idx="379">
                  <c:v>853.24281431989743</c:v>
                </c:pt>
                <c:pt idx="380">
                  <c:v>853.89946633107752</c:v>
                </c:pt>
                <c:pt idx="381">
                  <c:v>854.55611834225783</c:v>
                </c:pt>
                <c:pt idx="382">
                  <c:v>855.21277035343803</c:v>
                </c:pt>
                <c:pt idx="383">
                  <c:v>855.86942236461823</c:v>
                </c:pt>
                <c:pt idx="384">
                  <c:v>856.52607437579854</c:v>
                </c:pt>
                <c:pt idx="385">
                  <c:v>857.18272638697863</c:v>
                </c:pt>
                <c:pt idx="386">
                  <c:v>857.83937839815894</c:v>
                </c:pt>
                <c:pt idx="387">
                  <c:v>858.49603040933903</c:v>
                </c:pt>
                <c:pt idx="388">
                  <c:v>859.15268242051934</c:v>
                </c:pt>
                <c:pt idx="389">
                  <c:v>859.80933443169954</c:v>
                </c:pt>
                <c:pt idx="390">
                  <c:v>860.46598644287974</c:v>
                </c:pt>
                <c:pt idx="391">
                  <c:v>861.12263845406005</c:v>
                </c:pt>
                <c:pt idx="392">
                  <c:v>861.77929046524014</c:v>
                </c:pt>
                <c:pt idx="393">
                  <c:v>862.43594247642045</c:v>
                </c:pt>
                <c:pt idx="394">
                  <c:v>863.09259448760054</c:v>
                </c:pt>
                <c:pt idx="395">
                  <c:v>863.74924649878085</c:v>
                </c:pt>
                <c:pt idx="396">
                  <c:v>864.40589850996082</c:v>
                </c:pt>
                <c:pt idx="397">
                  <c:v>865.06255052114125</c:v>
                </c:pt>
                <c:pt idx="398">
                  <c:v>865.71920253232133</c:v>
                </c:pt>
                <c:pt idx="399">
                  <c:v>866.37585454350165</c:v>
                </c:pt>
                <c:pt idx="400">
                  <c:v>867.03250655468196</c:v>
                </c:pt>
                <c:pt idx="401">
                  <c:v>867.68915856586204</c:v>
                </c:pt>
                <c:pt idx="402">
                  <c:v>868.34581057704236</c:v>
                </c:pt>
                <c:pt idx="403">
                  <c:v>869.00246258822256</c:v>
                </c:pt>
                <c:pt idx="404">
                  <c:v>869.65911459940276</c:v>
                </c:pt>
                <c:pt idx="405">
                  <c:v>870.31576661058284</c:v>
                </c:pt>
                <c:pt idx="406">
                  <c:v>870.97241862176315</c:v>
                </c:pt>
                <c:pt idx="407">
                  <c:v>871.62907063294335</c:v>
                </c:pt>
                <c:pt idx="408">
                  <c:v>872.28572264412355</c:v>
                </c:pt>
                <c:pt idx="409">
                  <c:v>872.94237465530387</c:v>
                </c:pt>
                <c:pt idx="410">
                  <c:v>873.59902666648384</c:v>
                </c:pt>
                <c:pt idx="411">
                  <c:v>874.25567867766426</c:v>
                </c:pt>
                <c:pt idx="412">
                  <c:v>874.91233068884435</c:v>
                </c:pt>
                <c:pt idx="413">
                  <c:v>875.56898270002466</c:v>
                </c:pt>
                <c:pt idx="414">
                  <c:v>876.22563471120475</c:v>
                </c:pt>
                <c:pt idx="415">
                  <c:v>876.88228672238506</c:v>
                </c:pt>
                <c:pt idx="416">
                  <c:v>877.53893873356526</c:v>
                </c:pt>
                <c:pt idx="417">
                  <c:v>878.19559074474557</c:v>
                </c:pt>
                <c:pt idx="418">
                  <c:v>878.85224275592577</c:v>
                </c:pt>
                <c:pt idx="419">
                  <c:v>993.57465161711468</c:v>
                </c:pt>
                <c:pt idx="420">
                  <c:v>1449.209326917975</c:v>
                </c:pt>
                <c:pt idx="421">
                  <c:v>1911.4428881563251</c:v>
                </c:pt>
                <c:pt idx="422">
                  <c:v>1905.7528211160643</c:v>
                </c:pt>
                <c:pt idx="423">
                  <c:v>1886.4959624930707</c:v>
                </c:pt>
                <c:pt idx="424">
                  <c:v>1867.2391038700771</c:v>
                </c:pt>
                <c:pt idx="425">
                  <c:v>1847.9822452470837</c:v>
                </c:pt>
                <c:pt idx="426">
                  <c:v>1828.7253866240903</c:v>
                </c:pt>
                <c:pt idx="427">
                  <c:v>1809.4685280010967</c:v>
                </c:pt>
                <c:pt idx="428">
                  <c:v>1796.434492710091</c:v>
                </c:pt>
                <c:pt idx="429">
                  <c:v>1795.1153376646041</c:v>
                </c:pt>
                <c:pt idx="430">
                  <c:v>1794.0697031765021</c:v>
                </c:pt>
                <c:pt idx="431">
                  <c:v>1793.0240686884003</c:v>
                </c:pt>
                <c:pt idx="432">
                  <c:v>1791.9784342002984</c:v>
                </c:pt>
                <c:pt idx="433">
                  <c:v>1790.9327997121966</c:v>
                </c:pt>
                <c:pt idx="434">
                  <c:v>1789.8871652240946</c:v>
                </c:pt>
                <c:pt idx="435">
                  <c:v>1788.8415307359926</c:v>
                </c:pt>
                <c:pt idx="436">
                  <c:v>1787.7958962478906</c:v>
                </c:pt>
                <c:pt idx="437">
                  <c:v>1786.7502617597888</c:v>
                </c:pt>
                <c:pt idx="438">
                  <c:v>1785.7046272716868</c:v>
                </c:pt>
                <c:pt idx="439">
                  <c:v>1784.6589927835848</c:v>
                </c:pt>
                <c:pt idx="440">
                  <c:v>1783.6133582954831</c:v>
                </c:pt>
                <c:pt idx="441">
                  <c:v>1782.5677238073811</c:v>
                </c:pt>
                <c:pt idx="442">
                  <c:v>1801.8815066079328</c:v>
                </c:pt>
                <c:pt idx="443">
                  <c:v>1860.8067422868949</c:v>
                </c:pt>
                <c:pt idx="444">
                  <c:v>1894.8672405248155</c:v>
                </c:pt>
                <c:pt idx="445">
                  <c:v>1879.9932246486501</c:v>
                </c:pt>
                <c:pt idx="446">
                  <c:v>1863.9620098712237</c:v>
                </c:pt>
                <c:pt idx="447">
                  <c:v>1847.9307950937973</c:v>
                </c:pt>
                <c:pt idx="448">
                  <c:v>1831.8995803163707</c:v>
                </c:pt>
                <c:pt idx="449">
                  <c:v>2681.1690075826182</c:v>
                </c:pt>
                <c:pt idx="450">
                  <c:v>4474.6925846336662</c:v>
                </c:pt>
                <c:pt idx="451">
                  <c:v>4889.0482694721059</c:v>
                </c:pt>
                <c:pt idx="452">
                  <c:v>5138.9049290485864</c:v>
                </c:pt>
                <c:pt idx="453">
                  <c:v>5150.9205436091988</c:v>
                </c:pt>
                <c:pt idx="454">
                  <c:v>5157.1547738601412</c:v>
                </c:pt>
                <c:pt idx="455">
                  <c:v>5163.3890041110835</c:v>
                </c:pt>
                <c:pt idx="456">
                  <c:v>5169.6232343620259</c:v>
                </c:pt>
                <c:pt idx="457">
                  <c:v>5175.8574646129682</c:v>
                </c:pt>
                <c:pt idx="458">
                  <c:v>5182.0916948639115</c:v>
                </c:pt>
                <c:pt idx="459">
                  <c:v>5188.3259251148538</c:v>
                </c:pt>
                <c:pt idx="460">
                  <c:v>5194.5601553657962</c:v>
                </c:pt>
                <c:pt idx="461">
                  <c:v>5200.7943856167385</c:v>
                </c:pt>
                <c:pt idx="462">
                  <c:v>5207.0286158676809</c:v>
                </c:pt>
                <c:pt idx="463">
                  <c:v>5213.2628461186232</c:v>
                </c:pt>
                <c:pt idx="464">
                  <c:v>5219.4970763695655</c:v>
                </c:pt>
                <c:pt idx="465">
                  <c:v>5225.7313066205079</c:v>
                </c:pt>
                <c:pt idx="466">
                  <c:v>5231.9655368714502</c:v>
                </c:pt>
                <c:pt idx="467">
                  <c:v>5238.1997671223926</c:v>
                </c:pt>
                <c:pt idx="468">
                  <c:v>5244.4339973733349</c:v>
                </c:pt>
                <c:pt idx="469">
                  <c:v>5250.6682276242773</c:v>
                </c:pt>
                <c:pt idx="470">
                  <c:v>5256.9024578752196</c:v>
                </c:pt>
                <c:pt idx="471">
                  <c:v>5263.136688126162</c:v>
                </c:pt>
                <c:pt idx="472">
                  <c:v>5269.3709183771043</c:v>
                </c:pt>
                <c:pt idx="473">
                  <c:v>5275.6051486280467</c:v>
                </c:pt>
                <c:pt idx="474">
                  <c:v>5281.839378878989</c:v>
                </c:pt>
                <c:pt idx="475">
                  <c:v>5288.0736091299314</c:v>
                </c:pt>
                <c:pt idx="476">
                  <c:v>5294.3078393808737</c:v>
                </c:pt>
                <c:pt idx="477">
                  <c:v>5300.542069631816</c:v>
                </c:pt>
                <c:pt idx="478">
                  <c:v>5306.7762998827584</c:v>
                </c:pt>
                <c:pt idx="479">
                  <c:v>5313.0105301337007</c:v>
                </c:pt>
                <c:pt idx="480">
                  <c:v>5319.2447603846431</c:v>
                </c:pt>
                <c:pt idx="481">
                  <c:v>5325.4789906355854</c:v>
                </c:pt>
                <c:pt idx="482">
                  <c:v>5331.7132208865278</c:v>
                </c:pt>
                <c:pt idx="483">
                  <c:v>5337.9474511374701</c:v>
                </c:pt>
                <c:pt idx="484">
                  <c:v>5344.1816813884125</c:v>
                </c:pt>
                <c:pt idx="485">
                  <c:v>5350.4159116393548</c:v>
                </c:pt>
                <c:pt idx="486">
                  <c:v>5356.6501418902972</c:v>
                </c:pt>
                <c:pt idx="487">
                  <c:v>5362.8843721412395</c:v>
                </c:pt>
                <c:pt idx="488">
                  <c:v>5369.1186023921819</c:v>
                </c:pt>
                <c:pt idx="489">
                  <c:v>5375.3528326431242</c:v>
                </c:pt>
                <c:pt idx="490">
                  <c:v>5381.5870628940665</c:v>
                </c:pt>
                <c:pt idx="491">
                  <c:v>5387.8212931450089</c:v>
                </c:pt>
                <c:pt idx="492">
                  <c:v>5394.0555233959512</c:v>
                </c:pt>
                <c:pt idx="493">
                  <c:v>5400.2897536468936</c:v>
                </c:pt>
                <c:pt idx="494">
                  <c:v>5406.5239838978359</c:v>
                </c:pt>
                <c:pt idx="495">
                  <c:v>3719.4976250574841</c:v>
                </c:pt>
                <c:pt idx="496">
                  <c:v>349.68015685223912</c:v>
                </c:pt>
                <c:pt idx="497">
                  <c:v>6.6140461881815495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67.397759743946892</c:v>
                </c:pt>
                <c:pt idx="505">
                  <c:v>130.51299131885341</c:v>
                </c:pt>
                <c:pt idx="506">
                  <c:v>3.4073355904955918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22.197946446909882</c:v>
                </c:pt>
                <c:pt idx="533">
                  <c:v>88.109157566300098</c:v>
                </c:pt>
                <c:pt idx="534">
                  <c:v>155.18629255720489</c:v>
                </c:pt>
                <c:pt idx="535">
                  <c:v>1667.1879639947115</c:v>
                </c:pt>
                <c:pt idx="536">
                  <c:v>4774.9596926901913</c:v>
                </c:pt>
                <c:pt idx="537">
                  <c:v>5301.3634393310222</c:v>
                </c:pt>
                <c:pt idx="538">
                  <c:v>5323.316385084433</c:v>
                </c:pt>
                <c:pt idx="539">
                  <c:v>5333.3123274047039</c:v>
                </c:pt>
                <c:pt idx="540">
                  <c:v>5343.3082697249747</c:v>
                </c:pt>
                <c:pt idx="541">
                  <c:v>5353.3042120452455</c:v>
                </c:pt>
                <c:pt idx="542">
                  <c:v>5363.3001543655164</c:v>
                </c:pt>
                <c:pt idx="543">
                  <c:v>5373.2960966857872</c:v>
                </c:pt>
                <c:pt idx="544">
                  <c:v>5383.2920390060572</c:v>
                </c:pt>
                <c:pt idx="545">
                  <c:v>5393.287981326328</c:v>
                </c:pt>
                <c:pt idx="546">
                  <c:v>5300.4124160105957</c:v>
                </c:pt>
                <c:pt idx="547">
                  <c:v>5125.9298366833882</c:v>
                </c:pt>
                <c:pt idx="548">
                  <c:v>5181.6884333311546</c:v>
                </c:pt>
                <c:pt idx="549">
                  <c:v>5243.7406965311302</c:v>
                </c:pt>
                <c:pt idx="550">
                  <c:v>5414.0066829683738</c:v>
                </c:pt>
                <c:pt idx="551">
                  <c:v>5653.9808886962473</c:v>
                </c:pt>
                <c:pt idx="552">
                  <c:v>5598.5074365522141</c:v>
                </c:pt>
                <c:pt idx="553">
                  <c:v>5534.2870077112038</c:v>
                </c:pt>
                <c:pt idx="554">
                  <c:v>5470.0665788701945</c:v>
                </c:pt>
                <c:pt idx="555">
                  <c:v>5427.458577257411</c:v>
                </c:pt>
                <c:pt idx="556">
                  <c:v>5427.0777940422904</c:v>
                </c:pt>
                <c:pt idx="557">
                  <c:v>5427.7981759088198</c:v>
                </c:pt>
                <c:pt idx="558">
                  <c:v>5428.5185577753491</c:v>
                </c:pt>
                <c:pt idx="559">
                  <c:v>5429.2389396418776</c:v>
                </c:pt>
                <c:pt idx="560">
                  <c:v>5429.959321508406</c:v>
                </c:pt>
                <c:pt idx="561">
                  <c:v>5430.6797033749353</c:v>
                </c:pt>
                <c:pt idx="562">
                  <c:v>5431.4000852414647</c:v>
                </c:pt>
                <c:pt idx="563">
                  <c:v>5432.1204671079922</c:v>
                </c:pt>
                <c:pt idx="564">
                  <c:v>5432.8408489745216</c:v>
                </c:pt>
                <c:pt idx="565">
                  <c:v>5433.5612308410509</c:v>
                </c:pt>
                <c:pt idx="566">
                  <c:v>5434.2816127075794</c:v>
                </c:pt>
                <c:pt idx="567">
                  <c:v>5435.0019945741078</c:v>
                </c:pt>
                <c:pt idx="568">
                  <c:v>5435.7223764406372</c:v>
                </c:pt>
                <c:pt idx="569">
                  <c:v>5436.4427583071665</c:v>
                </c:pt>
                <c:pt idx="570">
                  <c:v>3879.8736135292029</c:v>
                </c:pt>
                <c:pt idx="571">
                  <c:v>592.40982655944129</c:v>
                </c:pt>
                <c:pt idx="572">
                  <c:v>11.974963556781857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3C-44F5-9B30-5883DF34E336}"/>
            </c:ext>
          </c:extLst>
        </c:ser>
        <c:ser>
          <c:idx val="10"/>
          <c:order val="10"/>
          <c:tx>
            <c:strRef>
              <c:f>'06-10-17'!$M$1</c:f>
              <c:strCache>
                <c:ptCount val="1"/>
                <c:pt idx="0">
                  <c:v>052FIC047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'06-10-17'!$M$3:$M$602</c:f>
              <c:numCache>
                <c:formatCode>0.0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0.97640073893386548</c:v>
                </c:pt>
                <c:pt idx="51">
                  <c:v>3.7687534351229983</c:v>
                </c:pt>
                <c:pt idx="52">
                  <c:v>6.6019415035930793</c:v>
                </c:pt>
                <c:pt idx="53">
                  <c:v>9.4351295720631629</c:v>
                </c:pt>
                <c:pt idx="54">
                  <c:v>12.26831764053324</c:v>
                </c:pt>
                <c:pt idx="55">
                  <c:v>15.101505709003323</c:v>
                </c:pt>
                <c:pt idx="56">
                  <c:v>17.934693777473406</c:v>
                </c:pt>
                <c:pt idx="57">
                  <c:v>20.767881845943485</c:v>
                </c:pt>
                <c:pt idx="58">
                  <c:v>23.601069914413564</c:v>
                </c:pt>
                <c:pt idx="59">
                  <c:v>26.434257982883651</c:v>
                </c:pt>
                <c:pt idx="60">
                  <c:v>29.26744605135373</c:v>
                </c:pt>
                <c:pt idx="61">
                  <c:v>32.100634119823809</c:v>
                </c:pt>
                <c:pt idx="62">
                  <c:v>34.933822188293888</c:v>
                </c:pt>
                <c:pt idx="63">
                  <c:v>37.76701025676396</c:v>
                </c:pt>
                <c:pt idx="64">
                  <c:v>40.600198325234054</c:v>
                </c:pt>
                <c:pt idx="65">
                  <c:v>27.498288365483713</c:v>
                </c:pt>
                <c:pt idx="66">
                  <c:v>0.5281736636175991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18.325074121034369</c:v>
                </c:pt>
                <c:pt idx="133">
                  <c:v>70.640170077260649</c:v>
                </c:pt>
                <c:pt idx="134">
                  <c:v>123.71317498888658</c:v>
                </c:pt>
                <c:pt idx="135">
                  <c:v>176.78617990051254</c:v>
                </c:pt>
                <c:pt idx="136">
                  <c:v>229.85918481213849</c:v>
                </c:pt>
                <c:pt idx="137">
                  <c:v>282.93218972376445</c:v>
                </c:pt>
                <c:pt idx="138">
                  <c:v>336.00519463539035</c:v>
                </c:pt>
                <c:pt idx="139">
                  <c:v>369.96136121204501</c:v>
                </c:pt>
                <c:pt idx="140">
                  <c:v>370.33442229988691</c:v>
                </c:pt>
                <c:pt idx="141">
                  <c:v>370.08124731459225</c:v>
                </c:pt>
                <c:pt idx="142">
                  <c:v>369.82807232929747</c:v>
                </c:pt>
                <c:pt idx="143">
                  <c:v>369.57489734400281</c:v>
                </c:pt>
                <c:pt idx="144">
                  <c:v>369.32172235870803</c:v>
                </c:pt>
                <c:pt idx="145">
                  <c:v>369.06854737341325</c:v>
                </c:pt>
                <c:pt idx="146">
                  <c:v>368.81537238811859</c:v>
                </c:pt>
                <c:pt idx="147">
                  <c:v>368.56219740282381</c:v>
                </c:pt>
                <c:pt idx="148">
                  <c:v>368.30902241752909</c:v>
                </c:pt>
                <c:pt idx="149">
                  <c:v>368.05584743223437</c:v>
                </c:pt>
                <c:pt idx="150">
                  <c:v>367.80267244693954</c:v>
                </c:pt>
                <c:pt idx="151">
                  <c:v>367.54949746164493</c:v>
                </c:pt>
                <c:pt idx="152">
                  <c:v>367.29632247635016</c:v>
                </c:pt>
                <c:pt idx="153">
                  <c:v>367.04314749105544</c:v>
                </c:pt>
                <c:pt idx="154">
                  <c:v>366.78997250576072</c:v>
                </c:pt>
                <c:pt idx="155">
                  <c:v>366.53679752046594</c:v>
                </c:pt>
                <c:pt idx="156">
                  <c:v>366.28362253517128</c:v>
                </c:pt>
                <c:pt idx="157">
                  <c:v>366.03044754987656</c:v>
                </c:pt>
                <c:pt idx="158">
                  <c:v>365.77727256458178</c:v>
                </c:pt>
                <c:pt idx="159">
                  <c:v>365.52409757928706</c:v>
                </c:pt>
                <c:pt idx="160">
                  <c:v>365.27092259399228</c:v>
                </c:pt>
                <c:pt idx="161">
                  <c:v>365.01774760869762</c:v>
                </c:pt>
                <c:pt idx="162">
                  <c:v>364.76457262340284</c:v>
                </c:pt>
                <c:pt idx="163">
                  <c:v>364.51139763810812</c:v>
                </c:pt>
                <c:pt idx="164">
                  <c:v>364.25822265281334</c:v>
                </c:pt>
                <c:pt idx="165">
                  <c:v>364.00504766751862</c:v>
                </c:pt>
                <c:pt idx="166">
                  <c:v>363.75187268222396</c:v>
                </c:pt>
                <c:pt idx="167">
                  <c:v>363.49869769692918</c:v>
                </c:pt>
                <c:pt idx="168">
                  <c:v>363.24552271163446</c:v>
                </c:pt>
                <c:pt idx="169">
                  <c:v>362.99234772633974</c:v>
                </c:pt>
                <c:pt idx="170">
                  <c:v>362.73917274104497</c:v>
                </c:pt>
                <c:pt idx="171">
                  <c:v>362.48599775575036</c:v>
                </c:pt>
                <c:pt idx="172">
                  <c:v>362.23282277045553</c:v>
                </c:pt>
                <c:pt idx="173">
                  <c:v>361.97964778516081</c:v>
                </c:pt>
                <c:pt idx="174">
                  <c:v>361.72647279986609</c:v>
                </c:pt>
                <c:pt idx="175">
                  <c:v>361.47329781457131</c:v>
                </c:pt>
                <c:pt idx="176">
                  <c:v>361.22012282927665</c:v>
                </c:pt>
                <c:pt idx="177">
                  <c:v>360.96694784398187</c:v>
                </c:pt>
                <c:pt idx="178">
                  <c:v>360.71377285868715</c:v>
                </c:pt>
                <c:pt idx="179">
                  <c:v>360.46059787339243</c:v>
                </c:pt>
                <c:pt idx="180">
                  <c:v>360.20742288809765</c:v>
                </c:pt>
                <c:pt idx="181">
                  <c:v>359.95424790280299</c:v>
                </c:pt>
                <c:pt idx="182">
                  <c:v>359.70107291750821</c:v>
                </c:pt>
                <c:pt idx="183">
                  <c:v>359.44789793221338</c:v>
                </c:pt>
                <c:pt idx="184">
                  <c:v>359.19472294691877</c:v>
                </c:pt>
                <c:pt idx="185">
                  <c:v>358.941547961624</c:v>
                </c:pt>
                <c:pt idx="186">
                  <c:v>358.68837297632933</c:v>
                </c:pt>
                <c:pt idx="187">
                  <c:v>358.43519799103456</c:v>
                </c:pt>
                <c:pt idx="188">
                  <c:v>358.18202300573978</c:v>
                </c:pt>
                <c:pt idx="189">
                  <c:v>357.92884802044512</c:v>
                </c:pt>
                <c:pt idx="190">
                  <c:v>357.6756730351504</c:v>
                </c:pt>
                <c:pt idx="191">
                  <c:v>357.42249804985568</c:v>
                </c:pt>
                <c:pt idx="192">
                  <c:v>357.1693230645609</c:v>
                </c:pt>
                <c:pt idx="193">
                  <c:v>356.91614807926612</c:v>
                </c:pt>
                <c:pt idx="194">
                  <c:v>356.66297309397146</c:v>
                </c:pt>
                <c:pt idx="195">
                  <c:v>389.6988739950479</c:v>
                </c:pt>
                <c:pt idx="196">
                  <c:v>450.12788386461375</c:v>
                </c:pt>
                <c:pt idx="197">
                  <c:v>452.18640717736548</c:v>
                </c:pt>
                <c:pt idx="198">
                  <c:v>453.02161993925142</c:v>
                </c:pt>
                <c:pt idx="199">
                  <c:v>453.85683270113736</c:v>
                </c:pt>
                <c:pt idx="200">
                  <c:v>454.69204546302342</c:v>
                </c:pt>
                <c:pt idx="201">
                  <c:v>455.52725822490936</c:v>
                </c:pt>
                <c:pt idx="202">
                  <c:v>456.3624709867953</c:v>
                </c:pt>
                <c:pt idx="203">
                  <c:v>457.1976837486813</c:v>
                </c:pt>
                <c:pt idx="204">
                  <c:v>458.0328965105673</c:v>
                </c:pt>
                <c:pt idx="205">
                  <c:v>458.8681092724533</c:v>
                </c:pt>
                <c:pt idx="206">
                  <c:v>459.70332203433929</c:v>
                </c:pt>
                <c:pt idx="207">
                  <c:v>460.53853479622524</c:v>
                </c:pt>
                <c:pt idx="208">
                  <c:v>461.37374755811118</c:v>
                </c:pt>
                <c:pt idx="209">
                  <c:v>462.20896031999723</c:v>
                </c:pt>
                <c:pt idx="210">
                  <c:v>463.04417308188317</c:v>
                </c:pt>
                <c:pt idx="211">
                  <c:v>463.87938584376911</c:v>
                </c:pt>
                <c:pt idx="212">
                  <c:v>464.71459860565517</c:v>
                </c:pt>
                <c:pt idx="213">
                  <c:v>465.54981136754111</c:v>
                </c:pt>
                <c:pt idx="214">
                  <c:v>466.38502412942705</c:v>
                </c:pt>
                <c:pt idx="215">
                  <c:v>467.22023689131311</c:v>
                </c:pt>
                <c:pt idx="216">
                  <c:v>468.0554496531991</c:v>
                </c:pt>
                <c:pt idx="217">
                  <c:v>468.89066241508499</c:v>
                </c:pt>
                <c:pt idx="218">
                  <c:v>469.72587517697104</c:v>
                </c:pt>
                <c:pt idx="219">
                  <c:v>470.56108793885699</c:v>
                </c:pt>
                <c:pt idx="220">
                  <c:v>471.39630070074293</c:v>
                </c:pt>
                <c:pt idx="221">
                  <c:v>472.23151346262898</c:v>
                </c:pt>
                <c:pt idx="222">
                  <c:v>473.06672622451492</c:v>
                </c:pt>
                <c:pt idx="223">
                  <c:v>473.90193898640086</c:v>
                </c:pt>
                <c:pt idx="224">
                  <c:v>474.73715174828692</c:v>
                </c:pt>
                <c:pt idx="225">
                  <c:v>475.57236451017286</c:v>
                </c:pt>
                <c:pt idx="226">
                  <c:v>476.4075772720588</c:v>
                </c:pt>
                <c:pt idx="227">
                  <c:v>477.24279003394491</c:v>
                </c:pt>
                <c:pt idx="228">
                  <c:v>478.0780027958308</c:v>
                </c:pt>
                <c:pt idx="229">
                  <c:v>478.91321555771668</c:v>
                </c:pt>
                <c:pt idx="230">
                  <c:v>479.74842831960279</c:v>
                </c:pt>
                <c:pt idx="231">
                  <c:v>480.58364108148874</c:v>
                </c:pt>
                <c:pt idx="232">
                  <c:v>481.41885384337468</c:v>
                </c:pt>
                <c:pt idx="233">
                  <c:v>482.25406660526073</c:v>
                </c:pt>
                <c:pt idx="234">
                  <c:v>483.08927936714667</c:v>
                </c:pt>
                <c:pt idx="235">
                  <c:v>483.92449212903261</c:v>
                </c:pt>
                <c:pt idx="236">
                  <c:v>484.45018425796962</c:v>
                </c:pt>
                <c:pt idx="237">
                  <c:v>484.43708044384164</c:v>
                </c:pt>
                <c:pt idx="238">
                  <c:v>484.41424403836265</c:v>
                </c:pt>
                <c:pt idx="239">
                  <c:v>484.39140763288367</c:v>
                </c:pt>
                <c:pt idx="240">
                  <c:v>484.36857122740469</c:v>
                </c:pt>
                <c:pt idx="241">
                  <c:v>484.34573482192576</c:v>
                </c:pt>
                <c:pt idx="242">
                  <c:v>484.32289841644678</c:v>
                </c:pt>
                <c:pt idx="243">
                  <c:v>484.30006201096785</c:v>
                </c:pt>
                <c:pt idx="244">
                  <c:v>484.27722560548887</c:v>
                </c:pt>
                <c:pt idx="245">
                  <c:v>484.25438920000983</c:v>
                </c:pt>
                <c:pt idx="246">
                  <c:v>484.2315527945309</c:v>
                </c:pt>
                <c:pt idx="247">
                  <c:v>484.20871638905192</c:v>
                </c:pt>
                <c:pt idx="248">
                  <c:v>484.18587998357299</c:v>
                </c:pt>
                <c:pt idx="249">
                  <c:v>484.163043578094</c:v>
                </c:pt>
                <c:pt idx="250">
                  <c:v>484.14020717261508</c:v>
                </c:pt>
                <c:pt idx="251">
                  <c:v>484.11737076713609</c:v>
                </c:pt>
                <c:pt idx="252">
                  <c:v>484.09453436165711</c:v>
                </c:pt>
                <c:pt idx="253">
                  <c:v>484.07169795617813</c:v>
                </c:pt>
                <c:pt idx="254">
                  <c:v>484.04886155069914</c:v>
                </c:pt>
                <c:pt idx="255">
                  <c:v>484.02602514522022</c:v>
                </c:pt>
                <c:pt idx="256">
                  <c:v>484.00318873974123</c:v>
                </c:pt>
                <c:pt idx="257">
                  <c:v>483.98035233426231</c:v>
                </c:pt>
                <c:pt idx="258">
                  <c:v>483.95751592878332</c:v>
                </c:pt>
                <c:pt idx="259">
                  <c:v>483.93467952330434</c:v>
                </c:pt>
                <c:pt idx="260">
                  <c:v>483.91184311782541</c:v>
                </c:pt>
                <c:pt idx="261">
                  <c:v>483.88900671234637</c:v>
                </c:pt>
                <c:pt idx="262">
                  <c:v>483.86617030686745</c:v>
                </c:pt>
                <c:pt idx="263">
                  <c:v>483.84333390138846</c:v>
                </c:pt>
                <c:pt idx="264">
                  <c:v>483.82049749590954</c:v>
                </c:pt>
                <c:pt idx="265">
                  <c:v>483.79766109043055</c:v>
                </c:pt>
                <c:pt idx="266">
                  <c:v>483.77482468495157</c:v>
                </c:pt>
                <c:pt idx="267">
                  <c:v>483.75198827947258</c:v>
                </c:pt>
                <c:pt idx="268">
                  <c:v>483.72915187399366</c:v>
                </c:pt>
                <c:pt idx="269">
                  <c:v>483.70631546851467</c:v>
                </c:pt>
                <c:pt idx="270">
                  <c:v>483.68347906303569</c:v>
                </c:pt>
                <c:pt idx="271">
                  <c:v>483.66064265755682</c:v>
                </c:pt>
                <c:pt idx="272">
                  <c:v>483.63780625207778</c:v>
                </c:pt>
                <c:pt idx="273">
                  <c:v>483.6149698465988</c:v>
                </c:pt>
                <c:pt idx="274">
                  <c:v>483.59213344111981</c:v>
                </c:pt>
                <c:pt idx="275">
                  <c:v>483.56929703564089</c:v>
                </c:pt>
                <c:pt idx="276">
                  <c:v>483.5464606301619</c:v>
                </c:pt>
                <c:pt idx="277">
                  <c:v>483.52362422468292</c:v>
                </c:pt>
                <c:pt idx="278">
                  <c:v>483.50078781920399</c:v>
                </c:pt>
                <c:pt idx="279">
                  <c:v>483.47795141372501</c:v>
                </c:pt>
                <c:pt idx="280">
                  <c:v>483.45511500824603</c:v>
                </c:pt>
                <c:pt idx="281">
                  <c:v>483.43227860276704</c:v>
                </c:pt>
                <c:pt idx="282">
                  <c:v>483.40944219728812</c:v>
                </c:pt>
                <c:pt idx="283">
                  <c:v>483.38660579180913</c:v>
                </c:pt>
                <c:pt idx="284">
                  <c:v>483.36376938633015</c:v>
                </c:pt>
                <c:pt idx="285">
                  <c:v>483.34093298085122</c:v>
                </c:pt>
                <c:pt idx="286">
                  <c:v>483.31809657537218</c:v>
                </c:pt>
                <c:pt idx="287">
                  <c:v>483.29526016989325</c:v>
                </c:pt>
                <c:pt idx="288">
                  <c:v>483.27242376441427</c:v>
                </c:pt>
                <c:pt idx="289">
                  <c:v>483.24958735893534</c:v>
                </c:pt>
                <c:pt idx="290">
                  <c:v>483.22675095345636</c:v>
                </c:pt>
                <c:pt idx="291">
                  <c:v>483.20391454797738</c:v>
                </c:pt>
                <c:pt idx="292">
                  <c:v>483.18107814249845</c:v>
                </c:pt>
                <c:pt idx="293">
                  <c:v>483.15824173701947</c:v>
                </c:pt>
                <c:pt idx="294">
                  <c:v>483.13540533154048</c:v>
                </c:pt>
                <c:pt idx="295">
                  <c:v>483.2760753197353</c:v>
                </c:pt>
                <c:pt idx="296">
                  <c:v>483.71634373055872</c:v>
                </c:pt>
                <c:pt idx="297">
                  <c:v>484.16303890846405</c:v>
                </c:pt>
                <c:pt idx="298">
                  <c:v>527.24135531213153</c:v>
                </c:pt>
                <c:pt idx="299">
                  <c:v>653.13635527400561</c:v>
                </c:pt>
                <c:pt idx="300">
                  <c:v>781.15515931880577</c:v>
                </c:pt>
                <c:pt idx="301">
                  <c:v>865.7777542037802</c:v>
                </c:pt>
                <c:pt idx="302">
                  <c:v>865.08366001822674</c:v>
                </c:pt>
                <c:pt idx="303">
                  <c:v>862.12472292299958</c:v>
                </c:pt>
                <c:pt idx="304">
                  <c:v>859.16578582777265</c:v>
                </c:pt>
                <c:pt idx="305">
                  <c:v>856.20684873254572</c:v>
                </c:pt>
                <c:pt idx="306">
                  <c:v>853.24791163731857</c:v>
                </c:pt>
                <c:pt idx="307">
                  <c:v>850.28897454209175</c:v>
                </c:pt>
                <c:pt idx="308">
                  <c:v>847.33003744686459</c:v>
                </c:pt>
                <c:pt idx="309">
                  <c:v>844.37110035163755</c:v>
                </c:pt>
                <c:pt idx="310">
                  <c:v>841.41216325641062</c:v>
                </c:pt>
                <c:pt idx="311">
                  <c:v>838.45322616118358</c:v>
                </c:pt>
                <c:pt idx="312">
                  <c:v>836.50650881099887</c:v>
                </c:pt>
                <c:pt idx="313">
                  <c:v>836.48677405175772</c:v>
                </c:pt>
                <c:pt idx="314">
                  <c:v>836.5135832853432</c:v>
                </c:pt>
                <c:pt idx="315">
                  <c:v>836.54039251892857</c:v>
                </c:pt>
                <c:pt idx="316">
                  <c:v>836.56720175251394</c:v>
                </c:pt>
                <c:pt idx="317">
                  <c:v>836.59401098609931</c:v>
                </c:pt>
                <c:pt idx="318">
                  <c:v>836.62082021968467</c:v>
                </c:pt>
                <c:pt idx="319">
                  <c:v>836.64762945327016</c:v>
                </c:pt>
                <c:pt idx="320">
                  <c:v>836.67443868685541</c:v>
                </c:pt>
                <c:pt idx="321">
                  <c:v>836.70124792044089</c:v>
                </c:pt>
                <c:pt idx="322">
                  <c:v>836.72805715402637</c:v>
                </c:pt>
                <c:pt idx="323">
                  <c:v>836.75486638761163</c:v>
                </c:pt>
                <c:pt idx="324">
                  <c:v>836.78167562119711</c:v>
                </c:pt>
                <c:pt idx="325">
                  <c:v>836.80848485478248</c:v>
                </c:pt>
                <c:pt idx="326">
                  <c:v>836.83529408836796</c:v>
                </c:pt>
                <c:pt idx="327">
                  <c:v>836.86210332195333</c:v>
                </c:pt>
                <c:pt idx="328">
                  <c:v>836.88891255553858</c:v>
                </c:pt>
                <c:pt idx="329">
                  <c:v>836.91572178912406</c:v>
                </c:pt>
                <c:pt idx="330">
                  <c:v>836.94253102270943</c:v>
                </c:pt>
                <c:pt idx="331">
                  <c:v>836.9693402562948</c:v>
                </c:pt>
                <c:pt idx="332">
                  <c:v>836.99614948988028</c:v>
                </c:pt>
                <c:pt idx="333">
                  <c:v>837.02295872346554</c:v>
                </c:pt>
                <c:pt idx="334">
                  <c:v>837.04976795705102</c:v>
                </c:pt>
                <c:pt idx="335">
                  <c:v>837.0765771906365</c:v>
                </c:pt>
                <c:pt idx="336">
                  <c:v>837.10338642422175</c:v>
                </c:pt>
                <c:pt idx="337">
                  <c:v>837.13019565780735</c:v>
                </c:pt>
                <c:pt idx="338">
                  <c:v>837.1570048913926</c:v>
                </c:pt>
                <c:pt idx="339">
                  <c:v>837.18381412497797</c:v>
                </c:pt>
                <c:pt idx="340">
                  <c:v>837.21062335856345</c:v>
                </c:pt>
                <c:pt idx="341">
                  <c:v>837.23743259214871</c:v>
                </c:pt>
                <c:pt idx="342">
                  <c:v>837.26424182573419</c:v>
                </c:pt>
                <c:pt idx="343">
                  <c:v>837.29105105931956</c:v>
                </c:pt>
                <c:pt idx="344">
                  <c:v>837.31786029290492</c:v>
                </c:pt>
                <c:pt idx="345">
                  <c:v>837.34466952649041</c:v>
                </c:pt>
                <c:pt idx="346">
                  <c:v>837.37147876007555</c:v>
                </c:pt>
                <c:pt idx="347">
                  <c:v>837.39828799366114</c:v>
                </c:pt>
                <c:pt idx="348">
                  <c:v>837.42509722724674</c:v>
                </c:pt>
                <c:pt idx="349">
                  <c:v>837.45190646083188</c:v>
                </c:pt>
                <c:pt idx="350">
                  <c:v>837.47871569441736</c:v>
                </c:pt>
                <c:pt idx="351">
                  <c:v>837.50552492800261</c:v>
                </c:pt>
                <c:pt idx="352">
                  <c:v>837.5323341615881</c:v>
                </c:pt>
                <c:pt idx="353">
                  <c:v>837.55914339517358</c:v>
                </c:pt>
                <c:pt idx="354">
                  <c:v>837.58595262875883</c:v>
                </c:pt>
                <c:pt idx="355">
                  <c:v>837.61276186234431</c:v>
                </c:pt>
                <c:pt idx="356">
                  <c:v>837.63957109592968</c:v>
                </c:pt>
                <c:pt idx="357">
                  <c:v>837.66638032951494</c:v>
                </c:pt>
                <c:pt idx="358">
                  <c:v>837.69318956310053</c:v>
                </c:pt>
                <c:pt idx="359">
                  <c:v>837.71999879668579</c:v>
                </c:pt>
                <c:pt idx="360">
                  <c:v>837.74680803027127</c:v>
                </c:pt>
                <c:pt idx="361">
                  <c:v>837.77361726385675</c:v>
                </c:pt>
                <c:pt idx="362">
                  <c:v>837.800426497442</c:v>
                </c:pt>
                <c:pt idx="363">
                  <c:v>837.82723573102749</c:v>
                </c:pt>
                <c:pt idx="364">
                  <c:v>837.85404496461274</c:v>
                </c:pt>
                <c:pt idx="365">
                  <c:v>837.88085419819822</c:v>
                </c:pt>
                <c:pt idx="366">
                  <c:v>837.9076634317837</c:v>
                </c:pt>
                <c:pt idx="367">
                  <c:v>837.93447266536896</c:v>
                </c:pt>
                <c:pt idx="368">
                  <c:v>837.96128189895433</c:v>
                </c:pt>
                <c:pt idx="369">
                  <c:v>837.98809113253981</c:v>
                </c:pt>
                <c:pt idx="370">
                  <c:v>838.01490036612518</c:v>
                </c:pt>
                <c:pt idx="371">
                  <c:v>837.97836897029197</c:v>
                </c:pt>
                <c:pt idx="372">
                  <c:v>837.8157822278398</c:v>
                </c:pt>
                <c:pt idx="373">
                  <c:v>837.64973143552356</c:v>
                </c:pt>
                <c:pt idx="374">
                  <c:v>837.48368064320721</c:v>
                </c:pt>
                <c:pt idx="375">
                  <c:v>837.31762985089108</c:v>
                </c:pt>
                <c:pt idx="376">
                  <c:v>837.15157905857473</c:v>
                </c:pt>
                <c:pt idx="377">
                  <c:v>836.98552826625848</c:v>
                </c:pt>
                <c:pt idx="378">
                  <c:v>836.81947747394213</c:v>
                </c:pt>
                <c:pt idx="379">
                  <c:v>836.65342668162589</c:v>
                </c:pt>
                <c:pt idx="380">
                  <c:v>836.48737588930953</c:v>
                </c:pt>
                <c:pt idx="381">
                  <c:v>836.32132509699329</c:v>
                </c:pt>
                <c:pt idx="382">
                  <c:v>836.15527430467705</c:v>
                </c:pt>
                <c:pt idx="383">
                  <c:v>835.9892235123607</c:v>
                </c:pt>
                <c:pt idx="384">
                  <c:v>835.82317272004445</c:v>
                </c:pt>
                <c:pt idx="385">
                  <c:v>835.65712192772821</c:v>
                </c:pt>
                <c:pt idx="386">
                  <c:v>835.49107113541186</c:v>
                </c:pt>
                <c:pt idx="387">
                  <c:v>835.32502034309562</c:v>
                </c:pt>
                <c:pt idx="388">
                  <c:v>835.15896955077937</c:v>
                </c:pt>
                <c:pt idx="389">
                  <c:v>834.99291875846291</c:v>
                </c:pt>
                <c:pt idx="390">
                  <c:v>834.82686796614678</c:v>
                </c:pt>
                <c:pt idx="391">
                  <c:v>834.66081717383054</c:v>
                </c:pt>
                <c:pt idx="392">
                  <c:v>834.49476638151418</c:v>
                </c:pt>
                <c:pt idx="393">
                  <c:v>834.32871558919783</c:v>
                </c:pt>
                <c:pt idx="394">
                  <c:v>834.1626647968817</c:v>
                </c:pt>
                <c:pt idx="395">
                  <c:v>833.99661400456534</c:v>
                </c:pt>
                <c:pt idx="396">
                  <c:v>833.83056321224899</c:v>
                </c:pt>
                <c:pt idx="397">
                  <c:v>833.66451241993286</c:v>
                </c:pt>
                <c:pt idx="398">
                  <c:v>833.49846162761651</c:v>
                </c:pt>
                <c:pt idx="399">
                  <c:v>833.33241083530015</c:v>
                </c:pt>
                <c:pt idx="400">
                  <c:v>833.16636004298402</c:v>
                </c:pt>
                <c:pt idx="401">
                  <c:v>833.00030925066778</c:v>
                </c:pt>
                <c:pt idx="402">
                  <c:v>832.83425845835131</c:v>
                </c:pt>
                <c:pt idx="403">
                  <c:v>832.66820766603507</c:v>
                </c:pt>
                <c:pt idx="404">
                  <c:v>832.50215687371883</c:v>
                </c:pt>
                <c:pt idx="405">
                  <c:v>832.33610608140248</c:v>
                </c:pt>
                <c:pt idx="406">
                  <c:v>832.17005528908624</c:v>
                </c:pt>
                <c:pt idx="407">
                  <c:v>832.00400449676999</c:v>
                </c:pt>
                <c:pt idx="408">
                  <c:v>831.83795370445364</c:v>
                </c:pt>
                <c:pt idx="409">
                  <c:v>831.6719029121374</c:v>
                </c:pt>
                <c:pt idx="410">
                  <c:v>831.50585211982116</c:v>
                </c:pt>
                <c:pt idx="411">
                  <c:v>831.3398013275048</c:v>
                </c:pt>
                <c:pt idx="412">
                  <c:v>831.17375053518856</c:v>
                </c:pt>
                <c:pt idx="413">
                  <c:v>831.00769974287221</c:v>
                </c:pt>
                <c:pt idx="414">
                  <c:v>830.84164895055596</c:v>
                </c:pt>
                <c:pt idx="415">
                  <c:v>830.67559815823961</c:v>
                </c:pt>
                <c:pt idx="416">
                  <c:v>830.50954736592348</c:v>
                </c:pt>
                <c:pt idx="417">
                  <c:v>830.34349657360713</c:v>
                </c:pt>
                <c:pt idx="418">
                  <c:v>830.17744578129088</c:v>
                </c:pt>
                <c:pt idx="419">
                  <c:v>1028.5368140273497</c:v>
                </c:pt>
                <c:pt idx="420">
                  <c:v>1556.6656958141768</c:v>
                </c:pt>
                <c:pt idx="421">
                  <c:v>1843.413357863581</c:v>
                </c:pt>
                <c:pt idx="422">
                  <c:v>1832.6907514134239</c:v>
                </c:pt>
                <c:pt idx="423">
                  <c:v>1813.5343120310199</c:v>
                </c:pt>
                <c:pt idx="424">
                  <c:v>1794.3778726486157</c:v>
                </c:pt>
                <c:pt idx="425">
                  <c:v>1781.8889301315053</c:v>
                </c:pt>
                <c:pt idx="426">
                  <c:v>1782.488279855454</c:v>
                </c:pt>
                <c:pt idx="427">
                  <c:v>1783.4335612143814</c:v>
                </c:pt>
                <c:pt idx="428">
                  <c:v>1784.3788425733082</c:v>
                </c:pt>
                <c:pt idx="429">
                  <c:v>1785.3241239322356</c:v>
                </c:pt>
                <c:pt idx="430">
                  <c:v>1786.2694052911625</c:v>
                </c:pt>
                <c:pt idx="431">
                  <c:v>1787.2146866500896</c:v>
                </c:pt>
                <c:pt idx="432">
                  <c:v>1788.1599680090169</c:v>
                </c:pt>
                <c:pt idx="433">
                  <c:v>1789.105249367944</c:v>
                </c:pt>
                <c:pt idx="434">
                  <c:v>1790.0505307268709</c:v>
                </c:pt>
                <c:pt idx="435">
                  <c:v>1790.9958120857982</c:v>
                </c:pt>
                <c:pt idx="436">
                  <c:v>1791.9410934447251</c:v>
                </c:pt>
                <c:pt idx="437">
                  <c:v>1792.886374803652</c:v>
                </c:pt>
                <c:pt idx="438">
                  <c:v>1793.8316561625793</c:v>
                </c:pt>
                <c:pt idx="439">
                  <c:v>1794.7769375215062</c:v>
                </c:pt>
                <c:pt idx="440">
                  <c:v>1795.7222188804335</c:v>
                </c:pt>
                <c:pt idx="441">
                  <c:v>1796.6675002393604</c:v>
                </c:pt>
                <c:pt idx="442">
                  <c:v>1797.6127815982877</c:v>
                </c:pt>
                <c:pt idx="443">
                  <c:v>1798.5580629572146</c:v>
                </c:pt>
                <c:pt idx="444">
                  <c:v>1799.5033443161419</c:v>
                </c:pt>
                <c:pt idx="445">
                  <c:v>1800.4486256750688</c:v>
                </c:pt>
                <c:pt idx="446">
                  <c:v>1801.3939070339961</c:v>
                </c:pt>
                <c:pt idx="447">
                  <c:v>1802.339188392923</c:v>
                </c:pt>
                <c:pt idx="448">
                  <c:v>1638.1307212855165</c:v>
                </c:pt>
                <c:pt idx="449">
                  <c:v>1152.5977372572447</c:v>
                </c:pt>
                <c:pt idx="450">
                  <c:v>555.16714856959368</c:v>
                </c:pt>
                <c:pt idx="451">
                  <c:v>14.904665268472455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3C-44F5-9B30-5883DF34E336}"/>
            </c:ext>
          </c:extLst>
        </c:ser>
        <c:ser>
          <c:idx val="11"/>
          <c:order val="11"/>
          <c:tx>
            <c:strRef>
              <c:f>'06-10-17'!$N$1</c:f>
              <c:strCache>
                <c:ptCount val="1"/>
                <c:pt idx="0">
                  <c:v>052FR121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'06-10-17'!$N$3:$N$602</c:f>
              <c:numCache>
                <c:formatCode>0.0</c:formatCode>
                <c:ptCount val="600"/>
                <c:pt idx="0">
                  <c:v>117.93815981973513</c:v>
                </c:pt>
                <c:pt idx="1">
                  <c:v>47.372341286386458</c:v>
                </c:pt>
                <c:pt idx="2">
                  <c:v>10.389775335038781</c:v>
                </c:pt>
                <c:pt idx="3">
                  <c:v>36.197925187334704</c:v>
                </c:pt>
                <c:pt idx="4">
                  <c:v>35.350321746415467</c:v>
                </c:pt>
                <c:pt idx="5">
                  <c:v>14.358949414890908</c:v>
                </c:pt>
                <c:pt idx="6">
                  <c:v>52.326672386776522</c:v>
                </c:pt>
                <c:pt idx="7">
                  <c:v>50.287646860083775</c:v>
                </c:pt>
                <c:pt idx="8">
                  <c:v>41.449277643082496</c:v>
                </c:pt>
                <c:pt idx="9">
                  <c:v>94.614356794747707</c:v>
                </c:pt>
                <c:pt idx="10">
                  <c:v>73.2183410045307</c:v>
                </c:pt>
                <c:pt idx="11">
                  <c:v>73.791021112806447</c:v>
                </c:pt>
                <c:pt idx="12">
                  <c:v>29.779637201511964</c:v>
                </c:pt>
                <c:pt idx="13">
                  <c:v>15.490639354696414</c:v>
                </c:pt>
                <c:pt idx="14">
                  <c:v>56.884235610734891</c:v>
                </c:pt>
                <c:pt idx="15">
                  <c:v>99.446860585209507</c:v>
                </c:pt>
                <c:pt idx="16">
                  <c:v>142.00948555968412</c:v>
                </c:pt>
                <c:pt idx="17">
                  <c:v>172.14782356315263</c:v>
                </c:pt>
                <c:pt idx="18">
                  <c:v>178.9671304559734</c:v>
                </c:pt>
                <c:pt idx="19">
                  <c:v>185.2470073442459</c:v>
                </c:pt>
                <c:pt idx="20">
                  <c:v>191.52688423251837</c:v>
                </c:pt>
                <c:pt idx="21">
                  <c:v>197.80676112079084</c:v>
                </c:pt>
                <c:pt idx="22">
                  <c:v>204.08663800906334</c:v>
                </c:pt>
                <c:pt idx="23">
                  <c:v>210.36651489733578</c:v>
                </c:pt>
                <c:pt idx="24">
                  <c:v>216.64639178560827</c:v>
                </c:pt>
                <c:pt idx="25">
                  <c:v>222.92626867388077</c:v>
                </c:pt>
                <c:pt idx="26">
                  <c:v>229.20614556215321</c:v>
                </c:pt>
                <c:pt idx="27">
                  <c:v>224.27586883447651</c:v>
                </c:pt>
                <c:pt idx="28">
                  <c:v>198.79454344949562</c:v>
                </c:pt>
                <c:pt idx="29">
                  <c:v>172.87166375890399</c:v>
                </c:pt>
                <c:pt idx="30">
                  <c:v>156.19490518503883</c:v>
                </c:pt>
                <c:pt idx="31">
                  <c:v>156.84033324641422</c:v>
                </c:pt>
                <c:pt idx="32">
                  <c:v>157.884210748714</c:v>
                </c:pt>
                <c:pt idx="33">
                  <c:v>158.92808825101375</c:v>
                </c:pt>
                <c:pt idx="34">
                  <c:v>159.97196575331353</c:v>
                </c:pt>
                <c:pt idx="35">
                  <c:v>161.01584325561331</c:v>
                </c:pt>
                <c:pt idx="36">
                  <c:v>149.37483476332449</c:v>
                </c:pt>
                <c:pt idx="37">
                  <c:v>144.74135406349086</c:v>
                </c:pt>
                <c:pt idx="38">
                  <c:v>176.44685517830081</c:v>
                </c:pt>
                <c:pt idx="39">
                  <c:v>178.92700552362723</c:v>
                </c:pt>
                <c:pt idx="40">
                  <c:v>180.82692402582572</c:v>
                </c:pt>
                <c:pt idx="41">
                  <c:v>182.72684252802418</c:v>
                </c:pt>
                <c:pt idx="42">
                  <c:v>184.62676103022264</c:v>
                </c:pt>
                <c:pt idx="43">
                  <c:v>186.5266795324211</c:v>
                </c:pt>
                <c:pt idx="44">
                  <c:v>163.23101761451272</c:v>
                </c:pt>
                <c:pt idx="45">
                  <c:v>92.49408464635637</c:v>
                </c:pt>
                <c:pt idx="46">
                  <c:v>54.951462835576748</c:v>
                </c:pt>
                <c:pt idx="47">
                  <c:v>80.966318189395352</c:v>
                </c:pt>
                <c:pt idx="48">
                  <c:v>108.39360429962807</c:v>
                </c:pt>
                <c:pt idx="49">
                  <c:v>109.56661616855263</c:v>
                </c:pt>
                <c:pt idx="50">
                  <c:v>62.666889382298628</c:v>
                </c:pt>
                <c:pt idx="51">
                  <c:v>36.572070338578364</c:v>
                </c:pt>
                <c:pt idx="52">
                  <c:v>48.634532085277115</c:v>
                </c:pt>
                <c:pt idx="53">
                  <c:v>61.395823230006904</c:v>
                </c:pt>
                <c:pt idx="54">
                  <c:v>74.157114374736693</c:v>
                </c:pt>
                <c:pt idx="55">
                  <c:v>86.918405519466461</c:v>
                </c:pt>
                <c:pt idx="56">
                  <c:v>77.542103738825602</c:v>
                </c:pt>
                <c:pt idx="57">
                  <c:v>54.551024037998332</c:v>
                </c:pt>
                <c:pt idx="58">
                  <c:v>57.609912537893408</c:v>
                </c:pt>
                <c:pt idx="59">
                  <c:v>60.204624964052115</c:v>
                </c:pt>
                <c:pt idx="60">
                  <c:v>175.87572515858508</c:v>
                </c:pt>
                <c:pt idx="61">
                  <c:v>438.76967107954704</c:v>
                </c:pt>
                <c:pt idx="62">
                  <c:v>800.44017589801217</c:v>
                </c:pt>
                <c:pt idx="63">
                  <c:v>966.33491146904043</c:v>
                </c:pt>
                <c:pt idx="64">
                  <c:v>807.69542420916582</c:v>
                </c:pt>
                <c:pt idx="65">
                  <c:v>473.28747289601813</c:v>
                </c:pt>
                <c:pt idx="66">
                  <c:v>359.87144514498436</c:v>
                </c:pt>
                <c:pt idx="67">
                  <c:v>319.89388724922185</c:v>
                </c:pt>
                <c:pt idx="68">
                  <c:v>281.31234190541556</c:v>
                </c:pt>
                <c:pt idx="69">
                  <c:v>255.63923257728092</c:v>
                </c:pt>
                <c:pt idx="70">
                  <c:v>252.66238777271334</c:v>
                </c:pt>
                <c:pt idx="71">
                  <c:v>250.11003330528595</c:v>
                </c:pt>
                <c:pt idx="72">
                  <c:v>247.55767883785856</c:v>
                </c:pt>
                <c:pt idx="73">
                  <c:v>248.16720502174942</c:v>
                </c:pt>
                <c:pt idx="74">
                  <c:v>254.68309065044849</c:v>
                </c:pt>
                <c:pt idx="75">
                  <c:v>261.33361285239471</c:v>
                </c:pt>
                <c:pt idx="76">
                  <c:v>267.98413505434098</c:v>
                </c:pt>
                <c:pt idx="77">
                  <c:v>274.6346572562872</c:v>
                </c:pt>
                <c:pt idx="78">
                  <c:v>281.28517945823347</c:v>
                </c:pt>
                <c:pt idx="79">
                  <c:v>281.48330570372428</c:v>
                </c:pt>
                <c:pt idx="80">
                  <c:v>269.71671419781217</c:v>
                </c:pt>
                <c:pt idx="81">
                  <c:v>257.68357318913456</c:v>
                </c:pt>
                <c:pt idx="82">
                  <c:v>251.70007897610489</c:v>
                </c:pt>
                <c:pt idx="83">
                  <c:v>256.43653067892672</c:v>
                </c:pt>
                <c:pt idx="84">
                  <c:v>261.37889092387957</c:v>
                </c:pt>
                <c:pt idx="85">
                  <c:v>266.3212511688323</c:v>
                </c:pt>
                <c:pt idx="86">
                  <c:v>271.2636114137851</c:v>
                </c:pt>
                <c:pt idx="87">
                  <c:v>276.20597165873789</c:v>
                </c:pt>
                <c:pt idx="88">
                  <c:v>281.14833190369063</c:v>
                </c:pt>
                <c:pt idx="89">
                  <c:v>286.09069214864343</c:v>
                </c:pt>
                <c:pt idx="90">
                  <c:v>291.03305239359622</c:v>
                </c:pt>
                <c:pt idx="91">
                  <c:v>287.78411927209174</c:v>
                </c:pt>
                <c:pt idx="92">
                  <c:v>269.79468905956026</c:v>
                </c:pt>
                <c:pt idx="93">
                  <c:v>251.50710935696509</c:v>
                </c:pt>
                <c:pt idx="94">
                  <c:v>233.21952965436992</c:v>
                </c:pt>
                <c:pt idx="95">
                  <c:v>214.93194995177475</c:v>
                </c:pt>
                <c:pt idx="96">
                  <c:v>196.64437024917959</c:v>
                </c:pt>
                <c:pt idx="97">
                  <c:v>149.03291860043143</c:v>
                </c:pt>
                <c:pt idx="98">
                  <c:v>141.64307386773004</c:v>
                </c:pt>
                <c:pt idx="99">
                  <c:v>241.67644015643722</c:v>
                </c:pt>
                <c:pt idx="100">
                  <c:v>249.13236848456418</c:v>
                </c:pt>
                <c:pt idx="101">
                  <c:v>254.61664802047369</c:v>
                </c:pt>
                <c:pt idx="102">
                  <c:v>260.10092755638323</c:v>
                </c:pt>
                <c:pt idx="103">
                  <c:v>265.58520709229276</c:v>
                </c:pt>
                <c:pt idx="104">
                  <c:v>263.22944422584396</c:v>
                </c:pt>
                <c:pt idx="105">
                  <c:v>246.13346515817636</c:v>
                </c:pt>
                <c:pt idx="106">
                  <c:v>228.6946999003633</c:v>
                </c:pt>
                <c:pt idx="107">
                  <c:v>227.53868399597633</c:v>
                </c:pt>
                <c:pt idx="108">
                  <c:v>255.96506470158073</c:v>
                </c:pt>
                <c:pt idx="109">
                  <c:v>285.0088170194191</c:v>
                </c:pt>
                <c:pt idx="110">
                  <c:v>314.05256933725741</c:v>
                </c:pt>
                <c:pt idx="111">
                  <c:v>334.05388589671605</c:v>
                </c:pt>
                <c:pt idx="112">
                  <c:v>338.01264208909345</c:v>
                </c:pt>
                <c:pt idx="113">
                  <c:v>320.03195153327852</c:v>
                </c:pt>
                <c:pt idx="114">
                  <c:v>279.57871200184923</c:v>
                </c:pt>
                <c:pt idx="115">
                  <c:v>269.19981766777062</c:v>
                </c:pt>
                <c:pt idx="116">
                  <c:v>259.45374236153594</c:v>
                </c:pt>
                <c:pt idx="117">
                  <c:v>249.70766705530124</c:v>
                </c:pt>
                <c:pt idx="118">
                  <c:v>239.9615917490666</c:v>
                </c:pt>
                <c:pt idx="119">
                  <c:v>244.5102308349008</c:v>
                </c:pt>
                <c:pt idx="120">
                  <c:v>276.09664858384633</c:v>
                </c:pt>
                <c:pt idx="121">
                  <c:v>293.40767334809232</c:v>
                </c:pt>
                <c:pt idx="122">
                  <c:v>283.28460750337979</c:v>
                </c:pt>
                <c:pt idx="123">
                  <c:v>272.56590926963827</c:v>
                </c:pt>
                <c:pt idx="124">
                  <c:v>261.84721103589663</c:v>
                </c:pt>
                <c:pt idx="125">
                  <c:v>251.12851280215506</c:v>
                </c:pt>
                <c:pt idx="126">
                  <c:v>240.40981456841348</c:v>
                </c:pt>
                <c:pt idx="127">
                  <c:v>229.6911163346719</c:v>
                </c:pt>
                <c:pt idx="128">
                  <c:v>228.08080846551499</c:v>
                </c:pt>
                <c:pt idx="129">
                  <c:v>243.10914159660871</c:v>
                </c:pt>
                <c:pt idx="130">
                  <c:v>258.49090410261852</c:v>
                </c:pt>
                <c:pt idx="131">
                  <c:v>273.87266660862838</c:v>
                </c:pt>
                <c:pt idx="132">
                  <c:v>279.20387942806923</c:v>
                </c:pt>
                <c:pt idx="133">
                  <c:v>266.80550112459446</c:v>
                </c:pt>
                <c:pt idx="134">
                  <c:v>254.07175815120334</c:v>
                </c:pt>
                <c:pt idx="135">
                  <c:v>244.98871899570798</c:v>
                </c:pt>
                <c:pt idx="136">
                  <c:v>242.16103605045967</c:v>
                </c:pt>
                <c:pt idx="137">
                  <c:v>239.4401679914335</c:v>
                </c:pt>
                <c:pt idx="138">
                  <c:v>153.71985200758544</c:v>
                </c:pt>
                <c:pt idx="139">
                  <c:v>32.17945614437069</c:v>
                </c:pt>
                <c:pt idx="140">
                  <c:v>110.51958154799709</c:v>
                </c:pt>
                <c:pt idx="141">
                  <c:v>145.95399556530887</c:v>
                </c:pt>
                <c:pt idx="142">
                  <c:v>123.15034473320954</c:v>
                </c:pt>
                <c:pt idx="143">
                  <c:v>173.88078391127149</c:v>
                </c:pt>
                <c:pt idx="144">
                  <c:v>247.65714067021665</c:v>
                </c:pt>
                <c:pt idx="145">
                  <c:v>213.58321694737825</c:v>
                </c:pt>
                <c:pt idx="146">
                  <c:v>137.6134884056849</c:v>
                </c:pt>
                <c:pt idx="147">
                  <c:v>161.81936765622004</c:v>
                </c:pt>
                <c:pt idx="148">
                  <c:v>222.52597567396563</c:v>
                </c:pt>
                <c:pt idx="149">
                  <c:v>302.81158472498765</c:v>
                </c:pt>
                <c:pt idx="150">
                  <c:v>309.06170752086507</c:v>
                </c:pt>
                <c:pt idx="151">
                  <c:v>313.89825317723194</c:v>
                </c:pt>
                <c:pt idx="152">
                  <c:v>318.73479883359869</c:v>
                </c:pt>
                <c:pt idx="153">
                  <c:v>305.2288561163312</c:v>
                </c:pt>
                <c:pt idx="154">
                  <c:v>280.17255137839584</c:v>
                </c:pt>
                <c:pt idx="155">
                  <c:v>293.01357750309973</c:v>
                </c:pt>
                <c:pt idx="156">
                  <c:v>306.6228350756964</c:v>
                </c:pt>
                <c:pt idx="157">
                  <c:v>320.23209264829308</c:v>
                </c:pt>
                <c:pt idx="158">
                  <c:v>333.84135022088975</c:v>
                </c:pt>
                <c:pt idx="159">
                  <c:v>347.45060779348648</c:v>
                </c:pt>
                <c:pt idx="160">
                  <c:v>352.98103017130217</c:v>
                </c:pt>
                <c:pt idx="161">
                  <c:v>344.15777976624526</c:v>
                </c:pt>
                <c:pt idx="162">
                  <c:v>335.05633537059151</c:v>
                </c:pt>
                <c:pt idx="163">
                  <c:v>325.95489097493777</c:v>
                </c:pt>
                <c:pt idx="164">
                  <c:v>316.85344657928397</c:v>
                </c:pt>
                <c:pt idx="165">
                  <c:v>312.95867615437953</c:v>
                </c:pt>
                <c:pt idx="166">
                  <c:v>318.03353146353606</c:v>
                </c:pt>
                <c:pt idx="167">
                  <c:v>323.26454411591527</c:v>
                </c:pt>
                <c:pt idx="168">
                  <c:v>328.49555676829453</c:v>
                </c:pt>
                <c:pt idx="169">
                  <c:v>333.7265694206738</c:v>
                </c:pt>
                <c:pt idx="170">
                  <c:v>338.957582073053</c:v>
                </c:pt>
                <c:pt idx="171">
                  <c:v>344.18859472543227</c:v>
                </c:pt>
                <c:pt idx="172">
                  <c:v>325.16957508943437</c:v>
                </c:pt>
                <c:pt idx="173">
                  <c:v>285.72157785312572</c:v>
                </c:pt>
                <c:pt idx="174">
                  <c:v>287.73819308142811</c:v>
                </c:pt>
                <c:pt idx="175">
                  <c:v>290.56270549681091</c:v>
                </c:pt>
                <c:pt idx="176">
                  <c:v>293.38721791219376</c:v>
                </c:pt>
                <c:pt idx="177">
                  <c:v>296.21173032757662</c:v>
                </c:pt>
                <c:pt idx="178">
                  <c:v>299.03624274295947</c:v>
                </c:pt>
                <c:pt idx="179">
                  <c:v>301.86075515834233</c:v>
                </c:pt>
                <c:pt idx="180">
                  <c:v>304.68526757372518</c:v>
                </c:pt>
                <c:pt idx="181">
                  <c:v>307.50977998910804</c:v>
                </c:pt>
                <c:pt idx="182">
                  <c:v>309.88877755654602</c:v>
                </c:pt>
                <c:pt idx="183">
                  <c:v>311.47073780324752</c:v>
                </c:pt>
                <c:pt idx="184">
                  <c:v>313.03688735396349</c:v>
                </c:pt>
                <c:pt idx="185">
                  <c:v>314.60303690467947</c:v>
                </c:pt>
                <c:pt idx="186">
                  <c:v>316.16918645539539</c:v>
                </c:pt>
                <c:pt idx="187">
                  <c:v>317.73533600611142</c:v>
                </c:pt>
                <c:pt idx="188">
                  <c:v>319.30148555682746</c:v>
                </c:pt>
                <c:pt idx="189">
                  <c:v>320.86763510754344</c:v>
                </c:pt>
                <c:pt idx="190">
                  <c:v>322.43378465825941</c:v>
                </c:pt>
                <c:pt idx="191">
                  <c:v>323.47804397412699</c:v>
                </c:pt>
                <c:pt idx="192">
                  <c:v>323.57993740692928</c:v>
                </c:pt>
                <c:pt idx="193">
                  <c:v>323.6625546366144</c:v>
                </c:pt>
                <c:pt idx="194">
                  <c:v>323.74517186629959</c:v>
                </c:pt>
                <c:pt idx="195">
                  <c:v>323.82778909598477</c:v>
                </c:pt>
                <c:pt idx="196">
                  <c:v>323.9104063256699</c:v>
                </c:pt>
                <c:pt idx="197">
                  <c:v>323.99302355535508</c:v>
                </c:pt>
                <c:pt idx="198">
                  <c:v>324.07564078504026</c:v>
                </c:pt>
                <c:pt idx="199">
                  <c:v>324.15825801472545</c:v>
                </c:pt>
                <c:pt idx="200">
                  <c:v>324.24087524441057</c:v>
                </c:pt>
                <c:pt idx="201">
                  <c:v>324.32349247409576</c:v>
                </c:pt>
                <c:pt idx="202">
                  <c:v>324.40610970378088</c:v>
                </c:pt>
                <c:pt idx="203">
                  <c:v>324.48872693346607</c:v>
                </c:pt>
                <c:pt idx="204">
                  <c:v>324.57134416315125</c:v>
                </c:pt>
                <c:pt idx="205">
                  <c:v>324.65396139283644</c:v>
                </c:pt>
                <c:pt idx="206">
                  <c:v>324.73657862252156</c:v>
                </c:pt>
                <c:pt idx="207">
                  <c:v>324.81919585220675</c:v>
                </c:pt>
                <c:pt idx="208">
                  <c:v>324.90181308189187</c:v>
                </c:pt>
                <c:pt idx="209">
                  <c:v>325.25170146031127</c:v>
                </c:pt>
                <c:pt idx="210">
                  <c:v>326.07952457145052</c:v>
                </c:pt>
                <c:pt idx="211">
                  <c:v>326.91681382123818</c:v>
                </c:pt>
                <c:pt idx="212">
                  <c:v>327.7541030710259</c:v>
                </c:pt>
                <c:pt idx="213">
                  <c:v>328.5913923208135</c:v>
                </c:pt>
                <c:pt idx="214">
                  <c:v>329.4286815706011</c:v>
                </c:pt>
                <c:pt idx="215">
                  <c:v>330.26597082038876</c:v>
                </c:pt>
                <c:pt idx="216">
                  <c:v>331.10326007017636</c:v>
                </c:pt>
                <c:pt idx="217">
                  <c:v>331.94054931996402</c:v>
                </c:pt>
                <c:pt idx="218">
                  <c:v>332.77783856975168</c:v>
                </c:pt>
                <c:pt idx="219">
                  <c:v>333.61512781953934</c:v>
                </c:pt>
                <c:pt idx="220">
                  <c:v>334.45241706932694</c:v>
                </c:pt>
                <c:pt idx="221">
                  <c:v>335.2897063191146</c:v>
                </c:pt>
                <c:pt idx="222">
                  <c:v>336.12699556890226</c:v>
                </c:pt>
                <c:pt idx="223">
                  <c:v>336.96428481868986</c:v>
                </c:pt>
                <c:pt idx="224">
                  <c:v>335.34529053197195</c:v>
                </c:pt>
                <c:pt idx="225">
                  <c:v>329.29588230462809</c:v>
                </c:pt>
                <c:pt idx="226">
                  <c:v>323.15617457561132</c:v>
                </c:pt>
                <c:pt idx="227">
                  <c:v>317.01646684659465</c:v>
                </c:pt>
                <c:pt idx="228">
                  <c:v>310.87675911757782</c:v>
                </c:pt>
                <c:pt idx="229">
                  <c:v>304.73705138856116</c:v>
                </c:pt>
                <c:pt idx="230">
                  <c:v>298.59734365954444</c:v>
                </c:pt>
                <c:pt idx="231">
                  <c:v>292.45763593052766</c:v>
                </c:pt>
                <c:pt idx="232">
                  <c:v>286.31792820151099</c:v>
                </c:pt>
                <c:pt idx="233">
                  <c:v>278.06712177855081</c:v>
                </c:pt>
                <c:pt idx="234">
                  <c:v>265.98082397966778</c:v>
                </c:pt>
                <c:pt idx="235">
                  <c:v>253.81447705358434</c:v>
                </c:pt>
                <c:pt idx="236">
                  <c:v>250.30740961533721</c:v>
                </c:pt>
                <c:pt idx="237">
                  <c:v>262.10719317040082</c:v>
                </c:pt>
                <c:pt idx="238">
                  <c:v>274.19856111926771</c:v>
                </c:pt>
                <c:pt idx="239">
                  <c:v>286.28992906813454</c:v>
                </c:pt>
                <c:pt idx="240">
                  <c:v>293.63314682311812</c:v>
                </c:pt>
                <c:pt idx="241">
                  <c:v>292.37507796896898</c:v>
                </c:pt>
                <c:pt idx="242">
                  <c:v>290.93920239270614</c:v>
                </c:pt>
                <c:pt idx="243">
                  <c:v>289.5033268164434</c:v>
                </c:pt>
                <c:pt idx="244">
                  <c:v>288.06745124018067</c:v>
                </c:pt>
                <c:pt idx="245">
                  <c:v>286.63157566391777</c:v>
                </c:pt>
                <c:pt idx="246">
                  <c:v>285.19570008765498</c:v>
                </c:pt>
                <c:pt idx="247">
                  <c:v>283.7598245113922</c:v>
                </c:pt>
                <c:pt idx="248">
                  <c:v>282.32394893512935</c:v>
                </c:pt>
                <c:pt idx="249">
                  <c:v>280.88807335886656</c:v>
                </c:pt>
                <c:pt idx="250">
                  <c:v>279.45219778260378</c:v>
                </c:pt>
                <c:pt idx="251">
                  <c:v>278.01632220634099</c:v>
                </c:pt>
                <c:pt idx="252">
                  <c:v>276.58044663007814</c:v>
                </c:pt>
                <c:pt idx="253">
                  <c:v>275.14457105381535</c:v>
                </c:pt>
                <c:pt idx="254">
                  <c:v>273.70869547755251</c:v>
                </c:pt>
                <c:pt idx="255">
                  <c:v>272.27281990128972</c:v>
                </c:pt>
                <c:pt idx="256">
                  <c:v>270.83694432502693</c:v>
                </c:pt>
                <c:pt idx="257">
                  <c:v>269.40106874876415</c:v>
                </c:pt>
                <c:pt idx="258">
                  <c:v>267.96519317250136</c:v>
                </c:pt>
                <c:pt idx="259">
                  <c:v>266.52931759623851</c:v>
                </c:pt>
                <c:pt idx="260">
                  <c:v>249.34829030429228</c:v>
                </c:pt>
                <c:pt idx="261">
                  <c:v>223.281439237005</c:v>
                </c:pt>
                <c:pt idx="262">
                  <c:v>231.76614734981558</c:v>
                </c:pt>
                <c:pt idx="263">
                  <c:v>240.99304000602172</c:v>
                </c:pt>
                <c:pt idx="264">
                  <c:v>250.21993266222788</c:v>
                </c:pt>
                <c:pt idx="265">
                  <c:v>259.44682531843398</c:v>
                </c:pt>
                <c:pt idx="266">
                  <c:v>265.83888504767543</c:v>
                </c:pt>
                <c:pt idx="267">
                  <c:v>267.04164991821096</c:v>
                </c:pt>
                <c:pt idx="268">
                  <c:v>268.13344572186605</c:v>
                </c:pt>
                <c:pt idx="269">
                  <c:v>269.22524152552108</c:v>
                </c:pt>
                <c:pt idx="270">
                  <c:v>270.31703732917617</c:v>
                </c:pt>
                <c:pt idx="271">
                  <c:v>271.40883313283121</c:v>
                </c:pt>
                <c:pt idx="272">
                  <c:v>272.50062893648624</c:v>
                </c:pt>
                <c:pt idx="273">
                  <c:v>273.59242474014133</c:v>
                </c:pt>
                <c:pt idx="274">
                  <c:v>274.68422054379636</c:v>
                </c:pt>
                <c:pt idx="275">
                  <c:v>275.77601634745145</c:v>
                </c:pt>
                <c:pt idx="276">
                  <c:v>276.86781215110648</c:v>
                </c:pt>
                <c:pt idx="277">
                  <c:v>277.95960795476151</c:v>
                </c:pt>
                <c:pt idx="278">
                  <c:v>279.0514037584166</c:v>
                </c:pt>
                <c:pt idx="279">
                  <c:v>280.14319956207163</c:v>
                </c:pt>
                <c:pt idx="280">
                  <c:v>281.23499536572672</c:v>
                </c:pt>
                <c:pt idx="281">
                  <c:v>282.32679116938175</c:v>
                </c:pt>
                <c:pt idx="282">
                  <c:v>283.41858697303672</c:v>
                </c:pt>
                <c:pt idx="283">
                  <c:v>284.51038277669187</c:v>
                </c:pt>
                <c:pt idx="284">
                  <c:v>285.60217858034696</c:v>
                </c:pt>
                <c:pt idx="285">
                  <c:v>286.69397438400199</c:v>
                </c:pt>
                <c:pt idx="286">
                  <c:v>286.88081803087721</c:v>
                </c:pt>
                <c:pt idx="287">
                  <c:v>285.38188952213488</c:v>
                </c:pt>
                <c:pt idx="288">
                  <c:v>283.84486263184681</c:v>
                </c:pt>
                <c:pt idx="289">
                  <c:v>282.30783574155885</c:v>
                </c:pt>
                <c:pt idx="290">
                  <c:v>280.77080885127077</c:v>
                </c:pt>
                <c:pt idx="291">
                  <c:v>279.2337819609827</c:v>
                </c:pt>
                <c:pt idx="292">
                  <c:v>277.69675507069473</c:v>
                </c:pt>
                <c:pt idx="293">
                  <c:v>276.15972818040666</c:v>
                </c:pt>
                <c:pt idx="294">
                  <c:v>274.6227012901187</c:v>
                </c:pt>
                <c:pt idx="295">
                  <c:v>273.08567439983068</c:v>
                </c:pt>
                <c:pt idx="296">
                  <c:v>271.54864750954266</c:v>
                </c:pt>
                <c:pt idx="297">
                  <c:v>270.01162061925459</c:v>
                </c:pt>
                <c:pt idx="298">
                  <c:v>268.47459372896651</c:v>
                </c:pt>
                <c:pt idx="299">
                  <c:v>261.54927625721098</c:v>
                </c:pt>
                <c:pt idx="300">
                  <c:v>244.25890502218556</c:v>
                </c:pt>
                <c:pt idx="301">
                  <c:v>226.7102843102752</c:v>
                </c:pt>
                <c:pt idx="302">
                  <c:v>219.10292010777979</c:v>
                </c:pt>
                <c:pt idx="303">
                  <c:v>230.27424669607041</c:v>
                </c:pt>
                <c:pt idx="304">
                  <c:v>241.88858978014002</c:v>
                </c:pt>
                <c:pt idx="305">
                  <c:v>249.60347183759774</c:v>
                </c:pt>
                <c:pt idx="306">
                  <c:v>249.79278564453125</c:v>
                </c:pt>
                <c:pt idx="307">
                  <c:v>249.79278564453125</c:v>
                </c:pt>
                <c:pt idx="308">
                  <c:v>249.79278564453125</c:v>
                </c:pt>
                <c:pt idx="309">
                  <c:v>249.79278564453125</c:v>
                </c:pt>
                <c:pt idx="310">
                  <c:v>249.79278564453125</c:v>
                </c:pt>
                <c:pt idx="311">
                  <c:v>249.79278564453125</c:v>
                </c:pt>
                <c:pt idx="312">
                  <c:v>249.79278564453125</c:v>
                </c:pt>
                <c:pt idx="313">
                  <c:v>249.79278564453125</c:v>
                </c:pt>
                <c:pt idx="314">
                  <c:v>249.79278564453125</c:v>
                </c:pt>
                <c:pt idx="315">
                  <c:v>254.23115142946045</c:v>
                </c:pt>
                <c:pt idx="316">
                  <c:v>267.40876479202018</c:v>
                </c:pt>
                <c:pt idx="317">
                  <c:v>276.83877688407705</c:v>
                </c:pt>
                <c:pt idx="318">
                  <c:v>278.64605302632731</c:v>
                </c:pt>
                <c:pt idx="319">
                  <c:v>280.26593515632027</c:v>
                </c:pt>
                <c:pt idx="320">
                  <c:v>281.88581728631323</c:v>
                </c:pt>
                <c:pt idx="321">
                  <c:v>283.50569941630613</c:v>
                </c:pt>
                <c:pt idx="322">
                  <c:v>285.12558154629909</c:v>
                </c:pt>
                <c:pt idx="323">
                  <c:v>286.74546367629205</c:v>
                </c:pt>
                <c:pt idx="324">
                  <c:v>288.36534580628489</c:v>
                </c:pt>
                <c:pt idx="325">
                  <c:v>289.98522793627797</c:v>
                </c:pt>
                <c:pt idx="326">
                  <c:v>291.60511006627087</c:v>
                </c:pt>
                <c:pt idx="327">
                  <c:v>293.22499219626383</c:v>
                </c:pt>
                <c:pt idx="328">
                  <c:v>294.84487432625679</c:v>
                </c:pt>
                <c:pt idx="329">
                  <c:v>296.46475645624975</c:v>
                </c:pt>
                <c:pt idx="330">
                  <c:v>300.86507012683921</c:v>
                </c:pt>
                <c:pt idx="331">
                  <c:v>310.74917526745605</c:v>
                </c:pt>
                <c:pt idx="332">
                  <c:v>320.78018768789332</c:v>
                </c:pt>
                <c:pt idx="333">
                  <c:v>330.81120010833064</c:v>
                </c:pt>
                <c:pt idx="334">
                  <c:v>340.84221252876796</c:v>
                </c:pt>
                <c:pt idx="335">
                  <c:v>350.87322494920522</c:v>
                </c:pt>
                <c:pt idx="336">
                  <c:v>351.37458625707228</c:v>
                </c:pt>
                <c:pt idx="337">
                  <c:v>333.04111817890555</c:v>
                </c:pt>
                <c:pt idx="338">
                  <c:v>314.20004205108057</c:v>
                </c:pt>
                <c:pt idx="339">
                  <c:v>295.35896592325571</c:v>
                </c:pt>
                <c:pt idx="340">
                  <c:v>282.99010822356973</c:v>
                </c:pt>
                <c:pt idx="341">
                  <c:v>283.78503735657614</c:v>
                </c:pt>
                <c:pt idx="342">
                  <c:v>284.96413959000654</c:v>
                </c:pt>
                <c:pt idx="343">
                  <c:v>286.14324182343688</c:v>
                </c:pt>
                <c:pt idx="344">
                  <c:v>287.32234405686722</c:v>
                </c:pt>
                <c:pt idx="345">
                  <c:v>288.50144629029762</c:v>
                </c:pt>
                <c:pt idx="346">
                  <c:v>289.68054852372802</c:v>
                </c:pt>
                <c:pt idx="347">
                  <c:v>290.85965075715836</c:v>
                </c:pt>
                <c:pt idx="348">
                  <c:v>292.0387529905887</c:v>
                </c:pt>
                <c:pt idx="349">
                  <c:v>293.2178552240191</c:v>
                </c:pt>
                <c:pt idx="350">
                  <c:v>294.3969574574495</c:v>
                </c:pt>
                <c:pt idx="351">
                  <c:v>295.57605969087984</c:v>
                </c:pt>
                <c:pt idx="352">
                  <c:v>296.75516192431019</c:v>
                </c:pt>
                <c:pt idx="353">
                  <c:v>291.7985639725191</c:v>
                </c:pt>
                <c:pt idx="354">
                  <c:v>274.29930425448765</c:v>
                </c:pt>
                <c:pt idx="355">
                  <c:v>262.21314826859935</c:v>
                </c:pt>
                <c:pt idx="356">
                  <c:v>261.94038180865516</c:v>
                </c:pt>
                <c:pt idx="357">
                  <c:v>262.01628305660802</c:v>
                </c:pt>
                <c:pt idx="358">
                  <c:v>262.09218430456099</c:v>
                </c:pt>
                <c:pt idx="359">
                  <c:v>262.16808555251396</c:v>
                </c:pt>
                <c:pt idx="360">
                  <c:v>262.24398680046681</c:v>
                </c:pt>
                <c:pt idx="361">
                  <c:v>262.31988804841978</c:v>
                </c:pt>
                <c:pt idx="362">
                  <c:v>262.3957892963727</c:v>
                </c:pt>
                <c:pt idx="363">
                  <c:v>262.47169054432561</c:v>
                </c:pt>
                <c:pt idx="364">
                  <c:v>262.54759179227858</c:v>
                </c:pt>
                <c:pt idx="365">
                  <c:v>262.62349304023149</c:v>
                </c:pt>
                <c:pt idx="366">
                  <c:v>262.69939428818441</c:v>
                </c:pt>
                <c:pt idx="367">
                  <c:v>262.77529553613738</c:v>
                </c:pt>
                <c:pt idx="368">
                  <c:v>262.85119678409023</c:v>
                </c:pt>
                <c:pt idx="369">
                  <c:v>262.9270980320432</c:v>
                </c:pt>
                <c:pt idx="370">
                  <c:v>263.00299927999617</c:v>
                </c:pt>
                <c:pt idx="371">
                  <c:v>263.07890052794903</c:v>
                </c:pt>
                <c:pt idx="372">
                  <c:v>263.154801775902</c:v>
                </c:pt>
                <c:pt idx="373">
                  <c:v>263.23070302385491</c:v>
                </c:pt>
                <c:pt idx="374">
                  <c:v>263.30660427180783</c:v>
                </c:pt>
                <c:pt idx="375">
                  <c:v>263.3825055197608</c:v>
                </c:pt>
                <c:pt idx="376">
                  <c:v>263.45840676771371</c:v>
                </c:pt>
                <c:pt idx="377">
                  <c:v>263.53430801566662</c:v>
                </c:pt>
                <c:pt idx="378">
                  <c:v>263.61020926361959</c:v>
                </c:pt>
                <c:pt idx="379">
                  <c:v>263.68611051157245</c:v>
                </c:pt>
                <c:pt idx="380">
                  <c:v>263.11145305848413</c:v>
                </c:pt>
                <c:pt idx="381">
                  <c:v>261.23752725210704</c:v>
                </c:pt>
                <c:pt idx="382">
                  <c:v>259.32754202606463</c:v>
                </c:pt>
                <c:pt idx="383">
                  <c:v>257.41755680002223</c:v>
                </c:pt>
                <c:pt idx="384">
                  <c:v>255.50757157397982</c:v>
                </c:pt>
                <c:pt idx="385">
                  <c:v>253.59758634793747</c:v>
                </c:pt>
                <c:pt idx="386">
                  <c:v>251.68760112189506</c:v>
                </c:pt>
                <c:pt idx="387">
                  <c:v>249.77761589585268</c:v>
                </c:pt>
                <c:pt idx="388">
                  <c:v>247.8676306698103</c:v>
                </c:pt>
                <c:pt idx="389">
                  <c:v>245.95764544376789</c:v>
                </c:pt>
                <c:pt idx="390">
                  <c:v>244.04766021772551</c:v>
                </c:pt>
                <c:pt idx="391">
                  <c:v>242.13767499168313</c:v>
                </c:pt>
                <c:pt idx="392">
                  <c:v>240.22768976564072</c:v>
                </c:pt>
                <c:pt idx="393">
                  <c:v>238.31770453959834</c:v>
                </c:pt>
                <c:pt idx="394">
                  <c:v>236.40771931355596</c:v>
                </c:pt>
                <c:pt idx="395">
                  <c:v>234.49773408751355</c:v>
                </c:pt>
                <c:pt idx="396">
                  <c:v>232.58774886147117</c:v>
                </c:pt>
                <c:pt idx="397">
                  <c:v>231.40460571680154</c:v>
                </c:pt>
                <c:pt idx="398">
                  <c:v>231.63424137385647</c:v>
                </c:pt>
                <c:pt idx="399">
                  <c:v>231.90016759362061</c:v>
                </c:pt>
                <c:pt idx="400">
                  <c:v>232.16609381338478</c:v>
                </c:pt>
                <c:pt idx="401">
                  <c:v>232.43202003314892</c:v>
                </c:pt>
                <c:pt idx="402">
                  <c:v>232.69794625291308</c:v>
                </c:pt>
                <c:pt idx="403">
                  <c:v>232.96387247267722</c:v>
                </c:pt>
                <c:pt idx="404">
                  <c:v>233.22979869244136</c:v>
                </c:pt>
                <c:pt idx="405">
                  <c:v>233.49572491220553</c:v>
                </c:pt>
                <c:pt idx="406">
                  <c:v>233.7616511319697</c:v>
                </c:pt>
                <c:pt idx="407">
                  <c:v>234.02757735173384</c:v>
                </c:pt>
                <c:pt idx="408">
                  <c:v>234.29350357149798</c:v>
                </c:pt>
                <c:pt idx="409">
                  <c:v>234.55942979126215</c:v>
                </c:pt>
                <c:pt idx="410">
                  <c:v>234.82535601102629</c:v>
                </c:pt>
                <c:pt idx="411">
                  <c:v>235.09128223079045</c:v>
                </c:pt>
                <c:pt idx="412">
                  <c:v>235.35720845055459</c:v>
                </c:pt>
                <c:pt idx="413">
                  <c:v>226.24881416385188</c:v>
                </c:pt>
                <c:pt idx="414">
                  <c:v>137.80795955223343</c:v>
                </c:pt>
                <c:pt idx="415">
                  <c:v>112.75753568220956</c:v>
                </c:pt>
                <c:pt idx="416">
                  <c:v>399.25816507667002</c:v>
                </c:pt>
                <c:pt idx="417">
                  <c:v>566.37792511191333</c:v>
                </c:pt>
                <c:pt idx="418">
                  <c:v>549.15081076226852</c:v>
                </c:pt>
                <c:pt idx="419">
                  <c:v>458.36544212890828</c:v>
                </c:pt>
                <c:pt idx="420">
                  <c:v>365.94868810145397</c:v>
                </c:pt>
                <c:pt idx="421">
                  <c:v>273.53193407399965</c:v>
                </c:pt>
                <c:pt idx="422">
                  <c:v>206.71393696081577</c:v>
                </c:pt>
                <c:pt idx="423">
                  <c:v>190.17991876560345</c:v>
                </c:pt>
                <c:pt idx="424">
                  <c:v>174.97748914202094</c:v>
                </c:pt>
                <c:pt idx="425">
                  <c:v>135.46066567928258</c:v>
                </c:pt>
                <c:pt idx="426">
                  <c:v>86.291527790590663</c:v>
                </c:pt>
                <c:pt idx="427">
                  <c:v>104.30560712701204</c:v>
                </c:pt>
                <c:pt idx="428">
                  <c:v>123.92160220115021</c:v>
                </c:pt>
                <c:pt idx="429">
                  <c:v>143.53759727528839</c:v>
                </c:pt>
                <c:pt idx="430">
                  <c:v>163.15359234942656</c:v>
                </c:pt>
                <c:pt idx="431">
                  <c:v>171.07369397635094</c:v>
                </c:pt>
                <c:pt idx="432">
                  <c:v>173.39428774741583</c:v>
                </c:pt>
                <c:pt idx="433">
                  <c:v>206.27687593322298</c:v>
                </c:pt>
                <c:pt idx="434">
                  <c:v>228.14477001299502</c:v>
                </c:pt>
                <c:pt idx="435">
                  <c:v>227.39560488736544</c:v>
                </c:pt>
                <c:pt idx="436">
                  <c:v>226.08140053427661</c:v>
                </c:pt>
                <c:pt idx="437">
                  <c:v>224.76719618118776</c:v>
                </c:pt>
                <c:pt idx="438">
                  <c:v>223.45299182809893</c:v>
                </c:pt>
                <c:pt idx="439">
                  <c:v>205.83045666500709</c:v>
                </c:pt>
                <c:pt idx="440">
                  <c:v>176.14183077390587</c:v>
                </c:pt>
                <c:pt idx="441">
                  <c:v>180.88725354232858</c:v>
                </c:pt>
                <c:pt idx="442">
                  <c:v>186.45534726434363</c:v>
                </c:pt>
                <c:pt idx="443">
                  <c:v>192.02344098635862</c:v>
                </c:pt>
                <c:pt idx="444">
                  <c:v>197.59153470837362</c:v>
                </c:pt>
                <c:pt idx="445">
                  <c:v>203.15962843038864</c:v>
                </c:pt>
                <c:pt idx="446">
                  <c:v>208.72772215240363</c:v>
                </c:pt>
                <c:pt idx="447">
                  <c:v>205.86084004433454</c:v>
                </c:pt>
                <c:pt idx="448">
                  <c:v>186.69949127188369</c:v>
                </c:pt>
                <c:pt idx="449">
                  <c:v>133.547283708089</c:v>
                </c:pt>
                <c:pt idx="450">
                  <c:v>99.371834679432197</c:v>
                </c:pt>
                <c:pt idx="451">
                  <c:v>223.58046907306468</c:v>
                </c:pt>
                <c:pt idx="452">
                  <c:v>316.25651873489443</c:v>
                </c:pt>
                <c:pt idx="453">
                  <c:v>340.06998091216542</c:v>
                </c:pt>
                <c:pt idx="454">
                  <c:v>335.90523063271758</c:v>
                </c:pt>
                <c:pt idx="455">
                  <c:v>282.20603980988386</c:v>
                </c:pt>
                <c:pt idx="456">
                  <c:v>227.34009372343206</c:v>
                </c:pt>
                <c:pt idx="457">
                  <c:v>158.8499766078661</c:v>
                </c:pt>
                <c:pt idx="458">
                  <c:v>64.665883970623526</c:v>
                </c:pt>
                <c:pt idx="459">
                  <c:v>13.305953250922709</c:v>
                </c:pt>
                <c:pt idx="460">
                  <c:v>46.236271290611086</c:v>
                </c:pt>
                <c:pt idx="461">
                  <c:v>81.322791167726962</c:v>
                </c:pt>
                <c:pt idx="462">
                  <c:v>69.492560745293886</c:v>
                </c:pt>
                <c:pt idx="463">
                  <c:v>9.2820323541131184</c:v>
                </c:pt>
                <c:pt idx="464">
                  <c:v>29.686473364420543</c:v>
                </c:pt>
                <c:pt idx="465">
                  <c:v>52.220122334302808</c:v>
                </c:pt>
                <c:pt idx="466">
                  <c:v>74.753771304185065</c:v>
                </c:pt>
                <c:pt idx="467">
                  <c:v>59.645529789379786</c:v>
                </c:pt>
                <c:pt idx="468">
                  <c:v>7.5052690400810613</c:v>
                </c:pt>
                <c:pt idx="469">
                  <c:v>23.671788320441514</c:v>
                </c:pt>
                <c:pt idx="470">
                  <c:v>41.639960524183955</c:v>
                </c:pt>
                <c:pt idx="471">
                  <c:v>59.608132727926396</c:v>
                </c:pt>
                <c:pt idx="472">
                  <c:v>47.016943791244479</c:v>
                </c:pt>
                <c:pt idx="473">
                  <c:v>8.2409967295380468</c:v>
                </c:pt>
                <c:pt idx="474">
                  <c:v>27.810904470142024</c:v>
                </c:pt>
                <c:pt idx="475">
                  <c:v>48.79287648967977</c:v>
                </c:pt>
                <c:pt idx="476">
                  <c:v>69.774848509217506</c:v>
                </c:pt>
                <c:pt idx="477">
                  <c:v>90.756820528755242</c:v>
                </c:pt>
                <c:pt idx="478">
                  <c:v>154.83292582032942</c:v>
                </c:pt>
                <c:pt idx="479">
                  <c:v>272.26804746378605</c:v>
                </c:pt>
                <c:pt idx="480">
                  <c:v>326.27635254901526</c:v>
                </c:pt>
                <c:pt idx="481">
                  <c:v>350.94606423818749</c:v>
                </c:pt>
                <c:pt idx="482">
                  <c:v>322.04668630114236</c:v>
                </c:pt>
                <c:pt idx="483">
                  <c:v>291.7625574762726</c:v>
                </c:pt>
                <c:pt idx="484">
                  <c:v>241.35833606998673</c:v>
                </c:pt>
                <c:pt idx="485">
                  <c:v>151.76136220798031</c:v>
                </c:pt>
                <c:pt idx="486">
                  <c:v>61.151263069101724</c:v>
                </c:pt>
                <c:pt idx="487">
                  <c:v>5.8146821060825591</c:v>
                </c:pt>
                <c:pt idx="488">
                  <c:v>17.241109887932783</c:v>
                </c:pt>
                <c:pt idx="489">
                  <c:v>30.252124547928474</c:v>
                </c:pt>
                <c:pt idx="490">
                  <c:v>43.263139207924169</c:v>
                </c:pt>
                <c:pt idx="491">
                  <c:v>56.274153867919864</c:v>
                </c:pt>
                <c:pt idx="492">
                  <c:v>69.285168527915573</c:v>
                </c:pt>
                <c:pt idx="493">
                  <c:v>52.497790721366648</c:v>
                </c:pt>
                <c:pt idx="494">
                  <c:v>1.4419427892875787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4.9799688473653516</c:v>
                </c:pt>
                <c:pt idx="535">
                  <c:v>19.757786737276739</c:v>
                </c:pt>
                <c:pt idx="536">
                  <c:v>34.796253331726341</c:v>
                </c:pt>
                <c:pt idx="537">
                  <c:v>49.83471992617595</c:v>
                </c:pt>
                <c:pt idx="538">
                  <c:v>64.873186520625552</c:v>
                </c:pt>
                <c:pt idx="539">
                  <c:v>79.911653115075154</c:v>
                </c:pt>
                <c:pt idx="540">
                  <c:v>94.95011970952477</c:v>
                </c:pt>
                <c:pt idx="541">
                  <c:v>98.016988873836866</c:v>
                </c:pt>
                <c:pt idx="542">
                  <c:v>77.582270011627173</c:v>
                </c:pt>
                <c:pt idx="543">
                  <c:v>56.526287356288989</c:v>
                </c:pt>
                <c:pt idx="544">
                  <c:v>35.470304700950805</c:v>
                </c:pt>
                <c:pt idx="545">
                  <c:v>14.414322045612629</c:v>
                </c:pt>
                <c:pt idx="546">
                  <c:v>10.810694975690417</c:v>
                </c:pt>
                <c:pt idx="547">
                  <c:v>41.354855341053572</c:v>
                </c:pt>
                <c:pt idx="548">
                  <c:v>41.506797016972619</c:v>
                </c:pt>
                <c:pt idx="549">
                  <c:v>12.942883051739468</c:v>
                </c:pt>
                <c:pt idx="550">
                  <c:v>47.005579975033342</c:v>
                </c:pt>
                <c:pt idx="551">
                  <c:v>47.61890817307799</c:v>
                </c:pt>
                <c:pt idx="552">
                  <c:v>8.0156247653326336</c:v>
                </c:pt>
                <c:pt idx="553">
                  <c:v>26.827132669984145</c:v>
                </c:pt>
                <c:pt idx="554">
                  <c:v>47.326205642266359</c:v>
                </c:pt>
                <c:pt idx="555">
                  <c:v>67.82527861454858</c:v>
                </c:pt>
                <c:pt idx="556">
                  <c:v>88.324351586830801</c:v>
                </c:pt>
                <c:pt idx="557">
                  <c:v>108.82342455911302</c:v>
                </c:pt>
                <c:pt idx="558">
                  <c:v>101.66270675192659</c:v>
                </c:pt>
                <c:pt idx="559">
                  <c:v>41.852348207664072</c:v>
                </c:pt>
                <c:pt idx="560">
                  <c:v>21.930819773567521</c:v>
                </c:pt>
                <c:pt idx="561">
                  <c:v>40.949203704244134</c:v>
                </c:pt>
                <c:pt idx="562">
                  <c:v>1.0796099351209929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15.759766055984123</c:v>
                </c:pt>
                <c:pt idx="573">
                  <c:v>62.582727392689712</c:v>
                </c:pt>
                <c:pt idx="574">
                  <c:v>97.558773789634373</c:v>
                </c:pt>
                <c:pt idx="575">
                  <c:v>107.35190875768227</c:v>
                </c:pt>
                <c:pt idx="576">
                  <c:v>116.45662827779486</c:v>
                </c:pt>
                <c:pt idx="577">
                  <c:v>112.3543590595491</c:v>
                </c:pt>
                <c:pt idx="578">
                  <c:v>82.388792802474967</c:v>
                </c:pt>
                <c:pt idx="579">
                  <c:v>51.744332006758917</c:v>
                </c:pt>
                <c:pt idx="580">
                  <c:v>21.099871211042853</c:v>
                </c:pt>
                <c:pt idx="581">
                  <c:v>1.3404898419639932</c:v>
                </c:pt>
                <c:pt idx="582">
                  <c:v>3.1701062075926916</c:v>
                </c:pt>
                <c:pt idx="583">
                  <c:v>5.58733663422238</c:v>
                </c:pt>
                <c:pt idx="584">
                  <c:v>8.004567060852068</c:v>
                </c:pt>
                <c:pt idx="585">
                  <c:v>10.421797487481756</c:v>
                </c:pt>
                <c:pt idx="586">
                  <c:v>12.839027914111444</c:v>
                </c:pt>
                <c:pt idx="587">
                  <c:v>15.25625834074113</c:v>
                </c:pt>
                <c:pt idx="588">
                  <c:v>17.67348876737082</c:v>
                </c:pt>
                <c:pt idx="589">
                  <c:v>20.090719194000506</c:v>
                </c:pt>
                <c:pt idx="590">
                  <c:v>22.5079496206302</c:v>
                </c:pt>
                <c:pt idx="591">
                  <c:v>24.925180047259882</c:v>
                </c:pt>
                <c:pt idx="592">
                  <c:v>27.342410473889572</c:v>
                </c:pt>
                <c:pt idx="593">
                  <c:v>29.759640900519262</c:v>
                </c:pt>
                <c:pt idx="594">
                  <c:v>46.389558840569649</c:v>
                </c:pt>
                <c:pt idx="595">
                  <c:v>91.41577897912461</c:v>
                </c:pt>
                <c:pt idx="596">
                  <c:v>119.45997954472253</c:v>
                </c:pt>
                <c:pt idx="597">
                  <c:v>112.96034675142512</c:v>
                </c:pt>
                <c:pt idx="598">
                  <c:v>105.57322766158572</c:v>
                </c:pt>
                <c:pt idx="599">
                  <c:v>67.180870010132423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3C-44F5-9B30-5883DF34E336}"/>
            </c:ext>
          </c:extLst>
        </c:ser>
        <c:ser>
          <c:idx val="12"/>
          <c:order val="12"/>
          <c:tx>
            <c:strRef>
              <c:f>'06-10-17'!$O$1</c:f>
              <c:strCache>
                <c:ptCount val="1"/>
                <c:pt idx="0">
                  <c:v>Água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'06-10-17'!$O$3:$O$602</c:f>
              <c:numCache>
                <c:formatCode>General</c:formatCode>
                <c:ptCount val="600"/>
                <c:pt idx="0">
                  <c:v>-1.0681478679180145E-4</c:v>
                </c:pt>
                <c:pt idx="1">
                  <c:v>-1.0681478679180145E-4</c:v>
                </c:pt>
                <c:pt idx="2">
                  <c:v>0.45789352779250908</c:v>
                </c:pt>
                <c:pt idx="3">
                  <c:v>1.7769260291123135</c:v>
                </c:pt>
                <c:pt idx="4">
                  <c:v>2.7257184436228585</c:v>
                </c:pt>
                <c:pt idx="5">
                  <c:v>2.9461788179794386</c:v>
                </c:pt>
                <c:pt idx="6">
                  <c:v>3.0778244132463106</c:v>
                </c:pt>
                <c:pt idx="7">
                  <c:v>3.0785662485417635</c:v>
                </c:pt>
                <c:pt idx="8">
                  <c:v>3.07660165485468</c:v>
                </c:pt>
                <c:pt idx="9">
                  <c:v>3.0746370611675964</c:v>
                </c:pt>
                <c:pt idx="10">
                  <c:v>3.0726724674805128</c:v>
                </c:pt>
                <c:pt idx="11">
                  <c:v>3.0707078737934288</c:v>
                </c:pt>
                <c:pt idx="12">
                  <c:v>3.0687432801063457</c:v>
                </c:pt>
                <c:pt idx="13">
                  <c:v>3.0667786864192621</c:v>
                </c:pt>
                <c:pt idx="14">
                  <c:v>3.0648140927321785</c:v>
                </c:pt>
                <c:pt idx="15">
                  <c:v>3.0628494990450945</c:v>
                </c:pt>
                <c:pt idx="16">
                  <c:v>3.0608849053580109</c:v>
                </c:pt>
                <c:pt idx="17">
                  <c:v>3.0589203116709278</c:v>
                </c:pt>
                <c:pt idx="18">
                  <c:v>3.0569557179838438</c:v>
                </c:pt>
                <c:pt idx="19">
                  <c:v>3.0549911242967602</c:v>
                </c:pt>
                <c:pt idx="20">
                  <c:v>3.0530265306096767</c:v>
                </c:pt>
                <c:pt idx="21">
                  <c:v>3.051061936922594</c:v>
                </c:pt>
                <c:pt idx="22">
                  <c:v>3.0490973432355095</c:v>
                </c:pt>
                <c:pt idx="23">
                  <c:v>3.0471327495484251</c:v>
                </c:pt>
                <c:pt idx="24">
                  <c:v>3.0451681558613428</c:v>
                </c:pt>
                <c:pt idx="25">
                  <c:v>3.0432035621742588</c:v>
                </c:pt>
                <c:pt idx="26">
                  <c:v>3.0412389684871752</c:v>
                </c:pt>
                <c:pt idx="27">
                  <c:v>3.0392743748000917</c:v>
                </c:pt>
                <c:pt idx="28">
                  <c:v>3.0373097811130081</c:v>
                </c:pt>
                <c:pt idx="29">
                  <c:v>3.0353451874259245</c:v>
                </c:pt>
                <c:pt idx="30">
                  <c:v>3.0333805937388405</c:v>
                </c:pt>
                <c:pt idx="31">
                  <c:v>3.0314160000517574</c:v>
                </c:pt>
                <c:pt idx="32">
                  <c:v>3.0294514063646738</c:v>
                </c:pt>
                <c:pt idx="33">
                  <c:v>3.0274868126775902</c:v>
                </c:pt>
                <c:pt idx="34">
                  <c:v>3.0255222189905062</c:v>
                </c:pt>
                <c:pt idx="35">
                  <c:v>3.0235576253034226</c:v>
                </c:pt>
                <c:pt idx="36">
                  <c:v>3.0215930316163391</c:v>
                </c:pt>
                <c:pt idx="37">
                  <c:v>3.0196284379292555</c:v>
                </c:pt>
                <c:pt idx="38">
                  <c:v>3.0176638442421724</c:v>
                </c:pt>
                <c:pt idx="39">
                  <c:v>3.0156992505550888</c:v>
                </c:pt>
                <c:pt idx="40">
                  <c:v>3.0137346568680048</c:v>
                </c:pt>
                <c:pt idx="41">
                  <c:v>3.0117700631809212</c:v>
                </c:pt>
                <c:pt idx="42">
                  <c:v>3.0098054694938376</c:v>
                </c:pt>
                <c:pt idx="43">
                  <c:v>3.0078408758067545</c:v>
                </c:pt>
                <c:pt idx="44">
                  <c:v>3.0058762821196705</c:v>
                </c:pt>
                <c:pt idx="45">
                  <c:v>3.0039116884325869</c:v>
                </c:pt>
                <c:pt idx="46">
                  <c:v>3.0019470947455034</c:v>
                </c:pt>
                <c:pt idx="47">
                  <c:v>3.2254529634632512</c:v>
                </c:pt>
                <c:pt idx="48">
                  <c:v>3.8723608887142142</c:v>
                </c:pt>
                <c:pt idx="49">
                  <c:v>4.8041800115470821</c:v>
                </c:pt>
                <c:pt idx="50">
                  <c:v>6.2772320823543257</c:v>
                </c:pt>
                <c:pt idx="51">
                  <c:v>7.3795342067253946</c:v>
                </c:pt>
                <c:pt idx="52">
                  <c:v>7.6726779575212749</c:v>
                </c:pt>
                <c:pt idx="53">
                  <c:v>7.9501673295167317</c:v>
                </c:pt>
                <c:pt idx="54">
                  <c:v>8.2276567015121866</c:v>
                </c:pt>
                <c:pt idx="55">
                  <c:v>8.5051460735076443</c:v>
                </c:pt>
                <c:pt idx="56">
                  <c:v>8.727364158144713</c:v>
                </c:pt>
                <c:pt idx="57">
                  <c:v>8.8479880279318088</c:v>
                </c:pt>
                <c:pt idx="58">
                  <c:v>8.9664105781270571</c:v>
                </c:pt>
                <c:pt idx="59">
                  <c:v>9.0848331283223054</c:v>
                </c:pt>
                <c:pt idx="60">
                  <c:v>9.2032556785175537</c:v>
                </c:pt>
                <c:pt idx="61">
                  <c:v>9.3216782287128019</c:v>
                </c:pt>
                <c:pt idx="62">
                  <c:v>9.4401007789080502</c:v>
                </c:pt>
                <c:pt idx="63">
                  <c:v>9.5585233291032985</c:v>
                </c:pt>
                <c:pt idx="64">
                  <c:v>9.6769458792985468</c:v>
                </c:pt>
                <c:pt idx="65">
                  <c:v>9.1314060116512774</c:v>
                </c:pt>
                <c:pt idx="66">
                  <c:v>8.0080242797491863</c:v>
                </c:pt>
                <c:pt idx="67">
                  <c:v>7.9863900911074461</c:v>
                </c:pt>
                <c:pt idx="68">
                  <c:v>7.9867631384497741</c:v>
                </c:pt>
                <c:pt idx="69">
                  <c:v>7.9871361857921022</c:v>
                </c:pt>
                <c:pt idx="70">
                  <c:v>7.9875092331344311</c:v>
                </c:pt>
                <c:pt idx="71">
                  <c:v>7.9878822804767591</c:v>
                </c:pt>
                <c:pt idx="72">
                  <c:v>7.9882553278190871</c:v>
                </c:pt>
                <c:pt idx="73">
                  <c:v>7.9886283751614151</c:v>
                </c:pt>
                <c:pt idx="74">
                  <c:v>7.9890014225037431</c:v>
                </c:pt>
                <c:pt idx="75">
                  <c:v>7.9893744698460711</c:v>
                </c:pt>
                <c:pt idx="76">
                  <c:v>7.9897475171884</c:v>
                </c:pt>
                <c:pt idx="77">
                  <c:v>7.9901205645307281</c:v>
                </c:pt>
                <c:pt idx="78">
                  <c:v>7.990493611873057</c:v>
                </c:pt>
                <c:pt idx="79">
                  <c:v>7.9908666592153841</c:v>
                </c:pt>
                <c:pt idx="80">
                  <c:v>7.991239706557713</c:v>
                </c:pt>
                <c:pt idx="81">
                  <c:v>7.991612753900041</c:v>
                </c:pt>
                <c:pt idx="82">
                  <c:v>7.9919858012423681</c:v>
                </c:pt>
                <c:pt idx="83">
                  <c:v>7.9923588485846979</c:v>
                </c:pt>
                <c:pt idx="84">
                  <c:v>7.992731895927025</c:v>
                </c:pt>
                <c:pt idx="85">
                  <c:v>7.9931049432693548</c:v>
                </c:pt>
                <c:pt idx="86">
                  <c:v>7.9934779906116811</c:v>
                </c:pt>
                <c:pt idx="87">
                  <c:v>7.9938510379540091</c:v>
                </c:pt>
                <c:pt idx="88">
                  <c:v>7.9942240852963389</c:v>
                </c:pt>
                <c:pt idx="89">
                  <c:v>7.994597132638666</c:v>
                </c:pt>
                <c:pt idx="90">
                  <c:v>7.9949701799809958</c:v>
                </c:pt>
                <c:pt idx="91">
                  <c:v>7.9953432273233229</c:v>
                </c:pt>
                <c:pt idx="92">
                  <c:v>7.99571627466565</c:v>
                </c:pt>
                <c:pt idx="93">
                  <c:v>7.9960893220079798</c:v>
                </c:pt>
                <c:pt idx="94">
                  <c:v>7.996462369350307</c:v>
                </c:pt>
                <c:pt idx="95">
                  <c:v>7.9968354166926376</c:v>
                </c:pt>
                <c:pt idx="96">
                  <c:v>7.9972084640349639</c:v>
                </c:pt>
                <c:pt idx="97">
                  <c:v>7.9975815113772901</c:v>
                </c:pt>
                <c:pt idx="98">
                  <c:v>7.9979545587196208</c:v>
                </c:pt>
                <c:pt idx="99">
                  <c:v>7.9983276060619479</c:v>
                </c:pt>
                <c:pt idx="100">
                  <c:v>7.9987006534042777</c:v>
                </c:pt>
                <c:pt idx="101">
                  <c:v>7.9990737007466048</c:v>
                </c:pt>
                <c:pt idx="102">
                  <c:v>7.9994467480889329</c:v>
                </c:pt>
                <c:pt idx="103">
                  <c:v>7.9998197954312618</c:v>
                </c:pt>
                <c:pt idx="104">
                  <c:v>8.0001928427735898</c:v>
                </c:pt>
                <c:pt idx="105">
                  <c:v>8.0005658901159169</c:v>
                </c:pt>
                <c:pt idx="106">
                  <c:v>8.0009389374582476</c:v>
                </c:pt>
                <c:pt idx="107">
                  <c:v>8.0013119848005729</c:v>
                </c:pt>
                <c:pt idx="108">
                  <c:v>8.0016850321429036</c:v>
                </c:pt>
                <c:pt idx="109">
                  <c:v>8.0020580794852307</c:v>
                </c:pt>
                <c:pt idx="110">
                  <c:v>8.0026680838952515</c:v>
                </c:pt>
                <c:pt idx="111">
                  <c:v>8.0037038203996893</c:v>
                </c:pt>
                <c:pt idx="112">
                  <c:v>8.0047481226404891</c:v>
                </c:pt>
                <c:pt idx="113">
                  <c:v>8.0057924248812871</c:v>
                </c:pt>
                <c:pt idx="114">
                  <c:v>8.0068367271220868</c:v>
                </c:pt>
                <c:pt idx="115">
                  <c:v>8.0078810293628866</c:v>
                </c:pt>
                <c:pt idx="116">
                  <c:v>8.0089253316036864</c:v>
                </c:pt>
                <c:pt idx="117">
                  <c:v>8.0099696338444826</c:v>
                </c:pt>
                <c:pt idx="118">
                  <c:v>8.0110139360852823</c:v>
                </c:pt>
                <c:pt idx="119">
                  <c:v>8.0120582383260803</c:v>
                </c:pt>
                <c:pt idx="120">
                  <c:v>8.0131025405668801</c:v>
                </c:pt>
                <c:pt idx="121">
                  <c:v>8.0141468428076799</c:v>
                </c:pt>
                <c:pt idx="122">
                  <c:v>8.0151911450484778</c:v>
                </c:pt>
                <c:pt idx="123">
                  <c:v>8.0162354472892776</c:v>
                </c:pt>
                <c:pt idx="124">
                  <c:v>8.0172797495300774</c:v>
                </c:pt>
                <c:pt idx="125">
                  <c:v>8.0183240517708771</c:v>
                </c:pt>
                <c:pt idx="126">
                  <c:v>8.0193683540116751</c:v>
                </c:pt>
                <c:pt idx="127">
                  <c:v>8.0204126562524749</c:v>
                </c:pt>
                <c:pt idx="128">
                  <c:v>8.0214569584932729</c:v>
                </c:pt>
                <c:pt idx="129">
                  <c:v>8.0225012607340727</c:v>
                </c:pt>
                <c:pt idx="130">
                  <c:v>8.0235455629748706</c:v>
                </c:pt>
                <c:pt idx="131">
                  <c:v>8.0245898652156704</c:v>
                </c:pt>
                <c:pt idx="132">
                  <c:v>8.7891789224995662</c:v>
                </c:pt>
                <c:pt idx="133">
                  <c:v>10.970018889583127</c:v>
                </c:pt>
                <c:pt idx="134">
                  <c:v>13.182438396475007</c:v>
                </c:pt>
                <c:pt idx="135">
                  <c:v>14.697349984349172</c:v>
                </c:pt>
                <c:pt idx="136">
                  <c:v>15.017105593933394</c:v>
                </c:pt>
                <c:pt idx="137">
                  <c:v>15.884870326031997</c:v>
                </c:pt>
                <c:pt idx="138">
                  <c:v>17.745784633325112</c:v>
                </c:pt>
                <c:pt idx="139">
                  <c:v>17.682928407517295</c:v>
                </c:pt>
                <c:pt idx="140">
                  <c:v>15.471210331229743</c:v>
                </c:pt>
                <c:pt idx="141">
                  <c:v>15.419945156654553</c:v>
                </c:pt>
                <c:pt idx="142">
                  <c:v>15.409396198933937</c:v>
                </c:pt>
                <c:pt idx="143">
                  <c:v>15.398847241213325</c:v>
                </c:pt>
                <c:pt idx="144">
                  <c:v>15.388298283492709</c:v>
                </c:pt>
                <c:pt idx="145">
                  <c:v>15.377749325772093</c:v>
                </c:pt>
                <c:pt idx="146">
                  <c:v>15.367200368051483</c:v>
                </c:pt>
                <c:pt idx="147">
                  <c:v>15.356651410330867</c:v>
                </c:pt>
                <c:pt idx="148">
                  <c:v>15.346102452610253</c:v>
                </c:pt>
                <c:pt idx="149">
                  <c:v>15.335553494889641</c:v>
                </c:pt>
                <c:pt idx="150">
                  <c:v>15.325004537169022</c:v>
                </c:pt>
                <c:pt idx="151">
                  <c:v>15.314455579448413</c:v>
                </c:pt>
                <c:pt idx="152">
                  <c:v>15.303906621727798</c:v>
                </c:pt>
                <c:pt idx="153">
                  <c:v>15.293357664007186</c:v>
                </c:pt>
                <c:pt idx="154">
                  <c:v>15.282808706286572</c:v>
                </c:pt>
                <c:pt idx="155">
                  <c:v>15.272259748565956</c:v>
                </c:pt>
                <c:pt idx="156">
                  <c:v>15.261710790845346</c:v>
                </c:pt>
                <c:pt idx="157">
                  <c:v>15.251161833124732</c:v>
                </c:pt>
                <c:pt idx="158">
                  <c:v>15.240612875404116</c:v>
                </c:pt>
                <c:pt idx="159">
                  <c:v>15.230063917683502</c:v>
                </c:pt>
                <c:pt idx="160">
                  <c:v>15.219514959962886</c:v>
                </c:pt>
                <c:pt idx="161">
                  <c:v>15.208966002242276</c:v>
                </c:pt>
                <c:pt idx="162">
                  <c:v>15.19841704452166</c:v>
                </c:pt>
                <c:pt idx="163">
                  <c:v>15.187868086801046</c:v>
                </c:pt>
                <c:pt idx="164">
                  <c:v>15.177319129080431</c:v>
                </c:pt>
                <c:pt idx="165">
                  <c:v>15.166770171359818</c:v>
                </c:pt>
                <c:pt idx="166">
                  <c:v>15.156221213639206</c:v>
                </c:pt>
                <c:pt idx="167">
                  <c:v>15.145672255918591</c:v>
                </c:pt>
                <c:pt idx="168">
                  <c:v>15.135123298197978</c:v>
                </c:pt>
                <c:pt idx="169">
                  <c:v>15.124574340477364</c:v>
                </c:pt>
                <c:pt idx="170">
                  <c:v>15.114025382756749</c:v>
                </c:pt>
                <c:pt idx="171">
                  <c:v>15.10347642503614</c:v>
                </c:pt>
                <c:pt idx="172">
                  <c:v>15.092927467315523</c:v>
                </c:pt>
                <c:pt idx="173">
                  <c:v>15.082378509594909</c:v>
                </c:pt>
                <c:pt idx="174">
                  <c:v>15.071829551874295</c:v>
                </c:pt>
                <c:pt idx="175">
                  <c:v>15.061280594153679</c:v>
                </c:pt>
                <c:pt idx="176">
                  <c:v>15.050731636433069</c:v>
                </c:pt>
                <c:pt idx="177">
                  <c:v>15.040182678712453</c:v>
                </c:pt>
                <c:pt idx="178">
                  <c:v>15.029633720991839</c:v>
                </c:pt>
                <c:pt idx="179">
                  <c:v>15.019084763271227</c:v>
                </c:pt>
                <c:pt idx="180">
                  <c:v>15.008535805550611</c:v>
                </c:pt>
                <c:pt idx="181">
                  <c:v>14.997986847829999</c:v>
                </c:pt>
                <c:pt idx="182">
                  <c:v>14.987437890109383</c:v>
                </c:pt>
                <c:pt idx="183">
                  <c:v>14.976888932388766</c:v>
                </c:pt>
                <c:pt idx="184">
                  <c:v>14.966339974668157</c:v>
                </c:pt>
                <c:pt idx="185">
                  <c:v>14.955791016947542</c:v>
                </c:pt>
                <c:pt idx="186">
                  <c:v>14.945242059226931</c:v>
                </c:pt>
                <c:pt idx="187">
                  <c:v>14.934693101506316</c:v>
                </c:pt>
                <c:pt idx="188">
                  <c:v>14.9241441437857</c:v>
                </c:pt>
                <c:pt idx="189">
                  <c:v>14.913595186065088</c:v>
                </c:pt>
                <c:pt idx="190">
                  <c:v>14.903046228344476</c:v>
                </c:pt>
                <c:pt idx="191">
                  <c:v>14.892497270623862</c:v>
                </c:pt>
                <c:pt idx="192">
                  <c:v>14.881948312903246</c:v>
                </c:pt>
                <c:pt idx="193">
                  <c:v>14.87139935518263</c:v>
                </c:pt>
                <c:pt idx="194">
                  <c:v>14.86085039746202</c:v>
                </c:pt>
                <c:pt idx="195">
                  <c:v>16.237346268340204</c:v>
                </c:pt>
                <c:pt idx="196">
                  <c:v>18.755221679572113</c:v>
                </c:pt>
                <c:pt idx="197">
                  <c:v>18.840993484270101</c:v>
                </c:pt>
                <c:pt idx="198">
                  <c:v>18.875794016015348</c:v>
                </c:pt>
                <c:pt idx="199">
                  <c:v>18.910594547760596</c:v>
                </c:pt>
                <c:pt idx="200">
                  <c:v>18.94539507950585</c:v>
                </c:pt>
                <c:pt idx="201">
                  <c:v>18.980195611251098</c:v>
                </c:pt>
                <c:pt idx="202">
                  <c:v>19.014996142996345</c:v>
                </c:pt>
                <c:pt idx="203">
                  <c:v>19.049796674741593</c:v>
                </c:pt>
                <c:pt idx="204">
                  <c:v>19.084597206486844</c:v>
                </c:pt>
                <c:pt idx="205">
                  <c:v>19.119397738232095</c:v>
                </c:pt>
                <c:pt idx="206">
                  <c:v>19.154198269977343</c:v>
                </c:pt>
                <c:pt idx="207">
                  <c:v>19.18899880172259</c:v>
                </c:pt>
                <c:pt idx="208">
                  <c:v>19.223799333467838</c:v>
                </c:pt>
                <c:pt idx="209">
                  <c:v>19.258599865213093</c:v>
                </c:pt>
                <c:pt idx="210">
                  <c:v>19.29340039695834</c:v>
                </c:pt>
                <c:pt idx="211">
                  <c:v>19.328200928703588</c:v>
                </c:pt>
                <c:pt idx="212">
                  <c:v>19.363001460448839</c:v>
                </c:pt>
                <c:pt idx="213">
                  <c:v>19.397801992194086</c:v>
                </c:pt>
                <c:pt idx="214">
                  <c:v>19.432602523939334</c:v>
                </c:pt>
                <c:pt idx="215">
                  <c:v>19.467403055684585</c:v>
                </c:pt>
                <c:pt idx="216">
                  <c:v>19.502203587429836</c:v>
                </c:pt>
                <c:pt idx="217">
                  <c:v>19.53700411917508</c:v>
                </c:pt>
                <c:pt idx="218">
                  <c:v>19.571804650920335</c:v>
                </c:pt>
                <c:pt idx="219">
                  <c:v>19.606605182665582</c:v>
                </c:pt>
                <c:pt idx="220">
                  <c:v>19.64140571441083</c:v>
                </c:pt>
                <c:pt idx="221">
                  <c:v>19.676206246156081</c:v>
                </c:pt>
                <c:pt idx="222">
                  <c:v>19.711006777901328</c:v>
                </c:pt>
                <c:pt idx="223">
                  <c:v>19.745807309646576</c:v>
                </c:pt>
                <c:pt idx="224">
                  <c:v>19.780607841391827</c:v>
                </c:pt>
                <c:pt idx="225">
                  <c:v>19.815408373137075</c:v>
                </c:pt>
                <c:pt idx="226">
                  <c:v>19.850208904882322</c:v>
                </c:pt>
                <c:pt idx="227">
                  <c:v>19.885009436627577</c:v>
                </c:pt>
                <c:pt idx="228">
                  <c:v>19.919809968372824</c:v>
                </c:pt>
                <c:pt idx="229">
                  <c:v>19.954610500118068</c:v>
                </c:pt>
                <c:pt idx="230">
                  <c:v>19.989411031863323</c:v>
                </c:pt>
                <c:pt idx="231">
                  <c:v>20.024211563608571</c:v>
                </c:pt>
                <c:pt idx="232">
                  <c:v>20.059012095353818</c:v>
                </c:pt>
                <c:pt idx="233">
                  <c:v>20.093812627099069</c:v>
                </c:pt>
                <c:pt idx="234">
                  <c:v>20.128613158844317</c:v>
                </c:pt>
                <c:pt idx="235">
                  <c:v>20.163413690589564</c:v>
                </c:pt>
                <c:pt idx="236">
                  <c:v>20.185317529295276</c:v>
                </c:pt>
                <c:pt idx="237">
                  <c:v>20.184771537039943</c:v>
                </c:pt>
                <c:pt idx="238">
                  <c:v>20.183820020144985</c:v>
                </c:pt>
                <c:pt idx="239">
                  <c:v>20.182868503250027</c:v>
                </c:pt>
                <c:pt idx="240">
                  <c:v>20.18191698635507</c:v>
                </c:pt>
                <c:pt idx="241">
                  <c:v>20.180965469460112</c:v>
                </c:pt>
                <c:pt idx="242">
                  <c:v>20.180013952565155</c:v>
                </c:pt>
                <c:pt idx="243">
                  <c:v>20.1790624356702</c:v>
                </c:pt>
                <c:pt idx="244">
                  <c:v>20.178110918775243</c:v>
                </c:pt>
                <c:pt idx="245">
                  <c:v>20.177159401880282</c:v>
                </c:pt>
                <c:pt idx="246">
                  <c:v>20.176207884985327</c:v>
                </c:pt>
                <c:pt idx="247">
                  <c:v>20.17525636809037</c:v>
                </c:pt>
                <c:pt idx="248">
                  <c:v>20.174304851195416</c:v>
                </c:pt>
                <c:pt idx="249">
                  <c:v>20.173353334300458</c:v>
                </c:pt>
                <c:pt idx="250">
                  <c:v>20.1724018174055</c:v>
                </c:pt>
                <c:pt idx="251">
                  <c:v>20.171450300510543</c:v>
                </c:pt>
                <c:pt idx="252">
                  <c:v>20.170498783615585</c:v>
                </c:pt>
                <c:pt idx="253">
                  <c:v>20.169547266720627</c:v>
                </c:pt>
                <c:pt idx="254">
                  <c:v>20.16859574982567</c:v>
                </c:pt>
                <c:pt idx="255">
                  <c:v>20.167644232930716</c:v>
                </c:pt>
                <c:pt idx="256">
                  <c:v>20.166692716035758</c:v>
                </c:pt>
                <c:pt idx="257">
                  <c:v>20.165741199140804</c:v>
                </c:pt>
                <c:pt idx="258">
                  <c:v>20.164789682245846</c:v>
                </c:pt>
                <c:pt idx="259">
                  <c:v>20.163838165350889</c:v>
                </c:pt>
                <c:pt idx="260">
                  <c:v>20.162886648455931</c:v>
                </c:pt>
                <c:pt idx="261">
                  <c:v>20.161935131560973</c:v>
                </c:pt>
                <c:pt idx="262">
                  <c:v>20.160983614666016</c:v>
                </c:pt>
                <c:pt idx="263">
                  <c:v>20.160032097771058</c:v>
                </c:pt>
                <c:pt idx="264">
                  <c:v>20.159080580876104</c:v>
                </c:pt>
                <c:pt idx="265">
                  <c:v>20.158129063981146</c:v>
                </c:pt>
                <c:pt idx="266">
                  <c:v>20.157177547086189</c:v>
                </c:pt>
                <c:pt idx="267">
                  <c:v>20.156226030191231</c:v>
                </c:pt>
                <c:pt idx="268">
                  <c:v>20.155274513296277</c:v>
                </c:pt>
                <c:pt idx="269">
                  <c:v>20.154322996401319</c:v>
                </c:pt>
                <c:pt idx="270">
                  <c:v>20.153371479506362</c:v>
                </c:pt>
                <c:pt idx="271">
                  <c:v>20.152419962611408</c:v>
                </c:pt>
                <c:pt idx="272">
                  <c:v>20.151468445716446</c:v>
                </c:pt>
                <c:pt idx="273">
                  <c:v>20.150516928821489</c:v>
                </c:pt>
                <c:pt idx="274">
                  <c:v>20.149565411926531</c:v>
                </c:pt>
                <c:pt idx="275">
                  <c:v>20.148613895031577</c:v>
                </c:pt>
                <c:pt idx="276">
                  <c:v>20.147662378136619</c:v>
                </c:pt>
                <c:pt idx="277">
                  <c:v>20.146710861241662</c:v>
                </c:pt>
                <c:pt idx="278">
                  <c:v>20.145759344346708</c:v>
                </c:pt>
                <c:pt idx="279">
                  <c:v>20.14480782745175</c:v>
                </c:pt>
                <c:pt idx="280">
                  <c:v>20.143856310556792</c:v>
                </c:pt>
                <c:pt idx="281">
                  <c:v>20.142904793661835</c:v>
                </c:pt>
                <c:pt idx="282">
                  <c:v>20.141953276766877</c:v>
                </c:pt>
                <c:pt idx="283">
                  <c:v>20.141001759871919</c:v>
                </c:pt>
                <c:pt idx="284">
                  <c:v>20.140050242976962</c:v>
                </c:pt>
                <c:pt idx="285">
                  <c:v>20.139098726082008</c:v>
                </c:pt>
                <c:pt idx="286">
                  <c:v>20.138147209187046</c:v>
                </c:pt>
                <c:pt idx="287">
                  <c:v>20.137195692292092</c:v>
                </c:pt>
                <c:pt idx="288">
                  <c:v>20.136244175397135</c:v>
                </c:pt>
                <c:pt idx="289">
                  <c:v>20.135292658502181</c:v>
                </c:pt>
                <c:pt idx="290">
                  <c:v>20.134341141607223</c:v>
                </c:pt>
                <c:pt idx="291">
                  <c:v>20.133389624712265</c:v>
                </c:pt>
                <c:pt idx="292">
                  <c:v>20.132438107817308</c:v>
                </c:pt>
                <c:pt idx="293">
                  <c:v>20.13148659092235</c:v>
                </c:pt>
                <c:pt idx="294">
                  <c:v>20.130535074027392</c:v>
                </c:pt>
                <c:pt idx="295">
                  <c:v>20.136396323535511</c:v>
                </c:pt>
                <c:pt idx="296">
                  <c:v>20.154740840653155</c:v>
                </c:pt>
                <c:pt idx="297">
                  <c:v>20.173353139732541</c:v>
                </c:pt>
                <c:pt idx="298">
                  <c:v>21.968282989885353</c:v>
                </c:pt>
                <c:pt idx="299">
                  <c:v>27.213907988296775</c:v>
                </c:pt>
                <c:pt idx="300">
                  <c:v>32.548024823496782</c:v>
                </c:pt>
                <c:pt idx="301">
                  <c:v>36.073966277037385</c:v>
                </c:pt>
                <c:pt idx="302">
                  <c:v>36.04504568597266</c:v>
                </c:pt>
                <c:pt idx="303">
                  <c:v>35.921756640338195</c:v>
                </c:pt>
                <c:pt idx="304">
                  <c:v>35.798467594703737</c:v>
                </c:pt>
                <c:pt idx="305">
                  <c:v>35.67517854906928</c:v>
                </c:pt>
                <c:pt idx="306">
                  <c:v>35.551889503434815</c:v>
                </c:pt>
                <c:pt idx="307">
                  <c:v>35.428600457800364</c:v>
                </c:pt>
                <c:pt idx="308">
                  <c:v>35.305311412165899</c:v>
                </c:pt>
                <c:pt idx="309">
                  <c:v>35.182022366531442</c:v>
                </c:pt>
                <c:pt idx="310">
                  <c:v>35.058733320896984</c:v>
                </c:pt>
                <c:pt idx="311">
                  <c:v>34.935444275262526</c:v>
                </c:pt>
                <c:pt idx="312">
                  <c:v>34.854331052338161</c:v>
                </c:pt>
                <c:pt idx="313">
                  <c:v>34.853508770703115</c:v>
                </c:pt>
                <c:pt idx="314">
                  <c:v>34.854625822102513</c:v>
                </c:pt>
                <c:pt idx="315">
                  <c:v>34.855742873501903</c:v>
                </c:pt>
                <c:pt idx="316">
                  <c:v>34.856859924901293</c:v>
                </c:pt>
                <c:pt idx="317">
                  <c:v>34.857976976300684</c:v>
                </c:pt>
                <c:pt idx="318">
                  <c:v>34.859094027700074</c:v>
                </c:pt>
                <c:pt idx="319">
                  <c:v>34.860211079099464</c:v>
                </c:pt>
                <c:pt idx="320">
                  <c:v>34.861328130498855</c:v>
                </c:pt>
                <c:pt idx="321">
                  <c:v>34.862445181898245</c:v>
                </c:pt>
                <c:pt idx="322">
                  <c:v>34.863562233297642</c:v>
                </c:pt>
                <c:pt idx="323">
                  <c:v>34.864679284697026</c:v>
                </c:pt>
                <c:pt idx="324">
                  <c:v>34.865796336096423</c:v>
                </c:pt>
                <c:pt idx="325">
                  <c:v>34.866913387495813</c:v>
                </c:pt>
                <c:pt idx="326">
                  <c:v>34.868030438895211</c:v>
                </c:pt>
                <c:pt idx="327">
                  <c:v>34.869147490294601</c:v>
                </c:pt>
                <c:pt idx="328">
                  <c:v>34.870264541693984</c:v>
                </c:pt>
                <c:pt idx="329">
                  <c:v>34.871381593093382</c:v>
                </c:pt>
                <c:pt idx="330">
                  <c:v>34.872498644492772</c:v>
                </c:pt>
                <c:pt idx="331">
                  <c:v>34.873615695892163</c:v>
                </c:pt>
                <c:pt idx="332">
                  <c:v>34.874732747291553</c:v>
                </c:pt>
                <c:pt idx="333">
                  <c:v>34.875849798690943</c:v>
                </c:pt>
                <c:pt idx="334">
                  <c:v>34.876966850090334</c:v>
                </c:pt>
                <c:pt idx="335">
                  <c:v>34.878083901489731</c:v>
                </c:pt>
                <c:pt idx="336">
                  <c:v>34.879200952889114</c:v>
                </c:pt>
                <c:pt idx="337">
                  <c:v>34.880318004288519</c:v>
                </c:pt>
                <c:pt idx="338">
                  <c:v>34.881435055687902</c:v>
                </c:pt>
                <c:pt idx="339">
                  <c:v>34.882552107087292</c:v>
                </c:pt>
                <c:pt idx="340">
                  <c:v>34.88366915848669</c:v>
                </c:pt>
                <c:pt idx="341">
                  <c:v>34.884786209886073</c:v>
                </c:pt>
                <c:pt idx="342">
                  <c:v>34.88590326128547</c:v>
                </c:pt>
                <c:pt idx="343">
                  <c:v>34.887020312684861</c:v>
                </c:pt>
                <c:pt idx="344">
                  <c:v>34.888137364084251</c:v>
                </c:pt>
                <c:pt idx="345">
                  <c:v>34.889254415483641</c:v>
                </c:pt>
                <c:pt idx="346">
                  <c:v>34.890371466883025</c:v>
                </c:pt>
                <c:pt idx="347">
                  <c:v>34.891488518282422</c:v>
                </c:pt>
                <c:pt idx="348">
                  <c:v>34.892605569681827</c:v>
                </c:pt>
                <c:pt idx="349">
                  <c:v>34.893722621081203</c:v>
                </c:pt>
                <c:pt idx="350">
                  <c:v>34.8948396724806</c:v>
                </c:pt>
                <c:pt idx="351">
                  <c:v>34.895956723879983</c:v>
                </c:pt>
                <c:pt idx="352">
                  <c:v>34.897073775279381</c:v>
                </c:pt>
                <c:pt idx="353">
                  <c:v>34.898190826678778</c:v>
                </c:pt>
                <c:pt idx="354">
                  <c:v>34.899307878078162</c:v>
                </c:pt>
                <c:pt idx="355">
                  <c:v>34.900424929477559</c:v>
                </c:pt>
                <c:pt idx="356">
                  <c:v>34.901541980876949</c:v>
                </c:pt>
                <c:pt idx="357">
                  <c:v>34.902659032276333</c:v>
                </c:pt>
                <c:pt idx="358">
                  <c:v>34.90377608367573</c:v>
                </c:pt>
                <c:pt idx="359">
                  <c:v>34.90489313507512</c:v>
                </c:pt>
                <c:pt idx="360">
                  <c:v>34.906010186474511</c:v>
                </c:pt>
                <c:pt idx="361">
                  <c:v>34.907127237873908</c:v>
                </c:pt>
                <c:pt idx="362">
                  <c:v>34.908244289273291</c:v>
                </c:pt>
                <c:pt idx="363">
                  <c:v>34.909361340672689</c:v>
                </c:pt>
                <c:pt idx="364">
                  <c:v>34.910478392072072</c:v>
                </c:pt>
                <c:pt idx="365">
                  <c:v>34.911595443471469</c:v>
                </c:pt>
                <c:pt idx="366">
                  <c:v>34.912712494870867</c:v>
                </c:pt>
                <c:pt idx="367">
                  <c:v>34.91382954627025</c:v>
                </c:pt>
                <c:pt idx="368">
                  <c:v>34.91494659766964</c:v>
                </c:pt>
                <c:pt idx="369">
                  <c:v>34.916063649069038</c:v>
                </c:pt>
                <c:pt idx="370">
                  <c:v>34.917180700468428</c:v>
                </c:pt>
                <c:pt idx="371">
                  <c:v>34.915658558975373</c:v>
                </c:pt>
                <c:pt idx="372">
                  <c:v>34.908884111373204</c:v>
                </c:pt>
                <c:pt idx="373">
                  <c:v>34.901965328360028</c:v>
                </c:pt>
                <c:pt idx="374">
                  <c:v>34.895046545346844</c:v>
                </c:pt>
                <c:pt idx="375">
                  <c:v>34.888127762333674</c:v>
                </c:pt>
                <c:pt idx="376">
                  <c:v>34.88120897932049</c:v>
                </c:pt>
                <c:pt idx="377">
                  <c:v>34.874290196307314</c:v>
                </c:pt>
                <c:pt idx="378">
                  <c:v>34.86737141329413</c:v>
                </c:pt>
                <c:pt idx="379">
                  <c:v>34.860452630280953</c:v>
                </c:pt>
                <c:pt idx="380">
                  <c:v>34.853533847267776</c:v>
                </c:pt>
                <c:pt idx="381">
                  <c:v>34.8466150642546</c:v>
                </c:pt>
                <c:pt idx="382">
                  <c:v>34.839696281241423</c:v>
                </c:pt>
                <c:pt idx="383">
                  <c:v>34.832777498228239</c:v>
                </c:pt>
                <c:pt idx="384">
                  <c:v>34.825858715215062</c:v>
                </c:pt>
                <c:pt idx="385">
                  <c:v>34.818939932201886</c:v>
                </c:pt>
                <c:pt idx="386">
                  <c:v>34.812021149188702</c:v>
                </c:pt>
                <c:pt idx="387">
                  <c:v>34.805102366175525</c:v>
                </c:pt>
                <c:pt idx="388">
                  <c:v>34.798183583162348</c:v>
                </c:pt>
                <c:pt idx="389">
                  <c:v>34.791264800149165</c:v>
                </c:pt>
                <c:pt idx="390">
                  <c:v>34.784346017135995</c:v>
                </c:pt>
                <c:pt idx="391">
                  <c:v>34.777427234122818</c:v>
                </c:pt>
                <c:pt idx="392">
                  <c:v>34.770508451109635</c:v>
                </c:pt>
                <c:pt idx="393">
                  <c:v>34.763589668096451</c:v>
                </c:pt>
                <c:pt idx="394">
                  <c:v>34.756670885083281</c:v>
                </c:pt>
                <c:pt idx="395">
                  <c:v>34.749752102070097</c:v>
                </c:pt>
                <c:pt idx="396">
                  <c:v>34.742833319056921</c:v>
                </c:pt>
                <c:pt idx="397">
                  <c:v>34.735914536043744</c:v>
                </c:pt>
                <c:pt idx="398">
                  <c:v>34.728995753030567</c:v>
                </c:pt>
                <c:pt idx="399">
                  <c:v>34.722076970017383</c:v>
                </c:pt>
                <c:pt idx="400">
                  <c:v>34.715158187004214</c:v>
                </c:pt>
                <c:pt idx="401">
                  <c:v>34.708239403991037</c:v>
                </c:pt>
                <c:pt idx="402">
                  <c:v>34.701320620977846</c:v>
                </c:pt>
                <c:pt idx="403">
                  <c:v>34.694401837964669</c:v>
                </c:pt>
                <c:pt idx="404">
                  <c:v>34.687483054951493</c:v>
                </c:pt>
                <c:pt idx="405">
                  <c:v>34.680564271938316</c:v>
                </c:pt>
                <c:pt idx="406">
                  <c:v>34.673645488925139</c:v>
                </c:pt>
                <c:pt idx="407">
                  <c:v>34.666726705911962</c:v>
                </c:pt>
                <c:pt idx="408">
                  <c:v>34.659807922898779</c:v>
                </c:pt>
                <c:pt idx="409">
                  <c:v>34.652889139885602</c:v>
                </c:pt>
                <c:pt idx="410">
                  <c:v>34.645970356872425</c:v>
                </c:pt>
                <c:pt idx="411">
                  <c:v>34.639051573859241</c:v>
                </c:pt>
                <c:pt idx="412">
                  <c:v>34.632132790846065</c:v>
                </c:pt>
                <c:pt idx="413">
                  <c:v>34.625214007832888</c:v>
                </c:pt>
                <c:pt idx="414">
                  <c:v>34.618295224819711</c:v>
                </c:pt>
                <c:pt idx="415">
                  <c:v>34.611376441806527</c:v>
                </c:pt>
                <c:pt idx="416">
                  <c:v>34.604457658793358</c:v>
                </c:pt>
                <c:pt idx="417">
                  <c:v>34.597538875780174</c:v>
                </c:pt>
                <c:pt idx="418">
                  <c:v>34.590620092766997</c:v>
                </c:pt>
                <c:pt idx="419">
                  <c:v>42.855593769686116</c:v>
                </c:pt>
                <c:pt idx="420">
                  <c:v>64.860963844137245</c:v>
                </c:pt>
                <c:pt idx="421">
                  <c:v>76.808783096195754</c:v>
                </c:pt>
                <c:pt idx="422">
                  <c:v>76.3620078274392</c:v>
                </c:pt>
                <c:pt idx="423">
                  <c:v>75.563822853172368</c:v>
                </c:pt>
                <c:pt idx="424">
                  <c:v>74.765637878905537</c:v>
                </c:pt>
                <c:pt idx="425">
                  <c:v>74.245265274025925</c:v>
                </c:pt>
                <c:pt idx="426">
                  <c:v>74.270238179190457</c:v>
                </c:pt>
                <c:pt idx="427">
                  <c:v>74.309624902479101</c:v>
                </c:pt>
                <c:pt idx="428">
                  <c:v>74.349011625767716</c:v>
                </c:pt>
                <c:pt idx="429">
                  <c:v>74.388398349056359</c:v>
                </c:pt>
                <c:pt idx="430">
                  <c:v>74.427785072344975</c:v>
                </c:pt>
                <c:pt idx="431">
                  <c:v>74.467171795633604</c:v>
                </c:pt>
                <c:pt idx="432">
                  <c:v>74.506558518922247</c:v>
                </c:pt>
                <c:pt idx="433">
                  <c:v>74.545945242210877</c:v>
                </c:pt>
                <c:pt idx="434">
                  <c:v>74.585331965499492</c:v>
                </c:pt>
                <c:pt idx="435">
                  <c:v>74.624718688788136</c:v>
                </c:pt>
                <c:pt idx="436">
                  <c:v>74.664105412076751</c:v>
                </c:pt>
                <c:pt idx="437">
                  <c:v>74.70349213536538</c:v>
                </c:pt>
                <c:pt idx="438">
                  <c:v>74.742878858654009</c:v>
                </c:pt>
                <c:pt idx="439">
                  <c:v>74.782265581942639</c:v>
                </c:pt>
                <c:pt idx="440">
                  <c:v>74.821652305231268</c:v>
                </c:pt>
                <c:pt idx="441">
                  <c:v>74.861039028519897</c:v>
                </c:pt>
                <c:pt idx="442">
                  <c:v>74.900425751808527</c:v>
                </c:pt>
                <c:pt idx="443">
                  <c:v>74.939812475097156</c:v>
                </c:pt>
                <c:pt idx="444">
                  <c:v>74.979199198385786</c:v>
                </c:pt>
                <c:pt idx="445">
                  <c:v>75.018585921674415</c:v>
                </c:pt>
                <c:pt idx="446">
                  <c:v>75.057972644963044</c:v>
                </c:pt>
                <c:pt idx="447">
                  <c:v>75.097359368251674</c:v>
                </c:pt>
                <c:pt idx="448">
                  <c:v>68.255339905443066</c:v>
                </c:pt>
                <c:pt idx="449">
                  <c:v>48.024798904265076</c:v>
                </c:pt>
                <c:pt idx="450">
                  <c:v>186.44541754494929</c:v>
                </c:pt>
                <c:pt idx="451">
                  <c:v>203.71023774655094</c:v>
                </c:pt>
                <c:pt idx="452">
                  <c:v>214.12093189557098</c:v>
                </c:pt>
                <c:pt idx="453">
                  <c:v>214.62158250226315</c:v>
                </c:pt>
                <c:pt idx="454">
                  <c:v>214.88134209605244</c:v>
                </c:pt>
                <c:pt idx="455">
                  <c:v>215.14110168984169</c:v>
                </c:pt>
                <c:pt idx="456">
                  <c:v>215.40086128363095</c:v>
                </c:pt>
                <c:pt idx="457">
                  <c:v>215.66062087742023</c:v>
                </c:pt>
                <c:pt idx="458">
                  <c:v>215.92038047120951</c:v>
                </c:pt>
                <c:pt idx="459">
                  <c:v>216.1801400649988</c:v>
                </c:pt>
                <c:pt idx="460">
                  <c:v>216.43989965878805</c:v>
                </c:pt>
                <c:pt idx="461">
                  <c:v>216.69965925257731</c:v>
                </c:pt>
                <c:pt idx="462">
                  <c:v>216.95941884636659</c:v>
                </c:pt>
                <c:pt idx="463">
                  <c:v>217.21917844015584</c:v>
                </c:pt>
                <c:pt idx="464">
                  <c:v>217.4789380339451</c:v>
                </c:pt>
                <c:pt idx="465">
                  <c:v>217.73869762773438</c:v>
                </c:pt>
                <c:pt idx="466">
                  <c:v>217.99845722152364</c:v>
                </c:pt>
                <c:pt idx="467">
                  <c:v>218.25821681531289</c:v>
                </c:pt>
                <c:pt idx="468">
                  <c:v>218.51797640910218</c:v>
                </c:pt>
                <c:pt idx="469">
                  <c:v>218.77773600289143</c:v>
                </c:pt>
                <c:pt idx="470">
                  <c:v>219.03749559668069</c:v>
                </c:pt>
                <c:pt idx="471">
                  <c:v>219.29725519046997</c:v>
                </c:pt>
                <c:pt idx="472">
                  <c:v>219.55701478425922</c:v>
                </c:pt>
                <c:pt idx="473">
                  <c:v>219.81677437804848</c:v>
                </c:pt>
                <c:pt idx="474">
                  <c:v>220.07653397183776</c:v>
                </c:pt>
                <c:pt idx="475">
                  <c:v>220.33629356562702</c:v>
                </c:pt>
                <c:pt idx="476">
                  <c:v>220.59605315941627</c:v>
                </c:pt>
                <c:pt idx="477">
                  <c:v>220.85581275320556</c:v>
                </c:pt>
                <c:pt idx="478">
                  <c:v>221.11557234699481</c:v>
                </c:pt>
                <c:pt idx="479">
                  <c:v>221.37533194078406</c:v>
                </c:pt>
                <c:pt idx="480">
                  <c:v>221.63509153457335</c:v>
                </c:pt>
                <c:pt idx="481">
                  <c:v>221.8948511283626</c:v>
                </c:pt>
                <c:pt idx="482">
                  <c:v>222.15461072215186</c:v>
                </c:pt>
                <c:pt idx="483">
                  <c:v>222.41437031594114</c:v>
                </c:pt>
                <c:pt idx="484">
                  <c:v>222.6741299097304</c:v>
                </c:pt>
                <c:pt idx="485">
                  <c:v>222.93388950351965</c:v>
                </c:pt>
                <c:pt idx="486">
                  <c:v>223.19364909730893</c:v>
                </c:pt>
                <c:pt idx="487">
                  <c:v>223.45340869109819</c:v>
                </c:pt>
                <c:pt idx="488">
                  <c:v>223.71316828488744</c:v>
                </c:pt>
                <c:pt idx="489">
                  <c:v>223.97292787867673</c:v>
                </c:pt>
                <c:pt idx="490">
                  <c:v>224.23268747246598</c:v>
                </c:pt>
                <c:pt idx="491">
                  <c:v>224.49244706625524</c:v>
                </c:pt>
                <c:pt idx="492">
                  <c:v>224.75220666004452</c:v>
                </c:pt>
                <c:pt idx="493">
                  <c:v>225.01196625383378</c:v>
                </c:pt>
                <c:pt idx="494">
                  <c:v>225.27172584762303</c:v>
                </c:pt>
                <c:pt idx="495">
                  <c:v>154.97896089594173</c:v>
                </c:pt>
                <c:pt idx="496">
                  <c:v>-1.0681478679180145E-4</c:v>
                </c:pt>
                <c:pt idx="497">
                  <c:v>-1.0681478679180145E-4</c:v>
                </c:pt>
                <c:pt idx="498">
                  <c:v>-1.0681478679180145E-4</c:v>
                </c:pt>
                <c:pt idx="499">
                  <c:v>-1.0681478679180145E-4</c:v>
                </c:pt>
                <c:pt idx="500">
                  <c:v>-1.0681478679180145E-4</c:v>
                </c:pt>
                <c:pt idx="501">
                  <c:v>-1.0681478679180145E-4</c:v>
                </c:pt>
                <c:pt idx="502">
                  <c:v>-1.0681478679180145E-4</c:v>
                </c:pt>
                <c:pt idx="503">
                  <c:v>-1.0681478679180145E-4</c:v>
                </c:pt>
                <c:pt idx="504">
                  <c:v>-1.0681478679180145E-4</c:v>
                </c:pt>
                <c:pt idx="505">
                  <c:v>-1.0681478679180145E-4</c:v>
                </c:pt>
                <c:pt idx="506">
                  <c:v>-1.0681478679180145E-4</c:v>
                </c:pt>
                <c:pt idx="507">
                  <c:v>-1.0681478679180145E-4</c:v>
                </c:pt>
                <c:pt idx="508">
                  <c:v>-1.0681478679180145E-4</c:v>
                </c:pt>
                <c:pt idx="509">
                  <c:v>-1.0681478679180145E-4</c:v>
                </c:pt>
                <c:pt idx="510">
                  <c:v>-1.0681478679180145E-4</c:v>
                </c:pt>
                <c:pt idx="511">
                  <c:v>-1.0681478679180145E-4</c:v>
                </c:pt>
                <c:pt idx="512">
                  <c:v>-1.0681478679180145E-4</c:v>
                </c:pt>
                <c:pt idx="513">
                  <c:v>-1.0681478679180145E-4</c:v>
                </c:pt>
                <c:pt idx="514">
                  <c:v>-1.0681478679180145E-4</c:v>
                </c:pt>
                <c:pt idx="515">
                  <c:v>-1.0681478679180145E-4</c:v>
                </c:pt>
                <c:pt idx="516">
                  <c:v>-1.0681478679180145E-4</c:v>
                </c:pt>
                <c:pt idx="517">
                  <c:v>-1.0681478679180145E-4</c:v>
                </c:pt>
                <c:pt idx="518">
                  <c:v>-1.0681478679180145E-4</c:v>
                </c:pt>
                <c:pt idx="519">
                  <c:v>-1.0681478679180145E-4</c:v>
                </c:pt>
                <c:pt idx="520">
                  <c:v>-1.0681478679180145E-4</c:v>
                </c:pt>
                <c:pt idx="521">
                  <c:v>-1.0681478679180145E-4</c:v>
                </c:pt>
                <c:pt idx="522">
                  <c:v>-1.0681478679180145E-4</c:v>
                </c:pt>
                <c:pt idx="523">
                  <c:v>-1.0681478679180145E-4</c:v>
                </c:pt>
                <c:pt idx="524">
                  <c:v>-1.0681478679180145E-4</c:v>
                </c:pt>
                <c:pt idx="525">
                  <c:v>-1.0681478679180145E-4</c:v>
                </c:pt>
                <c:pt idx="526">
                  <c:v>-1.0681478679180145E-4</c:v>
                </c:pt>
                <c:pt idx="527">
                  <c:v>-1.0681478679180145E-4</c:v>
                </c:pt>
                <c:pt idx="528">
                  <c:v>-1.0681478679180145E-4</c:v>
                </c:pt>
                <c:pt idx="529">
                  <c:v>-1.0681478679180145E-4</c:v>
                </c:pt>
                <c:pt idx="530">
                  <c:v>-1.0681478679180145E-4</c:v>
                </c:pt>
                <c:pt idx="531">
                  <c:v>-1.0681478679180145E-4</c:v>
                </c:pt>
                <c:pt idx="532">
                  <c:v>-1.0681478679180145E-4</c:v>
                </c:pt>
                <c:pt idx="533">
                  <c:v>-1.0681478679180145E-4</c:v>
                </c:pt>
                <c:pt idx="534">
                  <c:v>-1.0681478679180145E-4</c:v>
                </c:pt>
                <c:pt idx="535">
                  <c:v>-1.0681478679180145E-4</c:v>
                </c:pt>
                <c:pt idx="536">
                  <c:v>198.95654704730453</c:v>
                </c:pt>
                <c:pt idx="537">
                  <c:v>220.89003649067246</c:v>
                </c:pt>
                <c:pt idx="538">
                  <c:v>221.80474256373125</c:v>
                </c:pt>
                <c:pt idx="539">
                  <c:v>222.2212401604092</c:v>
                </c:pt>
                <c:pt idx="540">
                  <c:v>222.63773775708717</c:v>
                </c:pt>
                <c:pt idx="541">
                  <c:v>223.05423535376511</c:v>
                </c:pt>
                <c:pt idx="542">
                  <c:v>223.47073295044305</c:v>
                </c:pt>
                <c:pt idx="543">
                  <c:v>223.88723054712102</c:v>
                </c:pt>
                <c:pt idx="544">
                  <c:v>224.30372814379893</c:v>
                </c:pt>
                <c:pt idx="545">
                  <c:v>224.72022574047688</c:v>
                </c:pt>
                <c:pt idx="546">
                  <c:v>220.85041051898804</c:v>
                </c:pt>
                <c:pt idx="547">
                  <c:v>213.58030304702106</c:v>
                </c:pt>
                <c:pt idx="548">
                  <c:v>215.90357790734464</c:v>
                </c:pt>
                <c:pt idx="549">
                  <c:v>218.48908887401029</c:v>
                </c:pt>
                <c:pt idx="550">
                  <c:v>225.58350497556211</c:v>
                </c:pt>
                <c:pt idx="551">
                  <c:v>235.58243021422351</c:v>
                </c:pt>
                <c:pt idx="552">
                  <c:v>233.27103637488881</c:v>
                </c:pt>
                <c:pt idx="553">
                  <c:v>230.59518517318003</c:v>
                </c:pt>
                <c:pt idx="554">
                  <c:v>227.9193339714713</c:v>
                </c:pt>
                <c:pt idx="555">
                  <c:v>226.14400057093866</c:v>
                </c:pt>
                <c:pt idx="556">
                  <c:v>226.12813460364197</c:v>
                </c:pt>
                <c:pt idx="557">
                  <c:v>226.15815051474738</c:v>
                </c:pt>
                <c:pt idx="558">
                  <c:v>226.18816642585276</c:v>
                </c:pt>
                <c:pt idx="559">
                  <c:v>226.21818233695811</c:v>
                </c:pt>
                <c:pt idx="560">
                  <c:v>226.24819824806346</c:v>
                </c:pt>
                <c:pt idx="561">
                  <c:v>226.27821415916884</c:v>
                </c:pt>
                <c:pt idx="562">
                  <c:v>226.30823007027425</c:v>
                </c:pt>
                <c:pt idx="563">
                  <c:v>226.33824598137954</c:v>
                </c:pt>
                <c:pt idx="564">
                  <c:v>226.36826189248495</c:v>
                </c:pt>
                <c:pt idx="565">
                  <c:v>226.39827780359033</c:v>
                </c:pt>
                <c:pt idx="566">
                  <c:v>226.42829371469568</c:v>
                </c:pt>
                <c:pt idx="567">
                  <c:v>226.45830962580104</c:v>
                </c:pt>
                <c:pt idx="568">
                  <c:v>226.48832553690642</c:v>
                </c:pt>
                <c:pt idx="569">
                  <c:v>226.51834144801182</c:v>
                </c:pt>
                <c:pt idx="570">
                  <c:v>161.66129374893001</c:v>
                </c:pt>
                <c:pt idx="571">
                  <c:v>-1.0681478679180145E-4</c:v>
                </c:pt>
                <c:pt idx="572">
                  <c:v>-1.0681478679180145E-4</c:v>
                </c:pt>
                <c:pt idx="573">
                  <c:v>-1.0681478679180145E-4</c:v>
                </c:pt>
                <c:pt idx="574">
                  <c:v>-1.0681478679180145E-4</c:v>
                </c:pt>
                <c:pt idx="575">
                  <c:v>-1.0681478679180145E-4</c:v>
                </c:pt>
                <c:pt idx="576">
                  <c:v>-1.0681478679180145E-4</c:v>
                </c:pt>
                <c:pt idx="577">
                  <c:v>-1.0681478679180145E-4</c:v>
                </c:pt>
                <c:pt idx="578">
                  <c:v>-1.0681478679180145E-4</c:v>
                </c:pt>
                <c:pt idx="579">
                  <c:v>-1.0681478679180145E-4</c:v>
                </c:pt>
                <c:pt idx="580">
                  <c:v>-1.0681478679180145E-4</c:v>
                </c:pt>
                <c:pt idx="581">
                  <c:v>-1.0681478679180145E-4</c:v>
                </c:pt>
                <c:pt idx="582">
                  <c:v>-1.0681478679180145E-4</c:v>
                </c:pt>
                <c:pt idx="583">
                  <c:v>-1.0681478679180145E-4</c:v>
                </c:pt>
                <c:pt idx="584">
                  <c:v>-1.0681478679180145E-4</c:v>
                </c:pt>
                <c:pt idx="585">
                  <c:v>-1.0681478679180145E-4</c:v>
                </c:pt>
                <c:pt idx="586">
                  <c:v>-1.0681478679180145E-4</c:v>
                </c:pt>
                <c:pt idx="587">
                  <c:v>-1.0681478679180145E-4</c:v>
                </c:pt>
                <c:pt idx="588">
                  <c:v>-1.0681478679180145E-4</c:v>
                </c:pt>
                <c:pt idx="589">
                  <c:v>-1.0681478679180145E-4</c:v>
                </c:pt>
                <c:pt idx="590">
                  <c:v>-1.0681478679180145E-4</c:v>
                </c:pt>
                <c:pt idx="591">
                  <c:v>-1.0681478679180145E-4</c:v>
                </c:pt>
                <c:pt idx="592">
                  <c:v>-1.0681478679180145E-4</c:v>
                </c:pt>
                <c:pt idx="593">
                  <c:v>-1.0681478679180145E-4</c:v>
                </c:pt>
                <c:pt idx="594">
                  <c:v>-1.0681478679180145E-4</c:v>
                </c:pt>
                <c:pt idx="595">
                  <c:v>-1.0681478679180145E-4</c:v>
                </c:pt>
                <c:pt idx="596">
                  <c:v>-1.0681478679180145E-4</c:v>
                </c:pt>
                <c:pt idx="597">
                  <c:v>-1.0681478679180145E-4</c:v>
                </c:pt>
                <c:pt idx="598">
                  <c:v>-1.0681478679180145E-4</c:v>
                </c:pt>
                <c:pt idx="599">
                  <c:v>-1.0681478679180145E-4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3C-44F5-9B30-5883DF34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303360"/>
        <c:axId val="566301824"/>
      </c:lineChart>
      <c:catAx>
        <c:axId val="583133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83134592"/>
        <c:crosses val="autoZero"/>
        <c:auto val="1"/>
        <c:lblAlgn val="ctr"/>
        <c:lblOffset val="100"/>
        <c:noMultiLvlLbl val="0"/>
      </c:catAx>
      <c:valAx>
        <c:axId val="583134592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3133056"/>
        <c:crosses val="autoZero"/>
        <c:crossBetween val="between"/>
      </c:valAx>
      <c:valAx>
        <c:axId val="566301824"/>
        <c:scaling>
          <c:orientation val="minMax"/>
          <c:max val="10000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6303360"/>
        <c:crosses val="max"/>
        <c:crossBetween val="between"/>
      </c:valAx>
      <c:catAx>
        <c:axId val="56630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56630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'06-10-17'!$AA$2:$AA$602</c:f>
              <c:numCache>
                <c:formatCode>General</c:formatCode>
                <c:ptCount val="601"/>
                <c:pt idx="0">
                  <c:v>-1.0681478679180145E-4</c:v>
                </c:pt>
                <c:pt idx="1">
                  <c:v>-1.0681478679180145E-4</c:v>
                </c:pt>
                <c:pt idx="2">
                  <c:v>0.45789352779250908</c:v>
                </c:pt>
                <c:pt idx="3">
                  <c:v>1.7769260291123135</c:v>
                </c:pt>
                <c:pt idx="4">
                  <c:v>2.7257184436228585</c:v>
                </c:pt>
                <c:pt idx="5">
                  <c:v>2.9461788179794386</c:v>
                </c:pt>
                <c:pt idx="6">
                  <c:v>3.0778244132463106</c:v>
                </c:pt>
                <c:pt idx="7">
                  <c:v>3.0785662485417635</c:v>
                </c:pt>
                <c:pt idx="8">
                  <c:v>3.07660165485468</c:v>
                </c:pt>
                <c:pt idx="9">
                  <c:v>3.0746370611675964</c:v>
                </c:pt>
                <c:pt idx="10">
                  <c:v>3.0726724674805128</c:v>
                </c:pt>
                <c:pt idx="11">
                  <c:v>3.0707078737934288</c:v>
                </c:pt>
                <c:pt idx="12">
                  <c:v>3.0687432801063457</c:v>
                </c:pt>
                <c:pt idx="13">
                  <c:v>3.0667786864192621</c:v>
                </c:pt>
                <c:pt idx="14">
                  <c:v>3.0648140927321785</c:v>
                </c:pt>
                <c:pt idx="15">
                  <c:v>3.0628494990450945</c:v>
                </c:pt>
                <c:pt idx="16">
                  <c:v>3.0608849053580109</c:v>
                </c:pt>
                <c:pt idx="17">
                  <c:v>3.0589203116709278</c:v>
                </c:pt>
                <c:pt idx="18">
                  <c:v>3.0569557179838438</c:v>
                </c:pt>
                <c:pt idx="19">
                  <c:v>3.0549911242967602</c:v>
                </c:pt>
                <c:pt idx="20">
                  <c:v>3.0530265306096767</c:v>
                </c:pt>
                <c:pt idx="21">
                  <c:v>3.051061936922594</c:v>
                </c:pt>
                <c:pt idx="22">
                  <c:v>3.0490973432355095</c:v>
                </c:pt>
                <c:pt idx="23">
                  <c:v>3.0471327495484251</c:v>
                </c:pt>
                <c:pt idx="24">
                  <c:v>3.0451681558613428</c:v>
                </c:pt>
                <c:pt idx="25">
                  <c:v>3.0432035621742588</c:v>
                </c:pt>
                <c:pt idx="26">
                  <c:v>3.0412389684871752</c:v>
                </c:pt>
                <c:pt idx="27">
                  <c:v>3.0392743748000917</c:v>
                </c:pt>
                <c:pt idx="28">
                  <c:v>3.0373097811130081</c:v>
                </c:pt>
                <c:pt idx="29">
                  <c:v>3.0353451874259245</c:v>
                </c:pt>
                <c:pt idx="30">
                  <c:v>3.0333805937388405</c:v>
                </c:pt>
                <c:pt idx="31">
                  <c:v>3.0314160000517574</c:v>
                </c:pt>
                <c:pt idx="32">
                  <c:v>3.0294514063646738</c:v>
                </c:pt>
                <c:pt idx="33">
                  <c:v>3.0274868126775902</c:v>
                </c:pt>
                <c:pt idx="34">
                  <c:v>3.0255222189905062</c:v>
                </c:pt>
                <c:pt idx="35">
                  <c:v>3.0235576253034226</c:v>
                </c:pt>
                <c:pt idx="36">
                  <c:v>3.0215930316163391</c:v>
                </c:pt>
                <c:pt idx="37">
                  <c:v>3.0196284379292555</c:v>
                </c:pt>
                <c:pt idx="38">
                  <c:v>3.0176638442421724</c:v>
                </c:pt>
                <c:pt idx="39">
                  <c:v>3.0156992505550888</c:v>
                </c:pt>
                <c:pt idx="40">
                  <c:v>3.0137346568680048</c:v>
                </c:pt>
                <c:pt idx="41">
                  <c:v>3.0117700631809212</c:v>
                </c:pt>
                <c:pt idx="42">
                  <c:v>3.0098054694938376</c:v>
                </c:pt>
                <c:pt idx="43">
                  <c:v>3.0078408758067545</c:v>
                </c:pt>
                <c:pt idx="44">
                  <c:v>3.0058762821196705</c:v>
                </c:pt>
                <c:pt idx="45">
                  <c:v>3.0039116884325869</c:v>
                </c:pt>
                <c:pt idx="46">
                  <c:v>3.0019470947455034</c:v>
                </c:pt>
                <c:pt idx="47">
                  <c:v>3.2254529634632512</c:v>
                </c:pt>
                <c:pt idx="48">
                  <c:v>3.8723608887142142</c:v>
                </c:pt>
                <c:pt idx="49">
                  <c:v>4.8041800115470821</c:v>
                </c:pt>
                <c:pt idx="50">
                  <c:v>6.2772320823543257</c:v>
                </c:pt>
                <c:pt idx="51">
                  <c:v>7.3795342067253946</c:v>
                </c:pt>
                <c:pt idx="52">
                  <c:v>7.6726779575212749</c:v>
                </c:pt>
                <c:pt idx="53">
                  <c:v>7.9501673295167317</c:v>
                </c:pt>
                <c:pt idx="54">
                  <c:v>8.2276567015121866</c:v>
                </c:pt>
                <c:pt idx="55">
                  <c:v>8.5051460735076443</c:v>
                </c:pt>
                <c:pt idx="56">
                  <c:v>8.727364158144713</c:v>
                </c:pt>
                <c:pt idx="57">
                  <c:v>8.8479880279318088</c:v>
                </c:pt>
                <c:pt idx="58">
                  <c:v>8.9664105781270571</c:v>
                </c:pt>
                <c:pt idx="59">
                  <c:v>9.0848331283223054</c:v>
                </c:pt>
                <c:pt idx="60">
                  <c:v>9.2032556785175537</c:v>
                </c:pt>
                <c:pt idx="61">
                  <c:v>9.3216782287128019</c:v>
                </c:pt>
                <c:pt idx="62">
                  <c:v>9.4401007789080502</c:v>
                </c:pt>
                <c:pt idx="63">
                  <c:v>9.5585233291032985</c:v>
                </c:pt>
                <c:pt idx="64">
                  <c:v>9.6769458792985468</c:v>
                </c:pt>
                <c:pt idx="65">
                  <c:v>9.1314060116512774</c:v>
                </c:pt>
                <c:pt idx="66">
                  <c:v>8.0080242797491863</c:v>
                </c:pt>
                <c:pt idx="67">
                  <c:v>7.9863900911074461</c:v>
                </c:pt>
                <c:pt idx="68">
                  <c:v>7.9867631384497741</c:v>
                </c:pt>
                <c:pt idx="69">
                  <c:v>7.9871361857921022</c:v>
                </c:pt>
                <c:pt idx="70">
                  <c:v>7.9875092331344311</c:v>
                </c:pt>
                <c:pt idx="71">
                  <c:v>7.9878822804767591</c:v>
                </c:pt>
                <c:pt idx="72">
                  <c:v>7.9882553278190871</c:v>
                </c:pt>
                <c:pt idx="73">
                  <c:v>7.9886283751614151</c:v>
                </c:pt>
                <c:pt idx="74">
                  <c:v>7.9890014225037431</c:v>
                </c:pt>
                <c:pt idx="75">
                  <c:v>7.9893744698460711</c:v>
                </c:pt>
                <c:pt idx="76">
                  <c:v>7.9897475171884</c:v>
                </c:pt>
                <c:pt idx="77">
                  <c:v>7.9901205645307281</c:v>
                </c:pt>
                <c:pt idx="78">
                  <c:v>7.990493611873057</c:v>
                </c:pt>
                <c:pt idx="79">
                  <c:v>7.9908666592153841</c:v>
                </c:pt>
                <c:pt idx="80">
                  <c:v>7.991239706557713</c:v>
                </c:pt>
                <c:pt idx="81">
                  <c:v>7.991612753900041</c:v>
                </c:pt>
                <c:pt idx="82">
                  <c:v>7.9919858012423681</c:v>
                </c:pt>
                <c:pt idx="83">
                  <c:v>7.9923588485846979</c:v>
                </c:pt>
                <c:pt idx="84">
                  <c:v>7.992731895927025</c:v>
                </c:pt>
                <c:pt idx="85">
                  <c:v>7.9931049432693548</c:v>
                </c:pt>
                <c:pt idx="86">
                  <c:v>7.9934779906116811</c:v>
                </c:pt>
                <c:pt idx="87">
                  <c:v>7.9938510379540091</c:v>
                </c:pt>
                <c:pt idx="88">
                  <c:v>7.9942240852963389</c:v>
                </c:pt>
                <c:pt idx="89">
                  <c:v>7.994597132638666</c:v>
                </c:pt>
                <c:pt idx="90">
                  <c:v>7.9949701799809958</c:v>
                </c:pt>
                <c:pt idx="91">
                  <c:v>7.9953432273233229</c:v>
                </c:pt>
                <c:pt idx="92">
                  <c:v>7.99571627466565</c:v>
                </c:pt>
                <c:pt idx="93">
                  <c:v>7.9960893220079798</c:v>
                </c:pt>
                <c:pt idx="94">
                  <c:v>7.996462369350307</c:v>
                </c:pt>
                <c:pt idx="95">
                  <c:v>7.9968354166926376</c:v>
                </c:pt>
                <c:pt idx="96">
                  <c:v>7.9972084640349639</c:v>
                </c:pt>
                <c:pt idx="97">
                  <c:v>7.9975815113772901</c:v>
                </c:pt>
                <c:pt idx="98">
                  <c:v>7.9979545587196208</c:v>
                </c:pt>
                <c:pt idx="99">
                  <c:v>7.9983276060619479</c:v>
                </c:pt>
                <c:pt idx="100">
                  <c:v>7.9987006534042777</c:v>
                </c:pt>
                <c:pt idx="101">
                  <c:v>7.9990737007466048</c:v>
                </c:pt>
                <c:pt idx="102">
                  <c:v>7.9994467480889329</c:v>
                </c:pt>
                <c:pt idx="103">
                  <c:v>7.9998197954312618</c:v>
                </c:pt>
                <c:pt idx="104">
                  <c:v>8.0001928427735898</c:v>
                </c:pt>
                <c:pt idx="105">
                  <c:v>8.0005658901159169</c:v>
                </c:pt>
                <c:pt idx="106">
                  <c:v>8.0009389374582476</c:v>
                </c:pt>
                <c:pt idx="107">
                  <c:v>8.0013119848005729</c:v>
                </c:pt>
                <c:pt idx="108">
                  <c:v>8.0016850321429036</c:v>
                </c:pt>
                <c:pt idx="109">
                  <c:v>8.0020580794852307</c:v>
                </c:pt>
                <c:pt idx="110">
                  <c:v>8.0026680838952515</c:v>
                </c:pt>
                <c:pt idx="111">
                  <c:v>8.0037038203996893</c:v>
                </c:pt>
                <c:pt idx="112">
                  <c:v>8.0047481226404891</c:v>
                </c:pt>
                <c:pt idx="113">
                  <c:v>8.0057924248812871</c:v>
                </c:pt>
                <c:pt idx="114">
                  <c:v>8.0068367271220868</c:v>
                </c:pt>
                <c:pt idx="115">
                  <c:v>8.0078810293628866</c:v>
                </c:pt>
                <c:pt idx="116">
                  <c:v>8.0089253316036864</c:v>
                </c:pt>
                <c:pt idx="117">
                  <c:v>8.0099696338444826</c:v>
                </c:pt>
                <c:pt idx="118">
                  <c:v>8.0110139360852823</c:v>
                </c:pt>
                <c:pt idx="119">
                  <c:v>8.0120582383260803</c:v>
                </c:pt>
                <c:pt idx="120">
                  <c:v>8.0131025405668801</c:v>
                </c:pt>
                <c:pt idx="121">
                  <c:v>8.0141468428076799</c:v>
                </c:pt>
                <c:pt idx="122">
                  <c:v>8.0151911450484778</c:v>
                </c:pt>
                <c:pt idx="123">
                  <c:v>8.0162354472892776</c:v>
                </c:pt>
                <c:pt idx="124">
                  <c:v>8.0172797495300774</c:v>
                </c:pt>
                <c:pt idx="125">
                  <c:v>8.0183240517708771</c:v>
                </c:pt>
                <c:pt idx="126">
                  <c:v>8.0193683540116751</c:v>
                </c:pt>
                <c:pt idx="127">
                  <c:v>8.0204126562524749</c:v>
                </c:pt>
                <c:pt idx="128">
                  <c:v>8.0214569584932729</c:v>
                </c:pt>
                <c:pt idx="129">
                  <c:v>8.0225012607340727</c:v>
                </c:pt>
                <c:pt idx="130">
                  <c:v>8.0235455629748706</c:v>
                </c:pt>
                <c:pt idx="131">
                  <c:v>8.0245898652156704</c:v>
                </c:pt>
                <c:pt idx="132">
                  <c:v>8.7891789224995662</c:v>
                </c:pt>
                <c:pt idx="133">
                  <c:v>10.970018889583127</c:v>
                </c:pt>
                <c:pt idx="134">
                  <c:v>13.182438396475007</c:v>
                </c:pt>
                <c:pt idx="135">
                  <c:v>14.697349984349172</c:v>
                </c:pt>
                <c:pt idx="136">
                  <c:v>15.017105593933394</c:v>
                </c:pt>
                <c:pt idx="137">
                  <c:v>15.884870326031997</c:v>
                </c:pt>
                <c:pt idx="138">
                  <c:v>17.745784633325112</c:v>
                </c:pt>
                <c:pt idx="139">
                  <c:v>17.682928407517295</c:v>
                </c:pt>
                <c:pt idx="140">
                  <c:v>15.471210331229743</c:v>
                </c:pt>
                <c:pt idx="141">
                  <c:v>15.419945156654553</c:v>
                </c:pt>
                <c:pt idx="142">
                  <c:v>15.409396198933937</c:v>
                </c:pt>
                <c:pt idx="143">
                  <c:v>15.398847241213325</c:v>
                </c:pt>
                <c:pt idx="144">
                  <c:v>15.388298283492709</c:v>
                </c:pt>
                <c:pt idx="145">
                  <c:v>15.377749325772093</c:v>
                </c:pt>
                <c:pt idx="146">
                  <c:v>15.367200368051483</c:v>
                </c:pt>
                <c:pt idx="147">
                  <c:v>15.356651410330867</c:v>
                </c:pt>
                <c:pt idx="148">
                  <c:v>15.346102452610253</c:v>
                </c:pt>
                <c:pt idx="149">
                  <c:v>15.335553494889641</c:v>
                </c:pt>
                <c:pt idx="150">
                  <c:v>15.325004537169022</c:v>
                </c:pt>
                <c:pt idx="151">
                  <c:v>15.314455579448413</c:v>
                </c:pt>
                <c:pt idx="152">
                  <c:v>15.303906621727798</c:v>
                </c:pt>
                <c:pt idx="153">
                  <c:v>15.293357664007186</c:v>
                </c:pt>
                <c:pt idx="154">
                  <c:v>15.282808706286572</c:v>
                </c:pt>
                <c:pt idx="155">
                  <c:v>15.272259748565956</c:v>
                </c:pt>
                <c:pt idx="156">
                  <c:v>15.261710790845346</c:v>
                </c:pt>
                <c:pt idx="157">
                  <c:v>15.251161833124732</c:v>
                </c:pt>
                <c:pt idx="158">
                  <c:v>15.240612875404116</c:v>
                </c:pt>
                <c:pt idx="159">
                  <c:v>15.230063917683502</c:v>
                </c:pt>
                <c:pt idx="160">
                  <c:v>15.219514959962886</c:v>
                </c:pt>
                <c:pt idx="161">
                  <c:v>15.208966002242276</c:v>
                </c:pt>
                <c:pt idx="162">
                  <c:v>15.19841704452166</c:v>
                </c:pt>
                <c:pt idx="163">
                  <c:v>15.187868086801046</c:v>
                </c:pt>
                <c:pt idx="164">
                  <c:v>15.177319129080431</c:v>
                </c:pt>
                <c:pt idx="165">
                  <c:v>15.166770171359818</c:v>
                </c:pt>
                <c:pt idx="166">
                  <c:v>15.156221213639206</c:v>
                </c:pt>
                <c:pt idx="167">
                  <c:v>15.145672255918591</c:v>
                </c:pt>
                <c:pt idx="168">
                  <c:v>15.135123298197978</c:v>
                </c:pt>
                <c:pt idx="169">
                  <c:v>15.124574340477364</c:v>
                </c:pt>
                <c:pt idx="170">
                  <c:v>15.114025382756749</c:v>
                </c:pt>
                <c:pt idx="171">
                  <c:v>15.10347642503614</c:v>
                </c:pt>
                <c:pt idx="172">
                  <c:v>15.092927467315523</c:v>
                </c:pt>
                <c:pt idx="173">
                  <c:v>15.082378509594909</c:v>
                </c:pt>
                <c:pt idx="174">
                  <c:v>15.071829551874295</c:v>
                </c:pt>
                <c:pt idx="175">
                  <c:v>15.061280594153679</c:v>
                </c:pt>
                <c:pt idx="176">
                  <c:v>15.050731636433069</c:v>
                </c:pt>
                <c:pt idx="177">
                  <c:v>15.040182678712453</c:v>
                </c:pt>
                <c:pt idx="178">
                  <c:v>15.029633720991839</c:v>
                </c:pt>
                <c:pt idx="179">
                  <c:v>15.019084763271227</c:v>
                </c:pt>
                <c:pt idx="180">
                  <c:v>15.008535805550611</c:v>
                </c:pt>
                <c:pt idx="181">
                  <c:v>14.997986847829999</c:v>
                </c:pt>
                <c:pt idx="182">
                  <c:v>14.987437890109383</c:v>
                </c:pt>
                <c:pt idx="183">
                  <c:v>14.976888932388766</c:v>
                </c:pt>
                <c:pt idx="184">
                  <c:v>14.966339974668157</c:v>
                </c:pt>
                <c:pt idx="185">
                  <c:v>14.955791016947542</c:v>
                </c:pt>
                <c:pt idx="186">
                  <c:v>14.945242059226931</c:v>
                </c:pt>
                <c:pt idx="187">
                  <c:v>14.934693101506316</c:v>
                </c:pt>
                <c:pt idx="188">
                  <c:v>14.9241441437857</c:v>
                </c:pt>
                <c:pt idx="189">
                  <c:v>14.913595186065088</c:v>
                </c:pt>
                <c:pt idx="190">
                  <c:v>14.903046228344476</c:v>
                </c:pt>
                <c:pt idx="191">
                  <c:v>14.892497270623862</c:v>
                </c:pt>
                <c:pt idx="192">
                  <c:v>14.881948312903246</c:v>
                </c:pt>
                <c:pt idx="193">
                  <c:v>14.87139935518263</c:v>
                </c:pt>
                <c:pt idx="194">
                  <c:v>14.86085039746202</c:v>
                </c:pt>
                <c:pt idx="195">
                  <c:v>16.237346268340204</c:v>
                </c:pt>
                <c:pt idx="196">
                  <c:v>18.755221679572113</c:v>
                </c:pt>
                <c:pt idx="197">
                  <c:v>18.840993484270101</c:v>
                </c:pt>
                <c:pt idx="198">
                  <c:v>18.875794016015348</c:v>
                </c:pt>
                <c:pt idx="199">
                  <c:v>18.910594547760596</c:v>
                </c:pt>
                <c:pt idx="200">
                  <c:v>18.94539507950585</c:v>
                </c:pt>
                <c:pt idx="201">
                  <c:v>18.980195611251098</c:v>
                </c:pt>
                <c:pt idx="202">
                  <c:v>19.014996142996345</c:v>
                </c:pt>
                <c:pt idx="203">
                  <c:v>19.049796674741593</c:v>
                </c:pt>
                <c:pt idx="204">
                  <c:v>19.084597206486844</c:v>
                </c:pt>
                <c:pt idx="205">
                  <c:v>19.119397738232095</c:v>
                </c:pt>
                <c:pt idx="206">
                  <c:v>19.154198269977343</c:v>
                </c:pt>
                <c:pt idx="207">
                  <c:v>19.18899880172259</c:v>
                </c:pt>
                <c:pt idx="208">
                  <c:v>19.223799333467838</c:v>
                </c:pt>
                <c:pt idx="209">
                  <c:v>19.258599865213093</c:v>
                </c:pt>
                <c:pt idx="210">
                  <c:v>19.29340039695834</c:v>
                </c:pt>
                <c:pt idx="211">
                  <c:v>19.328200928703588</c:v>
                </c:pt>
                <c:pt idx="212">
                  <c:v>19.363001460448839</c:v>
                </c:pt>
                <c:pt idx="213">
                  <c:v>19.397801992194086</c:v>
                </c:pt>
                <c:pt idx="214">
                  <c:v>19.432602523939334</c:v>
                </c:pt>
                <c:pt idx="215">
                  <c:v>19.467403055684585</c:v>
                </c:pt>
                <c:pt idx="216">
                  <c:v>19.502203587429836</c:v>
                </c:pt>
                <c:pt idx="217">
                  <c:v>19.53700411917508</c:v>
                </c:pt>
                <c:pt idx="218">
                  <c:v>19.571804650920335</c:v>
                </c:pt>
                <c:pt idx="219">
                  <c:v>19.606605182665582</c:v>
                </c:pt>
                <c:pt idx="220">
                  <c:v>19.64140571441083</c:v>
                </c:pt>
                <c:pt idx="221">
                  <c:v>19.676206246156081</c:v>
                </c:pt>
                <c:pt idx="222">
                  <c:v>19.711006777901328</c:v>
                </c:pt>
                <c:pt idx="223">
                  <c:v>19.745807309646576</c:v>
                </c:pt>
                <c:pt idx="224">
                  <c:v>19.780607841391827</c:v>
                </c:pt>
                <c:pt idx="225">
                  <c:v>19.815408373137075</c:v>
                </c:pt>
                <c:pt idx="226">
                  <c:v>19.850208904882322</c:v>
                </c:pt>
                <c:pt idx="227">
                  <c:v>19.885009436627577</c:v>
                </c:pt>
                <c:pt idx="228">
                  <c:v>19.919809968372824</c:v>
                </c:pt>
                <c:pt idx="229">
                  <c:v>19.954610500118068</c:v>
                </c:pt>
                <c:pt idx="230">
                  <c:v>19.989411031863323</c:v>
                </c:pt>
                <c:pt idx="231">
                  <c:v>20.024211563608571</c:v>
                </c:pt>
                <c:pt idx="232">
                  <c:v>20.059012095353818</c:v>
                </c:pt>
                <c:pt idx="233">
                  <c:v>20.093812627099069</c:v>
                </c:pt>
                <c:pt idx="234">
                  <c:v>20.128613158844317</c:v>
                </c:pt>
                <c:pt idx="235">
                  <c:v>20.163413690589564</c:v>
                </c:pt>
                <c:pt idx="236">
                  <c:v>20.185317529295276</c:v>
                </c:pt>
                <c:pt idx="237">
                  <c:v>20.184771537039943</c:v>
                </c:pt>
                <c:pt idx="238">
                  <c:v>20.183820020144985</c:v>
                </c:pt>
                <c:pt idx="239">
                  <c:v>20.182868503250027</c:v>
                </c:pt>
                <c:pt idx="240">
                  <c:v>20.18191698635507</c:v>
                </c:pt>
                <c:pt idx="241">
                  <c:v>20.180965469460112</c:v>
                </c:pt>
                <c:pt idx="242">
                  <c:v>20.180013952565155</c:v>
                </c:pt>
                <c:pt idx="243">
                  <c:v>20.1790624356702</c:v>
                </c:pt>
                <c:pt idx="244">
                  <c:v>20.178110918775243</c:v>
                </c:pt>
                <c:pt idx="245">
                  <c:v>20.177159401880282</c:v>
                </c:pt>
                <c:pt idx="246">
                  <c:v>20.176207884985327</c:v>
                </c:pt>
                <c:pt idx="247">
                  <c:v>20.17525636809037</c:v>
                </c:pt>
                <c:pt idx="248">
                  <c:v>20.174304851195416</c:v>
                </c:pt>
                <c:pt idx="249">
                  <c:v>20.173353334300458</c:v>
                </c:pt>
                <c:pt idx="250">
                  <c:v>20.1724018174055</c:v>
                </c:pt>
                <c:pt idx="251">
                  <c:v>20.171450300510543</c:v>
                </c:pt>
                <c:pt idx="252">
                  <c:v>20.170498783615585</c:v>
                </c:pt>
                <c:pt idx="253">
                  <c:v>20.169547266720627</c:v>
                </c:pt>
                <c:pt idx="254">
                  <c:v>20.16859574982567</c:v>
                </c:pt>
                <c:pt idx="255">
                  <c:v>20.167644232930716</c:v>
                </c:pt>
                <c:pt idx="256">
                  <c:v>20.166692716035758</c:v>
                </c:pt>
                <c:pt idx="257">
                  <c:v>20.165741199140804</c:v>
                </c:pt>
                <c:pt idx="258">
                  <c:v>20.164789682245846</c:v>
                </c:pt>
                <c:pt idx="259">
                  <c:v>20.163838165350889</c:v>
                </c:pt>
                <c:pt idx="260">
                  <c:v>20.162886648455931</c:v>
                </c:pt>
                <c:pt idx="261">
                  <c:v>20.161935131560973</c:v>
                </c:pt>
                <c:pt idx="262">
                  <c:v>20.160983614666016</c:v>
                </c:pt>
                <c:pt idx="263">
                  <c:v>20.160032097771058</c:v>
                </c:pt>
                <c:pt idx="264">
                  <c:v>20.159080580876104</c:v>
                </c:pt>
                <c:pt idx="265">
                  <c:v>20.158129063981146</c:v>
                </c:pt>
                <c:pt idx="266">
                  <c:v>20.157177547086189</c:v>
                </c:pt>
                <c:pt idx="267">
                  <c:v>20.156226030191231</c:v>
                </c:pt>
                <c:pt idx="268">
                  <c:v>20.155274513296277</c:v>
                </c:pt>
                <c:pt idx="269">
                  <c:v>20.154322996401319</c:v>
                </c:pt>
                <c:pt idx="270">
                  <c:v>20.153371479506362</c:v>
                </c:pt>
                <c:pt idx="271">
                  <c:v>20.152419962611408</c:v>
                </c:pt>
                <c:pt idx="272">
                  <c:v>20.151468445716446</c:v>
                </c:pt>
                <c:pt idx="273">
                  <c:v>20.150516928821489</c:v>
                </c:pt>
                <c:pt idx="274">
                  <c:v>20.149565411926531</c:v>
                </c:pt>
                <c:pt idx="275">
                  <c:v>20.148613895031577</c:v>
                </c:pt>
                <c:pt idx="276">
                  <c:v>20.147662378136619</c:v>
                </c:pt>
                <c:pt idx="277">
                  <c:v>20.146710861241662</c:v>
                </c:pt>
                <c:pt idx="278">
                  <c:v>20.145759344346708</c:v>
                </c:pt>
                <c:pt idx="279">
                  <c:v>20.14480782745175</c:v>
                </c:pt>
                <c:pt idx="280">
                  <c:v>20.143856310556792</c:v>
                </c:pt>
                <c:pt idx="281">
                  <c:v>20.142904793661835</c:v>
                </c:pt>
                <c:pt idx="282">
                  <c:v>20.141953276766877</c:v>
                </c:pt>
                <c:pt idx="283">
                  <c:v>20.141001759871919</c:v>
                </c:pt>
                <c:pt idx="284">
                  <c:v>20.140050242976962</c:v>
                </c:pt>
                <c:pt idx="285">
                  <c:v>20.139098726082008</c:v>
                </c:pt>
                <c:pt idx="286">
                  <c:v>20.138147209187046</c:v>
                </c:pt>
                <c:pt idx="287">
                  <c:v>20.137195692292092</c:v>
                </c:pt>
                <c:pt idx="288">
                  <c:v>20.136244175397135</c:v>
                </c:pt>
                <c:pt idx="289">
                  <c:v>20.135292658502181</c:v>
                </c:pt>
                <c:pt idx="290">
                  <c:v>20.134341141607223</c:v>
                </c:pt>
                <c:pt idx="291">
                  <c:v>20.133389624712265</c:v>
                </c:pt>
                <c:pt idx="292">
                  <c:v>20.132438107817308</c:v>
                </c:pt>
                <c:pt idx="293">
                  <c:v>20.13148659092235</c:v>
                </c:pt>
                <c:pt idx="294">
                  <c:v>20.130535074027392</c:v>
                </c:pt>
                <c:pt idx="295">
                  <c:v>20.136396323535511</c:v>
                </c:pt>
                <c:pt idx="296">
                  <c:v>20.154740840653155</c:v>
                </c:pt>
                <c:pt idx="297">
                  <c:v>20.173353139732541</c:v>
                </c:pt>
                <c:pt idx="298">
                  <c:v>21.968282989885353</c:v>
                </c:pt>
                <c:pt idx="299">
                  <c:v>27.213907988296775</c:v>
                </c:pt>
                <c:pt idx="300">
                  <c:v>32.548024823496782</c:v>
                </c:pt>
                <c:pt idx="301">
                  <c:v>36.073966277037385</c:v>
                </c:pt>
                <c:pt idx="302">
                  <c:v>36.04504568597266</c:v>
                </c:pt>
                <c:pt idx="303">
                  <c:v>35.921756640338195</c:v>
                </c:pt>
                <c:pt idx="304">
                  <c:v>35.798467594703737</c:v>
                </c:pt>
                <c:pt idx="305">
                  <c:v>35.67517854906928</c:v>
                </c:pt>
                <c:pt idx="306">
                  <c:v>35.551889503434815</c:v>
                </c:pt>
                <c:pt idx="307">
                  <c:v>35.428600457800364</c:v>
                </c:pt>
                <c:pt idx="308">
                  <c:v>35.305311412165899</c:v>
                </c:pt>
                <c:pt idx="309">
                  <c:v>35.182022366531442</c:v>
                </c:pt>
                <c:pt idx="310">
                  <c:v>35.058733320896984</c:v>
                </c:pt>
                <c:pt idx="311">
                  <c:v>34.935444275262526</c:v>
                </c:pt>
                <c:pt idx="312">
                  <c:v>34.854331052338161</c:v>
                </c:pt>
                <c:pt idx="313">
                  <c:v>34.853508770703115</c:v>
                </c:pt>
                <c:pt idx="314">
                  <c:v>34.854625822102513</c:v>
                </c:pt>
                <c:pt idx="315">
                  <c:v>34.855742873501903</c:v>
                </c:pt>
                <c:pt idx="316">
                  <c:v>34.856859924901293</c:v>
                </c:pt>
                <c:pt idx="317">
                  <c:v>34.857976976300684</c:v>
                </c:pt>
                <c:pt idx="318">
                  <c:v>34.859094027700074</c:v>
                </c:pt>
                <c:pt idx="319">
                  <c:v>34.860211079099464</c:v>
                </c:pt>
                <c:pt idx="320">
                  <c:v>34.861328130498855</c:v>
                </c:pt>
                <c:pt idx="321">
                  <c:v>34.862445181898245</c:v>
                </c:pt>
                <c:pt idx="322">
                  <c:v>34.863562233297642</c:v>
                </c:pt>
                <c:pt idx="323">
                  <c:v>34.864679284697026</c:v>
                </c:pt>
                <c:pt idx="324">
                  <c:v>34.865796336096423</c:v>
                </c:pt>
                <c:pt idx="325">
                  <c:v>34.866913387495813</c:v>
                </c:pt>
                <c:pt idx="326">
                  <c:v>34.868030438895211</c:v>
                </c:pt>
                <c:pt idx="327">
                  <c:v>34.869147490294601</c:v>
                </c:pt>
                <c:pt idx="328">
                  <c:v>34.870264541693984</c:v>
                </c:pt>
                <c:pt idx="329">
                  <c:v>34.871381593093382</c:v>
                </c:pt>
                <c:pt idx="330">
                  <c:v>34.872498644492772</c:v>
                </c:pt>
                <c:pt idx="331">
                  <c:v>34.873615695892163</c:v>
                </c:pt>
                <c:pt idx="332">
                  <c:v>34.874732747291553</c:v>
                </c:pt>
                <c:pt idx="333">
                  <c:v>34.875849798690943</c:v>
                </c:pt>
                <c:pt idx="334">
                  <c:v>34.876966850090334</c:v>
                </c:pt>
                <c:pt idx="335">
                  <c:v>34.878083901489731</c:v>
                </c:pt>
                <c:pt idx="336">
                  <c:v>34.879200952889114</c:v>
                </c:pt>
                <c:pt idx="337">
                  <c:v>34.880318004288519</c:v>
                </c:pt>
                <c:pt idx="338">
                  <c:v>34.881435055687902</c:v>
                </c:pt>
                <c:pt idx="339">
                  <c:v>34.882552107087292</c:v>
                </c:pt>
                <c:pt idx="340">
                  <c:v>34.88366915848669</c:v>
                </c:pt>
                <c:pt idx="341">
                  <c:v>34.884786209886073</c:v>
                </c:pt>
                <c:pt idx="342">
                  <c:v>34.88590326128547</c:v>
                </c:pt>
                <c:pt idx="343">
                  <c:v>34.887020312684861</c:v>
                </c:pt>
                <c:pt idx="344">
                  <c:v>34.888137364084251</c:v>
                </c:pt>
                <c:pt idx="345">
                  <c:v>34.889254415483641</c:v>
                </c:pt>
                <c:pt idx="346">
                  <c:v>34.890371466883025</c:v>
                </c:pt>
                <c:pt idx="347">
                  <c:v>34.891488518282422</c:v>
                </c:pt>
                <c:pt idx="348">
                  <c:v>34.892605569681827</c:v>
                </c:pt>
                <c:pt idx="349">
                  <c:v>34.893722621081203</c:v>
                </c:pt>
                <c:pt idx="350">
                  <c:v>34.8948396724806</c:v>
                </c:pt>
                <c:pt idx="351">
                  <c:v>34.895956723879983</c:v>
                </c:pt>
                <c:pt idx="352">
                  <c:v>34.897073775279381</c:v>
                </c:pt>
                <c:pt idx="353">
                  <c:v>34.898190826678778</c:v>
                </c:pt>
                <c:pt idx="354">
                  <c:v>34.899307878078162</c:v>
                </c:pt>
                <c:pt idx="355">
                  <c:v>34.900424929477559</c:v>
                </c:pt>
                <c:pt idx="356">
                  <c:v>34.901541980876949</c:v>
                </c:pt>
                <c:pt idx="357">
                  <c:v>34.902659032276333</c:v>
                </c:pt>
                <c:pt idx="358">
                  <c:v>34.90377608367573</c:v>
                </c:pt>
                <c:pt idx="359">
                  <c:v>34.90489313507512</c:v>
                </c:pt>
                <c:pt idx="360">
                  <c:v>34.906010186474511</c:v>
                </c:pt>
                <c:pt idx="361">
                  <c:v>34.907127237873908</c:v>
                </c:pt>
                <c:pt idx="362">
                  <c:v>34.908244289273291</c:v>
                </c:pt>
                <c:pt idx="363">
                  <c:v>34.909361340672689</c:v>
                </c:pt>
                <c:pt idx="364">
                  <c:v>34.910478392072072</c:v>
                </c:pt>
                <c:pt idx="365">
                  <c:v>34.911595443471469</c:v>
                </c:pt>
                <c:pt idx="366">
                  <c:v>34.912712494870867</c:v>
                </c:pt>
                <c:pt idx="367">
                  <c:v>34.91382954627025</c:v>
                </c:pt>
                <c:pt idx="368">
                  <c:v>34.91494659766964</c:v>
                </c:pt>
                <c:pt idx="369">
                  <c:v>34.916063649069038</c:v>
                </c:pt>
                <c:pt idx="370">
                  <c:v>34.917180700468428</c:v>
                </c:pt>
                <c:pt idx="371">
                  <c:v>34.915658558975373</c:v>
                </c:pt>
                <c:pt idx="372">
                  <c:v>34.908884111373204</c:v>
                </c:pt>
                <c:pt idx="373">
                  <c:v>34.901965328360028</c:v>
                </c:pt>
                <c:pt idx="374">
                  <c:v>34.895046545346844</c:v>
                </c:pt>
                <c:pt idx="375">
                  <c:v>34.888127762333674</c:v>
                </c:pt>
                <c:pt idx="376">
                  <c:v>34.88120897932049</c:v>
                </c:pt>
                <c:pt idx="377">
                  <c:v>34.874290196307314</c:v>
                </c:pt>
                <c:pt idx="378">
                  <c:v>34.86737141329413</c:v>
                </c:pt>
                <c:pt idx="379">
                  <c:v>34.860452630280953</c:v>
                </c:pt>
                <c:pt idx="380">
                  <c:v>34.853533847267776</c:v>
                </c:pt>
                <c:pt idx="381">
                  <c:v>34.8466150642546</c:v>
                </c:pt>
                <c:pt idx="382">
                  <c:v>34.839696281241423</c:v>
                </c:pt>
                <c:pt idx="383">
                  <c:v>34.832777498228239</c:v>
                </c:pt>
                <c:pt idx="384">
                  <c:v>34.825858715215062</c:v>
                </c:pt>
                <c:pt idx="385">
                  <c:v>34.818939932201886</c:v>
                </c:pt>
                <c:pt idx="386">
                  <c:v>34.812021149188702</c:v>
                </c:pt>
                <c:pt idx="387">
                  <c:v>34.805102366175525</c:v>
                </c:pt>
                <c:pt idx="388">
                  <c:v>34.798183583162348</c:v>
                </c:pt>
                <c:pt idx="389">
                  <c:v>34.791264800149165</c:v>
                </c:pt>
                <c:pt idx="390">
                  <c:v>34.784346017135995</c:v>
                </c:pt>
                <c:pt idx="391">
                  <c:v>34.777427234122818</c:v>
                </c:pt>
                <c:pt idx="392">
                  <c:v>34.770508451109635</c:v>
                </c:pt>
                <c:pt idx="393">
                  <c:v>34.763589668096451</c:v>
                </c:pt>
                <c:pt idx="394">
                  <c:v>34.756670885083281</c:v>
                </c:pt>
                <c:pt idx="395">
                  <c:v>34.749752102070097</c:v>
                </c:pt>
                <c:pt idx="396">
                  <c:v>34.742833319056921</c:v>
                </c:pt>
                <c:pt idx="397">
                  <c:v>34.735914536043744</c:v>
                </c:pt>
                <c:pt idx="398">
                  <c:v>34.728995753030567</c:v>
                </c:pt>
                <c:pt idx="399">
                  <c:v>34.722076970017383</c:v>
                </c:pt>
                <c:pt idx="400">
                  <c:v>34.715158187004214</c:v>
                </c:pt>
                <c:pt idx="401">
                  <c:v>34.708239403991037</c:v>
                </c:pt>
                <c:pt idx="402">
                  <c:v>34.701320620977846</c:v>
                </c:pt>
                <c:pt idx="403">
                  <c:v>34.694401837964669</c:v>
                </c:pt>
                <c:pt idx="404">
                  <c:v>34.687483054951493</c:v>
                </c:pt>
                <c:pt idx="405">
                  <c:v>34.680564271938316</c:v>
                </c:pt>
                <c:pt idx="406">
                  <c:v>34.673645488925139</c:v>
                </c:pt>
                <c:pt idx="407">
                  <c:v>34.666726705911962</c:v>
                </c:pt>
                <c:pt idx="408">
                  <c:v>34.659807922898779</c:v>
                </c:pt>
                <c:pt idx="409">
                  <c:v>34.652889139885602</c:v>
                </c:pt>
                <c:pt idx="410">
                  <c:v>34.645970356872425</c:v>
                </c:pt>
                <c:pt idx="411">
                  <c:v>34.639051573859241</c:v>
                </c:pt>
                <c:pt idx="412">
                  <c:v>34.632132790846065</c:v>
                </c:pt>
                <c:pt idx="413">
                  <c:v>34.625214007832888</c:v>
                </c:pt>
                <c:pt idx="414">
                  <c:v>34.618295224819711</c:v>
                </c:pt>
                <c:pt idx="415">
                  <c:v>34.611376441806527</c:v>
                </c:pt>
                <c:pt idx="416">
                  <c:v>34.604457658793358</c:v>
                </c:pt>
                <c:pt idx="417">
                  <c:v>34.597538875780174</c:v>
                </c:pt>
                <c:pt idx="418">
                  <c:v>34.590620092766997</c:v>
                </c:pt>
                <c:pt idx="419">
                  <c:v>42.855593769686116</c:v>
                </c:pt>
                <c:pt idx="420">
                  <c:v>64.860963844137245</c:v>
                </c:pt>
                <c:pt idx="421">
                  <c:v>76.808783096195754</c:v>
                </c:pt>
                <c:pt idx="422">
                  <c:v>76.3620078274392</c:v>
                </c:pt>
                <c:pt idx="423">
                  <c:v>75.563822853172368</c:v>
                </c:pt>
                <c:pt idx="424">
                  <c:v>74.765637878905537</c:v>
                </c:pt>
                <c:pt idx="425">
                  <c:v>74.245265274025925</c:v>
                </c:pt>
                <c:pt idx="426">
                  <c:v>74.270238179190457</c:v>
                </c:pt>
                <c:pt idx="427">
                  <c:v>74.309624902479101</c:v>
                </c:pt>
                <c:pt idx="428">
                  <c:v>74.349011625767716</c:v>
                </c:pt>
                <c:pt idx="429">
                  <c:v>74.388398349056359</c:v>
                </c:pt>
                <c:pt idx="430">
                  <c:v>74.427785072344975</c:v>
                </c:pt>
                <c:pt idx="431">
                  <c:v>74.467171795633604</c:v>
                </c:pt>
                <c:pt idx="432">
                  <c:v>74.506558518922247</c:v>
                </c:pt>
                <c:pt idx="433">
                  <c:v>74.545945242210877</c:v>
                </c:pt>
                <c:pt idx="434">
                  <c:v>74.585331965499492</c:v>
                </c:pt>
                <c:pt idx="435">
                  <c:v>74.624718688788136</c:v>
                </c:pt>
                <c:pt idx="436">
                  <c:v>74.664105412076751</c:v>
                </c:pt>
                <c:pt idx="437">
                  <c:v>74.70349213536538</c:v>
                </c:pt>
                <c:pt idx="438">
                  <c:v>74.742878858654009</c:v>
                </c:pt>
                <c:pt idx="439">
                  <c:v>74.782265581942639</c:v>
                </c:pt>
                <c:pt idx="440">
                  <c:v>74.821652305231268</c:v>
                </c:pt>
                <c:pt idx="441">
                  <c:v>74.861039028519897</c:v>
                </c:pt>
                <c:pt idx="442">
                  <c:v>74.900425751808527</c:v>
                </c:pt>
                <c:pt idx="443">
                  <c:v>74.939812475097156</c:v>
                </c:pt>
                <c:pt idx="444">
                  <c:v>74.979199198385786</c:v>
                </c:pt>
                <c:pt idx="445">
                  <c:v>75.018585921674415</c:v>
                </c:pt>
                <c:pt idx="446">
                  <c:v>75.057972644963044</c:v>
                </c:pt>
                <c:pt idx="447">
                  <c:v>75.097359368251674</c:v>
                </c:pt>
                <c:pt idx="448">
                  <c:v>68.255339905443066</c:v>
                </c:pt>
                <c:pt idx="449">
                  <c:v>48.024798904265076</c:v>
                </c:pt>
                <c:pt idx="450">
                  <c:v>186.44541754494929</c:v>
                </c:pt>
                <c:pt idx="451">
                  <c:v>203.71023774655094</c:v>
                </c:pt>
                <c:pt idx="452">
                  <c:v>214.12093189557098</c:v>
                </c:pt>
                <c:pt idx="453">
                  <c:v>214.62158250226315</c:v>
                </c:pt>
                <c:pt idx="454">
                  <c:v>214.88134209605244</c:v>
                </c:pt>
                <c:pt idx="455">
                  <c:v>215.14110168984169</c:v>
                </c:pt>
                <c:pt idx="456">
                  <c:v>215.40086128363095</c:v>
                </c:pt>
                <c:pt idx="457">
                  <c:v>215.66062087742023</c:v>
                </c:pt>
                <c:pt idx="458">
                  <c:v>215.92038047120951</c:v>
                </c:pt>
                <c:pt idx="459">
                  <c:v>216.1801400649988</c:v>
                </c:pt>
                <c:pt idx="460">
                  <c:v>216.43989965878805</c:v>
                </c:pt>
                <c:pt idx="461">
                  <c:v>216.69965925257731</c:v>
                </c:pt>
                <c:pt idx="462">
                  <c:v>216.95941884636659</c:v>
                </c:pt>
                <c:pt idx="463">
                  <c:v>217.21917844015584</c:v>
                </c:pt>
                <c:pt idx="464">
                  <c:v>217.4789380339451</c:v>
                </c:pt>
                <c:pt idx="465">
                  <c:v>217.73869762773438</c:v>
                </c:pt>
                <c:pt idx="466">
                  <c:v>217.99845722152364</c:v>
                </c:pt>
                <c:pt idx="467">
                  <c:v>218.25821681531289</c:v>
                </c:pt>
                <c:pt idx="468">
                  <c:v>218.51797640910218</c:v>
                </c:pt>
                <c:pt idx="469">
                  <c:v>218.77773600289143</c:v>
                </c:pt>
                <c:pt idx="470">
                  <c:v>219.03749559668069</c:v>
                </c:pt>
                <c:pt idx="471">
                  <c:v>219.29725519046997</c:v>
                </c:pt>
                <c:pt idx="472">
                  <c:v>219.55701478425922</c:v>
                </c:pt>
                <c:pt idx="473">
                  <c:v>219.81677437804848</c:v>
                </c:pt>
                <c:pt idx="474">
                  <c:v>220.07653397183776</c:v>
                </c:pt>
                <c:pt idx="475">
                  <c:v>220.33629356562702</c:v>
                </c:pt>
                <c:pt idx="476">
                  <c:v>220.59605315941627</c:v>
                </c:pt>
                <c:pt idx="477">
                  <c:v>220.85581275320556</c:v>
                </c:pt>
                <c:pt idx="478">
                  <c:v>221.11557234699481</c:v>
                </c:pt>
                <c:pt idx="479">
                  <c:v>221.37533194078406</c:v>
                </c:pt>
                <c:pt idx="480">
                  <c:v>221.63509153457335</c:v>
                </c:pt>
                <c:pt idx="481">
                  <c:v>221.8948511283626</c:v>
                </c:pt>
                <c:pt idx="482">
                  <c:v>222.15461072215186</c:v>
                </c:pt>
                <c:pt idx="483">
                  <c:v>222.41437031594114</c:v>
                </c:pt>
                <c:pt idx="484">
                  <c:v>222.6741299097304</c:v>
                </c:pt>
                <c:pt idx="485">
                  <c:v>222.93388950351965</c:v>
                </c:pt>
                <c:pt idx="486">
                  <c:v>223.19364909730893</c:v>
                </c:pt>
                <c:pt idx="487">
                  <c:v>223.45340869109819</c:v>
                </c:pt>
                <c:pt idx="488">
                  <c:v>223.71316828488744</c:v>
                </c:pt>
                <c:pt idx="489">
                  <c:v>223.97292787867673</c:v>
                </c:pt>
                <c:pt idx="490">
                  <c:v>224.23268747246598</c:v>
                </c:pt>
                <c:pt idx="491">
                  <c:v>224.49244706625524</c:v>
                </c:pt>
                <c:pt idx="492">
                  <c:v>224.75220666004452</c:v>
                </c:pt>
                <c:pt idx="493">
                  <c:v>225.01196625383378</c:v>
                </c:pt>
                <c:pt idx="494">
                  <c:v>225.27172584762303</c:v>
                </c:pt>
                <c:pt idx="495">
                  <c:v>154.97896089594173</c:v>
                </c:pt>
                <c:pt idx="496">
                  <c:v>-1.0681478679180145E-4</c:v>
                </c:pt>
                <c:pt idx="497">
                  <c:v>-1.0681478679180145E-4</c:v>
                </c:pt>
                <c:pt idx="498">
                  <c:v>-1.0681478679180145E-4</c:v>
                </c:pt>
                <c:pt idx="499">
                  <c:v>-1.0681478679180145E-4</c:v>
                </c:pt>
                <c:pt idx="500">
                  <c:v>-1.0681478679180145E-4</c:v>
                </c:pt>
                <c:pt idx="501">
                  <c:v>-1.0681478679180145E-4</c:v>
                </c:pt>
                <c:pt idx="502">
                  <c:v>-1.0681478679180145E-4</c:v>
                </c:pt>
                <c:pt idx="503">
                  <c:v>-1.0681478679180145E-4</c:v>
                </c:pt>
                <c:pt idx="504">
                  <c:v>-1.0681478679180145E-4</c:v>
                </c:pt>
                <c:pt idx="505">
                  <c:v>-1.0681478679180145E-4</c:v>
                </c:pt>
                <c:pt idx="506">
                  <c:v>-1.0681478679180145E-4</c:v>
                </c:pt>
                <c:pt idx="507">
                  <c:v>-1.0681478679180145E-4</c:v>
                </c:pt>
                <c:pt idx="508">
                  <c:v>-1.0681478679180145E-4</c:v>
                </c:pt>
                <c:pt idx="509">
                  <c:v>-1.0681478679180145E-4</c:v>
                </c:pt>
                <c:pt idx="510">
                  <c:v>-1.0681478679180145E-4</c:v>
                </c:pt>
                <c:pt idx="511">
                  <c:v>-1.0681478679180145E-4</c:v>
                </c:pt>
                <c:pt idx="512">
                  <c:v>-1.0681478679180145E-4</c:v>
                </c:pt>
                <c:pt idx="513">
                  <c:v>-1.0681478679180145E-4</c:v>
                </c:pt>
                <c:pt idx="514">
                  <c:v>-1.0681478679180145E-4</c:v>
                </c:pt>
                <c:pt idx="515">
                  <c:v>-1.0681478679180145E-4</c:v>
                </c:pt>
                <c:pt idx="516">
                  <c:v>-1.0681478679180145E-4</c:v>
                </c:pt>
                <c:pt idx="517">
                  <c:v>-1.0681478679180145E-4</c:v>
                </c:pt>
                <c:pt idx="518">
                  <c:v>-1.0681478679180145E-4</c:v>
                </c:pt>
                <c:pt idx="519">
                  <c:v>-1.0681478679180145E-4</c:v>
                </c:pt>
                <c:pt idx="520">
                  <c:v>-1.0681478679180145E-4</c:v>
                </c:pt>
                <c:pt idx="521">
                  <c:v>-1.0681478679180145E-4</c:v>
                </c:pt>
                <c:pt idx="522">
                  <c:v>-1.0681478679180145E-4</c:v>
                </c:pt>
                <c:pt idx="523">
                  <c:v>-1.0681478679180145E-4</c:v>
                </c:pt>
                <c:pt idx="524">
                  <c:v>-1.0681478679180145E-4</c:v>
                </c:pt>
                <c:pt idx="525">
                  <c:v>-1.0681478679180145E-4</c:v>
                </c:pt>
                <c:pt idx="526">
                  <c:v>-1.0681478679180145E-4</c:v>
                </c:pt>
                <c:pt idx="527">
                  <c:v>-1.0681478679180145E-4</c:v>
                </c:pt>
                <c:pt idx="528">
                  <c:v>-1.0681478679180145E-4</c:v>
                </c:pt>
                <c:pt idx="529">
                  <c:v>-1.0681478679180145E-4</c:v>
                </c:pt>
                <c:pt idx="530">
                  <c:v>-1.0681478679180145E-4</c:v>
                </c:pt>
                <c:pt idx="531">
                  <c:v>-1.0681478679180145E-4</c:v>
                </c:pt>
                <c:pt idx="532">
                  <c:v>-1.0681478679180145E-4</c:v>
                </c:pt>
                <c:pt idx="533">
                  <c:v>-1.0681478679180145E-4</c:v>
                </c:pt>
                <c:pt idx="534">
                  <c:v>-1.0681478679180145E-4</c:v>
                </c:pt>
                <c:pt idx="535">
                  <c:v>-1.0681478679180145E-4</c:v>
                </c:pt>
                <c:pt idx="536">
                  <c:v>198.95654704730453</c:v>
                </c:pt>
                <c:pt idx="537">
                  <c:v>220.89003649067246</c:v>
                </c:pt>
                <c:pt idx="538">
                  <c:v>221.80474256373125</c:v>
                </c:pt>
                <c:pt idx="539">
                  <c:v>222.2212401604092</c:v>
                </c:pt>
                <c:pt idx="540">
                  <c:v>222.63773775708717</c:v>
                </c:pt>
                <c:pt idx="541">
                  <c:v>223.05423535376511</c:v>
                </c:pt>
                <c:pt idx="542">
                  <c:v>223.47073295044305</c:v>
                </c:pt>
                <c:pt idx="543">
                  <c:v>223.88723054712102</c:v>
                </c:pt>
                <c:pt idx="544">
                  <c:v>224.30372814379893</c:v>
                </c:pt>
                <c:pt idx="545">
                  <c:v>224.72022574047688</c:v>
                </c:pt>
                <c:pt idx="546">
                  <c:v>220.85041051898804</c:v>
                </c:pt>
                <c:pt idx="547">
                  <c:v>213.58030304702106</c:v>
                </c:pt>
                <c:pt idx="548">
                  <c:v>215.90357790734464</c:v>
                </c:pt>
                <c:pt idx="549">
                  <c:v>218.48908887401029</c:v>
                </c:pt>
                <c:pt idx="550">
                  <c:v>225.58350497556211</c:v>
                </c:pt>
                <c:pt idx="551">
                  <c:v>235.58243021422351</c:v>
                </c:pt>
                <c:pt idx="552">
                  <c:v>233.27103637488881</c:v>
                </c:pt>
                <c:pt idx="553">
                  <c:v>230.59518517318003</c:v>
                </c:pt>
                <c:pt idx="554">
                  <c:v>227.9193339714713</c:v>
                </c:pt>
                <c:pt idx="555">
                  <c:v>226.14400057093866</c:v>
                </c:pt>
                <c:pt idx="556">
                  <c:v>226.12813460364197</c:v>
                </c:pt>
                <c:pt idx="557">
                  <c:v>226.15815051474738</c:v>
                </c:pt>
                <c:pt idx="558">
                  <c:v>226.18816642585276</c:v>
                </c:pt>
                <c:pt idx="559">
                  <c:v>226.21818233695811</c:v>
                </c:pt>
                <c:pt idx="560">
                  <c:v>226.24819824806346</c:v>
                </c:pt>
                <c:pt idx="561">
                  <c:v>226.27821415916884</c:v>
                </c:pt>
                <c:pt idx="562">
                  <c:v>226.30823007027425</c:v>
                </c:pt>
                <c:pt idx="563">
                  <c:v>226.33824598137954</c:v>
                </c:pt>
                <c:pt idx="564">
                  <c:v>226.36826189248495</c:v>
                </c:pt>
                <c:pt idx="565">
                  <c:v>226.39827780359033</c:v>
                </c:pt>
                <c:pt idx="566">
                  <c:v>226.42829371469568</c:v>
                </c:pt>
                <c:pt idx="567">
                  <c:v>226.45830962580104</c:v>
                </c:pt>
                <c:pt idx="568">
                  <c:v>226.48832553690642</c:v>
                </c:pt>
                <c:pt idx="569">
                  <c:v>226.51834144801182</c:v>
                </c:pt>
                <c:pt idx="570">
                  <c:v>161.66129374893001</c:v>
                </c:pt>
                <c:pt idx="571">
                  <c:v>-1.0681478679180145E-4</c:v>
                </c:pt>
                <c:pt idx="572">
                  <c:v>-1.0681478679180145E-4</c:v>
                </c:pt>
                <c:pt idx="573">
                  <c:v>-1.0681478679180145E-4</c:v>
                </c:pt>
                <c:pt idx="574">
                  <c:v>-1.0681478679180145E-4</c:v>
                </c:pt>
                <c:pt idx="575">
                  <c:v>-1.0681478679180145E-4</c:v>
                </c:pt>
                <c:pt idx="576">
                  <c:v>-1.0681478679180145E-4</c:v>
                </c:pt>
                <c:pt idx="577">
                  <c:v>-1.0681478679180145E-4</c:v>
                </c:pt>
                <c:pt idx="578">
                  <c:v>-1.0681478679180145E-4</c:v>
                </c:pt>
                <c:pt idx="579">
                  <c:v>-1.0681478679180145E-4</c:v>
                </c:pt>
                <c:pt idx="580">
                  <c:v>-1.0681478679180145E-4</c:v>
                </c:pt>
                <c:pt idx="581">
                  <c:v>-1.0681478679180145E-4</c:v>
                </c:pt>
                <c:pt idx="582">
                  <c:v>-1.0681478679180145E-4</c:v>
                </c:pt>
                <c:pt idx="583">
                  <c:v>-1.0681478679180145E-4</c:v>
                </c:pt>
                <c:pt idx="584">
                  <c:v>-1.0681478679180145E-4</c:v>
                </c:pt>
                <c:pt idx="585">
                  <c:v>-1.0681478679180145E-4</c:v>
                </c:pt>
                <c:pt idx="586">
                  <c:v>-1.0681478679180145E-4</c:v>
                </c:pt>
                <c:pt idx="587">
                  <c:v>-1.0681478679180145E-4</c:v>
                </c:pt>
                <c:pt idx="588">
                  <c:v>-1.0681478679180145E-4</c:v>
                </c:pt>
                <c:pt idx="589">
                  <c:v>-1.0681478679180145E-4</c:v>
                </c:pt>
                <c:pt idx="590">
                  <c:v>-1.0681478679180145E-4</c:v>
                </c:pt>
                <c:pt idx="591">
                  <c:v>-1.0681478679180145E-4</c:v>
                </c:pt>
                <c:pt idx="592">
                  <c:v>-1.0681478679180145E-4</c:v>
                </c:pt>
                <c:pt idx="593">
                  <c:v>-1.0681478679180145E-4</c:v>
                </c:pt>
                <c:pt idx="594">
                  <c:v>-1.0681478679180145E-4</c:v>
                </c:pt>
                <c:pt idx="595">
                  <c:v>-1.0681478679180145E-4</c:v>
                </c:pt>
                <c:pt idx="596">
                  <c:v>-1.0681478679180145E-4</c:v>
                </c:pt>
                <c:pt idx="597">
                  <c:v>-1.0681478679180145E-4</c:v>
                </c:pt>
                <c:pt idx="598">
                  <c:v>-1.0681478679180145E-4</c:v>
                </c:pt>
                <c:pt idx="599">
                  <c:v>-1.0681478679180145E-4</c:v>
                </c:pt>
                <c:pt idx="6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53-4540-B963-C57D48DEC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426623"/>
        <c:axId val="238426951"/>
      </c:lineChart>
      <c:catAx>
        <c:axId val="238426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426951"/>
        <c:crosses val="autoZero"/>
        <c:auto val="1"/>
        <c:lblAlgn val="ctr"/>
        <c:lblOffset val="100"/>
        <c:noMultiLvlLbl val="0"/>
      </c:catAx>
      <c:valAx>
        <c:axId val="238426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8426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23</xdr:row>
      <xdr:rowOff>138111</xdr:rowOff>
    </xdr:from>
    <xdr:to>
      <xdr:col>17</xdr:col>
      <xdr:colOff>190500</xdr:colOff>
      <xdr:row>52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463550</xdr:colOff>
      <xdr:row>26</xdr:row>
      <xdr:rowOff>74612</xdr:rowOff>
    </xdr:from>
    <xdr:to>
      <xdr:col>36</xdr:col>
      <xdr:colOff>158749</xdr:colOff>
      <xdr:row>40</xdr:row>
      <xdr:rowOff>150812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146050</xdr:colOff>
      <xdr:row>15</xdr:row>
      <xdr:rowOff>169861</xdr:rowOff>
    </xdr:from>
    <xdr:to>
      <xdr:col>17</xdr:col>
      <xdr:colOff>222250</xdr:colOff>
      <xdr:row>44</xdr:row>
      <xdr:rowOff>69850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463550</xdr:colOff>
      <xdr:row>18</xdr:row>
      <xdr:rowOff>74612</xdr:rowOff>
    </xdr:from>
    <xdr:to>
      <xdr:col>36</xdr:col>
      <xdr:colOff>158749</xdr:colOff>
      <xdr:row>32</xdr:row>
      <xdr:rowOff>150812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222249</xdr:colOff>
      <xdr:row>2</xdr:row>
      <xdr:rowOff>189440</xdr:rowOff>
    </xdr:from>
    <xdr:to>
      <xdr:col>18</xdr:col>
      <xdr:colOff>497416</xdr:colOff>
      <xdr:row>17</xdr:row>
      <xdr:rowOff>75140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402166</xdr:colOff>
      <xdr:row>20</xdr:row>
      <xdr:rowOff>84667</xdr:rowOff>
    </xdr:from>
    <xdr:to>
      <xdr:col>20</xdr:col>
      <xdr:colOff>359833</xdr:colOff>
      <xdr:row>43</xdr:row>
      <xdr:rowOff>95251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613832</xdr:colOff>
      <xdr:row>5</xdr:row>
      <xdr:rowOff>21167</xdr:rowOff>
    </xdr:from>
    <xdr:to>
      <xdr:col>14</xdr:col>
      <xdr:colOff>613832</xdr:colOff>
      <xdr:row>16</xdr:row>
      <xdr:rowOff>63500</xdr:rowOff>
    </xdr:to>
    <xdr:cxnSp macro="">
      <xdr:nvCxnSpPr>
        <xdr:cNvPr id="7" name="Conector reto 6"/>
        <xdr:cNvCxnSpPr/>
      </xdr:nvCxnSpPr>
      <xdr:spPr>
        <a:xfrm>
          <a:off x="9207499" y="973667"/>
          <a:ext cx="0" cy="2137833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554566</xdr:colOff>
      <xdr:row>31</xdr:row>
      <xdr:rowOff>25400</xdr:rowOff>
    </xdr:from>
    <xdr:to>
      <xdr:col>14</xdr:col>
      <xdr:colOff>554566</xdr:colOff>
      <xdr:row>42</xdr:row>
      <xdr:rowOff>67733</xdr:rowOff>
    </xdr:to>
    <xdr:cxnSp macro="">
      <xdr:nvCxnSpPr>
        <xdr:cNvPr id="8" name="Conector reto 7"/>
        <xdr:cNvCxnSpPr/>
      </xdr:nvCxnSpPr>
      <xdr:spPr>
        <a:xfrm>
          <a:off x="9148233" y="5930900"/>
          <a:ext cx="0" cy="2137833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609</xdr:row>
      <xdr:rowOff>104781</xdr:rowOff>
    </xdr:from>
    <xdr:to>
      <xdr:col>7</xdr:col>
      <xdr:colOff>723900</xdr:colOff>
      <xdr:row>623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10</xdr:row>
      <xdr:rowOff>152400</xdr:rowOff>
    </xdr:from>
    <xdr:to>
      <xdr:col>12</xdr:col>
      <xdr:colOff>66674</xdr:colOff>
      <xdr:row>32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133350</xdr:colOff>
      <xdr:row>3</xdr:row>
      <xdr:rowOff>171450</xdr:rowOff>
    </xdr:from>
    <xdr:to>
      <xdr:col>34</xdr:col>
      <xdr:colOff>438150</xdr:colOff>
      <xdr:row>18</xdr:row>
      <xdr:rowOff>57150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Q54"/>
  <sheetViews>
    <sheetView zoomScale="90" zoomScaleNormal="90" workbookViewId="0">
      <selection activeCell="C3" sqref="C3"/>
    </sheetView>
  </sheetViews>
  <sheetFormatPr defaultRowHeight="15" x14ac:dyDescent="0.25"/>
  <sheetData>
    <row r="2" spans="2:43" x14ac:dyDescent="0.25">
      <c r="B2" t="s">
        <v>0</v>
      </c>
      <c r="C2">
        <v>0.2</v>
      </c>
    </row>
    <row r="3" spans="2:43" x14ac:dyDescent="0.25">
      <c r="B3" t="s">
        <v>34</v>
      </c>
      <c r="C3">
        <v>2.8</v>
      </c>
    </row>
    <row r="4" spans="2:43" x14ac:dyDescent="0.25">
      <c r="B4" t="s">
        <v>35</v>
      </c>
      <c r="C4">
        <f>C3/C2</f>
        <v>13.999999999999998</v>
      </c>
    </row>
    <row r="6" spans="2:43" x14ac:dyDescent="0.25">
      <c r="C6" t="s">
        <v>39</v>
      </c>
      <c r="D6" s="38">
        <v>0.01</v>
      </c>
      <c r="E6" s="38"/>
      <c r="F6" s="38">
        <v>0.05</v>
      </c>
      <c r="G6" s="38"/>
      <c r="H6" s="38">
        <v>0.1</v>
      </c>
      <c r="I6" s="38"/>
      <c r="J6" s="38">
        <v>0.2</v>
      </c>
      <c r="K6" s="38"/>
      <c r="L6" s="38">
        <v>0.3</v>
      </c>
      <c r="M6" s="38"/>
      <c r="N6" s="38">
        <v>0.4</v>
      </c>
      <c r="O6" s="38"/>
      <c r="P6" s="38">
        <v>0.5</v>
      </c>
      <c r="Q6" s="38"/>
      <c r="R6" s="38">
        <v>0.6</v>
      </c>
      <c r="S6" s="38"/>
      <c r="T6" s="38">
        <v>0.7</v>
      </c>
      <c r="U6" s="38"/>
      <c r="V6" s="38">
        <v>0.8</v>
      </c>
      <c r="W6" s="38"/>
      <c r="X6" s="38">
        <v>0.9</v>
      </c>
      <c r="Y6" s="38"/>
      <c r="Z6" s="37">
        <v>1</v>
      </c>
      <c r="AA6" s="37"/>
      <c r="AB6" s="36">
        <v>1.25</v>
      </c>
      <c r="AC6" s="36"/>
      <c r="AD6" s="37">
        <v>1.5</v>
      </c>
      <c r="AE6" s="37"/>
      <c r="AF6" s="36">
        <v>1.75</v>
      </c>
      <c r="AG6" s="36"/>
      <c r="AH6" s="36">
        <v>2</v>
      </c>
      <c r="AI6" s="36"/>
      <c r="AJ6" s="36">
        <v>3</v>
      </c>
      <c r="AK6" s="36"/>
      <c r="AL6" s="36">
        <v>4</v>
      </c>
      <c r="AM6" s="36"/>
      <c r="AN6" s="36">
        <v>5</v>
      </c>
      <c r="AO6" s="36"/>
      <c r="AP6" s="36">
        <v>10</v>
      </c>
      <c r="AQ6" s="36"/>
    </row>
    <row r="7" spans="2:43" x14ac:dyDescent="0.25">
      <c r="C7" t="s">
        <v>36</v>
      </c>
      <c r="D7" s="35">
        <f>1/SUM(D9:D22)</f>
        <v>7.2723442500105887E-2</v>
      </c>
      <c r="E7" s="35"/>
      <c r="F7" s="35">
        <f>1/SUM(F9:F22)</f>
        <v>7.8097840154797898E-2</v>
      </c>
      <c r="G7" s="35"/>
      <c r="H7" s="35">
        <f>1/SUM(H9:H22)</f>
        <v>8.5266687101296021E-2</v>
      </c>
      <c r="I7" s="35"/>
      <c r="J7" s="35">
        <f>1/SUM(J9:J22)</f>
        <v>0.10117894619239885</v>
      </c>
      <c r="K7" s="35"/>
      <c r="L7" s="35">
        <f>1/SUM(L9:L22)</f>
        <v>0.11929633190480686</v>
      </c>
      <c r="M7" s="35"/>
      <c r="N7" s="35">
        <f>1/SUM(N9:N22)</f>
        <v>0.13970788211870483</v>
      </c>
      <c r="O7" s="35"/>
      <c r="P7" s="35">
        <f>1/SUM(P9:P22)</f>
        <v>0.16244853561275283</v>
      </c>
      <c r="Q7" s="35"/>
      <c r="R7" s="35">
        <f>1/SUM(R9:R22)</f>
        <v>0.18748879568218499</v>
      </c>
      <c r="S7" s="35"/>
      <c r="T7" s="35">
        <f>1/SUM(T9:T22)</f>
        <v>0.2147277139830161</v>
      </c>
      <c r="U7" s="35"/>
      <c r="V7" s="35">
        <f>1/SUM(V9:V22)</f>
        <v>0.24399052862336451</v>
      </c>
      <c r="W7" s="35"/>
      <c r="X7" s="35">
        <f>1/SUM(X9:X22)</f>
        <v>0.27503183434353368</v>
      </c>
      <c r="Y7" s="35"/>
      <c r="Z7" s="35">
        <f>1/SUM(Z9:Z22)</f>
        <v>0.30754446618811621</v>
      </c>
      <c r="AA7" s="35"/>
      <c r="AB7" s="35">
        <f>1/SUM(AB9:AB22)</f>
        <v>0.39286433354010247</v>
      </c>
      <c r="AC7" s="35"/>
      <c r="AD7" s="35">
        <f>1/SUM(AD9:AD22)</f>
        <v>0.4791044376475227</v>
      </c>
      <c r="AE7" s="35"/>
      <c r="AF7" s="35">
        <f>1/SUM(AF9:AF22)</f>
        <v>0.56087470365478032</v>
      </c>
      <c r="AG7" s="35"/>
      <c r="AH7" s="35">
        <f>1/SUM(AH9:AH22)</f>
        <v>0.63451944177351072</v>
      </c>
      <c r="AI7" s="35"/>
      <c r="AJ7" s="35">
        <f>1/SUM(AJ9:AJ22)</f>
        <v>0.83355450187658375</v>
      </c>
      <c r="AK7" s="35"/>
      <c r="AL7" s="35">
        <f>1/SUM(AL9:AL22)</f>
        <v>0.92403152974542568</v>
      </c>
      <c r="AM7" s="35"/>
      <c r="AN7" s="35">
        <f>1/SUM(AN9:AN22)</f>
        <v>0.96439257955206092</v>
      </c>
      <c r="AO7" s="35"/>
      <c r="AP7" s="35">
        <f>1/SUM(AP9:AP22)</f>
        <v>0.99900641307287574</v>
      </c>
      <c r="AQ7" s="35"/>
    </row>
    <row r="8" spans="2:43" x14ac:dyDescent="0.25">
      <c r="C8" t="s">
        <v>37</v>
      </c>
      <c r="D8" t="s">
        <v>38</v>
      </c>
      <c r="E8" t="s">
        <v>40</v>
      </c>
      <c r="F8" t="s">
        <v>38</v>
      </c>
      <c r="G8" t="s">
        <v>40</v>
      </c>
      <c r="H8" t="s">
        <v>38</v>
      </c>
      <c r="I8" t="s">
        <v>40</v>
      </c>
      <c r="J8" t="s">
        <v>38</v>
      </c>
      <c r="K8" t="s">
        <v>40</v>
      </c>
      <c r="L8" t="s">
        <v>38</v>
      </c>
      <c r="M8" t="s">
        <v>40</v>
      </c>
      <c r="N8" t="s">
        <v>38</v>
      </c>
      <c r="O8" t="s">
        <v>40</v>
      </c>
      <c r="P8" t="s">
        <v>38</v>
      </c>
      <c r="Q8" t="s">
        <v>40</v>
      </c>
      <c r="R8" t="s">
        <v>38</v>
      </c>
      <c r="S8" t="s">
        <v>40</v>
      </c>
      <c r="T8" t="s">
        <v>38</v>
      </c>
      <c r="U8" t="s">
        <v>40</v>
      </c>
      <c r="V8" t="s">
        <v>38</v>
      </c>
      <c r="W8" t="s">
        <v>40</v>
      </c>
      <c r="X8" t="s">
        <v>38</v>
      </c>
      <c r="Y8" t="s">
        <v>40</v>
      </c>
      <c r="Z8" t="s">
        <v>38</v>
      </c>
      <c r="AA8" t="s">
        <v>40</v>
      </c>
      <c r="AB8" t="s">
        <v>38</v>
      </c>
      <c r="AC8" t="s">
        <v>40</v>
      </c>
      <c r="AD8" t="s">
        <v>38</v>
      </c>
      <c r="AE8" t="s">
        <v>40</v>
      </c>
      <c r="AF8" t="s">
        <v>38</v>
      </c>
      <c r="AG8" t="s">
        <v>40</v>
      </c>
      <c r="AH8" t="s">
        <v>38</v>
      </c>
      <c r="AI8" t="s">
        <v>40</v>
      </c>
      <c r="AJ8" t="s">
        <v>38</v>
      </c>
      <c r="AK8" t="s">
        <v>40</v>
      </c>
      <c r="AL8" t="s">
        <v>38</v>
      </c>
      <c r="AM8" t="s">
        <v>40</v>
      </c>
      <c r="AN8" t="s">
        <v>38</v>
      </c>
      <c r="AO8" t="s">
        <v>40</v>
      </c>
      <c r="AP8" t="s">
        <v>38</v>
      </c>
      <c r="AQ8" t="s">
        <v>40</v>
      </c>
    </row>
    <row r="9" spans="2:43" x14ac:dyDescent="0.25">
      <c r="C9">
        <v>1</v>
      </c>
      <c r="D9" s="1">
        <f>$C9^-D$6</f>
        <v>1</v>
      </c>
      <c r="E9" s="1">
        <f>D$7/$C9^D$6</f>
        <v>7.2723442500105887E-2</v>
      </c>
      <c r="F9" s="1">
        <f>$C9^-F$6</f>
        <v>1</v>
      </c>
      <c r="G9" s="1">
        <f>F$7/$C9^F$6</f>
        <v>7.8097840154797898E-2</v>
      </c>
      <c r="H9" s="1">
        <f>$C9^-H$6</f>
        <v>1</v>
      </c>
      <c r="I9" s="1">
        <f>H$7/$C9^H$6</f>
        <v>8.5266687101296021E-2</v>
      </c>
      <c r="J9" s="1">
        <f>$C9^-J$6</f>
        <v>1</v>
      </c>
      <c r="K9" s="1">
        <f>J$7/$C9^J$6</f>
        <v>0.10117894619239885</v>
      </c>
      <c r="L9" s="1">
        <f>$C9^-L$6</f>
        <v>1</v>
      </c>
      <c r="M9" s="1">
        <f>L$7/$C9^L$6</f>
        <v>0.11929633190480686</v>
      </c>
      <c r="N9" s="1">
        <f>$C9^-N$6</f>
        <v>1</v>
      </c>
      <c r="O9" s="1">
        <f>N$7/$C9^N$6</f>
        <v>0.13970788211870483</v>
      </c>
      <c r="P9" s="1">
        <f>$C9^-P$6</f>
        <v>1</v>
      </c>
      <c r="Q9" s="1">
        <f>P$7/$C9^P$6</f>
        <v>0.16244853561275283</v>
      </c>
      <c r="R9" s="1">
        <f>$C9^-R$6</f>
        <v>1</v>
      </c>
      <c r="S9" s="1">
        <f>R$7/$C9^R$6</f>
        <v>0.18748879568218499</v>
      </c>
      <c r="T9" s="1">
        <f>$C9^-T$6</f>
        <v>1</v>
      </c>
      <c r="U9" s="1">
        <f>T$7/$C9^T$6</f>
        <v>0.2147277139830161</v>
      </c>
      <c r="V9" s="1">
        <f>$C9^-V$6</f>
        <v>1</v>
      </c>
      <c r="W9" s="1">
        <f>V$7/$C9^V$6</f>
        <v>0.24399052862336451</v>
      </c>
      <c r="X9" s="1">
        <f>$C9^-X$6</f>
        <v>1</v>
      </c>
      <c r="Y9" s="1">
        <f>X$7/$C9^X$6</f>
        <v>0.27503183434353368</v>
      </c>
      <c r="Z9" s="1">
        <f>$C9^-Z$6</f>
        <v>1</v>
      </c>
      <c r="AA9" s="1">
        <f>Z$7/$C9^Z$6</f>
        <v>0.30754446618811621</v>
      </c>
      <c r="AB9" s="1">
        <f>$C9^-AB$6</f>
        <v>1</v>
      </c>
      <c r="AC9" s="1">
        <f>AB$7/$C9^AB$6</f>
        <v>0.39286433354010247</v>
      </c>
      <c r="AD9" s="1">
        <f>$C9^-AD$6</f>
        <v>1</v>
      </c>
      <c r="AE9" s="1">
        <f>AD$7/$C9^AD$6</f>
        <v>0.4791044376475227</v>
      </c>
      <c r="AF9" s="1">
        <f>$C9^-AF$6</f>
        <v>1</v>
      </c>
      <c r="AG9" s="1">
        <f>AF$7/$C9^AF$6</f>
        <v>0.56087470365478032</v>
      </c>
      <c r="AH9" s="1">
        <f>$C9^-AH$6</f>
        <v>1</v>
      </c>
      <c r="AI9" s="1">
        <f>AH$7/$C9^AH$6</f>
        <v>0.63451944177351072</v>
      </c>
      <c r="AJ9" s="1">
        <f>$C9^-AJ$6</f>
        <v>1</v>
      </c>
      <c r="AK9" s="1">
        <f>AJ$7/$C9^AJ$6</f>
        <v>0.83355450187658375</v>
      </c>
      <c r="AL9" s="1">
        <f>$C9^-AL$6</f>
        <v>1</v>
      </c>
      <c r="AM9" s="1">
        <f>AL$7/$C9^AL$6</f>
        <v>0.92403152974542568</v>
      </c>
      <c r="AN9" s="1">
        <f>$C9^-AN$6</f>
        <v>1</v>
      </c>
      <c r="AO9" s="1">
        <f>AN$7/$C9^AN$6</f>
        <v>0.96439257955206092</v>
      </c>
      <c r="AP9" s="1">
        <f>$C9^-AP$6</f>
        <v>1</v>
      </c>
      <c r="AQ9" s="1">
        <f>AP$7/$C9^AP$6</f>
        <v>0.99900641307287574</v>
      </c>
    </row>
    <row r="10" spans="2:43" x14ac:dyDescent="0.25">
      <c r="C10">
        <v>2</v>
      </c>
      <c r="D10" s="1">
        <f t="shared" ref="D10:AP22" si="0">$C10^-D$6</f>
        <v>0.99309249543703582</v>
      </c>
      <c r="E10" s="1">
        <f t="shared" ref="E10:E22" si="1">D$7/$C10^D$6</f>
        <v>7.2221104989201937E-2</v>
      </c>
      <c r="F10" s="1">
        <f t="shared" si="0"/>
        <v>0.96593632892484549</v>
      </c>
      <c r="G10" s="1">
        <f t="shared" ref="G10:I10" si="2">F$7/$C10^F$6</f>
        <v>7.5437541016084866E-2</v>
      </c>
      <c r="H10" s="1">
        <f t="shared" si="0"/>
        <v>0.93303299153680741</v>
      </c>
      <c r="I10" s="1">
        <f t="shared" si="2"/>
        <v>7.9556632144555134E-2</v>
      </c>
      <c r="J10" s="1">
        <f t="shared" si="0"/>
        <v>0.87055056329612412</v>
      </c>
      <c r="K10" s="1">
        <f t="shared" ref="K10" si="3">J$7/$C10^J$6</f>
        <v>8.8081388601501054E-2</v>
      </c>
      <c r="L10" s="1">
        <f t="shared" si="0"/>
        <v>0.81225239635623547</v>
      </c>
      <c r="M10" s="1">
        <f t="shared" ref="M10" si="4">L$7/$C10^L$6</f>
        <v>9.6898731466188201E-2</v>
      </c>
      <c r="N10" s="1">
        <f t="shared" si="0"/>
        <v>0.75785828325519911</v>
      </c>
      <c r="O10" s="1">
        <f t="shared" ref="O10" si="5">N$7/$C10^N$6</f>
        <v>0.10587877569970136</v>
      </c>
      <c r="P10" s="1">
        <f t="shared" si="0"/>
        <v>0.70710678118654746</v>
      </c>
      <c r="Q10" s="1">
        <f t="shared" ref="Q10" si="6">P$7/$C10^P$6</f>
        <v>0.11486846112560188</v>
      </c>
      <c r="R10" s="1">
        <f t="shared" si="0"/>
        <v>0.65975395538644721</v>
      </c>
      <c r="S10" s="1">
        <f t="shared" ref="S10" si="7">R$7/$C10^R$6</f>
        <v>0.12369647454196299</v>
      </c>
      <c r="T10" s="1">
        <f t="shared" si="0"/>
        <v>0.61557220667245816</v>
      </c>
      <c r="U10" s="1">
        <f t="shared" ref="U10" si="8">T$7/$C10^T$6</f>
        <v>0.13218041273025768</v>
      </c>
      <c r="V10" s="1">
        <f t="shared" si="0"/>
        <v>0.57434917749851755</v>
      </c>
      <c r="W10" s="1">
        <f t="shared" ref="W10" si="9">V$7/$C10^V$6</f>
        <v>0.14013575943225789</v>
      </c>
      <c r="X10" s="1">
        <f t="shared" si="0"/>
        <v>0.53588673126814657</v>
      </c>
      <c r="Y10" s="1">
        <f t="shared" ref="Y10" si="10">X$7/$C10^X$6</f>
        <v>0.14738591070103865</v>
      </c>
      <c r="Z10" s="1">
        <f t="shared" si="0"/>
        <v>0.5</v>
      </c>
      <c r="AA10" s="1">
        <f t="shared" ref="AA10" si="11">Z$7/$C10^Z$6</f>
        <v>0.1537722330940581</v>
      </c>
      <c r="AB10" s="1">
        <f t="shared" si="0"/>
        <v>0.42044820762685731</v>
      </c>
      <c r="AC10" s="1">
        <f t="shared" ref="AC10" si="12">AB$7/$C10^AB$6</f>
        <v>0.16517910487745591</v>
      </c>
      <c r="AD10" s="1">
        <f t="shared" si="0"/>
        <v>0.35355339059327379</v>
      </c>
      <c r="AE10" s="1">
        <f t="shared" ref="AE10" si="13">AD$7/$C10^AD$6</f>
        <v>0.16938899837856539</v>
      </c>
      <c r="AF10" s="1">
        <f t="shared" si="0"/>
        <v>0.29730177875068026</v>
      </c>
      <c r="AG10" s="1">
        <f t="shared" ref="AG10:AI10" si="14">AF$7/$C10^AF$6</f>
        <v>0.16674904705282687</v>
      </c>
      <c r="AH10" s="1">
        <f t="shared" si="0"/>
        <v>0.25</v>
      </c>
      <c r="AI10" s="1">
        <f t="shared" si="14"/>
        <v>0.15862986044337768</v>
      </c>
      <c r="AJ10" s="1">
        <f t="shared" si="0"/>
        <v>0.125</v>
      </c>
      <c r="AK10" s="1">
        <f t="shared" ref="AK10" si="15">AJ$7/$C10^AJ$6</f>
        <v>0.10419431273457297</v>
      </c>
      <c r="AL10" s="1">
        <f t="shared" si="0"/>
        <v>6.25E-2</v>
      </c>
      <c r="AM10" s="1">
        <f t="shared" ref="AM10" si="16">AL$7/$C10^AL$6</f>
        <v>5.7751970609089105E-2</v>
      </c>
      <c r="AN10" s="1">
        <f t="shared" si="0"/>
        <v>3.125E-2</v>
      </c>
      <c r="AO10" s="1">
        <f t="shared" ref="AO10" si="17">AN$7/$C10^AN$6</f>
        <v>3.0137268111001904E-2</v>
      </c>
      <c r="AP10" s="1">
        <f t="shared" si="0"/>
        <v>9.765625E-4</v>
      </c>
      <c r="AQ10" s="1">
        <f t="shared" ref="AQ10" si="18">AP$7/$C10^AP$6</f>
        <v>9.7559220026648022E-4</v>
      </c>
    </row>
    <row r="11" spans="2:43" x14ac:dyDescent="0.25">
      <c r="C11">
        <v>3</v>
      </c>
      <c r="D11" s="1">
        <f t="shared" si="0"/>
        <v>0.98907400417217073</v>
      </c>
      <c r="E11" s="1">
        <f t="shared" si="1"/>
        <v>7.1928866470764352E-2</v>
      </c>
      <c r="F11" s="1">
        <f t="shared" si="0"/>
        <v>0.94655082264015911</v>
      </c>
      <c r="G11" s="1">
        <f t="shared" ref="G11:I11" si="19">F$7/$C11^F$6</f>
        <v>7.3923574844943607E-2</v>
      </c>
      <c r="H11" s="1">
        <f t="shared" si="0"/>
        <v>0.89595845984076228</v>
      </c>
      <c r="I11" s="1">
        <f t="shared" si="19"/>
        <v>7.6395409651001375E-2</v>
      </c>
      <c r="J11" s="1">
        <f t="shared" si="0"/>
        <v>0.80274156176023059</v>
      </c>
      <c r="K11" s="1">
        <f t="shared" ref="K11" si="20">J$7/$C11^J$6</f>
        <v>8.1220545283740592E-2</v>
      </c>
      <c r="L11" s="1">
        <f t="shared" si="0"/>
        <v>0.71922309332486445</v>
      </c>
      <c r="M11" s="1">
        <f t="shared" ref="M11" si="21">L$7/$C11^L$6</f>
        <v>8.5800676854884905E-2</v>
      </c>
      <c r="N11" s="1">
        <f t="shared" si="0"/>
        <v>0.64439401497725424</v>
      </c>
      <c r="O11" s="1">
        <f t="shared" ref="O11" si="22">N$7/$C11^N$6</f>
        <v>9.0026923082441146E-2</v>
      </c>
      <c r="P11" s="1">
        <f t="shared" si="0"/>
        <v>0.57735026918962584</v>
      </c>
      <c r="Q11" s="1">
        <f t="shared" ref="Q11" si="23">P$7/$C11^P$6</f>
        <v>9.3789705765483358E-2</v>
      </c>
      <c r="R11" s="1">
        <f t="shared" si="0"/>
        <v>0.51728185797178661</v>
      </c>
      <c r="S11" s="1">
        <f t="shared" ref="S11" si="24">R$7/$C11^R$6</f>
        <v>9.6984552579373329E-2</v>
      </c>
      <c r="T11" s="1">
        <f t="shared" si="0"/>
        <v>0.46346305677196975</v>
      </c>
      <c r="U11" s="1">
        <f t="shared" ref="U11" si="25">T$7/$C11^T$6</f>
        <v>9.9518362696225882E-2</v>
      </c>
      <c r="V11" s="1">
        <f t="shared" si="0"/>
        <v>0.41524364653850571</v>
      </c>
      <c r="W11" s="1">
        <f t="shared" ref="W11" si="26">V$7/$C11^V$6</f>
        <v>0.10131551682642354</v>
      </c>
      <c r="X11" s="1">
        <f t="shared" si="0"/>
        <v>0.37204105801130144</v>
      </c>
      <c r="Y11" s="1">
        <f t="shared" ref="Y11" si="27">X$7/$C11^X$6</f>
        <v>0.10232313463595726</v>
      </c>
      <c r="Z11" s="1">
        <f t="shared" si="0"/>
        <v>0.33333333333333331</v>
      </c>
      <c r="AA11" s="1">
        <f t="shared" ref="AA11" si="28">Z$7/$C11^Z$6</f>
        <v>0.1025148220627054</v>
      </c>
      <c r="AB11" s="1">
        <f t="shared" si="0"/>
        <v>0.25327856188386416</v>
      </c>
      <c r="AC11" s="1">
        <f t="shared" ref="AC11" si="29">AB$7/$C11^AB$6</f>
        <v>9.9504113414499884E-2</v>
      </c>
      <c r="AD11" s="1">
        <f t="shared" si="0"/>
        <v>0.19245008972987526</v>
      </c>
      <c r="AE11" s="1">
        <f t="shared" ref="AE11" si="30">AD$7/$C11^AD$6</f>
        <v>9.2203692015247168E-2</v>
      </c>
      <c r="AF11" s="1">
        <f t="shared" si="0"/>
        <v>0.14623044588361025</v>
      </c>
      <c r="AG11" s="1">
        <f t="shared" ref="AG11:AI11" si="31">AF$7/$C11^AF$6</f>
        <v>8.2016958000276294E-2</v>
      </c>
      <c r="AH11" s="1">
        <f t="shared" si="0"/>
        <v>0.1111111111111111</v>
      </c>
      <c r="AI11" s="1">
        <f t="shared" si="31"/>
        <v>7.050216019705674E-2</v>
      </c>
      <c r="AJ11" s="1">
        <f t="shared" si="0"/>
        <v>3.7037037037037035E-2</v>
      </c>
      <c r="AK11" s="1">
        <f t="shared" ref="AK11" si="32">AJ$7/$C11^AJ$6</f>
        <v>3.0872388958391991E-2</v>
      </c>
      <c r="AL11" s="1">
        <f t="shared" si="0"/>
        <v>1.2345679012345678E-2</v>
      </c>
      <c r="AM11" s="1">
        <f t="shared" ref="AM11" si="33">AL$7/$C11^AL$6</f>
        <v>1.1407796663523774E-2</v>
      </c>
      <c r="AN11" s="1">
        <f t="shared" si="0"/>
        <v>4.11522633744856E-3</v>
      </c>
      <c r="AO11" s="1">
        <f t="shared" ref="AO11" si="34">AN$7/$C11^AN$6</f>
        <v>3.9686937430125965E-3</v>
      </c>
      <c r="AP11" s="1">
        <f t="shared" si="0"/>
        <v>1.6935087808430286E-5</v>
      </c>
      <c r="AQ11" s="1">
        <f t="shared" ref="AQ11" si="35">AP$7/$C11^AP$6</f>
        <v>1.6918261326574129E-5</v>
      </c>
    </row>
    <row r="12" spans="2:43" x14ac:dyDescent="0.25">
      <c r="C12">
        <v>4</v>
      </c>
      <c r="D12" s="1">
        <f t="shared" si="0"/>
        <v>0.9862327044933592</v>
      </c>
      <c r="E12" s="1">
        <f t="shared" si="1"/>
        <v>7.1722237376946732E-2</v>
      </c>
      <c r="F12" s="1">
        <f t="shared" si="0"/>
        <v>0.93303299153680741</v>
      </c>
      <c r="G12" s="1">
        <f t="shared" ref="G12:I12" si="36">F$7/$C12^F$6</f>
        <v>7.2867861432194495E-2</v>
      </c>
      <c r="H12" s="1">
        <f t="shared" si="0"/>
        <v>0.87055056329612412</v>
      </c>
      <c r="I12" s="1">
        <f t="shared" si="36"/>
        <v>7.4228962486427602E-2</v>
      </c>
      <c r="J12" s="1">
        <f t="shared" si="0"/>
        <v>0.75785828325519911</v>
      </c>
      <c r="K12" s="1">
        <f t="shared" ref="K12" si="37">J$7/$C12^J$6</f>
        <v>7.6679302462941551E-2</v>
      </c>
      <c r="L12" s="1">
        <f t="shared" si="0"/>
        <v>0.65975395538644721</v>
      </c>
      <c r="M12" s="1">
        <f t="shared" ref="M12" si="38">L$7/$C12^L$6</f>
        <v>7.8706226837290741E-2</v>
      </c>
      <c r="N12" s="1">
        <f t="shared" si="0"/>
        <v>0.57434917749851755</v>
      </c>
      <c r="O12" s="1">
        <f t="shared" ref="O12" si="39">N$7/$C12^N$6</f>
        <v>8.024110718493796E-2</v>
      </c>
      <c r="P12" s="1">
        <f t="shared" si="0"/>
        <v>0.5</v>
      </c>
      <c r="Q12" s="1">
        <f t="shared" ref="Q12" si="40">P$7/$C12^P$6</f>
        <v>8.1224267806376413E-2</v>
      </c>
      <c r="R12" s="1">
        <f t="shared" si="0"/>
        <v>0.43527528164806206</v>
      </c>
      <c r="S12" s="1">
        <f t="shared" ref="S12" si="41">R$7/$C12^R$6</f>
        <v>8.1609238346419033E-2</v>
      </c>
      <c r="T12" s="1">
        <f t="shared" si="0"/>
        <v>0.37892914162759955</v>
      </c>
      <c r="U12" s="1">
        <f t="shared" ref="U12" si="42">T$7/$C12^T$6</f>
        <v>8.1366588343240995E-2</v>
      </c>
      <c r="V12" s="1">
        <f t="shared" si="0"/>
        <v>0.32987697769322361</v>
      </c>
      <c r="W12" s="1">
        <f t="shared" ref="W12" si="43">V$7/$C12^V$6</f>
        <v>8.0486858168047445E-2</v>
      </c>
      <c r="X12" s="1">
        <f t="shared" si="0"/>
        <v>0.28717458874925877</v>
      </c>
      <c r="Y12" s="1">
        <f t="shared" ref="Y12" si="44">X$7/$C12^X$6</f>
        <v>7.8982153920558545E-2</v>
      </c>
      <c r="Z12" s="1">
        <f t="shared" si="0"/>
        <v>0.25</v>
      </c>
      <c r="AA12" s="1">
        <f t="shared" ref="AA12" si="45">Z$7/$C12^Z$6</f>
        <v>7.6886116547029051E-2</v>
      </c>
      <c r="AB12" s="1">
        <f t="shared" si="0"/>
        <v>0.17677669529663687</v>
      </c>
      <c r="AC12" s="1">
        <f t="shared" ref="AC12" si="46">AB$7/$C12^AB$6</f>
        <v>6.9449258583135012E-2</v>
      </c>
      <c r="AD12" s="1">
        <f t="shared" si="0"/>
        <v>0.12500000000000003</v>
      </c>
      <c r="AE12" s="1">
        <f t="shared" ref="AE12" si="47">AD$7/$C12^AD$6</f>
        <v>5.9888054705940351E-2</v>
      </c>
      <c r="AF12" s="1">
        <f t="shared" si="0"/>
        <v>8.8388347648318447E-2</v>
      </c>
      <c r="AG12" s="1">
        <f t="shared" ref="AG12:AI12" si="48">AF$7/$C12^AF$6</f>
        <v>4.9574788293786309E-2</v>
      </c>
      <c r="AH12" s="1">
        <f t="shared" si="0"/>
        <v>6.25E-2</v>
      </c>
      <c r="AI12" s="1">
        <f t="shared" si="48"/>
        <v>3.965746511084442E-2</v>
      </c>
      <c r="AJ12" s="1">
        <f t="shared" si="0"/>
        <v>1.5625E-2</v>
      </c>
      <c r="AK12" s="1">
        <f t="shared" ref="AK12" si="49">AJ$7/$C12^AJ$6</f>
        <v>1.3024289091821621E-2</v>
      </c>
      <c r="AL12" s="1">
        <f t="shared" si="0"/>
        <v>3.90625E-3</v>
      </c>
      <c r="AM12" s="1">
        <f t="shared" ref="AM12" si="50">AL$7/$C12^AL$6</f>
        <v>3.6094981630680691E-3</v>
      </c>
      <c r="AN12" s="1">
        <f t="shared" si="0"/>
        <v>9.765625E-4</v>
      </c>
      <c r="AO12" s="1">
        <f t="shared" ref="AO12" si="51">AN$7/$C12^AN$6</f>
        <v>9.417896284688095E-4</v>
      </c>
      <c r="AP12" s="1">
        <f t="shared" si="0"/>
        <v>9.5367431640625E-7</v>
      </c>
      <c r="AQ12" s="1">
        <f t="shared" ref="AQ12" si="52">AP$7/$C12^AP$6</f>
        <v>9.5272675807273459E-7</v>
      </c>
    </row>
    <row r="13" spans="2:43" x14ac:dyDescent="0.25">
      <c r="C13">
        <v>5</v>
      </c>
      <c r="D13" s="1">
        <f t="shared" si="0"/>
        <v>0.98403444336345769</v>
      </c>
      <c r="E13" s="1">
        <f t="shared" si="1"/>
        <v>7.1562372260066121E-2</v>
      </c>
      <c r="F13" s="1">
        <f t="shared" si="0"/>
        <v>0.92268083459058836</v>
      </c>
      <c r="G13" s="1">
        <f t="shared" ref="G13:I13" si="53">F$7/$C13^F$6</f>
        <v>7.2059380333751283E-2</v>
      </c>
      <c r="H13" s="1">
        <f t="shared" si="0"/>
        <v>0.85133992252078461</v>
      </c>
      <c r="I13" s="1">
        <f t="shared" si="53"/>
        <v>7.2590934790421335E-2</v>
      </c>
      <c r="J13" s="1">
        <f t="shared" si="0"/>
        <v>0.72477966367769553</v>
      </c>
      <c r="K13" s="1">
        <f t="shared" ref="K13" si="54">J$7/$C13^J$6</f>
        <v>7.3332442592590488E-2</v>
      </c>
      <c r="L13" s="1">
        <f t="shared" si="0"/>
        <v>0.6170338627200096</v>
      </c>
      <c r="M13" s="1">
        <f t="shared" ref="M13" si="55">L$7/$C13^L$6</f>
        <v>7.3609876483551301E-2</v>
      </c>
      <c r="N13" s="1">
        <f t="shared" si="0"/>
        <v>0.52530556088075342</v>
      </c>
      <c r="O13" s="1">
        <f t="shared" ref="O13" si="56">N$7/$C13^N$6</f>
        <v>7.3389327375828414E-2</v>
      </c>
      <c r="P13" s="1">
        <f t="shared" si="0"/>
        <v>0.44721359549995793</v>
      </c>
      <c r="Q13" s="1">
        <f t="shared" ref="Q13" si="57">P$7/$C13^P$6</f>
        <v>7.2649193695082145E-2</v>
      </c>
      <c r="R13" s="1">
        <f t="shared" si="0"/>
        <v>0.38073078774317576</v>
      </c>
      <c r="S13" s="1">
        <f t="shared" ref="S13" si="58">R$7/$C13^R$6</f>
        <v>7.1382756873097614E-2</v>
      </c>
      <c r="T13" s="1">
        <f t="shared" si="0"/>
        <v>0.32413131933855255</v>
      </c>
      <c r="U13" s="1">
        <f t="shared" ref="U13" si="59">T$7/$C13^T$6</f>
        <v>6.9599977231866367E-2</v>
      </c>
      <c r="V13" s="1">
        <f t="shared" si="0"/>
        <v>0.27594593229224296</v>
      </c>
      <c r="W13" s="1">
        <f t="shared" ref="W13" si="60">V$7/$C13^V$6</f>
        <v>6.7328193891451504E-2</v>
      </c>
      <c r="X13" s="1">
        <f t="shared" si="0"/>
        <v>0.23492378861760377</v>
      </c>
      <c r="Y13" s="1">
        <f t="shared" ref="Y13" si="61">X$7/$C13^X$6</f>
        <v>6.4611520514432128E-2</v>
      </c>
      <c r="Z13" s="1">
        <f t="shared" si="0"/>
        <v>0.2</v>
      </c>
      <c r="AA13" s="1">
        <f t="shared" ref="AA13" si="62">Z$7/$C13^Z$6</f>
        <v>6.1508893237623243E-2</v>
      </c>
      <c r="AB13" s="1">
        <f t="shared" si="0"/>
        <v>0.13374806099528441</v>
      </c>
      <c r="AC13" s="1">
        <f t="shared" ref="AC13" si="63">AB$7/$C13^AB$6</f>
        <v>5.2544842845193389E-2</v>
      </c>
      <c r="AD13" s="1">
        <f t="shared" si="0"/>
        <v>8.9442719099991616E-2</v>
      </c>
      <c r="AE13" s="1">
        <f t="shared" ref="AE13" si="64">AD$7/$C13^AD$6</f>
        <v>4.2852403636066821E-2</v>
      </c>
      <c r="AF13" s="1">
        <f t="shared" si="0"/>
        <v>5.9813951248848814E-2</v>
      </c>
      <c r="AG13" s="1">
        <f t="shared" ref="AG13:AI13" si="65">AF$7/$C13^AF$6</f>
        <v>3.3548132181119558E-2</v>
      </c>
      <c r="AH13" s="1">
        <f t="shared" si="0"/>
        <v>0.04</v>
      </c>
      <c r="AI13" s="1">
        <f t="shared" si="65"/>
        <v>2.5380777670940428E-2</v>
      </c>
      <c r="AJ13" s="1">
        <f t="shared" si="0"/>
        <v>8.0000000000000002E-3</v>
      </c>
      <c r="AK13" s="1">
        <f t="shared" ref="AK13" si="66">AJ$7/$C13^AJ$6</f>
        <v>6.6684360150126697E-3</v>
      </c>
      <c r="AL13" s="1">
        <f t="shared" si="0"/>
        <v>1.6000000000000001E-3</v>
      </c>
      <c r="AM13" s="1">
        <f t="shared" ref="AM13" si="67">AL$7/$C13^AL$6</f>
        <v>1.4784504475926811E-3</v>
      </c>
      <c r="AN13" s="1">
        <f t="shared" si="0"/>
        <v>3.2000000000000003E-4</v>
      </c>
      <c r="AO13" s="1">
        <f t="shared" ref="AO13" si="68">AN$7/$C13^AN$6</f>
        <v>3.0860562545665949E-4</v>
      </c>
      <c r="AP13" s="1">
        <f t="shared" si="0"/>
        <v>1.024E-7</v>
      </c>
      <c r="AQ13" s="1">
        <f t="shared" ref="AQ13" si="69">AP$7/$C13^AP$6</f>
        <v>1.0229825669866247E-7</v>
      </c>
    </row>
    <row r="14" spans="2:43" x14ac:dyDescent="0.25">
      <c r="C14">
        <v>6</v>
      </c>
      <c r="D14" s="1">
        <f t="shared" si="0"/>
        <v>0.98224197097524224</v>
      </c>
      <c r="E14" s="1">
        <f t="shared" si="1"/>
        <v>7.1432017497408712E-2</v>
      </c>
      <c r="F14" s="1">
        <f t="shared" si="0"/>
        <v>0.91430782676182798</v>
      </c>
      <c r="G14" s="1">
        <f t="shared" ref="G14:I14" si="70">F$7/$C14^F$6</f>
        <v>7.1405466506725884E-2</v>
      </c>
      <c r="H14" s="1">
        <f t="shared" si="0"/>
        <v>0.83595880207793694</v>
      </c>
      <c r="I14" s="1">
        <f t="shared" si="70"/>
        <v>7.1279437606353691E-2</v>
      </c>
      <c r="J14" s="1">
        <f t="shared" si="0"/>
        <v>0.69882711877157921</v>
      </c>
      <c r="K14" s="1">
        <f t="shared" ref="K14" si="71">J$7/$C14^J$6</f>
        <v>7.0706591447978737E-2</v>
      </c>
      <c r="L14" s="1">
        <f t="shared" si="0"/>
        <v>0.58419068106786554</v>
      </c>
      <c r="M14" s="1">
        <f t="shared" ref="M14" si="72">L$7/$C14^L$6</f>
        <v>6.9691805384367256E-2</v>
      </c>
      <c r="N14" s="1">
        <f t="shared" si="0"/>
        <v>0.48835934193058694</v>
      </c>
      <c r="O14" s="1">
        <f t="shared" ref="O14" si="73">N$7/$C14^N$6</f>
        <v>6.8227649374006702E-2</v>
      </c>
      <c r="P14" s="1">
        <f t="shared" si="0"/>
        <v>0.40824829046386307</v>
      </c>
      <c r="Q14" s="1">
        <f t="shared" ref="Q14" si="74">P$7/$C14^P$6</f>
        <v>6.6319336952264316E-2</v>
      </c>
      <c r="R14" s="1">
        <f t="shared" si="0"/>
        <v>0.34127875184653661</v>
      </c>
      <c r="S14" s="1">
        <f t="shared" ref="S14" si="75">R$7/$C14^R$6</f>
        <v>6.3985942175626406E-2</v>
      </c>
      <c r="T14" s="1">
        <f t="shared" si="0"/>
        <v>0.28529497656828423</v>
      </c>
      <c r="U14" s="1">
        <f t="shared" ref="U14" si="76">T$7/$C14^T$6</f>
        <v>6.1260738129345814E-2</v>
      </c>
      <c r="V14" s="1">
        <f t="shared" si="0"/>
        <v>0.23849484685087588</v>
      </c>
      <c r="W14" s="1">
        <f t="shared" ref="W14" si="77">V$7/$C14^V$6</f>
        <v>5.819048375709357E-2</v>
      </c>
      <c r="X14" s="1">
        <f t="shared" si="0"/>
        <v>0.19937186647521921</v>
      </c>
      <c r="Y14" s="1">
        <f t="shared" ref="Y14" si="78">X$7/$C14^X$6</f>
        <v>5.4833610153173611E-2</v>
      </c>
      <c r="Z14" s="1">
        <f t="shared" si="0"/>
        <v>0.16666666666666666</v>
      </c>
      <c r="AA14" s="1">
        <f t="shared" ref="AA14" si="79">Z$7/$C14^Z$6</f>
        <v>5.1257411031352701E-2</v>
      </c>
      <c r="AB14" s="1">
        <f t="shared" si="0"/>
        <v>0.10649051737437876</v>
      </c>
      <c r="AC14" s="1">
        <f t="shared" ref="AC14" si="80">AB$7/$C14^AB$6</f>
        <v>4.1836326136626016E-2</v>
      </c>
      <c r="AD14" s="1">
        <f t="shared" si="0"/>
        <v>6.8041381743977156E-2</v>
      </c>
      <c r="AE14" s="1">
        <f t="shared" ref="AE14" si="81">AD$7/$C14^AD$6</f>
        <v>3.2598927937208595E-2</v>
      </c>
      <c r="AF14" s="1">
        <f t="shared" si="0"/>
        <v>4.3474571668702423E-2</v>
      </c>
      <c r="AG14" s="1">
        <f t="shared" ref="AG14:AI14" si="82">AF$7/$C14^AF$6</f>
        <v>2.438378750120198E-2</v>
      </c>
      <c r="AH14" s="1">
        <f t="shared" si="0"/>
        <v>2.7777777777777776E-2</v>
      </c>
      <c r="AI14" s="1">
        <f t="shared" si="82"/>
        <v>1.7625540049264185E-2</v>
      </c>
      <c r="AJ14" s="1">
        <f t="shared" si="0"/>
        <v>4.6296296296296294E-3</v>
      </c>
      <c r="AK14" s="1">
        <f t="shared" ref="AK14" si="83">AJ$7/$C14^AJ$6</f>
        <v>3.8590486197989989E-3</v>
      </c>
      <c r="AL14" s="1">
        <f t="shared" si="0"/>
        <v>7.716049382716049E-4</v>
      </c>
      <c r="AM14" s="1">
        <f t="shared" ref="AM14" si="84">AL$7/$C14^AL$6</f>
        <v>7.1298729147023586E-4</v>
      </c>
      <c r="AN14" s="1">
        <f t="shared" si="0"/>
        <v>1.286008230452675E-4</v>
      </c>
      <c r="AO14" s="1">
        <f t="shared" ref="AO14" si="85">AN$7/$C14^AN$6</f>
        <v>1.2402167946914364E-4</v>
      </c>
      <c r="AP14" s="1">
        <f t="shared" si="0"/>
        <v>1.6538171687920201E-8</v>
      </c>
      <c r="AQ14" s="1">
        <f t="shared" ref="AQ14" si="86">AP$7/$C14^AP$6</f>
        <v>1.6521739576732548E-8</v>
      </c>
    </row>
    <row r="15" spans="2:43" x14ac:dyDescent="0.25">
      <c r="C15">
        <v>7</v>
      </c>
      <c r="D15" s="1">
        <f t="shared" si="0"/>
        <v>0.98072900472291502</v>
      </c>
      <c r="E15" s="1">
        <f t="shared" si="1"/>
        <v>7.1321989383152984E-2</v>
      </c>
      <c r="F15" s="1">
        <f t="shared" si="0"/>
        <v>0.90728785619176255</v>
      </c>
      <c r="G15" s="1">
        <f t="shared" ref="G15:I15" si="87">F$7/$C15^F$6</f>
        <v>7.0857221967253525E-2</v>
      </c>
      <c r="H15" s="1">
        <f t="shared" si="0"/>
        <v>0.82317125399304425</v>
      </c>
      <c r="I15" s="1">
        <f t="shared" si="87"/>
        <v>7.0189085745006374E-2</v>
      </c>
      <c r="J15" s="1">
        <f t="shared" si="0"/>
        <v>0.67761091340048096</v>
      </c>
      <c r="K15" s="1">
        <f t="shared" ref="K15" si="88">J$7/$C15^J$6</f>
        <v>6.8559958146329508E-2</v>
      </c>
      <c r="L15" s="1">
        <f t="shared" si="0"/>
        <v>0.55778982530324606</v>
      </c>
      <c r="M15" s="1">
        <f t="shared" ref="M15" si="89">L$7/$C15^L$6</f>
        <v>6.654228013250027E-2</v>
      </c>
      <c r="N15" s="1">
        <f t="shared" si="0"/>
        <v>0.45915654995943411</v>
      </c>
      <c r="O15" s="1">
        <f t="shared" ref="O15" si="90">N$7/$C15^N$6</f>
        <v>6.4147789155763829E-2</v>
      </c>
      <c r="P15" s="1">
        <f t="shared" si="0"/>
        <v>0.3779644730092272</v>
      </c>
      <c r="Q15" s="1">
        <f t="shared" ref="Q15" si="91">P$7/$C15^P$6</f>
        <v>6.13997751539948E-2</v>
      </c>
      <c r="R15" s="1">
        <f t="shared" si="0"/>
        <v>0.3111294892118257</v>
      </c>
      <c r="S15" s="1">
        <f t="shared" ref="S15" si="92">R$7/$C15^R$6</f>
        <v>5.8333293233538572E-2</v>
      </c>
      <c r="T15" s="1">
        <f t="shared" si="0"/>
        <v>0.25611285178871396</v>
      </c>
      <c r="U15" s="1">
        <f t="shared" ref="U15" si="93">T$7/$C15^T$6</f>
        <v>5.4994527186261563E-2</v>
      </c>
      <c r="V15" s="1">
        <f t="shared" si="0"/>
        <v>0.2108247373706503</v>
      </c>
      <c r="W15" s="1">
        <f t="shared" ref="W15" si="94">V$7/$C15^V$6</f>
        <v>5.1439239117946955E-2</v>
      </c>
      <c r="X15" s="1">
        <f t="shared" si="0"/>
        <v>0.1735448634341524</v>
      </c>
      <c r="Y15" s="1">
        <f t="shared" ref="Y15" si="95">X$7/$C15^X$6</f>
        <v>4.7730362131192978E-2</v>
      </c>
      <c r="Z15" s="1">
        <f t="shared" si="0"/>
        <v>0.14285714285714285</v>
      </c>
      <c r="AA15" s="1">
        <f t="shared" ref="AA15" si="96">Z$7/$C15^Z$6</f>
        <v>4.3934923741159461E-2</v>
      </c>
      <c r="AB15" s="1">
        <f t="shared" si="0"/>
        <v>8.7826878993037788E-2</v>
      </c>
      <c r="AC15" s="1">
        <f t="shared" ref="AC15" si="97">AB$7/$C15^AB$6</f>
        <v>3.4504048282507013E-2</v>
      </c>
      <c r="AD15" s="1">
        <f t="shared" si="0"/>
        <v>5.3994924715603902E-2</v>
      </c>
      <c r="AE15" s="1">
        <f t="shared" ref="AE15" si="98">AD$7/$C15^AD$6</f>
        <v>2.5869208041689733E-2</v>
      </c>
      <c r="AF15" s="1">
        <f t="shared" si="0"/>
        <v>3.3195440034648693E-2</v>
      </c>
      <c r="AG15" s="1">
        <f t="shared" ref="AG15:AI15" si="99">AF$7/$C15^AF$6</f>
        <v>1.8618482592123616E-2</v>
      </c>
      <c r="AH15" s="1">
        <f t="shared" si="0"/>
        <v>2.0408163265306121E-2</v>
      </c>
      <c r="AI15" s="1">
        <f t="shared" si="99"/>
        <v>1.2949376362724708E-2</v>
      </c>
      <c r="AJ15" s="1">
        <f t="shared" si="0"/>
        <v>2.9154518950437317E-3</v>
      </c>
      <c r="AK15" s="1">
        <f t="shared" ref="AK15" si="100">AJ$7/$C15^AJ$6</f>
        <v>2.4301880521183199E-3</v>
      </c>
      <c r="AL15" s="1">
        <f t="shared" si="0"/>
        <v>4.1649312786339027E-4</v>
      </c>
      <c r="AM15" s="1">
        <f t="shared" ref="AM15" si="101">AL$7/$C15^AL$6</f>
        <v>3.8485278206806567E-4</v>
      </c>
      <c r="AN15" s="1">
        <f t="shared" si="0"/>
        <v>5.9499018266198606E-5</v>
      </c>
      <c r="AO15" s="1">
        <f t="shared" ref="AO15" si="102">AN$7/$C15^AN$6</f>
        <v>5.7380411706554465E-5</v>
      </c>
      <c r="AP15" s="1">
        <f t="shared" si="0"/>
        <v>3.5401331746414354E-9</v>
      </c>
      <c r="AQ15" s="1">
        <f t="shared" ref="AQ15" si="103">AP$7/$C15^AP$6</f>
        <v>3.5366157445988328E-9</v>
      </c>
    </row>
    <row r="16" spans="2:43" x14ac:dyDescent="0.25">
      <c r="C16">
        <v>8</v>
      </c>
      <c r="D16" s="1">
        <f t="shared" si="0"/>
        <v>0.97942029758692672</v>
      </c>
      <c r="E16" s="1">
        <f t="shared" si="1"/>
        <v>7.122681569499946E-2</v>
      </c>
      <c r="F16" s="1">
        <f t="shared" si="0"/>
        <v>0.90125046261083019</v>
      </c>
      <c r="G16" s="1">
        <f t="shared" ref="G16:I16" si="104">F$7/$C16^F$6</f>
        <v>7.0385714568418273E-2</v>
      </c>
      <c r="H16" s="1">
        <f t="shared" si="0"/>
        <v>0.81225239635623547</v>
      </c>
      <c r="I16" s="1">
        <f t="shared" si="104"/>
        <v>6.9258070927385007E-2</v>
      </c>
      <c r="J16" s="1">
        <f t="shared" si="0"/>
        <v>0.65975395538644721</v>
      </c>
      <c r="K16" s="1">
        <f t="shared" ref="K16" si="105">J$7/$C16^J$6</f>
        <v>6.6753209952267648E-2</v>
      </c>
      <c r="L16" s="1">
        <f t="shared" si="0"/>
        <v>0.53588673126814657</v>
      </c>
      <c r="M16" s="1">
        <f t="shared" ref="M16" si="106">L$7/$C16^L$6</f>
        <v>6.3929321356746852E-2</v>
      </c>
      <c r="N16" s="1">
        <f t="shared" si="0"/>
        <v>0.43527528164806206</v>
      </c>
      <c r="O16" s="1">
        <f t="shared" ref="O16" si="107">N$7/$C16^N$6</f>
        <v>6.0811387737673493E-2</v>
      </c>
      <c r="P16" s="1">
        <f t="shared" si="0"/>
        <v>0.35355339059327373</v>
      </c>
      <c r="Q16" s="1">
        <f t="shared" ref="Q16" si="108">P$7/$C16^P$6</f>
        <v>5.7434230562800941E-2</v>
      </c>
      <c r="R16" s="1">
        <f t="shared" si="0"/>
        <v>0.28717458874925877</v>
      </c>
      <c r="S16" s="1">
        <f t="shared" ref="S16" si="109">R$7/$C16^R$6</f>
        <v>5.3842017795125277E-2</v>
      </c>
      <c r="T16" s="1">
        <f t="shared" si="0"/>
        <v>0.23325824788420191</v>
      </c>
      <c r="U16" s="1">
        <f t="shared" ref="U16" si="110">T$7/$C16^T$6</f>
        <v>5.0087010335858377E-2</v>
      </c>
      <c r="V16" s="1">
        <f t="shared" si="0"/>
        <v>0.18946457081379978</v>
      </c>
      <c r="W16" s="1">
        <f t="shared" ref="W16" si="111">V$7/$C16^V$6</f>
        <v>4.6227560788257883E-2</v>
      </c>
      <c r="X16" s="1">
        <f t="shared" si="0"/>
        <v>0.15389305166811457</v>
      </c>
      <c r="Y16" s="1">
        <f t="shared" ref="Y16" si="112">X$7/$C16^X$6</f>
        <v>4.2325488293005753E-2</v>
      </c>
      <c r="Z16" s="1">
        <f t="shared" si="0"/>
        <v>0.125</v>
      </c>
      <c r="AA16" s="1">
        <f t="shared" ref="AA16" si="113">Z$7/$C16^Z$6</f>
        <v>3.8443058273514526E-2</v>
      </c>
      <c r="AB16" s="1">
        <f t="shared" si="0"/>
        <v>7.4325444687670064E-2</v>
      </c>
      <c r="AC16" s="1">
        <f t="shared" ref="AC16" si="114">AB$7/$C16^AB$6</f>
        <v>2.9199816292293252E-2</v>
      </c>
      <c r="AD16" s="1">
        <f t="shared" si="0"/>
        <v>4.4194173824159244E-2</v>
      </c>
      <c r="AE16" s="1">
        <f t="shared" ref="AE16" si="115">AD$7/$C16^AD$6</f>
        <v>2.1173624797320684E-2</v>
      </c>
      <c r="AF16" s="1">
        <f t="shared" si="0"/>
        <v>2.6278012976678589E-2</v>
      </c>
      <c r="AG16" s="1">
        <f t="shared" ref="AG16:AI16" si="116">AF$7/$C16^AF$6</f>
        <v>1.4738672740931076E-2</v>
      </c>
      <c r="AH16" s="1">
        <f t="shared" si="0"/>
        <v>1.5625E-2</v>
      </c>
      <c r="AI16" s="1">
        <f t="shared" si="116"/>
        <v>9.914366277711105E-3</v>
      </c>
      <c r="AJ16" s="1">
        <f t="shared" si="0"/>
        <v>1.953125E-3</v>
      </c>
      <c r="AK16" s="1">
        <f t="shared" ref="AK16" si="117">AJ$7/$C16^AJ$6</f>
        <v>1.6280361364777026E-3</v>
      </c>
      <c r="AL16" s="1">
        <f t="shared" si="0"/>
        <v>2.44140625E-4</v>
      </c>
      <c r="AM16" s="1">
        <f t="shared" ref="AM16" si="118">AL$7/$C16^AL$6</f>
        <v>2.2559363519175432E-4</v>
      </c>
      <c r="AN16" s="1">
        <f t="shared" si="0"/>
        <v>3.0517578125E-5</v>
      </c>
      <c r="AO16" s="1">
        <f t="shared" ref="AO16" si="119">AN$7/$C16^AN$6</f>
        <v>2.9430925889650297E-5</v>
      </c>
      <c r="AP16" s="1">
        <f t="shared" si="0"/>
        <v>9.3132257461547852E-10</v>
      </c>
      <c r="AQ16" s="1">
        <f t="shared" ref="AQ16" si="120">AP$7/$C16^AP$6</f>
        <v>9.3039722468040487E-10</v>
      </c>
    </row>
    <row r="17" spans="3:43" x14ac:dyDescent="0.25">
      <c r="C17">
        <v>9</v>
      </c>
      <c r="D17" s="1">
        <f t="shared" si="0"/>
        <v>0.97826738572917105</v>
      </c>
      <c r="E17" s="1">
        <f t="shared" si="1"/>
        <v>7.1142971975804284E-2</v>
      </c>
      <c r="F17" s="1">
        <f t="shared" si="0"/>
        <v>0.89595845984076228</v>
      </c>
      <c r="G17" s="1">
        <f t="shared" ref="G17:I17" si="121">F$7/$C17^F$6</f>
        <v>6.9972420581982761E-2</v>
      </c>
      <c r="H17" s="1">
        <f t="shared" si="0"/>
        <v>0.80274156176023059</v>
      </c>
      <c r="I17" s="1">
        <f t="shared" si="121"/>
        <v>6.8447113569815282E-2</v>
      </c>
      <c r="J17" s="1">
        <f t="shared" si="0"/>
        <v>0.64439401497725424</v>
      </c>
      <c r="K17" s="1">
        <f t="shared" ref="K17" si="122">J$7/$C17^J$6</f>
        <v>6.5199107368087456E-2</v>
      </c>
      <c r="L17" s="1">
        <f t="shared" si="0"/>
        <v>0.51728185797178661</v>
      </c>
      <c r="M17" s="1">
        <f t="shared" ref="M17" si="123">L$7/$C17^L$6</f>
        <v>6.1709828216937414E-2</v>
      </c>
      <c r="N17" s="1">
        <f t="shared" si="0"/>
        <v>0.41524364653850571</v>
      </c>
      <c r="O17" s="1">
        <f t="shared" ref="O17" si="124">N$7/$C17^N$6</f>
        <v>5.8012810421142695E-2</v>
      </c>
      <c r="P17" s="1">
        <f t="shared" si="0"/>
        <v>0.33333333333333331</v>
      </c>
      <c r="Q17" s="1">
        <f t="shared" ref="Q17" si="125">P$7/$C17^P$6</f>
        <v>5.4149511870917606E-2</v>
      </c>
      <c r="R17" s="1">
        <f t="shared" si="0"/>
        <v>0.26758052058674353</v>
      </c>
      <c r="S17" s="1">
        <f t="shared" ref="S17" si="126">R$7/$C17^R$6</f>
        <v>5.0168349552820651E-2</v>
      </c>
      <c r="T17" s="1">
        <f t="shared" si="0"/>
        <v>0.21479800499241811</v>
      </c>
      <c r="U17" s="1">
        <f t="shared" ref="U17" si="127">T$7/$C17^T$6</f>
        <v>4.6123084580134421E-2</v>
      </c>
      <c r="V17" s="1">
        <f t="shared" si="0"/>
        <v>0.17242728599059548</v>
      </c>
      <c r="W17" s="1">
        <f t="shared" ref="W17" si="128">V$7/$C17^V$6</f>
        <v>4.2070624657937442E-2</v>
      </c>
      <c r="X17" s="1">
        <f t="shared" si="0"/>
        <v>0.13841454884616855</v>
      </c>
      <c r="Y17" s="1">
        <f t="shared" ref="Y17" si="129">X$7/$C17^X$6</f>
        <v>3.8068407268994381E-2</v>
      </c>
      <c r="Z17" s="1">
        <f t="shared" si="0"/>
        <v>0.1111111111111111</v>
      </c>
      <c r="AA17" s="1">
        <f t="shared" ref="AA17" si="130">Z$7/$C17^Z$6</f>
        <v>3.4171607354235134E-2</v>
      </c>
      <c r="AB17" s="1">
        <f t="shared" si="0"/>
        <v>6.4150029909958398E-2</v>
      </c>
      <c r="AC17" s="1">
        <f t="shared" ref="AC17" si="131">AB$7/$C17^AB$6</f>
        <v>2.5202258747153445E-2</v>
      </c>
      <c r="AD17" s="1">
        <f t="shared" si="0"/>
        <v>3.7037037037037035E-2</v>
      </c>
      <c r="AE17" s="1">
        <f t="shared" ref="AE17" si="132">AD$7/$C17^AD$6</f>
        <v>1.7744608801760101E-2</v>
      </c>
      <c r="AF17" s="1">
        <f t="shared" si="0"/>
        <v>2.1383343303319469E-2</v>
      </c>
      <c r="AG17" s="1">
        <f t="shared" ref="AG17:AI17" si="133">AF$7/$C17^AF$6</f>
        <v>1.1993376338397739E-2</v>
      </c>
      <c r="AH17" s="1">
        <f t="shared" si="0"/>
        <v>1.2345679012345678E-2</v>
      </c>
      <c r="AI17" s="1">
        <f t="shared" si="133"/>
        <v>7.8335733552285271E-3</v>
      </c>
      <c r="AJ17" s="1">
        <f t="shared" si="0"/>
        <v>1.3717421124828531E-3</v>
      </c>
      <c r="AK17" s="1">
        <f t="shared" ref="AK17" si="134">AJ$7/$C17^AJ$6</f>
        <v>1.1434218132737775E-3</v>
      </c>
      <c r="AL17" s="1">
        <f t="shared" si="0"/>
        <v>1.5241579027587258E-4</v>
      </c>
      <c r="AM17" s="1">
        <f t="shared" ref="AM17" si="135">AL$7/$C17^AL$6</f>
        <v>1.4083699584597253E-4</v>
      </c>
      <c r="AN17" s="1">
        <f t="shared" si="0"/>
        <v>1.6935087808430286E-5</v>
      </c>
      <c r="AO17" s="1">
        <f t="shared" ref="AO17" si="136">AN$7/$C17^AN$6</f>
        <v>1.6332073016512743E-5</v>
      </c>
      <c r="AP17" s="1">
        <f t="shared" si="0"/>
        <v>2.8679719907924413E-10</v>
      </c>
      <c r="AQ17" s="1">
        <f t="shared" ref="AQ17" si="137">AP$7/$C17^AP$6</f>
        <v>2.8651224113150313E-10</v>
      </c>
    </row>
    <row r="18" spans="3:43" x14ac:dyDescent="0.25">
      <c r="C18">
        <v>10</v>
      </c>
      <c r="D18" s="1">
        <f t="shared" si="0"/>
        <v>0.97723722095581067</v>
      </c>
      <c r="E18" s="1">
        <f t="shared" si="1"/>
        <v>7.1068054847143167E-2</v>
      </c>
      <c r="F18" s="1">
        <f t="shared" si="0"/>
        <v>0.89125093813374545</v>
      </c>
      <c r="G18" s="1">
        <f t="shared" ref="G18:I18" si="138">F$7/$C18^F$6</f>
        <v>6.9604773304182924E-2</v>
      </c>
      <c r="H18" s="1">
        <f t="shared" si="0"/>
        <v>0.79432823472428149</v>
      </c>
      <c r="I18" s="1">
        <f t="shared" si="138"/>
        <v>6.7729737045960123E-2</v>
      </c>
      <c r="J18" s="1">
        <f t="shared" si="0"/>
        <v>0.63095734448019325</v>
      </c>
      <c r="K18" s="1">
        <f t="shared" ref="K18" si="139">J$7/$C18^J$6</f>
        <v>6.3839599206860331E-2</v>
      </c>
      <c r="L18" s="1">
        <f t="shared" si="0"/>
        <v>0.50118723362727224</v>
      </c>
      <c r="M18" s="1">
        <f t="shared" ref="M18" si="140">L$7/$C18^L$6</f>
        <v>5.9789798569251047E-2</v>
      </c>
      <c r="N18" s="1">
        <f t="shared" si="0"/>
        <v>0.3981071705534972</v>
      </c>
      <c r="O18" s="1">
        <f t="shared" ref="O18" si="141">N$7/$C18^N$6</f>
        <v>5.5618709654299103E-2</v>
      </c>
      <c r="P18" s="1">
        <f t="shared" si="0"/>
        <v>0.31622776601683794</v>
      </c>
      <c r="Q18" s="1">
        <f t="shared" ref="Q18" si="142">P$7/$C18^P$6</f>
        <v>5.1370737509527559E-2</v>
      </c>
      <c r="R18" s="1">
        <f t="shared" si="0"/>
        <v>0.25118864315095801</v>
      </c>
      <c r="S18" s="1">
        <f t="shared" ref="S18" si="143">R$7/$C18^R$6</f>
        <v>4.7095056193415238E-2</v>
      </c>
      <c r="T18" s="1">
        <f t="shared" si="0"/>
        <v>0.19952623149688795</v>
      </c>
      <c r="U18" s="1">
        <f t="shared" ref="U18" si="144">T$7/$C18^T$6</f>
        <v>4.2843811568972816E-2</v>
      </c>
      <c r="V18" s="1">
        <f t="shared" si="0"/>
        <v>0.15848931924611132</v>
      </c>
      <c r="W18" s="1">
        <f t="shared" ref="W18" si="145">V$7/$C18^V$6</f>
        <v>3.8669892784015877E-2</v>
      </c>
      <c r="X18" s="1">
        <f t="shared" si="0"/>
        <v>0.12589254117941667</v>
      </c>
      <c r="Y18" s="1">
        <f t="shared" ref="Y18" si="146">X$7/$C18^X$6</f>
        <v>3.4624456530743822E-2</v>
      </c>
      <c r="Z18" s="1">
        <f t="shared" si="0"/>
        <v>0.1</v>
      </c>
      <c r="AA18" s="1">
        <f t="shared" ref="AA18" si="147">Z$7/$C18^Z$6</f>
        <v>3.0754446618811621E-2</v>
      </c>
      <c r="AB18" s="1">
        <f t="shared" si="0"/>
        <v>5.6234132519034884E-2</v>
      </c>
      <c r="AC18" s="1">
        <f t="shared" ref="AC18" si="148">AB$7/$C18^AB$6</f>
        <v>2.2092384994296443E-2</v>
      </c>
      <c r="AD18" s="1">
        <f t="shared" si="0"/>
        <v>3.1622776601683784E-2</v>
      </c>
      <c r="AE18" s="1">
        <f t="shared" ref="AE18" si="149">AD$7/$C18^AD$6</f>
        <v>1.5150612600602948E-2</v>
      </c>
      <c r="AF18" s="1">
        <f t="shared" si="0"/>
        <v>1.7782794100389226E-2</v>
      </c>
      <c r="AG18" s="1">
        <f t="shared" ref="AG18:AI18" si="150">AF$7/$C18^AF$6</f>
        <v>9.9739193712097829E-3</v>
      </c>
      <c r="AH18" s="1">
        <f t="shared" si="0"/>
        <v>0.01</v>
      </c>
      <c r="AI18" s="1">
        <f t="shared" si="150"/>
        <v>6.3451944177351071E-3</v>
      </c>
      <c r="AJ18" s="1">
        <f t="shared" si="0"/>
        <v>1E-3</v>
      </c>
      <c r="AK18" s="1">
        <f t="shared" ref="AK18" si="151">AJ$7/$C18^AJ$6</f>
        <v>8.3355450187658372E-4</v>
      </c>
      <c r="AL18" s="1">
        <f t="shared" si="0"/>
        <v>1E-4</v>
      </c>
      <c r="AM18" s="1">
        <f t="shared" ref="AM18" si="152">AL$7/$C18^AL$6</f>
        <v>9.2403152974542568E-5</v>
      </c>
      <c r="AN18" s="1">
        <f t="shared" si="0"/>
        <v>1.0000000000000001E-5</v>
      </c>
      <c r="AO18" s="1">
        <f t="shared" ref="AO18" si="153">AN$7/$C18^AN$6</f>
        <v>9.6439257955206091E-6</v>
      </c>
      <c r="AP18" s="1">
        <f t="shared" ref="AP18:AP22" si="154">$C18^-AP$6</f>
        <v>1E-10</v>
      </c>
      <c r="AQ18" s="1">
        <f t="shared" ref="AQ18" si="155">AP$7/$C18^AP$6</f>
        <v>9.9900641307287568E-11</v>
      </c>
    </row>
    <row r="19" spans="3:43" x14ac:dyDescent="0.25">
      <c r="C19">
        <v>11</v>
      </c>
      <c r="D19" s="1">
        <f t="shared" si="0"/>
        <v>0.97630625812505112</v>
      </c>
      <c r="E19" s="1">
        <f t="shared" si="1"/>
        <v>7.1000352025250693E-2</v>
      </c>
      <c r="F19" s="1">
        <f t="shared" si="0"/>
        <v>0.88701377790695679</v>
      </c>
      <c r="G19" s="1">
        <f t="shared" ref="G19:I19" si="156">F$7/$C19^F$6</f>
        <v>6.9273860242080917E-2</v>
      </c>
      <c r="H19" s="1">
        <f t="shared" si="0"/>
        <v>0.78679344219677216</v>
      </c>
      <c r="I19" s="1">
        <f t="shared" si="156"/>
        <v>6.7087270249143807E-2</v>
      </c>
      <c r="J19" s="1">
        <f t="shared" si="0"/>
        <v>0.61904392068384551</v>
      </c>
      <c r="K19" s="1">
        <f t="shared" ref="K19" si="157">J$7/$C19^J$6</f>
        <v>6.2634211541602425E-2</v>
      </c>
      <c r="L19" s="1">
        <f t="shared" si="0"/>
        <v>0.48705969722582854</v>
      </c>
      <c r="M19" s="1">
        <f t="shared" ref="M19" si="158">L$7/$C19^L$6</f>
        <v>5.8104435297707181E-2</v>
      </c>
      <c r="N19" s="1">
        <f t="shared" si="0"/>
        <v>0.38321537573562725</v>
      </c>
      <c r="O19" s="1">
        <f t="shared" ref="O19" si="159">N$7/$C19^N$6</f>
        <v>5.3538208539348188E-2</v>
      </c>
      <c r="P19" s="1">
        <f t="shared" si="0"/>
        <v>0.30151134457776363</v>
      </c>
      <c r="Q19" s="1">
        <f t="shared" ref="Q19" si="160">P$7/$C19^P$6</f>
        <v>4.8980076397289823E-2</v>
      </c>
      <c r="R19" s="1">
        <f t="shared" si="0"/>
        <v>0.23722714866171574</v>
      </c>
      <c r="S19" s="1">
        <f t="shared" ref="S19" si="161">R$7/$C19^R$6</f>
        <v>4.4477432405703746E-2</v>
      </c>
      <c r="T19" s="1">
        <f t="shared" si="0"/>
        <v>0.18664876487807672</v>
      </c>
      <c r="U19" s="1">
        <f t="shared" ref="U19" si="162">T$7/$C19^T$6</f>
        <v>4.007866260002288E-2</v>
      </c>
      <c r="V19" s="1">
        <f t="shared" si="0"/>
        <v>0.14685402420019797</v>
      </c>
      <c r="W19" s="1">
        <f t="shared" ref="W19" si="163">V$7/$C19^V$6</f>
        <v>3.5830990995074669E-2</v>
      </c>
      <c r="X19" s="1">
        <f t="shared" si="0"/>
        <v>0.11554378320092189</v>
      </c>
      <c r="Y19" s="1">
        <f t="shared" ref="Y19" si="164">X$7/$C19^X$6</f>
        <v>3.1778218640741117E-2</v>
      </c>
      <c r="Z19" s="1">
        <f t="shared" si="0"/>
        <v>9.0909090909090912E-2</v>
      </c>
      <c r="AA19" s="1">
        <f t="shared" ref="AA19" si="165">Z$7/$C19^Z$6</f>
        <v>2.795858783528329E-2</v>
      </c>
      <c r="AB19" s="1">
        <f t="shared" si="0"/>
        <v>4.9918226070555669E-2</v>
      </c>
      <c r="AC19" s="1">
        <f t="shared" ref="AC19" si="166">AB$7/$C19^AB$6</f>
        <v>1.9611090616713022E-2</v>
      </c>
      <c r="AD19" s="1">
        <f t="shared" si="0"/>
        <v>2.7410122234342141E-2</v>
      </c>
      <c r="AE19" s="1">
        <f t="shared" ref="AE19" si="167">AD$7/$C19^AD$6</f>
        <v>1.3132311198934351E-2</v>
      </c>
      <c r="AF19" s="1">
        <f t="shared" si="0"/>
        <v>1.5050911461470017E-2</v>
      </c>
      <c r="AG19" s="1">
        <f t="shared" ref="AG19:AI19" si="168">AF$7/$C19^AF$6</f>
        <v>8.4416755056863323E-3</v>
      </c>
      <c r="AH19" s="1">
        <f t="shared" si="0"/>
        <v>8.2644628099173556E-3</v>
      </c>
      <c r="AI19" s="1">
        <f t="shared" si="168"/>
        <v>5.2439623287067003E-3</v>
      </c>
      <c r="AJ19" s="1">
        <f t="shared" si="0"/>
        <v>7.513148009015778E-4</v>
      </c>
      <c r="AK19" s="1">
        <f t="shared" ref="AK19" si="169">AJ$7/$C19^AJ$6</f>
        <v>6.2626183461801936E-4</v>
      </c>
      <c r="AL19" s="1">
        <f t="shared" si="0"/>
        <v>6.8301345536507063E-5</v>
      </c>
      <c r="AM19" s="1">
        <f t="shared" ref="AM19" si="170">AL$7/$C19^AL$6</f>
        <v>6.3112596799769531E-5</v>
      </c>
      <c r="AN19" s="1">
        <f t="shared" si="0"/>
        <v>6.2092132305915514E-6</v>
      </c>
      <c r="AO19" s="1">
        <f t="shared" ref="AO19" si="171">AN$7/$C19^AN$6</f>
        <v>5.9881191644389722E-6</v>
      </c>
      <c r="AP19" s="1">
        <f t="shared" si="154"/>
        <v>3.8554328942953176E-11</v>
      </c>
      <c r="AQ19" s="1">
        <f t="shared" ref="AQ19" si="172">AP$7/$C19^AP$6</f>
        <v>3.8516021865731407E-11</v>
      </c>
    </row>
    <row r="20" spans="3:43" x14ac:dyDescent="0.25">
      <c r="C20">
        <v>12</v>
      </c>
      <c r="D20" s="1">
        <f t="shared" si="0"/>
        <v>0.97545713007879598</v>
      </c>
      <c r="E20" s="1">
        <f t="shared" si="1"/>
        <v>7.0938600510603619E-2</v>
      </c>
      <c r="F20" s="1">
        <f t="shared" si="0"/>
        <v>0.88316314568957377</v>
      </c>
      <c r="G20" s="1">
        <f t="shared" ref="G20:I20" si="173">F$7/$C20^F$6</f>
        <v>6.8973134182672813E-2</v>
      </c>
      <c r="H20" s="1">
        <f t="shared" si="0"/>
        <v>0.77997714190430334</v>
      </c>
      <c r="I20" s="1">
        <f t="shared" si="173"/>
        <v>6.6506066904917407E-2</v>
      </c>
      <c r="J20" s="1">
        <f t="shared" si="0"/>
        <v>0.60836434189320576</v>
      </c>
      <c r="K20" s="1">
        <f t="shared" ref="K20" si="174">J$7/$C20^J$6</f>
        <v>6.1553663013786807E-2</v>
      </c>
      <c r="L20" s="1">
        <f t="shared" si="0"/>
        <v>0.47451028062635509</v>
      </c>
      <c r="M20" s="1">
        <f t="shared" ref="M20" si="175">L$7/$C20^L$6</f>
        <v>5.6607335929844703E-2</v>
      </c>
      <c r="N20" s="1">
        <f t="shared" si="0"/>
        <v>0.3701071724871533</v>
      </c>
      <c r="O20" s="1">
        <f t="shared" ref="O20" si="176">N$7/$C20^N$6</f>
        <v>5.1706889225122371E-2</v>
      </c>
      <c r="P20" s="1">
        <f t="shared" si="0"/>
        <v>0.28867513459481292</v>
      </c>
      <c r="Q20" s="1">
        <f t="shared" ref="Q20" si="177">P$7/$C20^P$6</f>
        <v>4.6894852882741679E-2</v>
      </c>
      <c r="R20" s="1">
        <f t="shared" si="0"/>
        <v>0.22516000642010225</v>
      </c>
      <c r="S20" s="1">
        <f t="shared" ref="S20" si="178">R$7/$C20^R$6</f>
        <v>4.2214978439498008E-2</v>
      </c>
      <c r="T20" s="1">
        <f t="shared" si="0"/>
        <v>0.17561965827870596</v>
      </c>
      <c r="U20" s="1">
        <f t="shared" ref="U20" si="179">T$7/$C20^T$6</f>
        <v>3.7710407752664994E-2</v>
      </c>
      <c r="V20" s="1">
        <f t="shared" si="0"/>
        <v>0.13697931912643546</v>
      </c>
      <c r="W20" s="1">
        <f t="shared" ref="W20" si="180">V$7/$C20^V$6</f>
        <v>3.3421656484127538E-2</v>
      </c>
      <c r="X20" s="1">
        <f t="shared" si="0"/>
        <v>0.10684073783223461</v>
      </c>
      <c r="Y20" s="1">
        <f t="shared" ref="Y20" si="181">X$7/$C20^X$6</f>
        <v>2.9384604108616062E-2</v>
      </c>
      <c r="Z20" s="1">
        <f t="shared" si="0"/>
        <v>8.3333333333333329E-2</v>
      </c>
      <c r="AA20" s="1">
        <f t="shared" ref="AA20" si="182">Z$7/$C20^Z$6</f>
        <v>2.562870551567635E-2</v>
      </c>
      <c r="AB20" s="1">
        <f t="shared" si="0"/>
        <v>4.4773747159314245E-2</v>
      </c>
      <c r="AC20" s="1">
        <f t="shared" ref="AC20" si="183">AB$7/$C20^AB$6</f>
        <v>1.7590008337837047E-2</v>
      </c>
      <c r="AD20" s="1">
        <f t="shared" si="0"/>
        <v>2.4056261216234397E-2</v>
      </c>
      <c r="AE20" s="1">
        <f t="shared" ref="AE20" si="184">AD$7/$C20^AD$6</f>
        <v>1.1525461501905891E-2</v>
      </c>
      <c r="AF20" s="1">
        <f t="shared" si="0"/>
        <v>1.2925067487529163E-2</v>
      </c>
      <c r="AG20" s="1">
        <f t="shared" ref="AG20:AI20" si="185">AF$7/$C20^AF$6</f>
        <v>7.2493433967859558E-3</v>
      </c>
      <c r="AH20" s="1">
        <f t="shared" si="0"/>
        <v>6.9444444444444441E-3</v>
      </c>
      <c r="AI20" s="1">
        <f t="shared" si="185"/>
        <v>4.4063850123160463E-3</v>
      </c>
      <c r="AJ20" s="1">
        <f t="shared" si="0"/>
        <v>5.7870370370370367E-4</v>
      </c>
      <c r="AK20" s="1">
        <f t="shared" ref="AK20" si="186">AJ$7/$C20^AJ$6</f>
        <v>4.8238107747487487E-4</v>
      </c>
      <c r="AL20" s="1">
        <f t="shared" si="0"/>
        <v>4.8225308641975306E-5</v>
      </c>
      <c r="AM20" s="1">
        <f t="shared" ref="AM20" si="187">AL$7/$C20^AL$6</f>
        <v>4.4561705716889741E-5</v>
      </c>
      <c r="AN20" s="1">
        <f t="shared" si="0"/>
        <v>4.0187757201646094E-6</v>
      </c>
      <c r="AO20" s="1">
        <f t="shared" ref="AO20" si="188">AN$7/$C20^AN$6</f>
        <v>3.8756774834107387E-6</v>
      </c>
      <c r="AP20" s="1">
        <f t="shared" si="154"/>
        <v>1.6150558288984571E-11</v>
      </c>
      <c r="AQ20" s="1">
        <f t="shared" ref="AQ20" si="189">AP$7/$C20^AP$6</f>
        <v>1.6134511305402879E-11</v>
      </c>
    </row>
    <row r="21" spans="3:43" x14ac:dyDescent="0.25">
      <c r="C21">
        <v>13</v>
      </c>
      <c r="D21" s="1">
        <f t="shared" si="0"/>
        <v>0.97467666017597732</v>
      </c>
      <c r="E21" s="1">
        <f t="shared" si="1"/>
        <v>7.0881842052502933E-2</v>
      </c>
      <c r="F21" s="1">
        <f t="shared" si="0"/>
        <v>0.8796356706393289</v>
      </c>
      <c r="G21" s="1">
        <f t="shared" ref="G21:I21" si="190">F$7/$C21^F$6</f>
        <v>6.8697646000048754E-2</v>
      </c>
      <c r="H21" s="1">
        <f t="shared" si="0"/>
        <v>0.77375891306110189</v>
      </c>
      <c r="I21" s="1">
        <f t="shared" si="190"/>
        <v>6.5975859131819886E-2</v>
      </c>
      <c r="J21" s="1">
        <f t="shared" si="0"/>
        <v>0.59870285554149771</v>
      </c>
      <c r="K21" s="1">
        <f t="shared" ref="K21" si="191">J$7/$C21^J$6</f>
        <v>6.0576124006068745E-2</v>
      </c>
      <c r="L21" s="1">
        <f t="shared" si="0"/>
        <v>0.46325167075036716</v>
      </c>
      <c r="M21" s="1">
        <f t="shared" ref="M21" si="192">L$7/$C21^L$6</f>
        <v>5.5264225069292107E-2</v>
      </c>
      <c r="N21" s="1">
        <f t="shared" si="0"/>
        <v>0.35844510923354356</v>
      </c>
      <c r="O21" s="1">
        <f t="shared" ref="O21" si="193">N$7/$C21^N$6</f>
        <v>5.007760706682618E-2</v>
      </c>
      <c r="P21" s="1">
        <f t="shared" si="0"/>
        <v>0.27735009811261457</v>
      </c>
      <c r="Q21" s="1">
        <f t="shared" ref="Q21" si="194">P$7/$C21^P$6</f>
        <v>4.5055117290447561E-2</v>
      </c>
      <c r="R21" s="1">
        <f t="shared" si="0"/>
        <v>0.21460211045300659</v>
      </c>
      <c r="S21" s="1">
        <f t="shared" ref="S21" si="195">R$7/$C21^R$6</f>
        <v>4.0235491239689447E-2</v>
      </c>
      <c r="T21" s="1">
        <f t="shared" si="0"/>
        <v>0.16605029572473692</v>
      </c>
      <c r="U21" s="1">
        <f t="shared" ref="U21" si="196">T$7/$C21^T$6</f>
        <v>3.5655600407176552E-2</v>
      </c>
      <c r="V21" s="1">
        <f t="shared" si="0"/>
        <v>0.12848289633344695</v>
      </c>
      <c r="W21" s="1">
        <f t="shared" ref="W21" si="197">V$7/$C21^V$6</f>
        <v>3.1348609795458664E-2</v>
      </c>
      <c r="X21" s="1">
        <f t="shared" si="0"/>
        <v>9.9414786213910117E-2</v>
      </c>
      <c r="Y21" s="1">
        <f t="shared" ref="Y21" si="198">X$7/$C21^X$6</f>
        <v>2.7342231013281943E-2</v>
      </c>
      <c r="Z21" s="1">
        <f t="shared" si="0"/>
        <v>7.6923076923076927E-2</v>
      </c>
      <c r="AA21" s="1">
        <f t="shared" ref="AA21" si="199">Z$7/$C21^Z$6</f>
        <v>2.3657266629855091E-2</v>
      </c>
      <c r="AB21" s="1">
        <f t="shared" si="0"/>
        <v>4.0510799065225131E-2</v>
      </c>
      <c r="AC21" s="1">
        <f t="shared" ref="AC21" si="200">AB$7/$C21^AB$6</f>
        <v>1.5915248075936677E-2</v>
      </c>
      <c r="AD21" s="1">
        <f t="shared" si="0"/>
        <v>2.1334622931739579E-2</v>
      </c>
      <c r="AE21" s="1">
        <f t="shared" ref="AE21" si="201">AD$7/$C21^AD$6</f>
        <v>1.0221512522133032E-2</v>
      </c>
      <c r="AF21" s="1">
        <f t="shared" si="0"/>
        <v>1.1235674095360601E-2</v>
      </c>
      <c r="AG21" s="1">
        <f t="shared" ref="AG21:AI21" si="202">AF$7/$C21^AF$6</f>
        <v>6.3018053785970684E-3</v>
      </c>
      <c r="AH21" s="1">
        <f t="shared" si="0"/>
        <v>5.9171597633136093E-3</v>
      </c>
      <c r="AI21" s="1">
        <f t="shared" si="202"/>
        <v>3.7545529099024303E-3</v>
      </c>
      <c r="AJ21" s="1">
        <f t="shared" si="0"/>
        <v>4.5516613563950843E-4</v>
      </c>
      <c r="AK21" s="1">
        <f t="shared" ref="AK21" si="203">AJ$7/$C21^AJ$6</f>
        <v>3.7940578146408E-4</v>
      </c>
      <c r="AL21" s="1">
        <f t="shared" si="0"/>
        <v>3.5012779664577572E-5</v>
      </c>
      <c r="AM21" s="1">
        <f t="shared" ref="AM21" si="204">AL$7/$C21^AL$6</f>
        <v>3.2352912354099148E-5</v>
      </c>
      <c r="AN21" s="1">
        <f t="shared" si="0"/>
        <v>2.6932907434290439E-6</v>
      </c>
      <c r="AO21" s="1">
        <f t="shared" ref="AO21" si="205">AN$7/$C21^AN$6</f>
        <v>2.5973896075392237E-6</v>
      </c>
      <c r="AP21" s="1">
        <f t="shared" si="154"/>
        <v>7.2538150286405724E-12</v>
      </c>
      <c r="AQ21" s="1">
        <f t="shared" ref="AQ21" si="206">AP$7/$C21^AP$6</f>
        <v>7.2466077328563376E-12</v>
      </c>
    </row>
    <row r="22" spans="3:43" x14ac:dyDescent="0.25">
      <c r="C22">
        <v>14</v>
      </c>
      <c r="D22" s="1">
        <f t="shared" si="0"/>
        <v>0.97395461464776034</v>
      </c>
      <c r="E22" s="1">
        <f t="shared" si="1"/>
        <v>7.082933241604919E-2</v>
      </c>
      <c r="F22" s="1">
        <f t="shared" si="0"/>
        <v>0.87638230108796422</v>
      </c>
      <c r="G22" s="1">
        <f t="shared" ref="G22:I22" si="207">F$7/$C22^F$6</f>
        <v>6.8443564864861792E-2</v>
      </c>
      <c r="H22" s="1">
        <f t="shared" si="0"/>
        <v>0.76804593766023521</v>
      </c>
      <c r="I22" s="1">
        <f t="shared" si="207"/>
        <v>6.5488732645896788E-2</v>
      </c>
      <c r="J22" s="1">
        <f t="shared" si="0"/>
        <v>0.58989456235638993</v>
      </c>
      <c r="K22" s="1">
        <f t="shared" ref="K22" si="208">J$7/$C22^J$6</f>
        <v>5.9684910183845842E-2</v>
      </c>
      <c r="L22" s="1">
        <f t="shared" si="0"/>
        <v>0.4530661222656876</v>
      </c>
      <c r="M22" s="1">
        <f t="shared" ref="M22" si="209">L$7/$C22^L$6</f>
        <v>5.4049126496631274E-2</v>
      </c>
      <c r="N22" s="1">
        <f t="shared" si="0"/>
        <v>0.34797559469763678</v>
      </c>
      <c r="O22" s="1">
        <f t="shared" ref="O22" si="210">N$7/$C22^N$6</f>
        <v>4.8614933364203645E-2</v>
      </c>
      <c r="P22" s="1">
        <f t="shared" si="0"/>
        <v>0.2672612419124244</v>
      </c>
      <c r="Q22" s="1">
        <f t="shared" ref="Q22" si="211">P$7/$C22^P$6</f>
        <v>4.3416197374719023E-2</v>
      </c>
      <c r="R22" s="1">
        <f t="shared" si="0"/>
        <v>0.20526891114486695</v>
      </c>
      <c r="S22" s="1">
        <f t="shared" ref="S22" si="212">R$7/$C22^R$6</f>
        <v>3.8485620941544549E-2</v>
      </c>
      <c r="T22" s="1">
        <f t="shared" si="0"/>
        <v>0.15765595333275487</v>
      </c>
      <c r="U22" s="1">
        <f t="shared" ref="U22" si="213">T$7/$C22^T$6</f>
        <v>3.3853102454955521E-2</v>
      </c>
      <c r="V22" s="1">
        <f t="shared" si="0"/>
        <v>0.12108701450517395</v>
      </c>
      <c r="W22" s="1">
        <f t="shared" ref="W22" si="214">V$7/$C22^V$6</f>
        <v>2.9544084678542401E-2</v>
      </c>
      <c r="X22" s="1">
        <f t="shared" si="0"/>
        <v>9.3000389594104865E-2</v>
      </c>
      <c r="Y22" s="1">
        <f t="shared" ref="Y22" si="215">X$7/$C22^X$6</f>
        <v>2.5578067744729944E-2</v>
      </c>
      <c r="Z22" s="1">
        <f t="shared" si="0"/>
        <v>7.1428571428571425E-2</v>
      </c>
      <c r="AA22" s="1">
        <f t="shared" ref="AA22" si="216">Z$7/$C22^Z$6</f>
        <v>2.196746187057973E-2</v>
      </c>
      <c r="AB22" s="1">
        <f t="shared" si="0"/>
        <v>3.6926653854083613E-2</v>
      </c>
      <c r="AC22" s="1">
        <f t="shared" ref="AC22" si="217">AB$7/$C22^AB$6</f>
        <v>1.4507165256250617E-2</v>
      </c>
      <c r="AD22" s="1">
        <f t="shared" si="0"/>
        <v>1.9090088708030323E-2</v>
      </c>
      <c r="AE22" s="1">
        <f t="shared" ref="AE22" si="218">AD$7/$C22^AD$6</f>
        <v>9.1461462151021921E-3</v>
      </c>
      <c r="AF22" s="1">
        <f t="shared" si="0"/>
        <v>9.869063368712603E-3</v>
      </c>
      <c r="AG22" s="1">
        <f t="shared" ref="AG22:AI22" si="219">AF$7/$C22^AF$6</f>
        <v>5.5353079922769288E-3</v>
      </c>
      <c r="AH22" s="1">
        <f t="shared" si="0"/>
        <v>5.1020408163265302E-3</v>
      </c>
      <c r="AI22" s="1">
        <f t="shared" si="219"/>
        <v>3.237344090681177E-3</v>
      </c>
      <c r="AJ22" s="1">
        <f t="shared" si="0"/>
        <v>3.6443148688046647E-4</v>
      </c>
      <c r="AK22" s="1">
        <f t="shared" ref="AK22" si="220">AJ$7/$C22^AJ$6</f>
        <v>3.0377350651478998E-4</v>
      </c>
      <c r="AL22" s="1">
        <f t="shared" si="0"/>
        <v>2.6030820491461892E-5</v>
      </c>
      <c r="AM22" s="1">
        <f t="shared" ref="AM22" si="221">AL$7/$C22^AL$6</f>
        <v>2.4053298879254104E-5</v>
      </c>
      <c r="AN22" s="1">
        <f t="shared" si="0"/>
        <v>1.8593443208187064E-6</v>
      </c>
      <c r="AO22" s="1">
        <f t="shared" ref="AO22" si="222">AN$7/$C22^AN$6</f>
        <v>1.793137865829827E-6</v>
      </c>
      <c r="AP22" s="1">
        <f t="shared" si="154"/>
        <v>3.4571613033607768E-12</v>
      </c>
      <c r="AQ22" s="1">
        <f t="shared" ref="AQ22" si="223">AP$7/$C22^AP$6</f>
        <v>3.4537263130847977E-12</v>
      </c>
    </row>
    <row r="23" spans="3:43" x14ac:dyDescent="0.25">
      <c r="D23" s="1"/>
      <c r="E23" s="1">
        <f>SUM(E9:E22)</f>
        <v>1</v>
      </c>
      <c r="F23" s="1"/>
      <c r="G23" s="1">
        <f>SUM(G9:G22)</f>
        <v>0.99999999999999978</v>
      </c>
      <c r="H23" s="1"/>
      <c r="I23" s="1">
        <f>SUM(I9:I22)</f>
        <v>0.99999999999999989</v>
      </c>
      <c r="J23" s="1"/>
      <c r="K23" s="1">
        <f>SUM(K9:K22)</f>
        <v>0.99999999999999989</v>
      </c>
      <c r="L23" s="1"/>
      <c r="M23" s="1">
        <f>SUM(M9:M22)</f>
        <v>1</v>
      </c>
      <c r="N23" s="1"/>
      <c r="O23" s="1">
        <f>SUM(O9:O22)</f>
        <v>0.99999999999999989</v>
      </c>
      <c r="P23" s="1"/>
      <c r="Q23" s="1">
        <f>SUM(Q9:Q22)</f>
        <v>0.99999999999999989</v>
      </c>
      <c r="R23" s="1"/>
      <c r="S23" s="1">
        <f>SUM(S9:S22)</f>
        <v>0.99999999999999978</v>
      </c>
      <c r="T23" s="1"/>
      <c r="U23" s="1">
        <f>SUM(U9:U22)</f>
        <v>0.99999999999999989</v>
      </c>
      <c r="V23" s="1"/>
      <c r="W23" s="1">
        <f>SUM(W9:W22)</f>
        <v>0.99999999999999978</v>
      </c>
      <c r="X23" s="1"/>
      <c r="Y23" s="1">
        <f>SUM(Y9:Y22)</f>
        <v>0.99999999999999978</v>
      </c>
      <c r="Z23" s="1"/>
      <c r="AA23" s="1">
        <f>SUM(AA9:AA22)</f>
        <v>0.99999999999999989</v>
      </c>
      <c r="AB23" s="1"/>
      <c r="AC23" s="1">
        <f>SUM(AC9:AC22)</f>
        <v>1</v>
      </c>
      <c r="AD23" s="1"/>
      <c r="AE23" s="1">
        <f>SUM(AE9:AE22)</f>
        <v>0.99999999999999989</v>
      </c>
      <c r="AF23" s="1"/>
      <c r="AG23" s="1">
        <f>SUM(AG9:AG22)</f>
        <v>0.99999999999999978</v>
      </c>
      <c r="AH23" s="1"/>
      <c r="AI23" s="1">
        <f>SUM(AI9:AI22)</f>
        <v>1</v>
      </c>
      <c r="AJ23" s="1"/>
      <c r="AK23" s="1">
        <f>SUM(AK9:AK22)</f>
        <v>1.0000000000000002</v>
      </c>
      <c r="AL23" s="1"/>
      <c r="AM23" s="1">
        <f>SUM(AM9:AM22)</f>
        <v>0.99999999999999989</v>
      </c>
      <c r="AN23" s="1"/>
      <c r="AO23" s="1">
        <f>SUM(AO9:AO22)</f>
        <v>0.99999999999999944</v>
      </c>
      <c r="AP23" s="1"/>
      <c r="AQ23" s="1">
        <f>SUM(AQ9:AQ22)</f>
        <v>0.99999999999999967</v>
      </c>
    </row>
    <row r="26" spans="3:43" x14ac:dyDescent="0.25">
      <c r="S26" s="32" t="s">
        <v>39</v>
      </c>
      <c r="T26">
        <v>1</v>
      </c>
      <c r="W26" s="32" t="s">
        <v>43</v>
      </c>
      <c r="X26" s="1">
        <f>V29-X42</f>
        <v>2.8078448600004746E-2</v>
      </c>
    </row>
    <row r="27" spans="3:43" x14ac:dyDescent="0.25">
      <c r="S27" s="32" t="s">
        <v>36</v>
      </c>
      <c r="T27" s="1">
        <f>1/SUM(U29:U42)</f>
        <v>0.30754446618811621</v>
      </c>
      <c r="U27" s="1">
        <v>-0.18664926538301135</v>
      </c>
    </row>
    <row r="28" spans="3:43" x14ac:dyDescent="0.25">
      <c r="T28" t="str">
        <f t="shared" ref="T28:T42" si="224">C8</f>
        <v>j</v>
      </c>
      <c r="U28" t="s">
        <v>38</v>
      </c>
      <c r="V28" t="str">
        <f t="shared" ref="V28:V42" si="225">U8</f>
        <v>f(j)</v>
      </c>
      <c r="W28" t="s">
        <v>37</v>
      </c>
      <c r="X28" t="s">
        <v>41</v>
      </c>
      <c r="Y28" t="s">
        <v>42</v>
      </c>
      <c r="Z28" t="s">
        <v>45</v>
      </c>
      <c r="AA28" t="s">
        <v>44</v>
      </c>
    </row>
    <row r="29" spans="3:43" x14ac:dyDescent="0.25">
      <c r="T29">
        <f t="shared" si="224"/>
        <v>1</v>
      </c>
      <c r="U29">
        <f>T29^-$T$26</f>
        <v>1</v>
      </c>
      <c r="V29" s="1">
        <f t="shared" si="225"/>
        <v>0.2147277139830161</v>
      </c>
      <c r="W29">
        <v>-14</v>
      </c>
      <c r="X29" s="1">
        <f>$U$27/(-(-W29^$T$26))</f>
        <v>1.3332090384500811E-2</v>
      </c>
      <c r="Y29" s="1">
        <f>X29+$X$26</f>
        <v>4.1410538984505557E-2</v>
      </c>
      <c r="Z29" s="1">
        <f>Y29/$Y$43</f>
        <v>4.1410538984505557E-2</v>
      </c>
      <c r="AA29">
        <f t="shared" ref="AA29:AA42" si="226">W29</f>
        <v>-14</v>
      </c>
    </row>
    <row r="30" spans="3:43" x14ac:dyDescent="0.25">
      <c r="T30">
        <f t="shared" si="224"/>
        <v>2</v>
      </c>
      <c r="U30">
        <f t="shared" ref="U30:U42" si="227">T30^-$T$26</f>
        <v>0.5</v>
      </c>
      <c r="V30" s="1">
        <f t="shared" si="225"/>
        <v>0.13218041273025768</v>
      </c>
      <c r="W30">
        <v>-13</v>
      </c>
      <c r="X30" s="1">
        <f t="shared" ref="X30:X42" si="228">$U$27/(-(-W30^$T$26))</f>
        <v>1.4357635798693182E-2</v>
      </c>
      <c r="Y30" s="1">
        <f t="shared" ref="Y30:Y42" si="229">X30+$X$26</f>
        <v>4.2436084398697928E-2</v>
      </c>
      <c r="Z30" s="1">
        <f t="shared" ref="Z30:Z42" si="230">Y30/$Y$43</f>
        <v>4.2436084398697928E-2</v>
      </c>
      <c r="AA30">
        <f t="shared" si="226"/>
        <v>-13</v>
      </c>
    </row>
    <row r="31" spans="3:43" x14ac:dyDescent="0.25">
      <c r="T31">
        <f t="shared" si="224"/>
        <v>3</v>
      </c>
      <c r="U31">
        <f t="shared" si="227"/>
        <v>0.33333333333333331</v>
      </c>
      <c r="V31" s="1">
        <f t="shared" si="225"/>
        <v>9.9518362696225882E-2</v>
      </c>
      <c r="W31">
        <v>-12</v>
      </c>
      <c r="X31" s="1">
        <f t="shared" si="228"/>
        <v>1.5554105448584279E-2</v>
      </c>
      <c r="Y31" s="1">
        <f t="shared" si="229"/>
        <v>4.3632554048589026E-2</v>
      </c>
      <c r="Z31" s="1">
        <f t="shared" si="230"/>
        <v>4.3632554048589026E-2</v>
      </c>
      <c r="AA31">
        <f t="shared" si="226"/>
        <v>-12</v>
      </c>
    </row>
    <row r="32" spans="3:43" x14ac:dyDescent="0.25">
      <c r="T32">
        <f t="shared" si="224"/>
        <v>4</v>
      </c>
      <c r="U32">
        <f t="shared" si="227"/>
        <v>0.25</v>
      </c>
      <c r="V32" s="1">
        <f t="shared" si="225"/>
        <v>8.1366588343240995E-2</v>
      </c>
      <c r="W32">
        <v>-11</v>
      </c>
      <c r="X32" s="1">
        <f t="shared" si="228"/>
        <v>1.6968115034819212E-2</v>
      </c>
      <c r="Y32" s="1">
        <f t="shared" si="229"/>
        <v>4.5046563634823955E-2</v>
      </c>
      <c r="Z32" s="1">
        <f t="shared" si="230"/>
        <v>4.5046563634823955E-2</v>
      </c>
      <c r="AA32">
        <f t="shared" si="226"/>
        <v>-11</v>
      </c>
    </row>
    <row r="33" spans="20:27" x14ac:dyDescent="0.25">
      <c r="T33">
        <f t="shared" si="224"/>
        <v>5</v>
      </c>
      <c r="U33">
        <f t="shared" si="227"/>
        <v>0.2</v>
      </c>
      <c r="V33" s="1">
        <f t="shared" si="225"/>
        <v>6.9599977231866367E-2</v>
      </c>
      <c r="W33">
        <v>-10</v>
      </c>
      <c r="X33" s="1">
        <f t="shared" si="228"/>
        <v>1.8664926538301135E-2</v>
      </c>
      <c r="Y33" s="1">
        <f t="shared" si="229"/>
        <v>4.6743375138305884E-2</v>
      </c>
      <c r="Z33" s="1">
        <f t="shared" si="230"/>
        <v>4.6743375138305884E-2</v>
      </c>
      <c r="AA33">
        <f t="shared" si="226"/>
        <v>-10</v>
      </c>
    </row>
    <row r="34" spans="20:27" x14ac:dyDescent="0.25">
      <c r="T34">
        <f t="shared" si="224"/>
        <v>6</v>
      </c>
      <c r="U34">
        <f t="shared" si="227"/>
        <v>0.16666666666666666</v>
      </c>
      <c r="V34" s="1">
        <f t="shared" si="225"/>
        <v>6.1260738129345814E-2</v>
      </c>
      <c r="W34">
        <v>-9</v>
      </c>
      <c r="X34" s="1">
        <f t="shared" si="228"/>
        <v>2.073880726477904E-2</v>
      </c>
      <c r="Y34" s="1">
        <f t="shared" si="229"/>
        <v>4.881725586478379E-2</v>
      </c>
      <c r="Z34" s="1">
        <f t="shared" si="230"/>
        <v>4.881725586478379E-2</v>
      </c>
      <c r="AA34">
        <f t="shared" si="226"/>
        <v>-9</v>
      </c>
    </row>
    <row r="35" spans="20:27" x14ac:dyDescent="0.25">
      <c r="T35">
        <f t="shared" si="224"/>
        <v>7</v>
      </c>
      <c r="U35">
        <f t="shared" si="227"/>
        <v>0.14285714285714285</v>
      </c>
      <c r="V35" s="1">
        <f t="shared" si="225"/>
        <v>5.4994527186261563E-2</v>
      </c>
      <c r="W35">
        <v>-8</v>
      </c>
      <c r="X35" s="1">
        <f t="shared" si="228"/>
        <v>2.3331158172876419E-2</v>
      </c>
      <c r="Y35" s="1">
        <f t="shared" si="229"/>
        <v>5.1409606772881165E-2</v>
      </c>
      <c r="Z35" s="1">
        <f t="shared" si="230"/>
        <v>5.1409606772881165E-2</v>
      </c>
      <c r="AA35">
        <f t="shared" si="226"/>
        <v>-8</v>
      </c>
    </row>
    <row r="36" spans="20:27" x14ac:dyDescent="0.25">
      <c r="T36">
        <f t="shared" si="224"/>
        <v>8</v>
      </c>
      <c r="U36">
        <f t="shared" si="227"/>
        <v>0.125</v>
      </c>
      <c r="V36" s="1">
        <f t="shared" si="225"/>
        <v>5.0087010335858377E-2</v>
      </c>
      <c r="W36">
        <v>-7</v>
      </c>
      <c r="X36" s="1">
        <f t="shared" si="228"/>
        <v>2.6664180769001622E-2</v>
      </c>
      <c r="Y36" s="1">
        <f t="shared" si="229"/>
        <v>5.4742629369006368E-2</v>
      </c>
      <c r="Z36" s="1">
        <f t="shared" si="230"/>
        <v>5.4742629369006368E-2</v>
      </c>
      <c r="AA36">
        <f t="shared" si="226"/>
        <v>-7</v>
      </c>
    </row>
    <row r="37" spans="20:27" x14ac:dyDescent="0.25">
      <c r="T37">
        <f t="shared" si="224"/>
        <v>9</v>
      </c>
      <c r="U37">
        <f t="shared" si="227"/>
        <v>0.1111111111111111</v>
      </c>
      <c r="V37" s="1">
        <f t="shared" si="225"/>
        <v>4.6123084580134421E-2</v>
      </c>
      <c r="W37">
        <v>-6</v>
      </c>
      <c r="X37" s="1">
        <f t="shared" si="228"/>
        <v>3.1108210897168559E-2</v>
      </c>
      <c r="Y37" s="1">
        <f t="shared" si="229"/>
        <v>5.9186659497173305E-2</v>
      </c>
      <c r="Z37" s="1">
        <f t="shared" si="230"/>
        <v>5.9186659497173305E-2</v>
      </c>
      <c r="AA37">
        <f t="shared" si="226"/>
        <v>-6</v>
      </c>
    </row>
    <row r="38" spans="20:27" x14ac:dyDescent="0.25">
      <c r="T38">
        <f t="shared" si="224"/>
        <v>10</v>
      </c>
      <c r="U38">
        <f t="shared" si="227"/>
        <v>0.1</v>
      </c>
      <c r="V38" s="1">
        <f t="shared" si="225"/>
        <v>4.2843811568972816E-2</v>
      </c>
      <c r="W38">
        <v>-5</v>
      </c>
      <c r="X38" s="1">
        <f t="shared" si="228"/>
        <v>3.7329853076602269E-2</v>
      </c>
      <c r="Y38" s="1">
        <f t="shared" si="229"/>
        <v>6.5408301676607022E-2</v>
      </c>
      <c r="Z38" s="1">
        <f t="shared" si="230"/>
        <v>6.5408301676607022E-2</v>
      </c>
      <c r="AA38">
        <f t="shared" si="226"/>
        <v>-5</v>
      </c>
    </row>
    <row r="39" spans="20:27" x14ac:dyDescent="0.25">
      <c r="T39">
        <f t="shared" si="224"/>
        <v>11</v>
      </c>
      <c r="U39">
        <f t="shared" si="227"/>
        <v>9.0909090909090912E-2</v>
      </c>
      <c r="V39" s="1">
        <f t="shared" si="225"/>
        <v>4.007866260002288E-2</v>
      </c>
      <c r="W39">
        <v>-4</v>
      </c>
      <c r="X39" s="1">
        <f t="shared" si="228"/>
        <v>4.6662316345752838E-2</v>
      </c>
      <c r="Y39" s="1">
        <f t="shared" si="229"/>
        <v>7.4740764945757585E-2</v>
      </c>
      <c r="Z39" s="1">
        <f t="shared" si="230"/>
        <v>7.4740764945757585E-2</v>
      </c>
      <c r="AA39">
        <f t="shared" si="226"/>
        <v>-4</v>
      </c>
    </row>
    <row r="40" spans="20:27" x14ac:dyDescent="0.25">
      <c r="T40">
        <f t="shared" si="224"/>
        <v>12</v>
      </c>
      <c r="U40">
        <f t="shared" si="227"/>
        <v>8.3333333333333329E-2</v>
      </c>
      <c r="V40" s="1">
        <f t="shared" si="225"/>
        <v>3.7710407752664994E-2</v>
      </c>
      <c r="W40">
        <v>-3</v>
      </c>
      <c r="X40" s="1">
        <f t="shared" si="228"/>
        <v>6.2216421794337118E-2</v>
      </c>
      <c r="Y40" s="1">
        <f t="shared" si="229"/>
        <v>9.0294870394341864E-2</v>
      </c>
      <c r="Z40" s="1">
        <f t="shared" si="230"/>
        <v>9.0294870394341864E-2</v>
      </c>
      <c r="AA40">
        <f t="shared" si="226"/>
        <v>-3</v>
      </c>
    </row>
    <row r="41" spans="20:27" x14ac:dyDescent="0.25">
      <c r="T41">
        <f t="shared" si="224"/>
        <v>13</v>
      </c>
      <c r="U41">
        <f t="shared" si="227"/>
        <v>7.6923076923076927E-2</v>
      </c>
      <c r="V41" s="1">
        <f t="shared" si="225"/>
        <v>3.5655600407176552E-2</v>
      </c>
      <c r="W41">
        <v>-2</v>
      </c>
      <c r="X41" s="1">
        <f t="shared" si="228"/>
        <v>9.3324632691505677E-2</v>
      </c>
      <c r="Y41" s="1">
        <f t="shared" si="229"/>
        <v>0.12140308129151042</v>
      </c>
      <c r="Z41" s="1">
        <f t="shared" si="230"/>
        <v>0.12140308129151042</v>
      </c>
      <c r="AA41">
        <f t="shared" si="226"/>
        <v>-2</v>
      </c>
    </row>
    <row r="42" spans="20:27" x14ac:dyDescent="0.25">
      <c r="T42">
        <f t="shared" si="224"/>
        <v>14</v>
      </c>
      <c r="U42">
        <f t="shared" si="227"/>
        <v>7.1428571428571425E-2</v>
      </c>
      <c r="V42" s="1">
        <f t="shared" si="225"/>
        <v>3.3853102454955521E-2</v>
      </c>
      <c r="W42">
        <v>-1</v>
      </c>
      <c r="X42" s="1">
        <f t="shared" si="228"/>
        <v>0.18664926538301135</v>
      </c>
      <c r="Y42" s="1">
        <f t="shared" si="229"/>
        <v>0.2147277139830161</v>
      </c>
      <c r="Z42" s="1">
        <f t="shared" si="230"/>
        <v>0.2147277139830161</v>
      </c>
      <c r="AA42">
        <f t="shared" si="226"/>
        <v>-1</v>
      </c>
    </row>
    <row r="43" spans="20:27" x14ac:dyDescent="0.25">
      <c r="V43" s="33">
        <f>SUM(V29:V42)</f>
        <v>0.99999999999999989</v>
      </c>
      <c r="W43" s="34"/>
      <c r="X43" s="33">
        <f>SUM(X29:X42)</f>
        <v>0.60690171959993355</v>
      </c>
      <c r="Y43" s="33">
        <f>SUM(Y29:Y42)</f>
        <v>1</v>
      </c>
      <c r="Z43" s="33">
        <f>SUM(Z29:Z42)</f>
        <v>1</v>
      </c>
      <c r="AA43">
        <f t="shared" ref="AA43:AA54" si="231">T29</f>
        <v>1</v>
      </c>
    </row>
    <row r="44" spans="20:27" x14ac:dyDescent="0.25">
      <c r="AA44">
        <f t="shared" si="231"/>
        <v>2</v>
      </c>
    </row>
    <row r="45" spans="20:27" x14ac:dyDescent="0.25">
      <c r="AA45">
        <f t="shared" si="231"/>
        <v>3</v>
      </c>
    </row>
    <row r="46" spans="20:27" x14ac:dyDescent="0.25">
      <c r="AA46">
        <f t="shared" si="231"/>
        <v>4</v>
      </c>
    </row>
    <row r="47" spans="20:27" x14ac:dyDescent="0.25">
      <c r="AA47">
        <f t="shared" si="231"/>
        <v>5</v>
      </c>
    </row>
    <row r="48" spans="20:27" x14ac:dyDescent="0.25">
      <c r="AA48">
        <f t="shared" si="231"/>
        <v>6</v>
      </c>
    </row>
    <row r="49" spans="27:27" x14ac:dyDescent="0.25">
      <c r="AA49">
        <f t="shared" si="231"/>
        <v>7</v>
      </c>
    </row>
    <row r="50" spans="27:27" x14ac:dyDescent="0.25">
      <c r="AA50">
        <f t="shared" si="231"/>
        <v>8</v>
      </c>
    </row>
    <row r="51" spans="27:27" x14ac:dyDescent="0.25">
      <c r="AA51">
        <f t="shared" si="231"/>
        <v>9</v>
      </c>
    </row>
    <row r="52" spans="27:27" x14ac:dyDescent="0.25">
      <c r="AA52">
        <f t="shared" si="231"/>
        <v>10</v>
      </c>
    </row>
    <row r="53" spans="27:27" x14ac:dyDescent="0.25">
      <c r="AA53">
        <f t="shared" si="231"/>
        <v>11</v>
      </c>
    </row>
    <row r="54" spans="27:27" x14ac:dyDescent="0.25">
      <c r="AA54">
        <f t="shared" si="231"/>
        <v>12</v>
      </c>
    </row>
  </sheetData>
  <mergeCells count="40">
    <mergeCell ref="Z6:AA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AN6:AO6"/>
    <mergeCell ref="AP6:AQ6"/>
    <mergeCell ref="D7:E7"/>
    <mergeCell ref="F7:G7"/>
    <mergeCell ref="H7:I7"/>
    <mergeCell ref="J7:K7"/>
    <mergeCell ref="L7:M7"/>
    <mergeCell ref="N7:O7"/>
    <mergeCell ref="P7:Q7"/>
    <mergeCell ref="R7:S7"/>
    <mergeCell ref="AB6:AC6"/>
    <mergeCell ref="AD6:AE6"/>
    <mergeCell ref="AF6:AG6"/>
    <mergeCell ref="AH6:AI6"/>
    <mergeCell ref="AJ6:AK6"/>
    <mergeCell ref="AL6:AM6"/>
    <mergeCell ref="AP7:AQ7"/>
    <mergeCell ref="T7:U7"/>
    <mergeCell ref="V7:W7"/>
    <mergeCell ref="X7:Y7"/>
    <mergeCell ref="Z7:AA7"/>
    <mergeCell ref="AB7:AC7"/>
    <mergeCell ref="AD7:AE7"/>
    <mergeCell ref="AF7:AG7"/>
    <mergeCell ref="AH7:AI7"/>
    <mergeCell ref="AJ7:AK7"/>
    <mergeCell ref="AL7:AM7"/>
    <mergeCell ref="AN7:AO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Q46"/>
  <sheetViews>
    <sheetView tabSelected="1" topLeftCell="A13" zoomScale="90" zoomScaleNormal="90" workbookViewId="0">
      <selection activeCell="B24" sqref="B24"/>
    </sheetView>
  </sheetViews>
  <sheetFormatPr defaultRowHeight="15" x14ac:dyDescent="0.25"/>
  <sheetData>
    <row r="2" spans="2:43" x14ac:dyDescent="0.25">
      <c r="B2" t="s">
        <v>0</v>
      </c>
      <c r="C2">
        <v>0.2</v>
      </c>
    </row>
    <row r="3" spans="2:43" x14ac:dyDescent="0.25">
      <c r="B3" t="s">
        <v>34</v>
      </c>
      <c r="C3">
        <v>1.2</v>
      </c>
    </row>
    <row r="4" spans="2:43" x14ac:dyDescent="0.25">
      <c r="B4" t="s">
        <v>35</v>
      </c>
      <c r="C4">
        <f>C3/C2</f>
        <v>5.9999999999999991</v>
      </c>
    </row>
    <row r="6" spans="2:43" x14ac:dyDescent="0.25">
      <c r="C6" t="s">
        <v>39</v>
      </c>
      <c r="D6" s="38">
        <v>0.01</v>
      </c>
      <c r="E6" s="38"/>
      <c r="F6" s="38">
        <v>0.05</v>
      </c>
      <c r="G6" s="38"/>
      <c r="H6" s="38">
        <v>0.1</v>
      </c>
      <c r="I6" s="38"/>
      <c r="J6" s="38">
        <v>0.2</v>
      </c>
      <c r="K6" s="38"/>
      <c r="L6" s="38">
        <v>0.3</v>
      </c>
      <c r="M6" s="38"/>
      <c r="N6" s="38">
        <v>0.4</v>
      </c>
      <c r="O6" s="38"/>
      <c r="P6" s="38">
        <v>0.5</v>
      </c>
      <c r="Q6" s="38"/>
      <c r="R6" s="38">
        <v>0.6</v>
      </c>
      <c r="S6" s="38"/>
      <c r="T6" s="38">
        <v>0.7</v>
      </c>
      <c r="U6" s="38"/>
      <c r="V6" s="38">
        <v>0.8</v>
      </c>
      <c r="W6" s="38"/>
      <c r="X6" s="38">
        <v>0.9</v>
      </c>
      <c r="Y6" s="38"/>
      <c r="Z6" s="37">
        <v>1</v>
      </c>
      <c r="AA6" s="37"/>
      <c r="AB6" s="36">
        <v>1.25</v>
      </c>
      <c r="AC6" s="36"/>
      <c r="AD6" s="37">
        <v>1.5</v>
      </c>
      <c r="AE6" s="37"/>
      <c r="AF6" s="36">
        <v>1.75</v>
      </c>
      <c r="AG6" s="36"/>
      <c r="AH6" s="37">
        <v>2</v>
      </c>
      <c r="AI6" s="37"/>
      <c r="AJ6" s="36">
        <v>3</v>
      </c>
      <c r="AK6" s="36"/>
      <c r="AL6" s="36">
        <v>4</v>
      </c>
      <c r="AM6" s="36"/>
      <c r="AN6" s="36">
        <v>5</v>
      </c>
      <c r="AO6" s="36"/>
      <c r="AP6" s="36">
        <v>10</v>
      </c>
      <c r="AQ6" s="36"/>
    </row>
    <row r="7" spans="2:43" x14ac:dyDescent="0.25">
      <c r="C7" t="s">
        <v>36</v>
      </c>
      <c r="D7" s="35">
        <f>1/SUM(D9:D14)</f>
        <v>0.16850120618094516</v>
      </c>
      <c r="E7" s="35"/>
      <c r="F7" s="35">
        <f>1/SUM(F9:F14)</f>
        <v>0.17597860987318684</v>
      </c>
      <c r="G7" s="35"/>
      <c r="H7" s="35">
        <f>1/SUM(H9:H14)</f>
        <v>0.18563756539330453</v>
      </c>
      <c r="I7" s="35"/>
      <c r="J7" s="35">
        <f>1/SUM(J9:J14)</f>
        <v>0.20598352517055174</v>
      </c>
      <c r="K7" s="35"/>
      <c r="L7" s="35">
        <f>1/SUM(L9:L14)</f>
        <v>0.22766317018623528</v>
      </c>
      <c r="M7" s="35"/>
      <c r="N7" s="35">
        <f>1/SUM(N9:N14)</f>
        <v>0.25060983531763892</v>
      </c>
      <c r="O7" s="35"/>
      <c r="P7" s="35">
        <f>1/SUM(P9:P14)</f>
        <v>0.27473139305830763</v>
      </c>
      <c r="Q7" s="35"/>
      <c r="R7" s="35">
        <f>1/SUM(R9:R14)</f>
        <v>0.29991116919718841</v>
      </c>
      <c r="S7" s="35"/>
      <c r="T7" s="35">
        <f>1/SUM(T9:T14)</f>
        <v>0.32600998616866134</v>
      </c>
      <c r="U7" s="35"/>
      <c r="V7" s="35">
        <f>1/SUM(V9:V14)</f>
        <v>0.35286928484942387</v>
      </c>
      <c r="W7" s="35"/>
      <c r="X7" s="35">
        <f>1/SUM(X9:X14)</f>
        <v>0.38031518522619212</v>
      </c>
      <c r="Y7" s="35"/>
      <c r="Z7" s="35">
        <f>1/SUM(Z9:Z14)</f>
        <v>0.40816326530612251</v>
      </c>
      <c r="AA7" s="35"/>
      <c r="AB7" s="35">
        <f>1/SUM(AB9:AB14)</f>
        <v>0.47829908202373617</v>
      </c>
      <c r="AC7" s="35"/>
      <c r="AD7" s="35">
        <f>1/SUM(AD9:AD14)</f>
        <v>0.54690007758308279</v>
      </c>
      <c r="AE7" s="35"/>
      <c r="AF7" s="35">
        <f>1/SUM(AF9:AF14)</f>
        <v>0.61154258677701001</v>
      </c>
      <c r="AG7" s="35"/>
      <c r="AH7" s="35">
        <f>1/SUM(AH9:AH14)</f>
        <v>0.67051592475321287</v>
      </c>
      <c r="AI7" s="35"/>
      <c r="AJ7" s="35">
        <f>1/SUM(AJ9:AJ14)</f>
        <v>0.84013022018412864</v>
      </c>
      <c r="AK7" s="35"/>
      <c r="AL7" s="35">
        <f>1/SUM(AL9:AL14)</f>
        <v>0.92496367768984034</v>
      </c>
      <c r="AM7" s="35"/>
      <c r="AN7" s="35">
        <f>1/SUM(AN9:AN14)</f>
        <v>0.96451511315364202</v>
      </c>
      <c r="AO7" s="35"/>
      <c r="AP7" s="35">
        <f>1/SUM(AP9:AP14)</f>
        <v>0.99900641798676526</v>
      </c>
      <c r="AQ7" s="35"/>
    </row>
    <row r="8" spans="2:43" x14ac:dyDescent="0.25">
      <c r="C8" t="s">
        <v>37</v>
      </c>
      <c r="D8" t="s">
        <v>38</v>
      </c>
      <c r="E8" t="s">
        <v>40</v>
      </c>
      <c r="F8" t="s">
        <v>38</v>
      </c>
      <c r="G8" t="s">
        <v>40</v>
      </c>
      <c r="H8" t="s">
        <v>38</v>
      </c>
      <c r="I8" t="s">
        <v>40</v>
      </c>
      <c r="J8" t="s">
        <v>38</v>
      </c>
      <c r="K8" t="s">
        <v>40</v>
      </c>
      <c r="L8" t="s">
        <v>38</v>
      </c>
      <c r="M8" t="s">
        <v>40</v>
      </c>
      <c r="N8" t="s">
        <v>38</v>
      </c>
      <c r="O8" t="s">
        <v>40</v>
      </c>
      <c r="P8" t="s">
        <v>38</v>
      </c>
      <c r="Q8" t="s">
        <v>40</v>
      </c>
      <c r="R8" t="s">
        <v>38</v>
      </c>
      <c r="S8" t="s">
        <v>40</v>
      </c>
      <c r="T8" t="s">
        <v>38</v>
      </c>
      <c r="U8" t="s">
        <v>40</v>
      </c>
      <c r="V8" t="s">
        <v>38</v>
      </c>
      <c r="W8" t="s">
        <v>40</v>
      </c>
      <c r="X8" t="s">
        <v>38</v>
      </c>
      <c r="Y8" t="s">
        <v>40</v>
      </c>
      <c r="Z8" t="s">
        <v>38</v>
      </c>
      <c r="AA8" t="s">
        <v>40</v>
      </c>
      <c r="AB8" t="s">
        <v>38</v>
      </c>
      <c r="AC8" t="s">
        <v>40</v>
      </c>
      <c r="AD8" t="s">
        <v>38</v>
      </c>
      <c r="AE8" t="s">
        <v>40</v>
      </c>
      <c r="AF8" t="s">
        <v>38</v>
      </c>
      <c r="AG8" t="s">
        <v>40</v>
      </c>
      <c r="AH8" t="s">
        <v>38</v>
      </c>
      <c r="AI8" t="s">
        <v>40</v>
      </c>
      <c r="AJ8" t="s">
        <v>38</v>
      </c>
      <c r="AK8" t="s">
        <v>40</v>
      </c>
      <c r="AL8" t="s">
        <v>38</v>
      </c>
      <c r="AM8" t="s">
        <v>40</v>
      </c>
      <c r="AN8" t="s">
        <v>38</v>
      </c>
      <c r="AO8" t="s">
        <v>40</v>
      </c>
      <c r="AP8" t="s">
        <v>38</v>
      </c>
      <c r="AQ8" t="s">
        <v>40</v>
      </c>
    </row>
    <row r="9" spans="2:43" x14ac:dyDescent="0.25">
      <c r="C9">
        <v>1</v>
      </c>
      <c r="D9" s="1">
        <f>$C9^-D$6</f>
        <v>1</v>
      </c>
      <c r="E9" s="1">
        <f>D$7/$C9^D$6</f>
        <v>0.16850120618094516</v>
      </c>
      <c r="F9" s="1">
        <f>$C9^-F$6</f>
        <v>1</v>
      </c>
      <c r="G9" s="1">
        <f>F$7/$C9^F$6</f>
        <v>0.17597860987318684</v>
      </c>
      <c r="H9" s="1">
        <f>$C9^-H$6</f>
        <v>1</v>
      </c>
      <c r="I9" s="1">
        <f>H$7/$C9^H$6</f>
        <v>0.18563756539330453</v>
      </c>
      <c r="J9" s="1">
        <f>$C9^-J$6</f>
        <v>1</v>
      </c>
      <c r="K9" s="1">
        <f>J$7/$C9^J$6</f>
        <v>0.20598352517055174</v>
      </c>
      <c r="L9" s="1">
        <f>$C9^-L$6</f>
        <v>1</v>
      </c>
      <c r="M9" s="1">
        <f>L$7/$C9^L$6</f>
        <v>0.22766317018623528</v>
      </c>
      <c r="N9" s="1">
        <f>$C9^-N$6</f>
        <v>1</v>
      </c>
      <c r="O9" s="1">
        <f>N$7/$C9^N$6</f>
        <v>0.25060983531763892</v>
      </c>
      <c r="P9" s="1">
        <f>$C9^-P$6</f>
        <v>1</v>
      </c>
      <c r="Q9" s="1">
        <f>P$7/$C9^P$6</f>
        <v>0.27473139305830763</v>
      </c>
      <c r="R9" s="1">
        <f>$C9^-R$6</f>
        <v>1</v>
      </c>
      <c r="S9" s="1">
        <f>R$7/$C9^R$6</f>
        <v>0.29991116919718841</v>
      </c>
      <c r="T9" s="1">
        <f>$C9^-T$6</f>
        <v>1</v>
      </c>
      <c r="U9" s="1">
        <f>T$7/$C9^T$6</f>
        <v>0.32600998616866134</v>
      </c>
      <c r="V9" s="1">
        <f>$C9^-V$6</f>
        <v>1</v>
      </c>
      <c r="W9" s="1">
        <f>V$7/$C9^V$6</f>
        <v>0.35286928484942387</v>
      </c>
      <c r="X9" s="1">
        <f>$C9^-X$6</f>
        <v>1</v>
      </c>
      <c r="Y9" s="1">
        <f>X$7/$C9^X$6</f>
        <v>0.38031518522619212</v>
      </c>
      <c r="Z9" s="1">
        <f>$C9^-Z$6</f>
        <v>1</v>
      </c>
      <c r="AA9" s="1">
        <f>Z$7/$C9^Z$6</f>
        <v>0.40816326530612251</v>
      </c>
      <c r="AB9" s="1">
        <f>$C9^-AB$6</f>
        <v>1</v>
      </c>
      <c r="AC9" s="1">
        <f>AB$7/$C9^AB$6</f>
        <v>0.47829908202373617</v>
      </c>
      <c r="AD9" s="1">
        <f>$C9^-AD$6</f>
        <v>1</v>
      </c>
      <c r="AE9" s="1">
        <f>AD$7/$C9^AD$6</f>
        <v>0.54690007758308279</v>
      </c>
      <c r="AF9" s="1">
        <f>$C9^-AF$6</f>
        <v>1</v>
      </c>
      <c r="AG9" s="1">
        <f>AF$7/$C9^AF$6</f>
        <v>0.61154258677701001</v>
      </c>
      <c r="AH9" s="1">
        <f>$C9^-AH$6</f>
        <v>1</v>
      </c>
      <c r="AI9" s="1">
        <f>AH$7/$C9^AH$6</f>
        <v>0.67051592475321287</v>
      </c>
      <c r="AJ9" s="1">
        <f>$C9^-AJ$6</f>
        <v>1</v>
      </c>
      <c r="AK9" s="1">
        <f>AJ$7/$C9^AJ$6</f>
        <v>0.84013022018412864</v>
      </c>
      <c r="AL9" s="1">
        <f>$C9^-AL$6</f>
        <v>1</v>
      </c>
      <c r="AM9" s="1">
        <f>AL$7/$C9^AL$6</f>
        <v>0.92496367768984034</v>
      </c>
      <c r="AN9" s="1">
        <f>$C9^-AN$6</f>
        <v>1</v>
      </c>
      <c r="AO9" s="1">
        <f>AN$7/$C9^AN$6</f>
        <v>0.96451511315364202</v>
      </c>
      <c r="AP9" s="1">
        <f>$C9^-AP$6</f>
        <v>1</v>
      </c>
      <c r="AQ9" s="1">
        <f>AP$7/$C9^AP$6</f>
        <v>0.99900641798676526</v>
      </c>
    </row>
    <row r="10" spans="2:43" x14ac:dyDescent="0.25">
      <c r="C10">
        <v>2</v>
      </c>
      <c r="D10" s="1">
        <f t="shared" ref="D10:AP14" si="0">$C10^-D$6</f>
        <v>0.99309249543703582</v>
      </c>
      <c r="E10" s="1">
        <f t="shared" ref="E10:E14" si="1">D$7/$C10^D$6</f>
        <v>0.16733728333038531</v>
      </c>
      <c r="F10" s="1">
        <f t="shared" si="0"/>
        <v>0.96593632892484549</v>
      </c>
      <c r="G10" s="1">
        <f t="shared" ref="G10:I14" si="2">F$7/$C10^F$6</f>
        <v>0.16998413239020366</v>
      </c>
      <c r="H10" s="1">
        <f t="shared" si="0"/>
        <v>0.93303299153680741</v>
      </c>
      <c r="I10" s="1">
        <f t="shared" si="2"/>
        <v>0.17320597298052465</v>
      </c>
      <c r="J10" s="1">
        <f t="shared" si="0"/>
        <v>0.87055056329612412</v>
      </c>
      <c r="K10" s="1">
        <f t="shared" ref="K10:K14" si="3">J$7/$C10^J$6</f>
        <v>0.17931907386694518</v>
      </c>
      <c r="L10" s="1">
        <f t="shared" si="0"/>
        <v>0.81225239635623547</v>
      </c>
      <c r="M10" s="1">
        <f t="shared" ref="M10:M14" si="4">L$7/$C10^L$6</f>
        <v>0.18491995554582707</v>
      </c>
      <c r="N10" s="1">
        <f t="shared" si="0"/>
        <v>0.75785828325519911</v>
      </c>
      <c r="O10" s="1">
        <f t="shared" ref="O10:O14" si="5">N$7/$C10^N$6</f>
        <v>0.189926739560694</v>
      </c>
      <c r="P10" s="1">
        <f t="shared" si="0"/>
        <v>0.70710678118654746</v>
      </c>
      <c r="Q10" s="1">
        <f t="shared" ref="Q10:Q14" si="6">P$7/$C10^P$6</f>
        <v>0.1942644310363561</v>
      </c>
      <c r="R10" s="1">
        <f t="shared" si="0"/>
        <v>0.65975395538644721</v>
      </c>
      <c r="S10" s="1">
        <f t="shared" ref="S10:S14" si="7">R$7/$C10^R$6</f>
        <v>0.19786758014241906</v>
      </c>
      <c r="T10" s="1">
        <f t="shared" si="0"/>
        <v>0.61557220667245816</v>
      </c>
      <c r="U10" s="1">
        <f t="shared" ref="U10:U14" si="8">T$7/$C10^T$6</f>
        <v>0.20068268658310043</v>
      </c>
      <c r="V10" s="1">
        <f t="shared" si="0"/>
        <v>0.57434917749851755</v>
      </c>
      <c r="W10" s="1">
        <f t="shared" ref="W10:W14" si="9">V$7/$C10^V$6</f>
        <v>0.20267018351775667</v>
      </c>
      <c r="X10" s="1">
        <f t="shared" si="0"/>
        <v>0.53588673126814657</v>
      </c>
      <c r="Y10" s="1">
        <f t="shared" ref="Y10:Y14" si="10">X$7/$C10^X$6</f>
        <v>0.20380586146250382</v>
      </c>
      <c r="Z10" s="1">
        <f t="shared" si="0"/>
        <v>0.5</v>
      </c>
      <c r="AA10" s="1">
        <f t="shared" ref="AA10:AA14" si="11">Z$7/$C10^Z$6</f>
        <v>0.20408163265306126</v>
      </c>
      <c r="AB10" s="1">
        <f t="shared" si="0"/>
        <v>0.42044820762685731</v>
      </c>
      <c r="AC10" s="1">
        <f t="shared" ref="AC10:AC14" si="12">AB$7/$C10^AB$6</f>
        <v>0.20109999174645107</v>
      </c>
      <c r="AD10" s="1">
        <f t="shared" si="0"/>
        <v>0.35355339059327379</v>
      </c>
      <c r="AE10" s="1">
        <f t="shared" ref="AE10:AE14" si="13">AD$7/$C10^AD$6</f>
        <v>0.19335837674522341</v>
      </c>
      <c r="AF10" s="1">
        <f t="shared" si="0"/>
        <v>0.29730177875068026</v>
      </c>
      <c r="AG10" s="1">
        <f t="shared" ref="AG10:AI14" si="14">AF$7/$C10^AF$6</f>
        <v>0.18181269883059734</v>
      </c>
      <c r="AH10" s="1">
        <f t="shared" si="0"/>
        <v>0.25</v>
      </c>
      <c r="AI10" s="1">
        <f t="shared" si="14"/>
        <v>0.16762898118830322</v>
      </c>
      <c r="AJ10" s="1">
        <f t="shared" si="0"/>
        <v>0.125</v>
      </c>
      <c r="AK10" s="1">
        <f t="shared" ref="AK10:AK14" si="15">AJ$7/$C10^AJ$6</f>
        <v>0.10501627752301608</v>
      </c>
      <c r="AL10" s="1">
        <f t="shared" si="0"/>
        <v>6.25E-2</v>
      </c>
      <c r="AM10" s="1">
        <f t="shared" ref="AM10:AM14" si="16">AL$7/$C10^AL$6</f>
        <v>5.7810229855615021E-2</v>
      </c>
      <c r="AN10" s="1">
        <f t="shared" si="0"/>
        <v>3.125E-2</v>
      </c>
      <c r="AO10" s="1">
        <f t="shared" ref="AO10:AO14" si="17">AN$7/$C10^AN$6</f>
        <v>3.0141097286051313E-2</v>
      </c>
      <c r="AP10" s="1">
        <f t="shared" si="0"/>
        <v>9.765625E-4</v>
      </c>
      <c r="AQ10" s="1">
        <f t="shared" ref="AQ10:AQ14" si="18">AP$7/$C10^AP$6</f>
        <v>9.7559220506520045E-4</v>
      </c>
    </row>
    <row r="11" spans="2:43" x14ac:dyDescent="0.25">
      <c r="C11">
        <v>3</v>
      </c>
      <c r="D11" s="1">
        <f t="shared" si="0"/>
        <v>0.98907400417217073</v>
      </c>
      <c r="E11" s="1">
        <f t="shared" si="1"/>
        <v>0.16666016270522796</v>
      </c>
      <c r="F11" s="1">
        <f t="shared" si="0"/>
        <v>0.94655082264015911</v>
      </c>
      <c r="G11" s="1">
        <f t="shared" si="2"/>
        <v>0.16657269794253662</v>
      </c>
      <c r="H11" s="1">
        <f t="shared" si="0"/>
        <v>0.89595845984076228</v>
      </c>
      <c r="I11" s="1">
        <f t="shared" si="2"/>
        <v>0.16632354717837392</v>
      </c>
      <c r="J11" s="1">
        <f t="shared" si="0"/>
        <v>0.80274156176023059</v>
      </c>
      <c r="K11" s="1">
        <f t="shared" si="3"/>
        <v>0.16535153669228647</v>
      </c>
      <c r="L11" s="1">
        <f t="shared" si="0"/>
        <v>0.71922309332486445</v>
      </c>
      <c r="M11" s="1">
        <f t="shared" si="4"/>
        <v>0.16374060949748917</v>
      </c>
      <c r="N11" s="1">
        <f t="shared" si="0"/>
        <v>0.64439401497725424</v>
      </c>
      <c r="O11" s="1">
        <f t="shared" si="5"/>
        <v>0.16149147797312183</v>
      </c>
      <c r="P11" s="1">
        <f t="shared" si="0"/>
        <v>0.57735026918962584</v>
      </c>
      <c r="Q11" s="1">
        <f t="shared" si="6"/>
        <v>0.1586162437370548</v>
      </c>
      <c r="R11" s="1">
        <f t="shared" si="0"/>
        <v>0.51728185797178661</v>
      </c>
      <c r="S11" s="1">
        <f t="shared" si="7"/>
        <v>0.15513860682881248</v>
      </c>
      <c r="T11" s="1">
        <f t="shared" si="0"/>
        <v>0.46346305677196975</v>
      </c>
      <c r="U11" s="1">
        <f t="shared" si="8"/>
        <v>0.15109358472791537</v>
      </c>
      <c r="V11" s="1">
        <f t="shared" si="0"/>
        <v>0.41524364653850571</v>
      </c>
      <c r="W11" s="1">
        <f t="shared" si="9"/>
        <v>0.14652672859230945</v>
      </c>
      <c r="X11" s="1">
        <f t="shared" si="0"/>
        <v>0.37204105801130144</v>
      </c>
      <c r="Y11" s="1">
        <f t="shared" si="10"/>
        <v>0.14149286388931659</v>
      </c>
      <c r="Z11" s="1">
        <f t="shared" si="0"/>
        <v>0.33333333333333331</v>
      </c>
      <c r="AA11" s="1">
        <f t="shared" si="11"/>
        <v>0.1360544217687075</v>
      </c>
      <c r="AB11" s="1">
        <f t="shared" si="0"/>
        <v>0.25327856188386416</v>
      </c>
      <c r="AC11" s="1">
        <f t="shared" si="12"/>
        <v>0.12114290364534427</v>
      </c>
      <c r="AD11" s="1">
        <f t="shared" si="0"/>
        <v>0.19245008972987526</v>
      </c>
      <c r="AE11" s="1">
        <f t="shared" si="13"/>
        <v>0.10525096900414002</v>
      </c>
      <c r="AF11" s="1">
        <f t="shared" si="0"/>
        <v>0.14623044588361025</v>
      </c>
      <c r="AG11" s="1">
        <f t="shared" si="14"/>
        <v>8.9426145141218591E-2</v>
      </c>
      <c r="AH11" s="1">
        <f t="shared" si="0"/>
        <v>0.1111111111111111</v>
      </c>
      <c r="AI11" s="1">
        <f t="shared" si="14"/>
        <v>7.4501769417023647E-2</v>
      </c>
      <c r="AJ11" s="1">
        <f t="shared" si="0"/>
        <v>3.7037037037037035E-2</v>
      </c>
      <c r="AK11" s="1">
        <f t="shared" si="15"/>
        <v>3.1115934080893654E-2</v>
      </c>
      <c r="AL11" s="1">
        <f t="shared" si="0"/>
        <v>1.2345679012345678E-2</v>
      </c>
      <c r="AM11" s="1">
        <f t="shared" si="16"/>
        <v>1.1419304662837535E-2</v>
      </c>
      <c r="AN11" s="1">
        <f t="shared" si="0"/>
        <v>4.11522633744856E-3</v>
      </c>
      <c r="AO11" s="1">
        <f t="shared" si="17"/>
        <v>3.9691979965170458E-3</v>
      </c>
      <c r="AP11" s="1">
        <f t="shared" si="0"/>
        <v>1.6935087808430286E-5</v>
      </c>
      <c r="AQ11" s="1">
        <f t="shared" si="18"/>
        <v>1.6918261409791281E-5</v>
      </c>
    </row>
    <row r="12" spans="2:43" x14ac:dyDescent="0.25">
      <c r="C12">
        <v>4</v>
      </c>
      <c r="D12" s="1">
        <f t="shared" si="0"/>
        <v>0.9862327044933592</v>
      </c>
      <c r="E12" s="1">
        <f t="shared" si="1"/>
        <v>0.16618140028222669</v>
      </c>
      <c r="F12" s="1">
        <f t="shared" si="0"/>
        <v>0.93303299153680741</v>
      </c>
      <c r="G12" s="1">
        <f t="shared" si="2"/>
        <v>0.16419384881646829</v>
      </c>
      <c r="H12" s="1">
        <f t="shared" si="0"/>
        <v>0.87055056329612412</v>
      </c>
      <c r="I12" s="1">
        <f t="shared" si="2"/>
        <v>0.16160688712206234</v>
      </c>
      <c r="J12" s="1">
        <f t="shared" si="0"/>
        <v>0.75785828325519911</v>
      </c>
      <c r="K12" s="1">
        <f t="shared" si="3"/>
        <v>0.15610632076460842</v>
      </c>
      <c r="L12" s="1">
        <f t="shared" si="0"/>
        <v>0.65975395538644721</v>
      </c>
      <c r="M12" s="1">
        <f t="shared" si="4"/>
        <v>0.15020167702618659</v>
      </c>
      <c r="N12" s="1">
        <f t="shared" si="0"/>
        <v>0.57434917749851755</v>
      </c>
      <c r="O12" s="1">
        <f t="shared" si="5"/>
        <v>0.14393755278772483</v>
      </c>
      <c r="P12" s="1">
        <f t="shared" si="0"/>
        <v>0.5</v>
      </c>
      <c r="Q12" s="1">
        <f t="shared" si="6"/>
        <v>0.13736569652915381</v>
      </c>
      <c r="R12" s="1">
        <f t="shared" si="0"/>
        <v>0.43527528164806206</v>
      </c>
      <c r="S12" s="1">
        <f t="shared" si="7"/>
        <v>0.13054391864170578</v>
      </c>
      <c r="T12" s="1">
        <f t="shared" si="0"/>
        <v>0.37892914162759955</v>
      </c>
      <c r="U12" s="1">
        <f t="shared" si="8"/>
        <v>0.12353468422091644</v>
      </c>
      <c r="V12" s="1">
        <f t="shared" si="0"/>
        <v>0.32987697769322361</v>
      </c>
      <c r="W12" s="1">
        <f t="shared" si="9"/>
        <v>0.11640345320689716</v>
      </c>
      <c r="X12" s="1">
        <f t="shared" si="0"/>
        <v>0.28717458874925877</v>
      </c>
      <c r="Y12" s="1">
        <f t="shared" si="10"/>
        <v>0.1092168569124299</v>
      </c>
      <c r="Z12" s="1">
        <f t="shared" si="0"/>
        <v>0.25</v>
      </c>
      <c r="AA12" s="1">
        <f t="shared" si="11"/>
        <v>0.10204081632653063</v>
      </c>
      <c r="AB12" s="1">
        <f t="shared" si="0"/>
        <v>0.17677669529663687</v>
      </c>
      <c r="AC12" s="1">
        <f t="shared" si="12"/>
        <v>8.4552131083571139E-2</v>
      </c>
      <c r="AD12" s="1">
        <f t="shared" si="0"/>
        <v>0.12500000000000003</v>
      </c>
      <c r="AE12" s="1">
        <f t="shared" si="13"/>
        <v>6.8362509697885362E-2</v>
      </c>
      <c r="AF12" s="1">
        <f t="shared" si="0"/>
        <v>8.8388347648318447E-2</v>
      </c>
      <c r="AG12" s="1">
        <f t="shared" si="14"/>
        <v>5.4053238761798315E-2</v>
      </c>
      <c r="AH12" s="1">
        <f t="shared" si="0"/>
        <v>6.25E-2</v>
      </c>
      <c r="AI12" s="1">
        <f t="shared" si="14"/>
        <v>4.1907245297075804E-2</v>
      </c>
      <c r="AJ12" s="1">
        <f t="shared" si="0"/>
        <v>1.5625E-2</v>
      </c>
      <c r="AK12" s="1">
        <f t="shared" si="15"/>
        <v>1.312703469037701E-2</v>
      </c>
      <c r="AL12" s="1">
        <f t="shared" si="0"/>
        <v>3.90625E-3</v>
      </c>
      <c r="AM12" s="1">
        <f t="shared" si="16"/>
        <v>3.6131393659759388E-3</v>
      </c>
      <c r="AN12" s="1">
        <f t="shared" si="0"/>
        <v>9.765625E-4</v>
      </c>
      <c r="AO12" s="1">
        <f t="shared" si="17"/>
        <v>9.4190929018910354E-4</v>
      </c>
      <c r="AP12" s="1">
        <f t="shared" si="0"/>
        <v>9.5367431640625E-7</v>
      </c>
      <c r="AQ12" s="1">
        <f t="shared" si="18"/>
        <v>9.5272676275898481E-7</v>
      </c>
    </row>
    <row r="13" spans="2:43" x14ac:dyDescent="0.25">
      <c r="C13">
        <v>5</v>
      </c>
      <c r="D13" s="1">
        <f t="shared" si="0"/>
        <v>0.98403444336345769</v>
      </c>
      <c r="E13" s="1">
        <f t="shared" si="1"/>
        <v>0.16581099063033758</v>
      </c>
      <c r="F13" s="1">
        <f t="shared" si="0"/>
        <v>0.92268083459058836</v>
      </c>
      <c r="G13" s="1">
        <f t="shared" si="2"/>
        <v>0.16237209062788358</v>
      </c>
      <c r="H13" s="1">
        <f t="shared" si="0"/>
        <v>0.85133992252078461</v>
      </c>
      <c r="I13" s="1">
        <f t="shared" si="2"/>
        <v>0.15804067053888296</v>
      </c>
      <c r="J13" s="1">
        <f t="shared" si="0"/>
        <v>0.72477966367769553</v>
      </c>
      <c r="K13" s="1">
        <f t="shared" si="3"/>
        <v>0.14929267009625863</v>
      </c>
      <c r="L13" s="1">
        <f t="shared" si="0"/>
        <v>0.6170338627200096</v>
      </c>
      <c r="M13" s="1">
        <f t="shared" si="4"/>
        <v>0.14047588529909569</v>
      </c>
      <c r="N13" s="1">
        <f t="shared" si="0"/>
        <v>0.52530556088075342</v>
      </c>
      <c r="O13" s="1">
        <f t="shared" si="5"/>
        <v>0.13164674010376556</v>
      </c>
      <c r="P13" s="1">
        <f t="shared" si="0"/>
        <v>0.44721359549995793</v>
      </c>
      <c r="Q13" s="1">
        <f t="shared" si="6"/>
        <v>0.12286361408631793</v>
      </c>
      <c r="R13" s="1">
        <f t="shared" si="0"/>
        <v>0.38073078774317576</v>
      </c>
      <c r="S13" s="1">
        <f t="shared" si="7"/>
        <v>0.1141854157014224</v>
      </c>
      <c r="T13" s="1">
        <f t="shared" si="0"/>
        <v>0.32413131933855255</v>
      </c>
      <c r="U13" s="1">
        <f t="shared" si="8"/>
        <v>0.10567004693439146</v>
      </c>
      <c r="V13" s="1">
        <f t="shared" si="0"/>
        <v>0.27594593229224296</v>
      </c>
      <c r="W13" s="1">
        <f t="shared" si="9"/>
        <v>9.7372843785071314E-2</v>
      </c>
      <c r="X13" s="1">
        <f t="shared" si="0"/>
        <v>0.23492378861760377</v>
      </c>
      <c r="Y13" s="1">
        <f t="shared" si="10"/>
        <v>8.9345084182142792E-2</v>
      </c>
      <c r="Z13" s="1">
        <f t="shared" si="0"/>
        <v>0.2</v>
      </c>
      <c r="AA13" s="1">
        <f t="shared" si="11"/>
        <v>8.1632653061224497E-2</v>
      </c>
      <c r="AB13" s="1">
        <f t="shared" si="0"/>
        <v>0.13374806099528441</v>
      </c>
      <c r="AC13" s="1">
        <f t="shared" si="12"/>
        <v>6.3971574796499203E-2</v>
      </c>
      <c r="AD13" s="1">
        <f t="shared" si="0"/>
        <v>8.9442719099991616E-2</v>
      </c>
      <c r="AE13" s="1">
        <f t="shared" si="13"/>
        <v>4.891623001502729E-2</v>
      </c>
      <c r="AF13" s="1">
        <f t="shared" si="0"/>
        <v>5.9813951248848814E-2</v>
      </c>
      <c r="AG13" s="1">
        <f t="shared" si="14"/>
        <v>3.6578778472074976E-2</v>
      </c>
      <c r="AH13" s="1">
        <f t="shared" si="0"/>
        <v>0.04</v>
      </c>
      <c r="AI13" s="1">
        <f t="shared" si="14"/>
        <v>2.6820636990128516E-2</v>
      </c>
      <c r="AJ13" s="1">
        <f t="shared" si="0"/>
        <v>8.0000000000000002E-3</v>
      </c>
      <c r="AK13" s="1">
        <f t="shared" si="15"/>
        <v>6.7210417614730292E-3</v>
      </c>
      <c r="AL13" s="1">
        <f t="shared" si="0"/>
        <v>1.6000000000000001E-3</v>
      </c>
      <c r="AM13" s="1">
        <f t="shared" si="16"/>
        <v>1.4799418843037446E-3</v>
      </c>
      <c r="AN13" s="1">
        <f t="shared" si="0"/>
        <v>3.2000000000000003E-4</v>
      </c>
      <c r="AO13" s="1">
        <f t="shared" si="17"/>
        <v>3.0864483620916545E-4</v>
      </c>
      <c r="AP13" s="1">
        <f t="shared" si="0"/>
        <v>1.024E-7</v>
      </c>
      <c r="AQ13" s="1">
        <f t="shared" si="18"/>
        <v>1.0229825720184476E-7</v>
      </c>
    </row>
    <row r="14" spans="2:43" x14ac:dyDescent="0.25">
      <c r="C14">
        <v>6</v>
      </c>
      <c r="D14" s="1">
        <f t="shared" si="0"/>
        <v>0.98224197097524224</v>
      </c>
      <c r="E14" s="1">
        <f t="shared" si="1"/>
        <v>0.16550895687087724</v>
      </c>
      <c r="F14" s="1">
        <f t="shared" si="0"/>
        <v>0.91430782676182798</v>
      </c>
      <c r="G14" s="1">
        <f t="shared" si="2"/>
        <v>0.16089862034972102</v>
      </c>
      <c r="H14" s="1">
        <f t="shared" si="0"/>
        <v>0.83595880207793694</v>
      </c>
      <c r="I14" s="1">
        <f t="shared" si="2"/>
        <v>0.15518535678685152</v>
      </c>
      <c r="J14" s="1">
        <f t="shared" si="0"/>
        <v>0.69882711877157921</v>
      </c>
      <c r="K14" s="1">
        <f t="shared" si="3"/>
        <v>0.14394687340934975</v>
      </c>
      <c r="L14" s="1">
        <f t="shared" si="0"/>
        <v>0.58419068106786554</v>
      </c>
      <c r="M14" s="1">
        <f t="shared" si="4"/>
        <v>0.13299870244516615</v>
      </c>
      <c r="N14" s="1">
        <f t="shared" si="0"/>
        <v>0.48835934193058694</v>
      </c>
      <c r="O14" s="1">
        <f t="shared" si="5"/>
        <v>0.1223876542570549</v>
      </c>
      <c r="P14" s="1">
        <f t="shared" si="0"/>
        <v>0.40824829046386307</v>
      </c>
      <c r="Q14" s="1">
        <f t="shared" si="6"/>
        <v>0.1121586215528097</v>
      </c>
      <c r="R14" s="1">
        <f t="shared" si="0"/>
        <v>0.34127875184653661</v>
      </c>
      <c r="S14" s="1">
        <f t="shared" si="7"/>
        <v>0.10235330948845191</v>
      </c>
      <c r="T14" s="1">
        <f t="shared" si="0"/>
        <v>0.28529497656828423</v>
      </c>
      <c r="U14" s="1">
        <f t="shared" si="8"/>
        <v>9.3009011365014896E-2</v>
      </c>
      <c r="V14" s="1">
        <f t="shared" si="0"/>
        <v>0.23849484685087588</v>
      </c>
      <c r="W14" s="1">
        <f t="shared" si="9"/>
        <v>8.4157506048541442E-2</v>
      </c>
      <c r="X14" s="1">
        <f t="shared" si="0"/>
        <v>0.19937186647521921</v>
      </c>
      <c r="Y14" s="1">
        <f t="shared" si="10"/>
        <v>7.5824148327414645E-2</v>
      </c>
      <c r="Z14" s="1">
        <f t="shared" si="0"/>
        <v>0.16666666666666666</v>
      </c>
      <c r="AA14" s="1">
        <f t="shared" si="11"/>
        <v>6.8027210884353748E-2</v>
      </c>
      <c r="AB14" s="1">
        <f t="shared" si="0"/>
        <v>0.10649051737437876</v>
      </c>
      <c r="AC14" s="1">
        <f t="shared" si="12"/>
        <v>5.0934316704398089E-2</v>
      </c>
      <c r="AD14" s="1">
        <f t="shared" si="0"/>
        <v>6.8041381743977156E-2</v>
      </c>
      <c r="AE14" s="1">
        <f t="shared" si="13"/>
        <v>3.721183695464126E-2</v>
      </c>
      <c r="AF14" s="1">
        <f t="shared" si="0"/>
        <v>4.3474571668702423E-2</v>
      </c>
      <c r="AG14" s="1">
        <f t="shared" si="14"/>
        <v>2.6586552017300792E-2</v>
      </c>
      <c r="AH14" s="1">
        <f t="shared" si="0"/>
        <v>2.7777777777777776E-2</v>
      </c>
      <c r="AI14" s="1">
        <f t="shared" si="14"/>
        <v>1.8625442354255912E-2</v>
      </c>
      <c r="AJ14" s="1">
        <f t="shared" si="0"/>
        <v>4.6296296296296294E-3</v>
      </c>
      <c r="AK14" s="1">
        <f t="shared" si="15"/>
        <v>3.8894917601117068E-3</v>
      </c>
      <c r="AL14" s="1">
        <f t="shared" si="0"/>
        <v>7.716049382716049E-4</v>
      </c>
      <c r="AM14" s="1">
        <f t="shared" si="16"/>
        <v>7.1370654142734592E-4</v>
      </c>
      <c r="AN14" s="1">
        <f t="shared" si="0"/>
        <v>1.286008230452675E-4</v>
      </c>
      <c r="AO14" s="1">
        <f t="shared" si="17"/>
        <v>1.2403743739115768E-4</v>
      </c>
      <c r="AP14" s="1">
        <f t="shared" si="0"/>
        <v>1.6538171687920201E-8</v>
      </c>
      <c r="AQ14" s="1">
        <f t="shared" si="18"/>
        <v>1.6521739657999298E-8</v>
      </c>
    </row>
    <row r="15" spans="2:43" x14ac:dyDescent="0.25">
      <c r="D15" s="1"/>
      <c r="E15" s="1">
        <f>SUM(E9:E14)</f>
        <v>1</v>
      </c>
      <c r="F15" s="1"/>
      <c r="G15" s="1">
        <f>SUM(G9:G14)</f>
        <v>1</v>
      </c>
      <c r="H15" s="1"/>
      <c r="I15" s="1">
        <f>SUM(I9:I14)</f>
        <v>0.99999999999999989</v>
      </c>
      <c r="J15" s="1"/>
      <c r="K15" s="1">
        <f>SUM(K9:K14)</f>
        <v>1</v>
      </c>
      <c r="L15" s="1"/>
      <c r="M15" s="1">
        <f>SUM(M9:M14)</f>
        <v>1</v>
      </c>
      <c r="N15" s="1"/>
      <c r="O15" s="1">
        <f>SUM(O9:O14)</f>
        <v>1</v>
      </c>
      <c r="P15" s="1"/>
      <c r="Q15" s="1">
        <f>SUM(Q9:Q14)</f>
        <v>1</v>
      </c>
      <c r="R15" s="1"/>
      <c r="S15" s="1">
        <f>SUM(S9:S14)</f>
        <v>1</v>
      </c>
      <c r="T15" s="1"/>
      <c r="U15" s="1">
        <f>SUM(U9:U14)</f>
        <v>0.99999999999999989</v>
      </c>
      <c r="V15" s="1"/>
      <c r="W15" s="1">
        <f>SUM(W9:W14)</f>
        <v>0.99999999999999989</v>
      </c>
      <c r="X15" s="1"/>
      <c r="Y15" s="1">
        <f>SUM(Y9:Y14)</f>
        <v>0.99999999999999989</v>
      </c>
      <c r="Z15" s="1"/>
      <c r="AA15" s="1">
        <f>SUM(AA9:AA14)</f>
        <v>1.0000000000000002</v>
      </c>
      <c r="AB15" s="1"/>
      <c r="AC15" s="1">
        <f>SUM(AC9:AC14)</f>
        <v>1</v>
      </c>
      <c r="AD15" s="1"/>
      <c r="AE15" s="1">
        <f>SUM(AE9:AE14)</f>
        <v>1.0000000000000002</v>
      </c>
      <c r="AF15" s="1"/>
      <c r="AG15" s="1">
        <f>SUM(AG9:AG14)</f>
        <v>1.0000000000000002</v>
      </c>
      <c r="AH15" s="1"/>
      <c r="AI15" s="1">
        <f>SUM(AI9:AI14)</f>
        <v>0.99999999999999989</v>
      </c>
      <c r="AJ15" s="1"/>
      <c r="AK15" s="1">
        <f>SUM(AK9:AK14)</f>
        <v>1.0000000000000002</v>
      </c>
      <c r="AL15" s="1"/>
      <c r="AM15" s="1">
        <f>SUM(AM9:AM14)</f>
        <v>1</v>
      </c>
      <c r="AN15" s="1"/>
      <c r="AO15" s="1">
        <f>SUM(AO9:AO14)</f>
        <v>0.99999999999999989</v>
      </c>
      <c r="AP15" s="1"/>
      <c r="AQ15" s="1">
        <f>SUM(AQ9:AQ14)</f>
        <v>0.99999999999999978</v>
      </c>
    </row>
    <row r="18" spans="19:27" x14ac:dyDescent="0.25">
      <c r="S18" s="32" t="s">
        <v>39</v>
      </c>
      <c r="T18">
        <v>1</v>
      </c>
      <c r="W18" s="32" t="s">
        <v>43</v>
      </c>
      <c r="X18" s="1">
        <f>V21-X34</f>
        <v>0.13936072078564998</v>
      </c>
    </row>
    <row r="19" spans="19:27" x14ac:dyDescent="0.25">
      <c r="S19" s="32" t="s">
        <v>36</v>
      </c>
      <c r="T19" s="1" t="e">
        <f>1/SUM(U21:U34)</f>
        <v>#REF!</v>
      </c>
      <c r="U19" s="1">
        <v>-0.18664926538301135</v>
      </c>
    </row>
    <row r="20" spans="19:27" x14ac:dyDescent="0.25">
      <c r="T20" t="str">
        <f>C8</f>
        <v>j</v>
      </c>
      <c r="U20" t="s">
        <v>38</v>
      </c>
      <c r="V20" t="str">
        <f>U8</f>
        <v>f(j)</v>
      </c>
      <c r="W20" t="s">
        <v>37</v>
      </c>
      <c r="X20" t="s">
        <v>41</v>
      </c>
      <c r="Y20" t="s">
        <v>42</v>
      </c>
      <c r="Z20" t="s">
        <v>45</v>
      </c>
      <c r="AA20" t="s">
        <v>44</v>
      </c>
    </row>
    <row r="21" spans="19:27" x14ac:dyDescent="0.25">
      <c r="T21">
        <f>C9</f>
        <v>1</v>
      </c>
      <c r="U21">
        <f>T21^-$T$18</f>
        <v>1</v>
      </c>
      <c r="V21" s="1">
        <f>U9</f>
        <v>0.32600998616866134</v>
      </c>
      <c r="W21">
        <v>-14</v>
      </c>
      <c r="X21" s="1">
        <f>$U$19/(-(-W21^$T$18))</f>
        <v>1.3332090384500811E-2</v>
      </c>
      <c r="Y21" s="1">
        <f>X21+$X$18</f>
        <v>0.15269281117015079</v>
      </c>
      <c r="Z21" s="1">
        <f>Y21/$Y$35</f>
        <v>5.9693388490533163E-2</v>
      </c>
      <c r="AA21">
        <f t="shared" ref="AA21:AA34" si="19">W21</f>
        <v>-14</v>
      </c>
    </row>
    <row r="22" spans="19:27" x14ac:dyDescent="0.25">
      <c r="T22">
        <f>C10</f>
        <v>2</v>
      </c>
      <c r="U22">
        <f t="shared" ref="U22:U34" si="20">T22^-$T$18</f>
        <v>0.5</v>
      </c>
      <c r="V22" s="1">
        <f>U10</f>
        <v>0.20068268658310043</v>
      </c>
      <c r="W22">
        <v>-13</v>
      </c>
      <c r="X22" s="1">
        <f t="shared" ref="X22:X34" si="21">$U$19/(-(-W22^$T$18))</f>
        <v>1.4357635798693182E-2</v>
      </c>
      <c r="Y22" s="1">
        <f t="shared" ref="Y22:Y34" si="22">X22+$X$18</f>
        <v>0.15371835658434316</v>
      </c>
      <c r="Z22" s="1">
        <f t="shared" ref="Z22:Z34" si="23">Y22/$Y$35</f>
        <v>6.0094312937171657E-2</v>
      </c>
      <c r="AA22">
        <f t="shared" si="19"/>
        <v>-13</v>
      </c>
    </row>
    <row r="23" spans="19:27" x14ac:dyDescent="0.25">
      <c r="T23">
        <f>C11</f>
        <v>3</v>
      </c>
      <c r="U23">
        <f t="shared" si="20"/>
        <v>0.33333333333333331</v>
      </c>
      <c r="V23" s="1">
        <f>U11</f>
        <v>0.15109358472791537</v>
      </c>
      <c r="W23">
        <v>-12</v>
      </c>
      <c r="X23" s="1">
        <f t="shared" si="21"/>
        <v>1.5554105448584279E-2</v>
      </c>
      <c r="Y23" s="1">
        <f t="shared" si="22"/>
        <v>0.15491482623423425</v>
      </c>
      <c r="Z23" s="1">
        <f t="shared" si="23"/>
        <v>6.0562058124916572E-2</v>
      </c>
      <c r="AA23">
        <f t="shared" si="19"/>
        <v>-12</v>
      </c>
    </row>
    <row r="24" spans="19:27" x14ac:dyDescent="0.25">
      <c r="T24">
        <f>C12</f>
        <v>4</v>
      </c>
      <c r="U24">
        <f t="shared" si="20"/>
        <v>0.25</v>
      </c>
      <c r="V24" s="1">
        <f>U12</f>
        <v>0.12353468422091644</v>
      </c>
      <c r="W24">
        <v>-11</v>
      </c>
      <c r="X24" s="1">
        <f t="shared" si="21"/>
        <v>1.6968115034819212E-2</v>
      </c>
      <c r="Y24" s="1">
        <f t="shared" si="22"/>
        <v>0.15632883582046919</v>
      </c>
      <c r="Z24" s="1">
        <f t="shared" si="23"/>
        <v>6.1114847892251481E-2</v>
      </c>
      <c r="AA24">
        <f t="shared" si="19"/>
        <v>-11</v>
      </c>
    </row>
    <row r="25" spans="19:27" x14ac:dyDescent="0.25">
      <c r="T25">
        <f>C13</f>
        <v>5</v>
      </c>
      <c r="U25">
        <f t="shared" si="20"/>
        <v>0.2</v>
      </c>
      <c r="V25" s="1">
        <f>U13</f>
        <v>0.10567004693439146</v>
      </c>
      <c r="W25">
        <v>-10</v>
      </c>
      <c r="X25" s="1">
        <f t="shared" si="21"/>
        <v>1.8664926538301135E-2</v>
      </c>
      <c r="Y25" s="1">
        <f t="shared" si="22"/>
        <v>0.15802564732395111</v>
      </c>
      <c r="Z25" s="1">
        <f t="shared" si="23"/>
        <v>6.1778195613053366E-2</v>
      </c>
      <c r="AA25">
        <f t="shared" si="19"/>
        <v>-10</v>
      </c>
    </row>
    <row r="26" spans="19:27" x14ac:dyDescent="0.25">
      <c r="T26">
        <f>C14</f>
        <v>6</v>
      </c>
      <c r="U26">
        <f t="shared" si="20"/>
        <v>0.16666666666666666</v>
      </c>
      <c r="V26" s="1">
        <f>U14</f>
        <v>9.3009011365014896E-2</v>
      </c>
      <c r="W26">
        <v>-9</v>
      </c>
      <c r="X26" s="1">
        <f t="shared" si="21"/>
        <v>2.073880726477904E-2</v>
      </c>
      <c r="Y26" s="1">
        <f t="shared" si="22"/>
        <v>0.16009952805042901</v>
      </c>
      <c r="Z26" s="1">
        <f t="shared" si="23"/>
        <v>6.2588953938477895E-2</v>
      </c>
      <c r="AA26">
        <f t="shared" si="19"/>
        <v>-9</v>
      </c>
    </row>
    <row r="27" spans="19:27" x14ac:dyDescent="0.25">
      <c r="T27" t="e">
        <f>#REF!</f>
        <v>#REF!</v>
      </c>
      <c r="U27" t="e">
        <f t="shared" si="20"/>
        <v>#REF!</v>
      </c>
      <c r="V27" s="1" t="e">
        <f>#REF!</f>
        <v>#REF!</v>
      </c>
      <c r="W27">
        <v>-8</v>
      </c>
      <c r="X27" s="1">
        <f t="shared" si="21"/>
        <v>2.3331158172876419E-2</v>
      </c>
      <c r="Y27" s="1">
        <f t="shared" si="22"/>
        <v>0.16269187895852641</v>
      </c>
      <c r="Z27" s="1">
        <f t="shared" si="23"/>
        <v>6.3602401845258547E-2</v>
      </c>
      <c r="AA27">
        <f t="shared" si="19"/>
        <v>-8</v>
      </c>
    </row>
    <row r="28" spans="19:27" x14ac:dyDescent="0.25">
      <c r="T28" t="e">
        <f>#REF!</f>
        <v>#REF!</v>
      </c>
      <c r="U28" t="e">
        <f t="shared" si="20"/>
        <v>#REF!</v>
      </c>
      <c r="V28" s="1" t="e">
        <f>#REF!</f>
        <v>#REF!</v>
      </c>
      <c r="W28">
        <v>-7</v>
      </c>
      <c r="X28" s="1">
        <f t="shared" si="21"/>
        <v>2.6664180769001622E-2</v>
      </c>
      <c r="Y28" s="1">
        <f t="shared" si="22"/>
        <v>0.1660249015546516</v>
      </c>
      <c r="Z28" s="1">
        <f t="shared" si="23"/>
        <v>6.4905406296833681E-2</v>
      </c>
      <c r="AA28">
        <f t="shared" si="19"/>
        <v>-7</v>
      </c>
    </row>
    <row r="29" spans="19:27" x14ac:dyDescent="0.25">
      <c r="T29" t="e">
        <f>#REF!</f>
        <v>#REF!</v>
      </c>
      <c r="U29" t="e">
        <f t="shared" si="20"/>
        <v>#REF!</v>
      </c>
      <c r="V29" s="1" t="e">
        <f>#REF!</f>
        <v>#REF!</v>
      </c>
      <c r="W29">
        <v>-6</v>
      </c>
      <c r="X29" s="1">
        <f t="shared" si="21"/>
        <v>3.1108210897168559E-2</v>
      </c>
      <c r="Y29" s="1">
        <f t="shared" si="22"/>
        <v>0.17046893168281854</v>
      </c>
      <c r="Z29" s="1">
        <f t="shared" si="23"/>
        <v>6.6642745565600514E-2</v>
      </c>
      <c r="AA29">
        <f t="shared" si="19"/>
        <v>-6</v>
      </c>
    </row>
    <row r="30" spans="19:27" x14ac:dyDescent="0.25">
      <c r="T30" t="e">
        <f>#REF!</f>
        <v>#REF!</v>
      </c>
      <c r="U30" t="e">
        <f t="shared" si="20"/>
        <v>#REF!</v>
      </c>
      <c r="V30" s="1" t="e">
        <f>#REF!</f>
        <v>#REF!</v>
      </c>
      <c r="W30">
        <v>-5</v>
      </c>
      <c r="X30" s="1">
        <f t="shared" si="21"/>
        <v>3.7329853076602269E-2</v>
      </c>
      <c r="Y30" s="1">
        <f t="shared" si="22"/>
        <v>0.17669057386225226</v>
      </c>
      <c r="Z30" s="1">
        <f t="shared" si="23"/>
        <v>6.9075020541874088E-2</v>
      </c>
      <c r="AA30">
        <f t="shared" si="19"/>
        <v>-5</v>
      </c>
    </row>
    <row r="31" spans="19:27" x14ac:dyDescent="0.25">
      <c r="T31" t="e">
        <f>#REF!</f>
        <v>#REF!</v>
      </c>
      <c r="U31" t="e">
        <f t="shared" si="20"/>
        <v>#REF!</v>
      </c>
      <c r="V31" s="1" t="e">
        <f>#REF!</f>
        <v>#REF!</v>
      </c>
      <c r="W31">
        <v>-4</v>
      </c>
      <c r="X31" s="1">
        <f t="shared" si="21"/>
        <v>4.6662316345752838E-2</v>
      </c>
      <c r="Y31" s="1">
        <f t="shared" si="22"/>
        <v>0.18602303713140284</v>
      </c>
      <c r="Z31" s="1">
        <f t="shared" si="23"/>
        <v>7.2723433006284463E-2</v>
      </c>
      <c r="AA31">
        <f t="shared" si="19"/>
        <v>-4</v>
      </c>
    </row>
    <row r="32" spans="19:27" x14ac:dyDescent="0.25">
      <c r="T32" t="e">
        <f>#REF!</f>
        <v>#REF!</v>
      </c>
      <c r="U32" t="e">
        <f t="shared" si="20"/>
        <v>#REF!</v>
      </c>
      <c r="V32" s="1" t="e">
        <f>#REF!</f>
        <v>#REF!</v>
      </c>
      <c r="W32">
        <v>-3</v>
      </c>
      <c r="X32" s="1">
        <f t="shared" si="21"/>
        <v>6.2216421794337118E-2</v>
      </c>
      <c r="Y32" s="1">
        <f t="shared" si="22"/>
        <v>0.2015771425799871</v>
      </c>
      <c r="Z32" s="1">
        <f t="shared" si="23"/>
        <v>7.8804120446968398E-2</v>
      </c>
      <c r="AA32">
        <f t="shared" si="19"/>
        <v>-3</v>
      </c>
    </row>
    <row r="33" spans="20:27" x14ac:dyDescent="0.25">
      <c r="T33" t="e">
        <f>#REF!</f>
        <v>#REF!</v>
      </c>
      <c r="U33" t="e">
        <f t="shared" si="20"/>
        <v>#REF!</v>
      </c>
      <c r="V33" s="1" t="e">
        <f>#REF!</f>
        <v>#REF!</v>
      </c>
      <c r="W33">
        <v>-2</v>
      </c>
      <c r="X33" s="1">
        <f t="shared" si="21"/>
        <v>9.3324632691505677E-2</v>
      </c>
      <c r="Y33" s="1">
        <f t="shared" si="22"/>
        <v>0.23268535347715566</v>
      </c>
      <c r="Z33" s="1">
        <f t="shared" si="23"/>
        <v>9.0965495328336268E-2</v>
      </c>
      <c r="AA33">
        <f t="shared" si="19"/>
        <v>-2</v>
      </c>
    </row>
    <row r="34" spans="20:27" x14ac:dyDescent="0.25">
      <c r="T34" t="e">
        <f>#REF!</f>
        <v>#REF!</v>
      </c>
      <c r="U34" t="e">
        <f t="shared" si="20"/>
        <v>#REF!</v>
      </c>
      <c r="V34" s="1" t="e">
        <f>#REF!</f>
        <v>#REF!</v>
      </c>
      <c r="W34">
        <v>-1</v>
      </c>
      <c r="X34" s="1">
        <f t="shared" si="21"/>
        <v>0.18664926538301135</v>
      </c>
      <c r="Y34" s="1">
        <f t="shared" si="22"/>
        <v>0.32600998616866134</v>
      </c>
      <c r="Z34" s="1">
        <f t="shared" si="23"/>
        <v>0.12744961997243989</v>
      </c>
      <c r="AA34">
        <f t="shared" si="19"/>
        <v>-1</v>
      </c>
    </row>
    <row r="35" spans="20:27" x14ac:dyDescent="0.25">
      <c r="V35" s="33" t="e">
        <f>SUM(V21:V34)</f>
        <v>#REF!</v>
      </c>
      <c r="W35" s="34"/>
      <c r="X35" s="33">
        <f>SUM(X21:X34)</f>
        <v>0.60690171959993355</v>
      </c>
      <c r="Y35" s="33">
        <f>SUM(Y21:Y34)</f>
        <v>2.5579518105990333</v>
      </c>
      <c r="Z35" s="33">
        <f>SUM(Z21:Z34)</f>
        <v>1</v>
      </c>
      <c r="AA35">
        <f t="shared" ref="AA35:AA46" si="24">T21</f>
        <v>1</v>
      </c>
    </row>
    <row r="36" spans="20:27" x14ac:dyDescent="0.25">
      <c r="AA36">
        <f t="shared" si="24"/>
        <v>2</v>
      </c>
    </row>
    <row r="37" spans="20:27" x14ac:dyDescent="0.25">
      <c r="AA37">
        <f t="shared" si="24"/>
        <v>3</v>
      </c>
    </row>
    <row r="38" spans="20:27" x14ac:dyDescent="0.25">
      <c r="AA38">
        <f t="shared" si="24"/>
        <v>4</v>
      </c>
    </row>
    <row r="39" spans="20:27" x14ac:dyDescent="0.25">
      <c r="AA39">
        <f t="shared" si="24"/>
        <v>5</v>
      </c>
    </row>
    <row r="40" spans="20:27" x14ac:dyDescent="0.25">
      <c r="AA40">
        <f t="shared" si="24"/>
        <v>6</v>
      </c>
    </row>
    <row r="41" spans="20:27" x14ac:dyDescent="0.25">
      <c r="AA41" t="e">
        <f t="shared" si="24"/>
        <v>#REF!</v>
      </c>
    </row>
    <row r="42" spans="20:27" x14ac:dyDescent="0.25">
      <c r="AA42" t="e">
        <f t="shared" si="24"/>
        <v>#REF!</v>
      </c>
    </row>
    <row r="43" spans="20:27" x14ac:dyDescent="0.25">
      <c r="AA43" t="e">
        <f t="shared" si="24"/>
        <v>#REF!</v>
      </c>
    </row>
    <row r="44" spans="20:27" x14ac:dyDescent="0.25">
      <c r="AA44" t="e">
        <f t="shared" si="24"/>
        <v>#REF!</v>
      </c>
    </row>
    <row r="45" spans="20:27" x14ac:dyDescent="0.25">
      <c r="AA45" t="e">
        <f t="shared" si="24"/>
        <v>#REF!</v>
      </c>
    </row>
    <row r="46" spans="20:27" x14ac:dyDescent="0.25">
      <c r="AA46" t="e">
        <f t="shared" si="24"/>
        <v>#REF!</v>
      </c>
    </row>
  </sheetData>
  <mergeCells count="40">
    <mergeCell ref="AF7:AG7"/>
    <mergeCell ref="AH7:AI7"/>
    <mergeCell ref="AJ7:AK7"/>
    <mergeCell ref="AL7:AM7"/>
    <mergeCell ref="AN7:AO7"/>
    <mergeCell ref="AP7:AQ7"/>
    <mergeCell ref="T7:U7"/>
    <mergeCell ref="V7:W7"/>
    <mergeCell ref="X7:Y7"/>
    <mergeCell ref="Z7:AA7"/>
    <mergeCell ref="AB7:AC7"/>
    <mergeCell ref="AD7:AE7"/>
    <mergeCell ref="AN6:AO6"/>
    <mergeCell ref="AP6:AQ6"/>
    <mergeCell ref="D7:E7"/>
    <mergeCell ref="F7:G7"/>
    <mergeCell ref="H7:I7"/>
    <mergeCell ref="J7:K7"/>
    <mergeCell ref="L7:M7"/>
    <mergeCell ref="N7:O7"/>
    <mergeCell ref="P7:Q7"/>
    <mergeCell ref="R7:S7"/>
    <mergeCell ref="AB6:AC6"/>
    <mergeCell ref="AD6:AE6"/>
    <mergeCell ref="AF6:AG6"/>
    <mergeCell ref="AH6:AI6"/>
    <mergeCell ref="AJ6:AK6"/>
    <mergeCell ref="AL6:AM6"/>
    <mergeCell ref="P6:Q6"/>
    <mergeCell ref="R6:S6"/>
    <mergeCell ref="T6:U6"/>
    <mergeCell ref="V6:W6"/>
    <mergeCell ref="X6:Y6"/>
    <mergeCell ref="Z6:AA6"/>
    <mergeCell ref="D6:E6"/>
    <mergeCell ref="F6:G6"/>
    <mergeCell ref="H6:I6"/>
    <mergeCell ref="J6:K6"/>
    <mergeCell ref="L6:M6"/>
    <mergeCell ref="N6:O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AA30"/>
  <sheetViews>
    <sheetView zoomScale="90" zoomScaleNormal="90" workbookViewId="0">
      <selection activeCell="E32" sqref="E32"/>
    </sheetView>
  </sheetViews>
  <sheetFormatPr defaultRowHeight="15" x14ac:dyDescent="0.25"/>
  <sheetData>
    <row r="1" spans="3:27" x14ac:dyDescent="0.25">
      <c r="AA1" t="e">
        <f>#REF!</f>
        <v>#REF!</v>
      </c>
    </row>
    <row r="2" spans="3:27" x14ac:dyDescent="0.25">
      <c r="C2" s="32" t="s">
        <v>47</v>
      </c>
      <c r="D2">
        <v>0.87527352297592964</v>
      </c>
      <c r="AA2" t="e">
        <f>#REF!</f>
        <v>#REF!</v>
      </c>
    </row>
    <row r="3" spans="3:27" x14ac:dyDescent="0.25">
      <c r="C3" s="32" t="s">
        <v>46</v>
      </c>
      <c r="D3">
        <f>C16/2</f>
        <v>5</v>
      </c>
      <c r="AA3" t="e">
        <f>#REF!</f>
        <v>#REF!</v>
      </c>
    </row>
    <row r="4" spans="3:27" x14ac:dyDescent="0.25">
      <c r="C4" s="32" t="s">
        <v>48</v>
      </c>
      <c r="F4" s="3">
        <f>(F17-D3)*100</f>
        <v>1.7446322582159723E-4</v>
      </c>
      <c r="G4" s="3">
        <f>(G17-D3)*100</f>
        <v>2.3846900454316255E-6</v>
      </c>
      <c r="H4" s="3">
        <f>(H17-D3)*100</f>
        <v>1.0248679949143025E-5</v>
      </c>
      <c r="I4" s="3">
        <f>(I17-D3)*100</f>
        <v>2.0433346383796902E-4</v>
      </c>
    </row>
    <row r="5" spans="3:27" x14ac:dyDescent="0.25">
      <c r="F5" t="s">
        <v>54</v>
      </c>
      <c r="G5" t="s">
        <v>55</v>
      </c>
      <c r="H5" t="s">
        <v>56</v>
      </c>
      <c r="I5" t="s">
        <v>57</v>
      </c>
    </row>
    <row r="6" spans="3:27" x14ac:dyDescent="0.25">
      <c r="C6">
        <v>0</v>
      </c>
      <c r="D6" s="43">
        <v>0.999</v>
      </c>
      <c r="E6" s="43">
        <f>1/($D$21+$D$22*C6^$D$23)</f>
        <v>0.9692322356361972</v>
      </c>
      <c r="F6" s="43">
        <f>1/($F$21+$F$22*C6^$F$23)</f>
        <v>0.84308163249188317</v>
      </c>
      <c r="G6" s="43">
        <f>1/($G$21+$G$22*C6^$G$23)</f>
        <v>0.9692322356361972</v>
      </c>
      <c r="H6" s="43">
        <f>1/($H$21+$H$22*C6^$H$23)</f>
        <v>0.9692322356361972</v>
      </c>
      <c r="I6" s="43">
        <f>1/($I$21+$I$22*C6^$I$23)</f>
        <v>0.99009900990099009</v>
      </c>
      <c r="J6" s="45"/>
      <c r="K6" s="43"/>
    </row>
    <row r="7" spans="3:27" x14ac:dyDescent="0.25">
      <c r="C7">
        <v>1</v>
      </c>
      <c r="D7" s="43">
        <v>0.98</v>
      </c>
      <c r="E7" s="43">
        <f t="shared" ref="E7:E16" si="0">1/($D$21+$D$22*C7^$D$23)</f>
        <v>0.96895113472583205</v>
      </c>
      <c r="F7" s="43">
        <f t="shared" ref="F7:F16" si="1">1/($F$21+$F$22*C7^$F$23)</f>
        <v>0.84286893508163607</v>
      </c>
      <c r="G7" s="43">
        <f t="shared" ref="G7:G16" si="2">1/($G$21+$G$22*C7^$G$23)</f>
        <v>0.96868536042807196</v>
      </c>
      <c r="H7" s="43">
        <f t="shared" ref="H7:I16" si="3">1/($H$21+$H$22*C7^$H$23)</f>
        <v>0.96895113472583205</v>
      </c>
      <c r="I7" s="43">
        <f t="shared" ref="I7:I16" si="4">1/($I$21+$I$22*C7^$I$23)</f>
        <v>0.98980567678674536</v>
      </c>
    </row>
    <row r="8" spans="3:27" x14ac:dyDescent="0.25">
      <c r="C8">
        <v>2</v>
      </c>
      <c r="D8" s="44">
        <v>0.94</v>
      </c>
      <c r="E8" s="43">
        <f t="shared" si="0"/>
        <v>0.95998598422789971</v>
      </c>
      <c r="F8" s="43">
        <f t="shared" si="1"/>
        <v>0.83607694393098853</v>
      </c>
      <c r="G8" s="43">
        <f t="shared" si="2"/>
        <v>0.95139986775670027</v>
      </c>
      <c r="H8" s="43">
        <f t="shared" si="3"/>
        <v>0.95688281311620293</v>
      </c>
      <c r="I8" s="43">
        <f t="shared" si="4"/>
        <v>0.97657388596645289</v>
      </c>
    </row>
    <row r="9" spans="3:27" x14ac:dyDescent="0.25">
      <c r="C9">
        <v>3</v>
      </c>
      <c r="D9" s="43">
        <v>0.87</v>
      </c>
      <c r="E9" s="43">
        <f t="shared" si="0"/>
        <v>0.90183558956335907</v>
      </c>
      <c r="F9" s="43">
        <f t="shared" si="1"/>
        <v>0.79162156969927089</v>
      </c>
      <c r="G9" s="43">
        <f t="shared" si="2"/>
        <v>0.84617275559729332</v>
      </c>
      <c r="H9" s="43">
        <f t="shared" si="3"/>
        <v>0.86628811607616119</v>
      </c>
      <c r="I9" s="43">
        <f t="shared" si="4"/>
        <v>0.87522451102951893</v>
      </c>
    </row>
    <row r="10" spans="3:27" x14ac:dyDescent="0.25">
      <c r="C10">
        <v>4</v>
      </c>
      <c r="D10" s="43">
        <v>0.74</v>
      </c>
      <c r="E10" s="43">
        <f t="shared" si="0"/>
        <v>0.7343933667080581</v>
      </c>
      <c r="F10" s="43">
        <f t="shared" si="1"/>
        <v>0.65960956427638151</v>
      </c>
      <c r="G10" s="43">
        <f t="shared" si="2"/>
        <v>0.59745037564441394</v>
      </c>
      <c r="H10" s="43">
        <f t="shared" si="3"/>
        <v>0.61572298606436293</v>
      </c>
      <c r="I10" s="43">
        <f t="shared" si="4"/>
        <v>0.60106771342727361</v>
      </c>
    </row>
    <row r="11" spans="3:27" x14ac:dyDescent="0.25">
      <c r="C11">
        <v>5</v>
      </c>
      <c r="D11" s="43">
        <v>0.5</v>
      </c>
      <c r="E11" s="43">
        <f t="shared" si="0"/>
        <v>0.48766291854034816</v>
      </c>
      <c r="F11" s="43">
        <f t="shared" si="1"/>
        <v>0.45351945975422392</v>
      </c>
      <c r="G11" s="43">
        <f t="shared" si="2"/>
        <v>0.33173641360780376</v>
      </c>
      <c r="H11" s="43">
        <f t="shared" si="3"/>
        <v>0.32875758703393637</v>
      </c>
      <c r="I11" s="43">
        <f t="shared" si="4"/>
        <v>0.30640772500994812</v>
      </c>
    </row>
    <row r="12" spans="3:27" x14ac:dyDescent="0.25">
      <c r="C12">
        <v>6</v>
      </c>
      <c r="D12" s="43">
        <v>0.28000000000000003</v>
      </c>
      <c r="E12" s="43">
        <f t="shared" si="0"/>
        <v>0.27842376888105153</v>
      </c>
      <c r="F12" s="43">
        <f t="shared" si="1"/>
        <v>0.26694944298589729</v>
      </c>
      <c r="G12" s="43">
        <f t="shared" si="2"/>
        <v>0.1662968843748002</v>
      </c>
      <c r="H12" s="43">
        <f t="shared" si="3"/>
        <v>0.15417722229878378</v>
      </c>
      <c r="I12" s="43">
        <f t="shared" si="4"/>
        <v>0.13878997314571612</v>
      </c>
    </row>
    <row r="13" spans="3:27" x14ac:dyDescent="0.25">
      <c r="C13">
        <v>7</v>
      </c>
      <c r="D13" s="43">
        <v>0.15</v>
      </c>
      <c r="E13" s="43">
        <f t="shared" si="0"/>
        <v>0.15128146423688896</v>
      </c>
      <c r="F13" s="43">
        <f t="shared" si="1"/>
        <v>0.14782893767144523</v>
      </c>
      <c r="G13" s="43">
        <f t="shared" si="2"/>
        <v>8.4122212932919549E-2</v>
      </c>
      <c r="H13" s="43">
        <f t="shared" si="3"/>
        <v>7.2903333296180484E-2</v>
      </c>
      <c r="I13" s="43">
        <f t="shared" si="4"/>
        <v>6.4198271290997408E-2</v>
      </c>
    </row>
    <row r="14" spans="3:27" x14ac:dyDescent="0.25">
      <c r="C14">
        <v>8</v>
      </c>
      <c r="D14" s="43">
        <v>0.08</v>
      </c>
      <c r="E14" s="43">
        <f t="shared" si="0"/>
        <v>8.3435770239455379E-2</v>
      </c>
      <c r="F14" s="43">
        <f t="shared" si="1"/>
        <v>8.2374714845860383E-2</v>
      </c>
      <c r="G14" s="43">
        <f t="shared" si="2"/>
        <v>4.4747910981213376E-2</v>
      </c>
      <c r="H14" s="43">
        <f t="shared" si="3"/>
        <v>3.6517893768507378E-2</v>
      </c>
      <c r="I14" s="43">
        <f t="shared" si="4"/>
        <v>3.1685939871030175E-2</v>
      </c>
    </row>
    <row r="15" spans="3:27" x14ac:dyDescent="0.25">
      <c r="C15">
        <v>9</v>
      </c>
      <c r="D15" s="43">
        <v>0.03</v>
      </c>
      <c r="E15" s="43">
        <f t="shared" si="0"/>
        <v>4.7860102021372967E-2</v>
      </c>
      <c r="F15" s="43">
        <f t="shared" si="1"/>
        <v>4.7509073796835562E-2</v>
      </c>
      <c r="G15" s="43">
        <f t="shared" si="2"/>
        <v>2.5198853170900943E-2</v>
      </c>
      <c r="H15" s="43">
        <f t="shared" si="3"/>
        <v>1.9510939363700443E-2</v>
      </c>
      <c r="I15" s="43">
        <f t="shared" si="4"/>
        <v>1.6744564371992104E-2</v>
      </c>
    </row>
    <row r="16" spans="3:27" x14ac:dyDescent="0.25">
      <c r="C16">
        <v>10</v>
      </c>
      <c r="D16" s="43">
        <v>1E-3</v>
      </c>
      <c r="E16" s="43">
        <f t="shared" si="0"/>
        <v>2.8687964745447624E-2</v>
      </c>
      <c r="F16" s="43">
        <f t="shared" si="1"/>
        <v>2.8561470097835228E-2</v>
      </c>
      <c r="G16" s="43">
        <f t="shared" si="2"/>
        <v>1.4957153716587753E-2</v>
      </c>
      <c r="H16" s="43">
        <f t="shared" si="3"/>
        <v>1.1055841106936056E-2</v>
      </c>
      <c r="I16" s="43">
        <f t="shared" si="4"/>
        <v>9.4047725339741067E-3</v>
      </c>
    </row>
    <row r="17" spans="3:9" x14ac:dyDescent="0.25">
      <c r="D17" s="4"/>
      <c r="F17" s="3">
        <f>SUM(F6:F16)</f>
        <v>5.0000017446322582</v>
      </c>
      <c r="G17" s="3">
        <f>SUM(G6:G16)</f>
        <v>5.0000000238469005</v>
      </c>
      <c r="H17" s="3">
        <f>SUM(H6:H16)</f>
        <v>5.0000001024867995</v>
      </c>
      <c r="I17" s="3">
        <f>SUM(I6:I16)</f>
        <v>5.0000020433346384</v>
      </c>
    </row>
    <row r="18" spans="3:9" x14ac:dyDescent="0.25">
      <c r="D18" s="4"/>
      <c r="E18" s="3"/>
    </row>
    <row r="19" spans="3:9" x14ac:dyDescent="0.25">
      <c r="C19" t="s">
        <v>49</v>
      </c>
      <c r="D19" s="4"/>
      <c r="E19" s="3"/>
    </row>
    <row r="20" spans="3:9" x14ac:dyDescent="0.25">
      <c r="C20" t="s">
        <v>50</v>
      </c>
      <c r="D20" s="4"/>
      <c r="E20" s="3"/>
    </row>
    <row r="21" spans="3:9" x14ac:dyDescent="0.25">
      <c r="C21" t="s">
        <v>51</v>
      </c>
      <c r="D21" s="4">
        <v>1.0317444707600001</v>
      </c>
      <c r="F21" s="4">
        <v>1.1861247611863108</v>
      </c>
      <c r="G21" s="4">
        <v>1.0317444707600001</v>
      </c>
      <c r="H21" s="4">
        <v>1.0317444707600001</v>
      </c>
      <c r="I21" s="4">
        <v>1.01</v>
      </c>
    </row>
    <row r="22" spans="3:9" x14ac:dyDescent="0.25">
      <c r="C22" t="s">
        <v>52</v>
      </c>
      <c r="D22" s="4">
        <v>2.9931778765799997E-4</v>
      </c>
      <c r="F22" s="4">
        <v>2.9931778765799997E-4</v>
      </c>
      <c r="G22" s="4">
        <v>5.8247548195593094E-4</v>
      </c>
      <c r="H22" s="4">
        <v>2.9931778765799997E-4</v>
      </c>
      <c r="I22" s="4">
        <v>2.9931778765799997E-4</v>
      </c>
    </row>
    <row r="23" spans="3:9" x14ac:dyDescent="0.25">
      <c r="C23" t="s">
        <v>53</v>
      </c>
      <c r="D23" s="4">
        <v>5.0531191273999996</v>
      </c>
      <c r="F23" s="4">
        <v>5.0531191273999996</v>
      </c>
      <c r="G23" s="4">
        <v>5.0531191273999996</v>
      </c>
      <c r="H23" s="4">
        <v>5.4752933025462482</v>
      </c>
      <c r="I23" s="4">
        <v>5.5463741745074424</v>
      </c>
    </row>
    <row r="24" spans="3:9" x14ac:dyDescent="0.25">
      <c r="D24" s="1"/>
      <c r="E24" s="3"/>
    </row>
    <row r="25" spans="3:9" x14ac:dyDescent="0.25">
      <c r="D25" s="1"/>
      <c r="E25" s="3"/>
    </row>
    <row r="26" spans="3:9" x14ac:dyDescent="0.25">
      <c r="D26" s="1"/>
      <c r="E26" s="3"/>
    </row>
    <row r="27" spans="3:9" x14ac:dyDescent="0.25">
      <c r="D27" s="1"/>
      <c r="E27" s="3"/>
    </row>
    <row r="28" spans="3:9" x14ac:dyDescent="0.25">
      <c r="D28" s="1"/>
    </row>
    <row r="29" spans="3:9" x14ac:dyDescent="0.25">
      <c r="D29" s="1"/>
    </row>
    <row r="30" spans="3:9" x14ac:dyDescent="0.25">
      <c r="D3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SB792"/>
  <sheetViews>
    <sheetView zoomScaleNormal="100" workbookViewId="0">
      <pane xSplit="8" topLeftCell="I1" activePane="topRight" state="frozen"/>
      <selection activeCell="I6" sqref="I6"/>
      <selection pane="topRight" activeCell="I6" sqref="I6"/>
    </sheetView>
  </sheetViews>
  <sheetFormatPr defaultColWidth="12.28515625" defaultRowHeight="15" outlineLevelRow="1" x14ac:dyDescent="0.25"/>
  <cols>
    <col min="2" max="2" width="23" customWidth="1"/>
    <col min="3" max="3" width="24" customWidth="1"/>
    <col min="8" max="8" width="27.85546875" bestFit="1" customWidth="1"/>
    <col min="9" max="9" width="12" bestFit="1" customWidth="1"/>
  </cols>
  <sheetData>
    <row r="1" spans="2:496" x14ac:dyDescent="0.25"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R1">
        <v>36</v>
      </c>
      <c r="AS1">
        <v>37</v>
      </c>
      <c r="AT1">
        <v>38</v>
      </c>
      <c r="AU1">
        <v>39</v>
      </c>
      <c r="AV1">
        <v>40</v>
      </c>
      <c r="AW1">
        <v>41</v>
      </c>
      <c r="AX1">
        <v>42</v>
      </c>
      <c r="AY1">
        <v>43</v>
      </c>
      <c r="AZ1">
        <v>44</v>
      </c>
      <c r="BA1">
        <v>45</v>
      </c>
      <c r="BB1">
        <v>46</v>
      </c>
      <c r="BC1">
        <v>47</v>
      </c>
      <c r="BD1">
        <v>48</v>
      </c>
      <c r="BE1">
        <v>49</v>
      </c>
      <c r="BF1">
        <v>50</v>
      </c>
      <c r="BG1">
        <v>51</v>
      </c>
      <c r="BH1">
        <v>52</v>
      </c>
      <c r="BI1">
        <v>53</v>
      </c>
      <c r="BJ1">
        <v>54</v>
      </c>
      <c r="BK1">
        <v>55</v>
      </c>
      <c r="BL1">
        <v>56</v>
      </c>
      <c r="BM1">
        <v>57</v>
      </c>
      <c r="BN1">
        <v>58</v>
      </c>
      <c r="BO1">
        <v>59</v>
      </c>
      <c r="BP1">
        <v>60</v>
      </c>
      <c r="BQ1">
        <v>61</v>
      </c>
      <c r="BR1">
        <v>62</v>
      </c>
      <c r="BS1">
        <v>63</v>
      </c>
      <c r="BT1">
        <v>64</v>
      </c>
      <c r="BU1">
        <v>65</v>
      </c>
      <c r="BV1">
        <v>66</v>
      </c>
      <c r="BW1">
        <v>67</v>
      </c>
      <c r="BX1">
        <v>68</v>
      </c>
      <c r="BY1">
        <v>69</v>
      </c>
      <c r="BZ1">
        <v>70</v>
      </c>
      <c r="CA1">
        <v>71</v>
      </c>
      <c r="CB1">
        <v>72</v>
      </c>
      <c r="CC1">
        <v>73</v>
      </c>
      <c r="CD1">
        <v>74</v>
      </c>
      <c r="CE1">
        <v>75</v>
      </c>
      <c r="CF1">
        <v>76</v>
      </c>
      <c r="CG1">
        <v>77</v>
      </c>
      <c r="CH1">
        <v>78</v>
      </c>
      <c r="CI1">
        <v>79</v>
      </c>
      <c r="CJ1">
        <v>80</v>
      </c>
      <c r="CK1">
        <v>81</v>
      </c>
      <c r="CL1">
        <v>82</v>
      </c>
      <c r="CM1">
        <v>83</v>
      </c>
      <c r="CN1">
        <v>84</v>
      </c>
      <c r="CO1">
        <v>85</v>
      </c>
      <c r="CP1">
        <v>86</v>
      </c>
      <c r="CQ1">
        <v>87</v>
      </c>
      <c r="CR1">
        <v>88</v>
      </c>
      <c r="CS1">
        <v>89</v>
      </c>
      <c r="CT1">
        <v>90</v>
      </c>
      <c r="CU1">
        <v>91</v>
      </c>
      <c r="CV1">
        <v>92</v>
      </c>
      <c r="CW1">
        <v>93</v>
      </c>
      <c r="CX1">
        <v>94</v>
      </c>
      <c r="CY1">
        <v>95</v>
      </c>
      <c r="CZ1">
        <v>96</v>
      </c>
      <c r="DA1">
        <v>97</v>
      </c>
      <c r="DB1">
        <v>98</v>
      </c>
      <c r="DC1">
        <v>99</v>
      </c>
      <c r="DD1">
        <v>100</v>
      </c>
      <c r="DE1">
        <v>101</v>
      </c>
      <c r="DF1">
        <v>102</v>
      </c>
      <c r="DG1">
        <v>103</v>
      </c>
      <c r="DH1">
        <v>104</v>
      </c>
      <c r="DI1">
        <v>105</v>
      </c>
      <c r="DJ1">
        <v>106</v>
      </c>
      <c r="DK1">
        <v>107</v>
      </c>
      <c r="DL1">
        <v>108</v>
      </c>
      <c r="DM1">
        <v>109</v>
      </c>
      <c r="DN1">
        <v>110</v>
      </c>
      <c r="DO1">
        <v>111</v>
      </c>
      <c r="DP1">
        <v>112</v>
      </c>
      <c r="DQ1">
        <v>113</v>
      </c>
      <c r="DR1">
        <v>114</v>
      </c>
      <c r="DS1">
        <v>115</v>
      </c>
      <c r="DT1">
        <v>116</v>
      </c>
      <c r="DU1">
        <v>117</v>
      </c>
      <c r="DV1">
        <v>118</v>
      </c>
      <c r="DW1">
        <v>119</v>
      </c>
      <c r="DX1">
        <v>120</v>
      </c>
      <c r="DY1">
        <v>121</v>
      </c>
      <c r="DZ1">
        <v>122</v>
      </c>
      <c r="EA1">
        <v>123</v>
      </c>
      <c r="EB1">
        <v>124</v>
      </c>
      <c r="EC1">
        <v>125</v>
      </c>
      <c r="ED1">
        <v>126</v>
      </c>
      <c r="EE1">
        <v>127</v>
      </c>
      <c r="EF1">
        <v>128</v>
      </c>
      <c r="EG1">
        <v>129</v>
      </c>
      <c r="EH1">
        <v>130</v>
      </c>
      <c r="EI1">
        <v>131</v>
      </c>
      <c r="EJ1">
        <v>132</v>
      </c>
      <c r="EK1">
        <v>133</v>
      </c>
      <c r="EL1">
        <v>134</v>
      </c>
      <c r="EM1">
        <v>135</v>
      </c>
      <c r="EN1">
        <v>136</v>
      </c>
      <c r="EO1">
        <v>137</v>
      </c>
      <c r="EP1">
        <v>138</v>
      </c>
      <c r="EQ1">
        <v>139</v>
      </c>
      <c r="ER1">
        <v>140</v>
      </c>
      <c r="ES1">
        <v>141</v>
      </c>
      <c r="ET1">
        <v>142</v>
      </c>
      <c r="EU1">
        <v>143</v>
      </c>
      <c r="EV1">
        <v>144</v>
      </c>
      <c r="EW1">
        <v>145</v>
      </c>
      <c r="EX1">
        <v>146</v>
      </c>
      <c r="EY1">
        <v>147</v>
      </c>
      <c r="EZ1">
        <v>148</v>
      </c>
      <c r="FA1">
        <v>149</v>
      </c>
      <c r="FB1">
        <v>150</v>
      </c>
      <c r="FC1">
        <v>151</v>
      </c>
      <c r="FD1">
        <v>152</v>
      </c>
      <c r="FE1">
        <v>153</v>
      </c>
      <c r="FF1">
        <v>154</v>
      </c>
      <c r="FG1">
        <v>155</v>
      </c>
      <c r="FH1">
        <v>156</v>
      </c>
      <c r="FI1">
        <v>157</v>
      </c>
      <c r="FJ1">
        <v>158</v>
      </c>
      <c r="FK1">
        <v>159</v>
      </c>
      <c r="FL1">
        <v>160</v>
      </c>
      <c r="FM1">
        <v>161</v>
      </c>
      <c r="FN1">
        <v>162</v>
      </c>
      <c r="FO1">
        <v>163</v>
      </c>
      <c r="FP1">
        <v>164</v>
      </c>
      <c r="FQ1">
        <v>165</v>
      </c>
      <c r="FR1">
        <v>166</v>
      </c>
      <c r="FS1">
        <v>167</v>
      </c>
      <c r="FT1">
        <v>168</v>
      </c>
      <c r="FU1">
        <v>169</v>
      </c>
      <c r="FV1">
        <v>170</v>
      </c>
      <c r="FW1">
        <v>171</v>
      </c>
      <c r="FX1">
        <v>172</v>
      </c>
      <c r="FY1">
        <v>173</v>
      </c>
      <c r="FZ1">
        <v>174</v>
      </c>
      <c r="GA1">
        <v>175</v>
      </c>
      <c r="GB1">
        <v>176</v>
      </c>
      <c r="GC1">
        <v>177</v>
      </c>
      <c r="GD1">
        <v>178</v>
      </c>
      <c r="GE1">
        <v>179</v>
      </c>
      <c r="GF1">
        <v>180</v>
      </c>
      <c r="GG1">
        <v>181</v>
      </c>
      <c r="GH1">
        <v>182</v>
      </c>
      <c r="GI1">
        <v>183</v>
      </c>
      <c r="GJ1">
        <v>184</v>
      </c>
      <c r="GK1">
        <v>185</v>
      </c>
      <c r="GL1">
        <v>186</v>
      </c>
      <c r="GM1">
        <v>187</v>
      </c>
      <c r="GN1">
        <v>188</v>
      </c>
      <c r="GO1">
        <v>189</v>
      </c>
      <c r="GP1">
        <v>190</v>
      </c>
      <c r="GQ1">
        <v>191</v>
      </c>
      <c r="GR1">
        <v>192</v>
      </c>
      <c r="GS1">
        <v>193</v>
      </c>
      <c r="GT1">
        <v>194</v>
      </c>
      <c r="GU1">
        <v>195</v>
      </c>
      <c r="GV1">
        <v>196</v>
      </c>
      <c r="GW1">
        <v>197</v>
      </c>
      <c r="GX1">
        <v>198</v>
      </c>
      <c r="GY1">
        <v>199</v>
      </c>
      <c r="GZ1">
        <v>200</v>
      </c>
      <c r="HA1">
        <v>201</v>
      </c>
      <c r="HB1">
        <v>202</v>
      </c>
      <c r="HC1">
        <v>203</v>
      </c>
      <c r="HD1">
        <v>204</v>
      </c>
      <c r="HE1">
        <v>205</v>
      </c>
      <c r="HF1">
        <v>206</v>
      </c>
      <c r="HG1">
        <v>207</v>
      </c>
      <c r="HH1">
        <v>208</v>
      </c>
      <c r="HI1">
        <v>209</v>
      </c>
      <c r="HJ1">
        <v>210</v>
      </c>
      <c r="HK1">
        <v>211</v>
      </c>
      <c r="HL1">
        <v>212</v>
      </c>
      <c r="HM1">
        <v>213</v>
      </c>
      <c r="HN1">
        <v>214</v>
      </c>
      <c r="HO1">
        <v>215</v>
      </c>
      <c r="HP1">
        <v>216</v>
      </c>
      <c r="HQ1">
        <v>217</v>
      </c>
      <c r="HR1">
        <v>218</v>
      </c>
      <c r="HS1">
        <v>219</v>
      </c>
      <c r="HT1">
        <v>220</v>
      </c>
      <c r="HU1">
        <v>221</v>
      </c>
      <c r="HV1">
        <v>222</v>
      </c>
      <c r="HW1">
        <v>223</v>
      </c>
      <c r="HX1">
        <v>224</v>
      </c>
      <c r="HY1">
        <v>225</v>
      </c>
      <c r="HZ1">
        <v>226</v>
      </c>
      <c r="IA1">
        <v>227</v>
      </c>
      <c r="IB1">
        <v>228</v>
      </c>
      <c r="IC1">
        <v>229</v>
      </c>
      <c r="ID1">
        <v>230</v>
      </c>
      <c r="IE1">
        <v>231</v>
      </c>
      <c r="IF1">
        <v>232</v>
      </c>
      <c r="IG1">
        <v>233</v>
      </c>
      <c r="IH1">
        <v>234</v>
      </c>
      <c r="II1">
        <v>235</v>
      </c>
      <c r="IJ1">
        <v>236</v>
      </c>
      <c r="IK1">
        <v>237</v>
      </c>
      <c r="IL1">
        <v>238</v>
      </c>
      <c r="IM1">
        <v>239</v>
      </c>
      <c r="IN1">
        <v>240</v>
      </c>
      <c r="IO1">
        <v>241</v>
      </c>
      <c r="IP1">
        <v>242</v>
      </c>
      <c r="IQ1">
        <v>243</v>
      </c>
      <c r="IR1">
        <v>244</v>
      </c>
      <c r="IS1">
        <v>245</v>
      </c>
      <c r="IT1">
        <v>246</v>
      </c>
      <c r="IU1">
        <v>247</v>
      </c>
      <c r="IV1">
        <v>248</v>
      </c>
      <c r="IW1">
        <v>249</v>
      </c>
      <c r="IX1">
        <v>250</v>
      </c>
      <c r="IY1">
        <v>251</v>
      </c>
      <c r="IZ1">
        <v>252</v>
      </c>
      <c r="JA1">
        <v>253</v>
      </c>
      <c r="JB1">
        <v>254</v>
      </c>
      <c r="JC1">
        <v>255</v>
      </c>
      <c r="JD1">
        <v>256</v>
      </c>
      <c r="JE1">
        <v>257</v>
      </c>
      <c r="JF1">
        <v>258</v>
      </c>
      <c r="JG1">
        <v>259</v>
      </c>
      <c r="JH1">
        <v>260</v>
      </c>
      <c r="JI1">
        <v>261</v>
      </c>
      <c r="JJ1">
        <v>262</v>
      </c>
      <c r="JK1">
        <v>263</v>
      </c>
      <c r="JL1">
        <v>264</v>
      </c>
      <c r="JM1">
        <v>265</v>
      </c>
      <c r="JN1">
        <v>266</v>
      </c>
      <c r="JO1">
        <v>267</v>
      </c>
      <c r="JP1">
        <v>268</v>
      </c>
      <c r="JQ1">
        <v>269</v>
      </c>
      <c r="JR1">
        <v>270</v>
      </c>
      <c r="JS1">
        <v>271</v>
      </c>
      <c r="JT1">
        <v>272</v>
      </c>
      <c r="JU1">
        <v>273</v>
      </c>
      <c r="JV1">
        <v>274</v>
      </c>
      <c r="JW1">
        <v>275</v>
      </c>
      <c r="JX1">
        <v>276</v>
      </c>
      <c r="JY1">
        <v>277</v>
      </c>
      <c r="JZ1">
        <v>278</v>
      </c>
      <c r="KA1">
        <v>279</v>
      </c>
      <c r="KB1">
        <v>280</v>
      </c>
      <c r="KC1">
        <v>281</v>
      </c>
      <c r="KD1">
        <v>282</v>
      </c>
      <c r="KE1">
        <v>283</v>
      </c>
      <c r="KF1">
        <v>284</v>
      </c>
      <c r="KG1">
        <v>285</v>
      </c>
      <c r="KH1">
        <v>286</v>
      </c>
      <c r="KI1">
        <v>287</v>
      </c>
      <c r="KJ1">
        <v>288</v>
      </c>
      <c r="KK1">
        <v>289</v>
      </c>
      <c r="KL1">
        <v>290</v>
      </c>
      <c r="KM1">
        <v>291</v>
      </c>
      <c r="KN1">
        <v>292</v>
      </c>
      <c r="KO1">
        <v>293</v>
      </c>
      <c r="KP1">
        <v>294</v>
      </c>
      <c r="KQ1">
        <v>295</v>
      </c>
      <c r="KR1">
        <v>296</v>
      </c>
      <c r="KS1">
        <v>297</v>
      </c>
      <c r="KT1">
        <v>298</v>
      </c>
      <c r="KU1">
        <v>299</v>
      </c>
      <c r="KV1">
        <v>300</v>
      </c>
      <c r="KW1">
        <v>301</v>
      </c>
      <c r="KX1">
        <v>302</v>
      </c>
      <c r="KY1">
        <v>303</v>
      </c>
      <c r="KZ1">
        <v>304</v>
      </c>
      <c r="LA1">
        <v>305</v>
      </c>
      <c r="LB1">
        <v>306</v>
      </c>
      <c r="LC1">
        <v>307</v>
      </c>
      <c r="LD1">
        <v>308</v>
      </c>
      <c r="LE1">
        <v>309</v>
      </c>
      <c r="LF1">
        <v>310</v>
      </c>
      <c r="LG1">
        <v>311</v>
      </c>
      <c r="LH1">
        <v>312</v>
      </c>
      <c r="LI1">
        <v>313</v>
      </c>
      <c r="LJ1">
        <v>314</v>
      </c>
      <c r="LK1">
        <v>315</v>
      </c>
      <c r="LL1">
        <v>316</v>
      </c>
      <c r="LM1">
        <v>317</v>
      </c>
      <c r="LN1">
        <v>318</v>
      </c>
      <c r="LO1">
        <v>319</v>
      </c>
      <c r="LP1">
        <v>320</v>
      </c>
      <c r="LQ1">
        <v>321</v>
      </c>
      <c r="LR1">
        <v>322</v>
      </c>
      <c r="LS1">
        <v>323</v>
      </c>
      <c r="LT1">
        <v>324</v>
      </c>
      <c r="LU1">
        <v>325</v>
      </c>
      <c r="LV1">
        <v>326</v>
      </c>
      <c r="LW1">
        <v>327</v>
      </c>
      <c r="LX1">
        <v>328</v>
      </c>
      <c r="LY1">
        <v>329</v>
      </c>
      <c r="LZ1">
        <v>330</v>
      </c>
      <c r="MA1">
        <v>331</v>
      </c>
      <c r="MB1">
        <v>332</v>
      </c>
      <c r="MC1">
        <v>333</v>
      </c>
      <c r="MD1">
        <v>334</v>
      </c>
      <c r="ME1">
        <v>335</v>
      </c>
      <c r="MF1">
        <v>336</v>
      </c>
      <c r="MG1">
        <v>337</v>
      </c>
      <c r="MH1">
        <v>338</v>
      </c>
      <c r="MI1">
        <v>339</v>
      </c>
      <c r="MJ1">
        <v>340</v>
      </c>
      <c r="MK1">
        <v>341</v>
      </c>
      <c r="ML1">
        <v>342</v>
      </c>
      <c r="MM1">
        <v>343</v>
      </c>
      <c r="MN1">
        <v>344</v>
      </c>
      <c r="MO1">
        <v>345</v>
      </c>
      <c r="MP1">
        <v>346</v>
      </c>
      <c r="MQ1">
        <v>347</v>
      </c>
      <c r="MR1">
        <v>348</v>
      </c>
      <c r="MS1">
        <v>349</v>
      </c>
      <c r="MT1">
        <v>350</v>
      </c>
      <c r="MU1">
        <v>351</v>
      </c>
      <c r="MV1">
        <v>352</v>
      </c>
      <c r="MW1">
        <v>353</v>
      </c>
      <c r="MX1">
        <v>354</v>
      </c>
      <c r="MY1">
        <v>355</v>
      </c>
      <c r="MZ1">
        <v>356</v>
      </c>
      <c r="NA1">
        <v>357</v>
      </c>
      <c r="NB1">
        <v>358</v>
      </c>
      <c r="NC1">
        <v>359</v>
      </c>
      <c r="ND1">
        <v>360</v>
      </c>
      <c r="NE1">
        <v>361</v>
      </c>
      <c r="NF1">
        <v>362</v>
      </c>
      <c r="NG1">
        <v>363</v>
      </c>
      <c r="NH1">
        <v>364</v>
      </c>
      <c r="NI1">
        <v>365</v>
      </c>
      <c r="NJ1">
        <v>366</v>
      </c>
      <c r="NK1">
        <v>367</v>
      </c>
      <c r="NL1">
        <v>368</v>
      </c>
      <c r="NM1">
        <v>369</v>
      </c>
      <c r="NN1">
        <v>370</v>
      </c>
      <c r="NO1">
        <v>371</v>
      </c>
      <c r="NP1">
        <v>372</v>
      </c>
      <c r="NQ1">
        <v>373</v>
      </c>
      <c r="NR1">
        <v>374</v>
      </c>
      <c r="NS1">
        <v>375</v>
      </c>
      <c r="NT1">
        <v>376</v>
      </c>
      <c r="NU1">
        <v>377</v>
      </c>
      <c r="NV1">
        <v>378</v>
      </c>
      <c r="NW1">
        <v>379</v>
      </c>
      <c r="NX1">
        <v>380</v>
      </c>
      <c r="NY1">
        <v>381</v>
      </c>
      <c r="NZ1">
        <v>382</v>
      </c>
      <c r="OA1">
        <v>383</v>
      </c>
      <c r="OB1">
        <v>384</v>
      </c>
      <c r="OC1">
        <v>385</v>
      </c>
      <c r="OD1">
        <v>386</v>
      </c>
      <c r="OE1">
        <v>387</v>
      </c>
      <c r="OF1">
        <v>388</v>
      </c>
      <c r="OG1">
        <v>389</v>
      </c>
      <c r="OH1">
        <v>390</v>
      </c>
      <c r="OI1">
        <v>391</v>
      </c>
      <c r="OJ1">
        <v>392</v>
      </c>
      <c r="OK1">
        <v>393</v>
      </c>
      <c r="OL1">
        <v>394</v>
      </c>
      <c r="OM1">
        <v>395</v>
      </c>
      <c r="ON1">
        <v>396</v>
      </c>
      <c r="OO1">
        <v>397</v>
      </c>
      <c r="OP1">
        <v>398</v>
      </c>
      <c r="OQ1">
        <v>399</v>
      </c>
      <c r="OR1">
        <v>400</v>
      </c>
      <c r="OS1">
        <v>401</v>
      </c>
      <c r="OT1">
        <v>402</v>
      </c>
      <c r="OU1">
        <v>403</v>
      </c>
      <c r="OV1">
        <v>404</v>
      </c>
      <c r="OW1">
        <v>405</v>
      </c>
      <c r="OX1">
        <v>406</v>
      </c>
      <c r="OY1">
        <v>407</v>
      </c>
      <c r="OZ1">
        <v>408</v>
      </c>
      <c r="PA1">
        <v>409</v>
      </c>
      <c r="PB1">
        <v>410</v>
      </c>
      <c r="PC1">
        <v>411</v>
      </c>
      <c r="PD1">
        <v>412</v>
      </c>
      <c r="PE1">
        <v>413</v>
      </c>
      <c r="PF1">
        <v>414</v>
      </c>
      <c r="PG1">
        <v>415</v>
      </c>
      <c r="PH1">
        <v>416</v>
      </c>
      <c r="PI1">
        <v>417</v>
      </c>
      <c r="PJ1">
        <v>418</v>
      </c>
      <c r="PK1">
        <v>419</v>
      </c>
      <c r="PL1">
        <v>420</v>
      </c>
      <c r="PM1">
        <v>421</v>
      </c>
      <c r="PN1">
        <v>422</v>
      </c>
      <c r="PO1">
        <v>423</v>
      </c>
      <c r="PP1">
        <v>424</v>
      </c>
      <c r="PQ1">
        <v>425</v>
      </c>
      <c r="PR1">
        <v>426</v>
      </c>
      <c r="PS1">
        <v>427</v>
      </c>
      <c r="PT1">
        <v>428</v>
      </c>
      <c r="PU1">
        <v>429</v>
      </c>
      <c r="PV1">
        <v>430</v>
      </c>
      <c r="PW1">
        <v>431</v>
      </c>
      <c r="PX1">
        <v>432</v>
      </c>
      <c r="PY1">
        <v>433</v>
      </c>
      <c r="PZ1">
        <v>434</v>
      </c>
      <c r="QA1">
        <v>435</v>
      </c>
      <c r="QB1">
        <v>436</v>
      </c>
      <c r="QC1">
        <v>437</v>
      </c>
      <c r="QD1">
        <v>438</v>
      </c>
      <c r="QE1">
        <v>439</v>
      </c>
      <c r="QF1">
        <v>440</v>
      </c>
      <c r="QG1">
        <v>441</v>
      </c>
      <c r="QH1">
        <v>442</v>
      </c>
      <c r="QI1">
        <v>443</v>
      </c>
      <c r="QJ1">
        <v>444</v>
      </c>
      <c r="QK1">
        <v>445</v>
      </c>
      <c r="QL1">
        <v>446</v>
      </c>
      <c r="QM1">
        <v>447</v>
      </c>
      <c r="QN1">
        <v>448</v>
      </c>
      <c r="QO1">
        <v>449</v>
      </c>
      <c r="QP1">
        <v>450</v>
      </c>
      <c r="QQ1">
        <v>451</v>
      </c>
      <c r="QR1">
        <v>452</v>
      </c>
      <c r="QS1">
        <v>453</v>
      </c>
      <c r="QT1">
        <v>454</v>
      </c>
      <c r="QU1">
        <v>455</v>
      </c>
      <c r="QV1">
        <v>456</v>
      </c>
      <c r="QW1">
        <v>457</v>
      </c>
      <c r="QX1">
        <v>458</v>
      </c>
      <c r="QY1">
        <v>459</v>
      </c>
      <c r="QZ1">
        <v>460</v>
      </c>
      <c r="RA1">
        <v>461</v>
      </c>
      <c r="RB1">
        <v>462</v>
      </c>
      <c r="RC1">
        <v>463</v>
      </c>
      <c r="RD1">
        <v>464</v>
      </c>
      <c r="RE1">
        <v>465</v>
      </c>
      <c r="RF1">
        <v>466</v>
      </c>
      <c r="RG1">
        <v>467</v>
      </c>
      <c r="RH1">
        <v>468</v>
      </c>
      <c r="RI1">
        <v>469</v>
      </c>
      <c r="RJ1">
        <v>470</v>
      </c>
      <c r="RK1">
        <v>471</v>
      </c>
      <c r="RL1">
        <v>472</v>
      </c>
      <c r="RM1">
        <v>473</v>
      </c>
      <c r="RN1">
        <v>474</v>
      </c>
      <c r="RO1">
        <v>475</v>
      </c>
      <c r="RP1">
        <v>476</v>
      </c>
      <c r="RQ1">
        <v>477</v>
      </c>
      <c r="RR1">
        <v>478</v>
      </c>
      <c r="RS1">
        <v>479</v>
      </c>
      <c r="RT1">
        <v>480</v>
      </c>
      <c r="RU1">
        <v>481</v>
      </c>
      <c r="RV1">
        <v>482</v>
      </c>
      <c r="RW1">
        <v>483</v>
      </c>
      <c r="RX1">
        <v>484</v>
      </c>
      <c r="RY1">
        <v>485</v>
      </c>
      <c r="RZ1">
        <v>486</v>
      </c>
      <c r="SA1">
        <v>487</v>
      </c>
      <c r="SB1">
        <v>488</v>
      </c>
    </row>
    <row r="2" spans="2:496" ht="45" x14ac:dyDescent="0.25">
      <c r="B2" s="22" t="s">
        <v>26</v>
      </c>
      <c r="C2" s="22" t="s">
        <v>27</v>
      </c>
      <c r="E2" s="2"/>
      <c r="F2" s="2"/>
      <c r="G2" s="2"/>
      <c r="I2" s="23">
        <v>43171.776388888888</v>
      </c>
      <c r="J2" s="23" t="s">
        <v>11</v>
      </c>
      <c r="K2" s="23" t="s">
        <v>11</v>
      </c>
      <c r="L2" s="23" t="s">
        <v>11</v>
      </c>
      <c r="M2" s="23" t="s">
        <v>11</v>
      </c>
      <c r="N2" s="23" t="s">
        <v>11</v>
      </c>
      <c r="O2" s="23" t="s">
        <v>11</v>
      </c>
      <c r="P2" s="23" t="s">
        <v>11</v>
      </c>
      <c r="Q2" s="23">
        <v>43169.770833333336</v>
      </c>
      <c r="R2" s="23" t="s">
        <v>11</v>
      </c>
      <c r="S2" s="23" t="s">
        <v>11</v>
      </c>
      <c r="T2" s="23" t="s">
        <v>11</v>
      </c>
      <c r="U2" s="23" t="s">
        <v>11</v>
      </c>
      <c r="V2" s="23" t="s">
        <v>11</v>
      </c>
      <c r="W2" s="23" t="s">
        <v>11</v>
      </c>
      <c r="X2" s="23" t="s">
        <v>11</v>
      </c>
      <c r="Y2" s="23">
        <v>43167.852777777778</v>
      </c>
      <c r="Z2" s="23" t="s">
        <v>11</v>
      </c>
      <c r="AA2" s="23" t="s">
        <v>11</v>
      </c>
      <c r="AB2" s="23" t="s">
        <v>11</v>
      </c>
      <c r="AC2" s="23" t="s">
        <v>11</v>
      </c>
      <c r="AD2" s="23" t="s">
        <v>11</v>
      </c>
      <c r="AE2" s="23" t="s">
        <v>11</v>
      </c>
      <c r="AF2" s="23" t="s">
        <v>11</v>
      </c>
      <c r="AG2" s="23">
        <v>43165.815972222219</v>
      </c>
      <c r="AH2" s="23" t="s">
        <v>11</v>
      </c>
      <c r="AI2" s="23" t="s">
        <v>11</v>
      </c>
      <c r="AJ2" s="23" t="s">
        <v>11</v>
      </c>
      <c r="AK2" s="23" t="s">
        <v>11</v>
      </c>
      <c r="AL2" s="23" t="s">
        <v>11</v>
      </c>
      <c r="AM2" s="23" t="s">
        <v>11</v>
      </c>
      <c r="AN2" s="23" t="s">
        <v>11</v>
      </c>
      <c r="AO2" s="23">
        <v>43163.841666666667</v>
      </c>
      <c r="AP2" s="23" t="s">
        <v>11</v>
      </c>
      <c r="AQ2" s="23" t="s">
        <v>11</v>
      </c>
      <c r="AR2" s="23" t="s">
        <v>11</v>
      </c>
      <c r="AS2" s="23" t="s">
        <v>11</v>
      </c>
      <c r="AT2" s="23" t="s">
        <v>11</v>
      </c>
      <c r="AU2" s="23" t="s">
        <v>11</v>
      </c>
      <c r="AV2" s="23" t="s">
        <v>11</v>
      </c>
      <c r="AW2" s="23">
        <v>43021.045138888891</v>
      </c>
      <c r="AX2" s="23" t="s">
        <v>11</v>
      </c>
      <c r="AY2" s="23" t="s">
        <v>11</v>
      </c>
      <c r="AZ2" s="23" t="s">
        <v>11</v>
      </c>
      <c r="BA2" s="23" t="s">
        <v>11</v>
      </c>
      <c r="BB2" s="23" t="s">
        <v>11</v>
      </c>
      <c r="BC2" s="23" t="s">
        <v>11</v>
      </c>
      <c r="BD2" s="23" t="s">
        <v>11</v>
      </c>
      <c r="BE2" s="23">
        <v>43018.723611111112</v>
      </c>
      <c r="BF2" s="23" t="s">
        <v>11</v>
      </c>
      <c r="BG2" s="23" t="s">
        <v>11</v>
      </c>
      <c r="BH2" s="23" t="s">
        <v>11</v>
      </c>
      <c r="BI2" s="23" t="s">
        <v>11</v>
      </c>
      <c r="BJ2" s="23" t="s">
        <v>11</v>
      </c>
      <c r="BK2" s="23" t="s">
        <v>11</v>
      </c>
      <c r="BL2" s="23" t="s">
        <v>11</v>
      </c>
      <c r="BM2" s="23">
        <v>43016.386111111111</v>
      </c>
      <c r="BN2" s="23" t="s">
        <v>11</v>
      </c>
      <c r="BO2" s="23" t="s">
        <v>11</v>
      </c>
      <c r="BP2" s="23" t="s">
        <v>11</v>
      </c>
      <c r="BQ2" s="23" t="s">
        <v>11</v>
      </c>
      <c r="BR2" s="23" t="s">
        <v>11</v>
      </c>
      <c r="BS2" s="23" t="s">
        <v>11</v>
      </c>
      <c r="BT2" s="23" t="s">
        <v>11</v>
      </c>
      <c r="BU2" s="23">
        <v>43014.053472222222</v>
      </c>
      <c r="BV2" s="23" t="s">
        <v>11</v>
      </c>
      <c r="BW2" s="23" t="s">
        <v>11</v>
      </c>
      <c r="BX2" s="23" t="s">
        <v>11</v>
      </c>
      <c r="BY2" s="23" t="s">
        <v>11</v>
      </c>
      <c r="BZ2" s="23" t="s">
        <v>11</v>
      </c>
      <c r="CA2" s="23" t="s">
        <v>11</v>
      </c>
      <c r="CB2" s="23" t="s">
        <v>11</v>
      </c>
      <c r="CC2" s="23">
        <v>43011.888888888891</v>
      </c>
      <c r="CD2" s="23" t="s">
        <v>11</v>
      </c>
      <c r="CE2" s="23" t="s">
        <v>11</v>
      </c>
      <c r="CF2" s="23" t="s">
        <v>11</v>
      </c>
      <c r="CG2" s="23" t="s">
        <v>11</v>
      </c>
      <c r="CH2" s="23" t="s">
        <v>11</v>
      </c>
      <c r="CI2" s="23" t="s">
        <v>11</v>
      </c>
      <c r="CJ2" s="23" t="s">
        <v>11</v>
      </c>
      <c r="CK2" s="23">
        <v>42896.87777777778</v>
      </c>
      <c r="CL2" s="23" t="s">
        <v>11</v>
      </c>
      <c r="CM2" s="23" t="s">
        <v>11</v>
      </c>
      <c r="CN2" s="23" t="s">
        <v>11</v>
      </c>
      <c r="CO2" s="23" t="s">
        <v>11</v>
      </c>
      <c r="CP2" s="23" t="s">
        <v>11</v>
      </c>
      <c r="CQ2" s="23" t="s">
        <v>11</v>
      </c>
      <c r="CR2" s="23" t="s">
        <v>11</v>
      </c>
      <c r="CS2" s="23">
        <v>42894.90625</v>
      </c>
      <c r="CT2" s="23" t="s">
        <v>11</v>
      </c>
      <c r="CU2" s="23" t="s">
        <v>11</v>
      </c>
      <c r="CV2" s="23" t="s">
        <v>11</v>
      </c>
      <c r="CW2" s="23" t="s">
        <v>11</v>
      </c>
      <c r="CX2" s="23" t="s">
        <v>11</v>
      </c>
      <c r="CY2" s="23" t="s">
        <v>11</v>
      </c>
      <c r="CZ2" s="23" t="s">
        <v>11</v>
      </c>
      <c r="DA2" s="23">
        <v>42892.884027777778</v>
      </c>
      <c r="DB2" s="23" t="s">
        <v>11</v>
      </c>
      <c r="DC2" s="23" t="s">
        <v>11</v>
      </c>
      <c r="DD2" s="23" t="s">
        <v>11</v>
      </c>
      <c r="DE2" s="23" t="s">
        <v>11</v>
      </c>
      <c r="DF2" s="23" t="s">
        <v>11</v>
      </c>
      <c r="DG2" s="23" t="s">
        <v>11</v>
      </c>
      <c r="DH2" s="23" t="s">
        <v>11</v>
      </c>
      <c r="DI2" s="23">
        <v>42890.86041666667</v>
      </c>
      <c r="DJ2" s="23" t="s">
        <v>11</v>
      </c>
      <c r="DK2" s="23" t="s">
        <v>11</v>
      </c>
      <c r="DL2" s="23" t="s">
        <v>11</v>
      </c>
      <c r="DM2" s="23" t="s">
        <v>11</v>
      </c>
      <c r="DN2" s="23" t="s">
        <v>11</v>
      </c>
      <c r="DO2" s="23" t="s">
        <v>11</v>
      </c>
      <c r="DP2" s="23" t="s">
        <v>11</v>
      </c>
      <c r="DQ2" s="23">
        <v>42888.904166666667</v>
      </c>
      <c r="DR2" s="23" t="s">
        <v>11</v>
      </c>
      <c r="DS2" s="23" t="s">
        <v>11</v>
      </c>
      <c r="DT2" s="23" t="s">
        <v>11</v>
      </c>
      <c r="DU2" s="23" t="s">
        <v>11</v>
      </c>
      <c r="DV2" s="23" t="s">
        <v>11</v>
      </c>
      <c r="DW2" s="23" t="s">
        <v>11</v>
      </c>
      <c r="DX2" s="23" t="s">
        <v>11</v>
      </c>
      <c r="DY2" s="23">
        <v>42776.429166666669</v>
      </c>
      <c r="DZ2" s="23" t="s">
        <v>11</v>
      </c>
      <c r="EA2" s="23" t="s">
        <v>11</v>
      </c>
      <c r="EB2" s="23" t="s">
        <v>11</v>
      </c>
      <c r="EC2" s="23" t="s">
        <v>11</v>
      </c>
      <c r="ED2" s="23" t="s">
        <v>11</v>
      </c>
      <c r="EE2" s="23" t="s">
        <v>11</v>
      </c>
      <c r="EF2" s="23" t="s">
        <v>11</v>
      </c>
      <c r="EG2" s="23">
        <v>42774.5</v>
      </c>
      <c r="EH2" s="23" t="s">
        <v>11</v>
      </c>
      <c r="EI2" s="23" t="s">
        <v>11</v>
      </c>
      <c r="EJ2" s="23" t="s">
        <v>11</v>
      </c>
      <c r="EK2" s="23" t="s">
        <v>11</v>
      </c>
      <c r="EL2" s="23" t="s">
        <v>11</v>
      </c>
      <c r="EM2" s="23" t="s">
        <v>11</v>
      </c>
      <c r="EN2" s="23" t="s">
        <v>11</v>
      </c>
      <c r="EO2" s="23">
        <v>42772.555555555555</v>
      </c>
      <c r="EP2" s="23" t="s">
        <v>11</v>
      </c>
      <c r="EQ2" s="23" t="s">
        <v>11</v>
      </c>
      <c r="ER2" s="23" t="s">
        <v>11</v>
      </c>
      <c r="ES2" s="23" t="s">
        <v>11</v>
      </c>
      <c r="ET2" s="23" t="s">
        <v>11</v>
      </c>
      <c r="EU2" s="23" t="s">
        <v>11</v>
      </c>
      <c r="EV2" s="23" t="s">
        <v>11</v>
      </c>
      <c r="EW2" s="23">
        <v>42770.661805555559</v>
      </c>
      <c r="EX2" s="23" t="s">
        <v>11</v>
      </c>
      <c r="EY2" s="23" t="s">
        <v>11</v>
      </c>
      <c r="EZ2" s="23" t="s">
        <v>11</v>
      </c>
      <c r="FA2" s="23" t="s">
        <v>11</v>
      </c>
      <c r="FB2" s="23" t="s">
        <v>11</v>
      </c>
      <c r="FC2" s="23" t="s">
        <v>11</v>
      </c>
      <c r="FD2" s="23" t="s">
        <v>11</v>
      </c>
      <c r="FE2" s="23">
        <v>42767.693055555559</v>
      </c>
      <c r="FF2" s="23" t="s">
        <v>11</v>
      </c>
      <c r="FG2" s="23" t="s">
        <v>11</v>
      </c>
      <c r="FH2" s="23" t="s">
        <v>11</v>
      </c>
      <c r="FI2" s="23" t="s">
        <v>11</v>
      </c>
      <c r="FJ2" s="23" t="s">
        <v>11</v>
      </c>
      <c r="FK2" s="23" t="s">
        <v>11</v>
      </c>
      <c r="FL2" s="23" t="s">
        <v>11</v>
      </c>
      <c r="FM2" s="23">
        <v>42653.381944444445</v>
      </c>
      <c r="FN2" s="23" t="s">
        <v>11</v>
      </c>
      <c r="FO2" s="23" t="s">
        <v>11</v>
      </c>
      <c r="FP2" s="23" t="s">
        <v>11</v>
      </c>
      <c r="FQ2" s="23" t="s">
        <v>11</v>
      </c>
      <c r="FR2" s="23" t="s">
        <v>11</v>
      </c>
      <c r="FS2" s="23" t="s">
        <v>11</v>
      </c>
      <c r="FT2" s="23" t="s">
        <v>11</v>
      </c>
      <c r="FU2" s="23">
        <v>42651.398611111108</v>
      </c>
      <c r="FV2" s="23" t="s">
        <v>11</v>
      </c>
      <c r="FW2" s="23" t="s">
        <v>11</v>
      </c>
      <c r="FX2" s="23" t="s">
        <v>11</v>
      </c>
      <c r="FY2" s="23" t="s">
        <v>11</v>
      </c>
      <c r="FZ2" s="23" t="s">
        <v>11</v>
      </c>
      <c r="GA2" s="23" t="s">
        <v>11</v>
      </c>
      <c r="GB2" s="23" t="s">
        <v>11</v>
      </c>
      <c r="GC2" s="23">
        <v>42649.522916666669</v>
      </c>
      <c r="GD2" s="23" t="s">
        <v>11</v>
      </c>
      <c r="GE2" s="23" t="s">
        <v>11</v>
      </c>
      <c r="GF2" s="23" t="s">
        <v>11</v>
      </c>
      <c r="GG2" s="23" t="s">
        <v>11</v>
      </c>
      <c r="GH2" s="23" t="s">
        <v>11</v>
      </c>
      <c r="GI2" s="23" t="s">
        <v>11</v>
      </c>
      <c r="GJ2" s="23" t="s">
        <v>11</v>
      </c>
      <c r="GK2" s="23">
        <v>42647.683333333334</v>
      </c>
      <c r="GL2" s="23" t="s">
        <v>11</v>
      </c>
      <c r="GM2" s="23" t="s">
        <v>11</v>
      </c>
      <c r="GN2" s="23" t="s">
        <v>11</v>
      </c>
      <c r="GO2" s="23" t="s">
        <v>11</v>
      </c>
      <c r="GP2" s="23" t="s">
        <v>11</v>
      </c>
      <c r="GQ2" s="23" t="s">
        <v>11</v>
      </c>
      <c r="GR2" s="23" t="s">
        <v>11</v>
      </c>
      <c r="GS2" s="23">
        <v>42645.763194444444</v>
      </c>
      <c r="GT2" s="23" t="s">
        <v>11</v>
      </c>
      <c r="GU2" s="23" t="s">
        <v>11</v>
      </c>
      <c r="GV2" s="23" t="s">
        <v>11</v>
      </c>
      <c r="GW2" s="23" t="s">
        <v>11</v>
      </c>
      <c r="GX2" s="23" t="s">
        <v>11</v>
      </c>
      <c r="GY2" s="23" t="s">
        <v>11</v>
      </c>
      <c r="GZ2" s="23" t="s">
        <v>11</v>
      </c>
      <c r="HA2" s="23">
        <v>42532.195833333331</v>
      </c>
      <c r="HB2" s="23" t="s">
        <v>11</v>
      </c>
      <c r="HC2" s="23" t="s">
        <v>11</v>
      </c>
      <c r="HD2" s="23" t="s">
        <v>11</v>
      </c>
      <c r="HE2" s="23" t="s">
        <v>11</v>
      </c>
      <c r="HF2" s="23" t="s">
        <v>11</v>
      </c>
      <c r="HG2" s="23" t="s">
        <v>11</v>
      </c>
      <c r="HH2" s="23" t="s">
        <v>11</v>
      </c>
      <c r="HI2" s="23">
        <v>42530.354861111111</v>
      </c>
      <c r="HJ2" s="23" t="s">
        <v>11</v>
      </c>
      <c r="HK2" s="23" t="s">
        <v>11</v>
      </c>
      <c r="HL2" s="23" t="s">
        <v>11</v>
      </c>
      <c r="HM2" s="23" t="s">
        <v>11</v>
      </c>
      <c r="HN2" s="23" t="s">
        <v>11</v>
      </c>
      <c r="HO2" s="23" t="s">
        <v>11</v>
      </c>
      <c r="HP2" s="23" t="s">
        <v>11</v>
      </c>
      <c r="HQ2" s="23">
        <v>42528.427083333336</v>
      </c>
      <c r="HR2" s="23" t="s">
        <v>11</v>
      </c>
      <c r="HS2" s="23" t="s">
        <v>11</v>
      </c>
      <c r="HT2" s="23" t="s">
        <v>11</v>
      </c>
      <c r="HU2" s="23" t="s">
        <v>11</v>
      </c>
      <c r="HV2" s="23" t="s">
        <v>11</v>
      </c>
      <c r="HW2" s="23" t="s">
        <v>11</v>
      </c>
      <c r="HX2" s="23" t="s">
        <v>11</v>
      </c>
      <c r="HY2" s="23">
        <v>42526.523611111108</v>
      </c>
      <c r="HZ2" s="23" t="s">
        <v>11</v>
      </c>
      <c r="IA2" s="23" t="s">
        <v>11</v>
      </c>
      <c r="IB2" s="23" t="s">
        <v>11</v>
      </c>
      <c r="IC2" s="23" t="s">
        <v>11</v>
      </c>
      <c r="ID2" s="23" t="s">
        <v>11</v>
      </c>
      <c r="IE2" s="23" t="s">
        <v>11</v>
      </c>
      <c r="IF2" s="23" t="s">
        <v>11</v>
      </c>
      <c r="IG2" s="23">
        <v>42524.67291666667</v>
      </c>
      <c r="IH2" s="23" t="s">
        <v>11</v>
      </c>
      <c r="II2" s="23" t="s">
        <v>11</v>
      </c>
      <c r="IJ2" s="23" t="s">
        <v>11</v>
      </c>
      <c r="IK2" s="23" t="s">
        <v>11</v>
      </c>
      <c r="IL2" s="23" t="s">
        <v>11</v>
      </c>
      <c r="IM2" s="23" t="s">
        <v>11</v>
      </c>
      <c r="IN2" s="23" t="s">
        <v>11</v>
      </c>
      <c r="IO2" s="23">
        <v>42411.17083333333</v>
      </c>
      <c r="IP2" s="23" t="s">
        <v>11</v>
      </c>
      <c r="IQ2" s="23" t="s">
        <v>11</v>
      </c>
      <c r="IR2" s="23" t="s">
        <v>11</v>
      </c>
      <c r="IS2" s="23" t="s">
        <v>11</v>
      </c>
      <c r="IT2" s="23" t="s">
        <v>11</v>
      </c>
      <c r="IU2" s="23" t="s">
        <v>11</v>
      </c>
      <c r="IV2" s="23" t="s">
        <v>11</v>
      </c>
      <c r="IW2" s="23">
        <v>42409.288888888892</v>
      </c>
      <c r="IX2" s="23" t="s">
        <v>11</v>
      </c>
      <c r="IY2" s="23" t="s">
        <v>11</v>
      </c>
      <c r="IZ2" s="23" t="s">
        <v>11</v>
      </c>
      <c r="JA2" s="23" t="s">
        <v>11</v>
      </c>
      <c r="JB2" s="23" t="s">
        <v>11</v>
      </c>
      <c r="JC2" s="23" t="s">
        <v>11</v>
      </c>
      <c r="JD2" s="23" t="s">
        <v>11</v>
      </c>
      <c r="JE2" s="23">
        <v>42407.385416666664</v>
      </c>
      <c r="JF2" s="23" t="s">
        <v>11</v>
      </c>
      <c r="JG2" s="23" t="s">
        <v>11</v>
      </c>
      <c r="JH2" s="23" t="s">
        <v>11</v>
      </c>
      <c r="JI2" s="23" t="s">
        <v>11</v>
      </c>
      <c r="JJ2" s="23" t="s">
        <v>11</v>
      </c>
      <c r="JK2" s="23" t="s">
        <v>11</v>
      </c>
      <c r="JL2" s="23" t="s">
        <v>11</v>
      </c>
      <c r="JM2" s="23">
        <v>42405.465277777781</v>
      </c>
      <c r="JN2" s="23" t="s">
        <v>11</v>
      </c>
      <c r="JO2" s="23" t="s">
        <v>11</v>
      </c>
      <c r="JP2" s="23" t="s">
        <v>11</v>
      </c>
      <c r="JQ2" s="23" t="s">
        <v>11</v>
      </c>
      <c r="JR2" s="23" t="s">
        <v>11</v>
      </c>
      <c r="JS2" s="23" t="s">
        <v>11</v>
      </c>
      <c r="JT2" s="23" t="s">
        <v>11</v>
      </c>
      <c r="JU2" s="23">
        <v>42403.552083333336</v>
      </c>
      <c r="JV2" s="23" t="s">
        <v>11</v>
      </c>
      <c r="JW2" s="23" t="s">
        <v>11</v>
      </c>
      <c r="JX2" s="23" t="s">
        <v>11</v>
      </c>
      <c r="JY2" s="23" t="s">
        <v>11</v>
      </c>
      <c r="JZ2" s="23" t="s">
        <v>11</v>
      </c>
      <c r="KA2" s="23" t="s">
        <v>11</v>
      </c>
      <c r="KB2" s="23" t="s">
        <v>11</v>
      </c>
      <c r="KC2" s="23">
        <v>42287.944444444445</v>
      </c>
      <c r="KD2" s="23" t="s">
        <v>11</v>
      </c>
      <c r="KE2" s="23" t="s">
        <v>11</v>
      </c>
      <c r="KF2" s="23" t="s">
        <v>11</v>
      </c>
      <c r="KG2" s="23" t="s">
        <v>11</v>
      </c>
      <c r="KH2" s="23" t="s">
        <v>11</v>
      </c>
      <c r="KI2" s="23" t="s">
        <v>11</v>
      </c>
      <c r="KJ2" s="23" t="s">
        <v>11</v>
      </c>
      <c r="KK2" s="23">
        <v>42286.170138888891</v>
      </c>
      <c r="KL2" s="23" t="s">
        <v>11</v>
      </c>
      <c r="KM2" s="23" t="s">
        <v>11</v>
      </c>
      <c r="KN2" s="23" t="s">
        <v>11</v>
      </c>
      <c r="KO2" s="23" t="s">
        <v>11</v>
      </c>
      <c r="KP2" s="23" t="s">
        <v>11</v>
      </c>
      <c r="KQ2" s="23" t="s">
        <v>11</v>
      </c>
      <c r="KR2" s="23" t="s">
        <v>11</v>
      </c>
      <c r="KS2" s="23">
        <v>42284.359027777777</v>
      </c>
      <c r="KT2" s="23" t="s">
        <v>11</v>
      </c>
      <c r="KU2" s="23" t="s">
        <v>11</v>
      </c>
      <c r="KV2" s="23" t="s">
        <v>11</v>
      </c>
      <c r="KW2" s="23" t="s">
        <v>11</v>
      </c>
      <c r="KX2" s="23" t="s">
        <v>11</v>
      </c>
      <c r="KY2" s="23" t="s">
        <v>11</v>
      </c>
      <c r="KZ2" s="23" t="s">
        <v>11</v>
      </c>
      <c r="LA2" s="23">
        <v>42277.445138888892</v>
      </c>
      <c r="LB2" s="23" t="s">
        <v>11</v>
      </c>
      <c r="LC2" s="23" t="s">
        <v>11</v>
      </c>
      <c r="LD2" s="23" t="s">
        <v>11</v>
      </c>
      <c r="LE2" s="23" t="s">
        <v>11</v>
      </c>
      <c r="LF2" s="23" t="s">
        <v>11</v>
      </c>
      <c r="LG2" s="23" t="s">
        <v>11</v>
      </c>
      <c r="LH2" s="23" t="s">
        <v>11</v>
      </c>
      <c r="LI2" s="23">
        <v>42275.617361111108</v>
      </c>
      <c r="LJ2" s="23" t="s">
        <v>11</v>
      </c>
      <c r="LK2" s="23" t="s">
        <v>11</v>
      </c>
      <c r="LL2" s="23" t="s">
        <v>11</v>
      </c>
      <c r="LM2" s="23" t="s">
        <v>11</v>
      </c>
      <c r="LN2" s="23" t="s">
        <v>11</v>
      </c>
      <c r="LO2" s="23" t="s">
        <v>11</v>
      </c>
      <c r="LP2" s="23" t="s">
        <v>11</v>
      </c>
      <c r="LQ2" s="23">
        <v>42166.285416666666</v>
      </c>
      <c r="LR2" s="23" t="s">
        <v>11</v>
      </c>
      <c r="LS2" s="23" t="s">
        <v>11</v>
      </c>
      <c r="LT2" s="23" t="s">
        <v>11</v>
      </c>
      <c r="LU2" s="23" t="s">
        <v>11</v>
      </c>
      <c r="LV2" s="23" t="s">
        <v>11</v>
      </c>
      <c r="LW2" s="23" t="s">
        <v>11</v>
      </c>
      <c r="LX2" s="23" t="s">
        <v>11</v>
      </c>
      <c r="LY2" s="23">
        <v>42162.097916666666</v>
      </c>
      <c r="LZ2" s="23" t="s">
        <v>11</v>
      </c>
      <c r="MA2" s="23" t="s">
        <v>11</v>
      </c>
      <c r="MB2" s="23" t="s">
        <v>11</v>
      </c>
      <c r="MC2" s="23" t="s">
        <v>11</v>
      </c>
      <c r="MD2" s="23" t="s">
        <v>11</v>
      </c>
      <c r="ME2" s="23" t="s">
        <v>11</v>
      </c>
      <c r="MF2" s="23" t="s">
        <v>11</v>
      </c>
      <c r="MG2" s="23">
        <v>42160.275000000001</v>
      </c>
      <c r="MH2" s="23" t="s">
        <v>11</v>
      </c>
      <c r="MI2" s="23" t="s">
        <v>11</v>
      </c>
      <c r="MJ2" s="23" t="s">
        <v>11</v>
      </c>
      <c r="MK2" s="23" t="s">
        <v>11</v>
      </c>
      <c r="ML2" s="23" t="s">
        <v>11</v>
      </c>
      <c r="MM2" s="23" t="s">
        <v>11</v>
      </c>
      <c r="MN2" s="23" t="s">
        <v>11</v>
      </c>
      <c r="MO2" s="23">
        <v>42158.444444444445</v>
      </c>
      <c r="MP2" s="23" t="s">
        <v>11</v>
      </c>
      <c r="MQ2" s="23" t="s">
        <v>11</v>
      </c>
      <c r="MR2" s="23" t="s">
        <v>11</v>
      </c>
      <c r="MS2" s="23" t="s">
        <v>11</v>
      </c>
      <c r="MT2" s="23" t="s">
        <v>11</v>
      </c>
      <c r="MU2" s="23" t="s">
        <v>11</v>
      </c>
      <c r="MV2" s="23" t="s">
        <v>11</v>
      </c>
      <c r="MW2" s="23">
        <v>42156.609722222223</v>
      </c>
      <c r="MX2" s="23" t="s">
        <v>11</v>
      </c>
      <c r="MY2" s="23" t="s">
        <v>11</v>
      </c>
      <c r="MZ2" s="23" t="s">
        <v>11</v>
      </c>
      <c r="NA2" s="23" t="s">
        <v>11</v>
      </c>
      <c r="NB2" s="23" t="s">
        <v>11</v>
      </c>
      <c r="NC2" s="23" t="s">
        <v>11</v>
      </c>
      <c r="ND2" s="23" t="s">
        <v>11</v>
      </c>
      <c r="NE2" s="23">
        <v>42082.265972222223</v>
      </c>
      <c r="NF2" s="23" t="s">
        <v>11</v>
      </c>
      <c r="NG2" s="23" t="s">
        <v>11</v>
      </c>
      <c r="NH2" s="23" t="s">
        <v>11</v>
      </c>
      <c r="NI2" s="23" t="s">
        <v>11</v>
      </c>
      <c r="NJ2" s="23" t="s">
        <v>11</v>
      </c>
      <c r="NK2" s="23" t="s">
        <v>11</v>
      </c>
      <c r="NL2" s="23" t="s">
        <v>11</v>
      </c>
      <c r="NM2" s="23">
        <v>42080.518750000003</v>
      </c>
      <c r="NN2" s="23" t="s">
        <v>11</v>
      </c>
      <c r="NO2" s="23" t="s">
        <v>11</v>
      </c>
      <c r="NP2" s="23" t="s">
        <v>11</v>
      </c>
      <c r="NQ2" s="23" t="s">
        <v>11</v>
      </c>
      <c r="NR2" s="23" t="s">
        <v>11</v>
      </c>
      <c r="NS2" s="23" t="s">
        <v>11</v>
      </c>
      <c r="NT2" s="23" t="s">
        <v>11</v>
      </c>
      <c r="NU2" s="23">
        <v>42078.73541666667</v>
      </c>
      <c r="NV2" s="23" t="s">
        <v>11</v>
      </c>
      <c r="NW2" s="23" t="s">
        <v>11</v>
      </c>
      <c r="NX2" s="23" t="s">
        <v>11</v>
      </c>
      <c r="NY2" s="23" t="s">
        <v>11</v>
      </c>
      <c r="NZ2" s="23" t="s">
        <v>11</v>
      </c>
      <c r="OA2" s="23" t="s">
        <v>11</v>
      </c>
      <c r="OB2" s="23" t="s">
        <v>11</v>
      </c>
      <c r="OC2" s="23">
        <v>42076.92291666667</v>
      </c>
      <c r="OD2" s="23" t="s">
        <v>11</v>
      </c>
      <c r="OE2" s="23" t="s">
        <v>11</v>
      </c>
      <c r="OF2" s="23" t="s">
        <v>11</v>
      </c>
      <c r="OG2" s="23" t="s">
        <v>11</v>
      </c>
      <c r="OH2" s="23" t="s">
        <v>11</v>
      </c>
      <c r="OI2" s="23" t="s">
        <v>11</v>
      </c>
      <c r="OJ2" s="23" t="s">
        <v>11</v>
      </c>
      <c r="OK2" s="23">
        <v>42075.088194444441</v>
      </c>
      <c r="OL2" s="23" t="s">
        <v>11</v>
      </c>
      <c r="OM2" s="23" t="s">
        <v>11</v>
      </c>
      <c r="ON2" s="23" t="s">
        <v>11</v>
      </c>
      <c r="OO2" s="23" t="s">
        <v>11</v>
      </c>
      <c r="OP2" s="23" t="s">
        <v>11</v>
      </c>
      <c r="OQ2" s="23" t="s">
        <v>11</v>
      </c>
      <c r="OR2" s="23" t="s">
        <v>11</v>
      </c>
      <c r="OS2" s="23">
        <v>41841.364583333336</v>
      </c>
      <c r="OT2" s="23" t="s">
        <v>11</v>
      </c>
      <c r="OU2" s="23" t="s">
        <v>11</v>
      </c>
      <c r="OV2" s="23" t="s">
        <v>11</v>
      </c>
      <c r="OW2" s="23" t="s">
        <v>11</v>
      </c>
      <c r="OX2" s="23" t="s">
        <v>11</v>
      </c>
      <c r="OY2" s="23" t="s">
        <v>11</v>
      </c>
      <c r="OZ2" s="23" t="s">
        <v>11</v>
      </c>
      <c r="PA2" s="23">
        <v>41839.563888888886</v>
      </c>
      <c r="PB2" s="23" t="s">
        <v>11</v>
      </c>
      <c r="PC2" s="23" t="s">
        <v>11</v>
      </c>
      <c r="PD2" s="23" t="s">
        <v>11</v>
      </c>
      <c r="PE2" s="23" t="s">
        <v>11</v>
      </c>
      <c r="PF2" s="23" t="s">
        <v>11</v>
      </c>
      <c r="PG2" s="23" t="s">
        <v>11</v>
      </c>
      <c r="PH2" s="23" t="s">
        <v>11</v>
      </c>
      <c r="PI2" s="23">
        <v>41837.789583333331</v>
      </c>
      <c r="PJ2" s="23" t="s">
        <v>11</v>
      </c>
      <c r="PK2" s="23" t="s">
        <v>11</v>
      </c>
      <c r="PL2" s="23" t="s">
        <v>11</v>
      </c>
      <c r="PM2" s="23" t="s">
        <v>11</v>
      </c>
      <c r="PN2" s="23" t="s">
        <v>11</v>
      </c>
      <c r="PO2" s="23" t="s">
        <v>11</v>
      </c>
      <c r="PP2" s="23" t="s">
        <v>11</v>
      </c>
      <c r="PQ2" s="23">
        <v>41835.943055555559</v>
      </c>
      <c r="PR2" s="23" t="s">
        <v>11</v>
      </c>
      <c r="PS2" s="23" t="s">
        <v>11</v>
      </c>
      <c r="PT2" s="23" t="s">
        <v>11</v>
      </c>
      <c r="PU2" s="23" t="s">
        <v>11</v>
      </c>
      <c r="PV2" s="23" t="s">
        <v>11</v>
      </c>
      <c r="PW2" s="23" t="s">
        <v>11</v>
      </c>
      <c r="PX2" s="23" t="s">
        <v>11</v>
      </c>
      <c r="PY2" s="23">
        <v>41714.65902777778</v>
      </c>
      <c r="PZ2" s="23" t="s">
        <v>11</v>
      </c>
      <c r="QA2" s="23" t="s">
        <v>11</v>
      </c>
      <c r="QB2" s="23" t="s">
        <v>11</v>
      </c>
      <c r="QC2" s="23" t="s">
        <v>11</v>
      </c>
      <c r="QD2" s="23" t="s">
        <v>11</v>
      </c>
      <c r="QE2" s="23" t="s">
        <v>11</v>
      </c>
      <c r="QF2" s="23" t="s">
        <v>11</v>
      </c>
      <c r="QG2" s="23">
        <v>41712.741666666669</v>
      </c>
      <c r="QH2" s="23" t="s">
        <v>11</v>
      </c>
      <c r="QI2" s="23" t="s">
        <v>11</v>
      </c>
      <c r="QJ2" s="23" t="s">
        <v>11</v>
      </c>
      <c r="QK2" s="23" t="s">
        <v>11</v>
      </c>
      <c r="QL2" s="23" t="s">
        <v>11</v>
      </c>
      <c r="QM2" s="23" t="s">
        <v>11</v>
      </c>
      <c r="QN2" s="23" t="s">
        <v>11</v>
      </c>
      <c r="QO2" s="23">
        <v>41710.847916666666</v>
      </c>
      <c r="QP2" s="23" t="s">
        <v>11</v>
      </c>
      <c r="QQ2" s="23" t="s">
        <v>11</v>
      </c>
      <c r="QR2" s="23" t="s">
        <v>11</v>
      </c>
      <c r="QS2" s="23" t="s">
        <v>11</v>
      </c>
      <c r="QT2" s="23" t="s">
        <v>11</v>
      </c>
      <c r="QU2" s="23" t="s">
        <v>11</v>
      </c>
      <c r="QV2" s="23" t="s">
        <v>11</v>
      </c>
      <c r="QW2" s="23">
        <v>41655.1875</v>
      </c>
      <c r="QX2" s="23" t="s">
        <v>11</v>
      </c>
      <c r="QY2" s="23" t="s">
        <v>11</v>
      </c>
      <c r="QZ2" s="23" t="s">
        <v>11</v>
      </c>
      <c r="RA2" s="23" t="s">
        <v>11</v>
      </c>
      <c r="RB2" s="23" t="s">
        <v>11</v>
      </c>
      <c r="RC2" s="23" t="s">
        <v>11</v>
      </c>
      <c r="RD2" s="23" t="s">
        <v>11</v>
      </c>
      <c r="RE2" s="23">
        <v>41651.377083333333</v>
      </c>
      <c r="RF2" s="23" t="s">
        <v>11</v>
      </c>
      <c r="RG2" s="23" t="s">
        <v>11</v>
      </c>
      <c r="RH2" s="23" t="s">
        <v>11</v>
      </c>
      <c r="RI2" s="23" t="s">
        <v>11</v>
      </c>
      <c r="RJ2" s="23" t="s">
        <v>11</v>
      </c>
      <c r="RK2" s="23" t="s">
        <v>11</v>
      </c>
      <c r="RL2" s="23" t="s">
        <v>11</v>
      </c>
      <c r="RM2" s="23">
        <v>41641.768750000003</v>
      </c>
      <c r="RN2" s="23" t="s">
        <v>11</v>
      </c>
      <c r="RO2" s="23" t="s">
        <v>11</v>
      </c>
      <c r="RP2" s="23" t="s">
        <v>11</v>
      </c>
      <c r="RQ2" s="23" t="s">
        <v>11</v>
      </c>
      <c r="RR2" s="23" t="s">
        <v>11</v>
      </c>
      <c r="RS2" s="23" t="s">
        <v>11</v>
      </c>
      <c r="RT2" s="23" t="s">
        <v>11</v>
      </c>
      <c r="RU2" s="23">
        <v>41639.887499999997</v>
      </c>
      <c r="RV2" s="23" t="s">
        <v>11</v>
      </c>
      <c r="RW2" s="23" t="s">
        <v>11</v>
      </c>
      <c r="RX2" s="23" t="s">
        <v>11</v>
      </c>
      <c r="RY2" s="23" t="s">
        <v>11</v>
      </c>
      <c r="RZ2" s="23" t="s">
        <v>11</v>
      </c>
      <c r="SA2" s="23" t="s">
        <v>11</v>
      </c>
      <c r="SB2" s="23" t="s">
        <v>11</v>
      </c>
    </row>
    <row r="3" spans="2:496" x14ac:dyDescent="0.25">
      <c r="B3" s="24">
        <v>65</v>
      </c>
      <c r="C3" s="24">
        <v>65</v>
      </c>
    </row>
    <row r="4" spans="2:496" x14ac:dyDescent="0.25">
      <c r="B4" s="25">
        <v>43014.053472222222</v>
      </c>
      <c r="C4" s="25">
        <v>43014.053472222222</v>
      </c>
      <c r="E4" s="15"/>
      <c r="F4" s="15"/>
      <c r="G4" s="15"/>
      <c r="H4" s="15"/>
    </row>
    <row r="5" spans="2:496" x14ac:dyDescent="0.25">
      <c r="B5" s="26"/>
      <c r="C5" s="26"/>
      <c r="D5" s="3" t="s">
        <v>28</v>
      </c>
      <c r="E5" s="3" t="s">
        <v>29</v>
      </c>
      <c r="F5" s="3" t="s">
        <v>30</v>
      </c>
      <c r="G5" s="3" t="s">
        <v>31</v>
      </c>
      <c r="H5" s="3" t="s">
        <v>32</v>
      </c>
      <c r="I5" t="s">
        <v>33</v>
      </c>
      <c r="J5" t="s">
        <v>33</v>
      </c>
      <c r="K5" t="s">
        <v>33</v>
      </c>
      <c r="L5" t="s">
        <v>33</v>
      </c>
      <c r="M5" t="s">
        <v>33</v>
      </c>
      <c r="N5" t="s">
        <v>33</v>
      </c>
      <c r="O5" t="s">
        <v>33</v>
      </c>
      <c r="P5" t="s">
        <v>33</v>
      </c>
      <c r="Q5" t="s">
        <v>33</v>
      </c>
      <c r="R5" t="s">
        <v>33</v>
      </c>
      <c r="S5" t="s">
        <v>33</v>
      </c>
      <c r="T5" t="s">
        <v>33</v>
      </c>
      <c r="U5" t="s">
        <v>33</v>
      </c>
      <c r="V5" t="s">
        <v>33</v>
      </c>
      <c r="W5" t="s">
        <v>33</v>
      </c>
      <c r="X5" t="s">
        <v>33</v>
      </c>
      <c r="Y5" t="s">
        <v>33</v>
      </c>
      <c r="Z5" t="s">
        <v>33</v>
      </c>
      <c r="AA5" t="s">
        <v>33</v>
      </c>
      <c r="AB5" t="s">
        <v>33</v>
      </c>
      <c r="AC5" t="s">
        <v>33</v>
      </c>
      <c r="AD5" t="s">
        <v>33</v>
      </c>
      <c r="AE5" t="s">
        <v>33</v>
      </c>
      <c r="AF5" t="s">
        <v>33</v>
      </c>
      <c r="AG5" t="s">
        <v>33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33</v>
      </c>
      <c r="AR5" t="s">
        <v>33</v>
      </c>
      <c r="AS5" t="s">
        <v>33</v>
      </c>
      <c r="AT5" t="s">
        <v>33</v>
      </c>
      <c r="AU5" t="s">
        <v>33</v>
      </c>
      <c r="AV5" t="s">
        <v>33</v>
      </c>
      <c r="AW5" t="s">
        <v>33</v>
      </c>
      <c r="AX5" t="s">
        <v>33</v>
      </c>
      <c r="AY5" t="s">
        <v>33</v>
      </c>
      <c r="AZ5" t="s">
        <v>33</v>
      </c>
      <c r="BA5" t="s">
        <v>33</v>
      </c>
      <c r="BB5" t="s">
        <v>33</v>
      </c>
      <c r="BC5" t="s">
        <v>33</v>
      </c>
      <c r="BD5" t="s">
        <v>33</v>
      </c>
      <c r="BE5" t="s">
        <v>33</v>
      </c>
      <c r="BF5" t="s">
        <v>33</v>
      </c>
      <c r="BG5" t="s">
        <v>33</v>
      </c>
      <c r="BH5" t="s">
        <v>33</v>
      </c>
      <c r="BI5" t="s">
        <v>33</v>
      </c>
      <c r="BJ5" t="s">
        <v>33</v>
      </c>
      <c r="BK5" t="s">
        <v>33</v>
      </c>
      <c r="BL5" t="s">
        <v>33</v>
      </c>
      <c r="BM5" t="s">
        <v>33</v>
      </c>
      <c r="BN5" t="s">
        <v>33</v>
      </c>
      <c r="BO5" t="s">
        <v>33</v>
      </c>
      <c r="BP5" t="s">
        <v>33</v>
      </c>
      <c r="BQ5" t="s">
        <v>33</v>
      </c>
      <c r="BR5" t="s">
        <v>33</v>
      </c>
      <c r="BS5" t="s">
        <v>33</v>
      </c>
      <c r="BT5" t="s">
        <v>33</v>
      </c>
      <c r="BU5" t="s">
        <v>33</v>
      </c>
      <c r="BV5" t="s">
        <v>33</v>
      </c>
      <c r="BW5" t="s">
        <v>33</v>
      </c>
      <c r="BX5" t="s">
        <v>33</v>
      </c>
      <c r="BY5" t="s">
        <v>33</v>
      </c>
      <c r="BZ5" t="s">
        <v>33</v>
      </c>
      <c r="CA5" t="s">
        <v>33</v>
      </c>
      <c r="CB5" t="s">
        <v>33</v>
      </c>
      <c r="CC5" t="s">
        <v>33</v>
      </c>
      <c r="CD5" t="s">
        <v>33</v>
      </c>
      <c r="CE5" t="s">
        <v>33</v>
      </c>
      <c r="CF5" t="s">
        <v>33</v>
      </c>
      <c r="CG5" t="s">
        <v>33</v>
      </c>
      <c r="CH5" t="s">
        <v>33</v>
      </c>
      <c r="CI5" t="s">
        <v>33</v>
      </c>
      <c r="CJ5" t="s">
        <v>33</v>
      </c>
      <c r="CK5" t="s">
        <v>33</v>
      </c>
      <c r="CL5" t="s">
        <v>33</v>
      </c>
      <c r="CM5" t="s">
        <v>33</v>
      </c>
      <c r="CN5" t="s">
        <v>33</v>
      </c>
      <c r="CO5" t="s">
        <v>33</v>
      </c>
      <c r="CP5" t="s">
        <v>33</v>
      </c>
      <c r="CQ5" t="s">
        <v>33</v>
      </c>
      <c r="CR5" t="s">
        <v>33</v>
      </c>
      <c r="CS5" t="s">
        <v>33</v>
      </c>
      <c r="CT5" t="s">
        <v>33</v>
      </c>
      <c r="CU5" t="s">
        <v>33</v>
      </c>
      <c r="CV5" t="s">
        <v>33</v>
      </c>
      <c r="CW5" t="s">
        <v>33</v>
      </c>
      <c r="CX5" t="s">
        <v>33</v>
      </c>
      <c r="CY5" t="s">
        <v>33</v>
      </c>
      <c r="CZ5" t="s">
        <v>33</v>
      </c>
      <c r="DA5" t="s">
        <v>33</v>
      </c>
      <c r="DB5" t="s">
        <v>33</v>
      </c>
      <c r="DC5" t="s">
        <v>33</v>
      </c>
      <c r="DD5" t="s">
        <v>33</v>
      </c>
      <c r="DE5" t="s">
        <v>33</v>
      </c>
      <c r="DF5" t="s">
        <v>33</v>
      </c>
      <c r="DG5" t="s">
        <v>33</v>
      </c>
      <c r="DH5" t="s">
        <v>33</v>
      </c>
      <c r="DI5" t="s">
        <v>33</v>
      </c>
      <c r="DJ5" t="s">
        <v>33</v>
      </c>
      <c r="DK5" t="s">
        <v>33</v>
      </c>
      <c r="DL5" t="s">
        <v>33</v>
      </c>
      <c r="DM5" t="s">
        <v>33</v>
      </c>
      <c r="DN5" t="s">
        <v>33</v>
      </c>
      <c r="DO5" t="s">
        <v>33</v>
      </c>
      <c r="DP5" t="s">
        <v>33</v>
      </c>
      <c r="DQ5" t="s">
        <v>33</v>
      </c>
      <c r="DR5" t="s">
        <v>33</v>
      </c>
      <c r="DS5" t="s">
        <v>33</v>
      </c>
      <c r="DT5" t="s">
        <v>33</v>
      </c>
      <c r="DU5" t="s">
        <v>33</v>
      </c>
      <c r="DV5" t="s">
        <v>33</v>
      </c>
      <c r="DW5" t="s">
        <v>33</v>
      </c>
      <c r="DX5" t="s">
        <v>33</v>
      </c>
      <c r="DY5" t="s">
        <v>33</v>
      </c>
      <c r="DZ5" t="s">
        <v>33</v>
      </c>
      <c r="EA5" t="s">
        <v>33</v>
      </c>
      <c r="EB5" t="s">
        <v>33</v>
      </c>
      <c r="EC5" t="s">
        <v>33</v>
      </c>
      <c r="ED5" t="s">
        <v>33</v>
      </c>
      <c r="EE5" t="s">
        <v>33</v>
      </c>
      <c r="EF5" t="s">
        <v>33</v>
      </c>
      <c r="EG5" t="s">
        <v>33</v>
      </c>
      <c r="EH5" t="s">
        <v>33</v>
      </c>
      <c r="EI5" t="s">
        <v>33</v>
      </c>
      <c r="EJ5" t="s">
        <v>33</v>
      </c>
      <c r="EK5" t="s">
        <v>33</v>
      </c>
      <c r="EL5" t="s">
        <v>33</v>
      </c>
      <c r="EM5" t="s">
        <v>33</v>
      </c>
      <c r="EN5" t="s">
        <v>33</v>
      </c>
      <c r="EO5" t="s">
        <v>33</v>
      </c>
      <c r="EP5" t="s">
        <v>33</v>
      </c>
      <c r="EQ5" t="s">
        <v>33</v>
      </c>
      <c r="ER5" t="s">
        <v>33</v>
      </c>
      <c r="ES5" t="s">
        <v>33</v>
      </c>
      <c r="ET5" t="s">
        <v>33</v>
      </c>
      <c r="EU5" t="s">
        <v>33</v>
      </c>
      <c r="EV5" t="s">
        <v>33</v>
      </c>
      <c r="EW5" t="s">
        <v>33</v>
      </c>
      <c r="EX5" t="s">
        <v>33</v>
      </c>
      <c r="EY5" t="s">
        <v>33</v>
      </c>
      <c r="EZ5" t="s">
        <v>33</v>
      </c>
      <c r="FA5" t="s">
        <v>33</v>
      </c>
      <c r="FB5" t="s">
        <v>33</v>
      </c>
      <c r="FC5" t="s">
        <v>33</v>
      </c>
      <c r="FD5" t="s">
        <v>33</v>
      </c>
      <c r="FE5" t="s">
        <v>33</v>
      </c>
      <c r="FF5" t="s">
        <v>33</v>
      </c>
      <c r="FG5" t="s">
        <v>33</v>
      </c>
      <c r="FH5" t="s">
        <v>33</v>
      </c>
      <c r="FI5" t="s">
        <v>33</v>
      </c>
      <c r="FJ5" t="s">
        <v>33</v>
      </c>
      <c r="FK5" t="s">
        <v>33</v>
      </c>
      <c r="FL5" t="s">
        <v>33</v>
      </c>
      <c r="FM5" t="s">
        <v>33</v>
      </c>
      <c r="FN5" t="s">
        <v>33</v>
      </c>
      <c r="FO5" t="s">
        <v>33</v>
      </c>
      <c r="FP5" t="s">
        <v>33</v>
      </c>
      <c r="FQ5" t="s">
        <v>33</v>
      </c>
      <c r="FR5" t="s">
        <v>33</v>
      </c>
      <c r="FS5" t="s">
        <v>33</v>
      </c>
      <c r="FT5" t="s">
        <v>33</v>
      </c>
      <c r="FU5" t="s">
        <v>33</v>
      </c>
      <c r="FV5" t="s">
        <v>33</v>
      </c>
      <c r="FW5" t="s">
        <v>33</v>
      </c>
      <c r="FX5" t="s">
        <v>33</v>
      </c>
      <c r="FY5" t="s">
        <v>33</v>
      </c>
      <c r="FZ5" t="s">
        <v>33</v>
      </c>
      <c r="GA5" t="s">
        <v>33</v>
      </c>
      <c r="GB5" t="s">
        <v>33</v>
      </c>
      <c r="GC5" t="s">
        <v>33</v>
      </c>
      <c r="GD5" t="s">
        <v>33</v>
      </c>
      <c r="GE5" t="s">
        <v>33</v>
      </c>
      <c r="GF5" t="s">
        <v>33</v>
      </c>
      <c r="GG5" t="s">
        <v>33</v>
      </c>
      <c r="GH5" t="s">
        <v>33</v>
      </c>
      <c r="GI5" t="s">
        <v>33</v>
      </c>
      <c r="GJ5" t="s">
        <v>33</v>
      </c>
      <c r="GK5" t="s">
        <v>33</v>
      </c>
      <c r="GL5" t="s">
        <v>33</v>
      </c>
      <c r="GM5" t="s">
        <v>33</v>
      </c>
      <c r="GN5" t="s">
        <v>33</v>
      </c>
      <c r="GO5" t="s">
        <v>33</v>
      </c>
      <c r="GP5" t="s">
        <v>33</v>
      </c>
      <c r="GQ5" t="s">
        <v>33</v>
      </c>
      <c r="GR5" t="s">
        <v>33</v>
      </c>
      <c r="GS5" t="s">
        <v>33</v>
      </c>
      <c r="GT5" t="s">
        <v>33</v>
      </c>
      <c r="GU5" t="s">
        <v>33</v>
      </c>
      <c r="GV5" t="s">
        <v>33</v>
      </c>
      <c r="GW5" t="s">
        <v>33</v>
      </c>
      <c r="GX5" t="s">
        <v>33</v>
      </c>
      <c r="GY5" t="s">
        <v>33</v>
      </c>
      <c r="GZ5" t="s">
        <v>33</v>
      </c>
      <c r="HA5" t="s">
        <v>33</v>
      </c>
      <c r="HB5" t="s">
        <v>33</v>
      </c>
      <c r="HC5" t="s">
        <v>33</v>
      </c>
      <c r="HD5" t="s">
        <v>33</v>
      </c>
      <c r="HE5" t="s">
        <v>33</v>
      </c>
      <c r="HF5" t="s">
        <v>33</v>
      </c>
      <c r="HG5" t="s">
        <v>33</v>
      </c>
      <c r="HH5" t="s">
        <v>33</v>
      </c>
      <c r="HI5" t="s">
        <v>33</v>
      </c>
      <c r="HJ5" t="s">
        <v>33</v>
      </c>
      <c r="HK5" t="s">
        <v>33</v>
      </c>
      <c r="HL5" t="s">
        <v>33</v>
      </c>
      <c r="HM5" t="s">
        <v>33</v>
      </c>
      <c r="HN5" t="s">
        <v>33</v>
      </c>
      <c r="HO5" t="s">
        <v>33</v>
      </c>
      <c r="HP5" t="s">
        <v>33</v>
      </c>
      <c r="HQ5" t="s">
        <v>33</v>
      </c>
      <c r="HR5" t="s">
        <v>33</v>
      </c>
      <c r="HS5" t="s">
        <v>33</v>
      </c>
      <c r="HT5" t="s">
        <v>33</v>
      </c>
      <c r="HU5" t="s">
        <v>33</v>
      </c>
      <c r="HV5" t="s">
        <v>33</v>
      </c>
      <c r="HW5" t="s">
        <v>33</v>
      </c>
      <c r="HX5" t="s">
        <v>33</v>
      </c>
      <c r="HY5" t="s">
        <v>33</v>
      </c>
      <c r="HZ5" t="s">
        <v>33</v>
      </c>
      <c r="IA5" t="s">
        <v>33</v>
      </c>
      <c r="IB5" t="s">
        <v>33</v>
      </c>
      <c r="IC5" t="s">
        <v>33</v>
      </c>
      <c r="ID5" t="s">
        <v>33</v>
      </c>
      <c r="IE5" t="s">
        <v>33</v>
      </c>
      <c r="IF5" t="s">
        <v>33</v>
      </c>
      <c r="IG5" t="s">
        <v>33</v>
      </c>
      <c r="IH5" t="s">
        <v>33</v>
      </c>
      <c r="II5" t="s">
        <v>33</v>
      </c>
      <c r="IJ5" t="s">
        <v>33</v>
      </c>
      <c r="IK5" t="s">
        <v>33</v>
      </c>
      <c r="IL5" t="s">
        <v>33</v>
      </c>
      <c r="IM5" t="s">
        <v>33</v>
      </c>
      <c r="IN5" t="s">
        <v>33</v>
      </c>
      <c r="IO5" t="s">
        <v>33</v>
      </c>
      <c r="IP5" t="s">
        <v>33</v>
      </c>
      <c r="IQ5" t="s">
        <v>33</v>
      </c>
      <c r="IR5" t="s">
        <v>33</v>
      </c>
      <c r="IS5" t="s">
        <v>33</v>
      </c>
      <c r="IT5" t="s">
        <v>33</v>
      </c>
      <c r="IU5" t="s">
        <v>33</v>
      </c>
      <c r="IV5" t="s">
        <v>33</v>
      </c>
      <c r="IW5" t="s">
        <v>33</v>
      </c>
      <c r="IX5" t="s">
        <v>33</v>
      </c>
      <c r="IY5" t="s">
        <v>33</v>
      </c>
      <c r="IZ5" t="s">
        <v>33</v>
      </c>
      <c r="JA5" t="s">
        <v>33</v>
      </c>
      <c r="JB5" t="s">
        <v>33</v>
      </c>
      <c r="JC5" t="s">
        <v>33</v>
      </c>
      <c r="JD5" t="s">
        <v>33</v>
      </c>
      <c r="JE5" t="s">
        <v>33</v>
      </c>
      <c r="JF5" t="s">
        <v>33</v>
      </c>
      <c r="JG5" t="s">
        <v>33</v>
      </c>
      <c r="JH5" t="s">
        <v>33</v>
      </c>
      <c r="JI5" t="s">
        <v>33</v>
      </c>
      <c r="JJ5" t="s">
        <v>33</v>
      </c>
      <c r="JK5" t="s">
        <v>33</v>
      </c>
      <c r="JL5" t="s">
        <v>33</v>
      </c>
      <c r="JM5" t="s">
        <v>33</v>
      </c>
      <c r="JN5" t="s">
        <v>33</v>
      </c>
      <c r="JO5" t="s">
        <v>33</v>
      </c>
      <c r="JP5" t="s">
        <v>33</v>
      </c>
      <c r="JQ5" t="s">
        <v>33</v>
      </c>
      <c r="JR5" t="s">
        <v>33</v>
      </c>
      <c r="JS5" t="s">
        <v>33</v>
      </c>
      <c r="JT5" t="s">
        <v>33</v>
      </c>
      <c r="JU5" t="s">
        <v>33</v>
      </c>
      <c r="JV5" t="s">
        <v>33</v>
      </c>
      <c r="JW5" t="s">
        <v>33</v>
      </c>
      <c r="JX5" t="s">
        <v>33</v>
      </c>
      <c r="JY5" t="s">
        <v>33</v>
      </c>
      <c r="JZ5" t="s">
        <v>33</v>
      </c>
      <c r="KA5" t="s">
        <v>33</v>
      </c>
      <c r="KB5" t="s">
        <v>33</v>
      </c>
      <c r="KC5" t="s">
        <v>33</v>
      </c>
      <c r="KD5" t="s">
        <v>33</v>
      </c>
      <c r="KE5" t="s">
        <v>33</v>
      </c>
      <c r="KF5" t="s">
        <v>33</v>
      </c>
      <c r="KG5" t="s">
        <v>33</v>
      </c>
      <c r="KH5" t="s">
        <v>33</v>
      </c>
      <c r="KI5" t="s">
        <v>33</v>
      </c>
      <c r="KJ5" t="s">
        <v>33</v>
      </c>
      <c r="KK5" t="s">
        <v>33</v>
      </c>
      <c r="KL5" t="s">
        <v>33</v>
      </c>
      <c r="KM5" t="s">
        <v>33</v>
      </c>
      <c r="KN5" t="s">
        <v>33</v>
      </c>
      <c r="KO5" t="s">
        <v>33</v>
      </c>
      <c r="KP5" t="s">
        <v>33</v>
      </c>
      <c r="KQ5" t="s">
        <v>33</v>
      </c>
      <c r="KR5" t="s">
        <v>33</v>
      </c>
      <c r="KS5" t="s">
        <v>33</v>
      </c>
      <c r="KT5" t="s">
        <v>33</v>
      </c>
      <c r="KU5" t="s">
        <v>33</v>
      </c>
      <c r="KV5" t="s">
        <v>33</v>
      </c>
      <c r="KW5" t="s">
        <v>33</v>
      </c>
      <c r="KX5" t="s">
        <v>33</v>
      </c>
      <c r="KY5" t="s">
        <v>33</v>
      </c>
      <c r="KZ5" t="s">
        <v>33</v>
      </c>
      <c r="LA5" t="s">
        <v>33</v>
      </c>
      <c r="LB5" t="s">
        <v>33</v>
      </c>
      <c r="LC5" t="s">
        <v>33</v>
      </c>
      <c r="LD5" t="s">
        <v>33</v>
      </c>
      <c r="LE5" t="s">
        <v>33</v>
      </c>
      <c r="LF5" t="s">
        <v>33</v>
      </c>
      <c r="LG5" t="s">
        <v>33</v>
      </c>
      <c r="LH5" t="s">
        <v>33</v>
      </c>
      <c r="LI5" t="s">
        <v>33</v>
      </c>
      <c r="LJ5" t="s">
        <v>33</v>
      </c>
      <c r="LK5" t="s">
        <v>33</v>
      </c>
      <c r="LL5" t="s">
        <v>33</v>
      </c>
      <c r="LM5" t="s">
        <v>33</v>
      </c>
      <c r="LN5" t="s">
        <v>33</v>
      </c>
      <c r="LO5" t="s">
        <v>33</v>
      </c>
      <c r="LP5" t="s">
        <v>33</v>
      </c>
      <c r="LQ5" t="s">
        <v>33</v>
      </c>
      <c r="LR5" t="s">
        <v>33</v>
      </c>
      <c r="LS5" t="s">
        <v>33</v>
      </c>
      <c r="LT5" t="s">
        <v>33</v>
      </c>
      <c r="LU5" t="s">
        <v>33</v>
      </c>
      <c r="LV5" t="s">
        <v>33</v>
      </c>
      <c r="LW5" t="s">
        <v>33</v>
      </c>
      <c r="LX5" t="s">
        <v>33</v>
      </c>
      <c r="LY5" t="s">
        <v>33</v>
      </c>
      <c r="LZ5" t="s">
        <v>33</v>
      </c>
      <c r="MA5" t="s">
        <v>33</v>
      </c>
      <c r="MB5" t="s">
        <v>33</v>
      </c>
      <c r="MC5" t="s">
        <v>33</v>
      </c>
      <c r="MD5" t="s">
        <v>33</v>
      </c>
      <c r="ME5" t="s">
        <v>33</v>
      </c>
      <c r="MF5" t="s">
        <v>33</v>
      </c>
      <c r="MG5" t="s">
        <v>33</v>
      </c>
      <c r="MH5" t="s">
        <v>33</v>
      </c>
      <c r="MI5" t="s">
        <v>33</v>
      </c>
      <c r="MJ5" t="s">
        <v>33</v>
      </c>
      <c r="MK5" t="s">
        <v>33</v>
      </c>
      <c r="ML5" t="s">
        <v>33</v>
      </c>
      <c r="MM5" t="s">
        <v>33</v>
      </c>
      <c r="MN5" t="s">
        <v>33</v>
      </c>
      <c r="MO5" t="s">
        <v>33</v>
      </c>
      <c r="MP5" t="s">
        <v>33</v>
      </c>
      <c r="MQ5" t="s">
        <v>33</v>
      </c>
      <c r="MR5" t="s">
        <v>33</v>
      </c>
      <c r="MS5" t="s">
        <v>33</v>
      </c>
      <c r="MT5" t="s">
        <v>33</v>
      </c>
      <c r="MU5" t="s">
        <v>33</v>
      </c>
      <c r="MV5" t="s">
        <v>33</v>
      </c>
      <c r="MW5" t="s">
        <v>33</v>
      </c>
      <c r="MX5" t="s">
        <v>33</v>
      </c>
      <c r="MY5" t="s">
        <v>33</v>
      </c>
      <c r="MZ5" t="s">
        <v>33</v>
      </c>
      <c r="NA5" t="s">
        <v>33</v>
      </c>
      <c r="NB5" t="s">
        <v>33</v>
      </c>
      <c r="NC5" t="s">
        <v>33</v>
      </c>
      <c r="ND5" t="s">
        <v>33</v>
      </c>
      <c r="NE5" t="s">
        <v>33</v>
      </c>
      <c r="NF5" t="s">
        <v>33</v>
      </c>
      <c r="NG5" t="s">
        <v>33</v>
      </c>
      <c r="NH5" t="s">
        <v>33</v>
      </c>
      <c r="NI5" t="s">
        <v>33</v>
      </c>
      <c r="NJ5" t="s">
        <v>33</v>
      </c>
      <c r="NK5" t="s">
        <v>33</v>
      </c>
      <c r="NL5" t="s">
        <v>33</v>
      </c>
      <c r="NM5" t="s">
        <v>33</v>
      </c>
      <c r="NN5" t="s">
        <v>33</v>
      </c>
      <c r="NO5" t="s">
        <v>33</v>
      </c>
      <c r="NP5" t="s">
        <v>33</v>
      </c>
      <c r="NQ5" t="s">
        <v>33</v>
      </c>
      <c r="NR5" t="s">
        <v>33</v>
      </c>
      <c r="NS5" t="s">
        <v>33</v>
      </c>
      <c r="NT5" t="s">
        <v>33</v>
      </c>
      <c r="NU5" t="s">
        <v>33</v>
      </c>
      <c r="NV5" t="s">
        <v>33</v>
      </c>
      <c r="NW5" t="s">
        <v>33</v>
      </c>
      <c r="NX5" t="s">
        <v>33</v>
      </c>
      <c r="NY5" t="s">
        <v>33</v>
      </c>
      <c r="NZ5" t="s">
        <v>33</v>
      </c>
      <c r="OA5" t="s">
        <v>33</v>
      </c>
      <c r="OB5" t="s">
        <v>33</v>
      </c>
      <c r="OC5" t="s">
        <v>33</v>
      </c>
      <c r="OD5" t="s">
        <v>33</v>
      </c>
      <c r="OE5" t="s">
        <v>33</v>
      </c>
      <c r="OF5" t="s">
        <v>33</v>
      </c>
      <c r="OG5" t="s">
        <v>33</v>
      </c>
      <c r="OH5" t="s">
        <v>33</v>
      </c>
      <c r="OI5" t="s">
        <v>33</v>
      </c>
      <c r="OJ5" t="s">
        <v>33</v>
      </c>
      <c r="OK5" t="s">
        <v>33</v>
      </c>
      <c r="OL5" t="s">
        <v>33</v>
      </c>
      <c r="OM5" t="s">
        <v>33</v>
      </c>
      <c r="ON5" t="s">
        <v>33</v>
      </c>
      <c r="OO5" t="s">
        <v>33</v>
      </c>
      <c r="OP5" t="s">
        <v>33</v>
      </c>
      <c r="OQ5" t="s">
        <v>33</v>
      </c>
      <c r="OR5" t="s">
        <v>33</v>
      </c>
      <c r="OS5" t="s">
        <v>33</v>
      </c>
      <c r="OT5" t="s">
        <v>33</v>
      </c>
      <c r="OU5" t="s">
        <v>33</v>
      </c>
      <c r="OV5" t="s">
        <v>33</v>
      </c>
      <c r="OW5" t="s">
        <v>33</v>
      </c>
      <c r="OX5" t="s">
        <v>33</v>
      </c>
      <c r="OY5" t="s">
        <v>33</v>
      </c>
      <c r="OZ5" t="s">
        <v>33</v>
      </c>
      <c r="PA5" t="s">
        <v>33</v>
      </c>
      <c r="PB5" t="s">
        <v>33</v>
      </c>
      <c r="PC5" t="s">
        <v>33</v>
      </c>
      <c r="PD5" t="s">
        <v>33</v>
      </c>
      <c r="PE5" t="s">
        <v>33</v>
      </c>
      <c r="PF5" t="s">
        <v>33</v>
      </c>
      <c r="PG5" t="s">
        <v>33</v>
      </c>
      <c r="PH5" t="s">
        <v>33</v>
      </c>
      <c r="PI5" t="s">
        <v>33</v>
      </c>
      <c r="PJ5" t="s">
        <v>33</v>
      </c>
      <c r="PK5" t="s">
        <v>33</v>
      </c>
      <c r="PL5" t="s">
        <v>33</v>
      </c>
      <c r="PM5" t="s">
        <v>33</v>
      </c>
      <c r="PN5" t="s">
        <v>33</v>
      </c>
      <c r="PO5" t="s">
        <v>33</v>
      </c>
      <c r="PP5" t="s">
        <v>33</v>
      </c>
      <c r="PQ5" t="s">
        <v>33</v>
      </c>
      <c r="PR5" t="s">
        <v>33</v>
      </c>
      <c r="PS5" t="s">
        <v>33</v>
      </c>
      <c r="PT5" t="s">
        <v>33</v>
      </c>
      <c r="PU5" t="s">
        <v>33</v>
      </c>
      <c r="PV5" t="s">
        <v>33</v>
      </c>
      <c r="PW5" t="s">
        <v>33</v>
      </c>
      <c r="PX5" t="s">
        <v>33</v>
      </c>
      <c r="PY5" t="s">
        <v>33</v>
      </c>
      <c r="PZ5" t="s">
        <v>33</v>
      </c>
      <c r="QA5" t="s">
        <v>33</v>
      </c>
      <c r="QB5" t="s">
        <v>33</v>
      </c>
      <c r="QC5" t="s">
        <v>33</v>
      </c>
      <c r="QD5" t="s">
        <v>33</v>
      </c>
      <c r="QE5" t="s">
        <v>33</v>
      </c>
      <c r="QF5" t="s">
        <v>33</v>
      </c>
      <c r="QG5" t="s">
        <v>33</v>
      </c>
      <c r="QH5" t="s">
        <v>33</v>
      </c>
      <c r="QI5" t="s">
        <v>33</v>
      </c>
      <c r="QJ5" t="s">
        <v>33</v>
      </c>
      <c r="QK5" t="s">
        <v>33</v>
      </c>
      <c r="QL5" t="s">
        <v>33</v>
      </c>
      <c r="QM5" t="s">
        <v>33</v>
      </c>
      <c r="QN5" t="s">
        <v>33</v>
      </c>
      <c r="QO5" t="s">
        <v>33</v>
      </c>
      <c r="QP5" t="s">
        <v>33</v>
      </c>
      <c r="QQ5" t="s">
        <v>33</v>
      </c>
      <c r="QR5" t="s">
        <v>33</v>
      </c>
      <c r="QS5" t="s">
        <v>33</v>
      </c>
      <c r="QT5" t="s">
        <v>33</v>
      </c>
      <c r="QU5" t="s">
        <v>33</v>
      </c>
      <c r="QV5" t="s">
        <v>33</v>
      </c>
      <c r="QW5" t="s">
        <v>33</v>
      </c>
      <c r="QX5" t="s">
        <v>33</v>
      </c>
      <c r="QY5" t="s">
        <v>33</v>
      </c>
      <c r="QZ5" t="s">
        <v>33</v>
      </c>
      <c r="RA5" t="s">
        <v>33</v>
      </c>
      <c r="RB5" t="s">
        <v>33</v>
      </c>
      <c r="RC5" t="s">
        <v>33</v>
      </c>
      <c r="RD5" t="s">
        <v>33</v>
      </c>
      <c r="RE5" t="s">
        <v>33</v>
      </c>
      <c r="RF5" t="s">
        <v>33</v>
      </c>
      <c r="RG5" t="s">
        <v>33</v>
      </c>
      <c r="RH5" t="s">
        <v>33</v>
      </c>
      <c r="RI5" t="s">
        <v>33</v>
      </c>
      <c r="RJ5" t="s">
        <v>33</v>
      </c>
      <c r="RK5" t="s">
        <v>33</v>
      </c>
      <c r="RL5" t="s">
        <v>33</v>
      </c>
      <c r="RM5" t="s">
        <v>33</v>
      </c>
      <c r="RN5" t="s">
        <v>33</v>
      </c>
      <c r="RO5" t="s">
        <v>33</v>
      </c>
      <c r="RP5" t="s">
        <v>33</v>
      </c>
      <c r="RQ5" t="s">
        <v>33</v>
      </c>
      <c r="RR5" t="s">
        <v>33</v>
      </c>
      <c r="RS5" t="s">
        <v>33</v>
      </c>
      <c r="RT5" t="s">
        <v>33</v>
      </c>
      <c r="RU5" t="s">
        <v>33</v>
      </c>
      <c r="RV5" t="s">
        <v>33</v>
      </c>
      <c r="RW5" t="s">
        <v>33</v>
      </c>
      <c r="RX5" t="s">
        <v>33</v>
      </c>
      <c r="RY5" t="s">
        <v>33</v>
      </c>
      <c r="RZ5" t="s">
        <v>33</v>
      </c>
      <c r="SA5" t="s">
        <v>33</v>
      </c>
      <c r="SB5" t="s">
        <v>33</v>
      </c>
    </row>
    <row r="6" spans="2:496" x14ac:dyDescent="0.25">
      <c r="B6">
        <v>420.24524377538449</v>
      </c>
      <c r="C6">
        <v>420.24524377538449</v>
      </c>
      <c r="D6" s="3">
        <v>441.85692332711454</v>
      </c>
      <c r="E6" s="3">
        <v>402.01539275979286</v>
      </c>
      <c r="F6" s="4">
        <v>19.920765283660863</v>
      </c>
      <c r="G6" s="3">
        <v>421.9361580434537</v>
      </c>
      <c r="H6">
        <v>1</v>
      </c>
      <c r="I6">
        <v>416.10661462134249</v>
      </c>
      <c r="J6" t="s">
        <v>11</v>
      </c>
      <c r="K6" t="s">
        <v>11</v>
      </c>
      <c r="L6" t="s">
        <v>11</v>
      </c>
      <c r="M6" t="s">
        <v>11</v>
      </c>
      <c r="N6" t="s">
        <v>11</v>
      </c>
      <c r="O6" t="s">
        <v>11</v>
      </c>
      <c r="P6" t="s">
        <v>11</v>
      </c>
      <c r="Q6">
        <v>416.09257908428424</v>
      </c>
      <c r="R6" t="s">
        <v>11</v>
      </c>
      <c r="S6" t="s">
        <v>11</v>
      </c>
      <c r="T6" t="s">
        <v>11</v>
      </c>
      <c r="U6" t="s">
        <v>11</v>
      </c>
      <c r="V6" t="s">
        <v>11</v>
      </c>
      <c r="W6" t="s">
        <v>11</v>
      </c>
      <c r="X6" t="s">
        <v>11</v>
      </c>
      <c r="Y6">
        <v>435.55852259366026</v>
      </c>
      <c r="Z6" t="s">
        <v>11</v>
      </c>
      <c r="AA6" t="s">
        <v>11</v>
      </c>
      <c r="AB6" t="s">
        <v>11</v>
      </c>
      <c r="AC6" t="s">
        <v>11</v>
      </c>
      <c r="AD6" t="s">
        <v>11</v>
      </c>
      <c r="AE6" t="s">
        <v>11</v>
      </c>
      <c r="AF6" t="s">
        <v>11</v>
      </c>
      <c r="AG6">
        <v>429.98501090083948</v>
      </c>
      <c r="AH6" t="s">
        <v>11</v>
      </c>
      <c r="AI6" t="s">
        <v>11</v>
      </c>
      <c r="AJ6" t="s">
        <v>11</v>
      </c>
      <c r="AK6" t="s">
        <v>11</v>
      </c>
      <c r="AL6" t="s">
        <v>11</v>
      </c>
      <c r="AM6" t="s">
        <v>11</v>
      </c>
      <c r="AN6" t="s">
        <v>11</v>
      </c>
      <c r="AO6">
        <v>423.14801217260299</v>
      </c>
      <c r="AP6" t="s">
        <v>11</v>
      </c>
      <c r="AQ6" t="s">
        <v>11</v>
      </c>
      <c r="AR6" t="s">
        <v>11</v>
      </c>
      <c r="AS6" t="s">
        <v>11</v>
      </c>
      <c r="AT6" t="s">
        <v>11</v>
      </c>
      <c r="AU6" t="s">
        <v>11</v>
      </c>
      <c r="AV6" t="s">
        <v>11</v>
      </c>
      <c r="AW6">
        <v>444.18411644881138</v>
      </c>
      <c r="AX6" t="s">
        <v>11</v>
      </c>
      <c r="AY6" t="s">
        <v>11</v>
      </c>
      <c r="AZ6" t="s">
        <v>11</v>
      </c>
      <c r="BA6" t="s">
        <v>11</v>
      </c>
      <c r="BB6" t="s">
        <v>11</v>
      </c>
      <c r="BC6" t="s">
        <v>11</v>
      </c>
      <c r="BD6" t="s">
        <v>11</v>
      </c>
      <c r="BE6">
        <v>400.29160601087898</v>
      </c>
      <c r="BF6" t="s">
        <v>11</v>
      </c>
      <c r="BG6" t="s">
        <v>11</v>
      </c>
      <c r="BH6" t="s">
        <v>11</v>
      </c>
      <c r="BI6" t="s">
        <v>11</v>
      </c>
      <c r="BJ6" t="s">
        <v>11</v>
      </c>
      <c r="BK6" t="s">
        <v>11</v>
      </c>
      <c r="BL6" t="s">
        <v>11</v>
      </c>
      <c r="BM6">
        <v>401.58907774350007</v>
      </c>
      <c r="BN6" t="s">
        <v>11</v>
      </c>
      <c r="BO6" t="s">
        <v>11</v>
      </c>
      <c r="BP6" t="s">
        <v>11</v>
      </c>
      <c r="BQ6" t="s">
        <v>11</v>
      </c>
      <c r="BR6" t="s">
        <v>11</v>
      </c>
      <c r="BS6" t="s">
        <v>11</v>
      </c>
      <c r="BT6" t="s">
        <v>11</v>
      </c>
      <c r="BU6">
        <v>420.24524377538449</v>
      </c>
      <c r="BV6" t="s">
        <v>11</v>
      </c>
      <c r="BW6" t="s">
        <v>11</v>
      </c>
      <c r="BX6" t="s">
        <v>11</v>
      </c>
      <c r="BY6" t="s">
        <v>11</v>
      </c>
      <c r="BZ6" t="s">
        <v>11</v>
      </c>
      <c r="CA6" t="s">
        <v>11</v>
      </c>
      <c r="CB6" t="s">
        <v>11</v>
      </c>
      <c r="CC6">
        <v>445.25116056317682</v>
      </c>
      <c r="CD6" t="s">
        <v>11</v>
      </c>
      <c r="CE6" t="s">
        <v>11</v>
      </c>
      <c r="CF6" t="s">
        <v>11</v>
      </c>
      <c r="CG6" t="s">
        <v>11</v>
      </c>
      <c r="CH6" t="s">
        <v>11</v>
      </c>
      <c r="CI6" t="s">
        <v>11</v>
      </c>
      <c r="CJ6" t="s">
        <v>11</v>
      </c>
      <c r="CK6">
        <v>403.53875349064845</v>
      </c>
      <c r="CL6" t="s">
        <v>11</v>
      </c>
      <c r="CM6" t="s">
        <v>11</v>
      </c>
      <c r="CN6" t="s">
        <v>11</v>
      </c>
      <c r="CO6" t="s">
        <v>11</v>
      </c>
      <c r="CP6" t="s">
        <v>11</v>
      </c>
      <c r="CQ6" t="s">
        <v>11</v>
      </c>
      <c r="CR6" t="s">
        <v>11</v>
      </c>
      <c r="CS6">
        <v>359.39327642775299</v>
      </c>
      <c r="CT6" t="s">
        <v>11</v>
      </c>
      <c r="CU6" t="s">
        <v>11</v>
      </c>
      <c r="CV6" t="s">
        <v>11</v>
      </c>
      <c r="CW6" t="s">
        <v>11</v>
      </c>
      <c r="CX6" t="s">
        <v>11</v>
      </c>
      <c r="CY6" t="s">
        <v>11</v>
      </c>
      <c r="CZ6" t="s">
        <v>11</v>
      </c>
      <c r="DA6">
        <v>427.15808025186243</v>
      </c>
      <c r="DB6" t="s">
        <v>11</v>
      </c>
      <c r="DC6" t="s">
        <v>11</v>
      </c>
      <c r="DD6" t="s">
        <v>11</v>
      </c>
      <c r="DE6" t="s">
        <v>11</v>
      </c>
      <c r="DF6" t="s">
        <v>11</v>
      </c>
      <c r="DG6" t="s">
        <v>11</v>
      </c>
      <c r="DH6" t="s">
        <v>11</v>
      </c>
      <c r="DI6">
        <v>395.0153793204401</v>
      </c>
      <c r="DJ6" t="s">
        <v>11</v>
      </c>
      <c r="DK6" t="s">
        <v>11</v>
      </c>
      <c r="DL6" t="s">
        <v>11</v>
      </c>
      <c r="DM6" t="s">
        <v>11</v>
      </c>
      <c r="DN6" t="s">
        <v>11</v>
      </c>
      <c r="DO6" t="s">
        <v>11</v>
      </c>
      <c r="DP6" t="s">
        <v>11</v>
      </c>
      <c r="DQ6">
        <v>441.63939726371001</v>
      </c>
      <c r="DR6" t="s">
        <v>11</v>
      </c>
      <c r="DS6" t="s">
        <v>11</v>
      </c>
      <c r="DT6" t="s">
        <v>11</v>
      </c>
      <c r="DU6" t="s">
        <v>11</v>
      </c>
      <c r="DV6" t="s">
        <v>11</v>
      </c>
      <c r="DW6" t="s">
        <v>11</v>
      </c>
      <c r="DX6" t="s">
        <v>11</v>
      </c>
      <c r="DY6">
        <v>415.38624629675655</v>
      </c>
      <c r="DZ6" t="s">
        <v>11</v>
      </c>
      <c r="EA6" t="s">
        <v>11</v>
      </c>
      <c r="EB6" t="s">
        <v>11</v>
      </c>
      <c r="EC6" t="s">
        <v>11</v>
      </c>
      <c r="ED6" t="s">
        <v>11</v>
      </c>
      <c r="EE6" t="s">
        <v>11</v>
      </c>
      <c r="EF6" t="s">
        <v>11</v>
      </c>
      <c r="EG6">
        <v>418.61656872981672</v>
      </c>
      <c r="EH6" t="s">
        <v>11</v>
      </c>
      <c r="EI6" t="s">
        <v>11</v>
      </c>
      <c r="EJ6" t="s">
        <v>11</v>
      </c>
      <c r="EK6" t="s">
        <v>11</v>
      </c>
      <c r="EL6" t="s">
        <v>11</v>
      </c>
      <c r="EM6" t="s">
        <v>11</v>
      </c>
      <c r="EN6" t="s">
        <v>11</v>
      </c>
      <c r="EO6">
        <v>422.92139604386216</v>
      </c>
      <c r="EP6" t="s">
        <v>11</v>
      </c>
      <c r="EQ6" t="s">
        <v>11</v>
      </c>
      <c r="ER6" t="s">
        <v>11</v>
      </c>
      <c r="ES6" t="s">
        <v>11</v>
      </c>
      <c r="ET6" t="s">
        <v>11</v>
      </c>
      <c r="EU6" t="s">
        <v>11</v>
      </c>
      <c r="EV6" t="s">
        <v>11</v>
      </c>
      <c r="EW6">
        <v>433.04712281108669</v>
      </c>
      <c r="EX6" t="s">
        <v>11</v>
      </c>
      <c r="EY6" t="s">
        <v>11</v>
      </c>
      <c r="EZ6" t="s">
        <v>11</v>
      </c>
      <c r="FA6" t="s">
        <v>11</v>
      </c>
      <c r="FB6" t="s">
        <v>11</v>
      </c>
      <c r="FC6" t="s">
        <v>11</v>
      </c>
      <c r="FD6" t="s">
        <v>11</v>
      </c>
      <c r="FE6">
        <v>411.85852993764394</v>
      </c>
      <c r="FF6" t="s">
        <v>11</v>
      </c>
      <c r="FG6" t="s">
        <v>11</v>
      </c>
      <c r="FH6" t="s">
        <v>11</v>
      </c>
      <c r="FI6" t="s">
        <v>11</v>
      </c>
      <c r="FJ6" t="s">
        <v>11</v>
      </c>
      <c r="FK6" t="s">
        <v>11</v>
      </c>
      <c r="FL6" t="s">
        <v>11</v>
      </c>
      <c r="FM6">
        <v>429.29244745082627</v>
      </c>
      <c r="FN6" t="s">
        <v>11</v>
      </c>
      <c r="FO6" t="s">
        <v>11</v>
      </c>
      <c r="FP6" t="s">
        <v>11</v>
      </c>
      <c r="FQ6" t="s">
        <v>11</v>
      </c>
      <c r="FR6" t="s">
        <v>11</v>
      </c>
      <c r="FS6" t="s">
        <v>11</v>
      </c>
      <c r="FT6" t="s">
        <v>11</v>
      </c>
      <c r="FU6">
        <v>444.06112149776976</v>
      </c>
      <c r="FV6" t="s">
        <v>11</v>
      </c>
      <c r="FW6" t="s">
        <v>11</v>
      </c>
      <c r="FX6" t="s">
        <v>11</v>
      </c>
      <c r="FY6" t="s">
        <v>11</v>
      </c>
      <c r="FZ6" t="s">
        <v>11</v>
      </c>
      <c r="GA6" t="s">
        <v>11</v>
      </c>
      <c r="GB6" t="s">
        <v>11</v>
      </c>
      <c r="GC6">
        <v>434.52138818317684</v>
      </c>
      <c r="GD6" t="s">
        <v>11</v>
      </c>
      <c r="GE6" t="s">
        <v>11</v>
      </c>
      <c r="GF6" t="s">
        <v>11</v>
      </c>
      <c r="GG6" t="s">
        <v>11</v>
      </c>
      <c r="GH6" t="s">
        <v>11</v>
      </c>
      <c r="GI6" t="s">
        <v>11</v>
      </c>
      <c r="GJ6" t="s">
        <v>11</v>
      </c>
      <c r="GK6">
        <v>449.73742957117861</v>
      </c>
      <c r="GL6" t="s">
        <v>11</v>
      </c>
      <c r="GM6" t="s">
        <v>11</v>
      </c>
      <c r="GN6" t="s">
        <v>11</v>
      </c>
      <c r="GO6" t="s">
        <v>11</v>
      </c>
      <c r="GP6" t="s">
        <v>11</v>
      </c>
      <c r="GQ6" t="s">
        <v>11</v>
      </c>
      <c r="GR6" t="s">
        <v>11</v>
      </c>
      <c r="GS6">
        <v>426.29951319862414</v>
      </c>
      <c r="GT6" t="s">
        <v>11</v>
      </c>
      <c r="GU6" t="s">
        <v>11</v>
      </c>
      <c r="GV6" t="s">
        <v>11</v>
      </c>
      <c r="GW6" t="s">
        <v>11</v>
      </c>
      <c r="GX6" t="s">
        <v>11</v>
      </c>
      <c r="GY6" t="s">
        <v>11</v>
      </c>
      <c r="GZ6" t="s">
        <v>11</v>
      </c>
      <c r="HA6">
        <v>432.53825552443317</v>
      </c>
      <c r="HB6" t="s">
        <v>11</v>
      </c>
      <c r="HC6" t="s">
        <v>11</v>
      </c>
      <c r="HD6" t="s">
        <v>11</v>
      </c>
      <c r="HE6" t="s">
        <v>11</v>
      </c>
      <c r="HF6" t="s">
        <v>11</v>
      </c>
      <c r="HG6" t="s">
        <v>11</v>
      </c>
      <c r="HH6" t="s">
        <v>11</v>
      </c>
      <c r="HI6">
        <v>441.01019250979948</v>
      </c>
      <c r="HJ6" t="s">
        <v>11</v>
      </c>
      <c r="HK6" t="s">
        <v>11</v>
      </c>
      <c r="HL6" t="s">
        <v>11</v>
      </c>
      <c r="HM6" t="s">
        <v>11</v>
      </c>
      <c r="HN6" t="s">
        <v>11</v>
      </c>
      <c r="HO6" t="s">
        <v>11</v>
      </c>
      <c r="HP6" t="s">
        <v>11</v>
      </c>
      <c r="HQ6">
        <v>437.46324004072039</v>
      </c>
      <c r="HR6" t="s">
        <v>11</v>
      </c>
      <c r="HS6" t="s">
        <v>11</v>
      </c>
      <c r="HT6" t="s">
        <v>11</v>
      </c>
      <c r="HU6" t="s">
        <v>11</v>
      </c>
      <c r="HV6" t="s">
        <v>11</v>
      </c>
      <c r="HW6" t="s">
        <v>11</v>
      </c>
      <c r="HX6" t="s">
        <v>11</v>
      </c>
      <c r="HY6">
        <v>453.588375373921</v>
      </c>
      <c r="HZ6" t="s">
        <v>11</v>
      </c>
      <c r="IA6" t="s">
        <v>11</v>
      </c>
      <c r="IB6" t="s">
        <v>11</v>
      </c>
      <c r="IC6" t="s">
        <v>11</v>
      </c>
      <c r="ID6" t="s">
        <v>11</v>
      </c>
      <c r="IE6" t="s">
        <v>11</v>
      </c>
      <c r="IF6" t="s">
        <v>11</v>
      </c>
      <c r="IG6">
        <v>444.82418820681005</v>
      </c>
      <c r="IH6" t="s">
        <v>11</v>
      </c>
      <c r="II6" t="s">
        <v>11</v>
      </c>
      <c r="IJ6" t="s">
        <v>11</v>
      </c>
      <c r="IK6" t="s">
        <v>11</v>
      </c>
      <c r="IL6" t="s">
        <v>11</v>
      </c>
      <c r="IM6" t="s">
        <v>11</v>
      </c>
      <c r="IN6" t="s">
        <v>11</v>
      </c>
      <c r="IO6">
        <v>418.05647393225058</v>
      </c>
      <c r="IP6" t="s">
        <v>11</v>
      </c>
      <c r="IQ6" t="s">
        <v>11</v>
      </c>
      <c r="IR6" t="s">
        <v>11</v>
      </c>
      <c r="IS6" t="s">
        <v>11</v>
      </c>
      <c r="IT6" t="s">
        <v>11</v>
      </c>
      <c r="IU6" t="s">
        <v>11</v>
      </c>
      <c r="IV6" t="s">
        <v>11</v>
      </c>
      <c r="IW6">
        <v>403.25039041381478</v>
      </c>
      <c r="IX6" t="s">
        <v>11</v>
      </c>
      <c r="IY6" t="s">
        <v>11</v>
      </c>
      <c r="IZ6" t="s">
        <v>11</v>
      </c>
      <c r="JA6" t="s">
        <v>11</v>
      </c>
      <c r="JB6" t="s">
        <v>11</v>
      </c>
      <c r="JC6" t="s">
        <v>11</v>
      </c>
      <c r="JD6" t="s">
        <v>11</v>
      </c>
      <c r="JE6">
        <v>392.6995472259668</v>
      </c>
      <c r="JF6" t="s">
        <v>11</v>
      </c>
      <c r="JG6" t="s">
        <v>11</v>
      </c>
      <c r="JH6" t="s">
        <v>11</v>
      </c>
      <c r="JI6" t="s">
        <v>11</v>
      </c>
      <c r="JJ6" t="s">
        <v>11</v>
      </c>
      <c r="JK6" t="s">
        <v>11</v>
      </c>
      <c r="JL6" t="s">
        <v>11</v>
      </c>
      <c r="JM6">
        <v>389.27129005353078</v>
      </c>
      <c r="JN6" t="s">
        <v>11</v>
      </c>
      <c r="JO6" t="s">
        <v>11</v>
      </c>
      <c r="JP6" t="s">
        <v>11</v>
      </c>
      <c r="JQ6" t="s">
        <v>11</v>
      </c>
      <c r="JR6" t="s">
        <v>11</v>
      </c>
      <c r="JS6" t="s">
        <v>11</v>
      </c>
      <c r="JT6" t="s">
        <v>11</v>
      </c>
      <c r="JU6">
        <v>425.17692572228947</v>
      </c>
      <c r="JV6" t="s">
        <v>11</v>
      </c>
      <c r="JW6" t="s">
        <v>11</v>
      </c>
      <c r="JX6" t="s">
        <v>11</v>
      </c>
      <c r="JY6" t="s">
        <v>11</v>
      </c>
      <c r="JZ6" t="s">
        <v>11</v>
      </c>
      <c r="KA6" t="s">
        <v>11</v>
      </c>
      <c r="KB6" t="s">
        <v>11</v>
      </c>
      <c r="KC6">
        <v>425.0238446411617</v>
      </c>
      <c r="KD6" t="s">
        <v>11</v>
      </c>
      <c r="KE6" t="s">
        <v>11</v>
      </c>
      <c r="KF6" t="s">
        <v>11</v>
      </c>
      <c r="KG6" t="s">
        <v>11</v>
      </c>
      <c r="KH6" t="s">
        <v>11</v>
      </c>
      <c r="KI6" t="s">
        <v>11</v>
      </c>
      <c r="KJ6" t="s">
        <v>11</v>
      </c>
      <c r="KK6">
        <v>403.79652957345013</v>
      </c>
      <c r="KL6" t="s">
        <v>11</v>
      </c>
      <c r="KM6" t="s">
        <v>11</v>
      </c>
      <c r="KN6" t="s">
        <v>11</v>
      </c>
      <c r="KO6" t="s">
        <v>11</v>
      </c>
      <c r="KP6" t="s">
        <v>11</v>
      </c>
      <c r="KQ6" t="s">
        <v>11</v>
      </c>
      <c r="KR6" t="s">
        <v>11</v>
      </c>
      <c r="KS6">
        <v>428.71558618096276</v>
      </c>
      <c r="KT6" t="s">
        <v>11</v>
      </c>
      <c r="KU6" t="s">
        <v>11</v>
      </c>
      <c r="KV6" t="s">
        <v>11</v>
      </c>
      <c r="KW6" t="s">
        <v>11</v>
      </c>
      <c r="KX6" t="s">
        <v>11</v>
      </c>
      <c r="KY6" t="s">
        <v>11</v>
      </c>
      <c r="KZ6" t="s">
        <v>11</v>
      </c>
      <c r="LA6">
        <v>416.27480564154808</v>
      </c>
      <c r="LB6" t="s">
        <v>11</v>
      </c>
      <c r="LC6" t="s">
        <v>11</v>
      </c>
      <c r="LD6" t="s">
        <v>11</v>
      </c>
      <c r="LE6" t="s">
        <v>11</v>
      </c>
      <c r="LF6" t="s">
        <v>11</v>
      </c>
      <c r="LG6" t="s">
        <v>11</v>
      </c>
      <c r="LH6" t="s">
        <v>11</v>
      </c>
      <c r="LI6">
        <v>405.68830368430685</v>
      </c>
      <c r="LJ6" t="s">
        <v>11</v>
      </c>
      <c r="LK6" t="s">
        <v>11</v>
      </c>
      <c r="LL6" t="s">
        <v>11</v>
      </c>
      <c r="LM6" t="s">
        <v>11</v>
      </c>
      <c r="LN6" t="s">
        <v>11</v>
      </c>
      <c r="LO6" t="s">
        <v>11</v>
      </c>
      <c r="LP6" t="s">
        <v>11</v>
      </c>
      <c r="LQ6">
        <v>438.4903555898286</v>
      </c>
      <c r="LR6" t="s">
        <v>11</v>
      </c>
      <c r="LS6" t="s">
        <v>11</v>
      </c>
      <c r="LT6" t="s">
        <v>11</v>
      </c>
      <c r="LU6" t="s">
        <v>11</v>
      </c>
      <c r="LV6" t="s">
        <v>11</v>
      </c>
      <c r="LW6" t="s">
        <v>11</v>
      </c>
      <c r="LX6" t="s">
        <v>11</v>
      </c>
      <c r="LY6">
        <v>419.70847790049999</v>
      </c>
      <c r="LZ6" t="s">
        <v>11</v>
      </c>
      <c r="MA6" t="s">
        <v>11</v>
      </c>
      <c r="MB6" t="s">
        <v>11</v>
      </c>
      <c r="MC6" t="s">
        <v>11</v>
      </c>
      <c r="MD6" t="s">
        <v>11</v>
      </c>
      <c r="ME6" t="s">
        <v>11</v>
      </c>
      <c r="MF6" t="s">
        <v>11</v>
      </c>
      <c r="MG6">
        <v>415.6540400929174</v>
      </c>
      <c r="MH6" t="s">
        <v>11</v>
      </c>
      <c r="MI6" t="s">
        <v>11</v>
      </c>
      <c r="MJ6" t="s">
        <v>11</v>
      </c>
      <c r="MK6" t="s">
        <v>11</v>
      </c>
      <c r="ML6" t="s">
        <v>11</v>
      </c>
      <c r="MM6" t="s">
        <v>11</v>
      </c>
      <c r="MN6" t="s">
        <v>11</v>
      </c>
      <c r="MO6">
        <v>438.14246179742548</v>
      </c>
      <c r="MP6" t="s">
        <v>11</v>
      </c>
      <c r="MQ6" t="s">
        <v>11</v>
      </c>
      <c r="MR6" t="s">
        <v>11</v>
      </c>
      <c r="MS6" t="s">
        <v>11</v>
      </c>
      <c r="MT6" t="s">
        <v>11</v>
      </c>
      <c r="MU6" t="s">
        <v>11</v>
      </c>
      <c r="MV6" t="s">
        <v>11</v>
      </c>
      <c r="MW6">
        <v>434.7928896704932</v>
      </c>
      <c r="MX6" t="s">
        <v>11</v>
      </c>
      <c r="MY6" t="s">
        <v>11</v>
      </c>
      <c r="MZ6" t="s">
        <v>11</v>
      </c>
      <c r="NA6" t="s">
        <v>11</v>
      </c>
      <c r="NB6" t="s">
        <v>11</v>
      </c>
      <c r="NC6" t="s">
        <v>11</v>
      </c>
      <c r="ND6" t="s">
        <v>11</v>
      </c>
      <c r="NE6">
        <v>434.78448680602997</v>
      </c>
      <c r="NF6" t="s">
        <v>11</v>
      </c>
      <c r="NG6" t="s">
        <v>11</v>
      </c>
      <c r="NH6" t="s">
        <v>11</v>
      </c>
      <c r="NI6" t="s">
        <v>11</v>
      </c>
      <c r="NJ6" t="s">
        <v>11</v>
      </c>
      <c r="NK6" t="s">
        <v>11</v>
      </c>
      <c r="NL6" t="s">
        <v>11</v>
      </c>
      <c r="NM6">
        <v>424.13420492111345</v>
      </c>
      <c r="NN6" t="s">
        <v>11</v>
      </c>
      <c r="NO6" t="s">
        <v>11</v>
      </c>
      <c r="NP6" t="s">
        <v>11</v>
      </c>
      <c r="NQ6" t="s">
        <v>11</v>
      </c>
      <c r="NR6" t="s">
        <v>11</v>
      </c>
      <c r="NS6" t="s">
        <v>11</v>
      </c>
      <c r="NT6" t="s">
        <v>11</v>
      </c>
      <c r="NU6">
        <v>413.26399686114655</v>
      </c>
      <c r="NV6" t="s">
        <v>11</v>
      </c>
      <c r="NW6" t="s">
        <v>11</v>
      </c>
      <c r="NX6" t="s">
        <v>11</v>
      </c>
      <c r="NY6" t="s">
        <v>11</v>
      </c>
      <c r="NZ6" t="s">
        <v>11</v>
      </c>
      <c r="OA6" t="s">
        <v>11</v>
      </c>
      <c r="OB6" t="s">
        <v>11</v>
      </c>
      <c r="OC6">
        <v>416.91969575761152</v>
      </c>
      <c r="OD6" t="s">
        <v>11</v>
      </c>
      <c r="OE6" t="s">
        <v>11</v>
      </c>
      <c r="OF6" t="s">
        <v>11</v>
      </c>
      <c r="OG6" t="s">
        <v>11</v>
      </c>
      <c r="OH6" t="s">
        <v>11</v>
      </c>
      <c r="OI6" t="s">
        <v>11</v>
      </c>
      <c r="OJ6" t="s">
        <v>11</v>
      </c>
      <c r="OK6">
        <v>365.43947986914577</v>
      </c>
      <c r="OL6" t="s">
        <v>11</v>
      </c>
      <c r="OM6" t="s">
        <v>11</v>
      </c>
      <c r="ON6" t="s">
        <v>11</v>
      </c>
      <c r="OO6" t="s">
        <v>11</v>
      </c>
      <c r="OP6" t="s">
        <v>11</v>
      </c>
      <c r="OQ6" t="s">
        <v>11</v>
      </c>
      <c r="OR6" t="s">
        <v>11</v>
      </c>
      <c r="OS6">
        <v>393.42563330011791</v>
      </c>
      <c r="OT6" t="s">
        <v>11</v>
      </c>
      <c r="OU6" t="s">
        <v>11</v>
      </c>
      <c r="OV6" t="s">
        <v>11</v>
      </c>
      <c r="OW6" t="s">
        <v>11</v>
      </c>
      <c r="OX6" t="s">
        <v>11</v>
      </c>
      <c r="OY6" t="s">
        <v>11</v>
      </c>
      <c r="OZ6" t="s">
        <v>11</v>
      </c>
      <c r="PA6">
        <v>382.99115766638243</v>
      </c>
      <c r="PB6" t="s">
        <v>11</v>
      </c>
      <c r="PC6" t="s">
        <v>11</v>
      </c>
      <c r="PD6" t="s">
        <v>11</v>
      </c>
      <c r="PE6" t="s">
        <v>11</v>
      </c>
      <c r="PF6" t="s">
        <v>11</v>
      </c>
      <c r="PG6" t="s">
        <v>11</v>
      </c>
      <c r="PH6" t="s">
        <v>11</v>
      </c>
      <c r="PI6">
        <v>386.26270441704639</v>
      </c>
      <c r="PJ6" t="s">
        <v>11</v>
      </c>
      <c r="PK6" t="s">
        <v>11</v>
      </c>
      <c r="PL6" t="s">
        <v>11</v>
      </c>
      <c r="PM6" t="s">
        <v>11</v>
      </c>
      <c r="PN6" t="s">
        <v>11</v>
      </c>
      <c r="PO6" t="s">
        <v>11</v>
      </c>
      <c r="PP6" t="s">
        <v>11</v>
      </c>
      <c r="PQ6">
        <v>375.99705349557183</v>
      </c>
      <c r="PR6" t="s">
        <v>11</v>
      </c>
      <c r="PS6" t="s">
        <v>11</v>
      </c>
      <c r="PT6" t="s">
        <v>11</v>
      </c>
      <c r="PU6" t="s">
        <v>11</v>
      </c>
      <c r="PV6" t="s">
        <v>11</v>
      </c>
      <c r="PW6" t="s">
        <v>11</v>
      </c>
      <c r="PX6" t="s">
        <v>11</v>
      </c>
      <c r="PY6">
        <v>366.5205770827871</v>
      </c>
      <c r="PZ6" t="s">
        <v>11</v>
      </c>
      <c r="QA6" t="s">
        <v>11</v>
      </c>
      <c r="QB6" t="s">
        <v>11</v>
      </c>
      <c r="QC6" t="s">
        <v>11</v>
      </c>
      <c r="QD6" t="s">
        <v>11</v>
      </c>
      <c r="QE6" t="s">
        <v>11</v>
      </c>
      <c r="QF6" t="s">
        <v>11</v>
      </c>
      <c r="QG6">
        <v>375.71475392129588</v>
      </c>
      <c r="QH6" t="s">
        <v>11</v>
      </c>
      <c r="QI6" t="s">
        <v>11</v>
      </c>
      <c r="QJ6" t="s">
        <v>11</v>
      </c>
      <c r="QK6" t="s">
        <v>11</v>
      </c>
      <c r="QL6" t="s">
        <v>11</v>
      </c>
      <c r="QM6" t="s">
        <v>11</v>
      </c>
      <c r="QN6" t="s">
        <v>11</v>
      </c>
      <c r="QO6">
        <v>357.94807125405919</v>
      </c>
      <c r="QP6" t="s">
        <v>11</v>
      </c>
      <c r="QQ6" t="s">
        <v>11</v>
      </c>
      <c r="QR6" t="s">
        <v>11</v>
      </c>
      <c r="QS6" t="s">
        <v>11</v>
      </c>
      <c r="QT6" t="s">
        <v>11</v>
      </c>
      <c r="QU6" t="s">
        <v>11</v>
      </c>
      <c r="QV6" t="s">
        <v>11</v>
      </c>
      <c r="QW6">
        <v>356.51639641670408</v>
      </c>
      <c r="QX6" t="s">
        <v>11</v>
      </c>
      <c r="QY6" t="s">
        <v>11</v>
      </c>
      <c r="QZ6" t="s">
        <v>11</v>
      </c>
      <c r="RA6" t="s">
        <v>11</v>
      </c>
      <c r="RB6" t="s">
        <v>11</v>
      </c>
      <c r="RC6" t="s">
        <v>11</v>
      </c>
      <c r="RD6" t="s">
        <v>11</v>
      </c>
      <c r="RE6">
        <v>361.08784437972571</v>
      </c>
      <c r="RF6" t="s">
        <v>11</v>
      </c>
      <c r="RG6" t="s">
        <v>11</v>
      </c>
      <c r="RH6" t="s">
        <v>11</v>
      </c>
      <c r="RI6" t="s">
        <v>11</v>
      </c>
      <c r="RJ6" t="s">
        <v>11</v>
      </c>
      <c r="RK6" t="s">
        <v>11</v>
      </c>
      <c r="RL6" t="s">
        <v>11</v>
      </c>
      <c r="RM6">
        <v>352.92255280332103</v>
      </c>
      <c r="RN6" t="s">
        <v>11</v>
      </c>
      <c r="RO6" t="s">
        <v>11</v>
      </c>
      <c r="RP6" t="s">
        <v>11</v>
      </c>
      <c r="RQ6" t="s">
        <v>11</v>
      </c>
      <c r="RR6" t="s">
        <v>11</v>
      </c>
      <c r="RS6" t="s">
        <v>11</v>
      </c>
      <c r="RT6" t="s">
        <v>11</v>
      </c>
      <c r="RU6">
        <v>374.27625431322201</v>
      </c>
      <c r="RV6" t="s">
        <v>11</v>
      </c>
      <c r="RW6" t="s">
        <v>11</v>
      </c>
      <c r="RX6" t="s">
        <v>11</v>
      </c>
      <c r="RY6" t="s">
        <v>11</v>
      </c>
      <c r="RZ6" t="s">
        <v>11</v>
      </c>
      <c r="SA6" t="s">
        <v>11</v>
      </c>
      <c r="SB6" t="s">
        <v>11</v>
      </c>
    </row>
    <row r="7" spans="2:496" hidden="1" outlineLevel="1" x14ac:dyDescent="0.25">
      <c r="B7">
        <v>420.1488669582148</v>
      </c>
      <c r="C7">
        <v>420.1488669582148</v>
      </c>
      <c r="D7" s="3">
        <v>441.77526463245675</v>
      </c>
      <c r="E7" s="3">
        <v>401.95454210351403</v>
      </c>
      <c r="F7" s="4">
        <v>19.910361264471383</v>
      </c>
      <c r="G7" s="3">
        <v>421.86490336798539</v>
      </c>
      <c r="H7">
        <v>2</v>
      </c>
      <c r="I7">
        <v>416.06103619944884</v>
      </c>
      <c r="J7" t="s">
        <v>11</v>
      </c>
      <c r="K7" t="s">
        <v>11</v>
      </c>
      <c r="L7" t="s">
        <v>11</v>
      </c>
      <c r="M7" t="s">
        <v>11</v>
      </c>
      <c r="N7" t="s">
        <v>11</v>
      </c>
      <c r="O7" t="s">
        <v>11</v>
      </c>
      <c r="P7" t="s">
        <v>11</v>
      </c>
      <c r="Q7">
        <v>416.04116620138063</v>
      </c>
      <c r="R7" t="s">
        <v>11</v>
      </c>
      <c r="S7" t="s">
        <v>11</v>
      </c>
      <c r="T7" t="s">
        <v>11</v>
      </c>
      <c r="U7" t="s">
        <v>11</v>
      </c>
      <c r="V7" t="s">
        <v>11</v>
      </c>
      <c r="W7" t="s">
        <v>11</v>
      </c>
      <c r="X7" t="s">
        <v>11</v>
      </c>
      <c r="Y7">
        <v>435.55427071374442</v>
      </c>
      <c r="Z7" t="s">
        <v>11</v>
      </c>
      <c r="AA7" t="s">
        <v>11</v>
      </c>
      <c r="AB7" t="s">
        <v>11</v>
      </c>
      <c r="AC7" t="s">
        <v>11</v>
      </c>
      <c r="AD7" t="s">
        <v>11</v>
      </c>
      <c r="AE7" t="s">
        <v>11</v>
      </c>
      <c r="AF7" t="s">
        <v>11</v>
      </c>
      <c r="AG7">
        <v>429.98705383232573</v>
      </c>
      <c r="AH7" t="s">
        <v>11</v>
      </c>
      <c r="AI7" t="s">
        <v>11</v>
      </c>
      <c r="AJ7" t="s">
        <v>11</v>
      </c>
      <c r="AK7" t="s">
        <v>11</v>
      </c>
      <c r="AL7" t="s">
        <v>11</v>
      </c>
      <c r="AM7" t="s">
        <v>11</v>
      </c>
      <c r="AN7" t="s">
        <v>11</v>
      </c>
      <c r="AO7">
        <v>423.16153699775009</v>
      </c>
      <c r="AP7" t="s">
        <v>11</v>
      </c>
      <c r="AQ7" t="s">
        <v>11</v>
      </c>
      <c r="AR7" t="s">
        <v>11</v>
      </c>
      <c r="AS7" t="s">
        <v>11</v>
      </c>
      <c r="AT7" t="s">
        <v>11</v>
      </c>
      <c r="AU7" t="s">
        <v>11</v>
      </c>
      <c r="AV7" t="s">
        <v>11</v>
      </c>
      <c r="AW7">
        <v>444.13820227539406</v>
      </c>
      <c r="AX7" t="s">
        <v>11</v>
      </c>
      <c r="AY7" t="s">
        <v>11</v>
      </c>
      <c r="AZ7" t="s">
        <v>11</v>
      </c>
      <c r="BA7" t="s">
        <v>11</v>
      </c>
      <c r="BB7" t="s">
        <v>11</v>
      </c>
      <c r="BC7" t="s">
        <v>11</v>
      </c>
      <c r="BD7" t="s">
        <v>11</v>
      </c>
      <c r="BE7">
        <v>400.15132235556564</v>
      </c>
      <c r="BF7" t="s">
        <v>11</v>
      </c>
      <c r="BG7" t="s">
        <v>11</v>
      </c>
      <c r="BH7" t="s">
        <v>11</v>
      </c>
      <c r="BI7" t="s">
        <v>11</v>
      </c>
      <c r="BJ7" t="s">
        <v>11</v>
      </c>
      <c r="BK7" t="s">
        <v>11</v>
      </c>
      <c r="BL7" t="s">
        <v>11</v>
      </c>
      <c r="BM7">
        <v>401.50393205540962</v>
      </c>
      <c r="BN7" t="s">
        <v>11</v>
      </c>
      <c r="BO7" t="s">
        <v>11</v>
      </c>
      <c r="BP7" t="s">
        <v>11</v>
      </c>
      <c r="BQ7" t="s">
        <v>11</v>
      </c>
      <c r="BR7" t="s">
        <v>11</v>
      </c>
      <c r="BS7" t="s">
        <v>11</v>
      </c>
      <c r="BT7" t="s">
        <v>11</v>
      </c>
      <c r="BU7">
        <v>420.1488669582148</v>
      </c>
      <c r="BV7" t="s">
        <v>11</v>
      </c>
      <c r="BW7" t="s">
        <v>11</v>
      </c>
      <c r="BX7" t="s">
        <v>11</v>
      </c>
      <c r="BY7" t="s">
        <v>11</v>
      </c>
      <c r="BZ7" t="s">
        <v>11</v>
      </c>
      <c r="CA7" t="s">
        <v>11</v>
      </c>
      <c r="CB7" t="s">
        <v>11</v>
      </c>
      <c r="CC7">
        <v>445.17251271238229</v>
      </c>
      <c r="CD7" t="s">
        <v>11</v>
      </c>
      <c r="CE7" t="s">
        <v>11</v>
      </c>
      <c r="CF7" t="s">
        <v>11</v>
      </c>
      <c r="CG7" t="s">
        <v>11</v>
      </c>
      <c r="CH7" t="s">
        <v>11</v>
      </c>
      <c r="CI7" t="s">
        <v>11</v>
      </c>
      <c r="CJ7" t="s">
        <v>11</v>
      </c>
      <c r="CK7">
        <v>403.49998049126219</v>
      </c>
      <c r="CL7" t="s">
        <v>11</v>
      </c>
      <c r="CM7" t="s">
        <v>11</v>
      </c>
      <c r="CN7" t="s">
        <v>11</v>
      </c>
      <c r="CO7" t="s">
        <v>11</v>
      </c>
      <c r="CP7" t="s">
        <v>11</v>
      </c>
      <c r="CQ7" t="s">
        <v>11</v>
      </c>
      <c r="CR7" t="s">
        <v>11</v>
      </c>
      <c r="CS7">
        <v>359.35038270207872</v>
      </c>
      <c r="CT7" t="s">
        <v>11</v>
      </c>
      <c r="CU7" t="s">
        <v>11</v>
      </c>
      <c r="CV7" t="s">
        <v>11</v>
      </c>
      <c r="CW7" t="s">
        <v>11</v>
      </c>
      <c r="CX7" t="s">
        <v>11</v>
      </c>
      <c r="CY7" t="s">
        <v>11</v>
      </c>
      <c r="CZ7" t="s">
        <v>11</v>
      </c>
      <c r="DA7">
        <v>427.11926253967511</v>
      </c>
      <c r="DB7" t="s">
        <v>11</v>
      </c>
      <c r="DC7" t="s">
        <v>11</v>
      </c>
      <c r="DD7" t="s">
        <v>11</v>
      </c>
      <c r="DE7" t="s">
        <v>11</v>
      </c>
      <c r="DF7" t="s">
        <v>11</v>
      </c>
      <c r="DG7" t="s">
        <v>11</v>
      </c>
      <c r="DH7" t="s">
        <v>11</v>
      </c>
      <c r="DI7">
        <v>394.95116168012538</v>
      </c>
      <c r="DJ7" t="s">
        <v>11</v>
      </c>
      <c r="DK7" t="s">
        <v>11</v>
      </c>
      <c r="DL7" t="s">
        <v>11</v>
      </c>
      <c r="DM7" t="s">
        <v>11</v>
      </c>
      <c r="DN7" t="s">
        <v>11</v>
      </c>
      <c r="DO7" t="s">
        <v>11</v>
      </c>
      <c r="DP7" t="s">
        <v>11</v>
      </c>
      <c r="DQ7">
        <v>441.53692579889838</v>
      </c>
      <c r="DR7" t="s">
        <v>11</v>
      </c>
      <c r="DS7" t="s">
        <v>11</v>
      </c>
      <c r="DT7" t="s">
        <v>11</v>
      </c>
      <c r="DU7" t="s">
        <v>11</v>
      </c>
      <c r="DV7" t="s">
        <v>11</v>
      </c>
      <c r="DW7" t="s">
        <v>11</v>
      </c>
      <c r="DX7" t="s">
        <v>11</v>
      </c>
      <c r="DY7">
        <v>415.31838732914991</v>
      </c>
      <c r="DZ7" t="s">
        <v>11</v>
      </c>
      <c r="EA7" t="s">
        <v>11</v>
      </c>
      <c r="EB7" t="s">
        <v>11</v>
      </c>
      <c r="EC7" t="s">
        <v>11</v>
      </c>
      <c r="ED7" t="s">
        <v>11</v>
      </c>
      <c r="EE7" t="s">
        <v>11</v>
      </c>
      <c r="EF7" t="s">
        <v>11</v>
      </c>
      <c r="EG7">
        <v>418.56084808109034</v>
      </c>
      <c r="EH7" t="s">
        <v>11</v>
      </c>
      <c r="EI7" t="s">
        <v>11</v>
      </c>
      <c r="EJ7" t="s">
        <v>11</v>
      </c>
      <c r="EK7" t="s">
        <v>11</v>
      </c>
      <c r="EL7" t="s">
        <v>11</v>
      </c>
      <c r="EM7" t="s">
        <v>11</v>
      </c>
      <c r="EN7" t="s">
        <v>11</v>
      </c>
      <c r="EO7">
        <v>422.80047932412555</v>
      </c>
      <c r="EP7" t="s">
        <v>11</v>
      </c>
      <c r="EQ7" t="s">
        <v>11</v>
      </c>
      <c r="ER7" t="s">
        <v>11</v>
      </c>
      <c r="ES7" t="s">
        <v>11</v>
      </c>
      <c r="ET7" t="s">
        <v>11</v>
      </c>
      <c r="EU7" t="s">
        <v>11</v>
      </c>
      <c r="EV7" t="s">
        <v>11</v>
      </c>
      <c r="EW7">
        <v>432.91868796492713</v>
      </c>
      <c r="EX7" t="s">
        <v>11</v>
      </c>
      <c r="EY7" t="s">
        <v>11</v>
      </c>
      <c r="EZ7" t="s">
        <v>11</v>
      </c>
      <c r="FA7" t="s">
        <v>11</v>
      </c>
      <c r="FB7" t="s">
        <v>11</v>
      </c>
      <c r="FC7" t="s">
        <v>11</v>
      </c>
      <c r="FD7" t="s">
        <v>11</v>
      </c>
      <c r="FE7">
        <v>411.74693064071471</v>
      </c>
      <c r="FF7" t="s">
        <v>11</v>
      </c>
      <c r="FG7" t="s">
        <v>11</v>
      </c>
      <c r="FH7" t="s">
        <v>11</v>
      </c>
      <c r="FI7" t="s">
        <v>11</v>
      </c>
      <c r="FJ7" t="s">
        <v>11</v>
      </c>
      <c r="FK7" t="s">
        <v>11</v>
      </c>
      <c r="FL7" t="s">
        <v>11</v>
      </c>
      <c r="FM7">
        <v>429.23162778802526</v>
      </c>
      <c r="FN7" t="s">
        <v>11</v>
      </c>
      <c r="FO7" t="s">
        <v>11</v>
      </c>
      <c r="FP7" t="s">
        <v>11</v>
      </c>
      <c r="FQ7" t="s">
        <v>11</v>
      </c>
      <c r="FR7" t="s">
        <v>11</v>
      </c>
      <c r="FS7" t="s">
        <v>11</v>
      </c>
      <c r="FT7" t="s">
        <v>11</v>
      </c>
      <c r="FU7">
        <v>443.89338257528334</v>
      </c>
      <c r="FV7" t="s">
        <v>11</v>
      </c>
      <c r="FW7" t="s">
        <v>11</v>
      </c>
      <c r="FX7" t="s">
        <v>11</v>
      </c>
      <c r="FY7" t="s">
        <v>11</v>
      </c>
      <c r="FZ7" t="s">
        <v>11</v>
      </c>
      <c r="GA7" t="s">
        <v>11</v>
      </c>
      <c r="GB7" t="s">
        <v>11</v>
      </c>
      <c r="GC7">
        <v>434.48434464952891</v>
      </c>
      <c r="GD7" t="s">
        <v>11</v>
      </c>
      <c r="GE7" t="s">
        <v>11</v>
      </c>
      <c r="GF7" t="s">
        <v>11</v>
      </c>
      <c r="GG7" t="s">
        <v>11</v>
      </c>
      <c r="GH7" t="s">
        <v>11</v>
      </c>
      <c r="GI7" t="s">
        <v>11</v>
      </c>
      <c r="GJ7" t="s">
        <v>11</v>
      </c>
      <c r="GK7">
        <v>449.57837437799861</v>
      </c>
      <c r="GL7" t="s">
        <v>11</v>
      </c>
      <c r="GM7" t="s">
        <v>11</v>
      </c>
      <c r="GN7" t="s">
        <v>11</v>
      </c>
      <c r="GO7" t="s">
        <v>11</v>
      </c>
      <c r="GP7" t="s">
        <v>11</v>
      </c>
      <c r="GQ7" t="s">
        <v>11</v>
      </c>
      <c r="GR7" t="s">
        <v>11</v>
      </c>
      <c r="GS7">
        <v>426.23855225397085</v>
      </c>
      <c r="GT7" t="s">
        <v>11</v>
      </c>
      <c r="GU7" t="s">
        <v>11</v>
      </c>
      <c r="GV7" t="s">
        <v>11</v>
      </c>
      <c r="GW7" t="s">
        <v>11</v>
      </c>
      <c r="GX7" t="s">
        <v>11</v>
      </c>
      <c r="GY7" t="s">
        <v>11</v>
      </c>
      <c r="GZ7" t="s">
        <v>11</v>
      </c>
      <c r="HA7">
        <v>432.47926192480253</v>
      </c>
      <c r="HB7" t="s">
        <v>11</v>
      </c>
      <c r="HC7" t="s">
        <v>11</v>
      </c>
      <c r="HD7" t="s">
        <v>11</v>
      </c>
      <c r="HE7" t="s">
        <v>11</v>
      </c>
      <c r="HF7" t="s">
        <v>11</v>
      </c>
      <c r="HG7" t="s">
        <v>11</v>
      </c>
      <c r="HH7" t="s">
        <v>11</v>
      </c>
      <c r="HI7">
        <v>440.92070991042243</v>
      </c>
      <c r="HJ7" t="s">
        <v>11</v>
      </c>
      <c r="HK7" t="s">
        <v>11</v>
      </c>
      <c r="HL7" t="s">
        <v>11</v>
      </c>
      <c r="HM7" t="s">
        <v>11</v>
      </c>
      <c r="HN7" t="s">
        <v>11</v>
      </c>
      <c r="HO7" t="s">
        <v>11</v>
      </c>
      <c r="HP7" t="s">
        <v>11</v>
      </c>
      <c r="HQ7">
        <v>437.44811058635338</v>
      </c>
      <c r="HR7" t="s">
        <v>11</v>
      </c>
      <c r="HS7" t="s">
        <v>11</v>
      </c>
      <c r="HT7" t="s">
        <v>11</v>
      </c>
      <c r="HU7" t="s">
        <v>11</v>
      </c>
      <c r="HV7" t="s">
        <v>11</v>
      </c>
      <c r="HW7" t="s">
        <v>11</v>
      </c>
      <c r="HX7" t="s">
        <v>11</v>
      </c>
      <c r="HY7">
        <v>453.51093618307891</v>
      </c>
      <c r="HZ7" t="s">
        <v>11</v>
      </c>
      <c r="IA7" t="s">
        <v>11</v>
      </c>
      <c r="IB7" t="s">
        <v>11</v>
      </c>
      <c r="IC7" t="s">
        <v>11</v>
      </c>
      <c r="ID7" t="s">
        <v>11</v>
      </c>
      <c r="IE7" t="s">
        <v>11</v>
      </c>
      <c r="IF7" t="s">
        <v>11</v>
      </c>
      <c r="IG7">
        <v>444.6327779038059</v>
      </c>
      <c r="IH7" t="s">
        <v>11</v>
      </c>
      <c r="II7" t="s">
        <v>11</v>
      </c>
      <c r="IJ7" t="s">
        <v>11</v>
      </c>
      <c r="IK7" t="s">
        <v>11</v>
      </c>
      <c r="IL7" t="s">
        <v>11</v>
      </c>
      <c r="IM7" t="s">
        <v>11</v>
      </c>
      <c r="IN7" t="s">
        <v>11</v>
      </c>
      <c r="IO7">
        <v>417.97864420408098</v>
      </c>
      <c r="IP7" t="s">
        <v>11</v>
      </c>
      <c r="IQ7" t="s">
        <v>11</v>
      </c>
      <c r="IR7" t="s">
        <v>11</v>
      </c>
      <c r="IS7" t="s">
        <v>11</v>
      </c>
      <c r="IT7" t="s">
        <v>11</v>
      </c>
      <c r="IU7" t="s">
        <v>11</v>
      </c>
      <c r="IV7" t="s">
        <v>11</v>
      </c>
      <c r="IW7">
        <v>403.20478773638484</v>
      </c>
      <c r="IX7" t="s">
        <v>11</v>
      </c>
      <c r="IY7" t="s">
        <v>11</v>
      </c>
      <c r="IZ7" t="s">
        <v>11</v>
      </c>
      <c r="JA7" t="s">
        <v>11</v>
      </c>
      <c r="JB7" t="s">
        <v>11</v>
      </c>
      <c r="JC7" t="s">
        <v>11</v>
      </c>
      <c r="JD7" t="s">
        <v>11</v>
      </c>
      <c r="JE7">
        <v>392.59176402121204</v>
      </c>
      <c r="JF7" t="s">
        <v>11</v>
      </c>
      <c r="JG7" t="s">
        <v>11</v>
      </c>
      <c r="JH7" t="s">
        <v>11</v>
      </c>
      <c r="JI7" t="s">
        <v>11</v>
      </c>
      <c r="JJ7" t="s">
        <v>11</v>
      </c>
      <c r="JK7" t="s">
        <v>11</v>
      </c>
      <c r="JL7" t="s">
        <v>11</v>
      </c>
      <c r="JM7">
        <v>389.23980969955517</v>
      </c>
      <c r="JN7" t="s">
        <v>11</v>
      </c>
      <c r="JO7" t="s">
        <v>11</v>
      </c>
      <c r="JP7" t="s">
        <v>11</v>
      </c>
      <c r="JQ7" t="s">
        <v>11</v>
      </c>
      <c r="JR7" t="s">
        <v>11</v>
      </c>
      <c r="JS7" t="s">
        <v>11</v>
      </c>
      <c r="JT7" t="s">
        <v>11</v>
      </c>
      <c r="JU7">
        <v>425.13950209611329</v>
      </c>
      <c r="JV7" t="s">
        <v>11</v>
      </c>
      <c r="JW7" t="s">
        <v>11</v>
      </c>
      <c r="JX7" t="s">
        <v>11</v>
      </c>
      <c r="JY7" t="s">
        <v>11</v>
      </c>
      <c r="JZ7" t="s">
        <v>11</v>
      </c>
      <c r="KA7" t="s">
        <v>11</v>
      </c>
      <c r="KB7" t="s">
        <v>11</v>
      </c>
      <c r="KC7">
        <v>424.93883751640766</v>
      </c>
      <c r="KD7" t="s">
        <v>11</v>
      </c>
      <c r="KE7" t="s">
        <v>11</v>
      </c>
      <c r="KF7" t="s">
        <v>11</v>
      </c>
      <c r="KG7" t="s">
        <v>11</v>
      </c>
      <c r="KH7" t="s">
        <v>11</v>
      </c>
      <c r="KI7" t="s">
        <v>11</v>
      </c>
      <c r="KJ7" t="s">
        <v>11</v>
      </c>
      <c r="KK7">
        <v>403.76705433477065</v>
      </c>
      <c r="KL7" t="s">
        <v>11</v>
      </c>
      <c r="KM7" t="s">
        <v>11</v>
      </c>
      <c r="KN7" t="s">
        <v>11</v>
      </c>
      <c r="KO7" t="s">
        <v>11</v>
      </c>
      <c r="KP7" t="s">
        <v>11</v>
      </c>
      <c r="KQ7" t="s">
        <v>11</v>
      </c>
      <c r="KR7" t="s">
        <v>11</v>
      </c>
      <c r="KS7">
        <v>428.64400818927533</v>
      </c>
      <c r="KT7" t="s">
        <v>11</v>
      </c>
      <c r="KU7" t="s">
        <v>11</v>
      </c>
      <c r="KV7" t="s">
        <v>11</v>
      </c>
      <c r="KW7" t="s">
        <v>11</v>
      </c>
      <c r="KX7" t="s">
        <v>11</v>
      </c>
      <c r="KY7" t="s">
        <v>11</v>
      </c>
      <c r="KZ7" t="s">
        <v>11</v>
      </c>
      <c r="LA7">
        <v>416.23927540518986</v>
      </c>
      <c r="LB7" t="s">
        <v>11</v>
      </c>
      <c r="LC7" t="s">
        <v>11</v>
      </c>
      <c r="LD7" t="s">
        <v>11</v>
      </c>
      <c r="LE7" t="s">
        <v>11</v>
      </c>
      <c r="LF7" t="s">
        <v>11</v>
      </c>
      <c r="LG7" t="s">
        <v>11</v>
      </c>
      <c r="LH7" t="s">
        <v>11</v>
      </c>
      <c r="LI7">
        <v>405.6498003565361</v>
      </c>
      <c r="LJ7" t="s">
        <v>11</v>
      </c>
      <c r="LK7" t="s">
        <v>11</v>
      </c>
      <c r="LL7" t="s">
        <v>11</v>
      </c>
      <c r="LM7" t="s">
        <v>11</v>
      </c>
      <c r="LN7" t="s">
        <v>11</v>
      </c>
      <c r="LO7" t="s">
        <v>11</v>
      </c>
      <c r="LP7" t="s">
        <v>11</v>
      </c>
      <c r="LQ7">
        <v>438.42687660682469</v>
      </c>
      <c r="LR7" t="s">
        <v>11</v>
      </c>
      <c r="LS7" t="s">
        <v>11</v>
      </c>
      <c r="LT7" t="s">
        <v>11</v>
      </c>
      <c r="LU7" t="s">
        <v>11</v>
      </c>
      <c r="LV7" t="s">
        <v>11</v>
      </c>
      <c r="LW7" t="s">
        <v>11</v>
      </c>
      <c r="LX7" t="s">
        <v>11</v>
      </c>
      <c r="LY7">
        <v>419.61868676806739</v>
      </c>
      <c r="LZ7" t="s">
        <v>11</v>
      </c>
      <c r="MA7" t="s">
        <v>11</v>
      </c>
      <c r="MB7" t="s">
        <v>11</v>
      </c>
      <c r="MC7" t="s">
        <v>11</v>
      </c>
      <c r="MD7" t="s">
        <v>11</v>
      </c>
      <c r="ME7" t="s">
        <v>11</v>
      </c>
      <c r="MF7" t="s">
        <v>11</v>
      </c>
      <c r="MG7">
        <v>415.57357162251844</v>
      </c>
      <c r="MH7" t="s">
        <v>11</v>
      </c>
      <c r="MI7" t="s">
        <v>11</v>
      </c>
      <c r="MJ7" t="s">
        <v>11</v>
      </c>
      <c r="MK7" t="s">
        <v>11</v>
      </c>
      <c r="ML7" t="s">
        <v>11</v>
      </c>
      <c r="MM7" t="s">
        <v>11</v>
      </c>
      <c r="MN7" t="s">
        <v>11</v>
      </c>
      <c r="MO7">
        <v>438.04032694076102</v>
      </c>
      <c r="MP7" t="s">
        <v>11</v>
      </c>
      <c r="MQ7" t="s">
        <v>11</v>
      </c>
      <c r="MR7" t="s">
        <v>11</v>
      </c>
      <c r="MS7" t="s">
        <v>11</v>
      </c>
      <c r="MT7" t="s">
        <v>11</v>
      </c>
      <c r="MU7" t="s">
        <v>11</v>
      </c>
      <c r="MV7" t="s">
        <v>11</v>
      </c>
      <c r="MW7">
        <v>434.71434027378643</v>
      </c>
      <c r="MX7" t="s">
        <v>11</v>
      </c>
      <c r="MY7" t="s">
        <v>11</v>
      </c>
      <c r="MZ7" t="s">
        <v>11</v>
      </c>
      <c r="NA7" t="s">
        <v>11</v>
      </c>
      <c r="NB7" t="s">
        <v>11</v>
      </c>
      <c r="NC7" t="s">
        <v>11</v>
      </c>
      <c r="ND7" t="s">
        <v>11</v>
      </c>
      <c r="NE7">
        <v>434.7281773850612</v>
      </c>
      <c r="NF7" t="s">
        <v>11</v>
      </c>
      <c r="NG7" t="s">
        <v>11</v>
      </c>
      <c r="NH7" t="s">
        <v>11</v>
      </c>
      <c r="NI7" t="s">
        <v>11</v>
      </c>
      <c r="NJ7" t="s">
        <v>11</v>
      </c>
      <c r="NK7" t="s">
        <v>11</v>
      </c>
      <c r="NL7" t="s">
        <v>11</v>
      </c>
      <c r="NM7">
        <v>424.03160076602848</v>
      </c>
      <c r="NN7" t="s">
        <v>11</v>
      </c>
      <c r="NO7" t="s">
        <v>11</v>
      </c>
      <c r="NP7" t="s">
        <v>11</v>
      </c>
      <c r="NQ7" t="s">
        <v>11</v>
      </c>
      <c r="NR7" t="s">
        <v>11</v>
      </c>
      <c r="NS7" t="s">
        <v>11</v>
      </c>
      <c r="NT7" t="s">
        <v>11</v>
      </c>
      <c r="NU7">
        <v>413.09616325589445</v>
      </c>
      <c r="NV7" t="s">
        <v>11</v>
      </c>
      <c r="NW7" t="s">
        <v>11</v>
      </c>
      <c r="NX7" t="s">
        <v>11</v>
      </c>
      <c r="NY7" t="s">
        <v>11</v>
      </c>
      <c r="NZ7" t="s">
        <v>11</v>
      </c>
      <c r="OA7" t="s">
        <v>11</v>
      </c>
      <c r="OB7" t="s">
        <v>11</v>
      </c>
      <c r="OC7">
        <v>416.82429961262631</v>
      </c>
      <c r="OD7" t="s">
        <v>11</v>
      </c>
      <c r="OE7" t="s">
        <v>11</v>
      </c>
      <c r="OF7" t="s">
        <v>11</v>
      </c>
      <c r="OG7" t="s">
        <v>11</v>
      </c>
      <c r="OH7" t="s">
        <v>11</v>
      </c>
      <c r="OI7" t="s">
        <v>11</v>
      </c>
      <c r="OJ7" t="s">
        <v>11</v>
      </c>
      <c r="OK7">
        <v>365.33797683644281</v>
      </c>
      <c r="OL7" t="s">
        <v>11</v>
      </c>
      <c r="OM7" t="s">
        <v>11</v>
      </c>
      <c r="ON7" t="s">
        <v>11</v>
      </c>
      <c r="OO7" t="s">
        <v>11</v>
      </c>
      <c r="OP7" t="s">
        <v>11</v>
      </c>
      <c r="OQ7" t="s">
        <v>11</v>
      </c>
      <c r="OR7" t="s">
        <v>11</v>
      </c>
      <c r="OS7">
        <v>393.77236389080997</v>
      </c>
      <c r="OT7" t="s">
        <v>11</v>
      </c>
      <c r="OU7" t="s">
        <v>11</v>
      </c>
      <c r="OV7" t="s">
        <v>11</v>
      </c>
      <c r="OW7" t="s">
        <v>11</v>
      </c>
      <c r="OX7" t="s">
        <v>11</v>
      </c>
      <c r="OY7" t="s">
        <v>11</v>
      </c>
      <c r="OZ7" t="s">
        <v>11</v>
      </c>
      <c r="PA7">
        <v>382.83963142858107</v>
      </c>
      <c r="PB7" t="s">
        <v>11</v>
      </c>
      <c r="PC7" t="s">
        <v>11</v>
      </c>
      <c r="PD7" t="s">
        <v>11</v>
      </c>
      <c r="PE7" t="s">
        <v>11</v>
      </c>
      <c r="PF7" t="s">
        <v>11</v>
      </c>
      <c r="PG7" t="s">
        <v>11</v>
      </c>
      <c r="PH7" t="s">
        <v>11</v>
      </c>
      <c r="PI7">
        <v>386.23543404526532</v>
      </c>
      <c r="PJ7" t="s">
        <v>11</v>
      </c>
      <c r="PK7" t="s">
        <v>11</v>
      </c>
      <c r="PL7" t="s">
        <v>11</v>
      </c>
      <c r="PM7" t="s">
        <v>11</v>
      </c>
      <c r="PN7" t="s">
        <v>11</v>
      </c>
      <c r="PO7" t="s">
        <v>11</v>
      </c>
      <c r="PP7" t="s">
        <v>11</v>
      </c>
      <c r="PQ7">
        <v>376.87326455743681</v>
      </c>
      <c r="PR7" t="s">
        <v>11</v>
      </c>
      <c r="PS7" t="s">
        <v>11</v>
      </c>
      <c r="PT7" t="s">
        <v>11</v>
      </c>
      <c r="PU7" t="s">
        <v>11</v>
      </c>
      <c r="PV7" t="s">
        <v>11</v>
      </c>
      <c r="PW7" t="s">
        <v>11</v>
      </c>
      <c r="PX7" t="s">
        <v>11</v>
      </c>
      <c r="PY7">
        <v>366.48149146649484</v>
      </c>
      <c r="PZ7" t="s">
        <v>11</v>
      </c>
      <c r="QA7" t="s">
        <v>11</v>
      </c>
      <c r="QB7" t="s">
        <v>11</v>
      </c>
      <c r="QC7" t="s">
        <v>11</v>
      </c>
      <c r="QD7" t="s">
        <v>11</v>
      </c>
      <c r="QE7" t="s">
        <v>11</v>
      </c>
      <c r="QF7" t="s">
        <v>11</v>
      </c>
      <c r="QG7">
        <v>375.69504126514556</v>
      </c>
      <c r="QH7" t="s">
        <v>11</v>
      </c>
      <c r="QI7" t="s">
        <v>11</v>
      </c>
      <c r="QJ7" t="s">
        <v>11</v>
      </c>
      <c r="QK7" t="s">
        <v>11</v>
      </c>
      <c r="QL7" t="s">
        <v>11</v>
      </c>
      <c r="QM7" t="s">
        <v>11</v>
      </c>
      <c r="QN7" t="s">
        <v>11</v>
      </c>
      <c r="QO7">
        <v>357.80943933220044</v>
      </c>
      <c r="QP7" t="s">
        <v>11</v>
      </c>
      <c r="QQ7" t="s">
        <v>11</v>
      </c>
      <c r="QR7" t="s">
        <v>11</v>
      </c>
      <c r="QS7" t="s">
        <v>11</v>
      </c>
      <c r="QT7" t="s">
        <v>11</v>
      </c>
      <c r="QU7" t="s">
        <v>11</v>
      </c>
      <c r="QV7" t="s">
        <v>11</v>
      </c>
      <c r="QW7">
        <v>356.38596040301195</v>
      </c>
      <c r="QX7" t="s">
        <v>11</v>
      </c>
      <c r="QY7" t="s">
        <v>11</v>
      </c>
      <c r="QZ7" t="s">
        <v>11</v>
      </c>
      <c r="RA7" t="s">
        <v>11</v>
      </c>
      <c r="RB7" t="s">
        <v>11</v>
      </c>
      <c r="RC7" t="s">
        <v>11</v>
      </c>
      <c r="RD7" t="s">
        <v>11</v>
      </c>
      <c r="RE7">
        <v>361.01835979665179</v>
      </c>
      <c r="RF7" t="s">
        <v>11</v>
      </c>
      <c r="RG7" t="s">
        <v>11</v>
      </c>
      <c r="RH7" t="s">
        <v>11</v>
      </c>
      <c r="RI7" t="s">
        <v>11</v>
      </c>
      <c r="RJ7" t="s">
        <v>11</v>
      </c>
      <c r="RK7" t="s">
        <v>11</v>
      </c>
      <c r="RL7" t="s">
        <v>11</v>
      </c>
      <c r="RM7">
        <v>352.95394233016339</v>
      </c>
      <c r="RN7" t="s">
        <v>11</v>
      </c>
      <c r="RO7" t="s">
        <v>11</v>
      </c>
      <c r="RP7" t="s">
        <v>11</v>
      </c>
      <c r="RQ7" t="s">
        <v>11</v>
      </c>
      <c r="RR7" t="s">
        <v>11</v>
      </c>
      <c r="RS7" t="s">
        <v>11</v>
      </c>
      <c r="RT7" t="s">
        <v>11</v>
      </c>
      <c r="RU7">
        <v>374.19117868466378</v>
      </c>
      <c r="RV7" t="s">
        <v>11</v>
      </c>
      <c r="RW7" t="s">
        <v>11</v>
      </c>
      <c r="RX7" t="s">
        <v>11</v>
      </c>
      <c r="RY7" t="s">
        <v>11</v>
      </c>
      <c r="RZ7" t="s">
        <v>11</v>
      </c>
      <c r="SA7" t="s">
        <v>11</v>
      </c>
      <c r="SB7" t="s">
        <v>11</v>
      </c>
    </row>
    <row r="8" spans="2:496" hidden="1" outlineLevel="1" x14ac:dyDescent="0.25">
      <c r="B8">
        <v>420.04797341735264</v>
      </c>
      <c r="C8">
        <v>420.04797341735264</v>
      </c>
      <c r="D8" s="3">
        <v>441.68998468484619</v>
      </c>
      <c r="E8" s="3">
        <v>401.89196049873249</v>
      </c>
      <c r="F8" s="4">
        <v>19.89901209305685</v>
      </c>
      <c r="G8" s="3">
        <v>421.79097259178934</v>
      </c>
      <c r="H8">
        <v>3</v>
      </c>
      <c r="I8">
        <v>415.98896561711251</v>
      </c>
      <c r="J8" t="s">
        <v>11</v>
      </c>
      <c r="K8" t="s">
        <v>11</v>
      </c>
      <c r="L8" t="s">
        <v>11</v>
      </c>
      <c r="M8" t="s">
        <v>11</v>
      </c>
      <c r="N8" t="s">
        <v>11</v>
      </c>
      <c r="O8" t="s">
        <v>11</v>
      </c>
      <c r="P8" t="s">
        <v>11</v>
      </c>
      <c r="Q8">
        <v>415.9813276250112</v>
      </c>
      <c r="R8" t="s">
        <v>11</v>
      </c>
      <c r="S8" t="s">
        <v>11</v>
      </c>
      <c r="T8" t="s">
        <v>11</v>
      </c>
      <c r="U8" t="s">
        <v>11</v>
      </c>
      <c r="V8" t="s">
        <v>11</v>
      </c>
      <c r="W8" t="s">
        <v>11</v>
      </c>
      <c r="X8" t="s">
        <v>11</v>
      </c>
      <c r="Y8">
        <v>435.56133969514735</v>
      </c>
      <c r="Z8" t="s">
        <v>11</v>
      </c>
      <c r="AA8" t="s">
        <v>11</v>
      </c>
      <c r="AB8" t="s">
        <v>11</v>
      </c>
      <c r="AC8" t="s">
        <v>11</v>
      </c>
      <c r="AD8" t="s">
        <v>11</v>
      </c>
      <c r="AE8" t="s">
        <v>11</v>
      </c>
      <c r="AF8" t="s">
        <v>11</v>
      </c>
      <c r="AG8">
        <v>429.96720248238171</v>
      </c>
      <c r="AH8" t="s">
        <v>11</v>
      </c>
      <c r="AI8" t="s">
        <v>11</v>
      </c>
      <c r="AJ8" t="s">
        <v>11</v>
      </c>
      <c r="AK8" t="s">
        <v>11</v>
      </c>
      <c r="AL8" t="s">
        <v>11</v>
      </c>
      <c r="AM8" t="s">
        <v>11</v>
      </c>
      <c r="AN8" t="s">
        <v>11</v>
      </c>
      <c r="AO8">
        <v>423.18099510781252</v>
      </c>
      <c r="AP8" t="s">
        <v>11</v>
      </c>
      <c r="AQ8" t="s">
        <v>11</v>
      </c>
      <c r="AR8" t="s">
        <v>11</v>
      </c>
      <c r="AS8" t="s">
        <v>11</v>
      </c>
      <c r="AT8" t="s">
        <v>11</v>
      </c>
      <c r="AU8" t="s">
        <v>11</v>
      </c>
      <c r="AV8" t="s">
        <v>11</v>
      </c>
      <c r="AW8">
        <v>444.08884619550452</v>
      </c>
      <c r="AX8" t="s">
        <v>11</v>
      </c>
      <c r="AY8" t="s">
        <v>11</v>
      </c>
      <c r="AZ8" t="s">
        <v>11</v>
      </c>
      <c r="BA8" t="s">
        <v>11</v>
      </c>
      <c r="BB8" t="s">
        <v>11</v>
      </c>
      <c r="BC8" t="s">
        <v>11</v>
      </c>
      <c r="BD8" t="s">
        <v>11</v>
      </c>
      <c r="BE8">
        <v>400.0110387002523</v>
      </c>
      <c r="BF8" t="s">
        <v>11</v>
      </c>
      <c r="BG8" t="s">
        <v>11</v>
      </c>
      <c r="BH8" t="s">
        <v>11</v>
      </c>
      <c r="BI8" t="s">
        <v>11</v>
      </c>
      <c r="BJ8" t="s">
        <v>11</v>
      </c>
      <c r="BK8" t="s">
        <v>11</v>
      </c>
      <c r="BL8" t="s">
        <v>11</v>
      </c>
      <c r="BM8">
        <v>401.41878636731934</v>
      </c>
      <c r="BN8" t="s">
        <v>11</v>
      </c>
      <c r="BO8" t="s">
        <v>11</v>
      </c>
      <c r="BP8" t="s">
        <v>11</v>
      </c>
      <c r="BQ8" t="s">
        <v>11</v>
      </c>
      <c r="BR8" t="s">
        <v>11</v>
      </c>
      <c r="BS8" t="s">
        <v>11</v>
      </c>
      <c r="BT8" t="s">
        <v>11</v>
      </c>
      <c r="BU8">
        <v>420.04797341735264</v>
      </c>
      <c r="BV8" t="s">
        <v>11</v>
      </c>
      <c r="BW8" t="s">
        <v>11</v>
      </c>
      <c r="BX8" t="s">
        <v>11</v>
      </c>
      <c r="BY8" t="s">
        <v>11</v>
      </c>
      <c r="BZ8" t="s">
        <v>11</v>
      </c>
      <c r="CA8" t="s">
        <v>11</v>
      </c>
      <c r="CB8" t="s">
        <v>11</v>
      </c>
      <c r="CC8">
        <v>445.09376714923877</v>
      </c>
      <c r="CD8" t="s">
        <v>11</v>
      </c>
      <c r="CE8" t="s">
        <v>11</v>
      </c>
      <c r="CF8" t="s">
        <v>11</v>
      </c>
      <c r="CG8" t="s">
        <v>11</v>
      </c>
      <c r="CH8" t="s">
        <v>11</v>
      </c>
      <c r="CI8" t="s">
        <v>11</v>
      </c>
      <c r="CJ8" t="s">
        <v>11</v>
      </c>
      <c r="CK8">
        <v>403.46120749187594</v>
      </c>
      <c r="CL8" t="s">
        <v>11</v>
      </c>
      <c r="CM8" t="s">
        <v>11</v>
      </c>
      <c r="CN8" t="s">
        <v>11</v>
      </c>
      <c r="CO8" t="s">
        <v>11</v>
      </c>
      <c r="CP8" t="s">
        <v>11</v>
      </c>
      <c r="CQ8" t="s">
        <v>11</v>
      </c>
      <c r="CR8" t="s">
        <v>11</v>
      </c>
      <c r="CS8">
        <v>359.3074889764045</v>
      </c>
      <c r="CT8" t="s">
        <v>11</v>
      </c>
      <c r="CU8" t="s">
        <v>11</v>
      </c>
      <c r="CV8" t="s">
        <v>11</v>
      </c>
      <c r="CW8" t="s">
        <v>11</v>
      </c>
      <c r="CX8" t="s">
        <v>11</v>
      </c>
      <c r="CY8" t="s">
        <v>11</v>
      </c>
      <c r="CZ8" t="s">
        <v>11</v>
      </c>
      <c r="DA8">
        <v>427.07961161506353</v>
      </c>
      <c r="DB8" t="s">
        <v>11</v>
      </c>
      <c r="DC8" t="s">
        <v>11</v>
      </c>
      <c r="DD8" t="s">
        <v>11</v>
      </c>
      <c r="DE8" t="s">
        <v>11</v>
      </c>
      <c r="DF8" t="s">
        <v>11</v>
      </c>
      <c r="DG8" t="s">
        <v>11</v>
      </c>
      <c r="DH8" t="s">
        <v>11</v>
      </c>
      <c r="DI8">
        <v>394.88694403981077</v>
      </c>
      <c r="DJ8" t="s">
        <v>11</v>
      </c>
      <c r="DK8" t="s">
        <v>11</v>
      </c>
      <c r="DL8" t="s">
        <v>11</v>
      </c>
      <c r="DM8" t="s">
        <v>11</v>
      </c>
      <c r="DN8" t="s">
        <v>11</v>
      </c>
      <c r="DO8" t="s">
        <v>11</v>
      </c>
      <c r="DP8" t="s">
        <v>11</v>
      </c>
      <c r="DQ8">
        <v>441.43445433408681</v>
      </c>
      <c r="DR8" t="s">
        <v>11</v>
      </c>
      <c r="DS8" t="s">
        <v>11</v>
      </c>
      <c r="DT8" t="s">
        <v>11</v>
      </c>
      <c r="DU8" t="s">
        <v>11</v>
      </c>
      <c r="DV8" t="s">
        <v>11</v>
      </c>
      <c r="DW8" t="s">
        <v>11</v>
      </c>
      <c r="DX8" t="s">
        <v>11</v>
      </c>
      <c r="DY8">
        <v>415.25052836154322</v>
      </c>
      <c r="DZ8" t="s">
        <v>11</v>
      </c>
      <c r="EA8" t="s">
        <v>11</v>
      </c>
      <c r="EB8" t="s">
        <v>11</v>
      </c>
      <c r="EC8" t="s">
        <v>11</v>
      </c>
      <c r="ED8" t="s">
        <v>11</v>
      </c>
      <c r="EE8" t="s">
        <v>11</v>
      </c>
      <c r="EF8" t="s">
        <v>11</v>
      </c>
      <c r="EG8">
        <v>418.50512743236413</v>
      </c>
      <c r="EH8" t="s">
        <v>11</v>
      </c>
      <c r="EI8" t="s">
        <v>11</v>
      </c>
      <c r="EJ8" t="s">
        <v>11</v>
      </c>
      <c r="EK8" t="s">
        <v>11</v>
      </c>
      <c r="EL8" t="s">
        <v>11</v>
      </c>
      <c r="EM8" t="s">
        <v>11</v>
      </c>
      <c r="EN8" t="s">
        <v>11</v>
      </c>
      <c r="EO8">
        <v>422.67896423604327</v>
      </c>
      <c r="EP8" t="s">
        <v>11</v>
      </c>
      <c r="EQ8" t="s">
        <v>11</v>
      </c>
      <c r="ER8" t="s">
        <v>11</v>
      </c>
      <c r="ES8" t="s">
        <v>11</v>
      </c>
      <c r="ET8" t="s">
        <v>11</v>
      </c>
      <c r="EU8" t="s">
        <v>11</v>
      </c>
      <c r="EV8" t="s">
        <v>11</v>
      </c>
      <c r="EW8">
        <v>432.79025311876768</v>
      </c>
      <c r="EX8" t="s">
        <v>11</v>
      </c>
      <c r="EY8" t="s">
        <v>11</v>
      </c>
      <c r="EZ8" t="s">
        <v>11</v>
      </c>
      <c r="FA8" t="s">
        <v>11</v>
      </c>
      <c r="FB8" t="s">
        <v>11</v>
      </c>
      <c r="FC8" t="s">
        <v>11</v>
      </c>
      <c r="FD8" t="s">
        <v>11</v>
      </c>
      <c r="FE8">
        <v>411.63533134378542</v>
      </c>
      <c r="FF8" t="s">
        <v>11</v>
      </c>
      <c r="FG8" t="s">
        <v>11</v>
      </c>
      <c r="FH8" t="s">
        <v>11</v>
      </c>
      <c r="FI8" t="s">
        <v>11</v>
      </c>
      <c r="FJ8" t="s">
        <v>11</v>
      </c>
      <c r="FK8" t="s">
        <v>11</v>
      </c>
      <c r="FL8" t="s">
        <v>11</v>
      </c>
      <c r="FM8">
        <v>429.1709806703073</v>
      </c>
      <c r="FN8" t="s">
        <v>11</v>
      </c>
      <c r="FO8" t="s">
        <v>11</v>
      </c>
      <c r="FP8" t="s">
        <v>11</v>
      </c>
      <c r="FQ8" t="s">
        <v>11</v>
      </c>
      <c r="FR8" t="s">
        <v>11</v>
      </c>
      <c r="FS8" t="s">
        <v>11</v>
      </c>
      <c r="FT8" t="s">
        <v>11</v>
      </c>
      <c r="FU8">
        <v>443.71715958928371</v>
      </c>
      <c r="FV8" t="s">
        <v>11</v>
      </c>
      <c r="FW8" t="s">
        <v>11</v>
      </c>
      <c r="FX8" t="s">
        <v>11</v>
      </c>
      <c r="FY8" t="s">
        <v>11</v>
      </c>
      <c r="FZ8" t="s">
        <v>11</v>
      </c>
      <c r="GA8" t="s">
        <v>11</v>
      </c>
      <c r="GB8" t="s">
        <v>11</v>
      </c>
      <c r="GC8">
        <v>434.4472767284891</v>
      </c>
      <c r="GD8" t="s">
        <v>11</v>
      </c>
      <c r="GE8" t="s">
        <v>11</v>
      </c>
      <c r="GF8" t="s">
        <v>11</v>
      </c>
      <c r="GG8" t="s">
        <v>11</v>
      </c>
      <c r="GH8" t="s">
        <v>11</v>
      </c>
      <c r="GI8" t="s">
        <v>11</v>
      </c>
      <c r="GJ8" t="s">
        <v>11</v>
      </c>
      <c r="GK8">
        <v>449.40499203952589</v>
      </c>
      <c r="GL8" t="s">
        <v>11</v>
      </c>
      <c r="GM8" t="s">
        <v>11</v>
      </c>
      <c r="GN8" t="s">
        <v>11</v>
      </c>
      <c r="GO8" t="s">
        <v>11</v>
      </c>
      <c r="GP8" t="s">
        <v>11</v>
      </c>
      <c r="GQ8" t="s">
        <v>11</v>
      </c>
      <c r="GR8" t="s">
        <v>11</v>
      </c>
      <c r="GS8">
        <v>426.15850447543016</v>
      </c>
      <c r="GT8" t="s">
        <v>11</v>
      </c>
      <c r="GU8" t="s">
        <v>11</v>
      </c>
      <c r="GV8" t="s">
        <v>11</v>
      </c>
      <c r="GW8" t="s">
        <v>11</v>
      </c>
      <c r="GX8" t="s">
        <v>11</v>
      </c>
      <c r="GY8" t="s">
        <v>11</v>
      </c>
      <c r="GZ8" t="s">
        <v>11</v>
      </c>
      <c r="HA8">
        <v>432.42026832517189</v>
      </c>
      <c r="HB8" t="s">
        <v>11</v>
      </c>
      <c r="HC8" t="s">
        <v>11</v>
      </c>
      <c r="HD8" t="s">
        <v>11</v>
      </c>
      <c r="HE8" t="s">
        <v>11</v>
      </c>
      <c r="HF8" t="s">
        <v>11</v>
      </c>
      <c r="HG8" t="s">
        <v>11</v>
      </c>
      <c r="HH8" t="s">
        <v>11</v>
      </c>
      <c r="HI8">
        <v>440.83122731104532</v>
      </c>
      <c r="HJ8" t="s">
        <v>11</v>
      </c>
      <c r="HK8" t="s">
        <v>11</v>
      </c>
      <c r="HL8" t="s">
        <v>11</v>
      </c>
      <c r="HM8" t="s">
        <v>11</v>
      </c>
      <c r="HN8" t="s">
        <v>11</v>
      </c>
      <c r="HO8" t="s">
        <v>11</v>
      </c>
      <c r="HP8" t="s">
        <v>11</v>
      </c>
      <c r="HQ8">
        <v>437.43298113198637</v>
      </c>
      <c r="HR8" t="s">
        <v>11</v>
      </c>
      <c r="HS8" t="s">
        <v>11</v>
      </c>
      <c r="HT8" t="s">
        <v>11</v>
      </c>
      <c r="HU8" t="s">
        <v>11</v>
      </c>
      <c r="HV8" t="s">
        <v>11</v>
      </c>
      <c r="HW8" t="s">
        <v>11</v>
      </c>
      <c r="HX8" t="s">
        <v>11</v>
      </c>
      <c r="HY8">
        <v>453.42625590096031</v>
      </c>
      <c r="HZ8" t="s">
        <v>11</v>
      </c>
      <c r="IA8" t="s">
        <v>11</v>
      </c>
      <c r="IB8" t="s">
        <v>11</v>
      </c>
      <c r="IC8" t="s">
        <v>11</v>
      </c>
      <c r="ID8" t="s">
        <v>11</v>
      </c>
      <c r="IE8" t="s">
        <v>11</v>
      </c>
      <c r="IF8" t="s">
        <v>11</v>
      </c>
      <c r="IG8">
        <v>444.44136760080158</v>
      </c>
      <c r="IH8" t="s">
        <v>11</v>
      </c>
      <c r="II8" t="s">
        <v>11</v>
      </c>
      <c r="IJ8" t="s">
        <v>11</v>
      </c>
      <c r="IK8" t="s">
        <v>11</v>
      </c>
      <c r="IL8" t="s">
        <v>11</v>
      </c>
      <c r="IM8" t="s">
        <v>11</v>
      </c>
      <c r="IN8" t="s">
        <v>11</v>
      </c>
      <c r="IO8">
        <v>417.90081447591126</v>
      </c>
      <c r="IP8" t="s">
        <v>11</v>
      </c>
      <c r="IQ8" t="s">
        <v>11</v>
      </c>
      <c r="IR8" t="s">
        <v>11</v>
      </c>
      <c r="IS8" t="s">
        <v>11</v>
      </c>
      <c r="IT8" t="s">
        <v>11</v>
      </c>
      <c r="IU8" t="s">
        <v>11</v>
      </c>
      <c r="IV8" t="s">
        <v>11</v>
      </c>
      <c r="IW8">
        <v>403.1591850589549</v>
      </c>
      <c r="IX8" t="s">
        <v>11</v>
      </c>
      <c r="IY8" t="s">
        <v>11</v>
      </c>
      <c r="IZ8" t="s">
        <v>11</v>
      </c>
      <c r="JA8" t="s">
        <v>11</v>
      </c>
      <c r="JB8" t="s">
        <v>11</v>
      </c>
      <c r="JC8" t="s">
        <v>11</v>
      </c>
      <c r="JD8" t="s">
        <v>11</v>
      </c>
      <c r="JE8">
        <v>392.48398081645723</v>
      </c>
      <c r="JF8" t="s">
        <v>11</v>
      </c>
      <c r="JG8" t="s">
        <v>11</v>
      </c>
      <c r="JH8" t="s">
        <v>11</v>
      </c>
      <c r="JI8" t="s">
        <v>11</v>
      </c>
      <c r="JJ8" t="s">
        <v>11</v>
      </c>
      <c r="JK8" t="s">
        <v>11</v>
      </c>
      <c r="JL8" t="s">
        <v>11</v>
      </c>
      <c r="JM8">
        <v>389.20747900039271</v>
      </c>
      <c r="JN8" t="s">
        <v>11</v>
      </c>
      <c r="JO8" t="s">
        <v>11</v>
      </c>
      <c r="JP8" t="s">
        <v>11</v>
      </c>
      <c r="JQ8" t="s">
        <v>11</v>
      </c>
      <c r="JR8" t="s">
        <v>11</v>
      </c>
      <c r="JS8" t="s">
        <v>11</v>
      </c>
      <c r="JT8" t="s">
        <v>11</v>
      </c>
      <c r="JU8">
        <v>425.10207846993706</v>
      </c>
      <c r="JV8" t="s">
        <v>11</v>
      </c>
      <c r="JW8" t="s">
        <v>11</v>
      </c>
      <c r="JX8" t="s">
        <v>11</v>
      </c>
      <c r="JY8" t="s">
        <v>11</v>
      </c>
      <c r="JZ8" t="s">
        <v>11</v>
      </c>
      <c r="KA8" t="s">
        <v>11</v>
      </c>
      <c r="KB8" t="s">
        <v>11</v>
      </c>
      <c r="KC8">
        <v>424.85383039165367</v>
      </c>
      <c r="KD8" t="s">
        <v>11</v>
      </c>
      <c r="KE8" t="s">
        <v>11</v>
      </c>
      <c r="KF8" t="s">
        <v>11</v>
      </c>
      <c r="KG8" t="s">
        <v>11</v>
      </c>
      <c r="KH8" t="s">
        <v>11</v>
      </c>
      <c r="KI8" t="s">
        <v>11</v>
      </c>
      <c r="KJ8" t="s">
        <v>11</v>
      </c>
      <c r="KK8">
        <v>403.73745060301616</v>
      </c>
      <c r="KL8" t="s">
        <v>11</v>
      </c>
      <c r="KM8" t="s">
        <v>11</v>
      </c>
      <c r="KN8" t="s">
        <v>11</v>
      </c>
      <c r="KO8" t="s">
        <v>11</v>
      </c>
      <c r="KP8" t="s">
        <v>11</v>
      </c>
      <c r="KQ8" t="s">
        <v>11</v>
      </c>
      <c r="KR8" t="s">
        <v>11</v>
      </c>
      <c r="KS8">
        <v>428.57243019758801</v>
      </c>
      <c r="KT8" t="s">
        <v>11</v>
      </c>
      <c r="KU8" t="s">
        <v>11</v>
      </c>
      <c r="KV8" t="s">
        <v>11</v>
      </c>
      <c r="KW8" t="s">
        <v>11</v>
      </c>
      <c r="KX8" t="s">
        <v>11</v>
      </c>
      <c r="KY8" t="s">
        <v>11</v>
      </c>
      <c r="KZ8" t="s">
        <v>11</v>
      </c>
      <c r="LA8">
        <v>416.20374516883169</v>
      </c>
      <c r="LB8" t="s">
        <v>11</v>
      </c>
      <c r="LC8" t="s">
        <v>11</v>
      </c>
      <c r="LD8" t="s">
        <v>11</v>
      </c>
      <c r="LE8" t="s">
        <v>11</v>
      </c>
      <c r="LF8" t="s">
        <v>11</v>
      </c>
      <c r="LG8" t="s">
        <v>11</v>
      </c>
      <c r="LH8" t="s">
        <v>11</v>
      </c>
      <c r="LI8">
        <v>405.61129702876525</v>
      </c>
      <c r="LJ8" t="s">
        <v>11</v>
      </c>
      <c r="LK8" t="s">
        <v>11</v>
      </c>
      <c r="LL8" t="s">
        <v>11</v>
      </c>
      <c r="LM8" t="s">
        <v>11</v>
      </c>
      <c r="LN8" t="s">
        <v>11</v>
      </c>
      <c r="LO8" t="s">
        <v>11</v>
      </c>
      <c r="LP8" t="s">
        <v>11</v>
      </c>
      <c r="LQ8">
        <v>438.36339762382102</v>
      </c>
      <c r="LR8" t="s">
        <v>11</v>
      </c>
      <c r="LS8" t="s">
        <v>11</v>
      </c>
      <c r="LT8" t="s">
        <v>11</v>
      </c>
      <c r="LU8" t="s">
        <v>11</v>
      </c>
      <c r="LV8" t="s">
        <v>11</v>
      </c>
      <c r="LW8" t="s">
        <v>11</v>
      </c>
      <c r="LX8" t="s">
        <v>11</v>
      </c>
      <c r="LY8">
        <v>419.52882639494976</v>
      </c>
      <c r="LZ8" t="s">
        <v>11</v>
      </c>
      <c r="MA8" t="s">
        <v>11</v>
      </c>
      <c r="MB8" t="s">
        <v>11</v>
      </c>
      <c r="MC8" t="s">
        <v>11</v>
      </c>
      <c r="MD8" t="s">
        <v>11</v>
      </c>
      <c r="ME8" t="s">
        <v>11</v>
      </c>
      <c r="MF8" t="s">
        <v>11</v>
      </c>
      <c r="MG8">
        <v>415.49310315211966</v>
      </c>
      <c r="MH8" t="s">
        <v>11</v>
      </c>
      <c r="MI8" t="s">
        <v>11</v>
      </c>
      <c r="MJ8" t="s">
        <v>11</v>
      </c>
      <c r="MK8" t="s">
        <v>11</v>
      </c>
      <c r="ML8" t="s">
        <v>11</v>
      </c>
      <c r="MM8" t="s">
        <v>11</v>
      </c>
      <c r="MN8" t="s">
        <v>11</v>
      </c>
      <c r="MO8">
        <v>437.93781645801232</v>
      </c>
      <c r="MP8" t="s">
        <v>11</v>
      </c>
      <c r="MQ8" t="s">
        <v>11</v>
      </c>
      <c r="MR8" t="s">
        <v>11</v>
      </c>
      <c r="MS8" t="s">
        <v>11</v>
      </c>
      <c r="MT8" t="s">
        <v>11</v>
      </c>
      <c r="MU8" t="s">
        <v>11</v>
      </c>
      <c r="MV8" t="s">
        <v>11</v>
      </c>
      <c r="MW8">
        <v>434.63579087707956</v>
      </c>
      <c r="MX8" t="s">
        <v>11</v>
      </c>
      <c r="MY8" t="s">
        <v>11</v>
      </c>
      <c r="MZ8" t="s">
        <v>11</v>
      </c>
      <c r="NA8" t="s">
        <v>11</v>
      </c>
      <c r="NB8" t="s">
        <v>11</v>
      </c>
      <c r="NC8" t="s">
        <v>11</v>
      </c>
      <c r="ND8" t="s">
        <v>11</v>
      </c>
      <c r="NE8">
        <v>434.67186796409243</v>
      </c>
      <c r="NF8" t="s">
        <v>11</v>
      </c>
      <c r="NG8" t="s">
        <v>11</v>
      </c>
      <c r="NH8" t="s">
        <v>11</v>
      </c>
      <c r="NI8" t="s">
        <v>11</v>
      </c>
      <c r="NJ8" t="s">
        <v>11</v>
      </c>
      <c r="NK8" t="s">
        <v>11</v>
      </c>
      <c r="NL8" t="s">
        <v>11</v>
      </c>
      <c r="NM8">
        <v>423.9289966109435</v>
      </c>
      <c r="NN8" t="s">
        <v>11</v>
      </c>
      <c r="NO8" t="s">
        <v>11</v>
      </c>
      <c r="NP8" t="s">
        <v>11</v>
      </c>
      <c r="NQ8" t="s">
        <v>11</v>
      </c>
      <c r="NR8" t="s">
        <v>11</v>
      </c>
      <c r="NS8" t="s">
        <v>11</v>
      </c>
      <c r="NT8" t="s">
        <v>11</v>
      </c>
      <c r="NU8">
        <v>412.92730373283928</v>
      </c>
      <c r="NV8" t="s">
        <v>11</v>
      </c>
      <c r="NW8" t="s">
        <v>11</v>
      </c>
      <c r="NX8" t="s">
        <v>11</v>
      </c>
      <c r="NY8" t="s">
        <v>11</v>
      </c>
      <c r="NZ8" t="s">
        <v>11</v>
      </c>
      <c r="OA8" t="s">
        <v>11</v>
      </c>
      <c r="OB8" t="s">
        <v>11</v>
      </c>
      <c r="OC8">
        <v>416.72890346764109</v>
      </c>
      <c r="OD8" t="s">
        <v>11</v>
      </c>
      <c r="OE8" t="s">
        <v>11</v>
      </c>
      <c r="OF8" t="s">
        <v>11</v>
      </c>
      <c r="OG8" t="s">
        <v>11</v>
      </c>
      <c r="OH8" t="s">
        <v>11</v>
      </c>
      <c r="OI8" t="s">
        <v>11</v>
      </c>
      <c r="OJ8" t="s">
        <v>11</v>
      </c>
      <c r="OK8">
        <v>365.23647380373973</v>
      </c>
      <c r="OL8" t="s">
        <v>11</v>
      </c>
      <c r="OM8" t="s">
        <v>11</v>
      </c>
      <c r="ON8" t="s">
        <v>11</v>
      </c>
      <c r="OO8" t="s">
        <v>11</v>
      </c>
      <c r="OP8" t="s">
        <v>11</v>
      </c>
      <c r="OQ8" t="s">
        <v>11</v>
      </c>
      <c r="OR8" t="s">
        <v>11</v>
      </c>
      <c r="OS8">
        <v>393.86636632349655</v>
      </c>
      <c r="OT8" t="s">
        <v>11</v>
      </c>
      <c r="OU8" t="s">
        <v>11</v>
      </c>
      <c r="OV8" t="s">
        <v>11</v>
      </c>
      <c r="OW8" t="s">
        <v>11</v>
      </c>
      <c r="OX8" t="s">
        <v>11</v>
      </c>
      <c r="OY8" t="s">
        <v>11</v>
      </c>
      <c r="OZ8" t="s">
        <v>11</v>
      </c>
      <c r="PA8">
        <v>382.7809695978404</v>
      </c>
      <c r="PB8" t="s">
        <v>11</v>
      </c>
      <c r="PC8" t="s">
        <v>11</v>
      </c>
      <c r="PD8" t="s">
        <v>11</v>
      </c>
      <c r="PE8" t="s">
        <v>11</v>
      </c>
      <c r="PF8" t="s">
        <v>11</v>
      </c>
      <c r="PG8" t="s">
        <v>11</v>
      </c>
      <c r="PH8" t="s">
        <v>11</v>
      </c>
      <c r="PI8">
        <v>386.20816367348448</v>
      </c>
      <c r="PJ8" t="s">
        <v>11</v>
      </c>
      <c r="PK8" t="s">
        <v>11</v>
      </c>
      <c r="PL8" t="s">
        <v>11</v>
      </c>
      <c r="PM8" t="s">
        <v>11</v>
      </c>
      <c r="PN8" t="s">
        <v>11</v>
      </c>
      <c r="PO8" t="s">
        <v>11</v>
      </c>
      <c r="PP8" t="s">
        <v>11</v>
      </c>
      <c r="PQ8">
        <v>376.63496020082084</v>
      </c>
      <c r="PR8" t="s">
        <v>11</v>
      </c>
      <c r="PS8" t="s">
        <v>11</v>
      </c>
      <c r="PT8" t="s">
        <v>11</v>
      </c>
      <c r="PU8" t="s">
        <v>11</v>
      </c>
      <c r="PV8" t="s">
        <v>11</v>
      </c>
      <c r="PW8" t="s">
        <v>11</v>
      </c>
      <c r="PX8" t="s">
        <v>11</v>
      </c>
      <c r="PY8">
        <v>366.44240585020259</v>
      </c>
      <c r="PZ8" t="s">
        <v>11</v>
      </c>
      <c r="QA8" t="s">
        <v>11</v>
      </c>
      <c r="QB8" t="s">
        <v>11</v>
      </c>
      <c r="QC8" t="s">
        <v>11</v>
      </c>
      <c r="QD8" t="s">
        <v>11</v>
      </c>
      <c r="QE8" t="s">
        <v>11</v>
      </c>
      <c r="QF8" t="s">
        <v>11</v>
      </c>
      <c r="QG8">
        <v>375.63026379833718</v>
      </c>
      <c r="QH8" t="s">
        <v>11</v>
      </c>
      <c r="QI8" t="s">
        <v>11</v>
      </c>
      <c r="QJ8" t="s">
        <v>11</v>
      </c>
      <c r="QK8" t="s">
        <v>11</v>
      </c>
      <c r="QL8" t="s">
        <v>11</v>
      </c>
      <c r="QM8" t="s">
        <v>11</v>
      </c>
      <c r="QN8" t="s">
        <v>11</v>
      </c>
      <c r="QO8">
        <v>357.67230862797129</v>
      </c>
      <c r="QP8" t="s">
        <v>11</v>
      </c>
      <c r="QQ8" t="s">
        <v>11</v>
      </c>
      <c r="QR8" t="s">
        <v>11</v>
      </c>
      <c r="QS8" t="s">
        <v>11</v>
      </c>
      <c r="QT8" t="s">
        <v>11</v>
      </c>
      <c r="QU8" t="s">
        <v>11</v>
      </c>
      <c r="QV8" t="s">
        <v>11</v>
      </c>
      <c r="QW8">
        <v>356.2555243893197</v>
      </c>
      <c r="QX8" t="s">
        <v>11</v>
      </c>
      <c r="QY8" t="s">
        <v>11</v>
      </c>
      <c r="QZ8" t="s">
        <v>11</v>
      </c>
      <c r="RA8" t="s">
        <v>11</v>
      </c>
      <c r="RB8" t="s">
        <v>11</v>
      </c>
      <c r="RC8" t="s">
        <v>11</v>
      </c>
      <c r="RD8" t="s">
        <v>11</v>
      </c>
      <c r="RE8">
        <v>360.94863278397014</v>
      </c>
      <c r="RF8" t="s">
        <v>11</v>
      </c>
      <c r="RG8" t="s">
        <v>11</v>
      </c>
      <c r="RH8" t="s">
        <v>11</v>
      </c>
      <c r="RI8" t="s">
        <v>11</v>
      </c>
      <c r="RJ8" t="s">
        <v>11</v>
      </c>
      <c r="RK8" t="s">
        <v>11</v>
      </c>
      <c r="RL8" t="s">
        <v>11</v>
      </c>
      <c r="RM8">
        <v>352.98533185700575</v>
      </c>
      <c r="RN8" t="s">
        <v>11</v>
      </c>
      <c r="RO8" t="s">
        <v>11</v>
      </c>
      <c r="RP8" t="s">
        <v>11</v>
      </c>
      <c r="RQ8" t="s">
        <v>11</v>
      </c>
      <c r="RR8" t="s">
        <v>11</v>
      </c>
      <c r="RS8" t="s">
        <v>11</v>
      </c>
      <c r="RT8" t="s">
        <v>11</v>
      </c>
      <c r="RU8">
        <v>374.04343393178618</v>
      </c>
      <c r="RV8" t="s">
        <v>11</v>
      </c>
      <c r="RW8" t="s">
        <v>11</v>
      </c>
      <c r="RX8" t="s">
        <v>11</v>
      </c>
      <c r="RY8" t="s">
        <v>11</v>
      </c>
      <c r="RZ8" t="s">
        <v>11</v>
      </c>
      <c r="SA8" t="s">
        <v>11</v>
      </c>
      <c r="SB8" t="s">
        <v>11</v>
      </c>
    </row>
    <row r="9" spans="2:496" hidden="1" outlineLevel="1" x14ac:dyDescent="0.25">
      <c r="B9">
        <v>419.93853621413302</v>
      </c>
      <c r="C9">
        <v>419.93853621413302</v>
      </c>
      <c r="D9" s="3">
        <v>441.59664827698782</v>
      </c>
      <c r="E9" s="3">
        <v>401.82688030971599</v>
      </c>
      <c r="F9" s="4">
        <v>19.88488398363592</v>
      </c>
      <c r="G9" s="3">
        <v>421.71176429335191</v>
      </c>
      <c r="H9">
        <v>4</v>
      </c>
      <c r="I9">
        <v>415.89587872223836</v>
      </c>
      <c r="J9" t="s">
        <v>11</v>
      </c>
      <c r="K9" t="s">
        <v>11</v>
      </c>
      <c r="L9" t="s">
        <v>11</v>
      </c>
      <c r="M9" t="s">
        <v>11</v>
      </c>
      <c r="N9" t="s">
        <v>11</v>
      </c>
      <c r="O9" t="s">
        <v>11</v>
      </c>
      <c r="P9" t="s">
        <v>11</v>
      </c>
      <c r="Q9">
        <v>415.9170706673541</v>
      </c>
      <c r="R9" t="s">
        <v>11</v>
      </c>
      <c r="S9" t="s">
        <v>11</v>
      </c>
      <c r="T9" t="s">
        <v>11</v>
      </c>
      <c r="U9" t="s">
        <v>11</v>
      </c>
      <c r="V9" t="s">
        <v>11</v>
      </c>
      <c r="W9" t="s">
        <v>11</v>
      </c>
      <c r="X9" t="s">
        <v>11</v>
      </c>
      <c r="Y9">
        <v>435.51941042151441</v>
      </c>
      <c r="Z9" t="s">
        <v>11</v>
      </c>
      <c r="AA9" t="s">
        <v>11</v>
      </c>
      <c r="AB9" t="s">
        <v>11</v>
      </c>
      <c r="AC9" t="s">
        <v>11</v>
      </c>
      <c r="AD9" t="s">
        <v>11</v>
      </c>
      <c r="AE9" t="s">
        <v>11</v>
      </c>
      <c r="AF9" t="s">
        <v>11</v>
      </c>
      <c r="AG9">
        <v>429.92125855263748</v>
      </c>
      <c r="AH9" t="s">
        <v>11</v>
      </c>
      <c r="AI9" t="s">
        <v>11</v>
      </c>
      <c r="AJ9" t="s">
        <v>11</v>
      </c>
      <c r="AK9" t="s">
        <v>11</v>
      </c>
      <c r="AL9" t="s">
        <v>11</v>
      </c>
      <c r="AM9" t="s">
        <v>11</v>
      </c>
      <c r="AN9" t="s">
        <v>11</v>
      </c>
      <c r="AO9">
        <v>423.20954030871405</v>
      </c>
      <c r="AP9" t="s">
        <v>11</v>
      </c>
      <c r="AQ9" t="s">
        <v>11</v>
      </c>
      <c r="AR9" t="s">
        <v>11</v>
      </c>
      <c r="AS9" t="s">
        <v>11</v>
      </c>
      <c r="AT9" t="s">
        <v>11</v>
      </c>
      <c r="AU9" t="s">
        <v>11</v>
      </c>
      <c r="AV9" t="s">
        <v>11</v>
      </c>
      <c r="AW9">
        <v>444.02231190439977</v>
      </c>
      <c r="AX9" t="s">
        <v>11</v>
      </c>
      <c r="AY9" t="s">
        <v>11</v>
      </c>
      <c r="AZ9" t="s">
        <v>11</v>
      </c>
      <c r="BA9" t="s">
        <v>11</v>
      </c>
      <c r="BB9" t="s">
        <v>11</v>
      </c>
      <c r="BC9" t="s">
        <v>11</v>
      </c>
      <c r="BD9" t="s">
        <v>11</v>
      </c>
      <c r="BE9">
        <v>399.87121422557567</v>
      </c>
      <c r="BF9" t="s">
        <v>11</v>
      </c>
      <c r="BG9" t="s">
        <v>11</v>
      </c>
      <c r="BH9" t="s">
        <v>11</v>
      </c>
      <c r="BI9" t="s">
        <v>11</v>
      </c>
      <c r="BJ9" t="s">
        <v>11</v>
      </c>
      <c r="BK9" t="s">
        <v>11</v>
      </c>
      <c r="BL9" t="s">
        <v>11</v>
      </c>
      <c r="BM9">
        <v>401.33364067922889</v>
      </c>
      <c r="BN9" t="s">
        <v>11</v>
      </c>
      <c r="BO9" t="s">
        <v>11</v>
      </c>
      <c r="BP9" t="s">
        <v>11</v>
      </c>
      <c r="BQ9" t="s">
        <v>11</v>
      </c>
      <c r="BR9" t="s">
        <v>11</v>
      </c>
      <c r="BS9" t="s">
        <v>11</v>
      </c>
      <c r="BT9" t="s">
        <v>11</v>
      </c>
      <c r="BU9">
        <v>419.93853621413302</v>
      </c>
      <c r="BV9" t="s">
        <v>11</v>
      </c>
      <c r="BW9" t="s">
        <v>11</v>
      </c>
      <c r="BX9" t="s">
        <v>11</v>
      </c>
      <c r="BY9" t="s">
        <v>11</v>
      </c>
      <c r="BZ9" t="s">
        <v>11</v>
      </c>
      <c r="CA9" t="s">
        <v>11</v>
      </c>
      <c r="CB9" t="s">
        <v>11</v>
      </c>
      <c r="CC9">
        <v>445.01502158609514</v>
      </c>
      <c r="CD9" t="s">
        <v>11</v>
      </c>
      <c r="CE9" t="s">
        <v>11</v>
      </c>
      <c r="CF9" t="s">
        <v>11</v>
      </c>
      <c r="CG9" t="s">
        <v>11</v>
      </c>
      <c r="CH9" t="s">
        <v>11</v>
      </c>
      <c r="CI9" t="s">
        <v>11</v>
      </c>
      <c r="CJ9" t="s">
        <v>11</v>
      </c>
      <c r="CK9">
        <v>403.42243449248969</v>
      </c>
      <c r="CL9" t="s">
        <v>11</v>
      </c>
      <c r="CM9" t="s">
        <v>11</v>
      </c>
      <c r="CN9" t="s">
        <v>11</v>
      </c>
      <c r="CO9" t="s">
        <v>11</v>
      </c>
      <c r="CP9" t="s">
        <v>11</v>
      </c>
      <c r="CQ9" t="s">
        <v>11</v>
      </c>
      <c r="CR9" t="s">
        <v>11</v>
      </c>
      <c r="CS9">
        <v>359.26459525073017</v>
      </c>
      <c r="CT9" t="s">
        <v>11</v>
      </c>
      <c r="CU9" t="s">
        <v>11</v>
      </c>
      <c r="CV9" t="s">
        <v>11</v>
      </c>
      <c r="CW9" t="s">
        <v>11</v>
      </c>
      <c r="CX9" t="s">
        <v>11</v>
      </c>
      <c r="CY9" t="s">
        <v>11</v>
      </c>
      <c r="CZ9" t="s">
        <v>11</v>
      </c>
      <c r="DA9">
        <v>427.03343537471687</v>
      </c>
      <c r="DB9" t="s">
        <v>11</v>
      </c>
      <c r="DC9" t="s">
        <v>11</v>
      </c>
      <c r="DD9" t="s">
        <v>11</v>
      </c>
      <c r="DE9" t="s">
        <v>11</v>
      </c>
      <c r="DF9" t="s">
        <v>11</v>
      </c>
      <c r="DG9" t="s">
        <v>11</v>
      </c>
      <c r="DH9" t="s">
        <v>11</v>
      </c>
      <c r="DI9">
        <v>394.82272639949605</v>
      </c>
      <c r="DJ9" t="s">
        <v>11</v>
      </c>
      <c r="DK9" t="s">
        <v>11</v>
      </c>
      <c r="DL9" t="s">
        <v>11</v>
      </c>
      <c r="DM9" t="s">
        <v>11</v>
      </c>
      <c r="DN9" t="s">
        <v>11</v>
      </c>
      <c r="DO9" t="s">
        <v>11</v>
      </c>
      <c r="DP9" t="s">
        <v>11</v>
      </c>
      <c r="DQ9">
        <v>441.33198286927512</v>
      </c>
      <c r="DR9" t="s">
        <v>11</v>
      </c>
      <c r="DS9" t="s">
        <v>11</v>
      </c>
      <c r="DT9" t="s">
        <v>11</v>
      </c>
      <c r="DU9" t="s">
        <v>11</v>
      </c>
      <c r="DV9" t="s">
        <v>11</v>
      </c>
      <c r="DW9" t="s">
        <v>11</v>
      </c>
      <c r="DX9" t="s">
        <v>11</v>
      </c>
      <c r="DY9">
        <v>415.18266939393664</v>
      </c>
      <c r="DZ9" t="s">
        <v>11</v>
      </c>
      <c r="EA9" t="s">
        <v>11</v>
      </c>
      <c r="EB9" t="s">
        <v>11</v>
      </c>
      <c r="EC9" t="s">
        <v>11</v>
      </c>
      <c r="ED9" t="s">
        <v>11</v>
      </c>
      <c r="EE9" t="s">
        <v>11</v>
      </c>
      <c r="EF9" t="s">
        <v>11</v>
      </c>
      <c r="EG9">
        <v>418.44940678363781</v>
      </c>
      <c r="EH9" t="s">
        <v>11</v>
      </c>
      <c r="EI9" t="s">
        <v>11</v>
      </c>
      <c r="EJ9" t="s">
        <v>11</v>
      </c>
      <c r="EK9" t="s">
        <v>11</v>
      </c>
      <c r="EL9" t="s">
        <v>11</v>
      </c>
      <c r="EM9" t="s">
        <v>11</v>
      </c>
      <c r="EN9" t="s">
        <v>11</v>
      </c>
      <c r="EO9">
        <v>422.54566723757932</v>
      </c>
      <c r="EP9" t="s">
        <v>11</v>
      </c>
      <c r="EQ9" t="s">
        <v>11</v>
      </c>
      <c r="ER9" t="s">
        <v>11</v>
      </c>
      <c r="ES9" t="s">
        <v>11</v>
      </c>
      <c r="ET9" t="s">
        <v>11</v>
      </c>
      <c r="EU9" t="s">
        <v>11</v>
      </c>
      <c r="EV9" t="s">
        <v>11</v>
      </c>
      <c r="EW9">
        <v>432.66181827260823</v>
      </c>
      <c r="EX9" t="s">
        <v>11</v>
      </c>
      <c r="EY9" t="s">
        <v>11</v>
      </c>
      <c r="EZ9" t="s">
        <v>11</v>
      </c>
      <c r="FA9" t="s">
        <v>11</v>
      </c>
      <c r="FB9" t="s">
        <v>11</v>
      </c>
      <c r="FC9" t="s">
        <v>11</v>
      </c>
      <c r="FD9" t="s">
        <v>11</v>
      </c>
      <c r="FE9">
        <v>411.5237320468562</v>
      </c>
      <c r="FF9" t="s">
        <v>11</v>
      </c>
      <c r="FG9" t="s">
        <v>11</v>
      </c>
      <c r="FH9" t="s">
        <v>11</v>
      </c>
      <c r="FI9" t="s">
        <v>11</v>
      </c>
      <c r="FJ9" t="s">
        <v>11</v>
      </c>
      <c r="FK9" t="s">
        <v>11</v>
      </c>
      <c r="FL9" t="s">
        <v>11</v>
      </c>
      <c r="FM9">
        <v>429.11033626818966</v>
      </c>
      <c r="FN9" t="s">
        <v>11</v>
      </c>
      <c r="FO9" t="s">
        <v>11</v>
      </c>
      <c r="FP9" t="s">
        <v>11</v>
      </c>
      <c r="FQ9" t="s">
        <v>11</v>
      </c>
      <c r="FR9" t="s">
        <v>11</v>
      </c>
      <c r="FS9" t="s">
        <v>11</v>
      </c>
      <c r="FT9" t="s">
        <v>11</v>
      </c>
      <c r="FU9">
        <v>443.54093216528582</v>
      </c>
      <c r="FV9" t="s">
        <v>11</v>
      </c>
      <c r="FW9" t="s">
        <v>11</v>
      </c>
      <c r="FX9" t="s">
        <v>11</v>
      </c>
      <c r="FY9" t="s">
        <v>11</v>
      </c>
      <c r="FZ9" t="s">
        <v>11</v>
      </c>
      <c r="GA9" t="s">
        <v>11</v>
      </c>
      <c r="GB9" t="s">
        <v>11</v>
      </c>
      <c r="GC9">
        <v>434.40153976179022</v>
      </c>
      <c r="GD9" t="s">
        <v>11</v>
      </c>
      <c r="GE9" t="s">
        <v>11</v>
      </c>
      <c r="GF9" t="s">
        <v>11</v>
      </c>
      <c r="GG9" t="s">
        <v>11</v>
      </c>
      <c r="GH9" t="s">
        <v>11</v>
      </c>
      <c r="GI9" t="s">
        <v>11</v>
      </c>
      <c r="GJ9" t="s">
        <v>11</v>
      </c>
      <c r="GK9">
        <v>449.22318483330361</v>
      </c>
      <c r="GL9" t="s">
        <v>11</v>
      </c>
      <c r="GM9" t="s">
        <v>11</v>
      </c>
      <c r="GN9" t="s">
        <v>11</v>
      </c>
      <c r="GO9" t="s">
        <v>11</v>
      </c>
      <c r="GP9" t="s">
        <v>11</v>
      </c>
      <c r="GQ9" t="s">
        <v>11</v>
      </c>
      <c r="GR9" t="s">
        <v>11</v>
      </c>
      <c r="GS9">
        <v>426.07665750970466</v>
      </c>
      <c r="GT9" t="s">
        <v>11</v>
      </c>
      <c r="GU9" t="s">
        <v>11</v>
      </c>
      <c r="GV9" t="s">
        <v>11</v>
      </c>
      <c r="GW9" t="s">
        <v>11</v>
      </c>
      <c r="GX9" t="s">
        <v>11</v>
      </c>
      <c r="GY9" t="s">
        <v>11</v>
      </c>
      <c r="GZ9" t="s">
        <v>11</v>
      </c>
      <c r="HA9">
        <v>432.36112346434845</v>
      </c>
      <c r="HB9" t="s">
        <v>11</v>
      </c>
      <c r="HC9" t="s">
        <v>11</v>
      </c>
      <c r="HD9" t="s">
        <v>11</v>
      </c>
      <c r="HE9" t="s">
        <v>11</v>
      </c>
      <c r="HF9" t="s">
        <v>11</v>
      </c>
      <c r="HG9" t="s">
        <v>11</v>
      </c>
      <c r="HH9" t="s">
        <v>11</v>
      </c>
      <c r="HI9">
        <v>440.74174471166822</v>
      </c>
      <c r="HJ9" t="s">
        <v>11</v>
      </c>
      <c r="HK9" t="s">
        <v>11</v>
      </c>
      <c r="HL9" t="s">
        <v>11</v>
      </c>
      <c r="HM9" t="s">
        <v>11</v>
      </c>
      <c r="HN9" t="s">
        <v>11</v>
      </c>
      <c r="HO9" t="s">
        <v>11</v>
      </c>
      <c r="HP9" t="s">
        <v>11</v>
      </c>
      <c r="HQ9">
        <v>437.41785167761941</v>
      </c>
      <c r="HR9" t="s">
        <v>11</v>
      </c>
      <c r="HS9" t="s">
        <v>11</v>
      </c>
      <c r="HT9" t="s">
        <v>11</v>
      </c>
      <c r="HU9" t="s">
        <v>11</v>
      </c>
      <c r="HV9" t="s">
        <v>11</v>
      </c>
      <c r="HW9" t="s">
        <v>11</v>
      </c>
      <c r="HX9" t="s">
        <v>11</v>
      </c>
      <c r="HY9">
        <v>453.31253258861523</v>
      </c>
      <c r="HZ9" t="s">
        <v>11</v>
      </c>
      <c r="IA9" t="s">
        <v>11</v>
      </c>
      <c r="IB9" t="s">
        <v>11</v>
      </c>
      <c r="IC9" t="s">
        <v>11</v>
      </c>
      <c r="ID9" t="s">
        <v>11</v>
      </c>
      <c r="IE9" t="s">
        <v>11</v>
      </c>
      <c r="IF9" t="s">
        <v>11</v>
      </c>
      <c r="IG9">
        <v>444.24995729779738</v>
      </c>
      <c r="IH9" t="s">
        <v>11</v>
      </c>
      <c r="II9" t="s">
        <v>11</v>
      </c>
      <c r="IJ9" t="s">
        <v>11</v>
      </c>
      <c r="IK9" t="s">
        <v>11</v>
      </c>
      <c r="IL9" t="s">
        <v>11</v>
      </c>
      <c r="IM9" t="s">
        <v>11</v>
      </c>
      <c r="IN9" t="s">
        <v>11</v>
      </c>
      <c r="IO9">
        <v>417.82296892960181</v>
      </c>
      <c r="IP9" t="s">
        <v>11</v>
      </c>
      <c r="IQ9" t="s">
        <v>11</v>
      </c>
      <c r="IR9" t="s">
        <v>11</v>
      </c>
      <c r="IS9" t="s">
        <v>11</v>
      </c>
      <c r="IT9" t="s">
        <v>11</v>
      </c>
      <c r="IU9" t="s">
        <v>11</v>
      </c>
      <c r="IV9" t="s">
        <v>11</v>
      </c>
      <c r="IW9">
        <v>403.11358238152496</v>
      </c>
      <c r="IX9" t="s">
        <v>11</v>
      </c>
      <c r="IY9" t="s">
        <v>11</v>
      </c>
      <c r="IZ9" t="s">
        <v>11</v>
      </c>
      <c r="JA9" t="s">
        <v>11</v>
      </c>
      <c r="JB9" t="s">
        <v>11</v>
      </c>
      <c r="JC9" t="s">
        <v>11</v>
      </c>
      <c r="JD9" t="s">
        <v>11</v>
      </c>
      <c r="JE9">
        <v>392.37619761170254</v>
      </c>
      <c r="JF9" t="s">
        <v>11</v>
      </c>
      <c r="JG9" t="s">
        <v>11</v>
      </c>
      <c r="JH9" t="s">
        <v>11</v>
      </c>
      <c r="JI9" t="s">
        <v>11</v>
      </c>
      <c r="JJ9" t="s">
        <v>11</v>
      </c>
      <c r="JK9" t="s">
        <v>11</v>
      </c>
      <c r="JL9" t="s">
        <v>11</v>
      </c>
      <c r="JM9">
        <v>389.16572591665772</v>
      </c>
      <c r="JN9" t="s">
        <v>11</v>
      </c>
      <c r="JO9" t="s">
        <v>11</v>
      </c>
      <c r="JP9" t="s">
        <v>11</v>
      </c>
      <c r="JQ9" t="s">
        <v>11</v>
      </c>
      <c r="JR9" t="s">
        <v>11</v>
      </c>
      <c r="JS9" t="s">
        <v>11</v>
      </c>
      <c r="JT9" t="s">
        <v>11</v>
      </c>
      <c r="JU9">
        <v>425.06465484376093</v>
      </c>
      <c r="JV9" t="s">
        <v>11</v>
      </c>
      <c r="JW9" t="s">
        <v>11</v>
      </c>
      <c r="JX9" t="s">
        <v>11</v>
      </c>
      <c r="JY9" t="s">
        <v>11</v>
      </c>
      <c r="JZ9" t="s">
        <v>11</v>
      </c>
      <c r="KA9" t="s">
        <v>11</v>
      </c>
      <c r="KB9" t="s">
        <v>11</v>
      </c>
      <c r="KC9">
        <v>424.76882326689969</v>
      </c>
      <c r="KD9" t="s">
        <v>11</v>
      </c>
      <c r="KE9" t="s">
        <v>11</v>
      </c>
      <c r="KF9" t="s">
        <v>11</v>
      </c>
      <c r="KG9" t="s">
        <v>11</v>
      </c>
      <c r="KH9" t="s">
        <v>11</v>
      </c>
      <c r="KI9" t="s">
        <v>11</v>
      </c>
      <c r="KJ9" t="s">
        <v>11</v>
      </c>
      <c r="KK9">
        <v>403.70511422233369</v>
      </c>
      <c r="KL9" t="s">
        <v>11</v>
      </c>
      <c r="KM9" t="s">
        <v>11</v>
      </c>
      <c r="KN9" t="s">
        <v>11</v>
      </c>
      <c r="KO9" t="s">
        <v>11</v>
      </c>
      <c r="KP9" t="s">
        <v>11</v>
      </c>
      <c r="KQ9" t="s">
        <v>11</v>
      </c>
      <c r="KR9" t="s">
        <v>11</v>
      </c>
      <c r="KS9">
        <v>428.50085220590046</v>
      </c>
      <c r="KT9" t="s">
        <v>11</v>
      </c>
      <c r="KU9" t="s">
        <v>11</v>
      </c>
      <c r="KV9" t="s">
        <v>11</v>
      </c>
      <c r="KW9" t="s">
        <v>11</v>
      </c>
      <c r="KX9" t="s">
        <v>11</v>
      </c>
      <c r="KY9" t="s">
        <v>11</v>
      </c>
      <c r="KZ9" t="s">
        <v>11</v>
      </c>
      <c r="LA9">
        <v>416.16821493247346</v>
      </c>
      <c r="LB9" t="s">
        <v>11</v>
      </c>
      <c r="LC9" t="s">
        <v>11</v>
      </c>
      <c r="LD9" t="s">
        <v>11</v>
      </c>
      <c r="LE9" t="s">
        <v>11</v>
      </c>
      <c r="LF9" t="s">
        <v>11</v>
      </c>
      <c r="LG9" t="s">
        <v>11</v>
      </c>
      <c r="LH9" t="s">
        <v>11</v>
      </c>
      <c r="LI9">
        <v>405.5727937009944</v>
      </c>
      <c r="LJ9" t="s">
        <v>11</v>
      </c>
      <c r="LK9" t="s">
        <v>11</v>
      </c>
      <c r="LL9" t="s">
        <v>11</v>
      </c>
      <c r="LM9" t="s">
        <v>11</v>
      </c>
      <c r="LN9" t="s">
        <v>11</v>
      </c>
      <c r="LO9" t="s">
        <v>11</v>
      </c>
      <c r="LP9" t="s">
        <v>11</v>
      </c>
      <c r="LQ9">
        <v>438.29991864081717</v>
      </c>
      <c r="LR9" t="s">
        <v>11</v>
      </c>
      <c r="LS9" t="s">
        <v>11</v>
      </c>
      <c r="LT9" t="s">
        <v>11</v>
      </c>
      <c r="LU9" t="s">
        <v>11</v>
      </c>
      <c r="LV9" t="s">
        <v>11</v>
      </c>
      <c r="LW9" t="s">
        <v>11</v>
      </c>
      <c r="LX9" t="s">
        <v>11</v>
      </c>
      <c r="LY9">
        <v>419.42574520831602</v>
      </c>
      <c r="LZ9" t="s">
        <v>11</v>
      </c>
      <c r="MA9" t="s">
        <v>11</v>
      </c>
      <c r="MB9" t="s">
        <v>11</v>
      </c>
      <c r="MC9" t="s">
        <v>11</v>
      </c>
      <c r="MD9" t="s">
        <v>11</v>
      </c>
      <c r="ME9" t="s">
        <v>11</v>
      </c>
      <c r="MF9" t="s">
        <v>11</v>
      </c>
      <c r="MG9">
        <v>415.41263468172087</v>
      </c>
      <c r="MH9" t="s">
        <v>11</v>
      </c>
      <c r="MI9" t="s">
        <v>11</v>
      </c>
      <c r="MJ9" t="s">
        <v>11</v>
      </c>
      <c r="MK9" t="s">
        <v>11</v>
      </c>
      <c r="ML9" t="s">
        <v>11</v>
      </c>
      <c r="MM9" t="s">
        <v>11</v>
      </c>
      <c r="MN9" t="s">
        <v>11</v>
      </c>
      <c r="MO9">
        <v>437.82648681844546</v>
      </c>
      <c r="MP9" t="s">
        <v>11</v>
      </c>
      <c r="MQ9" t="s">
        <v>11</v>
      </c>
      <c r="MR9" t="s">
        <v>11</v>
      </c>
      <c r="MS9" t="s">
        <v>11</v>
      </c>
      <c r="MT9" t="s">
        <v>11</v>
      </c>
      <c r="MU9" t="s">
        <v>11</v>
      </c>
      <c r="MV9" t="s">
        <v>11</v>
      </c>
      <c r="MW9">
        <v>434.55556177573266</v>
      </c>
      <c r="MX9" t="s">
        <v>11</v>
      </c>
      <c r="MY9" t="s">
        <v>11</v>
      </c>
      <c r="MZ9" t="s">
        <v>11</v>
      </c>
      <c r="NA9" t="s">
        <v>11</v>
      </c>
      <c r="NB9" t="s">
        <v>11</v>
      </c>
      <c r="NC9" t="s">
        <v>11</v>
      </c>
      <c r="ND9" t="s">
        <v>11</v>
      </c>
      <c r="NE9">
        <v>434.6155585431236</v>
      </c>
      <c r="NF9" t="s">
        <v>11</v>
      </c>
      <c r="NG9" t="s">
        <v>11</v>
      </c>
      <c r="NH9" t="s">
        <v>11</v>
      </c>
      <c r="NI9" t="s">
        <v>11</v>
      </c>
      <c r="NJ9" t="s">
        <v>11</v>
      </c>
      <c r="NK9" t="s">
        <v>11</v>
      </c>
      <c r="NL9" t="s">
        <v>11</v>
      </c>
      <c r="NM9">
        <v>423.82639245585852</v>
      </c>
      <c r="NN9" t="s">
        <v>11</v>
      </c>
      <c r="NO9" t="s">
        <v>11</v>
      </c>
      <c r="NP9" t="s">
        <v>11</v>
      </c>
      <c r="NQ9" t="s">
        <v>11</v>
      </c>
      <c r="NR9" t="s">
        <v>11</v>
      </c>
      <c r="NS9" t="s">
        <v>11</v>
      </c>
      <c r="NT9" t="s">
        <v>11</v>
      </c>
      <c r="NU9">
        <v>412.7556168321841</v>
      </c>
      <c r="NV9" t="s">
        <v>11</v>
      </c>
      <c r="NW9" t="s">
        <v>11</v>
      </c>
      <c r="NX9" t="s">
        <v>11</v>
      </c>
      <c r="NY9" t="s">
        <v>11</v>
      </c>
      <c r="NZ9" t="s">
        <v>11</v>
      </c>
      <c r="OA9" t="s">
        <v>11</v>
      </c>
      <c r="OB9" t="s">
        <v>11</v>
      </c>
      <c r="OC9">
        <v>416.63350732265587</v>
      </c>
      <c r="OD9" t="s">
        <v>11</v>
      </c>
      <c r="OE9" t="s">
        <v>11</v>
      </c>
      <c r="OF9" t="s">
        <v>11</v>
      </c>
      <c r="OG9" t="s">
        <v>11</v>
      </c>
      <c r="OH9" t="s">
        <v>11</v>
      </c>
      <c r="OI9" t="s">
        <v>11</v>
      </c>
      <c r="OJ9" t="s">
        <v>11</v>
      </c>
      <c r="OK9">
        <v>365.13497077103676</v>
      </c>
      <c r="OL9" t="s">
        <v>11</v>
      </c>
      <c r="OM9" t="s">
        <v>11</v>
      </c>
      <c r="ON9" t="s">
        <v>11</v>
      </c>
      <c r="OO9" t="s">
        <v>11</v>
      </c>
      <c r="OP9" t="s">
        <v>11</v>
      </c>
      <c r="OQ9" t="s">
        <v>11</v>
      </c>
      <c r="OR9" t="s">
        <v>11</v>
      </c>
      <c r="OS9">
        <v>393.85504231487459</v>
      </c>
      <c r="OT9" t="s">
        <v>11</v>
      </c>
      <c r="OU9" t="s">
        <v>11</v>
      </c>
      <c r="OV9" t="s">
        <v>11</v>
      </c>
      <c r="OW9" t="s">
        <v>11</v>
      </c>
      <c r="OX9" t="s">
        <v>11</v>
      </c>
      <c r="OY9" t="s">
        <v>11</v>
      </c>
      <c r="OZ9" t="s">
        <v>11</v>
      </c>
      <c r="PA9">
        <v>382.75078641211229</v>
      </c>
      <c r="PB9" t="s">
        <v>11</v>
      </c>
      <c r="PC9" t="s">
        <v>11</v>
      </c>
      <c r="PD9" t="s">
        <v>11</v>
      </c>
      <c r="PE9" t="s">
        <v>11</v>
      </c>
      <c r="PF9" t="s">
        <v>11</v>
      </c>
      <c r="PG9" t="s">
        <v>11</v>
      </c>
      <c r="PH9" t="s">
        <v>11</v>
      </c>
      <c r="PI9">
        <v>386.18089330170346</v>
      </c>
      <c r="PJ9" t="s">
        <v>11</v>
      </c>
      <c r="PK9" t="s">
        <v>11</v>
      </c>
      <c r="PL9" t="s">
        <v>11</v>
      </c>
      <c r="PM9" t="s">
        <v>11</v>
      </c>
      <c r="PN9" t="s">
        <v>11</v>
      </c>
      <c r="PO9" t="s">
        <v>11</v>
      </c>
      <c r="PP9" t="s">
        <v>11</v>
      </c>
      <c r="PQ9">
        <v>376.21638067730828</v>
      </c>
      <c r="PR9" t="s">
        <v>11</v>
      </c>
      <c r="PS9" t="s">
        <v>11</v>
      </c>
      <c r="PT9" t="s">
        <v>11</v>
      </c>
      <c r="PU9" t="s">
        <v>11</v>
      </c>
      <c r="PV9" t="s">
        <v>11</v>
      </c>
      <c r="PW9" t="s">
        <v>11</v>
      </c>
      <c r="PX9" t="s">
        <v>11</v>
      </c>
      <c r="PY9">
        <v>366.40332023391028</v>
      </c>
      <c r="PZ9" t="s">
        <v>11</v>
      </c>
      <c r="QA9" t="s">
        <v>11</v>
      </c>
      <c r="QB9" t="s">
        <v>11</v>
      </c>
      <c r="QC9" t="s">
        <v>11</v>
      </c>
      <c r="QD9" t="s">
        <v>11</v>
      </c>
      <c r="QE9" t="s">
        <v>11</v>
      </c>
      <c r="QF9" t="s">
        <v>11</v>
      </c>
      <c r="QG9">
        <v>375.55460153964827</v>
      </c>
      <c r="QH9" t="s">
        <v>11</v>
      </c>
      <c r="QI9" t="s">
        <v>11</v>
      </c>
      <c r="QJ9" t="s">
        <v>11</v>
      </c>
      <c r="QK9" t="s">
        <v>11</v>
      </c>
      <c r="QL9" t="s">
        <v>11</v>
      </c>
      <c r="QM9" t="s">
        <v>11</v>
      </c>
      <c r="QN9" t="s">
        <v>11</v>
      </c>
      <c r="QO9">
        <v>357.5350453690524</v>
      </c>
      <c r="QP9" t="s">
        <v>11</v>
      </c>
      <c r="QQ9" t="s">
        <v>11</v>
      </c>
      <c r="QR9" t="s">
        <v>11</v>
      </c>
      <c r="QS9" t="s">
        <v>11</v>
      </c>
      <c r="QT9" t="s">
        <v>11</v>
      </c>
      <c r="QU9" t="s">
        <v>11</v>
      </c>
      <c r="QV9" t="s">
        <v>11</v>
      </c>
      <c r="QW9">
        <v>356.12508837562746</v>
      </c>
      <c r="QX9" t="s">
        <v>11</v>
      </c>
      <c r="QY9" t="s">
        <v>11</v>
      </c>
      <c r="QZ9" t="s">
        <v>11</v>
      </c>
      <c r="RA9" t="s">
        <v>11</v>
      </c>
      <c r="RB9" t="s">
        <v>11</v>
      </c>
      <c r="RC9" t="s">
        <v>11</v>
      </c>
      <c r="RD9" t="s">
        <v>11</v>
      </c>
      <c r="RE9">
        <v>360.87710733803254</v>
      </c>
      <c r="RF9" t="s">
        <v>11</v>
      </c>
      <c r="RG9" t="s">
        <v>11</v>
      </c>
      <c r="RH9" t="s">
        <v>11</v>
      </c>
      <c r="RI9" t="s">
        <v>11</v>
      </c>
      <c r="RJ9" t="s">
        <v>11</v>
      </c>
      <c r="RK9" t="s">
        <v>11</v>
      </c>
      <c r="RL9" t="s">
        <v>11</v>
      </c>
      <c r="RM9">
        <v>353.01672138384822</v>
      </c>
      <c r="RN9" t="s">
        <v>11</v>
      </c>
      <c r="RO9" t="s">
        <v>11</v>
      </c>
      <c r="RP9" t="s">
        <v>11</v>
      </c>
      <c r="RQ9" t="s">
        <v>11</v>
      </c>
      <c r="RR9" t="s">
        <v>11</v>
      </c>
      <c r="RS9" t="s">
        <v>11</v>
      </c>
      <c r="RT9" t="s">
        <v>11</v>
      </c>
      <c r="RU9">
        <v>373.85047930814073</v>
      </c>
      <c r="RV9" t="s">
        <v>11</v>
      </c>
      <c r="RW9" t="s">
        <v>11</v>
      </c>
      <c r="RX9" t="s">
        <v>11</v>
      </c>
      <c r="RY9" t="s">
        <v>11</v>
      </c>
      <c r="RZ9" t="s">
        <v>11</v>
      </c>
      <c r="SA9" t="s">
        <v>11</v>
      </c>
      <c r="SB9" t="s">
        <v>11</v>
      </c>
    </row>
    <row r="10" spans="2:496" hidden="1" outlineLevel="1" x14ac:dyDescent="0.25">
      <c r="B10">
        <v>419.82889660918687</v>
      </c>
      <c r="C10">
        <v>419.82889660918687</v>
      </c>
      <c r="D10" s="3">
        <v>441.49895116268715</v>
      </c>
      <c r="E10" s="3">
        <v>401.7590838216056</v>
      </c>
      <c r="F10" s="4">
        <v>19.869933670540767</v>
      </c>
      <c r="G10" s="3">
        <v>421.62901749214637</v>
      </c>
      <c r="H10">
        <v>5</v>
      </c>
      <c r="I10">
        <v>415.78383422213238</v>
      </c>
      <c r="J10" t="s">
        <v>11</v>
      </c>
      <c r="K10" t="s">
        <v>11</v>
      </c>
      <c r="L10" t="s">
        <v>11</v>
      </c>
      <c r="M10" t="s">
        <v>11</v>
      </c>
      <c r="N10" t="s">
        <v>11</v>
      </c>
      <c r="O10" t="s">
        <v>11</v>
      </c>
      <c r="P10" t="s">
        <v>11</v>
      </c>
      <c r="Q10">
        <v>415.82660623909288</v>
      </c>
      <c r="R10" t="s">
        <v>11</v>
      </c>
      <c r="S10" t="s">
        <v>11</v>
      </c>
      <c r="T10" t="s">
        <v>11</v>
      </c>
      <c r="U10" t="s">
        <v>11</v>
      </c>
      <c r="V10" t="s">
        <v>11</v>
      </c>
      <c r="W10" t="s">
        <v>11</v>
      </c>
      <c r="X10" t="s">
        <v>11</v>
      </c>
      <c r="Y10">
        <v>435.47520312093923</v>
      </c>
      <c r="Z10" t="s">
        <v>11</v>
      </c>
      <c r="AA10" t="s">
        <v>11</v>
      </c>
      <c r="AB10" t="s">
        <v>11</v>
      </c>
      <c r="AC10" t="s">
        <v>11</v>
      </c>
      <c r="AD10" t="s">
        <v>11</v>
      </c>
      <c r="AE10" t="s">
        <v>11</v>
      </c>
      <c r="AF10" t="s">
        <v>11</v>
      </c>
      <c r="AG10">
        <v>429.86503999497745</v>
      </c>
      <c r="AH10" t="s">
        <v>11</v>
      </c>
      <c r="AI10" t="s">
        <v>11</v>
      </c>
      <c r="AJ10" t="s">
        <v>11</v>
      </c>
      <c r="AK10" t="s">
        <v>11</v>
      </c>
      <c r="AL10" t="s">
        <v>11</v>
      </c>
      <c r="AM10" t="s">
        <v>11</v>
      </c>
      <c r="AN10" t="s">
        <v>11</v>
      </c>
      <c r="AO10">
        <v>423.22672839518049</v>
      </c>
      <c r="AP10" t="s">
        <v>11</v>
      </c>
      <c r="AQ10" t="s">
        <v>11</v>
      </c>
      <c r="AR10" t="s">
        <v>11</v>
      </c>
      <c r="AS10" t="s">
        <v>11</v>
      </c>
      <c r="AT10" t="s">
        <v>11</v>
      </c>
      <c r="AU10" t="s">
        <v>11</v>
      </c>
      <c r="AV10" t="s">
        <v>11</v>
      </c>
      <c r="AW10">
        <v>443.95342462958541</v>
      </c>
      <c r="AX10" t="s">
        <v>11</v>
      </c>
      <c r="AY10" t="s">
        <v>11</v>
      </c>
      <c r="AZ10" t="s">
        <v>11</v>
      </c>
      <c r="BA10" t="s">
        <v>11</v>
      </c>
      <c r="BB10" t="s">
        <v>11</v>
      </c>
      <c r="BC10" t="s">
        <v>11</v>
      </c>
      <c r="BD10" t="s">
        <v>11</v>
      </c>
      <c r="BE10">
        <v>399.73296584012712</v>
      </c>
      <c r="BF10" t="s">
        <v>11</v>
      </c>
      <c r="BG10" t="s">
        <v>11</v>
      </c>
      <c r="BH10" t="s">
        <v>11</v>
      </c>
      <c r="BI10" t="s">
        <v>11</v>
      </c>
      <c r="BJ10" t="s">
        <v>11</v>
      </c>
      <c r="BK10" t="s">
        <v>11</v>
      </c>
      <c r="BL10" t="s">
        <v>11</v>
      </c>
      <c r="BM10">
        <v>401.2484949911385</v>
      </c>
      <c r="BN10" t="s">
        <v>11</v>
      </c>
      <c r="BO10" t="s">
        <v>11</v>
      </c>
      <c r="BP10" t="s">
        <v>11</v>
      </c>
      <c r="BQ10" t="s">
        <v>11</v>
      </c>
      <c r="BR10" t="s">
        <v>11</v>
      </c>
      <c r="BS10" t="s">
        <v>11</v>
      </c>
      <c r="BT10" t="s">
        <v>11</v>
      </c>
      <c r="BU10">
        <v>419.82889660918687</v>
      </c>
      <c r="BV10" t="s">
        <v>11</v>
      </c>
      <c r="BW10" t="s">
        <v>11</v>
      </c>
      <c r="BX10" t="s">
        <v>11</v>
      </c>
      <c r="BY10" t="s">
        <v>11</v>
      </c>
      <c r="BZ10" t="s">
        <v>11</v>
      </c>
      <c r="CA10" t="s">
        <v>11</v>
      </c>
      <c r="CB10" t="s">
        <v>11</v>
      </c>
      <c r="CC10">
        <v>444.92694777967091</v>
      </c>
      <c r="CD10" t="s">
        <v>11</v>
      </c>
      <c r="CE10" t="s">
        <v>11</v>
      </c>
      <c r="CF10" t="s">
        <v>11</v>
      </c>
      <c r="CG10" t="s">
        <v>11</v>
      </c>
      <c r="CH10" t="s">
        <v>11</v>
      </c>
      <c r="CI10" t="s">
        <v>11</v>
      </c>
      <c r="CJ10" t="s">
        <v>11</v>
      </c>
      <c r="CK10">
        <v>403.38366149310355</v>
      </c>
      <c r="CL10" t="s">
        <v>11</v>
      </c>
      <c r="CM10" t="s">
        <v>11</v>
      </c>
      <c r="CN10" t="s">
        <v>11</v>
      </c>
      <c r="CO10" t="s">
        <v>11</v>
      </c>
      <c r="CP10" t="s">
        <v>11</v>
      </c>
      <c r="CQ10" t="s">
        <v>11</v>
      </c>
      <c r="CR10" t="s">
        <v>11</v>
      </c>
      <c r="CS10">
        <v>359.22170152505583</v>
      </c>
      <c r="CT10" t="s">
        <v>11</v>
      </c>
      <c r="CU10" t="s">
        <v>11</v>
      </c>
      <c r="CV10" t="s">
        <v>11</v>
      </c>
      <c r="CW10" t="s">
        <v>11</v>
      </c>
      <c r="CX10" t="s">
        <v>11</v>
      </c>
      <c r="CY10" t="s">
        <v>11</v>
      </c>
      <c r="CZ10" t="s">
        <v>11</v>
      </c>
      <c r="DA10">
        <v>426.98587016239577</v>
      </c>
      <c r="DB10" t="s">
        <v>11</v>
      </c>
      <c r="DC10" t="s">
        <v>11</v>
      </c>
      <c r="DD10" t="s">
        <v>11</v>
      </c>
      <c r="DE10" t="s">
        <v>11</v>
      </c>
      <c r="DF10" t="s">
        <v>11</v>
      </c>
      <c r="DG10" t="s">
        <v>11</v>
      </c>
      <c r="DH10" t="s">
        <v>11</v>
      </c>
      <c r="DI10">
        <v>394.75850875918138</v>
      </c>
      <c r="DJ10" t="s">
        <v>11</v>
      </c>
      <c r="DK10" t="s">
        <v>11</v>
      </c>
      <c r="DL10" t="s">
        <v>11</v>
      </c>
      <c r="DM10" t="s">
        <v>11</v>
      </c>
      <c r="DN10" t="s">
        <v>11</v>
      </c>
      <c r="DO10" t="s">
        <v>11</v>
      </c>
      <c r="DP10" t="s">
        <v>11</v>
      </c>
      <c r="DQ10">
        <v>441.22822066531228</v>
      </c>
      <c r="DR10" t="s">
        <v>11</v>
      </c>
      <c r="DS10" t="s">
        <v>11</v>
      </c>
      <c r="DT10" t="s">
        <v>11</v>
      </c>
      <c r="DU10" t="s">
        <v>11</v>
      </c>
      <c r="DV10" t="s">
        <v>11</v>
      </c>
      <c r="DW10" t="s">
        <v>11</v>
      </c>
      <c r="DX10" t="s">
        <v>11</v>
      </c>
      <c r="DY10">
        <v>415.11481042632994</v>
      </c>
      <c r="DZ10" t="s">
        <v>11</v>
      </c>
      <c r="EA10" t="s">
        <v>11</v>
      </c>
      <c r="EB10" t="s">
        <v>11</v>
      </c>
      <c r="EC10" t="s">
        <v>11</v>
      </c>
      <c r="ED10" t="s">
        <v>11</v>
      </c>
      <c r="EE10" t="s">
        <v>11</v>
      </c>
      <c r="EF10" t="s">
        <v>11</v>
      </c>
      <c r="EG10">
        <v>418.39368613491155</v>
      </c>
      <c r="EH10" t="s">
        <v>11</v>
      </c>
      <c r="EI10" t="s">
        <v>11</v>
      </c>
      <c r="EJ10" t="s">
        <v>11</v>
      </c>
      <c r="EK10" t="s">
        <v>11</v>
      </c>
      <c r="EL10" t="s">
        <v>11</v>
      </c>
      <c r="EM10" t="s">
        <v>11</v>
      </c>
      <c r="EN10" t="s">
        <v>11</v>
      </c>
      <c r="EO10">
        <v>422.40780084237008</v>
      </c>
      <c r="EP10" t="s">
        <v>11</v>
      </c>
      <c r="EQ10" t="s">
        <v>11</v>
      </c>
      <c r="ER10" t="s">
        <v>11</v>
      </c>
      <c r="ES10" t="s">
        <v>11</v>
      </c>
      <c r="ET10" t="s">
        <v>11</v>
      </c>
      <c r="EU10" t="s">
        <v>11</v>
      </c>
      <c r="EV10" t="s">
        <v>11</v>
      </c>
      <c r="EW10">
        <v>432.53307747244367</v>
      </c>
      <c r="EX10" t="s">
        <v>11</v>
      </c>
      <c r="EY10" t="s">
        <v>11</v>
      </c>
      <c r="EZ10" t="s">
        <v>11</v>
      </c>
      <c r="FA10" t="s">
        <v>11</v>
      </c>
      <c r="FB10" t="s">
        <v>11</v>
      </c>
      <c r="FC10" t="s">
        <v>11</v>
      </c>
      <c r="FD10" t="s">
        <v>11</v>
      </c>
      <c r="FE10">
        <v>411.41181565020531</v>
      </c>
      <c r="FF10" t="s">
        <v>11</v>
      </c>
      <c r="FG10" t="s">
        <v>11</v>
      </c>
      <c r="FH10" t="s">
        <v>11</v>
      </c>
      <c r="FI10" t="s">
        <v>11</v>
      </c>
      <c r="FJ10" t="s">
        <v>11</v>
      </c>
      <c r="FK10" t="s">
        <v>11</v>
      </c>
      <c r="FL10" t="s">
        <v>11</v>
      </c>
      <c r="FM10">
        <v>429.04969186607195</v>
      </c>
      <c r="FN10" t="s">
        <v>11</v>
      </c>
      <c r="FO10" t="s">
        <v>11</v>
      </c>
      <c r="FP10" t="s">
        <v>11</v>
      </c>
      <c r="FQ10" t="s">
        <v>11</v>
      </c>
      <c r="FR10" t="s">
        <v>11</v>
      </c>
      <c r="FS10" t="s">
        <v>11</v>
      </c>
      <c r="FT10" t="s">
        <v>11</v>
      </c>
      <c r="FU10">
        <v>443.36470474128794</v>
      </c>
      <c r="FV10" t="s">
        <v>11</v>
      </c>
      <c r="FW10" t="s">
        <v>11</v>
      </c>
      <c r="FX10" t="s">
        <v>11</v>
      </c>
      <c r="FY10" t="s">
        <v>11</v>
      </c>
      <c r="FZ10" t="s">
        <v>11</v>
      </c>
      <c r="GA10" t="s">
        <v>11</v>
      </c>
      <c r="GB10" t="s">
        <v>11</v>
      </c>
      <c r="GC10">
        <v>434.34880997959436</v>
      </c>
      <c r="GD10" t="s">
        <v>11</v>
      </c>
      <c r="GE10" t="s">
        <v>11</v>
      </c>
      <c r="GF10" t="s">
        <v>11</v>
      </c>
      <c r="GG10" t="s">
        <v>11</v>
      </c>
      <c r="GH10" t="s">
        <v>11</v>
      </c>
      <c r="GI10" t="s">
        <v>11</v>
      </c>
      <c r="GJ10" t="s">
        <v>11</v>
      </c>
      <c r="GK10">
        <v>449.04137762708126</v>
      </c>
      <c r="GL10" t="s">
        <v>11</v>
      </c>
      <c r="GM10" t="s">
        <v>11</v>
      </c>
      <c r="GN10" t="s">
        <v>11</v>
      </c>
      <c r="GO10" t="s">
        <v>11</v>
      </c>
      <c r="GP10" t="s">
        <v>11</v>
      </c>
      <c r="GQ10" t="s">
        <v>11</v>
      </c>
      <c r="GR10" t="s">
        <v>11</v>
      </c>
      <c r="GS10">
        <v>425.99481054397904</v>
      </c>
      <c r="GT10" t="s">
        <v>11</v>
      </c>
      <c r="GU10" t="s">
        <v>11</v>
      </c>
      <c r="GV10" t="s">
        <v>11</v>
      </c>
      <c r="GW10" t="s">
        <v>11</v>
      </c>
      <c r="GX10" t="s">
        <v>11</v>
      </c>
      <c r="GY10" t="s">
        <v>11</v>
      </c>
      <c r="GZ10" t="s">
        <v>11</v>
      </c>
      <c r="HA10">
        <v>432.28404444252743</v>
      </c>
      <c r="HB10" t="s">
        <v>11</v>
      </c>
      <c r="HC10" t="s">
        <v>11</v>
      </c>
      <c r="HD10" t="s">
        <v>11</v>
      </c>
      <c r="HE10" t="s">
        <v>11</v>
      </c>
      <c r="HF10" t="s">
        <v>11</v>
      </c>
      <c r="HG10" t="s">
        <v>11</v>
      </c>
      <c r="HH10" t="s">
        <v>11</v>
      </c>
      <c r="HI10">
        <v>440.65226211229117</v>
      </c>
      <c r="HJ10" t="s">
        <v>11</v>
      </c>
      <c r="HK10" t="s">
        <v>11</v>
      </c>
      <c r="HL10" t="s">
        <v>11</v>
      </c>
      <c r="HM10" t="s">
        <v>11</v>
      </c>
      <c r="HN10" t="s">
        <v>11</v>
      </c>
      <c r="HO10" t="s">
        <v>11</v>
      </c>
      <c r="HP10" t="s">
        <v>11</v>
      </c>
      <c r="HQ10">
        <v>437.4027222232524</v>
      </c>
      <c r="HR10" t="s">
        <v>11</v>
      </c>
      <c r="HS10" t="s">
        <v>11</v>
      </c>
      <c r="HT10" t="s">
        <v>11</v>
      </c>
      <c r="HU10" t="s">
        <v>11</v>
      </c>
      <c r="HV10" t="s">
        <v>11</v>
      </c>
      <c r="HW10" t="s">
        <v>11</v>
      </c>
      <c r="HX10" t="s">
        <v>11</v>
      </c>
      <c r="HY10">
        <v>453.19007091865137</v>
      </c>
      <c r="HZ10" t="s">
        <v>11</v>
      </c>
      <c r="IA10" t="s">
        <v>11</v>
      </c>
      <c r="IB10" t="s">
        <v>11</v>
      </c>
      <c r="IC10" t="s">
        <v>11</v>
      </c>
      <c r="ID10" t="s">
        <v>11</v>
      </c>
      <c r="IE10" t="s">
        <v>11</v>
      </c>
      <c r="IF10" t="s">
        <v>11</v>
      </c>
      <c r="IG10">
        <v>444.05718270401064</v>
      </c>
      <c r="IH10" t="s">
        <v>11</v>
      </c>
      <c r="II10" t="s">
        <v>11</v>
      </c>
      <c r="IJ10" t="s">
        <v>11</v>
      </c>
      <c r="IK10" t="s">
        <v>11</v>
      </c>
      <c r="IL10" t="s">
        <v>11</v>
      </c>
      <c r="IM10" t="s">
        <v>11</v>
      </c>
      <c r="IN10" t="s">
        <v>11</v>
      </c>
      <c r="IO10">
        <v>417.74393555848286</v>
      </c>
      <c r="IP10" t="s">
        <v>11</v>
      </c>
      <c r="IQ10" t="s">
        <v>11</v>
      </c>
      <c r="IR10" t="s">
        <v>11</v>
      </c>
      <c r="IS10" t="s">
        <v>11</v>
      </c>
      <c r="IT10" t="s">
        <v>11</v>
      </c>
      <c r="IU10" t="s">
        <v>11</v>
      </c>
      <c r="IV10" t="s">
        <v>11</v>
      </c>
      <c r="IW10">
        <v>403.06797970409502</v>
      </c>
      <c r="IX10" t="s">
        <v>11</v>
      </c>
      <c r="IY10" t="s">
        <v>11</v>
      </c>
      <c r="IZ10" t="s">
        <v>11</v>
      </c>
      <c r="JA10" t="s">
        <v>11</v>
      </c>
      <c r="JB10" t="s">
        <v>11</v>
      </c>
      <c r="JC10" t="s">
        <v>11</v>
      </c>
      <c r="JD10" t="s">
        <v>11</v>
      </c>
      <c r="JE10">
        <v>392.26841440694778</v>
      </c>
      <c r="JF10" t="s">
        <v>11</v>
      </c>
      <c r="JG10" t="s">
        <v>11</v>
      </c>
      <c r="JH10" t="s">
        <v>11</v>
      </c>
      <c r="JI10" t="s">
        <v>11</v>
      </c>
      <c r="JJ10" t="s">
        <v>11</v>
      </c>
      <c r="JK10" t="s">
        <v>11</v>
      </c>
      <c r="JL10" t="s">
        <v>11</v>
      </c>
      <c r="JM10">
        <v>389.12136144235802</v>
      </c>
      <c r="JN10" t="s">
        <v>11</v>
      </c>
      <c r="JO10" t="s">
        <v>11</v>
      </c>
      <c r="JP10" t="s">
        <v>11</v>
      </c>
      <c r="JQ10" t="s">
        <v>11</v>
      </c>
      <c r="JR10" t="s">
        <v>11</v>
      </c>
      <c r="JS10" t="s">
        <v>11</v>
      </c>
      <c r="JT10" t="s">
        <v>11</v>
      </c>
      <c r="JU10">
        <v>425.02550887608152</v>
      </c>
      <c r="JV10" t="s">
        <v>11</v>
      </c>
      <c r="JW10" t="s">
        <v>11</v>
      </c>
      <c r="JX10" t="s">
        <v>11</v>
      </c>
      <c r="JY10" t="s">
        <v>11</v>
      </c>
      <c r="JZ10" t="s">
        <v>11</v>
      </c>
      <c r="KA10" t="s">
        <v>11</v>
      </c>
      <c r="KB10" t="s">
        <v>11</v>
      </c>
      <c r="KC10">
        <v>424.6838161421457</v>
      </c>
      <c r="KD10" t="s">
        <v>11</v>
      </c>
      <c r="KE10" t="s">
        <v>11</v>
      </c>
      <c r="KF10" t="s">
        <v>11</v>
      </c>
      <c r="KG10" t="s">
        <v>11</v>
      </c>
      <c r="KH10" t="s">
        <v>11</v>
      </c>
      <c r="KI10" t="s">
        <v>11</v>
      </c>
      <c r="KJ10" t="s">
        <v>11</v>
      </c>
      <c r="KK10">
        <v>403.66965896721263</v>
      </c>
      <c r="KL10" t="s">
        <v>11</v>
      </c>
      <c r="KM10" t="s">
        <v>11</v>
      </c>
      <c r="KN10" t="s">
        <v>11</v>
      </c>
      <c r="KO10" t="s">
        <v>11</v>
      </c>
      <c r="KP10" t="s">
        <v>11</v>
      </c>
      <c r="KQ10" t="s">
        <v>11</v>
      </c>
      <c r="KR10" t="s">
        <v>11</v>
      </c>
      <c r="KS10">
        <v>428.42927421421308</v>
      </c>
      <c r="KT10" t="s">
        <v>11</v>
      </c>
      <c r="KU10" t="s">
        <v>11</v>
      </c>
      <c r="KV10" t="s">
        <v>11</v>
      </c>
      <c r="KW10" t="s">
        <v>11</v>
      </c>
      <c r="KX10" t="s">
        <v>11</v>
      </c>
      <c r="KY10" t="s">
        <v>11</v>
      </c>
      <c r="KZ10" t="s">
        <v>11</v>
      </c>
      <c r="LA10">
        <v>416.13268469611529</v>
      </c>
      <c r="LB10" t="s">
        <v>11</v>
      </c>
      <c r="LC10" t="s">
        <v>11</v>
      </c>
      <c r="LD10" t="s">
        <v>11</v>
      </c>
      <c r="LE10" t="s">
        <v>11</v>
      </c>
      <c r="LF10" t="s">
        <v>11</v>
      </c>
      <c r="LG10" t="s">
        <v>11</v>
      </c>
      <c r="LH10" t="s">
        <v>11</v>
      </c>
      <c r="LI10">
        <v>405.5342903732236</v>
      </c>
      <c r="LJ10" t="s">
        <v>11</v>
      </c>
      <c r="LK10" t="s">
        <v>11</v>
      </c>
      <c r="LL10" t="s">
        <v>11</v>
      </c>
      <c r="LM10" t="s">
        <v>11</v>
      </c>
      <c r="LN10" t="s">
        <v>11</v>
      </c>
      <c r="LO10" t="s">
        <v>11</v>
      </c>
      <c r="LP10" t="s">
        <v>11</v>
      </c>
      <c r="LQ10">
        <v>438.23643965781355</v>
      </c>
      <c r="LR10" t="s">
        <v>11</v>
      </c>
      <c r="LS10" t="s">
        <v>11</v>
      </c>
      <c r="LT10" t="s">
        <v>11</v>
      </c>
      <c r="LU10" t="s">
        <v>11</v>
      </c>
      <c r="LV10" t="s">
        <v>11</v>
      </c>
      <c r="LW10" t="s">
        <v>11</v>
      </c>
      <c r="LX10" t="s">
        <v>11</v>
      </c>
      <c r="LY10">
        <v>419.31281557095042</v>
      </c>
      <c r="LZ10" t="s">
        <v>11</v>
      </c>
      <c r="MA10" t="s">
        <v>11</v>
      </c>
      <c r="MB10" t="s">
        <v>11</v>
      </c>
      <c r="MC10" t="s">
        <v>11</v>
      </c>
      <c r="MD10" t="s">
        <v>11</v>
      </c>
      <c r="ME10" t="s">
        <v>11</v>
      </c>
      <c r="MF10" t="s">
        <v>11</v>
      </c>
      <c r="MG10">
        <v>415.33216621132209</v>
      </c>
      <c r="MH10" t="s">
        <v>11</v>
      </c>
      <c r="MI10" t="s">
        <v>11</v>
      </c>
      <c r="MJ10" t="s">
        <v>11</v>
      </c>
      <c r="MK10" t="s">
        <v>11</v>
      </c>
      <c r="ML10" t="s">
        <v>11</v>
      </c>
      <c r="MM10" t="s">
        <v>11</v>
      </c>
      <c r="MN10" t="s">
        <v>11</v>
      </c>
      <c r="MO10">
        <v>437.71144012337203</v>
      </c>
      <c r="MP10" t="s">
        <v>11</v>
      </c>
      <c r="MQ10" t="s">
        <v>11</v>
      </c>
      <c r="MR10" t="s">
        <v>11</v>
      </c>
      <c r="MS10" t="s">
        <v>11</v>
      </c>
      <c r="MT10" t="s">
        <v>11</v>
      </c>
      <c r="MU10" t="s">
        <v>11</v>
      </c>
      <c r="MV10" t="s">
        <v>11</v>
      </c>
      <c r="MW10">
        <v>434.45357035801032</v>
      </c>
      <c r="MX10" t="s">
        <v>11</v>
      </c>
      <c r="MY10" t="s">
        <v>11</v>
      </c>
      <c r="MZ10" t="s">
        <v>11</v>
      </c>
      <c r="NA10" t="s">
        <v>11</v>
      </c>
      <c r="NB10" t="s">
        <v>11</v>
      </c>
      <c r="NC10" t="s">
        <v>11</v>
      </c>
      <c r="ND10" t="s">
        <v>11</v>
      </c>
      <c r="NE10">
        <v>434.55924912215482</v>
      </c>
      <c r="NF10" t="s">
        <v>11</v>
      </c>
      <c r="NG10" t="s">
        <v>11</v>
      </c>
      <c r="NH10" t="s">
        <v>11</v>
      </c>
      <c r="NI10" t="s">
        <v>11</v>
      </c>
      <c r="NJ10" t="s">
        <v>11</v>
      </c>
      <c r="NK10" t="s">
        <v>11</v>
      </c>
      <c r="NL10" t="s">
        <v>11</v>
      </c>
      <c r="NM10">
        <v>423.72378830077349</v>
      </c>
      <c r="NN10" t="s">
        <v>11</v>
      </c>
      <c r="NO10" t="s">
        <v>11</v>
      </c>
      <c r="NP10" t="s">
        <v>11</v>
      </c>
      <c r="NQ10" t="s">
        <v>11</v>
      </c>
      <c r="NR10" t="s">
        <v>11</v>
      </c>
      <c r="NS10" t="s">
        <v>11</v>
      </c>
      <c r="NT10" t="s">
        <v>11</v>
      </c>
      <c r="NU10">
        <v>412.5806175485269</v>
      </c>
      <c r="NV10" t="s">
        <v>11</v>
      </c>
      <c r="NW10" t="s">
        <v>11</v>
      </c>
      <c r="NX10" t="s">
        <v>11</v>
      </c>
      <c r="NY10" t="s">
        <v>11</v>
      </c>
      <c r="NZ10" t="s">
        <v>11</v>
      </c>
      <c r="OA10" t="s">
        <v>11</v>
      </c>
      <c r="OB10" t="s">
        <v>11</v>
      </c>
      <c r="OC10">
        <v>416.5381111776706</v>
      </c>
      <c r="OD10" t="s">
        <v>11</v>
      </c>
      <c r="OE10" t="s">
        <v>11</v>
      </c>
      <c r="OF10" t="s">
        <v>11</v>
      </c>
      <c r="OG10" t="s">
        <v>11</v>
      </c>
      <c r="OH10" t="s">
        <v>11</v>
      </c>
      <c r="OI10" t="s">
        <v>11</v>
      </c>
      <c r="OJ10" t="s">
        <v>11</v>
      </c>
      <c r="OK10">
        <v>365.0334677383338</v>
      </c>
      <c r="OL10" t="s">
        <v>11</v>
      </c>
      <c r="OM10" t="s">
        <v>11</v>
      </c>
      <c r="ON10" t="s">
        <v>11</v>
      </c>
      <c r="OO10" t="s">
        <v>11</v>
      </c>
      <c r="OP10" t="s">
        <v>11</v>
      </c>
      <c r="OQ10" t="s">
        <v>11</v>
      </c>
      <c r="OR10" t="s">
        <v>11</v>
      </c>
      <c r="OS10">
        <v>393.84376160312934</v>
      </c>
      <c r="OT10" t="s">
        <v>11</v>
      </c>
      <c r="OU10" t="s">
        <v>11</v>
      </c>
      <c r="OV10" t="s">
        <v>11</v>
      </c>
      <c r="OW10" t="s">
        <v>11</v>
      </c>
      <c r="OX10" t="s">
        <v>11</v>
      </c>
      <c r="OY10" t="s">
        <v>11</v>
      </c>
      <c r="OZ10" t="s">
        <v>11</v>
      </c>
      <c r="PA10">
        <v>382.72060322638424</v>
      </c>
      <c r="PB10" t="s">
        <v>11</v>
      </c>
      <c r="PC10" t="s">
        <v>11</v>
      </c>
      <c r="PD10" t="s">
        <v>11</v>
      </c>
      <c r="PE10" t="s">
        <v>11</v>
      </c>
      <c r="PF10" t="s">
        <v>11</v>
      </c>
      <c r="PG10" t="s">
        <v>11</v>
      </c>
      <c r="PH10" t="s">
        <v>11</v>
      </c>
      <c r="PI10">
        <v>386.15362292992245</v>
      </c>
      <c r="PJ10" t="s">
        <v>11</v>
      </c>
      <c r="PK10" t="s">
        <v>11</v>
      </c>
      <c r="PL10" t="s">
        <v>11</v>
      </c>
      <c r="PM10" t="s">
        <v>11</v>
      </c>
      <c r="PN10" t="s">
        <v>11</v>
      </c>
      <c r="PO10" t="s">
        <v>11</v>
      </c>
      <c r="PP10" t="s">
        <v>11</v>
      </c>
      <c r="PQ10">
        <v>375.79780115379572</v>
      </c>
      <c r="PR10" t="s">
        <v>11</v>
      </c>
      <c r="PS10" t="s">
        <v>11</v>
      </c>
      <c r="PT10" t="s">
        <v>11</v>
      </c>
      <c r="PU10" t="s">
        <v>11</v>
      </c>
      <c r="PV10" t="s">
        <v>11</v>
      </c>
      <c r="PW10" t="s">
        <v>11</v>
      </c>
      <c r="PX10" t="s">
        <v>11</v>
      </c>
      <c r="PY10">
        <v>366.36425016195892</v>
      </c>
      <c r="PZ10" t="s">
        <v>11</v>
      </c>
      <c r="QA10" t="s">
        <v>11</v>
      </c>
      <c r="QB10" t="s">
        <v>11</v>
      </c>
      <c r="QC10" t="s">
        <v>11</v>
      </c>
      <c r="QD10" t="s">
        <v>11</v>
      </c>
      <c r="QE10" t="s">
        <v>11</v>
      </c>
      <c r="QF10" t="s">
        <v>11</v>
      </c>
      <c r="QG10">
        <v>375.47893928095925</v>
      </c>
      <c r="QH10" t="s">
        <v>11</v>
      </c>
      <c r="QI10" t="s">
        <v>11</v>
      </c>
      <c r="QJ10" t="s">
        <v>11</v>
      </c>
      <c r="QK10" t="s">
        <v>11</v>
      </c>
      <c r="QL10" t="s">
        <v>11</v>
      </c>
      <c r="QM10" t="s">
        <v>11</v>
      </c>
      <c r="QN10" t="s">
        <v>11</v>
      </c>
      <c r="QO10">
        <v>357.3900852448437</v>
      </c>
      <c r="QP10" t="s">
        <v>11</v>
      </c>
      <c r="QQ10" t="s">
        <v>11</v>
      </c>
      <c r="QR10" t="s">
        <v>11</v>
      </c>
      <c r="QS10" t="s">
        <v>11</v>
      </c>
      <c r="QT10" t="s">
        <v>11</v>
      </c>
      <c r="QU10" t="s">
        <v>11</v>
      </c>
      <c r="QV10" t="s">
        <v>11</v>
      </c>
      <c r="QW10">
        <v>355.99465236193521</v>
      </c>
      <c r="QX10" t="s">
        <v>11</v>
      </c>
      <c r="QY10" t="s">
        <v>11</v>
      </c>
      <c r="QZ10" t="s">
        <v>11</v>
      </c>
      <c r="RA10" t="s">
        <v>11</v>
      </c>
      <c r="RB10" t="s">
        <v>11</v>
      </c>
      <c r="RC10" t="s">
        <v>11</v>
      </c>
      <c r="RD10" t="s">
        <v>11</v>
      </c>
      <c r="RE10">
        <v>360.80521646069133</v>
      </c>
      <c r="RF10" t="s">
        <v>11</v>
      </c>
      <c r="RG10" t="s">
        <v>11</v>
      </c>
      <c r="RH10" t="s">
        <v>11</v>
      </c>
      <c r="RI10" t="s">
        <v>11</v>
      </c>
      <c r="RJ10" t="s">
        <v>11</v>
      </c>
      <c r="RK10" t="s">
        <v>11</v>
      </c>
      <c r="RL10" t="s">
        <v>11</v>
      </c>
      <c r="RM10">
        <v>353.04811091069053</v>
      </c>
      <c r="RN10" t="s">
        <v>11</v>
      </c>
      <c r="RO10" t="s">
        <v>11</v>
      </c>
      <c r="RP10" t="s">
        <v>11</v>
      </c>
      <c r="RQ10" t="s">
        <v>11</v>
      </c>
      <c r="RR10" t="s">
        <v>11</v>
      </c>
      <c r="RS10" t="s">
        <v>11</v>
      </c>
      <c r="RT10" t="s">
        <v>11</v>
      </c>
      <c r="RU10">
        <v>373.65752468449517</v>
      </c>
      <c r="RV10" t="s">
        <v>11</v>
      </c>
      <c r="RW10" t="s">
        <v>11</v>
      </c>
      <c r="RX10" t="s">
        <v>11</v>
      </c>
      <c r="RY10" t="s">
        <v>11</v>
      </c>
      <c r="RZ10" t="s">
        <v>11</v>
      </c>
      <c r="SA10" t="s">
        <v>11</v>
      </c>
      <c r="SB10" t="s">
        <v>11</v>
      </c>
    </row>
    <row r="11" spans="2:496" hidden="1" outlineLevel="1" x14ac:dyDescent="0.25">
      <c r="B11">
        <v>419.7192570042406</v>
      </c>
      <c r="C11">
        <v>419.7192570042406</v>
      </c>
      <c r="D11" s="3">
        <v>441.39569439080071</v>
      </c>
      <c r="E11" s="3">
        <v>401.68904160173349</v>
      </c>
      <c r="F11" s="4">
        <v>19.853326394533639</v>
      </c>
      <c r="G11" s="3">
        <v>421.5423679962671</v>
      </c>
      <c r="H11">
        <v>6</v>
      </c>
      <c r="I11">
        <v>415.66143685038168</v>
      </c>
      <c r="J11" t="s">
        <v>11</v>
      </c>
      <c r="K11" t="s">
        <v>11</v>
      </c>
      <c r="L11" t="s">
        <v>11</v>
      </c>
      <c r="M11" t="s">
        <v>11</v>
      </c>
      <c r="N11" t="s">
        <v>11</v>
      </c>
      <c r="O11" t="s">
        <v>11</v>
      </c>
      <c r="P11" t="s">
        <v>11</v>
      </c>
      <c r="Q11">
        <v>415.73707789202069</v>
      </c>
      <c r="R11" t="s">
        <v>11</v>
      </c>
      <c r="S11" t="s">
        <v>11</v>
      </c>
      <c r="T11" t="s">
        <v>11</v>
      </c>
      <c r="U11" t="s">
        <v>11</v>
      </c>
      <c r="V11" t="s">
        <v>11</v>
      </c>
      <c r="W11" t="s">
        <v>11</v>
      </c>
      <c r="X11" t="s">
        <v>11</v>
      </c>
      <c r="Y11">
        <v>435.43651985048638</v>
      </c>
      <c r="Z11" t="s">
        <v>11</v>
      </c>
      <c r="AA11" t="s">
        <v>11</v>
      </c>
      <c r="AB11" t="s">
        <v>11</v>
      </c>
      <c r="AC11" t="s">
        <v>11</v>
      </c>
      <c r="AD11" t="s">
        <v>11</v>
      </c>
      <c r="AE11" t="s">
        <v>11</v>
      </c>
      <c r="AF11" t="s">
        <v>11</v>
      </c>
      <c r="AG11">
        <v>429.77553890629383</v>
      </c>
      <c r="AH11" t="s">
        <v>11</v>
      </c>
      <c r="AI11" t="s">
        <v>11</v>
      </c>
      <c r="AJ11" t="s">
        <v>11</v>
      </c>
      <c r="AK11" t="s">
        <v>11</v>
      </c>
      <c r="AL11" t="s">
        <v>11</v>
      </c>
      <c r="AM11" t="s">
        <v>11</v>
      </c>
      <c r="AN11" t="s">
        <v>11</v>
      </c>
      <c r="AO11">
        <v>423.21586171473848</v>
      </c>
      <c r="AP11" t="s">
        <v>11</v>
      </c>
      <c r="AQ11" t="s">
        <v>11</v>
      </c>
      <c r="AR11" t="s">
        <v>11</v>
      </c>
      <c r="AS11" t="s">
        <v>11</v>
      </c>
      <c r="AT11" t="s">
        <v>11</v>
      </c>
      <c r="AU11" t="s">
        <v>11</v>
      </c>
      <c r="AV11" t="s">
        <v>11</v>
      </c>
      <c r="AW11">
        <v>443.87777070847591</v>
      </c>
      <c r="AX11" t="s">
        <v>11</v>
      </c>
      <c r="AY11" t="s">
        <v>11</v>
      </c>
      <c r="AZ11" t="s">
        <v>11</v>
      </c>
      <c r="BA11" t="s">
        <v>11</v>
      </c>
      <c r="BB11" t="s">
        <v>11</v>
      </c>
      <c r="BC11" t="s">
        <v>11</v>
      </c>
      <c r="BD11" t="s">
        <v>11</v>
      </c>
      <c r="BE11">
        <v>399.59484948209501</v>
      </c>
      <c r="BF11" t="s">
        <v>11</v>
      </c>
      <c r="BG11" t="s">
        <v>11</v>
      </c>
      <c r="BH11" t="s">
        <v>11</v>
      </c>
      <c r="BI11" t="s">
        <v>11</v>
      </c>
      <c r="BJ11" t="s">
        <v>11</v>
      </c>
      <c r="BK11" t="s">
        <v>11</v>
      </c>
      <c r="BL11" t="s">
        <v>11</v>
      </c>
      <c r="BM11">
        <v>401.16334930304811</v>
      </c>
      <c r="BN11" t="s">
        <v>11</v>
      </c>
      <c r="BO11" t="s">
        <v>11</v>
      </c>
      <c r="BP11" t="s">
        <v>11</v>
      </c>
      <c r="BQ11" t="s">
        <v>11</v>
      </c>
      <c r="BR11" t="s">
        <v>11</v>
      </c>
      <c r="BS11" t="s">
        <v>11</v>
      </c>
      <c r="BT11" t="s">
        <v>11</v>
      </c>
      <c r="BU11">
        <v>419.7192570042406</v>
      </c>
      <c r="BV11" t="s">
        <v>11</v>
      </c>
      <c r="BW11" t="s">
        <v>11</v>
      </c>
      <c r="BX11" t="s">
        <v>11</v>
      </c>
      <c r="BY11" t="s">
        <v>11</v>
      </c>
      <c r="BZ11" t="s">
        <v>11</v>
      </c>
      <c r="CA11" t="s">
        <v>11</v>
      </c>
      <c r="CB11" t="s">
        <v>11</v>
      </c>
      <c r="CC11">
        <v>444.82564614329186</v>
      </c>
      <c r="CD11" t="s">
        <v>11</v>
      </c>
      <c r="CE11" t="s">
        <v>11</v>
      </c>
      <c r="CF11" t="s">
        <v>11</v>
      </c>
      <c r="CG11" t="s">
        <v>11</v>
      </c>
      <c r="CH11" t="s">
        <v>11</v>
      </c>
      <c r="CI11" t="s">
        <v>11</v>
      </c>
      <c r="CJ11" t="s">
        <v>11</v>
      </c>
      <c r="CK11">
        <v>403.34488849371729</v>
      </c>
      <c r="CL11" t="s">
        <v>11</v>
      </c>
      <c r="CM11" t="s">
        <v>11</v>
      </c>
      <c r="CN11" t="s">
        <v>11</v>
      </c>
      <c r="CO11" t="s">
        <v>11</v>
      </c>
      <c r="CP11" t="s">
        <v>11</v>
      </c>
      <c r="CQ11" t="s">
        <v>11</v>
      </c>
      <c r="CR11" t="s">
        <v>11</v>
      </c>
      <c r="CS11">
        <v>359.17880779938156</v>
      </c>
      <c r="CT11" t="s">
        <v>11</v>
      </c>
      <c r="CU11" t="s">
        <v>11</v>
      </c>
      <c r="CV11" t="s">
        <v>11</v>
      </c>
      <c r="CW11" t="s">
        <v>11</v>
      </c>
      <c r="CX11" t="s">
        <v>11</v>
      </c>
      <c r="CY11" t="s">
        <v>11</v>
      </c>
      <c r="CZ11" t="s">
        <v>11</v>
      </c>
      <c r="DA11">
        <v>426.93830495007461</v>
      </c>
      <c r="DB11" t="s">
        <v>11</v>
      </c>
      <c r="DC11" t="s">
        <v>11</v>
      </c>
      <c r="DD11" t="s">
        <v>11</v>
      </c>
      <c r="DE11" t="s">
        <v>11</v>
      </c>
      <c r="DF11" t="s">
        <v>11</v>
      </c>
      <c r="DG11" t="s">
        <v>11</v>
      </c>
      <c r="DH11" t="s">
        <v>11</v>
      </c>
      <c r="DI11">
        <v>394.69429111886666</v>
      </c>
      <c r="DJ11" t="s">
        <v>11</v>
      </c>
      <c r="DK11" t="s">
        <v>11</v>
      </c>
      <c r="DL11" t="s">
        <v>11</v>
      </c>
      <c r="DM11" t="s">
        <v>11</v>
      </c>
      <c r="DN11" t="s">
        <v>11</v>
      </c>
      <c r="DO11" t="s">
        <v>11</v>
      </c>
      <c r="DP11" t="s">
        <v>11</v>
      </c>
      <c r="DQ11">
        <v>441.11875324012487</v>
      </c>
      <c r="DR11" t="s">
        <v>11</v>
      </c>
      <c r="DS11" t="s">
        <v>11</v>
      </c>
      <c r="DT11" t="s">
        <v>11</v>
      </c>
      <c r="DU11" t="s">
        <v>11</v>
      </c>
      <c r="DV11" t="s">
        <v>11</v>
      </c>
      <c r="DW11" t="s">
        <v>11</v>
      </c>
      <c r="DX11" t="s">
        <v>11</v>
      </c>
      <c r="DY11">
        <v>415.04695145872341</v>
      </c>
      <c r="DZ11" t="s">
        <v>11</v>
      </c>
      <c r="EA11" t="s">
        <v>11</v>
      </c>
      <c r="EB11" t="s">
        <v>11</v>
      </c>
      <c r="EC11" t="s">
        <v>11</v>
      </c>
      <c r="ED11" t="s">
        <v>11</v>
      </c>
      <c r="EE11" t="s">
        <v>11</v>
      </c>
      <c r="EF11" t="s">
        <v>11</v>
      </c>
      <c r="EG11">
        <v>418.33784312546766</v>
      </c>
      <c r="EH11" t="s">
        <v>11</v>
      </c>
      <c r="EI11" t="s">
        <v>11</v>
      </c>
      <c r="EJ11" t="s">
        <v>11</v>
      </c>
      <c r="EK11" t="s">
        <v>11</v>
      </c>
      <c r="EL11" t="s">
        <v>11</v>
      </c>
      <c r="EM11" t="s">
        <v>11</v>
      </c>
      <c r="EN11" t="s">
        <v>11</v>
      </c>
      <c r="EO11">
        <v>422.26869799152462</v>
      </c>
      <c r="EP11" t="s">
        <v>11</v>
      </c>
      <c r="EQ11" t="s">
        <v>11</v>
      </c>
      <c r="ER11" t="s">
        <v>11</v>
      </c>
      <c r="ES11" t="s">
        <v>11</v>
      </c>
      <c r="ET11" t="s">
        <v>11</v>
      </c>
      <c r="EU11" t="s">
        <v>11</v>
      </c>
      <c r="EV11" t="s">
        <v>11</v>
      </c>
      <c r="EW11">
        <v>432.40050670408436</v>
      </c>
      <c r="EX11" t="s">
        <v>11</v>
      </c>
      <c r="EY11" t="s">
        <v>11</v>
      </c>
      <c r="EZ11" t="s">
        <v>11</v>
      </c>
      <c r="FA11" t="s">
        <v>11</v>
      </c>
      <c r="FB11" t="s">
        <v>11</v>
      </c>
      <c r="FC11" t="s">
        <v>11</v>
      </c>
      <c r="FD11" t="s">
        <v>11</v>
      </c>
      <c r="FE11">
        <v>411.2980208005838</v>
      </c>
      <c r="FF11" t="s">
        <v>11</v>
      </c>
      <c r="FG11" t="s">
        <v>11</v>
      </c>
      <c r="FH11" t="s">
        <v>11</v>
      </c>
      <c r="FI11" t="s">
        <v>11</v>
      </c>
      <c r="FJ11" t="s">
        <v>11</v>
      </c>
      <c r="FK11" t="s">
        <v>11</v>
      </c>
      <c r="FL11" t="s">
        <v>11</v>
      </c>
      <c r="FM11">
        <v>428.98904746395431</v>
      </c>
      <c r="FN11" t="s">
        <v>11</v>
      </c>
      <c r="FO11" t="s">
        <v>11</v>
      </c>
      <c r="FP11" t="s">
        <v>11</v>
      </c>
      <c r="FQ11" t="s">
        <v>11</v>
      </c>
      <c r="FR11" t="s">
        <v>11</v>
      </c>
      <c r="FS11" t="s">
        <v>11</v>
      </c>
      <c r="FT11" t="s">
        <v>11</v>
      </c>
      <c r="FU11">
        <v>443.18847731729005</v>
      </c>
      <c r="FV11" t="s">
        <v>11</v>
      </c>
      <c r="FW11" t="s">
        <v>11</v>
      </c>
      <c r="FX11" t="s">
        <v>11</v>
      </c>
      <c r="FY11" t="s">
        <v>11</v>
      </c>
      <c r="FZ11" t="s">
        <v>11</v>
      </c>
      <c r="GA11" t="s">
        <v>11</v>
      </c>
      <c r="GB11" t="s">
        <v>11</v>
      </c>
      <c r="GC11">
        <v>434.2960801973984</v>
      </c>
      <c r="GD11" t="s">
        <v>11</v>
      </c>
      <c r="GE11" t="s">
        <v>11</v>
      </c>
      <c r="GF11" t="s">
        <v>11</v>
      </c>
      <c r="GG11" t="s">
        <v>11</v>
      </c>
      <c r="GH11" t="s">
        <v>11</v>
      </c>
      <c r="GI11" t="s">
        <v>11</v>
      </c>
      <c r="GJ11" t="s">
        <v>11</v>
      </c>
      <c r="GK11">
        <v>448.85957042085886</v>
      </c>
      <c r="GL11" t="s">
        <v>11</v>
      </c>
      <c r="GM11" t="s">
        <v>11</v>
      </c>
      <c r="GN11" t="s">
        <v>11</v>
      </c>
      <c r="GO11" t="s">
        <v>11</v>
      </c>
      <c r="GP11" t="s">
        <v>11</v>
      </c>
      <c r="GQ11" t="s">
        <v>11</v>
      </c>
      <c r="GR11" t="s">
        <v>11</v>
      </c>
      <c r="GS11">
        <v>425.90896196825446</v>
      </c>
      <c r="GT11" t="s">
        <v>11</v>
      </c>
      <c r="GU11" t="s">
        <v>11</v>
      </c>
      <c r="GV11" t="s">
        <v>11</v>
      </c>
      <c r="GW11" t="s">
        <v>11</v>
      </c>
      <c r="GX11" t="s">
        <v>11</v>
      </c>
      <c r="GY11" t="s">
        <v>11</v>
      </c>
      <c r="GZ11" t="s">
        <v>11</v>
      </c>
      <c r="HA11">
        <v>432.1926147376131</v>
      </c>
      <c r="HB11" t="s">
        <v>11</v>
      </c>
      <c r="HC11" t="s">
        <v>11</v>
      </c>
      <c r="HD11" t="s">
        <v>11</v>
      </c>
      <c r="HE11" t="s">
        <v>11</v>
      </c>
      <c r="HF11" t="s">
        <v>11</v>
      </c>
      <c r="HG11" t="s">
        <v>11</v>
      </c>
      <c r="HH11" t="s">
        <v>11</v>
      </c>
      <c r="HI11">
        <v>440.56277951291406</v>
      </c>
      <c r="HJ11" t="s">
        <v>11</v>
      </c>
      <c r="HK11" t="s">
        <v>11</v>
      </c>
      <c r="HL11" t="s">
        <v>11</v>
      </c>
      <c r="HM11" t="s">
        <v>11</v>
      </c>
      <c r="HN11" t="s">
        <v>11</v>
      </c>
      <c r="HO11" t="s">
        <v>11</v>
      </c>
      <c r="HP11" t="s">
        <v>11</v>
      </c>
      <c r="HQ11">
        <v>437.38759276888538</v>
      </c>
      <c r="HR11" t="s">
        <v>11</v>
      </c>
      <c r="HS11" t="s">
        <v>11</v>
      </c>
      <c r="HT11" t="s">
        <v>11</v>
      </c>
      <c r="HU11" t="s">
        <v>11</v>
      </c>
      <c r="HV11" t="s">
        <v>11</v>
      </c>
      <c r="HW11" t="s">
        <v>11</v>
      </c>
      <c r="HX11" t="s">
        <v>11</v>
      </c>
      <c r="HY11">
        <v>453.06760924868752</v>
      </c>
      <c r="HZ11" t="s">
        <v>11</v>
      </c>
      <c r="IA11" t="s">
        <v>11</v>
      </c>
      <c r="IB11" t="s">
        <v>11</v>
      </c>
      <c r="IC11" t="s">
        <v>11</v>
      </c>
      <c r="ID11" t="s">
        <v>11</v>
      </c>
      <c r="IE11" t="s">
        <v>11</v>
      </c>
      <c r="IF11" t="s">
        <v>11</v>
      </c>
      <c r="IG11">
        <v>443.85261653993365</v>
      </c>
      <c r="IH11" t="s">
        <v>11</v>
      </c>
      <c r="II11" t="s">
        <v>11</v>
      </c>
      <c r="IJ11" t="s">
        <v>11</v>
      </c>
      <c r="IK11" t="s">
        <v>11</v>
      </c>
      <c r="IL11" t="s">
        <v>11</v>
      </c>
      <c r="IM11" t="s">
        <v>11</v>
      </c>
      <c r="IN11" t="s">
        <v>11</v>
      </c>
      <c r="IO11">
        <v>417.66416277519306</v>
      </c>
      <c r="IP11" t="s">
        <v>11</v>
      </c>
      <c r="IQ11" t="s">
        <v>11</v>
      </c>
      <c r="IR11" t="s">
        <v>11</v>
      </c>
      <c r="IS11" t="s">
        <v>11</v>
      </c>
      <c r="IT11" t="s">
        <v>11</v>
      </c>
      <c r="IU11" t="s">
        <v>11</v>
      </c>
      <c r="IV11" t="s">
        <v>11</v>
      </c>
      <c r="IW11">
        <v>403.02237702666508</v>
      </c>
      <c r="IX11" t="s">
        <v>11</v>
      </c>
      <c r="IY11" t="s">
        <v>11</v>
      </c>
      <c r="IZ11" t="s">
        <v>11</v>
      </c>
      <c r="JA11" t="s">
        <v>11</v>
      </c>
      <c r="JB11" t="s">
        <v>11</v>
      </c>
      <c r="JC11" t="s">
        <v>11</v>
      </c>
      <c r="JD11" t="s">
        <v>11</v>
      </c>
      <c r="JE11">
        <v>392.16058814289556</v>
      </c>
      <c r="JF11" t="s">
        <v>11</v>
      </c>
      <c r="JG11" t="s">
        <v>11</v>
      </c>
      <c r="JH11" t="s">
        <v>11</v>
      </c>
      <c r="JI11" t="s">
        <v>11</v>
      </c>
      <c r="JJ11" t="s">
        <v>11</v>
      </c>
      <c r="JK11" t="s">
        <v>11</v>
      </c>
      <c r="JL11" t="s">
        <v>11</v>
      </c>
      <c r="JM11">
        <v>389.07699696805832</v>
      </c>
      <c r="JN11" t="s">
        <v>11</v>
      </c>
      <c r="JO11" t="s">
        <v>11</v>
      </c>
      <c r="JP11" t="s">
        <v>11</v>
      </c>
      <c r="JQ11" t="s">
        <v>11</v>
      </c>
      <c r="JR11" t="s">
        <v>11</v>
      </c>
      <c r="JS11" t="s">
        <v>11</v>
      </c>
      <c r="JT11" t="s">
        <v>11</v>
      </c>
      <c r="JU11">
        <v>424.97157276972666</v>
      </c>
      <c r="JV11" t="s">
        <v>11</v>
      </c>
      <c r="JW11" t="s">
        <v>11</v>
      </c>
      <c r="JX11" t="s">
        <v>11</v>
      </c>
      <c r="JY11" t="s">
        <v>11</v>
      </c>
      <c r="JZ11" t="s">
        <v>11</v>
      </c>
      <c r="KA11" t="s">
        <v>11</v>
      </c>
      <c r="KB11" t="s">
        <v>11</v>
      </c>
      <c r="KC11">
        <v>424.59880901739166</v>
      </c>
      <c r="KD11" t="s">
        <v>11</v>
      </c>
      <c r="KE11" t="s">
        <v>11</v>
      </c>
      <c r="KF11" t="s">
        <v>11</v>
      </c>
      <c r="KG11" t="s">
        <v>11</v>
      </c>
      <c r="KH11" t="s">
        <v>11</v>
      </c>
      <c r="KI11" t="s">
        <v>11</v>
      </c>
      <c r="KJ11" t="s">
        <v>11</v>
      </c>
      <c r="KK11">
        <v>403.63338544854088</v>
      </c>
      <c r="KL11" t="s">
        <v>11</v>
      </c>
      <c r="KM11" t="s">
        <v>11</v>
      </c>
      <c r="KN11" t="s">
        <v>11</v>
      </c>
      <c r="KO11" t="s">
        <v>11</v>
      </c>
      <c r="KP11" t="s">
        <v>11</v>
      </c>
      <c r="KQ11" t="s">
        <v>11</v>
      </c>
      <c r="KR11" t="s">
        <v>11</v>
      </c>
      <c r="KS11">
        <v>428.35616032433143</v>
      </c>
      <c r="KT11" t="s">
        <v>11</v>
      </c>
      <c r="KU11" t="s">
        <v>11</v>
      </c>
      <c r="KV11" t="s">
        <v>11</v>
      </c>
      <c r="KW11" t="s">
        <v>11</v>
      </c>
      <c r="KX11" t="s">
        <v>11</v>
      </c>
      <c r="KY11" t="s">
        <v>11</v>
      </c>
      <c r="KZ11" t="s">
        <v>11</v>
      </c>
      <c r="LA11">
        <v>416.09715445975706</v>
      </c>
      <c r="LB11" t="s">
        <v>11</v>
      </c>
      <c r="LC11" t="s">
        <v>11</v>
      </c>
      <c r="LD11" t="s">
        <v>11</v>
      </c>
      <c r="LE11" t="s">
        <v>11</v>
      </c>
      <c r="LF11" t="s">
        <v>11</v>
      </c>
      <c r="LG11" t="s">
        <v>11</v>
      </c>
      <c r="LH11" t="s">
        <v>11</v>
      </c>
      <c r="LI11">
        <v>405.4957870454528</v>
      </c>
      <c r="LJ11" t="s">
        <v>11</v>
      </c>
      <c r="LK11" t="s">
        <v>11</v>
      </c>
      <c r="LL11" t="s">
        <v>11</v>
      </c>
      <c r="LM11" t="s">
        <v>11</v>
      </c>
      <c r="LN11" t="s">
        <v>11</v>
      </c>
      <c r="LO11" t="s">
        <v>11</v>
      </c>
      <c r="LP11" t="s">
        <v>11</v>
      </c>
      <c r="LQ11">
        <v>438.16316462175428</v>
      </c>
      <c r="LR11" t="s">
        <v>11</v>
      </c>
      <c r="LS11" t="s">
        <v>11</v>
      </c>
      <c r="LT11" t="s">
        <v>11</v>
      </c>
      <c r="LU11" t="s">
        <v>11</v>
      </c>
      <c r="LV11" t="s">
        <v>11</v>
      </c>
      <c r="LW11" t="s">
        <v>11</v>
      </c>
      <c r="LX11" t="s">
        <v>11</v>
      </c>
      <c r="LY11">
        <v>419.19988593358477</v>
      </c>
      <c r="LZ11" t="s">
        <v>11</v>
      </c>
      <c r="MA11" t="s">
        <v>11</v>
      </c>
      <c r="MB11" t="s">
        <v>11</v>
      </c>
      <c r="MC11" t="s">
        <v>11</v>
      </c>
      <c r="MD11" t="s">
        <v>11</v>
      </c>
      <c r="ME11" t="s">
        <v>11</v>
      </c>
      <c r="MF11" t="s">
        <v>11</v>
      </c>
      <c r="MG11">
        <v>415.25171058477804</v>
      </c>
      <c r="MH11" t="s">
        <v>11</v>
      </c>
      <c r="MI11" t="s">
        <v>11</v>
      </c>
      <c r="MJ11" t="s">
        <v>11</v>
      </c>
      <c r="MK11" t="s">
        <v>11</v>
      </c>
      <c r="ML11" t="s">
        <v>11</v>
      </c>
      <c r="MM11" t="s">
        <v>11</v>
      </c>
      <c r="MN11" t="s">
        <v>11</v>
      </c>
      <c r="MO11">
        <v>437.59639342829854</v>
      </c>
      <c r="MP11" t="s">
        <v>11</v>
      </c>
      <c r="MQ11" t="s">
        <v>11</v>
      </c>
      <c r="MR11" t="s">
        <v>11</v>
      </c>
      <c r="MS11" t="s">
        <v>11</v>
      </c>
      <c r="MT11" t="s">
        <v>11</v>
      </c>
      <c r="MU11" t="s">
        <v>11</v>
      </c>
      <c r="MV11" t="s">
        <v>11</v>
      </c>
      <c r="MW11">
        <v>434.3448970183033</v>
      </c>
      <c r="MX11" t="s">
        <v>11</v>
      </c>
      <c r="MY11" t="s">
        <v>11</v>
      </c>
      <c r="MZ11" t="s">
        <v>11</v>
      </c>
      <c r="NA11" t="s">
        <v>11</v>
      </c>
      <c r="NB11" t="s">
        <v>11</v>
      </c>
      <c r="NC11" t="s">
        <v>11</v>
      </c>
      <c r="ND11" t="s">
        <v>11</v>
      </c>
      <c r="NE11">
        <v>434.50293970118616</v>
      </c>
      <c r="NF11" t="s">
        <v>11</v>
      </c>
      <c r="NG11" t="s">
        <v>11</v>
      </c>
      <c r="NH11" t="s">
        <v>11</v>
      </c>
      <c r="NI11" t="s">
        <v>11</v>
      </c>
      <c r="NJ11" t="s">
        <v>11</v>
      </c>
      <c r="NK11" t="s">
        <v>11</v>
      </c>
      <c r="NL11" t="s">
        <v>11</v>
      </c>
      <c r="NM11">
        <v>423.62118414568846</v>
      </c>
      <c r="NN11" t="s">
        <v>11</v>
      </c>
      <c r="NO11" t="s">
        <v>11</v>
      </c>
      <c r="NP11" t="s">
        <v>11</v>
      </c>
      <c r="NQ11" t="s">
        <v>11</v>
      </c>
      <c r="NR11" t="s">
        <v>11</v>
      </c>
      <c r="NS11" t="s">
        <v>11</v>
      </c>
      <c r="NT11" t="s">
        <v>11</v>
      </c>
      <c r="NU11">
        <v>412.39697048437938</v>
      </c>
      <c r="NV11" t="s">
        <v>11</v>
      </c>
      <c r="NW11" t="s">
        <v>11</v>
      </c>
      <c r="NX11" t="s">
        <v>11</v>
      </c>
      <c r="NY11" t="s">
        <v>11</v>
      </c>
      <c r="NZ11" t="s">
        <v>11</v>
      </c>
      <c r="OA11" t="s">
        <v>11</v>
      </c>
      <c r="OB11" t="s">
        <v>11</v>
      </c>
      <c r="OC11">
        <v>416.44271503268538</v>
      </c>
      <c r="OD11" t="s">
        <v>11</v>
      </c>
      <c r="OE11" t="s">
        <v>11</v>
      </c>
      <c r="OF11" t="s">
        <v>11</v>
      </c>
      <c r="OG11" t="s">
        <v>11</v>
      </c>
      <c r="OH11" t="s">
        <v>11</v>
      </c>
      <c r="OI11" t="s">
        <v>11</v>
      </c>
      <c r="OJ11" t="s">
        <v>11</v>
      </c>
      <c r="OK11">
        <v>364.93196470563089</v>
      </c>
      <c r="OL11" t="s">
        <v>11</v>
      </c>
      <c r="OM11" t="s">
        <v>11</v>
      </c>
      <c r="ON11" t="s">
        <v>11</v>
      </c>
      <c r="OO11" t="s">
        <v>11</v>
      </c>
      <c r="OP11" t="s">
        <v>11</v>
      </c>
      <c r="OQ11" t="s">
        <v>11</v>
      </c>
      <c r="OR11" t="s">
        <v>11</v>
      </c>
      <c r="OS11">
        <v>393.83380828886982</v>
      </c>
      <c r="OT11" t="s">
        <v>11</v>
      </c>
      <c r="OU11" t="s">
        <v>11</v>
      </c>
      <c r="OV11" t="s">
        <v>11</v>
      </c>
      <c r="OW11" t="s">
        <v>11</v>
      </c>
      <c r="OX11" t="s">
        <v>11</v>
      </c>
      <c r="OY11" t="s">
        <v>11</v>
      </c>
      <c r="OZ11" t="s">
        <v>11</v>
      </c>
      <c r="PA11">
        <v>382.69042004065614</v>
      </c>
      <c r="PB11" t="s">
        <v>11</v>
      </c>
      <c r="PC11" t="s">
        <v>11</v>
      </c>
      <c r="PD11" t="s">
        <v>11</v>
      </c>
      <c r="PE11" t="s">
        <v>11</v>
      </c>
      <c r="PF11" t="s">
        <v>11</v>
      </c>
      <c r="PG11" t="s">
        <v>11</v>
      </c>
      <c r="PH11" t="s">
        <v>11</v>
      </c>
      <c r="PI11">
        <v>386.12635255814143</v>
      </c>
      <c r="PJ11" t="s">
        <v>11</v>
      </c>
      <c r="PK11" t="s">
        <v>11</v>
      </c>
      <c r="PL11" t="s">
        <v>11</v>
      </c>
      <c r="PM11" t="s">
        <v>11</v>
      </c>
      <c r="PN11" t="s">
        <v>11</v>
      </c>
      <c r="PO11" t="s">
        <v>11</v>
      </c>
      <c r="PP11" t="s">
        <v>11</v>
      </c>
      <c r="PQ11">
        <v>375.37922163028315</v>
      </c>
      <c r="PR11" t="s">
        <v>11</v>
      </c>
      <c r="PS11" t="s">
        <v>11</v>
      </c>
      <c r="PT11" t="s">
        <v>11</v>
      </c>
      <c r="PU11" t="s">
        <v>11</v>
      </c>
      <c r="PV11" t="s">
        <v>11</v>
      </c>
      <c r="PW11" t="s">
        <v>11</v>
      </c>
      <c r="PX11" t="s">
        <v>11</v>
      </c>
      <c r="PY11">
        <v>366.32533644531264</v>
      </c>
      <c r="PZ11" t="s">
        <v>11</v>
      </c>
      <c r="QA11" t="s">
        <v>11</v>
      </c>
      <c r="QB11" t="s">
        <v>11</v>
      </c>
      <c r="QC11" t="s">
        <v>11</v>
      </c>
      <c r="QD11" t="s">
        <v>11</v>
      </c>
      <c r="QE11" t="s">
        <v>11</v>
      </c>
      <c r="QF11" t="s">
        <v>11</v>
      </c>
      <c r="QG11">
        <v>375.40327702227029</v>
      </c>
      <c r="QH11" t="s">
        <v>11</v>
      </c>
      <c r="QI11" t="s">
        <v>11</v>
      </c>
      <c r="QJ11" t="s">
        <v>11</v>
      </c>
      <c r="QK11" t="s">
        <v>11</v>
      </c>
      <c r="QL11" t="s">
        <v>11</v>
      </c>
      <c r="QM11" t="s">
        <v>11</v>
      </c>
      <c r="QN11" t="s">
        <v>11</v>
      </c>
      <c r="QO11">
        <v>357.19173910501775</v>
      </c>
      <c r="QP11" t="s">
        <v>11</v>
      </c>
      <c r="QQ11" t="s">
        <v>11</v>
      </c>
      <c r="QR11" t="s">
        <v>11</v>
      </c>
      <c r="QS11" t="s">
        <v>11</v>
      </c>
      <c r="QT11" t="s">
        <v>11</v>
      </c>
      <c r="QU11" t="s">
        <v>11</v>
      </c>
      <c r="QV11" t="s">
        <v>11</v>
      </c>
      <c r="QW11">
        <v>355.86421634824296</v>
      </c>
      <c r="QX11" t="s">
        <v>11</v>
      </c>
      <c r="QY11" t="s">
        <v>11</v>
      </c>
      <c r="QZ11" t="s">
        <v>11</v>
      </c>
      <c r="RA11" t="s">
        <v>11</v>
      </c>
      <c r="RB11" t="s">
        <v>11</v>
      </c>
      <c r="RC11" t="s">
        <v>11</v>
      </c>
      <c r="RD11" t="s">
        <v>11</v>
      </c>
      <c r="RE11">
        <v>360.73332558335017</v>
      </c>
      <c r="RF11" t="s">
        <v>11</v>
      </c>
      <c r="RG11" t="s">
        <v>11</v>
      </c>
      <c r="RH11" t="s">
        <v>11</v>
      </c>
      <c r="RI11" t="s">
        <v>11</v>
      </c>
      <c r="RJ11" t="s">
        <v>11</v>
      </c>
      <c r="RK11" t="s">
        <v>11</v>
      </c>
      <c r="RL11" t="s">
        <v>11</v>
      </c>
      <c r="RM11">
        <v>353.07950043753283</v>
      </c>
      <c r="RN11" t="s">
        <v>11</v>
      </c>
      <c r="RO11" t="s">
        <v>11</v>
      </c>
      <c r="RP11" t="s">
        <v>11</v>
      </c>
      <c r="RQ11" t="s">
        <v>11</v>
      </c>
      <c r="RR11" t="s">
        <v>11</v>
      </c>
      <c r="RS11" t="s">
        <v>11</v>
      </c>
      <c r="RT11" t="s">
        <v>11</v>
      </c>
      <c r="RU11">
        <v>373.46457006084967</v>
      </c>
      <c r="RV11" t="s">
        <v>11</v>
      </c>
      <c r="RW11" t="s">
        <v>11</v>
      </c>
      <c r="RX11" t="s">
        <v>11</v>
      </c>
      <c r="RY11" t="s">
        <v>11</v>
      </c>
      <c r="RZ11" t="s">
        <v>11</v>
      </c>
      <c r="SA11" t="s">
        <v>11</v>
      </c>
      <c r="SB11" t="s">
        <v>11</v>
      </c>
    </row>
    <row r="12" spans="2:496" hidden="1" outlineLevel="1" x14ac:dyDescent="0.25">
      <c r="B12">
        <v>419.60961739929434</v>
      </c>
      <c r="C12">
        <v>419.60961739929434</v>
      </c>
      <c r="D12" s="3">
        <v>441.28694566046039</v>
      </c>
      <c r="E12" s="3">
        <v>401.61514049221222</v>
      </c>
      <c r="F12" s="4">
        <v>19.835902584124081</v>
      </c>
      <c r="G12" s="3">
        <v>421.4510430763363</v>
      </c>
      <c r="H12">
        <v>7</v>
      </c>
      <c r="I12">
        <v>415.48741025374204</v>
      </c>
      <c r="J12" t="s">
        <v>11</v>
      </c>
      <c r="K12" t="s">
        <v>11</v>
      </c>
      <c r="L12" t="s">
        <v>11</v>
      </c>
      <c r="M12" t="s">
        <v>11</v>
      </c>
      <c r="N12" t="s">
        <v>11</v>
      </c>
      <c r="O12" t="s">
        <v>11</v>
      </c>
      <c r="P12" t="s">
        <v>11</v>
      </c>
      <c r="Q12">
        <v>415.64274868044248</v>
      </c>
      <c r="R12" t="s">
        <v>11</v>
      </c>
      <c r="S12" t="s">
        <v>11</v>
      </c>
      <c r="T12" t="s">
        <v>11</v>
      </c>
      <c r="U12" t="s">
        <v>11</v>
      </c>
      <c r="V12" t="s">
        <v>11</v>
      </c>
      <c r="W12" t="s">
        <v>11</v>
      </c>
      <c r="X12" t="s">
        <v>11</v>
      </c>
      <c r="Y12">
        <v>435.39783658003358</v>
      </c>
      <c r="Z12" t="s">
        <v>11</v>
      </c>
      <c r="AA12" t="s">
        <v>11</v>
      </c>
      <c r="AB12" t="s">
        <v>11</v>
      </c>
      <c r="AC12" t="s">
        <v>11</v>
      </c>
      <c r="AD12" t="s">
        <v>11</v>
      </c>
      <c r="AE12" t="s">
        <v>11</v>
      </c>
      <c r="AF12" t="s">
        <v>11</v>
      </c>
      <c r="AG12">
        <v>429.69513768060722</v>
      </c>
      <c r="AH12" t="s">
        <v>11</v>
      </c>
      <c r="AI12" t="s">
        <v>11</v>
      </c>
      <c r="AJ12" t="s">
        <v>11</v>
      </c>
      <c r="AK12" t="s">
        <v>11</v>
      </c>
      <c r="AL12" t="s">
        <v>11</v>
      </c>
      <c r="AM12" t="s">
        <v>11</v>
      </c>
      <c r="AN12" t="s">
        <v>11</v>
      </c>
      <c r="AO12">
        <v>423.19527729830673</v>
      </c>
      <c r="AP12" t="s">
        <v>11</v>
      </c>
      <c r="AQ12" t="s">
        <v>11</v>
      </c>
      <c r="AR12" t="s">
        <v>11</v>
      </c>
      <c r="AS12" t="s">
        <v>11</v>
      </c>
      <c r="AT12" t="s">
        <v>11</v>
      </c>
      <c r="AU12" t="s">
        <v>11</v>
      </c>
      <c r="AV12" t="s">
        <v>11</v>
      </c>
      <c r="AW12">
        <v>443.76919045119246</v>
      </c>
      <c r="AX12" t="s">
        <v>11</v>
      </c>
      <c r="AY12" t="s">
        <v>11</v>
      </c>
      <c r="AZ12" t="s">
        <v>11</v>
      </c>
      <c r="BA12" t="s">
        <v>11</v>
      </c>
      <c r="BB12" t="s">
        <v>11</v>
      </c>
      <c r="BC12" t="s">
        <v>11</v>
      </c>
      <c r="BD12" t="s">
        <v>11</v>
      </c>
      <c r="BE12">
        <v>399.45673312406291</v>
      </c>
      <c r="BF12" t="s">
        <v>11</v>
      </c>
      <c r="BG12" t="s">
        <v>11</v>
      </c>
      <c r="BH12" t="s">
        <v>11</v>
      </c>
      <c r="BI12" t="s">
        <v>11</v>
      </c>
      <c r="BJ12" t="s">
        <v>11</v>
      </c>
      <c r="BK12" t="s">
        <v>11</v>
      </c>
      <c r="BL12" t="s">
        <v>11</v>
      </c>
      <c r="BM12">
        <v>401.07820361495766</v>
      </c>
      <c r="BN12" t="s">
        <v>11</v>
      </c>
      <c r="BO12" t="s">
        <v>11</v>
      </c>
      <c r="BP12" t="s">
        <v>11</v>
      </c>
      <c r="BQ12" t="s">
        <v>11</v>
      </c>
      <c r="BR12" t="s">
        <v>11</v>
      </c>
      <c r="BS12" t="s">
        <v>11</v>
      </c>
      <c r="BT12" t="s">
        <v>11</v>
      </c>
      <c r="BU12">
        <v>419.60961739929434</v>
      </c>
      <c r="BV12" t="s">
        <v>11</v>
      </c>
      <c r="BW12" t="s">
        <v>11</v>
      </c>
      <c r="BX12" t="s">
        <v>11</v>
      </c>
      <c r="BY12" t="s">
        <v>11</v>
      </c>
      <c r="BZ12" t="s">
        <v>11</v>
      </c>
      <c r="CA12" t="s">
        <v>11</v>
      </c>
      <c r="CB12" t="s">
        <v>11</v>
      </c>
      <c r="CC12">
        <v>444.72424762018881</v>
      </c>
      <c r="CD12" t="s">
        <v>11</v>
      </c>
      <c r="CE12" t="s">
        <v>11</v>
      </c>
      <c r="CF12" t="s">
        <v>11</v>
      </c>
      <c r="CG12" t="s">
        <v>11</v>
      </c>
      <c r="CH12" t="s">
        <v>11</v>
      </c>
      <c r="CI12" t="s">
        <v>11</v>
      </c>
      <c r="CJ12" t="s">
        <v>11</v>
      </c>
      <c r="CK12">
        <v>403.30611549433104</v>
      </c>
      <c r="CL12" t="s">
        <v>11</v>
      </c>
      <c r="CM12" t="s">
        <v>11</v>
      </c>
      <c r="CN12" t="s">
        <v>11</v>
      </c>
      <c r="CO12" t="s">
        <v>11</v>
      </c>
      <c r="CP12" t="s">
        <v>11</v>
      </c>
      <c r="CQ12" t="s">
        <v>11</v>
      </c>
      <c r="CR12" t="s">
        <v>11</v>
      </c>
      <c r="CS12">
        <v>359.13591407370728</v>
      </c>
      <c r="CT12" t="s">
        <v>11</v>
      </c>
      <c r="CU12" t="s">
        <v>11</v>
      </c>
      <c r="CV12" t="s">
        <v>11</v>
      </c>
      <c r="CW12" t="s">
        <v>11</v>
      </c>
      <c r="CX12" t="s">
        <v>11</v>
      </c>
      <c r="CY12" t="s">
        <v>11</v>
      </c>
      <c r="CZ12" t="s">
        <v>11</v>
      </c>
      <c r="DA12">
        <v>426.89073973775339</v>
      </c>
      <c r="DB12" t="s">
        <v>11</v>
      </c>
      <c r="DC12" t="s">
        <v>11</v>
      </c>
      <c r="DD12" t="s">
        <v>11</v>
      </c>
      <c r="DE12" t="s">
        <v>11</v>
      </c>
      <c r="DF12" t="s">
        <v>11</v>
      </c>
      <c r="DG12" t="s">
        <v>11</v>
      </c>
      <c r="DH12" t="s">
        <v>11</v>
      </c>
      <c r="DI12">
        <v>394.63007347855205</v>
      </c>
      <c r="DJ12" t="s">
        <v>11</v>
      </c>
      <c r="DK12" t="s">
        <v>11</v>
      </c>
      <c r="DL12" t="s">
        <v>11</v>
      </c>
      <c r="DM12" t="s">
        <v>11</v>
      </c>
      <c r="DN12" t="s">
        <v>11</v>
      </c>
      <c r="DO12" t="s">
        <v>11</v>
      </c>
      <c r="DP12" t="s">
        <v>11</v>
      </c>
      <c r="DQ12">
        <v>441.00860925985256</v>
      </c>
      <c r="DR12" t="s">
        <v>11</v>
      </c>
      <c r="DS12" t="s">
        <v>11</v>
      </c>
      <c r="DT12" t="s">
        <v>11</v>
      </c>
      <c r="DU12" t="s">
        <v>11</v>
      </c>
      <c r="DV12" t="s">
        <v>11</v>
      </c>
      <c r="DW12" t="s">
        <v>11</v>
      </c>
      <c r="DX12" t="s">
        <v>11</v>
      </c>
      <c r="DY12">
        <v>414.97909249111677</v>
      </c>
      <c r="DZ12" t="s">
        <v>11</v>
      </c>
      <c r="EA12" t="s">
        <v>11</v>
      </c>
      <c r="EB12" t="s">
        <v>11</v>
      </c>
      <c r="EC12" t="s">
        <v>11</v>
      </c>
      <c r="ED12" t="s">
        <v>11</v>
      </c>
      <c r="EE12" t="s">
        <v>11</v>
      </c>
      <c r="EF12" t="s">
        <v>11</v>
      </c>
      <c r="EG12">
        <v>418.27424781969188</v>
      </c>
      <c r="EH12" t="s">
        <v>11</v>
      </c>
      <c r="EI12" t="s">
        <v>11</v>
      </c>
      <c r="EJ12" t="s">
        <v>11</v>
      </c>
      <c r="EK12" t="s">
        <v>11</v>
      </c>
      <c r="EL12" t="s">
        <v>11</v>
      </c>
      <c r="EM12" t="s">
        <v>11</v>
      </c>
      <c r="EN12" t="s">
        <v>11</v>
      </c>
      <c r="EO12">
        <v>422.1056771926132</v>
      </c>
      <c r="EP12" t="s">
        <v>11</v>
      </c>
      <c r="EQ12" t="s">
        <v>11</v>
      </c>
      <c r="ER12" t="s">
        <v>11</v>
      </c>
      <c r="ES12" t="s">
        <v>11</v>
      </c>
      <c r="ET12" t="s">
        <v>11</v>
      </c>
      <c r="EU12" t="s">
        <v>11</v>
      </c>
      <c r="EV12" t="s">
        <v>11</v>
      </c>
      <c r="EW12">
        <v>432.2667852730761</v>
      </c>
      <c r="EX12" t="s">
        <v>11</v>
      </c>
      <c r="EY12" t="s">
        <v>11</v>
      </c>
      <c r="EZ12" t="s">
        <v>11</v>
      </c>
      <c r="FA12" t="s">
        <v>11</v>
      </c>
      <c r="FB12" t="s">
        <v>11</v>
      </c>
      <c r="FC12" t="s">
        <v>11</v>
      </c>
      <c r="FD12" t="s">
        <v>11</v>
      </c>
      <c r="FE12">
        <v>411.183916865502</v>
      </c>
      <c r="FF12" t="s">
        <v>11</v>
      </c>
      <c r="FG12" t="s">
        <v>11</v>
      </c>
      <c r="FH12" t="s">
        <v>11</v>
      </c>
      <c r="FI12" t="s">
        <v>11</v>
      </c>
      <c r="FJ12" t="s">
        <v>11</v>
      </c>
      <c r="FK12" t="s">
        <v>11</v>
      </c>
      <c r="FL12" t="s">
        <v>11</v>
      </c>
      <c r="FM12">
        <v>428.9284030618366</v>
      </c>
      <c r="FN12" t="s">
        <v>11</v>
      </c>
      <c r="FO12" t="s">
        <v>11</v>
      </c>
      <c r="FP12" t="s">
        <v>11</v>
      </c>
      <c r="FQ12" t="s">
        <v>11</v>
      </c>
      <c r="FR12" t="s">
        <v>11</v>
      </c>
      <c r="FS12" t="s">
        <v>11</v>
      </c>
      <c r="FT12" t="s">
        <v>11</v>
      </c>
      <c r="FU12">
        <v>443.00931343954306</v>
      </c>
      <c r="FV12" t="s">
        <v>11</v>
      </c>
      <c r="FW12" t="s">
        <v>11</v>
      </c>
      <c r="FX12" t="s">
        <v>11</v>
      </c>
      <c r="FY12" t="s">
        <v>11</v>
      </c>
      <c r="FZ12" t="s">
        <v>11</v>
      </c>
      <c r="GA12" t="s">
        <v>11</v>
      </c>
      <c r="GB12" t="s">
        <v>11</v>
      </c>
      <c r="GC12">
        <v>434.24332391644339</v>
      </c>
      <c r="GD12" t="s">
        <v>11</v>
      </c>
      <c r="GE12" t="s">
        <v>11</v>
      </c>
      <c r="GF12" t="s">
        <v>11</v>
      </c>
      <c r="GG12" t="s">
        <v>11</v>
      </c>
      <c r="GH12" t="s">
        <v>11</v>
      </c>
      <c r="GI12" t="s">
        <v>11</v>
      </c>
      <c r="GJ12" t="s">
        <v>11</v>
      </c>
      <c r="GK12">
        <v>448.67776321463657</v>
      </c>
      <c r="GL12" t="s">
        <v>11</v>
      </c>
      <c r="GM12" t="s">
        <v>11</v>
      </c>
      <c r="GN12" t="s">
        <v>11</v>
      </c>
      <c r="GO12" t="s">
        <v>11</v>
      </c>
      <c r="GP12" t="s">
        <v>11</v>
      </c>
      <c r="GQ12" t="s">
        <v>11</v>
      </c>
      <c r="GR12" t="s">
        <v>11</v>
      </c>
      <c r="GS12">
        <v>425.80767010922585</v>
      </c>
      <c r="GT12" t="s">
        <v>11</v>
      </c>
      <c r="GU12" t="s">
        <v>11</v>
      </c>
      <c r="GV12" t="s">
        <v>11</v>
      </c>
      <c r="GW12" t="s">
        <v>11</v>
      </c>
      <c r="GX12" t="s">
        <v>11</v>
      </c>
      <c r="GY12" t="s">
        <v>11</v>
      </c>
      <c r="GZ12" t="s">
        <v>11</v>
      </c>
      <c r="HA12">
        <v>432.09645274505914</v>
      </c>
      <c r="HB12" t="s">
        <v>11</v>
      </c>
      <c r="HC12" t="s">
        <v>11</v>
      </c>
      <c r="HD12" t="s">
        <v>11</v>
      </c>
      <c r="HE12" t="s">
        <v>11</v>
      </c>
      <c r="HF12" t="s">
        <v>11</v>
      </c>
      <c r="HG12" t="s">
        <v>11</v>
      </c>
      <c r="HH12" t="s">
        <v>11</v>
      </c>
      <c r="HI12">
        <v>440.47329691353696</v>
      </c>
      <c r="HJ12" t="s">
        <v>11</v>
      </c>
      <c r="HK12" t="s">
        <v>11</v>
      </c>
      <c r="HL12" t="s">
        <v>11</v>
      </c>
      <c r="HM12" t="s">
        <v>11</v>
      </c>
      <c r="HN12" t="s">
        <v>11</v>
      </c>
      <c r="HO12" t="s">
        <v>11</v>
      </c>
      <c r="HP12" t="s">
        <v>11</v>
      </c>
      <c r="HQ12">
        <v>437.37246331451843</v>
      </c>
      <c r="HR12" t="s">
        <v>11</v>
      </c>
      <c r="HS12" t="s">
        <v>11</v>
      </c>
      <c r="HT12" t="s">
        <v>11</v>
      </c>
      <c r="HU12" t="s">
        <v>11</v>
      </c>
      <c r="HV12" t="s">
        <v>11</v>
      </c>
      <c r="HW12" t="s">
        <v>11</v>
      </c>
      <c r="HX12" t="s">
        <v>11</v>
      </c>
      <c r="HY12">
        <v>452.94514757872349</v>
      </c>
      <c r="HZ12" t="s">
        <v>11</v>
      </c>
      <c r="IA12" t="s">
        <v>11</v>
      </c>
      <c r="IB12" t="s">
        <v>11</v>
      </c>
      <c r="IC12" t="s">
        <v>11</v>
      </c>
      <c r="ID12" t="s">
        <v>11</v>
      </c>
      <c r="IE12" t="s">
        <v>11</v>
      </c>
      <c r="IF12" t="s">
        <v>11</v>
      </c>
      <c r="IG12">
        <v>443.64532961805037</v>
      </c>
      <c r="IH12" t="s">
        <v>11</v>
      </c>
      <c r="II12" t="s">
        <v>11</v>
      </c>
      <c r="IJ12" t="s">
        <v>11</v>
      </c>
      <c r="IK12" t="s">
        <v>11</v>
      </c>
      <c r="IL12" t="s">
        <v>11</v>
      </c>
      <c r="IM12" t="s">
        <v>11</v>
      </c>
      <c r="IN12" t="s">
        <v>11</v>
      </c>
      <c r="IO12">
        <v>417.58438999190321</v>
      </c>
      <c r="IP12" t="s">
        <v>11</v>
      </c>
      <c r="IQ12" t="s">
        <v>11</v>
      </c>
      <c r="IR12" t="s">
        <v>11</v>
      </c>
      <c r="IS12" t="s">
        <v>11</v>
      </c>
      <c r="IT12" t="s">
        <v>11</v>
      </c>
      <c r="IU12" t="s">
        <v>11</v>
      </c>
      <c r="IV12" t="s">
        <v>11</v>
      </c>
      <c r="IW12">
        <v>402.97677434923503</v>
      </c>
      <c r="IX12" t="s">
        <v>11</v>
      </c>
      <c r="IY12" t="s">
        <v>11</v>
      </c>
      <c r="IZ12" t="s">
        <v>11</v>
      </c>
      <c r="JA12" t="s">
        <v>11</v>
      </c>
      <c r="JB12" t="s">
        <v>11</v>
      </c>
      <c r="JC12" t="s">
        <v>11</v>
      </c>
      <c r="JD12" t="s">
        <v>11</v>
      </c>
      <c r="JE12">
        <v>392.05182670744495</v>
      </c>
      <c r="JF12" t="s">
        <v>11</v>
      </c>
      <c r="JG12" t="s">
        <v>11</v>
      </c>
      <c r="JH12" t="s">
        <v>11</v>
      </c>
      <c r="JI12" t="s">
        <v>11</v>
      </c>
      <c r="JJ12" t="s">
        <v>11</v>
      </c>
      <c r="JK12" t="s">
        <v>11</v>
      </c>
      <c r="JL12" t="s">
        <v>11</v>
      </c>
      <c r="JM12">
        <v>389.03253107013961</v>
      </c>
      <c r="JN12" t="s">
        <v>11</v>
      </c>
      <c r="JO12" t="s">
        <v>11</v>
      </c>
      <c r="JP12" t="s">
        <v>11</v>
      </c>
      <c r="JQ12" t="s">
        <v>11</v>
      </c>
      <c r="JR12" t="s">
        <v>11</v>
      </c>
      <c r="JS12" t="s">
        <v>11</v>
      </c>
      <c r="JT12" t="s">
        <v>11</v>
      </c>
      <c r="JU12">
        <v>424.89541958261901</v>
      </c>
      <c r="JV12" t="s">
        <v>11</v>
      </c>
      <c r="JW12" t="s">
        <v>11</v>
      </c>
      <c r="JX12" t="s">
        <v>11</v>
      </c>
      <c r="JY12" t="s">
        <v>11</v>
      </c>
      <c r="JZ12" t="s">
        <v>11</v>
      </c>
      <c r="KA12" t="s">
        <v>11</v>
      </c>
      <c r="KB12" t="s">
        <v>11</v>
      </c>
      <c r="KC12">
        <v>424.51380189263762</v>
      </c>
      <c r="KD12" t="s">
        <v>11</v>
      </c>
      <c r="KE12" t="s">
        <v>11</v>
      </c>
      <c r="KF12" t="s">
        <v>11</v>
      </c>
      <c r="KG12" t="s">
        <v>11</v>
      </c>
      <c r="KH12" t="s">
        <v>11</v>
      </c>
      <c r="KI12" t="s">
        <v>11</v>
      </c>
      <c r="KJ12" t="s">
        <v>11</v>
      </c>
      <c r="KK12">
        <v>403.59711192986913</v>
      </c>
      <c r="KL12" t="s">
        <v>11</v>
      </c>
      <c r="KM12" t="s">
        <v>11</v>
      </c>
      <c r="KN12" t="s">
        <v>11</v>
      </c>
      <c r="KO12" t="s">
        <v>11</v>
      </c>
      <c r="KP12" t="s">
        <v>11</v>
      </c>
      <c r="KQ12" t="s">
        <v>11</v>
      </c>
      <c r="KR12" t="s">
        <v>11</v>
      </c>
      <c r="KS12">
        <v>428.26527451203521</v>
      </c>
      <c r="KT12" t="s">
        <v>11</v>
      </c>
      <c r="KU12" t="s">
        <v>11</v>
      </c>
      <c r="KV12" t="s">
        <v>11</v>
      </c>
      <c r="KW12" t="s">
        <v>11</v>
      </c>
      <c r="KX12" t="s">
        <v>11</v>
      </c>
      <c r="KY12" t="s">
        <v>11</v>
      </c>
      <c r="KZ12" t="s">
        <v>11</v>
      </c>
      <c r="LA12">
        <v>416.05971496623965</v>
      </c>
      <c r="LB12" t="s">
        <v>11</v>
      </c>
      <c r="LC12" t="s">
        <v>11</v>
      </c>
      <c r="LD12" t="s">
        <v>11</v>
      </c>
      <c r="LE12" t="s">
        <v>11</v>
      </c>
      <c r="LF12" t="s">
        <v>11</v>
      </c>
      <c r="LG12" t="s">
        <v>11</v>
      </c>
      <c r="LH12" t="s">
        <v>11</v>
      </c>
      <c r="LI12">
        <v>405.457283717682</v>
      </c>
      <c r="LJ12" t="s">
        <v>11</v>
      </c>
      <c r="LK12" t="s">
        <v>11</v>
      </c>
      <c r="LL12" t="s">
        <v>11</v>
      </c>
      <c r="LM12" t="s">
        <v>11</v>
      </c>
      <c r="LN12" t="s">
        <v>11</v>
      </c>
      <c r="LO12" t="s">
        <v>11</v>
      </c>
      <c r="LP12" t="s">
        <v>11</v>
      </c>
      <c r="LQ12">
        <v>438.07411127246195</v>
      </c>
      <c r="LR12" t="s">
        <v>11</v>
      </c>
      <c r="LS12" t="s">
        <v>11</v>
      </c>
      <c r="LT12" t="s">
        <v>11</v>
      </c>
      <c r="LU12" t="s">
        <v>11</v>
      </c>
      <c r="LV12" t="s">
        <v>11</v>
      </c>
      <c r="LW12" t="s">
        <v>11</v>
      </c>
      <c r="LX12" t="s">
        <v>11</v>
      </c>
      <c r="LY12">
        <v>419.08695629621911</v>
      </c>
      <c r="LZ12" t="s">
        <v>11</v>
      </c>
      <c r="MA12" t="s">
        <v>11</v>
      </c>
      <c r="MB12" t="s">
        <v>11</v>
      </c>
      <c r="MC12" t="s">
        <v>11</v>
      </c>
      <c r="MD12" t="s">
        <v>11</v>
      </c>
      <c r="ME12" t="s">
        <v>11</v>
      </c>
      <c r="MF12" t="s">
        <v>11</v>
      </c>
      <c r="MG12">
        <v>415.17190735277654</v>
      </c>
      <c r="MH12" t="s">
        <v>11</v>
      </c>
      <c r="MI12" t="s">
        <v>11</v>
      </c>
      <c r="MJ12" t="s">
        <v>11</v>
      </c>
      <c r="MK12" t="s">
        <v>11</v>
      </c>
      <c r="ML12" t="s">
        <v>11</v>
      </c>
      <c r="MM12" t="s">
        <v>11</v>
      </c>
      <c r="MN12" t="s">
        <v>11</v>
      </c>
      <c r="MO12">
        <v>437.48134673322511</v>
      </c>
      <c r="MP12" t="s">
        <v>11</v>
      </c>
      <c r="MQ12" t="s">
        <v>11</v>
      </c>
      <c r="MR12" t="s">
        <v>11</v>
      </c>
      <c r="MS12" t="s">
        <v>11</v>
      </c>
      <c r="MT12" t="s">
        <v>11</v>
      </c>
      <c r="MU12" t="s">
        <v>11</v>
      </c>
      <c r="MV12" t="s">
        <v>11</v>
      </c>
      <c r="MW12">
        <v>434.23462062853326</v>
      </c>
      <c r="MX12" t="s">
        <v>11</v>
      </c>
      <c r="MY12" t="s">
        <v>11</v>
      </c>
      <c r="MZ12" t="s">
        <v>11</v>
      </c>
      <c r="NA12" t="s">
        <v>11</v>
      </c>
      <c r="NB12" t="s">
        <v>11</v>
      </c>
      <c r="NC12" t="s">
        <v>11</v>
      </c>
      <c r="ND12" t="s">
        <v>11</v>
      </c>
      <c r="NE12">
        <v>434.4429159674134</v>
      </c>
      <c r="NF12" t="s">
        <v>11</v>
      </c>
      <c r="NG12" t="s">
        <v>11</v>
      </c>
      <c r="NH12" t="s">
        <v>11</v>
      </c>
      <c r="NI12" t="s">
        <v>11</v>
      </c>
      <c r="NJ12" t="s">
        <v>11</v>
      </c>
      <c r="NK12" t="s">
        <v>11</v>
      </c>
      <c r="NL12" t="s">
        <v>11</v>
      </c>
      <c r="NM12">
        <v>423.51857999060348</v>
      </c>
      <c r="NN12" t="s">
        <v>11</v>
      </c>
      <c r="NO12" t="s">
        <v>11</v>
      </c>
      <c r="NP12" t="s">
        <v>11</v>
      </c>
      <c r="NQ12" t="s">
        <v>11</v>
      </c>
      <c r="NR12" t="s">
        <v>11</v>
      </c>
      <c r="NS12" t="s">
        <v>11</v>
      </c>
      <c r="NT12" t="s">
        <v>11</v>
      </c>
      <c r="NU12">
        <v>412.21282678040126</v>
      </c>
      <c r="NV12" t="s">
        <v>11</v>
      </c>
      <c r="NW12" t="s">
        <v>11</v>
      </c>
      <c r="NX12" t="s">
        <v>11</v>
      </c>
      <c r="NY12" t="s">
        <v>11</v>
      </c>
      <c r="NZ12" t="s">
        <v>11</v>
      </c>
      <c r="OA12" t="s">
        <v>11</v>
      </c>
      <c r="OB12" t="s">
        <v>11</v>
      </c>
      <c r="OC12">
        <v>416.34731888770017</v>
      </c>
      <c r="OD12" t="s">
        <v>11</v>
      </c>
      <c r="OE12" t="s">
        <v>11</v>
      </c>
      <c r="OF12" t="s">
        <v>11</v>
      </c>
      <c r="OG12" t="s">
        <v>11</v>
      </c>
      <c r="OH12" t="s">
        <v>11</v>
      </c>
      <c r="OI12" t="s">
        <v>11</v>
      </c>
      <c r="OJ12" t="s">
        <v>11</v>
      </c>
      <c r="OK12">
        <v>364.83046167292792</v>
      </c>
      <c r="OL12" t="s">
        <v>11</v>
      </c>
      <c r="OM12" t="s">
        <v>11</v>
      </c>
      <c r="ON12" t="s">
        <v>11</v>
      </c>
      <c r="OO12" t="s">
        <v>11</v>
      </c>
      <c r="OP12" t="s">
        <v>11</v>
      </c>
      <c r="OQ12" t="s">
        <v>11</v>
      </c>
      <c r="OR12" t="s">
        <v>11</v>
      </c>
      <c r="OS12">
        <v>393.83171469869643</v>
      </c>
      <c r="OT12" t="s">
        <v>11</v>
      </c>
      <c r="OU12" t="s">
        <v>11</v>
      </c>
      <c r="OV12" t="s">
        <v>11</v>
      </c>
      <c r="OW12" t="s">
        <v>11</v>
      </c>
      <c r="OX12" t="s">
        <v>11</v>
      </c>
      <c r="OY12" t="s">
        <v>11</v>
      </c>
      <c r="OZ12" t="s">
        <v>11</v>
      </c>
      <c r="PA12">
        <v>382.66023685492809</v>
      </c>
      <c r="PB12" t="s">
        <v>11</v>
      </c>
      <c r="PC12" t="s">
        <v>11</v>
      </c>
      <c r="PD12" t="s">
        <v>11</v>
      </c>
      <c r="PE12" t="s">
        <v>11</v>
      </c>
      <c r="PF12" t="s">
        <v>11</v>
      </c>
      <c r="PG12" t="s">
        <v>11</v>
      </c>
      <c r="PH12" t="s">
        <v>11</v>
      </c>
      <c r="PI12">
        <v>386.09767135737462</v>
      </c>
      <c r="PJ12" t="s">
        <v>11</v>
      </c>
      <c r="PK12" t="s">
        <v>11</v>
      </c>
      <c r="PL12" t="s">
        <v>11</v>
      </c>
      <c r="PM12" t="s">
        <v>11</v>
      </c>
      <c r="PN12" t="s">
        <v>11</v>
      </c>
      <c r="PO12" t="s">
        <v>11</v>
      </c>
      <c r="PP12" t="s">
        <v>11</v>
      </c>
      <c r="PQ12">
        <v>374.96064210677059</v>
      </c>
      <c r="PR12" t="s">
        <v>11</v>
      </c>
      <c r="PS12" t="s">
        <v>11</v>
      </c>
      <c r="PT12" t="s">
        <v>11</v>
      </c>
      <c r="PU12" t="s">
        <v>11</v>
      </c>
      <c r="PV12" t="s">
        <v>11</v>
      </c>
      <c r="PW12" t="s">
        <v>11</v>
      </c>
      <c r="PX12" t="s">
        <v>11</v>
      </c>
      <c r="PY12">
        <v>366.28646320542555</v>
      </c>
      <c r="PZ12" t="s">
        <v>11</v>
      </c>
      <c r="QA12" t="s">
        <v>11</v>
      </c>
      <c r="QB12" t="s">
        <v>11</v>
      </c>
      <c r="QC12" t="s">
        <v>11</v>
      </c>
      <c r="QD12" t="s">
        <v>11</v>
      </c>
      <c r="QE12" t="s">
        <v>11</v>
      </c>
      <c r="QF12" t="s">
        <v>11</v>
      </c>
      <c r="QG12">
        <v>375.32761476358127</v>
      </c>
      <c r="QH12" t="s">
        <v>11</v>
      </c>
      <c r="QI12" t="s">
        <v>11</v>
      </c>
      <c r="QJ12" t="s">
        <v>11</v>
      </c>
      <c r="QK12" t="s">
        <v>11</v>
      </c>
      <c r="QL12" t="s">
        <v>11</v>
      </c>
      <c r="QM12" t="s">
        <v>11</v>
      </c>
      <c r="QN12" t="s">
        <v>11</v>
      </c>
      <c r="QO12">
        <v>356.98189286485052</v>
      </c>
      <c r="QP12" t="s">
        <v>11</v>
      </c>
      <c r="QQ12" t="s">
        <v>11</v>
      </c>
      <c r="QR12" t="s">
        <v>11</v>
      </c>
      <c r="QS12" t="s">
        <v>11</v>
      </c>
      <c r="QT12" t="s">
        <v>11</v>
      </c>
      <c r="QU12" t="s">
        <v>11</v>
      </c>
      <c r="QV12" t="s">
        <v>11</v>
      </c>
      <c r="QW12">
        <v>355.73378033455072</v>
      </c>
      <c r="QX12" t="s">
        <v>11</v>
      </c>
      <c r="QY12" t="s">
        <v>11</v>
      </c>
      <c r="QZ12" t="s">
        <v>11</v>
      </c>
      <c r="RA12" t="s">
        <v>11</v>
      </c>
      <c r="RB12" t="s">
        <v>11</v>
      </c>
      <c r="RC12" t="s">
        <v>11</v>
      </c>
      <c r="RD12" t="s">
        <v>11</v>
      </c>
      <c r="RE12">
        <v>360.661434706009</v>
      </c>
      <c r="RF12" t="s">
        <v>11</v>
      </c>
      <c r="RG12" t="s">
        <v>11</v>
      </c>
      <c r="RH12" t="s">
        <v>11</v>
      </c>
      <c r="RI12" t="s">
        <v>11</v>
      </c>
      <c r="RJ12" t="s">
        <v>11</v>
      </c>
      <c r="RK12" t="s">
        <v>11</v>
      </c>
      <c r="RL12" t="s">
        <v>11</v>
      </c>
      <c r="RM12">
        <v>353.11088996437519</v>
      </c>
      <c r="RN12" t="s">
        <v>11</v>
      </c>
      <c r="RO12" t="s">
        <v>11</v>
      </c>
      <c r="RP12" t="s">
        <v>11</v>
      </c>
      <c r="RQ12" t="s">
        <v>11</v>
      </c>
      <c r="RR12" t="s">
        <v>11</v>
      </c>
      <c r="RS12" t="s">
        <v>11</v>
      </c>
      <c r="RT12" t="s">
        <v>11</v>
      </c>
      <c r="RU12">
        <v>373.2716154372041</v>
      </c>
      <c r="RV12" t="s">
        <v>11</v>
      </c>
      <c r="RW12" t="s">
        <v>11</v>
      </c>
      <c r="RX12" t="s">
        <v>11</v>
      </c>
      <c r="RY12" t="s">
        <v>11</v>
      </c>
      <c r="RZ12" t="s">
        <v>11</v>
      </c>
      <c r="SA12" t="s">
        <v>11</v>
      </c>
      <c r="SB12" t="s">
        <v>11</v>
      </c>
    </row>
    <row r="13" spans="2:496" hidden="1" outlineLevel="1" x14ac:dyDescent="0.25">
      <c r="B13">
        <v>419.49997779434813</v>
      </c>
      <c r="C13">
        <v>419.49997779434813</v>
      </c>
      <c r="D13" s="3">
        <v>441.17402479856378</v>
      </c>
      <c r="E13" s="3">
        <v>401.5381651844765</v>
      </c>
      <c r="F13" s="4">
        <v>19.817929807043662</v>
      </c>
      <c r="G13" s="3">
        <v>421.35609499152014</v>
      </c>
      <c r="H13">
        <v>8</v>
      </c>
      <c r="I13">
        <v>415.269397062054</v>
      </c>
      <c r="J13" t="s">
        <v>11</v>
      </c>
      <c r="K13" t="s">
        <v>11</v>
      </c>
      <c r="L13" t="s">
        <v>11</v>
      </c>
      <c r="M13" t="s">
        <v>11</v>
      </c>
      <c r="N13" t="s">
        <v>11</v>
      </c>
      <c r="O13" t="s">
        <v>11</v>
      </c>
      <c r="P13" t="s">
        <v>11</v>
      </c>
      <c r="Q13">
        <v>415.54960972444718</v>
      </c>
      <c r="R13" t="s">
        <v>11</v>
      </c>
      <c r="S13" t="s">
        <v>11</v>
      </c>
      <c r="T13" t="s">
        <v>11</v>
      </c>
      <c r="U13" t="s">
        <v>11</v>
      </c>
      <c r="V13" t="s">
        <v>11</v>
      </c>
      <c r="W13" t="s">
        <v>11</v>
      </c>
      <c r="X13" t="s">
        <v>11</v>
      </c>
      <c r="Y13">
        <v>435.35083165053788</v>
      </c>
      <c r="Z13" t="s">
        <v>11</v>
      </c>
      <c r="AA13" t="s">
        <v>11</v>
      </c>
      <c r="AB13" t="s">
        <v>11</v>
      </c>
      <c r="AC13" t="s">
        <v>11</v>
      </c>
      <c r="AD13" t="s">
        <v>11</v>
      </c>
      <c r="AE13" t="s">
        <v>11</v>
      </c>
      <c r="AF13" t="s">
        <v>11</v>
      </c>
      <c r="AG13">
        <v>429.59718394343486</v>
      </c>
      <c r="AH13" t="s">
        <v>11</v>
      </c>
      <c r="AI13" t="s">
        <v>11</v>
      </c>
      <c r="AJ13" t="s">
        <v>11</v>
      </c>
      <c r="AK13" t="s">
        <v>11</v>
      </c>
      <c r="AL13" t="s">
        <v>11</v>
      </c>
      <c r="AM13" t="s">
        <v>11</v>
      </c>
      <c r="AN13" t="s">
        <v>11</v>
      </c>
      <c r="AO13">
        <v>423.17442176818486</v>
      </c>
      <c r="AP13" t="s">
        <v>11</v>
      </c>
      <c r="AQ13" t="s">
        <v>11</v>
      </c>
      <c r="AR13" t="s">
        <v>11</v>
      </c>
      <c r="AS13" t="s">
        <v>11</v>
      </c>
      <c r="AT13" t="s">
        <v>11</v>
      </c>
      <c r="AU13" t="s">
        <v>11</v>
      </c>
      <c r="AV13" t="s">
        <v>11</v>
      </c>
      <c r="AW13">
        <v>443.65537557139498</v>
      </c>
      <c r="AX13" t="s">
        <v>11</v>
      </c>
      <c r="AY13" t="s">
        <v>11</v>
      </c>
      <c r="AZ13" t="s">
        <v>11</v>
      </c>
      <c r="BA13" t="s">
        <v>11</v>
      </c>
      <c r="BB13" t="s">
        <v>11</v>
      </c>
      <c r="BC13" t="s">
        <v>11</v>
      </c>
      <c r="BD13" t="s">
        <v>11</v>
      </c>
      <c r="BE13">
        <v>399.31861676603074</v>
      </c>
      <c r="BF13" t="s">
        <v>11</v>
      </c>
      <c r="BG13" t="s">
        <v>11</v>
      </c>
      <c r="BH13" t="s">
        <v>11</v>
      </c>
      <c r="BI13" t="s">
        <v>11</v>
      </c>
      <c r="BJ13" t="s">
        <v>11</v>
      </c>
      <c r="BK13" t="s">
        <v>11</v>
      </c>
      <c r="BL13" t="s">
        <v>11</v>
      </c>
      <c r="BM13">
        <v>400.99305792686738</v>
      </c>
      <c r="BN13" t="s">
        <v>11</v>
      </c>
      <c r="BO13" t="s">
        <v>11</v>
      </c>
      <c r="BP13" t="s">
        <v>11</v>
      </c>
      <c r="BQ13" t="s">
        <v>11</v>
      </c>
      <c r="BR13" t="s">
        <v>11</v>
      </c>
      <c r="BS13" t="s">
        <v>11</v>
      </c>
      <c r="BT13" t="s">
        <v>11</v>
      </c>
      <c r="BU13">
        <v>419.49997779434813</v>
      </c>
      <c r="BV13" t="s">
        <v>11</v>
      </c>
      <c r="BW13" t="s">
        <v>11</v>
      </c>
      <c r="BX13" t="s">
        <v>11</v>
      </c>
      <c r="BY13" t="s">
        <v>11</v>
      </c>
      <c r="BZ13" t="s">
        <v>11</v>
      </c>
      <c r="CA13" t="s">
        <v>11</v>
      </c>
      <c r="CB13" t="s">
        <v>11</v>
      </c>
      <c r="CC13">
        <v>444.62284909708569</v>
      </c>
      <c r="CD13" t="s">
        <v>11</v>
      </c>
      <c r="CE13" t="s">
        <v>11</v>
      </c>
      <c r="CF13" t="s">
        <v>11</v>
      </c>
      <c r="CG13" t="s">
        <v>11</v>
      </c>
      <c r="CH13" t="s">
        <v>11</v>
      </c>
      <c r="CI13" t="s">
        <v>11</v>
      </c>
      <c r="CJ13" t="s">
        <v>11</v>
      </c>
      <c r="CK13">
        <v>403.26718320251553</v>
      </c>
      <c r="CL13" t="s">
        <v>11</v>
      </c>
      <c r="CM13" t="s">
        <v>11</v>
      </c>
      <c r="CN13" t="s">
        <v>11</v>
      </c>
      <c r="CO13" t="s">
        <v>11</v>
      </c>
      <c r="CP13" t="s">
        <v>11</v>
      </c>
      <c r="CQ13" t="s">
        <v>11</v>
      </c>
      <c r="CR13" t="s">
        <v>11</v>
      </c>
      <c r="CS13">
        <v>359.09294350289639</v>
      </c>
      <c r="CT13" t="s">
        <v>11</v>
      </c>
      <c r="CU13" t="s">
        <v>11</v>
      </c>
      <c r="CV13" t="s">
        <v>11</v>
      </c>
      <c r="CW13" t="s">
        <v>11</v>
      </c>
      <c r="CX13" t="s">
        <v>11</v>
      </c>
      <c r="CY13" t="s">
        <v>11</v>
      </c>
      <c r="CZ13" t="s">
        <v>11</v>
      </c>
      <c r="DA13">
        <v>426.84317452543229</v>
      </c>
      <c r="DB13" t="s">
        <v>11</v>
      </c>
      <c r="DC13" t="s">
        <v>11</v>
      </c>
      <c r="DD13" t="s">
        <v>11</v>
      </c>
      <c r="DE13" t="s">
        <v>11</v>
      </c>
      <c r="DF13" t="s">
        <v>11</v>
      </c>
      <c r="DG13" t="s">
        <v>11</v>
      </c>
      <c r="DH13" t="s">
        <v>11</v>
      </c>
      <c r="DI13">
        <v>394.56585583823744</v>
      </c>
      <c r="DJ13" t="s">
        <v>11</v>
      </c>
      <c r="DK13" t="s">
        <v>11</v>
      </c>
      <c r="DL13" t="s">
        <v>11</v>
      </c>
      <c r="DM13" t="s">
        <v>11</v>
      </c>
      <c r="DN13" t="s">
        <v>11</v>
      </c>
      <c r="DO13" t="s">
        <v>11</v>
      </c>
      <c r="DP13" t="s">
        <v>11</v>
      </c>
      <c r="DQ13">
        <v>440.89314243435854</v>
      </c>
      <c r="DR13" t="s">
        <v>11</v>
      </c>
      <c r="DS13" t="s">
        <v>11</v>
      </c>
      <c r="DT13" t="s">
        <v>11</v>
      </c>
      <c r="DU13" t="s">
        <v>11</v>
      </c>
      <c r="DV13" t="s">
        <v>11</v>
      </c>
      <c r="DW13" t="s">
        <v>11</v>
      </c>
      <c r="DX13" t="s">
        <v>11</v>
      </c>
      <c r="DY13">
        <v>414.91123352351013</v>
      </c>
      <c r="DZ13" t="s">
        <v>11</v>
      </c>
      <c r="EA13" t="s">
        <v>11</v>
      </c>
      <c r="EB13" t="s">
        <v>11</v>
      </c>
      <c r="EC13" t="s">
        <v>11</v>
      </c>
      <c r="ED13" t="s">
        <v>11</v>
      </c>
      <c r="EE13" t="s">
        <v>11</v>
      </c>
      <c r="EF13" t="s">
        <v>11</v>
      </c>
      <c r="EG13">
        <v>418.19772357095587</v>
      </c>
      <c r="EH13" t="s">
        <v>11</v>
      </c>
      <c r="EI13" t="s">
        <v>11</v>
      </c>
      <c r="EJ13" t="s">
        <v>11</v>
      </c>
      <c r="EK13" t="s">
        <v>11</v>
      </c>
      <c r="EL13" t="s">
        <v>11</v>
      </c>
      <c r="EM13" t="s">
        <v>11</v>
      </c>
      <c r="EN13" t="s">
        <v>11</v>
      </c>
      <c r="EO13">
        <v>421.93346186155185</v>
      </c>
      <c r="EP13" t="s">
        <v>11</v>
      </c>
      <c r="EQ13" t="s">
        <v>11</v>
      </c>
      <c r="ER13" t="s">
        <v>11</v>
      </c>
      <c r="ES13" t="s">
        <v>11</v>
      </c>
      <c r="ET13" t="s">
        <v>11</v>
      </c>
      <c r="EU13" t="s">
        <v>11</v>
      </c>
      <c r="EV13" t="s">
        <v>11</v>
      </c>
      <c r="EW13">
        <v>432.13306384206794</v>
      </c>
      <c r="EX13" t="s">
        <v>11</v>
      </c>
      <c r="EY13" t="s">
        <v>11</v>
      </c>
      <c r="EZ13" t="s">
        <v>11</v>
      </c>
      <c r="FA13" t="s">
        <v>11</v>
      </c>
      <c r="FB13" t="s">
        <v>11</v>
      </c>
      <c r="FC13" t="s">
        <v>11</v>
      </c>
      <c r="FD13" t="s">
        <v>11</v>
      </c>
      <c r="FE13">
        <v>411.06981293042008</v>
      </c>
      <c r="FF13" t="s">
        <v>11</v>
      </c>
      <c r="FG13" t="s">
        <v>11</v>
      </c>
      <c r="FH13" t="s">
        <v>11</v>
      </c>
      <c r="FI13" t="s">
        <v>11</v>
      </c>
      <c r="FJ13" t="s">
        <v>11</v>
      </c>
      <c r="FK13" t="s">
        <v>11</v>
      </c>
      <c r="FL13" t="s">
        <v>11</v>
      </c>
      <c r="FM13">
        <v>428.8677586597189</v>
      </c>
      <c r="FN13" t="s">
        <v>11</v>
      </c>
      <c r="FO13" t="s">
        <v>11</v>
      </c>
      <c r="FP13" t="s">
        <v>11</v>
      </c>
      <c r="FQ13" t="s">
        <v>11</v>
      </c>
      <c r="FR13" t="s">
        <v>11</v>
      </c>
      <c r="FS13" t="s">
        <v>11</v>
      </c>
      <c r="FT13" t="s">
        <v>11</v>
      </c>
      <c r="FU13">
        <v>442.82700807399976</v>
      </c>
      <c r="FV13" t="s">
        <v>11</v>
      </c>
      <c r="FW13" t="s">
        <v>11</v>
      </c>
      <c r="FX13" t="s">
        <v>11</v>
      </c>
      <c r="FY13" t="s">
        <v>11</v>
      </c>
      <c r="FZ13" t="s">
        <v>11</v>
      </c>
      <c r="GA13" t="s">
        <v>11</v>
      </c>
      <c r="GB13" t="s">
        <v>11</v>
      </c>
      <c r="GC13">
        <v>434.17814812243637</v>
      </c>
      <c r="GD13" t="s">
        <v>11</v>
      </c>
      <c r="GE13" t="s">
        <v>11</v>
      </c>
      <c r="GF13" t="s">
        <v>11</v>
      </c>
      <c r="GG13" t="s">
        <v>11</v>
      </c>
      <c r="GH13" t="s">
        <v>11</v>
      </c>
      <c r="GI13" t="s">
        <v>11</v>
      </c>
      <c r="GJ13" t="s">
        <v>11</v>
      </c>
      <c r="GK13">
        <v>448.49551281157864</v>
      </c>
      <c r="GL13" t="s">
        <v>11</v>
      </c>
      <c r="GM13" t="s">
        <v>11</v>
      </c>
      <c r="GN13" t="s">
        <v>11</v>
      </c>
      <c r="GO13" t="s">
        <v>11</v>
      </c>
      <c r="GP13" t="s">
        <v>11</v>
      </c>
      <c r="GQ13" t="s">
        <v>11</v>
      </c>
      <c r="GR13" t="s">
        <v>11</v>
      </c>
      <c r="GS13">
        <v>425.70484488860848</v>
      </c>
      <c r="GT13" t="s">
        <v>11</v>
      </c>
      <c r="GU13" t="s">
        <v>11</v>
      </c>
      <c r="GV13" t="s">
        <v>11</v>
      </c>
      <c r="GW13" t="s">
        <v>11</v>
      </c>
      <c r="GX13" t="s">
        <v>11</v>
      </c>
      <c r="GY13" t="s">
        <v>11</v>
      </c>
      <c r="GZ13" t="s">
        <v>11</v>
      </c>
      <c r="HA13">
        <v>431.99357275209786</v>
      </c>
      <c r="HB13" t="s">
        <v>11</v>
      </c>
      <c r="HC13" t="s">
        <v>11</v>
      </c>
      <c r="HD13" t="s">
        <v>11</v>
      </c>
      <c r="HE13" t="s">
        <v>11</v>
      </c>
      <c r="HF13" t="s">
        <v>11</v>
      </c>
      <c r="HG13" t="s">
        <v>11</v>
      </c>
      <c r="HH13" t="s">
        <v>11</v>
      </c>
      <c r="HI13">
        <v>440.38381431415979</v>
      </c>
      <c r="HJ13" t="s">
        <v>11</v>
      </c>
      <c r="HK13" t="s">
        <v>11</v>
      </c>
      <c r="HL13" t="s">
        <v>11</v>
      </c>
      <c r="HM13" t="s">
        <v>11</v>
      </c>
      <c r="HN13" t="s">
        <v>11</v>
      </c>
      <c r="HO13" t="s">
        <v>11</v>
      </c>
      <c r="HP13" t="s">
        <v>11</v>
      </c>
      <c r="HQ13">
        <v>437.35733386015141</v>
      </c>
      <c r="HR13" t="s">
        <v>11</v>
      </c>
      <c r="HS13" t="s">
        <v>11</v>
      </c>
      <c r="HT13" t="s">
        <v>11</v>
      </c>
      <c r="HU13" t="s">
        <v>11</v>
      </c>
      <c r="HV13" t="s">
        <v>11</v>
      </c>
      <c r="HW13" t="s">
        <v>11</v>
      </c>
      <c r="HX13" t="s">
        <v>11</v>
      </c>
      <c r="HY13">
        <v>452.82268590875969</v>
      </c>
      <c r="HZ13" t="s">
        <v>11</v>
      </c>
      <c r="IA13" t="s">
        <v>11</v>
      </c>
      <c r="IB13" t="s">
        <v>11</v>
      </c>
      <c r="IC13" t="s">
        <v>11</v>
      </c>
      <c r="ID13" t="s">
        <v>11</v>
      </c>
      <c r="IE13" t="s">
        <v>11</v>
      </c>
      <c r="IF13" t="s">
        <v>11</v>
      </c>
      <c r="IG13">
        <v>443.43804269616714</v>
      </c>
      <c r="IH13" t="s">
        <v>11</v>
      </c>
      <c r="II13" t="s">
        <v>11</v>
      </c>
      <c r="IJ13" t="s">
        <v>11</v>
      </c>
      <c r="IK13" t="s">
        <v>11</v>
      </c>
      <c r="IL13" t="s">
        <v>11</v>
      </c>
      <c r="IM13" t="s">
        <v>11</v>
      </c>
      <c r="IN13" t="s">
        <v>11</v>
      </c>
      <c r="IO13">
        <v>417.50461720861341</v>
      </c>
      <c r="IP13" t="s">
        <v>11</v>
      </c>
      <c r="IQ13" t="s">
        <v>11</v>
      </c>
      <c r="IR13" t="s">
        <v>11</v>
      </c>
      <c r="IS13" t="s">
        <v>11</v>
      </c>
      <c r="IT13" t="s">
        <v>11</v>
      </c>
      <c r="IU13" t="s">
        <v>11</v>
      </c>
      <c r="IV13" t="s">
        <v>11</v>
      </c>
      <c r="IW13">
        <v>402.9311716718052</v>
      </c>
      <c r="IX13" t="s">
        <v>11</v>
      </c>
      <c r="IY13" t="s">
        <v>11</v>
      </c>
      <c r="IZ13" t="s">
        <v>11</v>
      </c>
      <c r="JA13" t="s">
        <v>11</v>
      </c>
      <c r="JB13" t="s">
        <v>11</v>
      </c>
      <c r="JC13" t="s">
        <v>11</v>
      </c>
      <c r="JD13" t="s">
        <v>11</v>
      </c>
      <c r="JE13">
        <v>391.94268500445213</v>
      </c>
      <c r="JF13" t="s">
        <v>11</v>
      </c>
      <c r="JG13" t="s">
        <v>11</v>
      </c>
      <c r="JH13" t="s">
        <v>11</v>
      </c>
      <c r="JI13" t="s">
        <v>11</v>
      </c>
      <c r="JJ13" t="s">
        <v>11</v>
      </c>
      <c r="JK13" t="s">
        <v>11</v>
      </c>
      <c r="JL13" t="s">
        <v>11</v>
      </c>
      <c r="JM13">
        <v>388.98688366963427</v>
      </c>
      <c r="JN13" t="s">
        <v>11</v>
      </c>
      <c r="JO13" t="s">
        <v>11</v>
      </c>
      <c r="JP13" t="s">
        <v>11</v>
      </c>
      <c r="JQ13" t="s">
        <v>11</v>
      </c>
      <c r="JR13" t="s">
        <v>11</v>
      </c>
      <c r="JS13" t="s">
        <v>11</v>
      </c>
      <c r="JT13" t="s">
        <v>11</v>
      </c>
      <c r="JU13">
        <v>424.81321265596398</v>
      </c>
      <c r="JV13" t="s">
        <v>11</v>
      </c>
      <c r="JW13" t="s">
        <v>11</v>
      </c>
      <c r="JX13" t="s">
        <v>11</v>
      </c>
      <c r="JY13" t="s">
        <v>11</v>
      </c>
      <c r="JZ13" t="s">
        <v>11</v>
      </c>
      <c r="KA13" t="s">
        <v>11</v>
      </c>
      <c r="KB13" t="s">
        <v>11</v>
      </c>
      <c r="KC13">
        <v>424.42879476788363</v>
      </c>
      <c r="KD13" t="s">
        <v>11</v>
      </c>
      <c r="KE13" t="s">
        <v>11</v>
      </c>
      <c r="KF13" t="s">
        <v>11</v>
      </c>
      <c r="KG13" t="s">
        <v>11</v>
      </c>
      <c r="KH13" t="s">
        <v>11</v>
      </c>
      <c r="KI13" t="s">
        <v>11</v>
      </c>
      <c r="KJ13" t="s">
        <v>11</v>
      </c>
      <c r="KK13">
        <v>403.56051108388226</v>
      </c>
      <c r="KL13" t="s">
        <v>11</v>
      </c>
      <c r="KM13" t="s">
        <v>11</v>
      </c>
      <c r="KN13" t="s">
        <v>11</v>
      </c>
      <c r="KO13" t="s">
        <v>11</v>
      </c>
      <c r="KP13" t="s">
        <v>11</v>
      </c>
      <c r="KQ13" t="s">
        <v>11</v>
      </c>
      <c r="KR13" t="s">
        <v>11</v>
      </c>
      <c r="KS13">
        <v>428.16931682283359</v>
      </c>
      <c r="KT13" t="s">
        <v>11</v>
      </c>
      <c r="KU13" t="s">
        <v>11</v>
      </c>
      <c r="KV13" t="s">
        <v>11</v>
      </c>
      <c r="KW13" t="s">
        <v>11</v>
      </c>
      <c r="KX13" t="s">
        <v>11</v>
      </c>
      <c r="KY13" t="s">
        <v>11</v>
      </c>
      <c r="KZ13" t="s">
        <v>11</v>
      </c>
      <c r="LA13">
        <v>416.01722221149498</v>
      </c>
      <c r="LB13" t="s">
        <v>11</v>
      </c>
      <c r="LC13" t="s">
        <v>11</v>
      </c>
      <c r="LD13" t="s">
        <v>11</v>
      </c>
      <c r="LE13" t="s">
        <v>11</v>
      </c>
      <c r="LF13" t="s">
        <v>11</v>
      </c>
      <c r="LG13" t="s">
        <v>11</v>
      </c>
      <c r="LH13" t="s">
        <v>11</v>
      </c>
      <c r="LI13">
        <v>405.41878038991115</v>
      </c>
      <c r="LJ13" t="s">
        <v>11</v>
      </c>
      <c r="LK13" t="s">
        <v>11</v>
      </c>
      <c r="LL13" t="s">
        <v>11</v>
      </c>
      <c r="LM13" t="s">
        <v>11</v>
      </c>
      <c r="LN13" t="s">
        <v>11</v>
      </c>
      <c r="LO13" t="s">
        <v>11</v>
      </c>
      <c r="LP13" t="s">
        <v>11</v>
      </c>
      <c r="LQ13">
        <v>437.96568577461943</v>
      </c>
      <c r="LR13" t="s">
        <v>11</v>
      </c>
      <c r="LS13" t="s">
        <v>11</v>
      </c>
      <c r="LT13" t="s">
        <v>11</v>
      </c>
      <c r="LU13" t="s">
        <v>11</v>
      </c>
      <c r="LV13" t="s">
        <v>11</v>
      </c>
      <c r="LW13" t="s">
        <v>11</v>
      </c>
      <c r="LX13" t="s">
        <v>11</v>
      </c>
      <c r="LY13">
        <v>418.97400473074561</v>
      </c>
      <c r="LZ13" t="s">
        <v>11</v>
      </c>
      <c r="MA13" t="s">
        <v>11</v>
      </c>
      <c r="MB13" t="s">
        <v>11</v>
      </c>
      <c r="MC13" t="s">
        <v>11</v>
      </c>
      <c r="MD13" t="s">
        <v>11</v>
      </c>
      <c r="ME13" t="s">
        <v>11</v>
      </c>
      <c r="MF13" t="s">
        <v>11</v>
      </c>
      <c r="MG13">
        <v>415.09246961137569</v>
      </c>
      <c r="MH13" t="s">
        <v>11</v>
      </c>
      <c r="MI13" t="s">
        <v>11</v>
      </c>
      <c r="MJ13" t="s">
        <v>11</v>
      </c>
      <c r="MK13" t="s">
        <v>11</v>
      </c>
      <c r="ML13" t="s">
        <v>11</v>
      </c>
      <c r="MM13" t="s">
        <v>11</v>
      </c>
      <c r="MN13" t="s">
        <v>11</v>
      </c>
      <c r="MO13">
        <v>437.365431253559</v>
      </c>
      <c r="MP13" t="s">
        <v>11</v>
      </c>
      <c r="MQ13" t="s">
        <v>11</v>
      </c>
      <c r="MR13" t="s">
        <v>11</v>
      </c>
      <c r="MS13" t="s">
        <v>11</v>
      </c>
      <c r="MT13" t="s">
        <v>11</v>
      </c>
      <c r="MU13" t="s">
        <v>11</v>
      </c>
      <c r="MV13" t="s">
        <v>11</v>
      </c>
      <c r="MW13">
        <v>434.1027499631673</v>
      </c>
      <c r="MX13" t="s">
        <v>11</v>
      </c>
      <c r="MY13" t="s">
        <v>11</v>
      </c>
      <c r="MZ13" t="s">
        <v>11</v>
      </c>
      <c r="NA13" t="s">
        <v>11</v>
      </c>
      <c r="NB13" t="s">
        <v>11</v>
      </c>
      <c r="NC13" t="s">
        <v>11</v>
      </c>
      <c r="ND13" t="s">
        <v>11</v>
      </c>
      <c r="NE13">
        <v>434.36435095821491</v>
      </c>
      <c r="NF13" t="s">
        <v>11</v>
      </c>
      <c r="NG13" t="s">
        <v>11</v>
      </c>
      <c r="NH13" t="s">
        <v>11</v>
      </c>
      <c r="NI13" t="s">
        <v>11</v>
      </c>
      <c r="NJ13" t="s">
        <v>11</v>
      </c>
      <c r="NK13" t="s">
        <v>11</v>
      </c>
      <c r="NL13" t="s">
        <v>11</v>
      </c>
      <c r="NM13">
        <v>423.41597583551851</v>
      </c>
      <c r="NN13" t="s">
        <v>11</v>
      </c>
      <c r="NO13" t="s">
        <v>11</v>
      </c>
      <c r="NP13" t="s">
        <v>11</v>
      </c>
      <c r="NQ13" t="s">
        <v>11</v>
      </c>
      <c r="NR13" t="s">
        <v>11</v>
      </c>
      <c r="NS13" t="s">
        <v>11</v>
      </c>
      <c r="NT13" t="s">
        <v>11</v>
      </c>
      <c r="NU13">
        <v>412.02868307642319</v>
      </c>
      <c r="NV13" t="s">
        <v>11</v>
      </c>
      <c r="NW13" t="s">
        <v>11</v>
      </c>
      <c r="NX13" t="s">
        <v>11</v>
      </c>
      <c r="NY13" t="s">
        <v>11</v>
      </c>
      <c r="NZ13" t="s">
        <v>11</v>
      </c>
      <c r="OA13" t="s">
        <v>11</v>
      </c>
      <c r="OB13" t="s">
        <v>11</v>
      </c>
      <c r="OC13">
        <v>416.25192274271495</v>
      </c>
      <c r="OD13" t="s">
        <v>11</v>
      </c>
      <c r="OE13" t="s">
        <v>11</v>
      </c>
      <c r="OF13" t="s">
        <v>11</v>
      </c>
      <c r="OG13" t="s">
        <v>11</v>
      </c>
      <c r="OH13" t="s">
        <v>11</v>
      </c>
      <c r="OI13" t="s">
        <v>11</v>
      </c>
      <c r="OJ13" t="s">
        <v>11</v>
      </c>
      <c r="OK13">
        <v>364.72895864022485</v>
      </c>
      <c r="OL13" t="s">
        <v>11</v>
      </c>
      <c r="OM13" t="s">
        <v>11</v>
      </c>
      <c r="ON13" t="s">
        <v>11</v>
      </c>
      <c r="OO13" t="s">
        <v>11</v>
      </c>
      <c r="OP13" t="s">
        <v>11</v>
      </c>
      <c r="OQ13" t="s">
        <v>11</v>
      </c>
      <c r="OR13" t="s">
        <v>11</v>
      </c>
      <c r="OS13">
        <v>393.83251843400092</v>
      </c>
      <c r="OT13" t="s">
        <v>11</v>
      </c>
      <c r="OU13" t="s">
        <v>11</v>
      </c>
      <c r="OV13" t="s">
        <v>11</v>
      </c>
      <c r="OW13" t="s">
        <v>11</v>
      </c>
      <c r="OX13" t="s">
        <v>11</v>
      </c>
      <c r="OY13" t="s">
        <v>11</v>
      </c>
      <c r="OZ13" t="s">
        <v>11</v>
      </c>
      <c r="PA13">
        <v>382.62297469572411</v>
      </c>
      <c r="PB13" t="s">
        <v>11</v>
      </c>
      <c r="PC13" t="s">
        <v>11</v>
      </c>
      <c r="PD13" t="s">
        <v>11</v>
      </c>
      <c r="PE13" t="s">
        <v>11</v>
      </c>
      <c r="PF13" t="s">
        <v>11</v>
      </c>
      <c r="PG13" t="s">
        <v>11</v>
      </c>
      <c r="PH13" t="s">
        <v>11</v>
      </c>
      <c r="PI13">
        <v>386.0566835811569</v>
      </c>
      <c r="PJ13" t="s">
        <v>11</v>
      </c>
      <c r="PK13" t="s">
        <v>11</v>
      </c>
      <c r="PL13" t="s">
        <v>11</v>
      </c>
      <c r="PM13" t="s">
        <v>11</v>
      </c>
      <c r="PN13" t="s">
        <v>11</v>
      </c>
      <c r="PO13" t="s">
        <v>11</v>
      </c>
      <c r="PP13" t="s">
        <v>11</v>
      </c>
      <c r="PQ13">
        <v>374.54206258325814</v>
      </c>
      <c r="PR13" t="s">
        <v>11</v>
      </c>
      <c r="PS13" t="s">
        <v>11</v>
      </c>
      <c r="PT13" t="s">
        <v>11</v>
      </c>
      <c r="PU13" t="s">
        <v>11</v>
      </c>
      <c r="PV13" t="s">
        <v>11</v>
      </c>
      <c r="PW13" t="s">
        <v>11</v>
      </c>
      <c r="PX13" t="s">
        <v>11</v>
      </c>
      <c r="PY13">
        <v>366.24384500858264</v>
      </c>
      <c r="PZ13" t="s">
        <v>11</v>
      </c>
      <c r="QA13" t="s">
        <v>11</v>
      </c>
      <c r="QB13" t="s">
        <v>11</v>
      </c>
      <c r="QC13" t="s">
        <v>11</v>
      </c>
      <c r="QD13" t="s">
        <v>11</v>
      </c>
      <c r="QE13" t="s">
        <v>11</v>
      </c>
      <c r="QF13" t="s">
        <v>11</v>
      </c>
      <c r="QG13">
        <v>375.25195250489242</v>
      </c>
      <c r="QH13" t="s">
        <v>11</v>
      </c>
      <c r="QI13" t="s">
        <v>11</v>
      </c>
      <c r="QJ13" t="s">
        <v>11</v>
      </c>
      <c r="QK13" t="s">
        <v>11</v>
      </c>
      <c r="QL13" t="s">
        <v>11</v>
      </c>
      <c r="QM13" t="s">
        <v>11</v>
      </c>
      <c r="QN13" t="s">
        <v>11</v>
      </c>
      <c r="QO13">
        <v>356.7720466246833</v>
      </c>
      <c r="QP13" t="s">
        <v>11</v>
      </c>
      <c r="QQ13" t="s">
        <v>11</v>
      </c>
      <c r="QR13" t="s">
        <v>11</v>
      </c>
      <c r="QS13" t="s">
        <v>11</v>
      </c>
      <c r="QT13" t="s">
        <v>11</v>
      </c>
      <c r="QU13" t="s">
        <v>11</v>
      </c>
      <c r="QV13" t="s">
        <v>11</v>
      </c>
      <c r="QW13">
        <v>355.60334432085853</v>
      </c>
      <c r="QX13" t="s">
        <v>11</v>
      </c>
      <c r="QY13" t="s">
        <v>11</v>
      </c>
      <c r="QZ13" t="s">
        <v>11</v>
      </c>
      <c r="RA13" t="s">
        <v>11</v>
      </c>
      <c r="RB13" t="s">
        <v>11</v>
      </c>
      <c r="RC13" t="s">
        <v>11</v>
      </c>
      <c r="RD13" t="s">
        <v>11</v>
      </c>
      <c r="RE13">
        <v>360.5895438286679</v>
      </c>
      <c r="RF13" t="s">
        <v>11</v>
      </c>
      <c r="RG13" t="s">
        <v>11</v>
      </c>
      <c r="RH13" t="s">
        <v>11</v>
      </c>
      <c r="RI13" t="s">
        <v>11</v>
      </c>
      <c r="RJ13" t="s">
        <v>11</v>
      </c>
      <c r="RK13" t="s">
        <v>11</v>
      </c>
      <c r="RL13" t="s">
        <v>11</v>
      </c>
      <c r="RM13">
        <v>353.14227949121761</v>
      </c>
      <c r="RN13" t="s">
        <v>11</v>
      </c>
      <c r="RO13" t="s">
        <v>11</v>
      </c>
      <c r="RP13" t="s">
        <v>11</v>
      </c>
      <c r="RQ13" t="s">
        <v>11</v>
      </c>
      <c r="RR13" t="s">
        <v>11</v>
      </c>
      <c r="RS13" t="s">
        <v>11</v>
      </c>
      <c r="RT13" t="s">
        <v>11</v>
      </c>
      <c r="RU13">
        <v>373.0786608135586</v>
      </c>
      <c r="RV13" t="s">
        <v>11</v>
      </c>
      <c r="RW13" t="s">
        <v>11</v>
      </c>
      <c r="RX13" t="s">
        <v>11</v>
      </c>
      <c r="RY13" t="s">
        <v>11</v>
      </c>
      <c r="RZ13" t="s">
        <v>11</v>
      </c>
      <c r="SA13" t="s">
        <v>11</v>
      </c>
      <c r="SB13" t="s">
        <v>11</v>
      </c>
    </row>
    <row r="14" spans="2:496" hidden="1" outlineLevel="1" x14ac:dyDescent="0.25">
      <c r="B14">
        <v>419.39033818940186</v>
      </c>
      <c r="C14">
        <v>419.39033818940186</v>
      </c>
      <c r="D14" s="3">
        <v>441.04903666582555</v>
      </c>
      <c r="E14" s="3">
        <v>401.45740992243776</v>
      </c>
      <c r="F14" s="4">
        <v>19.795813371693871</v>
      </c>
      <c r="G14" s="3">
        <v>421.25322329413166</v>
      </c>
      <c r="H14">
        <v>9</v>
      </c>
      <c r="I14">
        <v>415.06634522543129</v>
      </c>
      <c r="J14" t="s">
        <v>11</v>
      </c>
      <c r="K14" t="s">
        <v>11</v>
      </c>
      <c r="L14" t="s">
        <v>11</v>
      </c>
      <c r="M14" t="s">
        <v>11</v>
      </c>
      <c r="N14" t="s">
        <v>11</v>
      </c>
      <c r="O14" t="s">
        <v>11</v>
      </c>
      <c r="P14" t="s">
        <v>11</v>
      </c>
      <c r="Q14">
        <v>415.42247269114779</v>
      </c>
      <c r="R14" t="s">
        <v>11</v>
      </c>
      <c r="S14" t="s">
        <v>11</v>
      </c>
      <c r="T14" t="s">
        <v>11</v>
      </c>
      <c r="U14" t="s">
        <v>11</v>
      </c>
      <c r="V14" t="s">
        <v>11</v>
      </c>
      <c r="W14" t="s">
        <v>11</v>
      </c>
      <c r="X14" t="s">
        <v>11</v>
      </c>
      <c r="Y14">
        <v>435.19202161919912</v>
      </c>
      <c r="Z14" t="s">
        <v>11</v>
      </c>
      <c r="AA14" t="s">
        <v>11</v>
      </c>
      <c r="AB14" t="s">
        <v>11</v>
      </c>
      <c r="AC14" t="s">
        <v>11</v>
      </c>
      <c r="AD14" t="s">
        <v>11</v>
      </c>
      <c r="AE14" t="s">
        <v>11</v>
      </c>
      <c r="AF14" t="s">
        <v>11</v>
      </c>
      <c r="AG14">
        <v>429.47984563054769</v>
      </c>
      <c r="AH14" t="s">
        <v>11</v>
      </c>
      <c r="AI14" t="s">
        <v>11</v>
      </c>
      <c r="AJ14" t="s">
        <v>11</v>
      </c>
      <c r="AK14" t="s">
        <v>11</v>
      </c>
      <c r="AL14" t="s">
        <v>11</v>
      </c>
      <c r="AM14" t="s">
        <v>11</v>
      </c>
      <c r="AN14" t="s">
        <v>11</v>
      </c>
      <c r="AO14">
        <v>423.12744527874668</v>
      </c>
      <c r="AP14" t="s">
        <v>11</v>
      </c>
      <c r="AQ14" t="s">
        <v>11</v>
      </c>
      <c r="AR14" t="s">
        <v>11</v>
      </c>
      <c r="AS14" t="s">
        <v>11</v>
      </c>
      <c r="AT14" t="s">
        <v>11</v>
      </c>
      <c r="AU14" t="s">
        <v>11</v>
      </c>
      <c r="AV14" t="s">
        <v>11</v>
      </c>
      <c r="AW14">
        <v>443.53742708336927</v>
      </c>
      <c r="AX14" t="s">
        <v>11</v>
      </c>
      <c r="AY14" t="s">
        <v>11</v>
      </c>
      <c r="AZ14" t="s">
        <v>11</v>
      </c>
      <c r="BA14" t="s">
        <v>11</v>
      </c>
      <c r="BB14" t="s">
        <v>11</v>
      </c>
      <c r="BC14" t="s">
        <v>11</v>
      </c>
      <c r="BD14" t="s">
        <v>11</v>
      </c>
      <c r="BE14">
        <v>399.18050040799858</v>
      </c>
      <c r="BF14" t="s">
        <v>11</v>
      </c>
      <c r="BG14" t="s">
        <v>11</v>
      </c>
      <c r="BH14" t="s">
        <v>11</v>
      </c>
      <c r="BI14" t="s">
        <v>11</v>
      </c>
      <c r="BJ14" t="s">
        <v>11</v>
      </c>
      <c r="BK14" t="s">
        <v>11</v>
      </c>
      <c r="BL14" t="s">
        <v>11</v>
      </c>
      <c r="BM14">
        <v>400.90743665989748</v>
      </c>
      <c r="BN14" t="s">
        <v>11</v>
      </c>
      <c r="BO14" t="s">
        <v>11</v>
      </c>
      <c r="BP14" t="s">
        <v>11</v>
      </c>
      <c r="BQ14" t="s">
        <v>11</v>
      </c>
      <c r="BR14" t="s">
        <v>11</v>
      </c>
      <c r="BS14" t="s">
        <v>11</v>
      </c>
      <c r="BT14" t="s">
        <v>11</v>
      </c>
      <c r="BU14">
        <v>419.39033818940186</v>
      </c>
      <c r="BV14" t="s">
        <v>11</v>
      </c>
      <c r="BW14" t="s">
        <v>11</v>
      </c>
      <c r="BX14" t="s">
        <v>11</v>
      </c>
      <c r="BY14" t="s">
        <v>11</v>
      </c>
      <c r="BZ14" t="s">
        <v>11</v>
      </c>
      <c r="CA14" t="s">
        <v>11</v>
      </c>
      <c r="CB14" t="s">
        <v>11</v>
      </c>
      <c r="CC14">
        <v>444.50707973802099</v>
      </c>
      <c r="CD14" t="s">
        <v>11</v>
      </c>
      <c r="CE14" t="s">
        <v>11</v>
      </c>
      <c r="CF14" t="s">
        <v>11</v>
      </c>
      <c r="CG14" t="s">
        <v>11</v>
      </c>
      <c r="CH14" t="s">
        <v>11</v>
      </c>
      <c r="CI14" t="s">
        <v>11</v>
      </c>
      <c r="CJ14" t="s">
        <v>11</v>
      </c>
      <c r="CK14">
        <v>403.22186051412439</v>
      </c>
      <c r="CL14" t="s">
        <v>11</v>
      </c>
      <c r="CM14" t="s">
        <v>11</v>
      </c>
      <c r="CN14" t="s">
        <v>11</v>
      </c>
      <c r="CO14" t="s">
        <v>11</v>
      </c>
      <c r="CP14" t="s">
        <v>11</v>
      </c>
      <c r="CQ14" t="s">
        <v>11</v>
      </c>
      <c r="CR14" t="s">
        <v>11</v>
      </c>
      <c r="CS14">
        <v>359.04887856383294</v>
      </c>
      <c r="CT14" t="s">
        <v>11</v>
      </c>
      <c r="CU14" t="s">
        <v>11</v>
      </c>
      <c r="CV14" t="s">
        <v>11</v>
      </c>
      <c r="CW14" t="s">
        <v>11</v>
      </c>
      <c r="CX14" t="s">
        <v>11</v>
      </c>
      <c r="CY14" t="s">
        <v>11</v>
      </c>
      <c r="CZ14" t="s">
        <v>11</v>
      </c>
      <c r="DA14">
        <v>426.79560931311107</v>
      </c>
      <c r="DB14" t="s">
        <v>11</v>
      </c>
      <c r="DC14" t="s">
        <v>11</v>
      </c>
      <c r="DD14" t="s">
        <v>11</v>
      </c>
      <c r="DE14" t="s">
        <v>11</v>
      </c>
      <c r="DF14" t="s">
        <v>11</v>
      </c>
      <c r="DG14" t="s">
        <v>11</v>
      </c>
      <c r="DH14" t="s">
        <v>11</v>
      </c>
      <c r="DI14">
        <v>394.50016936956553</v>
      </c>
      <c r="DJ14" t="s">
        <v>11</v>
      </c>
      <c r="DK14" t="s">
        <v>11</v>
      </c>
      <c r="DL14" t="s">
        <v>11</v>
      </c>
      <c r="DM14" t="s">
        <v>11</v>
      </c>
      <c r="DN14" t="s">
        <v>11</v>
      </c>
      <c r="DO14" t="s">
        <v>11</v>
      </c>
      <c r="DP14" t="s">
        <v>11</v>
      </c>
      <c r="DQ14">
        <v>440.75559456243752</v>
      </c>
      <c r="DR14" t="s">
        <v>11</v>
      </c>
      <c r="DS14" t="s">
        <v>11</v>
      </c>
      <c r="DT14" t="s">
        <v>11</v>
      </c>
      <c r="DU14" t="s">
        <v>11</v>
      </c>
      <c r="DV14" t="s">
        <v>11</v>
      </c>
      <c r="DW14" t="s">
        <v>11</v>
      </c>
      <c r="DX14" t="s">
        <v>11</v>
      </c>
      <c r="DY14">
        <v>414.84337455590349</v>
      </c>
      <c r="DZ14" t="s">
        <v>11</v>
      </c>
      <c r="EA14" t="s">
        <v>11</v>
      </c>
      <c r="EB14" t="s">
        <v>11</v>
      </c>
      <c r="EC14" t="s">
        <v>11</v>
      </c>
      <c r="ED14" t="s">
        <v>11</v>
      </c>
      <c r="EE14" t="s">
        <v>11</v>
      </c>
      <c r="EF14" t="s">
        <v>11</v>
      </c>
      <c r="EG14">
        <v>418.11616076005834</v>
      </c>
      <c r="EH14" t="s">
        <v>11</v>
      </c>
      <c r="EI14" t="s">
        <v>11</v>
      </c>
      <c r="EJ14" t="s">
        <v>11</v>
      </c>
      <c r="EK14" t="s">
        <v>11</v>
      </c>
      <c r="EL14" t="s">
        <v>11</v>
      </c>
      <c r="EM14" t="s">
        <v>11</v>
      </c>
      <c r="EN14" t="s">
        <v>11</v>
      </c>
      <c r="EO14">
        <v>421.76124653049044</v>
      </c>
      <c r="EP14" t="s">
        <v>11</v>
      </c>
      <c r="EQ14" t="s">
        <v>11</v>
      </c>
      <c r="ER14" t="s">
        <v>11</v>
      </c>
      <c r="ES14" t="s">
        <v>11</v>
      </c>
      <c r="ET14" t="s">
        <v>11</v>
      </c>
      <c r="EU14" t="s">
        <v>11</v>
      </c>
      <c r="EV14" t="s">
        <v>11</v>
      </c>
      <c r="EW14">
        <v>431.99934241105979</v>
      </c>
      <c r="EX14" t="s">
        <v>11</v>
      </c>
      <c r="EY14" t="s">
        <v>11</v>
      </c>
      <c r="EZ14" t="s">
        <v>11</v>
      </c>
      <c r="FA14" t="s">
        <v>11</v>
      </c>
      <c r="FB14" t="s">
        <v>11</v>
      </c>
      <c r="FC14" t="s">
        <v>11</v>
      </c>
      <c r="FD14" t="s">
        <v>11</v>
      </c>
      <c r="FE14">
        <v>410.95468709082871</v>
      </c>
      <c r="FF14" t="s">
        <v>11</v>
      </c>
      <c r="FG14" t="s">
        <v>11</v>
      </c>
      <c r="FH14" t="s">
        <v>11</v>
      </c>
      <c r="FI14" t="s">
        <v>11</v>
      </c>
      <c r="FJ14" t="s">
        <v>11</v>
      </c>
      <c r="FK14" t="s">
        <v>11</v>
      </c>
      <c r="FL14" t="s">
        <v>11</v>
      </c>
      <c r="FM14">
        <v>428.80711425760126</v>
      </c>
      <c r="FN14" t="s">
        <v>11</v>
      </c>
      <c r="FO14" t="s">
        <v>11</v>
      </c>
      <c r="FP14" t="s">
        <v>11</v>
      </c>
      <c r="FQ14" t="s">
        <v>11</v>
      </c>
      <c r="FR14" t="s">
        <v>11</v>
      </c>
      <c r="FS14" t="s">
        <v>11</v>
      </c>
      <c r="FT14" t="s">
        <v>11</v>
      </c>
      <c r="FU14">
        <v>442.64301424457182</v>
      </c>
      <c r="FV14" t="s">
        <v>11</v>
      </c>
      <c r="FW14" t="s">
        <v>11</v>
      </c>
      <c r="FX14" t="s">
        <v>11</v>
      </c>
      <c r="FY14" t="s">
        <v>11</v>
      </c>
      <c r="FZ14" t="s">
        <v>11</v>
      </c>
      <c r="GA14" t="s">
        <v>11</v>
      </c>
      <c r="GB14" t="s">
        <v>11</v>
      </c>
      <c r="GC14">
        <v>434.10265124999466</v>
      </c>
      <c r="GD14" t="s">
        <v>11</v>
      </c>
      <c r="GE14" t="s">
        <v>11</v>
      </c>
      <c r="GF14" t="s">
        <v>11</v>
      </c>
      <c r="GG14" t="s">
        <v>11</v>
      </c>
      <c r="GH14" t="s">
        <v>11</v>
      </c>
      <c r="GI14" t="s">
        <v>11</v>
      </c>
      <c r="GJ14" t="s">
        <v>11</v>
      </c>
      <c r="GK14">
        <v>448.28948906374171</v>
      </c>
      <c r="GL14" t="s">
        <v>11</v>
      </c>
      <c r="GM14" t="s">
        <v>11</v>
      </c>
      <c r="GN14" t="s">
        <v>11</v>
      </c>
      <c r="GO14" t="s">
        <v>11</v>
      </c>
      <c r="GP14" t="s">
        <v>11</v>
      </c>
      <c r="GQ14" t="s">
        <v>11</v>
      </c>
      <c r="GR14" t="s">
        <v>11</v>
      </c>
      <c r="GS14">
        <v>425.60201966799104</v>
      </c>
      <c r="GT14" t="s">
        <v>11</v>
      </c>
      <c r="GU14" t="s">
        <v>11</v>
      </c>
      <c r="GV14" t="s">
        <v>11</v>
      </c>
      <c r="GW14" t="s">
        <v>11</v>
      </c>
      <c r="GX14" t="s">
        <v>11</v>
      </c>
      <c r="GY14" t="s">
        <v>11</v>
      </c>
      <c r="GZ14" t="s">
        <v>11</v>
      </c>
      <c r="HA14">
        <v>431.88776392018428</v>
      </c>
      <c r="HB14" t="s">
        <v>11</v>
      </c>
      <c r="HC14" t="s">
        <v>11</v>
      </c>
      <c r="HD14" t="s">
        <v>11</v>
      </c>
      <c r="HE14" t="s">
        <v>11</v>
      </c>
      <c r="HF14" t="s">
        <v>11</v>
      </c>
      <c r="HG14" t="s">
        <v>11</v>
      </c>
      <c r="HH14" t="s">
        <v>11</v>
      </c>
      <c r="HI14">
        <v>440.29433171478274</v>
      </c>
      <c r="HJ14" t="s">
        <v>11</v>
      </c>
      <c r="HK14" t="s">
        <v>11</v>
      </c>
      <c r="HL14" t="s">
        <v>11</v>
      </c>
      <c r="HM14" t="s">
        <v>11</v>
      </c>
      <c r="HN14" t="s">
        <v>11</v>
      </c>
      <c r="HO14" t="s">
        <v>11</v>
      </c>
      <c r="HP14" t="s">
        <v>11</v>
      </c>
      <c r="HQ14">
        <v>437.3422044057844</v>
      </c>
      <c r="HR14" t="s">
        <v>11</v>
      </c>
      <c r="HS14" t="s">
        <v>11</v>
      </c>
      <c r="HT14" t="s">
        <v>11</v>
      </c>
      <c r="HU14" t="s">
        <v>11</v>
      </c>
      <c r="HV14" t="s">
        <v>11</v>
      </c>
      <c r="HW14" t="s">
        <v>11</v>
      </c>
      <c r="HX14" t="s">
        <v>11</v>
      </c>
      <c r="HY14">
        <v>452.70022423879573</v>
      </c>
      <c r="HZ14" t="s">
        <v>11</v>
      </c>
      <c r="IA14" t="s">
        <v>11</v>
      </c>
      <c r="IB14" t="s">
        <v>11</v>
      </c>
      <c r="IC14" t="s">
        <v>11</v>
      </c>
      <c r="ID14" t="s">
        <v>11</v>
      </c>
      <c r="IE14" t="s">
        <v>11</v>
      </c>
      <c r="IF14" t="s">
        <v>11</v>
      </c>
      <c r="IG14">
        <v>443.23075577428381</v>
      </c>
      <c r="IH14" t="s">
        <v>11</v>
      </c>
      <c r="II14" t="s">
        <v>11</v>
      </c>
      <c r="IJ14" t="s">
        <v>11</v>
      </c>
      <c r="IK14" t="s">
        <v>11</v>
      </c>
      <c r="IL14" t="s">
        <v>11</v>
      </c>
      <c r="IM14" t="s">
        <v>11</v>
      </c>
      <c r="IN14" t="s">
        <v>11</v>
      </c>
      <c r="IO14">
        <v>417.42484442532356</v>
      </c>
      <c r="IP14" t="s">
        <v>11</v>
      </c>
      <c r="IQ14" t="s">
        <v>11</v>
      </c>
      <c r="IR14" t="s">
        <v>11</v>
      </c>
      <c r="IS14" t="s">
        <v>11</v>
      </c>
      <c r="IT14" t="s">
        <v>11</v>
      </c>
      <c r="IU14" t="s">
        <v>11</v>
      </c>
      <c r="IV14" t="s">
        <v>11</v>
      </c>
      <c r="IW14">
        <v>402.88556899437515</v>
      </c>
      <c r="IX14" t="s">
        <v>11</v>
      </c>
      <c r="IY14" t="s">
        <v>11</v>
      </c>
      <c r="IZ14" t="s">
        <v>11</v>
      </c>
      <c r="JA14" t="s">
        <v>11</v>
      </c>
      <c r="JB14" t="s">
        <v>11</v>
      </c>
      <c r="JC14" t="s">
        <v>11</v>
      </c>
      <c r="JD14" t="s">
        <v>11</v>
      </c>
      <c r="JE14">
        <v>391.83354330145931</v>
      </c>
      <c r="JF14" t="s">
        <v>11</v>
      </c>
      <c r="JG14" t="s">
        <v>11</v>
      </c>
      <c r="JH14" t="s">
        <v>11</v>
      </c>
      <c r="JI14" t="s">
        <v>11</v>
      </c>
      <c r="JJ14" t="s">
        <v>11</v>
      </c>
      <c r="JK14" t="s">
        <v>11</v>
      </c>
      <c r="JL14" t="s">
        <v>11</v>
      </c>
      <c r="JM14">
        <v>388.94089756658548</v>
      </c>
      <c r="JN14" t="s">
        <v>11</v>
      </c>
      <c r="JO14" t="s">
        <v>11</v>
      </c>
      <c r="JP14" t="s">
        <v>11</v>
      </c>
      <c r="JQ14" t="s">
        <v>11</v>
      </c>
      <c r="JR14" t="s">
        <v>11</v>
      </c>
      <c r="JS14" t="s">
        <v>11</v>
      </c>
      <c r="JT14" t="s">
        <v>11</v>
      </c>
      <c r="JU14">
        <v>424.71599339338798</v>
      </c>
      <c r="JV14" t="s">
        <v>11</v>
      </c>
      <c r="JW14" t="s">
        <v>11</v>
      </c>
      <c r="JX14" t="s">
        <v>11</v>
      </c>
      <c r="JY14" t="s">
        <v>11</v>
      </c>
      <c r="JZ14" t="s">
        <v>11</v>
      </c>
      <c r="KA14" t="s">
        <v>11</v>
      </c>
      <c r="KB14" t="s">
        <v>11</v>
      </c>
      <c r="KC14">
        <v>424.34378764312964</v>
      </c>
      <c r="KD14" t="s">
        <v>11</v>
      </c>
      <c r="KE14" t="s">
        <v>11</v>
      </c>
      <c r="KF14" t="s">
        <v>11</v>
      </c>
      <c r="KG14" t="s">
        <v>11</v>
      </c>
      <c r="KH14" t="s">
        <v>11</v>
      </c>
      <c r="KI14" t="s">
        <v>11</v>
      </c>
      <c r="KJ14" t="s">
        <v>11</v>
      </c>
      <c r="KK14">
        <v>403.51722182570967</v>
      </c>
      <c r="KL14" t="s">
        <v>11</v>
      </c>
      <c r="KM14" t="s">
        <v>11</v>
      </c>
      <c r="KN14" t="s">
        <v>11</v>
      </c>
      <c r="KO14" t="s">
        <v>11</v>
      </c>
      <c r="KP14" t="s">
        <v>11</v>
      </c>
      <c r="KQ14" t="s">
        <v>11</v>
      </c>
      <c r="KR14" t="s">
        <v>11</v>
      </c>
      <c r="KS14">
        <v>428.07335913363193</v>
      </c>
      <c r="KT14" t="s">
        <v>11</v>
      </c>
      <c r="KU14" t="s">
        <v>11</v>
      </c>
      <c r="KV14" t="s">
        <v>11</v>
      </c>
      <c r="KW14" t="s">
        <v>11</v>
      </c>
      <c r="KX14" t="s">
        <v>11</v>
      </c>
      <c r="KY14" t="s">
        <v>11</v>
      </c>
      <c r="KZ14" t="s">
        <v>11</v>
      </c>
      <c r="LA14">
        <v>415.96745183277557</v>
      </c>
      <c r="LB14" t="s">
        <v>11</v>
      </c>
      <c r="LC14" t="s">
        <v>11</v>
      </c>
      <c r="LD14" t="s">
        <v>11</v>
      </c>
      <c r="LE14" t="s">
        <v>11</v>
      </c>
      <c r="LF14" t="s">
        <v>11</v>
      </c>
      <c r="LG14" t="s">
        <v>11</v>
      </c>
      <c r="LH14" t="s">
        <v>11</v>
      </c>
      <c r="LI14">
        <v>405.38027706214035</v>
      </c>
      <c r="LJ14" t="s">
        <v>11</v>
      </c>
      <c r="LK14" t="s">
        <v>11</v>
      </c>
      <c r="LL14" t="s">
        <v>11</v>
      </c>
      <c r="LM14" t="s">
        <v>11</v>
      </c>
      <c r="LN14" t="s">
        <v>11</v>
      </c>
      <c r="LO14" t="s">
        <v>11</v>
      </c>
      <c r="LP14" t="s">
        <v>11</v>
      </c>
      <c r="LQ14">
        <v>437.80259777953279</v>
      </c>
      <c r="LR14" t="s">
        <v>11</v>
      </c>
      <c r="LS14" t="s">
        <v>11</v>
      </c>
      <c r="LT14" t="s">
        <v>11</v>
      </c>
      <c r="LU14" t="s">
        <v>11</v>
      </c>
      <c r="LV14" t="s">
        <v>11</v>
      </c>
      <c r="LW14" t="s">
        <v>11</v>
      </c>
      <c r="LX14" t="s">
        <v>11</v>
      </c>
      <c r="LY14">
        <v>418.85574193219054</v>
      </c>
      <c r="LZ14" t="s">
        <v>11</v>
      </c>
      <c r="MA14" t="s">
        <v>11</v>
      </c>
      <c r="MB14" t="s">
        <v>11</v>
      </c>
      <c r="MC14" t="s">
        <v>11</v>
      </c>
      <c r="MD14" t="s">
        <v>11</v>
      </c>
      <c r="ME14" t="s">
        <v>11</v>
      </c>
      <c r="MF14" t="s">
        <v>11</v>
      </c>
      <c r="MG14">
        <v>415.01303186997484</v>
      </c>
      <c r="MH14" t="s">
        <v>11</v>
      </c>
      <c r="MI14" t="s">
        <v>11</v>
      </c>
      <c r="MJ14" t="s">
        <v>11</v>
      </c>
      <c r="MK14" t="s">
        <v>11</v>
      </c>
      <c r="ML14" t="s">
        <v>11</v>
      </c>
      <c r="MM14" t="s">
        <v>11</v>
      </c>
      <c r="MN14" t="s">
        <v>11</v>
      </c>
      <c r="MO14">
        <v>437.22718978091279</v>
      </c>
      <c r="MP14" t="s">
        <v>11</v>
      </c>
      <c r="MQ14" t="s">
        <v>11</v>
      </c>
      <c r="MR14" t="s">
        <v>11</v>
      </c>
      <c r="MS14" t="s">
        <v>11</v>
      </c>
      <c r="MT14" t="s">
        <v>11</v>
      </c>
      <c r="MU14" t="s">
        <v>11</v>
      </c>
      <c r="MV14" t="s">
        <v>11</v>
      </c>
      <c r="MW14">
        <v>433.96212088992758</v>
      </c>
      <c r="MX14" t="s">
        <v>11</v>
      </c>
      <c r="MY14" t="s">
        <v>11</v>
      </c>
      <c r="MZ14" t="s">
        <v>11</v>
      </c>
      <c r="NA14" t="s">
        <v>11</v>
      </c>
      <c r="NB14" t="s">
        <v>11</v>
      </c>
      <c r="NC14" t="s">
        <v>11</v>
      </c>
      <c r="ND14" t="s">
        <v>11</v>
      </c>
      <c r="NE14">
        <v>434.28324571357018</v>
      </c>
      <c r="NF14" t="s">
        <v>11</v>
      </c>
      <c r="NG14" t="s">
        <v>11</v>
      </c>
      <c r="NH14" t="s">
        <v>11</v>
      </c>
      <c r="NI14" t="s">
        <v>11</v>
      </c>
      <c r="NJ14" t="s">
        <v>11</v>
      </c>
      <c r="NK14" t="s">
        <v>11</v>
      </c>
      <c r="NL14" t="s">
        <v>11</v>
      </c>
      <c r="NM14">
        <v>423.31337168043348</v>
      </c>
      <c r="NN14" t="s">
        <v>11</v>
      </c>
      <c r="NO14" t="s">
        <v>11</v>
      </c>
      <c r="NP14" t="s">
        <v>11</v>
      </c>
      <c r="NQ14" t="s">
        <v>11</v>
      </c>
      <c r="NR14" t="s">
        <v>11</v>
      </c>
      <c r="NS14" t="s">
        <v>11</v>
      </c>
      <c r="NT14" t="s">
        <v>11</v>
      </c>
      <c r="NU14">
        <v>411.84420811769672</v>
      </c>
      <c r="NV14" t="s">
        <v>11</v>
      </c>
      <c r="NW14" t="s">
        <v>11</v>
      </c>
      <c r="NX14" t="s">
        <v>11</v>
      </c>
      <c r="NY14" t="s">
        <v>11</v>
      </c>
      <c r="NZ14" t="s">
        <v>11</v>
      </c>
      <c r="OA14" t="s">
        <v>11</v>
      </c>
      <c r="OB14" t="s">
        <v>11</v>
      </c>
      <c r="OC14">
        <v>416.15652659772968</v>
      </c>
      <c r="OD14" t="s">
        <v>11</v>
      </c>
      <c r="OE14" t="s">
        <v>11</v>
      </c>
      <c r="OF14" t="s">
        <v>11</v>
      </c>
      <c r="OG14" t="s">
        <v>11</v>
      </c>
      <c r="OH14" t="s">
        <v>11</v>
      </c>
      <c r="OI14" t="s">
        <v>11</v>
      </c>
      <c r="OJ14" t="s">
        <v>11</v>
      </c>
      <c r="OK14">
        <v>364.62745560752188</v>
      </c>
      <c r="OL14" t="s">
        <v>11</v>
      </c>
      <c r="OM14" t="s">
        <v>11</v>
      </c>
      <c r="ON14" t="s">
        <v>11</v>
      </c>
      <c r="OO14" t="s">
        <v>11</v>
      </c>
      <c r="OP14" t="s">
        <v>11</v>
      </c>
      <c r="OQ14" t="s">
        <v>11</v>
      </c>
      <c r="OR14" t="s">
        <v>11</v>
      </c>
      <c r="OS14">
        <v>393.83332216930535</v>
      </c>
      <c r="OT14" t="s">
        <v>11</v>
      </c>
      <c r="OU14" t="s">
        <v>11</v>
      </c>
      <c r="OV14" t="s">
        <v>11</v>
      </c>
      <c r="OW14" t="s">
        <v>11</v>
      </c>
      <c r="OX14" t="s">
        <v>11</v>
      </c>
      <c r="OY14" t="s">
        <v>11</v>
      </c>
      <c r="OZ14" t="s">
        <v>11</v>
      </c>
      <c r="PA14">
        <v>382.49401643404229</v>
      </c>
      <c r="PB14" t="s">
        <v>11</v>
      </c>
      <c r="PC14" t="s">
        <v>11</v>
      </c>
      <c r="PD14" t="s">
        <v>11</v>
      </c>
      <c r="PE14" t="s">
        <v>11</v>
      </c>
      <c r="PF14" t="s">
        <v>11</v>
      </c>
      <c r="PG14" t="s">
        <v>11</v>
      </c>
      <c r="PH14" t="s">
        <v>11</v>
      </c>
      <c r="PI14">
        <v>386.01283545076467</v>
      </c>
      <c r="PJ14" t="s">
        <v>11</v>
      </c>
      <c r="PK14" t="s">
        <v>11</v>
      </c>
      <c r="PL14" t="s">
        <v>11</v>
      </c>
      <c r="PM14" t="s">
        <v>11</v>
      </c>
      <c r="PN14" t="s">
        <v>11</v>
      </c>
      <c r="PO14" t="s">
        <v>11</v>
      </c>
      <c r="PP14" t="s">
        <v>11</v>
      </c>
      <c r="PQ14">
        <v>374.2286524797787</v>
      </c>
      <c r="PR14" t="s">
        <v>11</v>
      </c>
      <c r="PS14" t="s">
        <v>11</v>
      </c>
      <c r="PT14" t="s">
        <v>11</v>
      </c>
      <c r="PU14" t="s">
        <v>11</v>
      </c>
      <c r="PV14" t="s">
        <v>11</v>
      </c>
      <c r="PW14" t="s">
        <v>11</v>
      </c>
      <c r="PX14" t="s">
        <v>11</v>
      </c>
      <c r="PY14">
        <v>366.16064202765887</v>
      </c>
      <c r="PZ14" t="s">
        <v>11</v>
      </c>
      <c r="QA14" t="s">
        <v>11</v>
      </c>
      <c r="QB14" t="s">
        <v>11</v>
      </c>
      <c r="QC14" t="s">
        <v>11</v>
      </c>
      <c r="QD14" t="s">
        <v>11</v>
      </c>
      <c r="QE14" t="s">
        <v>11</v>
      </c>
      <c r="QF14" t="s">
        <v>11</v>
      </c>
      <c r="QG14">
        <v>375.17629024620334</v>
      </c>
      <c r="QH14" t="s">
        <v>11</v>
      </c>
      <c r="QI14" t="s">
        <v>11</v>
      </c>
      <c r="QJ14" t="s">
        <v>11</v>
      </c>
      <c r="QK14" t="s">
        <v>11</v>
      </c>
      <c r="QL14" t="s">
        <v>11</v>
      </c>
      <c r="QM14" t="s">
        <v>11</v>
      </c>
      <c r="QN14" t="s">
        <v>11</v>
      </c>
      <c r="QO14">
        <v>356.56220038451613</v>
      </c>
      <c r="QP14" t="s">
        <v>11</v>
      </c>
      <c r="QQ14" t="s">
        <v>11</v>
      </c>
      <c r="QR14" t="s">
        <v>11</v>
      </c>
      <c r="QS14" t="s">
        <v>11</v>
      </c>
      <c r="QT14" t="s">
        <v>11</v>
      </c>
      <c r="QU14" t="s">
        <v>11</v>
      </c>
      <c r="QV14" t="s">
        <v>11</v>
      </c>
      <c r="QW14">
        <v>355.4722176410483</v>
      </c>
      <c r="QX14" t="s">
        <v>11</v>
      </c>
      <c r="QY14" t="s">
        <v>11</v>
      </c>
      <c r="QZ14" t="s">
        <v>11</v>
      </c>
      <c r="RA14" t="s">
        <v>11</v>
      </c>
      <c r="RB14" t="s">
        <v>11</v>
      </c>
      <c r="RC14" t="s">
        <v>11</v>
      </c>
      <c r="RD14" t="s">
        <v>11</v>
      </c>
      <c r="RE14">
        <v>360.51857057671583</v>
      </c>
      <c r="RF14" t="s">
        <v>11</v>
      </c>
      <c r="RG14" t="s">
        <v>11</v>
      </c>
      <c r="RH14" t="s">
        <v>11</v>
      </c>
      <c r="RI14" t="s">
        <v>11</v>
      </c>
      <c r="RJ14" t="s">
        <v>11</v>
      </c>
      <c r="RK14" t="s">
        <v>11</v>
      </c>
      <c r="RL14" t="s">
        <v>11</v>
      </c>
      <c r="RM14">
        <v>353.17366901805997</v>
      </c>
      <c r="RN14" t="s">
        <v>11</v>
      </c>
      <c r="RO14" t="s">
        <v>11</v>
      </c>
      <c r="RP14" t="s">
        <v>11</v>
      </c>
      <c r="RQ14" t="s">
        <v>11</v>
      </c>
      <c r="RR14" t="s">
        <v>11</v>
      </c>
      <c r="RS14" t="s">
        <v>11</v>
      </c>
      <c r="RT14" t="s">
        <v>11</v>
      </c>
      <c r="RU14">
        <v>372.88574564907054</v>
      </c>
      <c r="RV14" t="s">
        <v>11</v>
      </c>
      <c r="RW14" t="s">
        <v>11</v>
      </c>
      <c r="RX14" t="s">
        <v>11</v>
      </c>
      <c r="RY14" t="s">
        <v>11</v>
      </c>
      <c r="RZ14" t="s">
        <v>11</v>
      </c>
      <c r="SA14" t="s">
        <v>11</v>
      </c>
      <c r="SB14" t="s">
        <v>11</v>
      </c>
    </row>
    <row r="15" spans="2:496" hidden="1" outlineLevel="1" x14ac:dyDescent="0.25">
      <c r="B15">
        <v>419.28069858445565</v>
      </c>
      <c r="C15">
        <v>419.28069858445565</v>
      </c>
      <c r="D15" s="3">
        <v>440.91809810027843</v>
      </c>
      <c r="E15" s="3">
        <v>401.37573686469528</v>
      </c>
      <c r="F15" s="4">
        <v>19.77118061779159</v>
      </c>
      <c r="G15" s="3">
        <v>421.14691748248686</v>
      </c>
      <c r="H15">
        <v>10</v>
      </c>
      <c r="I15">
        <v>414.90264299084799</v>
      </c>
      <c r="J15" t="s">
        <v>11</v>
      </c>
      <c r="K15" t="s">
        <v>11</v>
      </c>
      <c r="L15" t="s">
        <v>11</v>
      </c>
      <c r="M15" t="s">
        <v>11</v>
      </c>
      <c r="N15" t="s">
        <v>11</v>
      </c>
      <c r="O15" t="s">
        <v>11</v>
      </c>
      <c r="P15" t="s">
        <v>11</v>
      </c>
      <c r="Q15">
        <v>415.30023575033857</v>
      </c>
      <c r="R15" t="s">
        <v>11</v>
      </c>
      <c r="S15" t="s">
        <v>11</v>
      </c>
      <c r="T15" t="s">
        <v>11</v>
      </c>
      <c r="U15" t="s">
        <v>11</v>
      </c>
      <c r="V15" t="s">
        <v>11</v>
      </c>
      <c r="W15" t="s">
        <v>11</v>
      </c>
      <c r="X15" t="s">
        <v>11</v>
      </c>
      <c r="Y15">
        <v>434.9847853984312</v>
      </c>
      <c r="Z15" t="s">
        <v>11</v>
      </c>
      <c r="AA15" t="s">
        <v>11</v>
      </c>
      <c r="AB15" t="s">
        <v>11</v>
      </c>
      <c r="AC15" t="s">
        <v>11</v>
      </c>
      <c r="AD15" t="s">
        <v>11</v>
      </c>
      <c r="AE15" t="s">
        <v>11</v>
      </c>
      <c r="AF15" t="s">
        <v>11</v>
      </c>
      <c r="AG15">
        <v>429.35397519398487</v>
      </c>
      <c r="AH15" t="s">
        <v>11</v>
      </c>
      <c r="AI15" t="s">
        <v>11</v>
      </c>
      <c r="AJ15" t="s">
        <v>11</v>
      </c>
      <c r="AK15" t="s">
        <v>11</v>
      </c>
      <c r="AL15" t="s">
        <v>11</v>
      </c>
      <c r="AM15" t="s">
        <v>11</v>
      </c>
      <c r="AN15" t="s">
        <v>11</v>
      </c>
      <c r="AO15">
        <v>423.04684396154937</v>
      </c>
      <c r="AP15" t="s">
        <v>11</v>
      </c>
      <c r="AQ15" t="s">
        <v>11</v>
      </c>
      <c r="AR15" t="s">
        <v>11</v>
      </c>
      <c r="AS15" t="s">
        <v>11</v>
      </c>
      <c r="AT15" t="s">
        <v>11</v>
      </c>
      <c r="AU15" t="s">
        <v>11</v>
      </c>
      <c r="AV15" t="s">
        <v>11</v>
      </c>
      <c r="AW15">
        <v>443.40920309103768</v>
      </c>
      <c r="AX15" t="s">
        <v>11</v>
      </c>
      <c r="AY15" t="s">
        <v>11</v>
      </c>
      <c r="AZ15" t="s">
        <v>11</v>
      </c>
      <c r="BA15" t="s">
        <v>11</v>
      </c>
      <c r="BB15" t="s">
        <v>11</v>
      </c>
      <c r="BC15" t="s">
        <v>11</v>
      </c>
      <c r="BD15" t="s">
        <v>11</v>
      </c>
      <c r="BE15">
        <v>399.04238404996642</v>
      </c>
      <c r="BF15" t="s">
        <v>11</v>
      </c>
      <c r="BG15" t="s">
        <v>11</v>
      </c>
      <c r="BH15" t="s">
        <v>11</v>
      </c>
      <c r="BI15" t="s">
        <v>11</v>
      </c>
      <c r="BJ15" t="s">
        <v>11</v>
      </c>
      <c r="BK15" t="s">
        <v>11</v>
      </c>
      <c r="BL15" t="s">
        <v>11</v>
      </c>
      <c r="BM15">
        <v>400.82066559093983</v>
      </c>
      <c r="BN15" t="s">
        <v>11</v>
      </c>
      <c r="BO15" t="s">
        <v>11</v>
      </c>
      <c r="BP15" t="s">
        <v>11</v>
      </c>
      <c r="BQ15" t="s">
        <v>11</v>
      </c>
      <c r="BR15" t="s">
        <v>11</v>
      </c>
      <c r="BS15" t="s">
        <v>11</v>
      </c>
      <c r="BT15" t="s">
        <v>11</v>
      </c>
      <c r="BU15">
        <v>419.28069858445565</v>
      </c>
      <c r="BV15" t="s">
        <v>11</v>
      </c>
      <c r="BW15" t="s">
        <v>11</v>
      </c>
      <c r="BX15" t="s">
        <v>11</v>
      </c>
      <c r="BY15" t="s">
        <v>11</v>
      </c>
      <c r="BZ15" t="s">
        <v>11</v>
      </c>
      <c r="CA15" t="s">
        <v>11</v>
      </c>
      <c r="CB15" t="s">
        <v>11</v>
      </c>
      <c r="CC15">
        <v>444.37086601791179</v>
      </c>
      <c r="CD15" t="s">
        <v>11</v>
      </c>
      <c r="CE15" t="s">
        <v>11</v>
      </c>
      <c r="CF15" t="s">
        <v>11</v>
      </c>
      <c r="CG15" t="s">
        <v>11</v>
      </c>
      <c r="CH15" t="s">
        <v>11</v>
      </c>
      <c r="CI15" t="s">
        <v>11</v>
      </c>
      <c r="CJ15" t="s">
        <v>11</v>
      </c>
      <c r="CK15">
        <v>403.17307758846192</v>
      </c>
      <c r="CL15" t="s">
        <v>11</v>
      </c>
      <c r="CM15" t="s">
        <v>11</v>
      </c>
      <c r="CN15" t="s">
        <v>11</v>
      </c>
      <c r="CO15" t="s">
        <v>11</v>
      </c>
      <c r="CP15" t="s">
        <v>11</v>
      </c>
      <c r="CQ15" t="s">
        <v>11</v>
      </c>
      <c r="CR15" t="s">
        <v>11</v>
      </c>
      <c r="CS15">
        <v>359.00436609785606</v>
      </c>
      <c r="CT15" t="s">
        <v>11</v>
      </c>
      <c r="CU15" t="s">
        <v>11</v>
      </c>
      <c r="CV15" t="s">
        <v>11</v>
      </c>
      <c r="CW15" t="s">
        <v>11</v>
      </c>
      <c r="CX15" t="s">
        <v>11</v>
      </c>
      <c r="CY15" t="s">
        <v>11</v>
      </c>
      <c r="CZ15" t="s">
        <v>11</v>
      </c>
      <c r="DA15">
        <v>426.74804410078997</v>
      </c>
      <c r="DB15" t="s">
        <v>11</v>
      </c>
      <c r="DC15" t="s">
        <v>11</v>
      </c>
      <c r="DD15" t="s">
        <v>11</v>
      </c>
      <c r="DE15" t="s">
        <v>11</v>
      </c>
      <c r="DF15" t="s">
        <v>11</v>
      </c>
      <c r="DG15" t="s">
        <v>11</v>
      </c>
      <c r="DH15" t="s">
        <v>11</v>
      </c>
      <c r="DI15">
        <v>394.4258581554318</v>
      </c>
      <c r="DJ15" t="s">
        <v>11</v>
      </c>
      <c r="DK15" t="s">
        <v>11</v>
      </c>
      <c r="DL15" t="s">
        <v>11</v>
      </c>
      <c r="DM15" t="s">
        <v>11</v>
      </c>
      <c r="DN15" t="s">
        <v>11</v>
      </c>
      <c r="DO15" t="s">
        <v>11</v>
      </c>
      <c r="DP15" t="s">
        <v>11</v>
      </c>
      <c r="DQ15">
        <v>440.61563122779563</v>
      </c>
      <c r="DR15" t="s">
        <v>11</v>
      </c>
      <c r="DS15" t="s">
        <v>11</v>
      </c>
      <c r="DT15" t="s">
        <v>11</v>
      </c>
      <c r="DU15" t="s">
        <v>11</v>
      </c>
      <c r="DV15" t="s">
        <v>11</v>
      </c>
      <c r="DW15" t="s">
        <v>11</v>
      </c>
      <c r="DX15" t="s">
        <v>11</v>
      </c>
      <c r="DY15">
        <v>414.7755155882968</v>
      </c>
      <c r="DZ15" t="s">
        <v>11</v>
      </c>
      <c r="EA15" t="s">
        <v>11</v>
      </c>
      <c r="EB15" t="s">
        <v>11</v>
      </c>
      <c r="EC15" t="s">
        <v>11</v>
      </c>
      <c r="ED15" t="s">
        <v>11</v>
      </c>
      <c r="EE15" t="s">
        <v>11</v>
      </c>
      <c r="EF15" t="s">
        <v>11</v>
      </c>
      <c r="EG15">
        <v>418.03459794916074</v>
      </c>
      <c r="EH15" t="s">
        <v>11</v>
      </c>
      <c r="EI15" t="s">
        <v>11</v>
      </c>
      <c r="EJ15" t="s">
        <v>11</v>
      </c>
      <c r="EK15" t="s">
        <v>11</v>
      </c>
      <c r="EL15" t="s">
        <v>11</v>
      </c>
      <c r="EM15" t="s">
        <v>11</v>
      </c>
      <c r="EN15" t="s">
        <v>11</v>
      </c>
      <c r="EO15">
        <v>421.58903119942909</v>
      </c>
      <c r="EP15" t="s">
        <v>11</v>
      </c>
      <c r="EQ15" t="s">
        <v>11</v>
      </c>
      <c r="ER15" t="s">
        <v>11</v>
      </c>
      <c r="ES15" t="s">
        <v>11</v>
      </c>
      <c r="ET15" t="s">
        <v>11</v>
      </c>
      <c r="EU15" t="s">
        <v>11</v>
      </c>
      <c r="EV15" t="s">
        <v>11</v>
      </c>
      <c r="EW15">
        <v>431.86562098005152</v>
      </c>
      <c r="EX15" t="s">
        <v>11</v>
      </c>
      <c r="EY15" t="s">
        <v>11</v>
      </c>
      <c r="EZ15" t="s">
        <v>11</v>
      </c>
      <c r="FA15" t="s">
        <v>11</v>
      </c>
      <c r="FB15" t="s">
        <v>11</v>
      </c>
      <c r="FC15" t="s">
        <v>11</v>
      </c>
      <c r="FD15" t="s">
        <v>11</v>
      </c>
      <c r="FE15">
        <v>410.83349475939536</v>
      </c>
      <c r="FF15" t="s">
        <v>11</v>
      </c>
      <c r="FG15" t="s">
        <v>11</v>
      </c>
      <c r="FH15" t="s">
        <v>11</v>
      </c>
      <c r="FI15" t="s">
        <v>11</v>
      </c>
      <c r="FJ15" t="s">
        <v>11</v>
      </c>
      <c r="FK15" t="s">
        <v>11</v>
      </c>
      <c r="FL15" t="s">
        <v>11</v>
      </c>
      <c r="FM15">
        <v>428.7464698554835</v>
      </c>
      <c r="FN15" t="s">
        <v>11</v>
      </c>
      <c r="FO15" t="s">
        <v>11</v>
      </c>
      <c r="FP15" t="s">
        <v>11</v>
      </c>
      <c r="FQ15" t="s">
        <v>11</v>
      </c>
      <c r="FR15" t="s">
        <v>11</v>
      </c>
      <c r="FS15" t="s">
        <v>11</v>
      </c>
      <c r="FT15" t="s">
        <v>11</v>
      </c>
      <c r="FU15">
        <v>442.45715525276989</v>
      </c>
      <c r="FV15" t="s">
        <v>11</v>
      </c>
      <c r="FW15" t="s">
        <v>11</v>
      </c>
      <c r="FX15" t="s">
        <v>11</v>
      </c>
      <c r="FY15" t="s">
        <v>11</v>
      </c>
      <c r="FZ15" t="s">
        <v>11</v>
      </c>
      <c r="GA15" t="s">
        <v>11</v>
      </c>
      <c r="GB15" t="s">
        <v>11</v>
      </c>
      <c r="GC15">
        <v>434.02206465091359</v>
      </c>
      <c r="GD15" t="s">
        <v>11</v>
      </c>
      <c r="GE15" t="s">
        <v>11</v>
      </c>
      <c r="GF15" t="s">
        <v>11</v>
      </c>
      <c r="GG15" t="s">
        <v>11</v>
      </c>
      <c r="GH15" t="s">
        <v>11</v>
      </c>
      <c r="GI15" t="s">
        <v>11</v>
      </c>
      <c r="GJ15" t="s">
        <v>11</v>
      </c>
      <c r="GK15">
        <v>448.06993158202334</v>
      </c>
      <c r="GL15" t="s">
        <v>11</v>
      </c>
      <c r="GM15" t="s">
        <v>11</v>
      </c>
      <c r="GN15" t="s">
        <v>11</v>
      </c>
      <c r="GO15" t="s">
        <v>11</v>
      </c>
      <c r="GP15" t="s">
        <v>11</v>
      </c>
      <c r="GQ15" t="s">
        <v>11</v>
      </c>
      <c r="GR15" t="s">
        <v>11</v>
      </c>
      <c r="GS15">
        <v>425.49919444737372</v>
      </c>
      <c r="GT15" t="s">
        <v>11</v>
      </c>
      <c r="GU15" t="s">
        <v>11</v>
      </c>
      <c r="GV15" t="s">
        <v>11</v>
      </c>
      <c r="GW15" t="s">
        <v>11</v>
      </c>
      <c r="GX15" t="s">
        <v>11</v>
      </c>
      <c r="GY15" t="s">
        <v>11</v>
      </c>
      <c r="GZ15" t="s">
        <v>11</v>
      </c>
      <c r="HA15">
        <v>431.78195508827065</v>
      </c>
      <c r="HB15" t="s">
        <v>11</v>
      </c>
      <c r="HC15" t="s">
        <v>11</v>
      </c>
      <c r="HD15" t="s">
        <v>11</v>
      </c>
      <c r="HE15" t="s">
        <v>11</v>
      </c>
      <c r="HF15" t="s">
        <v>11</v>
      </c>
      <c r="HG15" t="s">
        <v>11</v>
      </c>
      <c r="HH15" t="s">
        <v>11</v>
      </c>
      <c r="HI15">
        <v>440.20484911540564</v>
      </c>
      <c r="HJ15" t="s">
        <v>11</v>
      </c>
      <c r="HK15" t="s">
        <v>11</v>
      </c>
      <c r="HL15" t="s">
        <v>11</v>
      </c>
      <c r="HM15" t="s">
        <v>11</v>
      </c>
      <c r="HN15" t="s">
        <v>11</v>
      </c>
      <c r="HO15" t="s">
        <v>11</v>
      </c>
      <c r="HP15" t="s">
        <v>11</v>
      </c>
      <c r="HQ15">
        <v>437.32707495141744</v>
      </c>
      <c r="HR15" t="s">
        <v>11</v>
      </c>
      <c r="HS15" t="s">
        <v>11</v>
      </c>
      <c r="HT15" t="s">
        <v>11</v>
      </c>
      <c r="HU15" t="s">
        <v>11</v>
      </c>
      <c r="HV15" t="s">
        <v>11</v>
      </c>
      <c r="HW15" t="s">
        <v>11</v>
      </c>
      <c r="HX15" t="s">
        <v>11</v>
      </c>
      <c r="HY15">
        <v>452.57776256883187</v>
      </c>
      <c r="HZ15" t="s">
        <v>11</v>
      </c>
      <c r="IA15" t="s">
        <v>11</v>
      </c>
      <c r="IB15" t="s">
        <v>11</v>
      </c>
      <c r="IC15" t="s">
        <v>11</v>
      </c>
      <c r="ID15" t="s">
        <v>11</v>
      </c>
      <c r="IE15" t="s">
        <v>11</v>
      </c>
      <c r="IF15" t="s">
        <v>11</v>
      </c>
      <c r="IG15">
        <v>443.02346885240064</v>
      </c>
      <c r="IH15" t="s">
        <v>11</v>
      </c>
      <c r="II15" t="s">
        <v>11</v>
      </c>
      <c r="IJ15" t="s">
        <v>11</v>
      </c>
      <c r="IK15" t="s">
        <v>11</v>
      </c>
      <c r="IL15" t="s">
        <v>11</v>
      </c>
      <c r="IM15" t="s">
        <v>11</v>
      </c>
      <c r="IN15" t="s">
        <v>11</v>
      </c>
      <c r="IO15">
        <v>417.34477770789715</v>
      </c>
      <c r="IP15" t="s">
        <v>11</v>
      </c>
      <c r="IQ15" t="s">
        <v>11</v>
      </c>
      <c r="IR15" t="s">
        <v>11</v>
      </c>
      <c r="IS15" t="s">
        <v>11</v>
      </c>
      <c r="IT15" t="s">
        <v>11</v>
      </c>
      <c r="IU15" t="s">
        <v>11</v>
      </c>
      <c r="IV15" t="s">
        <v>11</v>
      </c>
      <c r="IW15">
        <v>402.83996631694527</v>
      </c>
      <c r="IX15" t="s">
        <v>11</v>
      </c>
      <c r="IY15" t="s">
        <v>11</v>
      </c>
      <c r="IZ15" t="s">
        <v>11</v>
      </c>
      <c r="JA15" t="s">
        <v>11</v>
      </c>
      <c r="JB15" t="s">
        <v>11</v>
      </c>
      <c r="JC15" t="s">
        <v>11</v>
      </c>
      <c r="JD15" t="s">
        <v>11</v>
      </c>
      <c r="JE15">
        <v>391.72440159846644</v>
      </c>
      <c r="JF15" t="s">
        <v>11</v>
      </c>
      <c r="JG15" t="s">
        <v>11</v>
      </c>
      <c r="JH15" t="s">
        <v>11</v>
      </c>
      <c r="JI15" t="s">
        <v>11</v>
      </c>
      <c r="JJ15" t="s">
        <v>11</v>
      </c>
      <c r="JK15" t="s">
        <v>11</v>
      </c>
      <c r="JL15" t="s">
        <v>11</v>
      </c>
      <c r="JM15">
        <v>388.8949114635368</v>
      </c>
      <c r="JN15" t="s">
        <v>11</v>
      </c>
      <c r="JO15" t="s">
        <v>11</v>
      </c>
      <c r="JP15" t="s">
        <v>11</v>
      </c>
      <c r="JQ15" t="s">
        <v>11</v>
      </c>
      <c r="JR15" t="s">
        <v>11</v>
      </c>
      <c r="JS15" t="s">
        <v>11</v>
      </c>
      <c r="JT15" t="s">
        <v>11</v>
      </c>
      <c r="JU15">
        <v>424.61435362895168</v>
      </c>
      <c r="JV15" t="s">
        <v>11</v>
      </c>
      <c r="JW15" t="s">
        <v>11</v>
      </c>
      <c r="JX15" t="s">
        <v>11</v>
      </c>
      <c r="JY15" t="s">
        <v>11</v>
      </c>
      <c r="JZ15" t="s">
        <v>11</v>
      </c>
      <c r="KA15" t="s">
        <v>11</v>
      </c>
      <c r="KB15" t="s">
        <v>11</v>
      </c>
      <c r="KC15">
        <v>424.25878051837572</v>
      </c>
      <c r="KD15" t="s">
        <v>11</v>
      </c>
      <c r="KE15" t="s">
        <v>11</v>
      </c>
      <c r="KF15" t="s">
        <v>11</v>
      </c>
      <c r="KG15" t="s">
        <v>11</v>
      </c>
      <c r="KH15" t="s">
        <v>11</v>
      </c>
      <c r="KI15" t="s">
        <v>11</v>
      </c>
      <c r="KJ15" t="s">
        <v>11</v>
      </c>
      <c r="KK15">
        <v>403.47129097682017</v>
      </c>
      <c r="KL15" t="s">
        <v>11</v>
      </c>
      <c r="KM15" t="s">
        <v>11</v>
      </c>
      <c r="KN15" t="s">
        <v>11</v>
      </c>
      <c r="KO15" t="s">
        <v>11</v>
      </c>
      <c r="KP15" t="s">
        <v>11</v>
      </c>
      <c r="KQ15" t="s">
        <v>11</v>
      </c>
      <c r="KR15" t="s">
        <v>11</v>
      </c>
      <c r="KS15">
        <v>427.97740144443043</v>
      </c>
      <c r="KT15" t="s">
        <v>11</v>
      </c>
      <c r="KU15" t="s">
        <v>11</v>
      </c>
      <c r="KV15" t="s">
        <v>11</v>
      </c>
      <c r="KW15" t="s">
        <v>11</v>
      </c>
      <c r="KX15" t="s">
        <v>11</v>
      </c>
      <c r="KY15" t="s">
        <v>11</v>
      </c>
      <c r="KZ15" t="s">
        <v>11</v>
      </c>
      <c r="LA15">
        <v>415.89920019268436</v>
      </c>
      <c r="LB15" t="s">
        <v>11</v>
      </c>
      <c r="LC15" t="s">
        <v>11</v>
      </c>
      <c r="LD15" t="s">
        <v>11</v>
      </c>
      <c r="LE15" t="s">
        <v>11</v>
      </c>
      <c r="LF15" t="s">
        <v>11</v>
      </c>
      <c r="LG15" t="s">
        <v>11</v>
      </c>
      <c r="LH15" t="s">
        <v>11</v>
      </c>
      <c r="LI15">
        <v>405.34177373436955</v>
      </c>
      <c r="LJ15" t="s">
        <v>11</v>
      </c>
      <c r="LK15" t="s">
        <v>11</v>
      </c>
      <c r="LL15" t="s">
        <v>11</v>
      </c>
      <c r="LM15" t="s">
        <v>11</v>
      </c>
      <c r="LN15" t="s">
        <v>11</v>
      </c>
      <c r="LO15" t="s">
        <v>11</v>
      </c>
      <c r="LP15" t="s">
        <v>11</v>
      </c>
      <c r="LQ15">
        <v>437.60037117556453</v>
      </c>
      <c r="LR15" t="s">
        <v>11</v>
      </c>
      <c r="LS15" t="s">
        <v>11</v>
      </c>
      <c r="LT15" t="s">
        <v>11</v>
      </c>
      <c r="LU15" t="s">
        <v>11</v>
      </c>
      <c r="LV15" t="s">
        <v>11</v>
      </c>
      <c r="LW15" t="s">
        <v>11</v>
      </c>
      <c r="LX15" t="s">
        <v>11</v>
      </c>
      <c r="LY15">
        <v>418.73338791211336</v>
      </c>
      <c r="LZ15" t="s">
        <v>11</v>
      </c>
      <c r="MA15" t="s">
        <v>11</v>
      </c>
      <c r="MB15" t="s">
        <v>11</v>
      </c>
      <c r="MC15" t="s">
        <v>11</v>
      </c>
      <c r="MD15" t="s">
        <v>11</v>
      </c>
      <c r="ME15" t="s">
        <v>11</v>
      </c>
      <c r="MF15" t="s">
        <v>11</v>
      </c>
      <c r="MG15">
        <v>414.93343875943401</v>
      </c>
      <c r="MH15" t="s">
        <v>11</v>
      </c>
      <c r="MI15" t="s">
        <v>11</v>
      </c>
      <c r="MJ15" t="s">
        <v>11</v>
      </c>
      <c r="MK15" t="s">
        <v>11</v>
      </c>
      <c r="ML15" t="s">
        <v>11</v>
      </c>
      <c r="MM15" t="s">
        <v>11</v>
      </c>
      <c r="MN15" t="s">
        <v>11</v>
      </c>
      <c r="MO15">
        <v>437.07915725963477</v>
      </c>
      <c r="MP15" t="s">
        <v>11</v>
      </c>
      <c r="MQ15" t="s">
        <v>11</v>
      </c>
      <c r="MR15" t="s">
        <v>11</v>
      </c>
      <c r="MS15" t="s">
        <v>11</v>
      </c>
      <c r="MT15" t="s">
        <v>11</v>
      </c>
      <c r="MU15" t="s">
        <v>11</v>
      </c>
      <c r="MV15" t="s">
        <v>11</v>
      </c>
      <c r="MW15">
        <v>433.79500617966607</v>
      </c>
      <c r="MX15" t="s">
        <v>11</v>
      </c>
      <c r="MY15" t="s">
        <v>11</v>
      </c>
      <c r="MZ15" t="s">
        <v>11</v>
      </c>
      <c r="NA15" t="s">
        <v>11</v>
      </c>
      <c r="NB15" t="s">
        <v>11</v>
      </c>
      <c r="NC15" t="s">
        <v>11</v>
      </c>
      <c r="ND15" t="s">
        <v>11</v>
      </c>
      <c r="NE15">
        <v>434.20214046892551</v>
      </c>
      <c r="NF15" t="s">
        <v>11</v>
      </c>
      <c r="NG15" t="s">
        <v>11</v>
      </c>
      <c r="NH15" t="s">
        <v>11</v>
      </c>
      <c r="NI15" t="s">
        <v>11</v>
      </c>
      <c r="NJ15" t="s">
        <v>11</v>
      </c>
      <c r="NK15" t="s">
        <v>11</v>
      </c>
      <c r="NL15" t="s">
        <v>11</v>
      </c>
      <c r="NM15">
        <v>423.21015652898427</v>
      </c>
      <c r="NN15" t="s">
        <v>11</v>
      </c>
      <c r="NO15" t="s">
        <v>11</v>
      </c>
      <c r="NP15" t="s">
        <v>11</v>
      </c>
      <c r="NQ15" t="s">
        <v>11</v>
      </c>
      <c r="NR15" t="s">
        <v>11</v>
      </c>
      <c r="NS15" t="s">
        <v>11</v>
      </c>
      <c r="NT15" t="s">
        <v>11</v>
      </c>
      <c r="NU15">
        <v>411.65882101514597</v>
      </c>
      <c r="NV15" t="s">
        <v>11</v>
      </c>
      <c r="NW15" t="s">
        <v>11</v>
      </c>
      <c r="NX15" t="s">
        <v>11</v>
      </c>
      <c r="NY15" t="s">
        <v>11</v>
      </c>
      <c r="NZ15" t="s">
        <v>11</v>
      </c>
      <c r="OA15" t="s">
        <v>11</v>
      </c>
      <c r="OB15" t="s">
        <v>11</v>
      </c>
      <c r="OC15">
        <v>416.06113045274446</v>
      </c>
      <c r="OD15" t="s">
        <v>11</v>
      </c>
      <c r="OE15" t="s">
        <v>11</v>
      </c>
      <c r="OF15" t="s">
        <v>11</v>
      </c>
      <c r="OG15" t="s">
        <v>11</v>
      </c>
      <c r="OH15" t="s">
        <v>11</v>
      </c>
      <c r="OI15" t="s">
        <v>11</v>
      </c>
      <c r="OJ15" t="s">
        <v>11</v>
      </c>
      <c r="OK15">
        <v>364.52595257481897</v>
      </c>
      <c r="OL15" t="s">
        <v>11</v>
      </c>
      <c r="OM15" t="s">
        <v>11</v>
      </c>
      <c r="ON15" t="s">
        <v>11</v>
      </c>
      <c r="OO15" t="s">
        <v>11</v>
      </c>
      <c r="OP15" t="s">
        <v>11</v>
      </c>
      <c r="OQ15" t="s">
        <v>11</v>
      </c>
      <c r="OR15" t="s">
        <v>11</v>
      </c>
      <c r="OS15">
        <v>393.83412590460978</v>
      </c>
      <c r="OT15" t="s">
        <v>11</v>
      </c>
      <c r="OU15" t="s">
        <v>11</v>
      </c>
      <c r="OV15" t="s">
        <v>11</v>
      </c>
      <c r="OW15" t="s">
        <v>11</v>
      </c>
      <c r="OX15" t="s">
        <v>11</v>
      </c>
      <c r="OY15" t="s">
        <v>11</v>
      </c>
      <c r="OZ15" t="s">
        <v>11</v>
      </c>
      <c r="PA15">
        <v>382.33690701077933</v>
      </c>
      <c r="PB15" t="s">
        <v>11</v>
      </c>
      <c r="PC15" t="s">
        <v>11</v>
      </c>
      <c r="PD15" t="s">
        <v>11</v>
      </c>
      <c r="PE15" t="s">
        <v>11</v>
      </c>
      <c r="PF15" t="s">
        <v>11</v>
      </c>
      <c r="PG15" t="s">
        <v>11</v>
      </c>
      <c r="PH15" t="s">
        <v>11</v>
      </c>
      <c r="PI15">
        <v>385.96898732037255</v>
      </c>
      <c r="PJ15" t="s">
        <v>11</v>
      </c>
      <c r="PK15" t="s">
        <v>11</v>
      </c>
      <c r="PL15" t="s">
        <v>11</v>
      </c>
      <c r="PM15" t="s">
        <v>11</v>
      </c>
      <c r="PN15" t="s">
        <v>11</v>
      </c>
      <c r="PO15" t="s">
        <v>11</v>
      </c>
      <c r="PP15" t="s">
        <v>11</v>
      </c>
      <c r="PQ15">
        <v>374.56462501145973</v>
      </c>
      <c r="PR15" t="s">
        <v>11</v>
      </c>
      <c r="PS15" t="s">
        <v>11</v>
      </c>
      <c r="PT15" t="s">
        <v>11</v>
      </c>
      <c r="PU15" t="s">
        <v>11</v>
      </c>
      <c r="PV15" t="s">
        <v>11</v>
      </c>
      <c r="PW15" t="s">
        <v>11</v>
      </c>
      <c r="PX15" t="s">
        <v>11</v>
      </c>
      <c r="PY15">
        <v>366.06636207320332</v>
      </c>
      <c r="PZ15" t="s">
        <v>11</v>
      </c>
      <c r="QA15" t="s">
        <v>11</v>
      </c>
      <c r="QB15" t="s">
        <v>11</v>
      </c>
      <c r="QC15" t="s">
        <v>11</v>
      </c>
      <c r="QD15" t="s">
        <v>11</v>
      </c>
      <c r="QE15" t="s">
        <v>11</v>
      </c>
      <c r="QF15" t="s">
        <v>11</v>
      </c>
      <c r="QG15">
        <v>375.10062798751443</v>
      </c>
      <c r="QH15" t="s">
        <v>11</v>
      </c>
      <c r="QI15" t="s">
        <v>11</v>
      </c>
      <c r="QJ15" t="s">
        <v>11</v>
      </c>
      <c r="QK15" t="s">
        <v>11</v>
      </c>
      <c r="QL15" t="s">
        <v>11</v>
      </c>
      <c r="QM15" t="s">
        <v>11</v>
      </c>
      <c r="QN15" t="s">
        <v>11</v>
      </c>
      <c r="QO15">
        <v>356.35235414434879</v>
      </c>
      <c r="QP15" t="s">
        <v>11</v>
      </c>
      <c r="QQ15" t="s">
        <v>11</v>
      </c>
      <c r="QR15" t="s">
        <v>11</v>
      </c>
      <c r="QS15" t="s">
        <v>11</v>
      </c>
      <c r="QT15" t="s">
        <v>11</v>
      </c>
      <c r="QU15" t="s">
        <v>11</v>
      </c>
      <c r="QV15" t="s">
        <v>11</v>
      </c>
      <c r="QW15">
        <v>355.323704481726</v>
      </c>
      <c r="QX15" t="s">
        <v>11</v>
      </c>
      <c r="QY15" t="s">
        <v>11</v>
      </c>
      <c r="QZ15" t="s">
        <v>11</v>
      </c>
      <c r="RA15" t="s">
        <v>11</v>
      </c>
      <c r="RB15" t="s">
        <v>11</v>
      </c>
      <c r="RC15" t="s">
        <v>11</v>
      </c>
      <c r="RD15" t="s">
        <v>11</v>
      </c>
      <c r="RE15">
        <v>360.45518833412615</v>
      </c>
      <c r="RF15" t="s">
        <v>11</v>
      </c>
      <c r="RG15" t="s">
        <v>11</v>
      </c>
      <c r="RH15" t="s">
        <v>11</v>
      </c>
      <c r="RI15" t="s">
        <v>11</v>
      </c>
      <c r="RJ15" t="s">
        <v>11</v>
      </c>
      <c r="RK15" t="s">
        <v>11</v>
      </c>
      <c r="RL15" t="s">
        <v>11</v>
      </c>
      <c r="RM15">
        <v>353.20505854490239</v>
      </c>
      <c r="RN15" t="s">
        <v>11</v>
      </c>
      <c r="RO15" t="s">
        <v>11</v>
      </c>
      <c r="RP15" t="s">
        <v>11</v>
      </c>
      <c r="RQ15" t="s">
        <v>11</v>
      </c>
      <c r="RR15" t="s">
        <v>11</v>
      </c>
      <c r="RS15" t="s">
        <v>11</v>
      </c>
      <c r="RT15" t="s">
        <v>11</v>
      </c>
      <c r="RU15">
        <v>372.73076992712276</v>
      </c>
      <c r="RV15" t="s">
        <v>11</v>
      </c>
      <c r="RW15" t="s">
        <v>11</v>
      </c>
      <c r="RX15" t="s">
        <v>11</v>
      </c>
      <c r="RY15" t="s">
        <v>11</v>
      </c>
      <c r="RZ15" t="s">
        <v>11</v>
      </c>
      <c r="SA15" t="s">
        <v>11</v>
      </c>
      <c r="SB15" t="s">
        <v>11</v>
      </c>
    </row>
    <row r="16" spans="2:496" hidden="1" outlineLevel="1" x14ac:dyDescent="0.25">
      <c r="B16">
        <v>419.17105897950944</v>
      </c>
      <c r="C16">
        <v>419.17105897950944</v>
      </c>
      <c r="D16" s="3">
        <v>440.78166396033038</v>
      </c>
      <c r="E16" s="3">
        <v>401.29337498445392</v>
      </c>
      <c r="F16" s="4">
        <v>19.744144487938254</v>
      </c>
      <c r="G16" s="3">
        <v>421.03751947239215</v>
      </c>
      <c r="H16">
        <v>11</v>
      </c>
      <c r="I16">
        <v>414.75596002526959</v>
      </c>
      <c r="J16" t="s">
        <v>11</v>
      </c>
      <c r="K16" t="s">
        <v>11</v>
      </c>
      <c r="L16" t="s">
        <v>11</v>
      </c>
      <c r="M16" t="s">
        <v>11</v>
      </c>
      <c r="N16" t="s">
        <v>11</v>
      </c>
      <c r="O16" t="s">
        <v>11</v>
      </c>
      <c r="P16" t="s">
        <v>11</v>
      </c>
      <c r="Q16">
        <v>415.1838854056308</v>
      </c>
      <c r="R16" t="s">
        <v>11</v>
      </c>
      <c r="S16" t="s">
        <v>11</v>
      </c>
      <c r="T16" t="s">
        <v>11</v>
      </c>
      <c r="U16" t="s">
        <v>11</v>
      </c>
      <c r="V16" t="s">
        <v>11</v>
      </c>
      <c r="W16" t="s">
        <v>11</v>
      </c>
      <c r="X16" t="s">
        <v>11</v>
      </c>
      <c r="Y16">
        <v>434.74463820348331</v>
      </c>
      <c r="Z16" t="s">
        <v>11</v>
      </c>
      <c r="AA16" t="s">
        <v>11</v>
      </c>
      <c r="AB16" t="s">
        <v>11</v>
      </c>
      <c r="AC16" t="s">
        <v>11</v>
      </c>
      <c r="AD16" t="s">
        <v>11</v>
      </c>
      <c r="AE16" t="s">
        <v>11</v>
      </c>
      <c r="AF16" t="s">
        <v>11</v>
      </c>
      <c r="AG16">
        <v>429.20729759371761</v>
      </c>
      <c r="AH16" t="s">
        <v>11</v>
      </c>
      <c r="AI16" t="s">
        <v>11</v>
      </c>
      <c r="AJ16" t="s">
        <v>11</v>
      </c>
      <c r="AK16" t="s">
        <v>11</v>
      </c>
      <c r="AL16" t="s">
        <v>11</v>
      </c>
      <c r="AM16" t="s">
        <v>11</v>
      </c>
      <c r="AN16" t="s">
        <v>11</v>
      </c>
      <c r="AO16">
        <v>422.98881082801529</v>
      </c>
      <c r="AP16" t="s">
        <v>11</v>
      </c>
      <c r="AQ16" t="s">
        <v>11</v>
      </c>
      <c r="AR16" t="s">
        <v>11</v>
      </c>
      <c r="AS16" t="s">
        <v>11</v>
      </c>
      <c r="AT16" t="s">
        <v>11</v>
      </c>
      <c r="AU16" t="s">
        <v>11</v>
      </c>
      <c r="AV16" t="s">
        <v>11</v>
      </c>
      <c r="AW16">
        <v>443.23496728208789</v>
      </c>
      <c r="AX16" t="s">
        <v>11</v>
      </c>
      <c r="AY16" t="s">
        <v>11</v>
      </c>
      <c r="AZ16" t="s">
        <v>11</v>
      </c>
      <c r="BA16" t="s">
        <v>11</v>
      </c>
      <c r="BB16" t="s">
        <v>11</v>
      </c>
      <c r="BC16" t="s">
        <v>11</v>
      </c>
      <c r="BD16" t="s">
        <v>11</v>
      </c>
      <c r="BE16">
        <v>398.90426769193431</v>
      </c>
      <c r="BF16" t="s">
        <v>11</v>
      </c>
      <c r="BG16" t="s">
        <v>11</v>
      </c>
      <c r="BH16" t="s">
        <v>11</v>
      </c>
      <c r="BI16" t="s">
        <v>11</v>
      </c>
      <c r="BJ16" t="s">
        <v>11</v>
      </c>
      <c r="BK16" t="s">
        <v>11</v>
      </c>
      <c r="BL16" t="s">
        <v>11</v>
      </c>
      <c r="BM16">
        <v>400.7338434842502</v>
      </c>
      <c r="BN16" t="s">
        <v>11</v>
      </c>
      <c r="BO16" t="s">
        <v>11</v>
      </c>
      <c r="BP16" t="s">
        <v>11</v>
      </c>
      <c r="BQ16" t="s">
        <v>11</v>
      </c>
      <c r="BR16" t="s">
        <v>11</v>
      </c>
      <c r="BS16" t="s">
        <v>11</v>
      </c>
      <c r="BT16" t="s">
        <v>11</v>
      </c>
      <c r="BU16">
        <v>419.17105897950944</v>
      </c>
      <c r="BV16" t="s">
        <v>11</v>
      </c>
      <c r="BW16" t="s">
        <v>11</v>
      </c>
      <c r="BX16" t="s">
        <v>11</v>
      </c>
      <c r="BY16" t="s">
        <v>11</v>
      </c>
      <c r="BZ16" t="s">
        <v>11</v>
      </c>
      <c r="CA16" t="s">
        <v>11</v>
      </c>
      <c r="CB16" t="s">
        <v>11</v>
      </c>
      <c r="CC16">
        <v>444.22866532266124</v>
      </c>
      <c r="CD16" t="s">
        <v>11</v>
      </c>
      <c r="CE16" t="s">
        <v>11</v>
      </c>
      <c r="CF16" t="s">
        <v>11</v>
      </c>
      <c r="CG16" t="s">
        <v>11</v>
      </c>
      <c r="CH16" t="s">
        <v>11</v>
      </c>
      <c r="CI16" t="s">
        <v>11</v>
      </c>
      <c r="CJ16" t="s">
        <v>11</v>
      </c>
      <c r="CK16">
        <v>403.11909297732365</v>
      </c>
      <c r="CL16" t="s">
        <v>11</v>
      </c>
      <c r="CM16" t="s">
        <v>11</v>
      </c>
      <c r="CN16" t="s">
        <v>11</v>
      </c>
      <c r="CO16" t="s">
        <v>11</v>
      </c>
      <c r="CP16" t="s">
        <v>11</v>
      </c>
      <c r="CQ16" t="s">
        <v>11</v>
      </c>
      <c r="CR16" t="s">
        <v>11</v>
      </c>
      <c r="CS16">
        <v>358.95853771580266</v>
      </c>
      <c r="CT16" t="s">
        <v>11</v>
      </c>
      <c r="CU16" t="s">
        <v>11</v>
      </c>
      <c r="CV16" t="s">
        <v>11</v>
      </c>
      <c r="CW16" t="s">
        <v>11</v>
      </c>
      <c r="CX16" t="s">
        <v>11</v>
      </c>
      <c r="CY16" t="s">
        <v>11</v>
      </c>
      <c r="CZ16" t="s">
        <v>11</v>
      </c>
      <c r="DA16">
        <v>426.70047888846887</v>
      </c>
      <c r="DB16" t="s">
        <v>11</v>
      </c>
      <c r="DC16" t="s">
        <v>11</v>
      </c>
      <c r="DD16" t="s">
        <v>11</v>
      </c>
      <c r="DE16" t="s">
        <v>11</v>
      </c>
      <c r="DF16" t="s">
        <v>11</v>
      </c>
      <c r="DG16" t="s">
        <v>11</v>
      </c>
      <c r="DH16" t="s">
        <v>11</v>
      </c>
      <c r="DI16">
        <v>394.35014040462113</v>
      </c>
      <c r="DJ16" t="s">
        <v>11</v>
      </c>
      <c r="DK16" t="s">
        <v>11</v>
      </c>
      <c r="DL16" t="s">
        <v>11</v>
      </c>
      <c r="DM16" t="s">
        <v>11</v>
      </c>
      <c r="DN16" t="s">
        <v>11</v>
      </c>
      <c r="DO16" t="s">
        <v>11</v>
      </c>
      <c r="DP16" t="s">
        <v>11</v>
      </c>
      <c r="DQ16">
        <v>440.47173482496129</v>
      </c>
      <c r="DR16" t="s">
        <v>11</v>
      </c>
      <c r="DS16" t="s">
        <v>11</v>
      </c>
      <c r="DT16" t="s">
        <v>11</v>
      </c>
      <c r="DU16" t="s">
        <v>11</v>
      </c>
      <c r="DV16" t="s">
        <v>11</v>
      </c>
      <c r="DW16" t="s">
        <v>11</v>
      </c>
      <c r="DX16" t="s">
        <v>11</v>
      </c>
      <c r="DY16">
        <v>414.70765662069027</v>
      </c>
      <c r="DZ16" t="s">
        <v>11</v>
      </c>
      <c r="EA16" t="s">
        <v>11</v>
      </c>
      <c r="EB16" t="s">
        <v>11</v>
      </c>
      <c r="EC16" t="s">
        <v>11</v>
      </c>
      <c r="ED16" t="s">
        <v>11</v>
      </c>
      <c r="EE16" t="s">
        <v>11</v>
      </c>
      <c r="EF16" t="s">
        <v>11</v>
      </c>
      <c r="EG16">
        <v>417.95303513826309</v>
      </c>
      <c r="EH16" t="s">
        <v>11</v>
      </c>
      <c r="EI16" t="s">
        <v>11</v>
      </c>
      <c r="EJ16" t="s">
        <v>11</v>
      </c>
      <c r="EK16" t="s">
        <v>11</v>
      </c>
      <c r="EL16" t="s">
        <v>11</v>
      </c>
      <c r="EM16" t="s">
        <v>11</v>
      </c>
      <c r="EN16" t="s">
        <v>11</v>
      </c>
      <c r="EO16">
        <v>421.41681586836762</v>
      </c>
      <c r="EP16" t="s">
        <v>11</v>
      </c>
      <c r="EQ16" t="s">
        <v>11</v>
      </c>
      <c r="ER16" t="s">
        <v>11</v>
      </c>
      <c r="ES16" t="s">
        <v>11</v>
      </c>
      <c r="ET16" t="s">
        <v>11</v>
      </c>
      <c r="EU16" t="s">
        <v>11</v>
      </c>
      <c r="EV16" t="s">
        <v>11</v>
      </c>
      <c r="EW16">
        <v>431.73189954904331</v>
      </c>
      <c r="EX16" t="s">
        <v>11</v>
      </c>
      <c r="EY16" t="s">
        <v>11</v>
      </c>
      <c r="EZ16" t="s">
        <v>11</v>
      </c>
      <c r="FA16" t="s">
        <v>11</v>
      </c>
      <c r="FB16" t="s">
        <v>11</v>
      </c>
      <c r="FC16" t="s">
        <v>11</v>
      </c>
      <c r="FD16" t="s">
        <v>11</v>
      </c>
      <c r="FE16">
        <v>410.71130209184236</v>
      </c>
      <c r="FF16" t="s">
        <v>11</v>
      </c>
      <c r="FG16" t="s">
        <v>11</v>
      </c>
      <c r="FH16" t="s">
        <v>11</v>
      </c>
      <c r="FI16" t="s">
        <v>11</v>
      </c>
      <c r="FJ16" t="s">
        <v>11</v>
      </c>
      <c r="FK16" t="s">
        <v>11</v>
      </c>
      <c r="FL16" t="s">
        <v>11</v>
      </c>
      <c r="FM16">
        <v>428.68264350374409</v>
      </c>
      <c r="FN16" t="s">
        <v>11</v>
      </c>
      <c r="FO16" t="s">
        <v>11</v>
      </c>
      <c r="FP16" t="s">
        <v>11</v>
      </c>
      <c r="FQ16" t="s">
        <v>11</v>
      </c>
      <c r="FR16" t="s">
        <v>11</v>
      </c>
      <c r="FS16" t="s">
        <v>11</v>
      </c>
      <c r="FT16" t="s">
        <v>11</v>
      </c>
      <c r="FU16">
        <v>442.27129510811335</v>
      </c>
      <c r="FV16" t="s">
        <v>11</v>
      </c>
      <c r="FW16" t="s">
        <v>11</v>
      </c>
      <c r="FX16" t="s">
        <v>11</v>
      </c>
      <c r="FY16" t="s">
        <v>11</v>
      </c>
      <c r="FZ16" t="s">
        <v>11</v>
      </c>
      <c r="GA16" t="s">
        <v>11</v>
      </c>
      <c r="GB16" t="s">
        <v>11</v>
      </c>
      <c r="GC16">
        <v>433.9374822114321</v>
      </c>
      <c r="GD16" t="s">
        <v>11</v>
      </c>
      <c r="GE16" t="s">
        <v>11</v>
      </c>
      <c r="GF16" t="s">
        <v>11</v>
      </c>
      <c r="GG16" t="s">
        <v>11</v>
      </c>
      <c r="GH16" t="s">
        <v>11</v>
      </c>
      <c r="GI16" t="s">
        <v>11</v>
      </c>
      <c r="GJ16" t="s">
        <v>11</v>
      </c>
      <c r="GK16">
        <v>447.85037410030498</v>
      </c>
      <c r="GL16" t="s">
        <v>11</v>
      </c>
      <c r="GM16" t="s">
        <v>11</v>
      </c>
      <c r="GN16" t="s">
        <v>11</v>
      </c>
      <c r="GO16" t="s">
        <v>11</v>
      </c>
      <c r="GP16" t="s">
        <v>11</v>
      </c>
      <c r="GQ16" t="s">
        <v>11</v>
      </c>
      <c r="GR16" t="s">
        <v>11</v>
      </c>
      <c r="GS16">
        <v>425.39477647830734</v>
      </c>
      <c r="GT16" t="s">
        <v>11</v>
      </c>
      <c r="GU16" t="s">
        <v>11</v>
      </c>
      <c r="GV16" t="s">
        <v>11</v>
      </c>
      <c r="GW16" t="s">
        <v>11</v>
      </c>
      <c r="GX16" t="s">
        <v>11</v>
      </c>
      <c r="GY16" t="s">
        <v>11</v>
      </c>
      <c r="GZ16" t="s">
        <v>11</v>
      </c>
      <c r="HA16">
        <v>431.67614625635707</v>
      </c>
      <c r="HB16" t="s">
        <v>11</v>
      </c>
      <c r="HC16" t="s">
        <v>11</v>
      </c>
      <c r="HD16" t="s">
        <v>11</v>
      </c>
      <c r="HE16" t="s">
        <v>11</v>
      </c>
      <c r="HF16" t="s">
        <v>11</v>
      </c>
      <c r="HG16" t="s">
        <v>11</v>
      </c>
      <c r="HH16" t="s">
        <v>11</v>
      </c>
      <c r="HI16">
        <v>440.11536651602859</v>
      </c>
      <c r="HJ16" t="s">
        <v>11</v>
      </c>
      <c r="HK16" t="s">
        <v>11</v>
      </c>
      <c r="HL16" t="s">
        <v>11</v>
      </c>
      <c r="HM16" t="s">
        <v>11</v>
      </c>
      <c r="HN16" t="s">
        <v>11</v>
      </c>
      <c r="HO16" t="s">
        <v>11</v>
      </c>
      <c r="HP16" t="s">
        <v>11</v>
      </c>
      <c r="HQ16">
        <v>437.31066097663432</v>
      </c>
      <c r="HR16" t="s">
        <v>11</v>
      </c>
      <c r="HS16" t="s">
        <v>11</v>
      </c>
      <c r="HT16" t="s">
        <v>11</v>
      </c>
      <c r="HU16" t="s">
        <v>11</v>
      </c>
      <c r="HV16" t="s">
        <v>11</v>
      </c>
      <c r="HW16" t="s">
        <v>11</v>
      </c>
      <c r="HX16" t="s">
        <v>11</v>
      </c>
      <c r="HY16">
        <v>452.4553008988679</v>
      </c>
      <c r="HZ16" t="s">
        <v>11</v>
      </c>
      <c r="IA16" t="s">
        <v>11</v>
      </c>
      <c r="IB16" t="s">
        <v>11</v>
      </c>
      <c r="IC16" t="s">
        <v>11</v>
      </c>
      <c r="ID16" t="s">
        <v>11</v>
      </c>
      <c r="IE16" t="s">
        <v>11</v>
      </c>
      <c r="IF16" t="s">
        <v>11</v>
      </c>
      <c r="IG16">
        <v>442.81618193051736</v>
      </c>
      <c r="IH16" t="s">
        <v>11</v>
      </c>
      <c r="II16" t="s">
        <v>11</v>
      </c>
      <c r="IJ16" t="s">
        <v>11</v>
      </c>
      <c r="IK16" t="s">
        <v>11</v>
      </c>
      <c r="IL16" t="s">
        <v>11</v>
      </c>
      <c r="IM16" t="s">
        <v>11</v>
      </c>
      <c r="IN16" t="s">
        <v>11</v>
      </c>
      <c r="IO16">
        <v>417.2446831927046</v>
      </c>
      <c r="IP16" t="s">
        <v>11</v>
      </c>
      <c r="IQ16" t="s">
        <v>11</v>
      </c>
      <c r="IR16" t="s">
        <v>11</v>
      </c>
      <c r="IS16" t="s">
        <v>11</v>
      </c>
      <c r="IT16" t="s">
        <v>11</v>
      </c>
      <c r="IU16" t="s">
        <v>11</v>
      </c>
      <c r="IV16" t="s">
        <v>11</v>
      </c>
      <c r="IW16">
        <v>402.79436363951527</v>
      </c>
      <c r="IX16" t="s">
        <v>11</v>
      </c>
      <c r="IY16" t="s">
        <v>11</v>
      </c>
      <c r="IZ16" t="s">
        <v>11</v>
      </c>
      <c r="JA16" t="s">
        <v>11</v>
      </c>
      <c r="JB16" t="s">
        <v>11</v>
      </c>
      <c r="JC16" t="s">
        <v>11</v>
      </c>
      <c r="JD16" t="s">
        <v>11</v>
      </c>
      <c r="JE16">
        <v>391.61525989547368</v>
      </c>
      <c r="JF16" t="s">
        <v>11</v>
      </c>
      <c r="JG16" t="s">
        <v>11</v>
      </c>
      <c r="JH16" t="s">
        <v>11</v>
      </c>
      <c r="JI16" t="s">
        <v>11</v>
      </c>
      <c r="JJ16" t="s">
        <v>11</v>
      </c>
      <c r="JK16" t="s">
        <v>11</v>
      </c>
      <c r="JL16" t="s">
        <v>11</v>
      </c>
      <c r="JM16">
        <v>388.84828685010257</v>
      </c>
      <c r="JN16" t="s">
        <v>11</v>
      </c>
      <c r="JO16" t="s">
        <v>11</v>
      </c>
      <c r="JP16" t="s">
        <v>11</v>
      </c>
      <c r="JQ16" t="s">
        <v>11</v>
      </c>
      <c r="JR16" t="s">
        <v>11</v>
      </c>
      <c r="JS16" t="s">
        <v>11</v>
      </c>
      <c r="JT16" t="s">
        <v>11</v>
      </c>
      <c r="JU16">
        <v>424.50217650290659</v>
      </c>
      <c r="JV16" t="s">
        <v>11</v>
      </c>
      <c r="JW16" t="s">
        <v>11</v>
      </c>
      <c r="JX16" t="s">
        <v>11</v>
      </c>
      <c r="JY16" t="s">
        <v>11</v>
      </c>
      <c r="JZ16" t="s">
        <v>11</v>
      </c>
      <c r="KA16" t="s">
        <v>11</v>
      </c>
      <c r="KB16" t="s">
        <v>11</v>
      </c>
      <c r="KC16">
        <v>424.17377339362167</v>
      </c>
      <c r="KD16" t="s">
        <v>11</v>
      </c>
      <c r="KE16" t="s">
        <v>11</v>
      </c>
      <c r="KF16" t="s">
        <v>11</v>
      </c>
      <c r="KG16" t="s">
        <v>11</v>
      </c>
      <c r="KH16" t="s">
        <v>11</v>
      </c>
      <c r="KI16" t="s">
        <v>11</v>
      </c>
      <c r="KJ16" t="s">
        <v>11</v>
      </c>
      <c r="KK16">
        <v>403.42536012793079</v>
      </c>
      <c r="KL16" t="s">
        <v>11</v>
      </c>
      <c r="KM16" t="s">
        <v>11</v>
      </c>
      <c r="KN16" t="s">
        <v>11</v>
      </c>
      <c r="KO16" t="s">
        <v>11</v>
      </c>
      <c r="KP16" t="s">
        <v>11</v>
      </c>
      <c r="KQ16" t="s">
        <v>11</v>
      </c>
      <c r="KR16" t="s">
        <v>11</v>
      </c>
      <c r="KS16">
        <v>427.88144375522882</v>
      </c>
      <c r="KT16" t="s">
        <v>11</v>
      </c>
      <c r="KU16" t="s">
        <v>11</v>
      </c>
      <c r="KV16" t="s">
        <v>11</v>
      </c>
      <c r="KW16" t="s">
        <v>11</v>
      </c>
      <c r="KX16" t="s">
        <v>11</v>
      </c>
      <c r="KY16" t="s">
        <v>11</v>
      </c>
      <c r="KZ16" t="s">
        <v>11</v>
      </c>
      <c r="LA16">
        <v>415.82996668251701</v>
      </c>
      <c r="LB16" t="s">
        <v>11</v>
      </c>
      <c r="LC16" t="s">
        <v>11</v>
      </c>
      <c r="LD16" t="s">
        <v>11</v>
      </c>
      <c r="LE16" t="s">
        <v>11</v>
      </c>
      <c r="LF16" t="s">
        <v>11</v>
      </c>
      <c r="LG16" t="s">
        <v>11</v>
      </c>
      <c r="LH16" t="s">
        <v>11</v>
      </c>
      <c r="LI16">
        <v>405.30327040659881</v>
      </c>
      <c r="LJ16" t="s">
        <v>11</v>
      </c>
      <c r="LK16" t="s">
        <v>11</v>
      </c>
      <c r="LL16" t="s">
        <v>11</v>
      </c>
      <c r="LM16" t="s">
        <v>11</v>
      </c>
      <c r="LN16" t="s">
        <v>11</v>
      </c>
      <c r="LO16" t="s">
        <v>11</v>
      </c>
      <c r="LP16" t="s">
        <v>11</v>
      </c>
      <c r="LQ16">
        <v>437.39769163919652</v>
      </c>
      <c r="LR16" t="s">
        <v>11</v>
      </c>
      <c r="LS16" t="s">
        <v>11</v>
      </c>
      <c r="LT16" t="s">
        <v>11</v>
      </c>
      <c r="LU16" t="s">
        <v>11</v>
      </c>
      <c r="LV16" t="s">
        <v>11</v>
      </c>
      <c r="LW16" t="s">
        <v>11</v>
      </c>
      <c r="LX16" t="s">
        <v>11</v>
      </c>
      <c r="LY16">
        <v>418.61103389203618</v>
      </c>
      <c r="LZ16" t="s">
        <v>11</v>
      </c>
      <c r="MA16" t="s">
        <v>11</v>
      </c>
      <c r="MB16" t="s">
        <v>11</v>
      </c>
      <c r="MC16" t="s">
        <v>11</v>
      </c>
      <c r="MD16" t="s">
        <v>11</v>
      </c>
      <c r="ME16" t="s">
        <v>11</v>
      </c>
      <c r="MF16" t="s">
        <v>11</v>
      </c>
      <c r="MG16">
        <v>414.84640465293751</v>
      </c>
      <c r="MH16" t="s">
        <v>11</v>
      </c>
      <c r="MI16" t="s">
        <v>11</v>
      </c>
      <c r="MJ16" t="s">
        <v>11</v>
      </c>
      <c r="MK16" t="s">
        <v>11</v>
      </c>
      <c r="ML16" t="s">
        <v>11</v>
      </c>
      <c r="MM16" t="s">
        <v>11</v>
      </c>
      <c r="MN16" t="s">
        <v>11</v>
      </c>
      <c r="MO16">
        <v>436.9311247383568</v>
      </c>
      <c r="MP16" t="s">
        <v>11</v>
      </c>
      <c r="MQ16" t="s">
        <v>11</v>
      </c>
      <c r="MR16" t="s">
        <v>11</v>
      </c>
      <c r="MS16" t="s">
        <v>11</v>
      </c>
      <c r="MT16" t="s">
        <v>11</v>
      </c>
      <c r="MU16" t="s">
        <v>11</v>
      </c>
      <c r="MV16" t="s">
        <v>11</v>
      </c>
      <c r="MW16">
        <v>433.61956069630298</v>
      </c>
      <c r="MX16" t="s">
        <v>11</v>
      </c>
      <c r="MY16" t="s">
        <v>11</v>
      </c>
      <c r="MZ16" t="s">
        <v>11</v>
      </c>
      <c r="NA16" t="s">
        <v>11</v>
      </c>
      <c r="NB16" t="s">
        <v>11</v>
      </c>
      <c r="NC16" t="s">
        <v>11</v>
      </c>
      <c r="ND16" t="s">
        <v>11</v>
      </c>
      <c r="NE16">
        <v>434.11491487410967</v>
      </c>
      <c r="NF16" t="s">
        <v>11</v>
      </c>
      <c r="NG16" t="s">
        <v>11</v>
      </c>
      <c r="NH16" t="s">
        <v>11</v>
      </c>
      <c r="NI16" t="s">
        <v>11</v>
      </c>
      <c r="NJ16" t="s">
        <v>11</v>
      </c>
      <c r="NK16" t="s">
        <v>11</v>
      </c>
      <c r="NL16" t="s">
        <v>11</v>
      </c>
      <c r="NM16">
        <v>423.10478120497623</v>
      </c>
      <c r="NN16" t="s">
        <v>11</v>
      </c>
      <c r="NO16" t="s">
        <v>11</v>
      </c>
      <c r="NP16" t="s">
        <v>11</v>
      </c>
      <c r="NQ16" t="s">
        <v>11</v>
      </c>
      <c r="NR16" t="s">
        <v>11</v>
      </c>
      <c r="NS16" t="s">
        <v>11</v>
      </c>
      <c r="NT16" t="s">
        <v>11</v>
      </c>
      <c r="NU16">
        <v>411.47338126455821</v>
      </c>
      <c r="NV16" t="s">
        <v>11</v>
      </c>
      <c r="NW16" t="s">
        <v>11</v>
      </c>
      <c r="NX16" t="s">
        <v>11</v>
      </c>
      <c r="NY16" t="s">
        <v>11</v>
      </c>
      <c r="NZ16" t="s">
        <v>11</v>
      </c>
      <c r="OA16" t="s">
        <v>11</v>
      </c>
      <c r="OB16" t="s">
        <v>11</v>
      </c>
      <c r="OC16">
        <v>415.96573430775931</v>
      </c>
      <c r="OD16" t="s">
        <v>11</v>
      </c>
      <c r="OE16" t="s">
        <v>11</v>
      </c>
      <c r="OF16" t="s">
        <v>11</v>
      </c>
      <c r="OG16" t="s">
        <v>11</v>
      </c>
      <c r="OH16" t="s">
        <v>11</v>
      </c>
      <c r="OI16" t="s">
        <v>11</v>
      </c>
      <c r="OJ16" t="s">
        <v>11</v>
      </c>
      <c r="OK16">
        <v>364.42444954211601</v>
      </c>
      <c r="OL16" t="s">
        <v>11</v>
      </c>
      <c r="OM16" t="s">
        <v>11</v>
      </c>
      <c r="ON16" t="s">
        <v>11</v>
      </c>
      <c r="OO16" t="s">
        <v>11</v>
      </c>
      <c r="OP16" t="s">
        <v>11</v>
      </c>
      <c r="OQ16" t="s">
        <v>11</v>
      </c>
      <c r="OR16" t="s">
        <v>11</v>
      </c>
      <c r="OS16">
        <v>393.83492963991421</v>
      </c>
      <c r="OT16" t="s">
        <v>11</v>
      </c>
      <c r="OU16" t="s">
        <v>11</v>
      </c>
      <c r="OV16" t="s">
        <v>11</v>
      </c>
      <c r="OW16" t="s">
        <v>11</v>
      </c>
      <c r="OX16" t="s">
        <v>11</v>
      </c>
      <c r="OY16" t="s">
        <v>11</v>
      </c>
      <c r="OZ16" t="s">
        <v>11</v>
      </c>
      <c r="PA16">
        <v>382.10886941815886</v>
      </c>
      <c r="PB16" t="s">
        <v>11</v>
      </c>
      <c r="PC16" t="s">
        <v>11</v>
      </c>
      <c r="PD16" t="s">
        <v>11</v>
      </c>
      <c r="PE16" t="s">
        <v>11</v>
      </c>
      <c r="PF16" t="s">
        <v>11</v>
      </c>
      <c r="PG16" t="s">
        <v>11</v>
      </c>
      <c r="PH16" t="s">
        <v>11</v>
      </c>
      <c r="PI16">
        <v>385.92513918998037</v>
      </c>
      <c r="PJ16" t="s">
        <v>11</v>
      </c>
      <c r="PK16" t="s">
        <v>11</v>
      </c>
      <c r="PL16" t="s">
        <v>11</v>
      </c>
      <c r="PM16" t="s">
        <v>11</v>
      </c>
      <c r="PN16" t="s">
        <v>11</v>
      </c>
      <c r="PO16" t="s">
        <v>11</v>
      </c>
      <c r="PP16" t="s">
        <v>11</v>
      </c>
      <c r="PQ16">
        <v>375.00355783794532</v>
      </c>
      <c r="PR16" t="s">
        <v>11</v>
      </c>
      <c r="PS16" t="s">
        <v>11</v>
      </c>
      <c r="PT16" t="s">
        <v>11</v>
      </c>
      <c r="PU16" t="s">
        <v>11</v>
      </c>
      <c r="PV16" t="s">
        <v>11</v>
      </c>
      <c r="PW16" t="s">
        <v>11</v>
      </c>
      <c r="PX16" t="s">
        <v>11</v>
      </c>
      <c r="PY16">
        <v>365.97208211874772</v>
      </c>
      <c r="PZ16" t="s">
        <v>11</v>
      </c>
      <c r="QA16" t="s">
        <v>11</v>
      </c>
      <c r="QB16" t="s">
        <v>11</v>
      </c>
      <c r="QC16" t="s">
        <v>11</v>
      </c>
      <c r="QD16" t="s">
        <v>11</v>
      </c>
      <c r="QE16" t="s">
        <v>11</v>
      </c>
      <c r="QF16" t="s">
        <v>11</v>
      </c>
      <c r="QG16">
        <v>375.02496572882541</v>
      </c>
      <c r="QH16" t="s">
        <v>11</v>
      </c>
      <c r="QI16" t="s">
        <v>11</v>
      </c>
      <c r="QJ16" t="s">
        <v>11</v>
      </c>
      <c r="QK16" t="s">
        <v>11</v>
      </c>
      <c r="QL16" t="s">
        <v>11</v>
      </c>
      <c r="QM16" t="s">
        <v>11</v>
      </c>
      <c r="QN16" t="s">
        <v>11</v>
      </c>
      <c r="QO16">
        <v>356.14250790418163</v>
      </c>
      <c r="QP16" t="s">
        <v>11</v>
      </c>
      <c r="QQ16" t="s">
        <v>11</v>
      </c>
      <c r="QR16" t="s">
        <v>11</v>
      </c>
      <c r="QS16" t="s">
        <v>11</v>
      </c>
      <c r="QT16" t="s">
        <v>11</v>
      </c>
      <c r="QU16" t="s">
        <v>11</v>
      </c>
      <c r="QV16" t="s">
        <v>11</v>
      </c>
      <c r="QW16">
        <v>355.16763404660628</v>
      </c>
      <c r="QX16" t="s">
        <v>11</v>
      </c>
      <c r="QY16" t="s">
        <v>11</v>
      </c>
      <c r="QZ16" t="s">
        <v>11</v>
      </c>
      <c r="RA16" t="s">
        <v>11</v>
      </c>
      <c r="RB16" t="s">
        <v>11</v>
      </c>
      <c r="RC16" t="s">
        <v>11</v>
      </c>
      <c r="RD16" t="s">
        <v>11</v>
      </c>
      <c r="RE16">
        <v>360.39349696484805</v>
      </c>
      <c r="RF16" t="s">
        <v>11</v>
      </c>
      <c r="RG16" t="s">
        <v>11</v>
      </c>
      <c r="RH16" t="s">
        <v>11</v>
      </c>
      <c r="RI16" t="s">
        <v>11</v>
      </c>
      <c r="RJ16" t="s">
        <v>11</v>
      </c>
      <c r="RK16" t="s">
        <v>11</v>
      </c>
      <c r="RL16" t="s">
        <v>11</v>
      </c>
      <c r="RM16">
        <v>353.22663690299953</v>
      </c>
      <c r="RN16" t="s">
        <v>11</v>
      </c>
      <c r="RO16" t="s">
        <v>11</v>
      </c>
      <c r="RP16" t="s">
        <v>11</v>
      </c>
      <c r="RQ16" t="s">
        <v>11</v>
      </c>
      <c r="RR16" t="s">
        <v>11</v>
      </c>
      <c r="RS16" t="s">
        <v>11</v>
      </c>
      <c r="RT16" t="s">
        <v>11</v>
      </c>
      <c r="RU16">
        <v>372.60910805886419</v>
      </c>
      <c r="RV16" t="s">
        <v>11</v>
      </c>
      <c r="RW16" t="s">
        <v>11</v>
      </c>
      <c r="RX16" t="s">
        <v>11</v>
      </c>
      <c r="RY16" t="s">
        <v>11</v>
      </c>
      <c r="RZ16" t="s">
        <v>11</v>
      </c>
      <c r="SA16" t="s">
        <v>11</v>
      </c>
      <c r="SB16" t="s">
        <v>11</v>
      </c>
    </row>
    <row r="17" spans="2:496" hidden="1" outlineLevel="1" x14ac:dyDescent="0.25">
      <c r="B17">
        <v>419.04251283821839</v>
      </c>
      <c r="C17">
        <v>419.04251283821839</v>
      </c>
      <c r="D17" s="3">
        <v>440.63188093533978</v>
      </c>
      <c r="E17" s="3">
        <v>401.20742093112887</v>
      </c>
      <c r="F17" s="4">
        <v>19.71223000210545</v>
      </c>
      <c r="G17" s="3">
        <v>420.91965093323432</v>
      </c>
      <c r="H17">
        <v>12</v>
      </c>
      <c r="I17">
        <v>414.61079130816393</v>
      </c>
      <c r="J17" t="s">
        <v>11</v>
      </c>
      <c r="K17" t="s">
        <v>11</v>
      </c>
      <c r="L17" t="s">
        <v>11</v>
      </c>
      <c r="M17" t="s">
        <v>11</v>
      </c>
      <c r="N17" t="s">
        <v>11</v>
      </c>
      <c r="O17" t="s">
        <v>11</v>
      </c>
      <c r="P17" t="s">
        <v>11</v>
      </c>
      <c r="Q17">
        <v>415.08360573523021</v>
      </c>
      <c r="R17" t="s">
        <v>11</v>
      </c>
      <c r="S17" t="s">
        <v>11</v>
      </c>
      <c r="T17" t="s">
        <v>11</v>
      </c>
      <c r="U17" t="s">
        <v>11</v>
      </c>
      <c r="V17" t="s">
        <v>11</v>
      </c>
      <c r="W17" t="s">
        <v>11</v>
      </c>
      <c r="X17" t="s">
        <v>11</v>
      </c>
      <c r="Y17">
        <v>434.31850190480952</v>
      </c>
      <c r="Z17" t="s">
        <v>11</v>
      </c>
      <c r="AA17" t="s">
        <v>11</v>
      </c>
      <c r="AB17" t="s">
        <v>11</v>
      </c>
      <c r="AC17" t="s">
        <v>11</v>
      </c>
      <c r="AD17" t="s">
        <v>11</v>
      </c>
      <c r="AE17" t="s">
        <v>11</v>
      </c>
      <c r="AF17" t="s">
        <v>11</v>
      </c>
      <c r="AG17">
        <v>429.06168560241349</v>
      </c>
      <c r="AH17" t="s">
        <v>11</v>
      </c>
      <c r="AI17" t="s">
        <v>11</v>
      </c>
      <c r="AJ17" t="s">
        <v>11</v>
      </c>
      <c r="AK17" t="s">
        <v>11</v>
      </c>
      <c r="AL17" t="s">
        <v>11</v>
      </c>
      <c r="AM17" t="s">
        <v>11</v>
      </c>
      <c r="AN17" t="s">
        <v>11</v>
      </c>
      <c r="AO17">
        <v>422.9068425575033</v>
      </c>
      <c r="AP17" t="s">
        <v>11</v>
      </c>
      <c r="AQ17" t="s">
        <v>11</v>
      </c>
      <c r="AR17" t="s">
        <v>11</v>
      </c>
      <c r="AS17" t="s">
        <v>11</v>
      </c>
      <c r="AT17" t="s">
        <v>11</v>
      </c>
      <c r="AU17" t="s">
        <v>11</v>
      </c>
      <c r="AV17" t="s">
        <v>11</v>
      </c>
      <c r="AW17">
        <v>443.05480948418318</v>
      </c>
      <c r="AX17" t="s">
        <v>11</v>
      </c>
      <c r="AY17" t="s">
        <v>11</v>
      </c>
      <c r="AZ17" t="s">
        <v>11</v>
      </c>
      <c r="BA17" t="s">
        <v>11</v>
      </c>
      <c r="BB17" t="s">
        <v>11</v>
      </c>
      <c r="BC17" t="s">
        <v>11</v>
      </c>
      <c r="BD17" t="s">
        <v>11</v>
      </c>
      <c r="BE17">
        <v>398.7661513339022</v>
      </c>
      <c r="BF17" t="s">
        <v>11</v>
      </c>
      <c r="BG17" t="s">
        <v>11</v>
      </c>
      <c r="BH17" t="s">
        <v>11</v>
      </c>
      <c r="BI17" t="s">
        <v>11</v>
      </c>
      <c r="BJ17" t="s">
        <v>11</v>
      </c>
      <c r="BK17" t="s">
        <v>11</v>
      </c>
      <c r="BL17" t="s">
        <v>11</v>
      </c>
      <c r="BM17">
        <v>400.64702137756063</v>
      </c>
      <c r="BN17" t="s">
        <v>11</v>
      </c>
      <c r="BO17" t="s">
        <v>11</v>
      </c>
      <c r="BP17" t="s">
        <v>11</v>
      </c>
      <c r="BQ17" t="s">
        <v>11</v>
      </c>
      <c r="BR17" t="s">
        <v>11</v>
      </c>
      <c r="BS17" t="s">
        <v>11</v>
      </c>
      <c r="BT17" t="s">
        <v>11</v>
      </c>
      <c r="BU17">
        <v>419.04251283821839</v>
      </c>
      <c r="BV17" t="s">
        <v>11</v>
      </c>
      <c r="BW17" t="s">
        <v>11</v>
      </c>
      <c r="BX17" t="s">
        <v>11</v>
      </c>
      <c r="BY17" t="s">
        <v>11</v>
      </c>
      <c r="BZ17" t="s">
        <v>11</v>
      </c>
      <c r="CA17" t="s">
        <v>11</v>
      </c>
      <c r="CB17" t="s">
        <v>11</v>
      </c>
      <c r="CC17">
        <v>444.07837914945878</v>
      </c>
      <c r="CD17" t="s">
        <v>11</v>
      </c>
      <c r="CE17" t="s">
        <v>11</v>
      </c>
      <c r="CF17" t="s">
        <v>11</v>
      </c>
      <c r="CG17" t="s">
        <v>11</v>
      </c>
      <c r="CH17" t="s">
        <v>11</v>
      </c>
      <c r="CI17" t="s">
        <v>11</v>
      </c>
      <c r="CJ17" t="s">
        <v>11</v>
      </c>
      <c r="CK17">
        <v>403.06246660524232</v>
      </c>
      <c r="CL17" t="s">
        <v>11</v>
      </c>
      <c r="CM17" t="s">
        <v>11</v>
      </c>
      <c r="CN17" t="s">
        <v>11</v>
      </c>
      <c r="CO17" t="s">
        <v>11</v>
      </c>
      <c r="CP17" t="s">
        <v>11</v>
      </c>
      <c r="CQ17" t="s">
        <v>11</v>
      </c>
      <c r="CR17" t="s">
        <v>11</v>
      </c>
      <c r="CS17">
        <v>358.91227899742023</v>
      </c>
      <c r="CT17" t="s">
        <v>11</v>
      </c>
      <c r="CU17" t="s">
        <v>11</v>
      </c>
      <c r="CV17" t="s">
        <v>11</v>
      </c>
      <c r="CW17" t="s">
        <v>11</v>
      </c>
      <c r="CX17" t="s">
        <v>11</v>
      </c>
      <c r="CY17" t="s">
        <v>11</v>
      </c>
      <c r="CZ17" t="s">
        <v>11</v>
      </c>
      <c r="DA17">
        <v>426.65291367614759</v>
      </c>
      <c r="DB17" t="s">
        <v>11</v>
      </c>
      <c r="DC17" t="s">
        <v>11</v>
      </c>
      <c r="DD17" t="s">
        <v>11</v>
      </c>
      <c r="DE17" t="s">
        <v>11</v>
      </c>
      <c r="DF17" t="s">
        <v>11</v>
      </c>
      <c r="DG17" t="s">
        <v>11</v>
      </c>
      <c r="DH17" t="s">
        <v>11</v>
      </c>
      <c r="DI17">
        <v>394.27442265381057</v>
      </c>
      <c r="DJ17" t="s">
        <v>11</v>
      </c>
      <c r="DK17" t="s">
        <v>11</v>
      </c>
      <c r="DL17" t="s">
        <v>11</v>
      </c>
      <c r="DM17" t="s">
        <v>11</v>
      </c>
      <c r="DN17" t="s">
        <v>11</v>
      </c>
      <c r="DO17" t="s">
        <v>11</v>
      </c>
      <c r="DP17" t="s">
        <v>11</v>
      </c>
      <c r="DQ17">
        <v>440.30730522003205</v>
      </c>
      <c r="DR17" t="s">
        <v>11</v>
      </c>
      <c r="DS17" t="s">
        <v>11</v>
      </c>
      <c r="DT17" t="s">
        <v>11</v>
      </c>
      <c r="DU17" t="s">
        <v>11</v>
      </c>
      <c r="DV17" t="s">
        <v>11</v>
      </c>
      <c r="DW17" t="s">
        <v>11</v>
      </c>
      <c r="DX17" t="s">
        <v>11</v>
      </c>
      <c r="DY17">
        <v>414.63979765308358</v>
      </c>
      <c r="DZ17" t="s">
        <v>11</v>
      </c>
      <c r="EA17" t="s">
        <v>11</v>
      </c>
      <c r="EB17" t="s">
        <v>11</v>
      </c>
      <c r="EC17" t="s">
        <v>11</v>
      </c>
      <c r="ED17" t="s">
        <v>11</v>
      </c>
      <c r="EE17" t="s">
        <v>11</v>
      </c>
      <c r="EF17" t="s">
        <v>11</v>
      </c>
      <c r="EG17">
        <v>417.8714723273655</v>
      </c>
      <c r="EH17" t="s">
        <v>11</v>
      </c>
      <c r="EI17" t="s">
        <v>11</v>
      </c>
      <c r="EJ17" t="s">
        <v>11</v>
      </c>
      <c r="EK17" t="s">
        <v>11</v>
      </c>
      <c r="EL17" t="s">
        <v>11</v>
      </c>
      <c r="EM17" t="s">
        <v>11</v>
      </c>
      <c r="EN17" t="s">
        <v>11</v>
      </c>
      <c r="EO17">
        <v>421.24460053730621</v>
      </c>
      <c r="EP17" t="s">
        <v>11</v>
      </c>
      <c r="EQ17" t="s">
        <v>11</v>
      </c>
      <c r="ER17" t="s">
        <v>11</v>
      </c>
      <c r="ES17" t="s">
        <v>11</v>
      </c>
      <c r="ET17" t="s">
        <v>11</v>
      </c>
      <c r="EU17" t="s">
        <v>11</v>
      </c>
      <c r="EV17" t="s">
        <v>11</v>
      </c>
      <c r="EW17">
        <v>431.59817811803509</v>
      </c>
      <c r="EX17" t="s">
        <v>11</v>
      </c>
      <c r="EY17" t="s">
        <v>11</v>
      </c>
      <c r="EZ17" t="s">
        <v>11</v>
      </c>
      <c r="FA17" t="s">
        <v>11</v>
      </c>
      <c r="FB17" t="s">
        <v>11</v>
      </c>
      <c r="FC17" t="s">
        <v>11</v>
      </c>
      <c r="FD17" t="s">
        <v>11</v>
      </c>
      <c r="FE17">
        <v>410.5868829702822</v>
      </c>
      <c r="FF17" t="s">
        <v>11</v>
      </c>
      <c r="FG17" t="s">
        <v>11</v>
      </c>
      <c r="FH17" t="s">
        <v>11</v>
      </c>
      <c r="FI17" t="s">
        <v>11</v>
      </c>
      <c r="FJ17" t="s">
        <v>11</v>
      </c>
      <c r="FK17" t="s">
        <v>11</v>
      </c>
      <c r="FL17" t="s">
        <v>11</v>
      </c>
      <c r="FM17">
        <v>428.61337035566874</v>
      </c>
      <c r="FN17" t="s">
        <v>11</v>
      </c>
      <c r="FO17" t="s">
        <v>11</v>
      </c>
      <c r="FP17" t="s">
        <v>11</v>
      </c>
      <c r="FQ17" t="s">
        <v>11</v>
      </c>
      <c r="FR17" t="s">
        <v>11</v>
      </c>
      <c r="FS17" t="s">
        <v>11</v>
      </c>
      <c r="FT17" t="s">
        <v>11</v>
      </c>
      <c r="FU17">
        <v>442.08543496345692</v>
      </c>
      <c r="FV17" t="s">
        <v>11</v>
      </c>
      <c r="FW17" t="s">
        <v>11</v>
      </c>
      <c r="FX17" t="s">
        <v>11</v>
      </c>
      <c r="FY17" t="s">
        <v>11</v>
      </c>
      <c r="FZ17" t="s">
        <v>11</v>
      </c>
      <c r="GA17" t="s">
        <v>11</v>
      </c>
      <c r="GB17" t="s">
        <v>11</v>
      </c>
      <c r="GC17">
        <v>433.8528997719506</v>
      </c>
      <c r="GD17" t="s">
        <v>11</v>
      </c>
      <c r="GE17" t="s">
        <v>11</v>
      </c>
      <c r="GF17" t="s">
        <v>11</v>
      </c>
      <c r="GG17" t="s">
        <v>11</v>
      </c>
      <c r="GH17" t="s">
        <v>11</v>
      </c>
      <c r="GI17" t="s">
        <v>11</v>
      </c>
      <c r="GJ17" t="s">
        <v>11</v>
      </c>
      <c r="GK17">
        <v>447.63081661858661</v>
      </c>
      <c r="GL17" t="s">
        <v>11</v>
      </c>
      <c r="GM17" t="s">
        <v>11</v>
      </c>
      <c r="GN17" t="s">
        <v>11</v>
      </c>
      <c r="GO17" t="s">
        <v>11</v>
      </c>
      <c r="GP17" t="s">
        <v>11</v>
      </c>
      <c r="GQ17" t="s">
        <v>11</v>
      </c>
      <c r="GR17" t="s">
        <v>11</v>
      </c>
      <c r="GS17">
        <v>425.28436437468753</v>
      </c>
      <c r="GT17" t="s">
        <v>11</v>
      </c>
      <c r="GU17" t="s">
        <v>11</v>
      </c>
      <c r="GV17" t="s">
        <v>11</v>
      </c>
      <c r="GW17" t="s">
        <v>11</v>
      </c>
      <c r="GX17" t="s">
        <v>11</v>
      </c>
      <c r="GY17" t="s">
        <v>11</v>
      </c>
      <c r="GZ17" t="s">
        <v>11</v>
      </c>
      <c r="HA17">
        <v>431.57033742444344</v>
      </c>
      <c r="HB17" t="s">
        <v>11</v>
      </c>
      <c r="HC17" t="s">
        <v>11</v>
      </c>
      <c r="HD17" t="s">
        <v>11</v>
      </c>
      <c r="HE17" t="s">
        <v>11</v>
      </c>
      <c r="HF17" t="s">
        <v>11</v>
      </c>
      <c r="HG17" t="s">
        <v>11</v>
      </c>
      <c r="HH17" t="s">
        <v>11</v>
      </c>
      <c r="HI17">
        <v>440.02588391665148</v>
      </c>
      <c r="HJ17" t="s">
        <v>11</v>
      </c>
      <c r="HK17" t="s">
        <v>11</v>
      </c>
      <c r="HL17" t="s">
        <v>11</v>
      </c>
      <c r="HM17" t="s">
        <v>11</v>
      </c>
      <c r="HN17" t="s">
        <v>11</v>
      </c>
      <c r="HO17" t="s">
        <v>11</v>
      </c>
      <c r="HP17" t="s">
        <v>11</v>
      </c>
      <c r="HQ17">
        <v>437.26355037274988</v>
      </c>
      <c r="HR17" t="s">
        <v>11</v>
      </c>
      <c r="HS17" t="s">
        <v>11</v>
      </c>
      <c r="HT17" t="s">
        <v>11</v>
      </c>
      <c r="HU17" t="s">
        <v>11</v>
      </c>
      <c r="HV17" t="s">
        <v>11</v>
      </c>
      <c r="HW17" t="s">
        <v>11</v>
      </c>
      <c r="HX17" t="s">
        <v>11</v>
      </c>
      <c r="HY17">
        <v>452.33283922890411</v>
      </c>
      <c r="HZ17" t="s">
        <v>11</v>
      </c>
      <c r="IA17" t="s">
        <v>11</v>
      </c>
      <c r="IB17" t="s">
        <v>11</v>
      </c>
      <c r="IC17" t="s">
        <v>11</v>
      </c>
      <c r="ID17" t="s">
        <v>11</v>
      </c>
      <c r="IE17" t="s">
        <v>11</v>
      </c>
      <c r="IF17" t="s">
        <v>11</v>
      </c>
      <c r="IG17">
        <v>442.60889500863414</v>
      </c>
      <c r="IH17" t="s">
        <v>11</v>
      </c>
      <c r="II17" t="s">
        <v>11</v>
      </c>
      <c r="IJ17" t="s">
        <v>11</v>
      </c>
      <c r="IK17" t="s">
        <v>11</v>
      </c>
      <c r="IL17" t="s">
        <v>11</v>
      </c>
      <c r="IM17" t="s">
        <v>11</v>
      </c>
      <c r="IN17" t="s">
        <v>11</v>
      </c>
      <c r="IO17">
        <v>417.13241982829186</v>
      </c>
      <c r="IP17" t="s">
        <v>11</v>
      </c>
      <c r="IQ17" t="s">
        <v>11</v>
      </c>
      <c r="IR17" t="s">
        <v>11</v>
      </c>
      <c r="IS17" t="s">
        <v>11</v>
      </c>
      <c r="IT17" t="s">
        <v>11</v>
      </c>
      <c r="IU17" t="s">
        <v>11</v>
      </c>
      <c r="IV17" t="s">
        <v>11</v>
      </c>
      <c r="IW17">
        <v>402.74876096208527</v>
      </c>
      <c r="IX17" t="s">
        <v>11</v>
      </c>
      <c r="IY17" t="s">
        <v>11</v>
      </c>
      <c r="IZ17" t="s">
        <v>11</v>
      </c>
      <c r="JA17" t="s">
        <v>11</v>
      </c>
      <c r="JB17" t="s">
        <v>11</v>
      </c>
      <c r="JC17" t="s">
        <v>11</v>
      </c>
      <c r="JD17" t="s">
        <v>11</v>
      </c>
      <c r="JE17">
        <v>391.50611819248087</v>
      </c>
      <c r="JF17" t="s">
        <v>11</v>
      </c>
      <c r="JG17" t="s">
        <v>11</v>
      </c>
      <c r="JH17" t="s">
        <v>11</v>
      </c>
      <c r="JI17" t="s">
        <v>11</v>
      </c>
      <c r="JJ17" t="s">
        <v>11</v>
      </c>
      <c r="JK17" t="s">
        <v>11</v>
      </c>
      <c r="JL17" t="s">
        <v>11</v>
      </c>
      <c r="JM17">
        <v>388.79455128751204</v>
      </c>
      <c r="JN17" t="s">
        <v>11</v>
      </c>
      <c r="JO17" t="s">
        <v>11</v>
      </c>
      <c r="JP17" t="s">
        <v>11</v>
      </c>
      <c r="JQ17" t="s">
        <v>11</v>
      </c>
      <c r="JR17" t="s">
        <v>11</v>
      </c>
      <c r="JS17" t="s">
        <v>11</v>
      </c>
      <c r="JT17" t="s">
        <v>11</v>
      </c>
      <c r="JU17">
        <v>424.38802662548881</v>
      </c>
      <c r="JV17" t="s">
        <v>11</v>
      </c>
      <c r="JW17" t="s">
        <v>11</v>
      </c>
      <c r="JX17" t="s">
        <v>11</v>
      </c>
      <c r="JY17" t="s">
        <v>11</v>
      </c>
      <c r="JZ17" t="s">
        <v>11</v>
      </c>
      <c r="KA17" t="s">
        <v>11</v>
      </c>
      <c r="KB17" t="s">
        <v>11</v>
      </c>
      <c r="KC17">
        <v>424.08876626886752</v>
      </c>
      <c r="KD17" t="s">
        <v>11</v>
      </c>
      <c r="KE17" t="s">
        <v>11</v>
      </c>
      <c r="KF17" t="s">
        <v>11</v>
      </c>
      <c r="KG17" t="s">
        <v>11</v>
      </c>
      <c r="KH17" t="s">
        <v>11</v>
      </c>
      <c r="KI17" t="s">
        <v>11</v>
      </c>
      <c r="KJ17" t="s">
        <v>11</v>
      </c>
      <c r="KK17">
        <v>403.37942927904129</v>
      </c>
      <c r="KL17" t="s">
        <v>11</v>
      </c>
      <c r="KM17" t="s">
        <v>11</v>
      </c>
      <c r="KN17" t="s">
        <v>11</v>
      </c>
      <c r="KO17" t="s">
        <v>11</v>
      </c>
      <c r="KP17" t="s">
        <v>11</v>
      </c>
      <c r="KQ17" t="s">
        <v>11</v>
      </c>
      <c r="KR17" t="s">
        <v>11</v>
      </c>
      <c r="KS17">
        <v>427.78548606602726</v>
      </c>
      <c r="KT17" t="s">
        <v>11</v>
      </c>
      <c r="KU17" t="s">
        <v>11</v>
      </c>
      <c r="KV17" t="s">
        <v>11</v>
      </c>
      <c r="KW17" t="s">
        <v>11</v>
      </c>
      <c r="KX17" t="s">
        <v>11</v>
      </c>
      <c r="KY17" t="s">
        <v>11</v>
      </c>
      <c r="KZ17" t="s">
        <v>11</v>
      </c>
      <c r="LA17">
        <v>415.76027974697445</v>
      </c>
      <c r="LB17" t="s">
        <v>11</v>
      </c>
      <c r="LC17" t="s">
        <v>11</v>
      </c>
      <c r="LD17" t="s">
        <v>11</v>
      </c>
      <c r="LE17" t="s">
        <v>11</v>
      </c>
      <c r="LF17" t="s">
        <v>11</v>
      </c>
      <c r="LG17" t="s">
        <v>11</v>
      </c>
      <c r="LH17" t="s">
        <v>11</v>
      </c>
      <c r="LI17">
        <v>405.26476707882796</v>
      </c>
      <c r="LJ17" t="s">
        <v>11</v>
      </c>
      <c r="LK17" t="s">
        <v>11</v>
      </c>
      <c r="LL17" t="s">
        <v>11</v>
      </c>
      <c r="LM17" t="s">
        <v>11</v>
      </c>
      <c r="LN17" t="s">
        <v>11</v>
      </c>
      <c r="LO17" t="s">
        <v>11</v>
      </c>
      <c r="LP17" t="s">
        <v>11</v>
      </c>
      <c r="LQ17">
        <v>437.17993037461952</v>
      </c>
      <c r="LR17" t="s">
        <v>11</v>
      </c>
      <c r="LS17" t="s">
        <v>11</v>
      </c>
      <c r="LT17" t="s">
        <v>11</v>
      </c>
      <c r="LU17" t="s">
        <v>11</v>
      </c>
      <c r="LV17" t="s">
        <v>11</v>
      </c>
      <c r="LW17" t="s">
        <v>11</v>
      </c>
      <c r="LX17" t="s">
        <v>11</v>
      </c>
      <c r="LY17">
        <v>418.48867987195888</v>
      </c>
      <c r="LZ17" t="s">
        <v>11</v>
      </c>
      <c r="MA17" t="s">
        <v>11</v>
      </c>
      <c r="MB17" t="s">
        <v>11</v>
      </c>
      <c r="MC17" t="s">
        <v>11</v>
      </c>
      <c r="MD17" t="s">
        <v>11</v>
      </c>
      <c r="ME17" t="s">
        <v>11</v>
      </c>
      <c r="MF17" t="s">
        <v>11</v>
      </c>
      <c r="MG17">
        <v>414.75527551109451</v>
      </c>
      <c r="MH17" t="s">
        <v>11</v>
      </c>
      <c r="MI17" t="s">
        <v>11</v>
      </c>
      <c r="MJ17" t="s">
        <v>11</v>
      </c>
      <c r="MK17" t="s">
        <v>11</v>
      </c>
      <c r="ML17" t="s">
        <v>11</v>
      </c>
      <c r="MM17" t="s">
        <v>11</v>
      </c>
      <c r="MN17" t="s">
        <v>11</v>
      </c>
      <c r="MO17">
        <v>436.78309221707883</v>
      </c>
      <c r="MP17" t="s">
        <v>11</v>
      </c>
      <c r="MQ17" t="s">
        <v>11</v>
      </c>
      <c r="MR17" t="s">
        <v>11</v>
      </c>
      <c r="MS17" t="s">
        <v>11</v>
      </c>
      <c r="MT17" t="s">
        <v>11</v>
      </c>
      <c r="MU17" t="s">
        <v>11</v>
      </c>
      <c r="MV17" t="s">
        <v>11</v>
      </c>
      <c r="MW17">
        <v>433.44411521293995</v>
      </c>
      <c r="MX17" t="s">
        <v>11</v>
      </c>
      <c r="MY17" t="s">
        <v>11</v>
      </c>
      <c r="MZ17" t="s">
        <v>11</v>
      </c>
      <c r="NA17" t="s">
        <v>11</v>
      </c>
      <c r="NB17" t="s">
        <v>11</v>
      </c>
      <c r="NC17" t="s">
        <v>11</v>
      </c>
      <c r="ND17" t="s">
        <v>11</v>
      </c>
      <c r="NE17">
        <v>433.99752280971035</v>
      </c>
      <c r="NF17" t="s">
        <v>11</v>
      </c>
      <c r="NG17" t="s">
        <v>11</v>
      </c>
      <c r="NH17" t="s">
        <v>11</v>
      </c>
      <c r="NI17" t="s">
        <v>11</v>
      </c>
      <c r="NJ17" t="s">
        <v>11</v>
      </c>
      <c r="NK17" t="s">
        <v>11</v>
      </c>
      <c r="NL17" t="s">
        <v>11</v>
      </c>
      <c r="NM17">
        <v>422.99921668680554</v>
      </c>
      <c r="NN17" t="s">
        <v>11</v>
      </c>
      <c r="NO17" t="s">
        <v>11</v>
      </c>
      <c r="NP17" t="s">
        <v>11</v>
      </c>
      <c r="NQ17" t="s">
        <v>11</v>
      </c>
      <c r="NR17" t="s">
        <v>11</v>
      </c>
      <c r="NS17" t="s">
        <v>11</v>
      </c>
      <c r="NT17" t="s">
        <v>11</v>
      </c>
      <c r="NU17">
        <v>411.28794151397057</v>
      </c>
      <c r="NV17" t="s">
        <v>11</v>
      </c>
      <c r="NW17" t="s">
        <v>11</v>
      </c>
      <c r="NX17" t="s">
        <v>11</v>
      </c>
      <c r="NY17" t="s">
        <v>11</v>
      </c>
      <c r="NZ17" t="s">
        <v>11</v>
      </c>
      <c r="OA17" t="s">
        <v>11</v>
      </c>
      <c r="OB17" t="s">
        <v>11</v>
      </c>
      <c r="OC17">
        <v>415.87033816277403</v>
      </c>
      <c r="OD17" t="s">
        <v>11</v>
      </c>
      <c r="OE17" t="s">
        <v>11</v>
      </c>
      <c r="OF17" t="s">
        <v>11</v>
      </c>
      <c r="OG17" t="s">
        <v>11</v>
      </c>
      <c r="OH17" t="s">
        <v>11</v>
      </c>
      <c r="OI17" t="s">
        <v>11</v>
      </c>
      <c r="OJ17" t="s">
        <v>11</v>
      </c>
      <c r="OK17">
        <v>364.32294650941299</v>
      </c>
      <c r="OL17" t="s">
        <v>11</v>
      </c>
      <c r="OM17" t="s">
        <v>11</v>
      </c>
      <c r="ON17" t="s">
        <v>11</v>
      </c>
      <c r="OO17" t="s">
        <v>11</v>
      </c>
      <c r="OP17" t="s">
        <v>11</v>
      </c>
      <c r="OQ17" t="s">
        <v>11</v>
      </c>
      <c r="OR17" t="s">
        <v>11</v>
      </c>
      <c r="OS17">
        <v>393.83573337521875</v>
      </c>
      <c r="OT17" t="s">
        <v>11</v>
      </c>
      <c r="OU17" t="s">
        <v>11</v>
      </c>
      <c r="OV17" t="s">
        <v>11</v>
      </c>
      <c r="OW17" t="s">
        <v>11</v>
      </c>
      <c r="OX17" t="s">
        <v>11</v>
      </c>
      <c r="OY17" t="s">
        <v>11</v>
      </c>
      <c r="OZ17" t="s">
        <v>11</v>
      </c>
      <c r="PA17">
        <v>381.0399941327326</v>
      </c>
      <c r="PB17" t="s">
        <v>11</v>
      </c>
      <c r="PC17" t="s">
        <v>11</v>
      </c>
      <c r="PD17" t="s">
        <v>11</v>
      </c>
      <c r="PE17" t="s">
        <v>11</v>
      </c>
      <c r="PF17" t="s">
        <v>11</v>
      </c>
      <c r="PG17" t="s">
        <v>11</v>
      </c>
      <c r="PH17" t="s">
        <v>11</v>
      </c>
      <c r="PI17">
        <v>385.87637254763143</v>
      </c>
      <c r="PJ17" t="s">
        <v>11</v>
      </c>
      <c r="PK17" t="s">
        <v>11</v>
      </c>
      <c r="PL17" t="s">
        <v>11</v>
      </c>
      <c r="PM17" t="s">
        <v>11</v>
      </c>
      <c r="PN17" t="s">
        <v>11</v>
      </c>
      <c r="PO17" t="s">
        <v>11</v>
      </c>
      <c r="PP17" t="s">
        <v>11</v>
      </c>
      <c r="PQ17">
        <v>375.29992204942647</v>
      </c>
      <c r="PR17" t="s">
        <v>11</v>
      </c>
      <c r="PS17" t="s">
        <v>11</v>
      </c>
      <c r="PT17" t="s">
        <v>11</v>
      </c>
      <c r="PU17" t="s">
        <v>11</v>
      </c>
      <c r="PV17" t="s">
        <v>11</v>
      </c>
      <c r="PW17" t="s">
        <v>11</v>
      </c>
      <c r="PX17" t="s">
        <v>11</v>
      </c>
      <c r="PY17">
        <v>365.87780216429218</v>
      </c>
      <c r="PZ17" t="s">
        <v>11</v>
      </c>
      <c r="QA17" t="s">
        <v>11</v>
      </c>
      <c r="QB17" t="s">
        <v>11</v>
      </c>
      <c r="QC17" t="s">
        <v>11</v>
      </c>
      <c r="QD17" t="s">
        <v>11</v>
      </c>
      <c r="QE17" t="s">
        <v>11</v>
      </c>
      <c r="QF17" t="s">
        <v>11</v>
      </c>
      <c r="QG17">
        <v>374.94930347013644</v>
      </c>
      <c r="QH17" t="s">
        <v>11</v>
      </c>
      <c r="QI17" t="s">
        <v>11</v>
      </c>
      <c r="QJ17" t="s">
        <v>11</v>
      </c>
      <c r="QK17" t="s">
        <v>11</v>
      </c>
      <c r="QL17" t="s">
        <v>11</v>
      </c>
      <c r="QM17" t="s">
        <v>11</v>
      </c>
      <c r="QN17" t="s">
        <v>11</v>
      </c>
      <c r="QO17">
        <v>355.93266166401429</v>
      </c>
      <c r="QP17" t="s">
        <v>11</v>
      </c>
      <c r="QQ17" t="s">
        <v>11</v>
      </c>
      <c r="QR17" t="s">
        <v>11</v>
      </c>
      <c r="QS17" t="s">
        <v>11</v>
      </c>
      <c r="QT17" t="s">
        <v>11</v>
      </c>
      <c r="QU17" t="s">
        <v>11</v>
      </c>
      <c r="QV17" t="s">
        <v>11</v>
      </c>
      <c r="QW17">
        <v>355.01156361148645</v>
      </c>
      <c r="QX17" t="s">
        <v>11</v>
      </c>
      <c r="QY17" t="s">
        <v>11</v>
      </c>
      <c r="QZ17" t="s">
        <v>11</v>
      </c>
      <c r="RA17" t="s">
        <v>11</v>
      </c>
      <c r="RB17" t="s">
        <v>11</v>
      </c>
      <c r="RC17" t="s">
        <v>11</v>
      </c>
      <c r="RD17" t="s">
        <v>11</v>
      </c>
      <c r="RE17">
        <v>360.33180559556996</v>
      </c>
      <c r="RF17" t="s">
        <v>11</v>
      </c>
      <c r="RG17" t="s">
        <v>11</v>
      </c>
      <c r="RH17" t="s">
        <v>11</v>
      </c>
      <c r="RI17" t="s">
        <v>11</v>
      </c>
      <c r="RJ17" t="s">
        <v>11</v>
      </c>
      <c r="RK17" t="s">
        <v>11</v>
      </c>
      <c r="RL17" t="s">
        <v>11</v>
      </c>
      <c r="RM17">
        <v>353.23344578898002</v>
      </c>
      <c r="RN17" t="s">
        <v>11</v>
      </c>
      <c r="RO17" t="s">
        <v>11</v>
      </c>
      <c r="RP17" t="s">
        <v>11</v>
      </c>
      <c r="RQ17" t="s">
        <v>11</v>
      </c>
      <c r="RR17" t="s">
        <v>11</v>
      </c>
      <c r="RS17" t="s">
        <v>11</v>
      </c>
      <c r="RT17" t="s">
        <v>11</v>
      </c>
      <c r="RU17">
        <v>372.48744619060562</v>
      </c>
      <c r="RV17" t="s">
        <v>11</v>
      </c>
      <c r="RW17" t="s">
        <v>11</v>
      </c>
      <c r="RX17" t="s">
        <v>11</v>
      </c>
      <c r="RY17" t="s">
        <v>11</v>
      </c>
      <c r="RZ17" t="s">
        <v>11</v>
      </c>
      <c r="SA17" t="s">
        <v>11</v>
      </c>
      <c r="SB17" t="s">
        <v>11</v>
      </c>
    </row>
    <row r="18" spans="2:496" hidden="1" outlineLevel="1" x14ac:dyDescent="0.25">
      <c r="B18">
        <v>418.87814583867811</v>
      </c>
      <c r="C18">
        <v>418.87814583867811</v>
      </c>
      <c r="D18" s="3">
        <v>440.47328682458408</v>
      </c>
      <c r="E18" s="3">
        <v>401.1194121152422</v>
      </c>
      <c r="F18" s="4">
        <v>19.676937354670926</v>
      </c>
      <c r="G18" s="3">
        <v>420.79634946991314</v>
      </c>
      <c r="H18">
        <v>13</v>
      </c>
      <c r="I18">
        <v>414.47819421513572</v>
      </c>
      <c r="J18" t="s">
        <v>11</v>
      </c>
      <c r="K18" t="s">
        <v>11</v>
      </c>
      <c r="L18" t="s">
        <v>11</v>
      </c>
      <c r="M18" t="s">
        <v>11</v>
      </c>
      <c r="N18" t="s">
        <v>11</v>
      </c>
      <c r="O18" t="s">
        <v>11</v>
      </c>
      <c r="P18" t="s">
        <v>11</v>
      </c>
      <c r="Q18">
        <v>414.99503552559435</v>
      </c>
      <c r="R18" t="s">
        <v>11</v>
      </c>
      <c r="S18" t="s">
        <v>11</v>
      </c>
      <c r="T18" t="s">
        <v>11</v>
      </c>
      <c r="U18" t="s">
        <v>11</v>
      </c>
      <c r="V18" t="s">
        <v>11</v>
      </c>
      <c r="W18" t="s">
        <v>11</v>
      </c>
      <c r="X18" t="s">
        <v>11</v>
      </c>
      <c r="Y18">
        <v>433.75097535742572</v>
      </c>
      <c r="Z18" t="s">
        <v>11</v>
      </c>
      <c r="AA18" t="s">
        <v>11</v>
      </c>
      <c r="AB18" t="s">
        <v>11</v>
      </c>
      <c r="AC18" t="s">
        <v>11</v>
      </c>
      <c r="AD18" t="s">
        <v>11</v>
      </c>
      <c r="AE18" t="s">
        <v>11</v>
      </c>
      <c r="AF18" t="s">
        <v>11</v>
      </c>
      <c r="AG18">
        <v>428.90801204614138</v>
      </c>
      <c r="AH18" t="s">
        <v>11</v>
      </c>
      <c r="AI18" t="s">
        <v>11</v>
      </c>
      <c r="AJ18" t="s">
        <v>11</v>
      </c>
      <c r="AK18" t="s">
        <v>11</v>
      </c>
      <c r="AL18" t="s">
        <v>11</v>
      </c>
      <c r="AM18" t="s">
        <v>11</v>
      </c>
      <c r="AN18" t="s">
        <v>11</v>
      </c>
      <c r="AO18">
        <v>422.84449497802245</v>
      </c>
      <c r="AP18" t="s">
        <v>11</v>
      </c>
      <c r="AQ18" t="s">
        <v>11</v>
      </c>
      <c r="AR18" t="s">
        <v>11</v>
      </c>
      <c r="AS18" t="s">
        <v>11</v>
      </c>
      <c r="AT18" t="s">
        <v>11</v>
      </c>
      <c r="AU18" t="s">
        <v>11</v>
      </c>
      <c r="AV18" t="s">
        <v>11</v>
      </c>
      <c r="AW18">
        <v>442.87465168627853</v>
      </c>
      <c r="AX18" t="s">
        <v>11</v>
      </c>
      <c r="AY18" t="s">
        <v>11</v>
      </c>
      <c r="AZ18" t="s">
        <v>11</v>
      </c>
      <c r="BA18" t="s">
        <v>11</v>
      </c>
      <c r="BB18" t="s">
        <v>11</v>
      </c>
      <c r="BC18" t="s">
        <v>11</v>
      </c>
      <c r="BD18" t="s">
        <v>11</v>
      </c>
      <c r="BE18">
        <v>398.62803497587004</v>
      </c>
      <c r="BF18" t="s">
        <v>11</v>
      </c>
      <c r="BG18" t="s">
        <v>11</v>
      </c>
      <c r="BH18" t="s">
        <v>11</v>
      </c>
      <c r="BI18" t="s">
        <v>11</v>
      </c>
      <c r="BJ18" t="s">
        <v>11</v>
      </c>
      <c r="BK18" t="s">
        <v>11</v>
      </c>
      <c r="BL18" t="s">
        <v>11</v>
      </c>
      <c r="BM18">
        <v>400.56019927087118</v>
      </c>
      <c r="BN18" t="s">
        <v>11</v>
      </c>
      <c r="BO18" t="s">
        <v>11</v>
      </c>
      <c r="BP18" t="s">
        <v>11</v>
      </c>
      <c r="BQ18" t="s">
        <v>11</v>
      </c>
      <c r="BR18" t="s">
        <v>11</v>
      </c>
      <c r="BS18" t="s">
        <v>11</v>
      </c>
      <c r="BT18" t="s">
        <v>11</v>
      </c>
      <c r="BU18">
        <v>418.87814583867811</v>
      </c>
      <c r="BV18" t="s">
        <v>11</v>
      </c>
      <c r="BW18" t="s">
        <v>11</v>
      </c>
      <c r="BX18" t="s">
        <v>11</v>
      </c>
      <c r="BY18" t="s">
        <v>11</v>
      </c>
      <c r="BZ18" t="s">
        <v>11</v>
      </c>
      <c r="CA18" t="s">
        <v>11</v>
      </c>
      <c r="CB18" t="s">
        <v>11</v>
      </c>
      <c r="CC18">
        <v>443.92804116819087</v>
      </c>
      <c r="CD18" t="s">
        <v>11</v>
      </c>
      <c r="CE18" t="s">
        <v>11</v>
      </c>
      <c r="CF18" t="s">
        <v>11</v>
      </c>
      <c r="CG18" t="s">
        <v>11</v>
      </c>
      <c r="CH18" t="s">
        <v>11</v>
      </c>
      <c r="CI18" t="s">
        <v>11</v>
      </c>
      <c r="CJ18" t="s">
        <v>11</v>
      </c>
      <c r="CK18">
        <v>403.00584023316094</v>
      </c>
      <c r="CL18" t="s">
        <v>11</v>
      </c>
      <c r="CM18" t="s">
        <v>11</v>
      </c>
      <c r="CN18" t="s">
        <v>11</v>
      </c>
      <c r="CO18" t="s">
        <v>11</v>
      </c>
      <c r="CP18" t="s">
        <v>11</v>
      </c>
      <c r="CQ18" t="s">
        <v>11</v>
      </c>
      <c r="CR18" t="s">
        <v>11</v>
      </c>
      <c r="CS18">
        <v>358.86602027903768</v>
      </c>
      <c r="CT18" t="s">
        <v>11</v>
      </c>
      <c r="CU18" t="s">
        <v>11</v>
      </c>
      <c r="CV18" t="s">
        <v>11</v>
      </c>
      <c r="CW18" t="s">
        <v>11</v>
      </c>
      <c r="CX18" t="s">
        <v>11</v>
      </c>
      <c r="CY18" t="s">
        <v>11</v>
      </c>
      <c r="CZ18" t="s">
        <v>11</v>
      </c>
      <c r="DA18">
        <v>426.60534846382649</v>
      </c>
      <c r="DB18" t="s">
        <v>11</v>
      </c>
      <c r="DC18" t="s">
        <v>11</v>
      </c>
      <c r="DD18" t="s">
        <v>11</v>
      </c>
      <c r="DE18" t="s">
        <v>11</v>
      </c>
      <c r="DF18" t="s">
        <v>11</v>
      </c>
      <c r="DG18" t="s">
        <v>11</v>
      </c>
      <c r="DH18" t="s">
        <v>11</v>
      </c>
      <c r="DI18">
        <v>394.19870490299979</v>
      </c>
      <c r="DJ18" t="s">
        <v>11</v>
      </c>
      <c r="DK18" t="s">
        <v>11</v>
      </c>
      <c r="DL18" t="s">
        <v>11</v>
      </c>
      <c r="DM18" t="s">
        <v>11</v>
      </c>
      <c r="DN18" t="s">
        <v>11</v>
      </c>
      <c r="DO18" t="s">
        <v>11</v>
      </c>
      <c r="DP18" t="s">
        <v>11</v>
      </c>
      <c r="DQ18">
        <v>440.1236316957789</v>
      </c>
      <c r="DR18" t="s">
        <v>11</v>
      </c>
      <c r="DS18" t="s">
        <v>11</v>
      </c>
      <c r="DT18" t="s">
        <v>11</v>
      </c>
      <c r="DU18" t="s">
        <v>11</v>
      </c>
      <c r="DV18" t="s">
        <v>11</v>
      </c>
      <c r="DW18" t="s">
        <v>11</v>
      </c>
      <c r="DX18" t="s">
        <v>11</v>
      </c>
      <c r="DY18">
        <v>414.57193868547699</v>
      </c>
      <c r="DZ18" t="s">
        <v>11</v>
      </c>
      <c r="EA18" t="s">
        <v>11</v>
      </c>
      <c r="EB18" t="s">
        <v>11</v>
      </c>
      <c r="EC18" t="s">
        <v>11</v>
      </c>
      <c r="ED18" t="s">
        <v>11</v>
      </c>
      <c r="EE18" t="s">
        <v>11</v>
      </c>
      <c r="EF18" t="s">
        <v>11</v>
      </c>
      <c r="EG18">
        <v>417.78990951646784</v>
      </c>
      <c r="EH18" t="s">
        <v>11</v>
      </c>
      <c r="EI18" t="s">
        <v>11</v>
      </c>
      <c r="EJ18" t="s">
        <v>11</v>
      </c>
      <c r="EK18" t="s">
        <v>11</v>
      </c>
      <c r="EL18" t="s">
        <v>11</v>
      </c>
      <c r="EM18" t="s">
        <v>11</v>
      </c>
      <c r="EN18" t="s">
        <v>11</v>
      </c>
      <c r="EO18">
        <v>421.07238520624486</v>
      </c>
      <c r="EP18" t="s">
        <v>11</v>
      </c>
      <c r="EQ18" t="s">
        <v>11</v>
      </c>
      <c r="ER18" t="s">
        <v>11</v>
      </c>
      <c r="ES18" t="s">
        <v>11</v>
      </c>
      <c r="ET18" t="s">
        <v>11</v>
      </c>
      <c r="EU18" t="s">
        <v>11</v>
      </c>
      <c r="EV18" t="s">
        <v>11</v>
      </c>
      <c r="EW18">
        <v>431.464456687027</v>
      </c>
      <c r="EX18" t="s">
        <v>11</v>
      </c>
      <c r="EY18" t="s">
        <v>11</v>
      </c>
      <c r="EZ18" t="s">
        <v>11</v>
      </c>
      <c r="FA18" t="s">
        <v>11</v>
      </c>
      <c r="FB18" t="s">
        <v>11</v>
      </c>
      <c r="FC18" t="s">
        <v>11</v>
      </c>
      <c r="FD18" t="s">
        <v>11</v>
      </c>
      <c r="FE18">
        <v>410.44962387563999</v>
      </c>
      <c r="FF18" t="s">
        <v>11</v>
      </c>
      <c r="FG18" t="s">
        <v>11</v>
      </c>
      <c r="FH18" t="s">
        <v>11</v>
      </c>
      <c r="FI18" t="s">
        <v>11</v>
      </c>
      <c r="FJ18" t="s">
        <v>11</v>
      </c>
      <c r="FK18" t="s">
        <v>11</v>
      </c>
      <c r="FL18" t="s">
        <v>11</v>
      </c>
      <c r="FM18">
        <v>428.54400453014892</v>
      </c>
      <c r="FN18" t="s">
        <v>11</v>
      </c>
      <c r="FO18" t="s">
        <v>11</v>
      </c>
      <c r="FP18" t="s">
        <v>11</v>
      </c>
      <c r="FQ18" t="s">
        <v>11</v>
      </c>
      <c r="FR18" t="s">
        <v>11</v>
      </c>
      <c r="FS18" t="s">
        <v>11</v>
      </c>
      <c r="FT18" t="s">
        <v>11</v>
      </c>
      <c r="FU18">
        <v>441.89957481880043</v>
      </c>
      <c r="FV18" t="s">
        <v>11</v>
      </c>
      <c r="FW18" t="s">
        <v>11</v>
      </c>
      <c r="FX18" t="s">
        <v>11</v>
      </c>
      <c r="FY18" t="s">
        <v>11</v>
      </c>
      <c r="FZ18" t="s">
        <v>11</v>
      </c>
      <c r="GA18" t="s">
        <v>11</v>
      </c>
      <c r="GB18" t="s">
        <v>11</v>
      </c>
      <c r="GC18">
        <v>433.76831733246905</v>
      </c>
      <c r="GD18" t="s">
        <v>11</v>
      </c>
      <c r="GE18" t="s">
        <v>11</v>
      </c>
      <c r="GF18" t="s">
        <v>11</v>
      </c>
      <c r="GG18" t="s">
        <v>11</v>
      </c>
      <c r="GH18" t="s">
        <v>11</v>
      </c>
      <c r="GI18" t="s">
        <v>11</v>
      </c>
      <c r="GJ18" t="s">
        <v>11</v>
      </c>
      <c r="GK18">
        <v>447.41125913686824</v>
      </c>
      <c r="GL18" t="s">
        <v>11</v>
      </c>
      <c r="GM18" t="s">
        <v>11</v>
      </c>
      <c r="GN18" t="s">
        <v>11</v>
      </c>
      <c r="GO18" t="s">
        <v>11</v>
      </c>
      <c r="GP18" t="s">
        <v>11</v>
      </c>
      <c r="GQ18" t="s">
        <v>11</v>
      </c>
      <c r="GR18" t="s">
        <v>11</v>
      </c>
      <c r="GS18">
        <v>425.17337763486262</v>
      </c>
      <c r="GT18" t="s">
        <v>11</v>
      </c>
      <c r="GU18" t="s">
        <v>11</v>
      </c>
      <c r="GV18" t="s">
        <v>11</v>
      </c>
      <c r="GW18" t="s">
        <v>11</v>
      </c>
      <c r="GX18" t="s">
        <v>11</v>
      </c>
      <c r="GY18" t="s">
        <v>11</v>
      </c>
      <c r="GZ18" t="s">
        <v>11</v>
      </c>
      <c r="HA18">
        <v>431.46448122780146</v>
      </c>
      <c r="HB18" t="s">
        <v>11</v>
      </c>
      <c r="HC18" t="s">
        <v>11</v>
      </c>
      <c r="HD18" t="s">
        <v>11</v>
      </c>
      <c r="HE18" t="s">
        <v>11</v>
      </c>
      <c r="HF18" t="s">
        <v>11</v>
      </c>
      <c r="HG18" t="s">
        <v>11</v>
      </c>
      <c r="HH18" t="s">
        <v>11</v>
      </c>
      <c r="HI18">
        <v>439.93640131727437</v>
      </c>
      <c r="HJ18" t="s">
        <v>11</v>
      </c>
      <c r="HK18" t="s">
        <v>11</v>
      </c>
      <c r="HL18" t="s">
        <v>11</v>
      </c>
      <c r="HM18" t="s">
        <v>11</v>
      </c>
      <c r="HN18" t="s">
        <v>11</v>
      </c>
      <c r="HO18" t="s">
        <v>11</v>
      </c>
      <c r="HP18" t="s">
        <v>11</v>
      </c>
      <c r="HQ18">
        <v>437.19162045416169</v>
      </c>
      <c r="HR18" t="s">
        <v>11</v>
      </c>
      <c r="HS18" t="s">
        <v>11</v>
      </c>
      <c r="HT18" t="s">
        <v>11</v>
      </c>
      <c r="HU18" t="s">
        <v>11</v>
      </c>
      <c r="HV18" t="s">
        <v>11</v>
      </c>
      <c r="HW18" t="s">
        <v>11</v>
      </c>
      <c r="HX18" t="s">
        <v>11</v>
      </c>
      <c r="HY18">
        <v>452.21037755894014</v>
      </c>
      <c r="HZ18" t="s">
        <v>11</v>
      </c>
      <c r="IA18" t="s">
        <v>11</v>
      </c>
      <c r="IB18" t="s">
        <v>11</v>
      </c>
      <c r="IC18" t="s">
        <v>11</v>
      </c>
      <c r="ID18" t="s">
        <v>11</v>
      </c>
      <c r="IE18" t="s">
        <v>11</v>
      </c>
      <c r="IF18" t="s">
        <v>11</v>
      </c>
      <c r="IG18">
        <v>442.40160808675091</v>
      </c>
      <c r="IH18" t="s">
        <v>11</v>
      </c>
      <c r="II18" t="s">
        <v>11</v>
      </c>
      <c r="IJ18" t="s">
        <v>11</v>
      </c>
      <c r="IK18" t="s">
        <v>11</v>
      </c>
      <c r="IL18" t="s">
        <v>11</v>
      </c>
      <c r="IM18" t="s">
        <v>11</v>
      </c>
      <c r="IN18" t="s">
        <v>11</v>
      </c>
      <c r="IO18">
        <v>417.02015646387929</v>
      </c>
      <c r="IP18" t="s">
        <v>11</v>
      </c>
      <c r="IQ18" t="s">
        <v>11</v>
      </c>
      <c r="IR18" t="s">
        <v>11</v>
      </c>
      <c r="IS18" t="s">
        <v>11</v>
      </c>
      <c r="IT18" t="s">
        <v>11</v>
      </c>
      <c r="IU18" t="s">
        <v>11</v>
      </c>
      <c r="IV18" t="s">
        <v>11</v>
      </c>
      <c r="IW18">
        <v>402.70315828465539</v>
      </c>
      <c r="IX18" t="s">
        <v>11</v>
      </c>
      <c r="IY18" t="s">
        <v>11</v>
      </c>
      <c r="IZ18" t="s">
        <v>11</v>
      </c>
      <c r="JA18" t="s">
        <v>11</v>
      </c>
      <c r="JB18" t="s">
        <v>11</v>
      </c>
      <c r="JC18" t="s">
        <v>11</v>
      </c>
      <c r="JD18" t="s">
        <v>11</v>
      </c>
      <c r="JE18">
        <v>391.39697648948811</v>
      </c>
      <c r="JF18" t="s">
        <v>11</v>
      </c>
      <c r="JG18" t="s">
        <v>11</v>
      </c>
      <c r="JH18" t="s">
        <v>11</v>
      </c>
      <c r="JI18" t="s">
        <v>11</v>
      </c>
      <c r="JJ18" t="s">
        <v>11</v>
      </c>
      <c r="JK18" t="s">
        <v>11</v>
      </c>
      <c r="JL18" t="s">
        <v>11</v>
      </c>
      <c r="JM18">
        <v>388.73883812047757</v>
      </c>
      <c r="JN18" t="s">
        <v>11</v>
      </c>
      <c r="JO18" t="s">
        <v>11</v>
      </c>
      <c r="JP18" t="s">
        <v>11</v>
      </c>
      <c r="JQ18" t="s">
        <v>11</v>
      </c>
      <c r="JR18" t="s">
        <v>11</v>
      </c>
      <c r="JS18" t="s">
        <v>11</v>
      </c>
      <c r="JT18" t="s">
        <v>11</v>
      </c>
      <c r="JU18">
        <v>424.27387674807119</v>
      </c>
      <c r="JV18" t="s">
        <v>11</v>
      </c>
      <c r="JW18" t="s">
        <v>11</v>
      </c>
      <c r="JX18" t="s">
        <v>11</v>
      </c>
      <c r="JY18" t="s">
        <v>11</v>
      </c>
      <c r="JZ18" t="s">
        <v>11</v>
      </c>
      <c r="KA18" t="s">
        <v>11</v>
      </c>
      <c r="KB18" t="s">
        <v>11</v>
      </c>
      <c r="KC18">
        <v>424.00375914411359</v>
      </c>
      <c r="KD18" t="s">
        <v>11</v>
      </c>
      <c r="KE18" t="s">
        <v>11</v>
      </c>
      <c r="KF18" t="s">
        <v>11</v>
      </c>
      <c r="KG18" t="s">
        <v>11</v>
      </c>
      <c r="KH18" t="s">
        <v>11</v>
      </c>
      <c r="KI18" t="s">
        <v>11</v>
      </c>
      <c r="KJ18" t="s">
        <v>11</v>
      </c>
      <c r="KK18">
        <v>403.33349843015174</v>
      </c>
      <c r="KL18" t="s">
        <v>11</v>
      </c>
      <c r="KM18" t="s">
        <v>11</v>
      </c>
      <c r="KN18" t="s">
        <v>11</v>
      </c>
      <c r="KO18" t="s">
        <v>11</v>
      </c>
      <c r="KP18" t="s">
        <v>11</v>
      </c>
      <c r="KQ18" t="s">
        <v>11</v>
      </c>
      <c r="KR18" t="s">
        <v>11</v>
      </c>
      <c r="KS18">
        <v>427.68952837682565</v>
      </c>
      <c r="KT18" t="s">
        <v>11</v>
      </c>
      <c r="KU18" t="s">
        <v>11</v>
      </c>
      <c r="KV18" t="s">
        <v>11</v>
      </c>
      <c r="KW18" t="s">
        <v>11</v>
      </c>
      <c r="KX18" t="s">
        <v>11</v>
      </c>
      <c r="KY18" t="s">
        <v>11</v>
      </c>
      <c r="KZ18" t="s">
        <v>11</v>
      </c>
      <c r="LA18">
        <v>415.6894704765246</v>
      </c>
      <c r="LB18" t="s">
        <v>11</v>
      </c>
      <c r="LC18" t="s">
        <v>11</v>
      </c>
      <c r="LD18" t="s">
        <v>11</v>
      </c>
      <c r="LE18" t="s">
        <v>11</v>
      </c>
      <c r="LF18" t="s">
        <v>11</v>
      </c>
      <c r="LG18" t="s">
        <v>11</v>
      </c>
      <c r="LH18" t="s">
        <v>11</v>
      </c>
      <c r="LI18">
        <v>405.22626375105705</v>
      </c>
      <c r="LJ18" t="s">
        <v>11</v>
      </c>
      <c r="LK18" t="s">
        <v>11</v>
      </c>
      <c r="LL18" t="s">
        <v>11</v>
      </c>
      <c r="LM18" t="s">
        <v>11</v>
      </c>
      <c r="LN18" t="s">
        <v>11</v>
      </c>
      <c r="LO18" t="s">
        <v>11</v>
      </c>
      <c r="LP18" t="s">
        <v>11</v>
      </c>
      <c r="LQ18">
        <v>436.93796664004759</v>
      </c>
      <c r="LR18" t="s">
        <v>11</v>
      </c>
      <c r="LS18" t="s">
        <v>11</v>
      </c>
      <c r="LT18" t="s">
        <v>11</v>
      </c>
      <c r="LU18" t="s">
        <v>11</v>
      </c>
      <c r="LV18" t="s">
        <v>11</v>
      </c>
      <c r="LW18" t="s">
        <v>11</v>
      </c>
      <c r="LX18" t="s">
        <v>11</v>
      </c>
      <c r="LY18">
        <v>418.36632585188181</v>
      </c>
      <c r="LZ18" t="s">
        <v>11</v>
      </c>
      <c r="MA18" t="s">
        <v>11</v>
      </c>
      <c r="MB18" t="s">
        <v>11</v>
      </c>
      <c r="MC18" t="s">
        <v>11</v>
      </c>
      <c r="MD18" t="s">
        <v>11</v>
      </c>
      <c r="ME18" t="s">
        <v>11</v>
      </c>
      <c r="MF18" t="s">
        <v>11</v>
      </c>
      <c r="MG18">
        <v>414.66414636925145</v>
      </c>
      <c r="MH18" t="s">
        <v>11</v>
      </c>
      <c r="MI18" t="s">
        <v>11</v>
      </c>
      <c r="MJ18" t="s">
        <v>11</v>
      </c>
      <c r="MK18" t="s">
        <v>11</v>
      </c>
      <c r="ML18" t="s">
        <v>11</v>
      </c>
      <c r="MM18" t="s">
        <v>11</v>
      </c>
      <c r="MN18" t="s">
        <v>11</v>
      </c>
      <c r="MO18">
        <v>436.63505969580086</v>
      </c>
      <c r="MP18" t="s">
        <v>11</v>
      </c>
      <c r="MQ18" t="s">
        <v>11</v>
      </c>
      <c r="MR18" t="s">
        <v>11</v>
      </c>
      <c r="MS18" t="s">
        <v>11</v>
      </c>
      <c r="MT18" t="s">
        <v>11</v>
      </c>
      <c r="MU18" t="s">
        <v>11</v>
      </c>
      <c r="MV18" t="s">
        <v>11</v>
      </c>
      <c r="MW18">
        <v>433.26614865537624</v>
      </c>
      <c r="MX18" t="s">
        <v>11</v>
      </c>
      <c r="MY18" t="s">
        <v>11</v>
      </c>
      <c r="MZ18" t="s">
        <v>11</v>
      </c>
      <c r="NA18" t="s">
        <v>11</v>
      </c>
      <c r="NB18" t="s">
        <v>11</v>
      </c>
      <c r="NC18" t="s">
        <v>11</v>
      </c>
      <c r="ND18" t="s">
        <v>11</v>
      </c>
      <c r="NE18">
        <v>433.86822504456035</v>
      </c>
      <c r="NF18" t="s">
        <v>11</v>
      </c>
      <c r="NG18" t="s">
        <v>11</v>
      </c>
      <c r="NH18" t="s">
        <v>11</v>
      </c>
      <c r="NI18" t="s">
        <v>11</v>
      </c>
      <c r="NJ18" t="s">
        <v>11</v>
      </c>
      <c r="NK18" t="s">
        <v>11</v>
      </c>
      <c r="NL18" t="s">
        <v>11</v>
      </c>
      <c r="NM18">
        <v>422.89365216863479</v>
      </c>
      <c r="NN18" t="s">
        <v>11</v>
      </c>
      <c r="NO18" t="s">
        <v>11</v>
      </c>
      <c r="NP18" t="s">
        <v>11</v>
      </c>
      <c r="NQ18" t="s">
        <v>11</v>
      </c>
      <c r="NR18" t="s">
        <v>11</v>
      </c>
      <c r="NS18" t="s">
        <v>11</v>
      </c>
      <c r="NT18" t="s">
        <v>11</v>
      </c>
      <c r="NU18">
        <v>411.10051330125793</v>
      </c>
      <c r="NV18" t="s">
        <v>11</v>
      </c>
      <c r="NW18" t="s">
        <v>11</v>
      </c>
      <c r="NX18" t="s">
        <v>11</v>
      </c>
      <c r="NY18" t="s">
        <v>11</v>
      </c>
      <c r="NZ18" t="s">
        <v>11</v>
      </c>
      <c r="OA18" t="s">
        <v>11</v>
      </c>
      <c r="OB18" t="s">
        <v>11</v>
      </c>
      <c r="OC18">
        <v>415.77494201778887</v>
      </c>
      <c r="OD18" t="s">
        <v>11</v>
      </c>
      <c r="OE18" t="s">
        <v>11</v>
      </c>
      <c r="OF18" t="s">
        <v>11</v>
      </c>
      <c r="OG18" t="s">
        <v>11</v>
      </c>
      <c r="OH18" t="s">
        <v>11</v>
      </c>
      <c r="OI18" t="s">
        <v>11</v>
      </c>
      <c r="OJ18" t="s">
        <v>11</v>
      </c>
      <c r="OK18">
        <v>364.22144347670996</v>
      </c>
      <c r="OL18" t="s">
        <v>11</v>
      </c>
      <c r="OM18" t="s">
        <v>11</v>
      </c>
      <c r="ON18" t="s">
        <v>11</v>
      </c>
      <c r="OO18" t="s">
        <v>11</v>
      </c>
      <c r="OP18" t="s">
        <v>11</v>
      </c>
      <c r="OQ18" t="s">
        <v>11</v>
      </c>
      <c r="OR18" t="s">
        <v>11</v>
      </c>
      <c r="OS18">
        <v>393.83653711052324</v>
      </c>
      <c r="OT18" t="s">
        <v>11</v>
      </c>
      <c r="OU18" t="s">
        <v>11</v>
      </c>
      <c r="OV18" t="s">
        <v>11</v>
      </c>
      <c r="OW18" t="s">
        <v>11</v>
      </c>
      <c r="OX18" t="s">
        <v>11</v>
      </c>
      <c r="OY18" t="s">
        <v>11</v>
      </c>
      <c r="OZ18" t="s">
        <v>11</v>
      </c>
      <c r="PA18">
        <v>379.83098674024217</v>
      </c>
      <c r="PB18" t="s">
        <v>11</v>
      </c>
      <c r="PC18" t="s">
        <v>11</v>
      </c>
      <c r="PD18" t="s">
        <v>11</v>
      </c>
      <c r="PE18" t="s">
        <v>11</v>
      </c>
      <c r="PF18" t="s">
        <v>11</v>
      </c>
      <c r="PG18" t="s">
        <v>11</v>
      </c>
      <c r="PH18" t="s">
        <v>11</v>
      </c>
      <c r="PI18">
        <v>385.78354712310085</v>
      </c>
      <c r="PJ18" t="s">
        <v>11</v>
      </c>
      <c r="PK18" t="s">
        <v>11</v>
      </c>
      <c r="PL18" t="s">
        <v>11</v>
      </c>
      <c r="PM18" t="s">
        <v>11</v>
      </c>
      <c r="PN18" t="s">
        <v>11</v>
      </c>
      <c r="PO18" t="s">
        <v>11</v>
      </c>
      <c r="PP18" t="s">
        <v>11</v>
      </c>
      <c r="PQ18">
        <v>375.07423223788038</v>
      </c>
      <c r="PR18" t="s">
        <v>11</v>
      </c>
      <c r="PS18" t="s">
        <v>11</v>
      </c>
      <c r="PT18" t="s">
        <v>11</v>
      </c>
      <c r="PU18" t="s">
        <v>11</v>
      </c>
      <c r="PV18" t="s">
        <v>11</v>
      </c>
      <c r="PW18" t="s">
        <v>11</v>
      </c>
      <c r="PX18" t="s">
        <v>11</v>
      </c>
      <c r="PY18">
        <v>365.78352220983663</v>
      </c>
      <c r="PZ18" t="s">
        <v>11</v>
      </c>
      <c r="QA18" t="s">
        <v>11</v>
      </c>
      <c r="QB18" t="s">
        <v>11</v>
      </c>
      <c r="QC18" t="s">
        <v>11</v>
      </c>
      <c r="QD18" t="s">
        <v>11</v>
      </c>
      <c r="QE18" t="s">
        <v>11</v>
      </c>
      <c r="QF18" t="s">
        <v>11</v>
      </c>
      <c r="QG18">
        <v>374.87046465342166</v>
      </c>
      <c r="QH18" t="s">
        <v>11</v>
      </c>
      <c r="QI18" t="s">
        <v>11</v>
      </c>
      <c r="QJ18" t="s">
        <v>11</v>
      </c>
      <c r="QK18" t="s">
        <v>11</v>
      </c>
      <c r="QL18" t="s">
        <v>11</v>
      </c>
      <c r="QM18" t="s">
        <v>11</v>
      </c>
      <c r="QN18" t="s">
        <v>11</v>
      </c>
      <c r="QO18">
        <v>355.72281542384701</v>
      </c>
      <c r="QP18" t="s">
        <v>11</v>
      </c>
      <c r="QQ18" t="s">
        <v>11</v>
      </c>
      <c r="QR18" t="s">
        <v>11</v>
      </c>
      <c r="QS18" t="s">
        <v>11</v>
      </c>
      <c r="QT18" t="s">
        <v>11</v>
      </c>
      <c r="QU18" t="s">
        <v>11</v>
      </c>
      <c r="QV18" t="s">
        <v>11</v>
      </c>
      <c r="QW18">
        <v>354.85549317636662</v>
      </c>
      <c r="QX18" t="s">
        <v>11</v>
      </c>
      <c r="QY18" t="s">
        <v>11</v>
      </c>
      <c r="QZ18" t="s">
        <v>11</v>
      </c>
      <c r="RA18" t="s">
        <v>11</v>
      </c>
      <c r="RB18" t="s">
        <v>11</v>
      </c>
      <c r="RC18" t="s">
        <v>11</v>
      </c>
      <c r="RD18" t="s">
        <v>11</v>
      </c>
      <c r="RE18">
        <v>360.27011422629187</v>
      </c>
      <c r="RF18" t="s">
        <v>11</v>
      </c>
      <c r="RG18" t="s">
        <v>11</v>
      </c>
      <c r="RH18" t="s">
        <v>11</v>
      </c>
      <c r="RI18" t="s">
        <v>11</v>
      </c>
      <c r="RJ18" t="s">
        <v>11</v>
      </c>
      <c r="RK18" t="s">
        <v>11</v>
      </c>
      <c r="RL18" t="s">
        <v>11</v>
      </c>
      <c r="RM18">
        <v>353.24010723816059</v>
      </c>
      <c r="RN18" t="s">
        <v>11</v>
      </c>
      <c r="RO18" t="s">
        <v>11</v>
      </c>
      <c r="RP18" t="s">
        <v>11</v>
      </c>
      <c r="RQ18" t="s">
        <v>11</v>
      </c>
      <c r="RR18" t="s">
        <v>11</v>
      </c>
      <c r="RS18" t="s">
        <v>11</v>
      </c>
      <c r="RT18" t="s">
        <v>11</v>
      </c>
      <c r="RU18">
        <v>372.36578432234705</v>
      </c>
      <c r="RV18" t="s">
        <v>11</v>
      </c>
      <c r="RW18" t="s">
        <v>11</v>
      </c>
      <c r="RX18" t="s">
        <v>11</v>
      </c>
      <c r="RY18" t="s">
        <v>11</v>
      </c>
      <c r="RZ18" t="s">
        <v>11</v>
      </c>
      <c r="SA18" t="s">
        <v>11</v>
      </c>
      <c r="SB18" t="s">
        <v>11</v>
      </c>
    </row>
    <row r="19" spans="2:496" hidden="1" outlineLevel="1" x14ac:dyDescent="0.25">
      <c r="B19">
        <v>418.70954345898656</v>
      </c>
      <c r="C19">
        <v>418.70954345898656</v>
      </c>
      <c r="D19" s="3">
        <v>440.31533597173797</v>
      </c>
      <c r="E19" s="3">
        <v>401.03109564943117</v>
      </c>
      <c r="F19" s="4">
        <v>19.642120161153375</v>
      </c>
      <c r="G19" s="3">
        <v>420.67321581058457</v>
      </c>
      <c r="H19">
        <v>14</v>
      </c>
      <c r="I19">
        <v>414.35268400590809</v>
      </c>
      <c r="J19" t="s">
        <v>11</v>
      </c>
      <c r="K19" t="s">
        <v>11</v>
      </c>
      <c r="L19" t="s">
        <v>11</v>
      </c>
      <c r="M19" t="s">
        <v>11</v>
      </c>
      <c r="N19" t="s">
        <v>11</v>
      </c>
      <c r="O19" t="s">
        <v>11</v>
      </c>
      <c r="P19" t="s">
        <v>11</v>
      </c>
      <c r="Q19">
        <v>414.90790360983061</v>
      </c>
      <c r="R19" t="s">
        <v>11</v>
      </c>
      <c r="S19" t="s">
        <v>11</v>
      </c>
      <c r="T19" t="s">
        <v>11</v>
      </c>
      <c r="U19" t="s">
        <v>11</v>
      </c>
      <c r="V19" t="s">
        <v>11</v>
      </c>
      <c r="W19" t="s">
        <v>11</v>
      </c>
      <c r="X19" t="s">
        <v>11</v>
      </c>
      <c r="Y19">
        <v>433.24559393400853</v>
      </c>
      <c r="Z19" t="s">
        <v>11</v>
      </c>
      <c r="AA19" t="s">
        <v>11</v>
      </c>
      <c r="AB19" t="s">
        <v>11</v>
      </c>
      <c r="AC19" t="s">
        <v>11</v>
      </c>
      <c r="AD19" t="s">
        <v>11</v>
      </c>
      <c r="AE19" t="s">
        <v>11</v>
      </c>
      <c r="AF19" t="s">
        <v>11</v>
      </c>
      <c r="AG19">
        <v>428.72439155249867</v>
      </c>
      <c r="AH19" t="s">
        <v>11</v>
      </c>
      <c r="AI19" t="s">
        <v>11</v>
      </c>
      <c r="AJ19" t="s">
        <v>11</v>
      </c>
      <c r="AK19" t="s">
        <v>11</v>
      </c>
      <c r="AL19" t="s">
        <v>11</v>
      </c>
      <c r="AM19" t="s">
        <v>11</v>
      </c>
      <c r="AN19" t="s">
        <v>11</v>
      </c>
      <c r="AO19">
        <v>422.77577476332635</v>
      </c>
      <c r="AP19" t="s">
        <v>11</v>
      </c>
      <c r="AQ19" t="s">
        <v>11</v>
      </c>
      <c r="AR19" t="s">
        <v>11</v>
      </c>
      <c r="AS19" t="s">
        <v>11</v>
      </c>
      <c r="AT19" t="s">
        <v>11</v>
      </c>
      <c r="AU19" t="s">
        <v>11</v>
      </c>
      <c r="AV19" t="s">
        <v>11</v>
      </c>
      <c r="AW19">
        <v>442.69449388837364</v>
      </c>
      <c r="AX19" t="s">
        <v>11</v>
      </c>
      <c r="AY19" t="s">
        <v>11</v>
      </c>
      <c r="AZ19" t="s">
        <v>11</v>
      </c>
      <c r="BA19" t="s">
        <v>11</v>
      </c>
      <c r="BB19" t="s">
        <v>11</v>
      </c>
      <c r="BC19" t="s">
        <v>11</v>
      </c>
      <c r="BD19" t="s">
        <v>11</v>
      </c>
      <c r="BE19">
        <v>398.48991861783782</v>
      </c>
      <c r="BF19" t="s">
        <v>11</v>
      </c>
      <c r="BG19" t="s">
        <v>11</v>
      </c>
      <c r="BH19" t="s">
        <v>11</v>
      </c>
      <c r="BI19" t="s">
        <v>11</v>
      </c>
      <c r="BJ19" t="s">
        <v>11</v>
      </c>
      <c r="BK19" t="s">
        <v>11</v>
      </c>
      <c r="BL19" t="s">
        <v>11</v>
      </c>
      <c r="BM19">
        <v>400.47447591083062</v>
      </c>
      <c r="BN19" t="s">
        <v>11</v>
      </c>
      <c r="BO19" t="s">
        <v>11</v>
      </c>
      <c r="BP19" t="s">
        <v>11</v>
      </c>
      <c r="BQ19" t="s">
        <v>11</v>
      </c>
      <c r="BR19" t="s">
        <v>11</v>
      </c>
      <c r="BS19" t="s">
        <v>11</v>
      </c>
      <c r="BT19" t="s">
        <v>11</v>
      </c>
      <c r="BU19">
        <v>418.70954345898656</v>
      </c>
      <c r="BV19" t="s">
        <v>11</v>
      </c>
      <c r="BW19" t="s">
        <v>11</v>
      </c>
      <c r="BX19" t="s">
        <v>11</v>
      </c>
      <c r="BY19" t="s">
        <v>11</v>
      </c>
      <c r="BZ19" t="s">
        <v>11</v>
      </c>
      <c r="CA19" t="s">
        <v>11</v>
      </c>
      <c r="CB19" t="s">
        <v>11</v>
      </c>
      <c r="CC19">
        <v>443.77770318692291</v>
      </c>
      <c r="CD19" t="s">
        <v>11</v>
      </c>
      <c r="CE19" t="s">
        <v>11</v>
      </c>
      <c r="CF19" t="s">
        <v>11</v>
      </c>
      <c r="CG19" t="s">
        <v>11</v>
      </c>
      <c r="CH19" t="s">
        <v>11</v>
      </c>
      <c r="CI19" t="s">
        <v>11</v>
      </c>
      <c r="CJ19" t="s">
        <v>11</v>
      </c>
      <c r="CK19">
        <v>402.94921386107956</v>
      </c>
      <c r="CL19" t="s">
        <v>11</v>
      </c>
      <c r="CM19" t="s">
        <v>11</v>
      </c>
      <c r="CN19" t="s">
        <v>11</v>
      </c>
      <c r="CO19" t="s">
        <v>11</v>
      </c>
      <c r="CP19" t="s">
        <v>11</v>
      </c>
      <c r="CQ19" t="s">
        <v>11</v>
      </c>
      <c r="CR19" t="s">
        <v>11</v>
      </c>
      <c r="CS19">
        <v>358.81976156065519</v>
      </c>
      <c r="CT19" t="s">
        <v>11</v>
      </c>
      <c r="CU19" t="s">
        <v>11</v>
      </c>
      <c r="CV19" t="s">
        <v>11</v>
      </c>
      <c r="CW19" t="s">
        <v>11</v>
      </c>
      <c r="CX19" t="s">
        <v>11</v>
      </c>
      <c r="CY19" t="s">
        <v>11</v>
      </c>
      <c r="CZ19" t="s">
        <v>11</v>
      </c>
      <c r="DA19">
        <v>426.55778325150533</v>
      </c>
      <c r="DB19" t="s">
        <v>11</v>
      </c>
      <c r="DC19" t="s">
        <v>11</v>
      </c>
      <c r="DD19" t="s">
        <v>11</v>
      </c>
      <c r="DE19" t="s">
        <v>11</v>
      </c>
      <c r="DF19" t="s">
        <v>11</v>
      </c>
      <c r="DG19" t="s">
        <v>11</v>
      </c>
      <c r="DH19" t="s">
        <v>11</v>
      </c>
      <c r="DI19">
        <v>394.12298715218924</v>
      </c>
      <c r="DJ19" t="s">
        <v>11</v>
      </c>
      <c r="DK19" t="s">
        <v>11</v>
      </c>
      <c r="DL19" t="s">
        <v>11</v>
      </c>
      <c r="DM19" t="s">
        <v>11</v>
      </c>
      <c r="DN19" t="s">
        <v>11</v>
      </c>
      <c r="DO19" t="s">
        <v>11</v>
      </c>
      <c r="DP19" t="s">
        <v>11</v>
      </c>
      <c r="DQ19">
        <v>439.93804257939922</v>
      </c>
      <c r="DR19" t="s">
        <v>11</v>
      </c>
      <c r="DS19" t="s">
        <v>11</v>
      </c>
      <c r="DT19" t="s">
        <v>11</v>
      </c>
      <c r="DU19" t="s">
        <v>11</v>
      </c>
      <c r="DV19" t="s">
        <v>11</v>
      </c>
      <c r="DW19" t="s">
        <v>11</v>
      </c>
      <c r="DX19" t="s">
        <v>11</v>
      </c>
      <c r="DY19">
        <v>414.5040797178703</v>
      </c>
      <c r="DZ19" t="s">
        <v>11</v>
      </c>
      <c r="EA19" t="s">
        <v>11</v>
      </c>
      <c r="EB19" t="s">
        <v>11</v>
      </c>
      <c r="EC19" t="s">
        <v>11</v>
      </c>
      <c r="ED19" t="s">
        <v>11</v>
      </c>
      <c r="EE19" t="s">
        <v>11</v>
      </c>
      <c r="EF19" t="s">
        <v>11</v>
      </c>
      <c r="EG19">
        <v>417.70823750502188</v>
      </c>
      <c r="EH19" t="s">
        <v>11</v>
      </c>
      <c r="EI19" t="s">
        <v>11</v>
      </c>
      <c r="EJ19" t="s">
        <v>11</v>
      </c>
      <c r="EK19" t="s">
        <v>11</v>
      </c>
      <c r="EL19" t="s">
        <v>11</v>
      </c>
      <c r="EM19" t="s">
        <v>11</v>
      </c>
      <c r="EN19" t="s">
        <v>11</v>
      </c>
      <c r="EO19">
        <v>420.90016987518334</v>
      </c>
      <c r="EP19" t="s">
        <v>11</v>
      </c>
      <c r="EQ19" t="s">
        <v>11</v>
      </c>
      <c r="ER19" t="s">
        <v>11</v>
      </c>
      <c r="ES19" t="s">
        <v>11</v>
      </c>
      <c r="ET19" t="s">
        <v>11</v>
      </c>
      <c r="EU19" t="s">
        <v>11</v>
      </c>
      <c r="EV19" t="s">
        <v>11</v>
      </c>
      <c r="EW19">
        <v>431.33073525601873</v>
      </c>
      <c r="EX19" t="s">
        <v>11</v>
      </c>
      <c r="EY19" t="s">
        <v>11</v>
      </c>
      <c r="EZ19" t="s">
        <v>11</v>
      </c>
      <c r="FA19" t="s">
        <v>11</v>
      </c>
      <c r="FB19" t="s">
        <v>11</v>
      </c>
      <c r="FC19" t="s">
        <v>11</v>
      </c>
      <c r="FD19" t="s">
        <v>11</v>
      </c>
      <c r="FE19">
        <v>410.31030897626869</v>
      </c>
      <c r="FF19" t="s">
        <v>11</v>
      </c>
      <c r="FG19" t="s">
        <v>11</v>
      </c>
      <c r="FH19" t="s">
        <v>11</v>
      </c>
      <c r="FI19" t="s">
        <v>11</v>
      </c>
      <c r="FJ19" t="s">
        <v>11</v>
      </c>
      <c r="FK19" t="s">
        <v>11</v>
      </c>
      <c r="FL19" t="s">
        <v>11</v>
      </c>
      <c r="FM19">
        <v>428.47463870462934</v>
      </c>
      <c r="FN19" t="s">
        <v>11</v>
      </c>
      <c r="FO19" t="s">
        <v>11</v>
      </c>
      <c r="FP19" t="s">
        <v>11</v>
      </c>
      <c r="FQ19" t="s">
        <v>11</v>
      </c>
      <c r="FR19" t="s">
        <v>11</v>
      </c>
      <c r="FS19" t="s">
        <v>11</v>
      </c>
      <c r="FT19" t="s">
        <v>11</v>
      </c>
      <c r="FU19">
        <v>441.70441268092077</v>
      </c>
      <c r="FV19" t="s">
        <v>11</v>
      </c>
      <c r="FW19" t="s">
        <v>11</v>
      </c>
      <c r="FX19" t="s">
        <v>11</v>
      </c>
      <c r="FY19" t="s">
        <v>11</v>
      </c>
      <c r="FZ19" t="s">
        <v>11</v>
      </c>
      <c r="GA19" t="s">
        <v>11</v>
      </c>
      <c r="GB19" t="s">
        <v>11</v>
      </c>
      <c r="GC19">
        <v>433.68373489298762</v>
      </c>
      <c r="GD19" t="s">
        <v>11</v>
      </c>
      <c r="GE19" t="s">
        <v>11</v>
      </c>
      <c r="GF19" t="s">
        <v>11</v>
      </c>
      <c r="GG19" t="s">
        <v>11</v>
      </c>
      <c r="GH19" t="s">
        <v>11</v>
      </c>
      <c r="GI19" t="s">
        <v>11</v>
      </c>
      <c r="GJ19" t="s">
        <v>11</v>
      </c>
      <c r="GK19">
        <v>447.19170165514981</v>
      </c>
      <c r="GL19" t="s">
        <v>11</v>
      </c>
      <c r="GM19" t="s">
        <v>11</v>
      </c>
      <c r="GN19" t="s">
        <v>11</v>
      </c>
      <c r="GO19" t="s">
        <v>11</v>
      </c>
      <c r="GP19" t="s">
        <v>11</v>
      </c>
      <c r="GQ19" t="s">
        <v>11</v>
      </c>
      <c r="GR19" t="s">
        <v>11</v>
      </c>
      <c r="GS19">
        <v>425.06239089503754</v>
      </c>
      <c r="GT19" t="s">
        <v>11</v>
      </c>
      <c r="GU19" t="s">
        <v>11</v>
      </c>
      <c r="GV19" t="s">
        <v>11</v>
      </c>
      <c r="GW19" t="s">
        <v>11</v>
      </c>
      <c r="GX19" t="s">
        <v>11</v>
      </c>
      <c r="GY19" t="s">
        <v>11</v>
      </c>
      <c r="GZ19" t="s">
        <v>11</v>
      </c>
      <c r="HA19">
        <v>431.35196757287781</v>
      </c>
      <c r="HB19" t="s">
        <v>11</v>
      </c>
      <c r="HC19" t="s">
        <v>11</v>
      </c>
      <c r="HD19" t="s">
        <v>11</v>
      </c>
      <c r="HE19" t="s">
        <v>11</v>
      </c>
      <c r="HF19" t="s">
        <v>11</v>
      </c>
      <c r="HG19" t="s">
        <v>11</v>
      </c>
      <c r="HH19" t="s">
        <v>11</v>
      </c>
      <c r="HI19">
        <v>439.84691871789721</v>
      </c>
      <c r="HJ19" t="s">
        <v>11</v>
      </c>
      <c r="HK19" t="s">
        <v>11</v>
      </c>
      <c r="HL19" t="s">
        <v>11</v>
      </c>
      <c r="HM19" t="s">
        <v>11</v>
      </c>
      <c r="HN19" t="s">
        <v>11</v>
      </c>
      <c r="HO19" t="s">
        <v>11</v>
      </c>
      <c r="HP19" t="s">
        <v>11</v>
      </c>
      <c r="HQ19">
        <v>437.11472523666168</v>
      </c>
      <c r="HR19" t="s">
        <v>11</v>
      </c>
      <c r="HS19" t="s">
        <v>11</v>
      </c>
      <c r="HT19" t="s">
        <v>11</v>
      </c>
      <c r="HU19" t="s">
        <v>11</v>
      </c>
      <c r="HV19" t="s">
        <v>11</v>
      </c>
      <c r="HW19" t="s">
        <v>11</v>
      </c>
      <c r="HX19" t="s">
        <v>11</v>
      </c>
      <c r="HY19">
        <v>452.08791588897611</v>
      </c>
      <c r="HZ19" t="s">
        <v>11</v>
      </c>
      <c r="IA19" t="s">
        <v>11</v>
      </c>
      <c r="IB19" t="s">
        <v>11</v>
      </c>
      <c r="IC19" t="s">
        <v>11</v>
      </c>
      <c r="ID19" t="s">
        <v>11</v>
      </c>
      <c r="IE19" t="s">
        <v>11</v>
      </c>
      <c r="IF19" t="s">
        <v>11</v>
      </c>
      <c r="IG19">
        <v>442.19432116486769</v>
      </c>
      <c r="IH19" t="s">
        <v>11</v>
      </c>
      <c r="II19" t="s">
        <v>11</v>
      </c>
      <c r="IJ19" t="s">
        <v>11</v>
      </c>
      <c r="IK19" t="s">
        <v>11</v>
      </c>
      <c r="IL19" t="s">
        <v>11</v>
      </c>
      <c r="IM19" t="s">
        <v>11</v>
      </c>
      <c r="IN19" t="s">
        <v>11</v>
      </c>
      <c r="IO19">
        <v>416.90789309946655</v>
      </c>
      <c r="IP19" t="s">
        <v>11</v>
      </c>
      <c r="IQ19" t="s">
        <v>11</v>
      </c>
      <c r="IR19" t="s">
        <v>11</v>
      </c>
      <c r="IS19" t="s">
        <v>11</v>
      </c>
      <c r="IT19" t="s">
        <v>11</v>
      </c>
      <c r="IU19" t="s">
        <v>11</v>
      </c>
      <c r="IV19" t="s">
        <v>11</v>
      </c>
      <c r="IW19">
        <v>402.65755560722539</v>
      </c>
      <c r="IX19" t="s">
        <v>11</v>
      </c>
      <c r="IY19" t="s">
        <v>11</v>
      </c>
      <c r="IZ19" t="s">
        <v>11</v>
      </c>
      <c r="JA19" t="s">
        <v>11</v>
      </c>
      <c r="JB19" t="s">
        <v>11</v>
      </c>
      <c r="JC19" t="s">
        <v>11</v>
      </c>
      <c r="JD19" t="s">
        <v>11</v>
      </c>
      <c r="JE19">
        <v>391.2878347864953</v>
      </c>
      <c r="JF19" t="s">
        <v>11</v>
      </c>
      <c r="JG19" t="s">
        <v>11</v>
      </c>
      <c r="JH19" t="s">
        <v>11</v>
      </c>
      <c r="JI19" t="s">
        <v>11</v>
      </c>
      <c r="JJ19" t="s">
        <v>11</v>
      </c>
      <c r="JK19" t="s">
        <v>11</v>
      </c>
      <c r="JL19" t="s">
        <v>11</v>
      </c>
      <c r="JM19">
        <v>388.68312495344298</v>
      </c>
      <c r="JN19" t="s">
        <v>11</v>
      </c>
      <c r="JO19" t="s">
        <v>11</v>
      </c>
      <c r="JP19" t="s">
        <v>11</v>
      </c>
      <c r="JQ19" t="s">
        <v>11</v>
      </c>
      <c r="JR19" t="s">
        <v>11</v>
      </c>
      <c r="JS19" t="s">
        <v>11</v>
      </c>
      <c r="JT19" t="s">
        <v>11</v>
      </c>
      <c r="JU19">
        <v>424.1597268706534</v>
      </c>
      <c r="JV19" t="s">
        <v>11</v>
      </c>
      <c r="JW19" t="s">
        <v>11</v>
      </c>
      <c r="JX19" t="s">
        <v>11</v>
      </c>
      <c r="JY19" t="s">
        <v>11</v>
      </c>
      <c r="JZ19" t="s">
        <v>11</v>
      </c>
      <c r="KA19" t="s">
        <v>11</v>
      </c>
      <c r="KB19" t="s">
        <v>11</v>
      </c>
      <c r="KC19">
        <v>423.9187520193596</v>
      </c>
      <c r="KD19" t="s">
        <v>11</v>
      </c>
      <c r="KE19" t="s">
        <v>11</v>
      </c>
      <c r="KF19" t="s">
        <v>11</v>
      </c>
      <c r="KG19" t="s">
        <v>11</v>
      </c>
      <c r="KH19" t="s">
        <v>11</v>
      </c>
      <c r="KI19" t="s">
        <v>11</v>
      </c>
      <c r="KJ19" t="s">
        <v>11</v>
      </c>
      <c r="KK19">
        <v>403.28756758126235</v>
      </c>
      <c r="KL19" t="s">
        <v>11</v>
      </c>
      <c r="KM19" t="s">
        <v>11</v>
      </c>
      <c r="KN19" t="s">
        <v>11</v>
      </c>
      <c r="KO19" t="s">
        <v>11</v>
      </c>
      <c r="KP19" t="s">
        <v>11</v>
      </c>
      <c r="KQ19" t="s">
        <v>11</v>
      </c>
      <c r="KR19" t="s">
        <v>11</v>
      </c>
      <c r="KS19">
        <v>427.59357068762404</v>
      </c>
      <c r="KT19" t="s">
        <v>11</v>
      </c>
      <c r="KU19" t="s">
        <v>11</v>
      </c>
      <c r="KV19" t="s">
        <v>11</v>
      </c>
      <c r="KW19" t="s">
        <v>11</v>
      </c>
      <c r="KX19" t="s">
        <v>11</v>
      </c>
      <c r="KY19" t="s">
        <v>11</v>
      </c>
      <c r="KZ19" t="s">
        <v>11</v>
      </c>
      <c r="LA19">
        <v>415.61860881406619</v>
      </c>
      <c r="LB19" t="s">
        <v>11</v>
      </c>
      <c r="LC19" t="s">
        <v>11</v>
      </c>
      <c r="LD19" t="s">
        <v>11</v>
      </c>
      <c r="LE19" t="s">
        <v>11</v>
      </c>
      <c r="LF19" t="s">
        <v>11</v>
      </c>
      <c r="LG19" t="s">
        <v>11</v>
      </c>
      <c r="LH19" t="s">
        <v>11</v>
      </c>
      <c r="LI19">
        <v>405.18776042328636</v>
      </c>
      <c r="LJ19" t="s">
        <v>11</v>
      </c>
      <c r="LK19" t="s">
        <v>11</v>
      </c>
      <c r="LL19" t="s">
        <v>11</v>
      </c>
      <c r="LM19" t="s">
        <v>11</v>
      </c>
      <c r="LN19" t="s">
        <v>11</v>
      </c>
      <c r="LO19" t="s">
        <v>11</v>
      </c>
      <c r="LP19" t="s">
        <v>11</v>
      </c>
      <c r="LQ19">
        <v>436.69568199933394</v>
      </c>
      <c r="LR19" t="s">
        <v>11</v>
      </c>
      <c r="LS19" t="s">
        <v>11</v>
      </c>
      <c r="LT19" t="s">
        <v>11</v>
      </c>
      <c r="LU19" t="s">
        <v>11</v>
      </c>
      <c r="LV19" t="s">
        <v>11</v>
      </c>
      <c r="LW19" t="s">
        <v>11</v>
      </c>
      <c r="LX19" t="s">
        <v>11</v>
      </c>
      <c r="LY19">
        <v>418.24397183180452</v>
      </c>
      <c r="LZ19" t="s">
        <v>11</v>
      </c>
      <c r="MA19" t="s">
        <v>11</v>
      </c>
      <c r="MB19" t="s">
        <v>11</v>
      </c>
      <c r="MC19" t="s">
        <v>11</v>
      </c>
      <c r="MD19" t="s">
        <v>11</v>
      </c>
      <c r="ME19" t="s">
        <v>11</v>
      </c>
      <c r="MF19" t="s">
        <v>11</v>
      </c>
      <c r="MG19">
        <v>414.57301722740846</v>
      </c>
      <c r="MH19" t="s">
        <v>11</v>
      </c>
      <c r="MI19" t="s">
        <v>11</v>
      </c>
      <c r="MJ19" t="s">
        <v>11</v>
      </c>
      <c r="MK19" t="s">
        <v>11</v>
      </c>
      <c r="ML19" t="s">
        <v>11</v>
      </c>
      <c r="MM19" t="s">
        <v>11</v>
      </c>
      <c r="MN19" t="s">
        <v>11</v>
      </c>
      <c r="MO19">
        <v>436.48702717452295</v>
      </c>
      <c r="MP19" t="s">
        <v>11</v>
      </c>
      <c r="MQ19" t="s">
        <v>11</v>
      </c>
      <c r="MR19" t="s">
        <v>11</v>
      </c>
      <c r="MS19" t="s">
        <v>11</v>
      </c>
      <c r="MT19" t="s">
        <v>11</v>
      </c>
      <c r="MU19" t="s">
        <v>11</v>
      </c>
      <c r="MV19" t="s">
        <v>11</v>
      </c>
      <c r="MW19">
        <v>433.05255718146708</v>
      </c>
      <c r="MX19" t="s">
        <v>11</v>
      </c>
      <c r="MY19" t="s">
        <v>11</v>
      </c>
      <c r="MZ19" t="s">
        <v>11</v>
      </c>
      <c r="NA19" t="s">
        <v>11</v>
      </c>
      <c r="NB19" t="s">
        <v>11</v>
      </c>
      <c r="NC19" t="s">
        <v>11</v>
      </c>
      <c r="ND19" t="s">
        <v>11</v>
      </c>
      <c r="NE19">
        <v>433.73780292103606</v>
      </c>
      <c r="NF19" t="s">
        <v>11</v>
      </c>
      <c r="NG19" t="s">
        <v>11</v>
      </c>
      <c r="NH19" t="s">
        <v>11</v>
      </c>
      <c r="NI19" t="s">
        <v>11</v>
      </c>
      <c r="NJ19" t="s">
        <v>11</v>
      </c>
      <c r="NK19" t="s">
        <v>11</v>
      </c>
      <c r="NL19" t="s">
        <v>11</v>
      </c>
      <c r="NM19">
        <v>422.78808765046415</v>
      </c>
      <c r="NN19" t="s">
        <v>11</v>
      </c>
      <c r="NO19" t="s">
        <v>11</v>
      </c>
      <c r="NP19" t="s">
        <v>11</v>
      </c>
      <c r="NQ19" t="s">
        <v>11</v>
      </c>
      <c r="NR19" t="s">
        <v>11</v>
      </c>
      <c r="NS19" t="s">
        <v>11</v>
      </c>
      <c r="NT19" t="s">
        <v>11</v>
      </c>
      <c r="NU19">
        <v>410.90764375466404</v>
      </c>
      <c r="NV19" t="s">
        <v>11</v>
      </c>
      <c r="NW19" t="s">
        <v>11</v>
      </c>
      <c r="NX19" t="s">
        <v>11</v>
      </c>
      <c r="NY19" t="s">
        <v>11</v>
      </c>
      <c r="NZ19" t="s">
        <v>11</v>
      </c>
      <c r="OA19" t="s">
        <v>11</v>
      </c>
      <c r="OB19" t="s">
        <v>11</v>
      </c>
      <c r="OC19">
        <v>415.6795458728036</v>
      </c>
      <c r="OD19" t="s">
        <v>11</v>
      </c>
      <c r="OE19" t="s">
        <v>11</v>
      </c>
      <c r="OF19" t="s">
        <v>11</v>
      </c>
      <c r="OG19" t="s">
        <v>11</v>
      </c>
      <c r="OH19" t="s">
        <v>11</v>
      </c>
      <c r="OI19" t="s">
        <v>11</v>
      </c>
      <c r="OJ19" t="s">
        <v>11</v>
      </c>
      <c r="OK19">
        <v>364.11994044400711</v>
      </c>
      <c r="OL19" t="s">
        <v>11</v>
      </c>
      <c r="OM19" t="s">
        <v>11</v>
      </c>
      <c r="ON19" t="s">
        <v>11</v>
      </c>
      <c r="OO19" t="s">
        <v>11</v>
      </c>
      <c r="OP19" t="s">
        <v>11</v>
      </c>
      <c r="OQ19" t="s">
        <v>11</v>
      </c>
      <c r="OR19" t="s">
        <v>11</v>
      </c>
      <c r="OS19">
        <v>393.83734084582761</v>
      </c>
      <c r="OT19" t="s">
        <v>11</v>
      </c>
      <c r="OU19" t="s">
        <v>11</v>
      </c>
      <c r="OV19" t="s">
        <v>11</v>
      </c>
      <c r="OW19" t="s">
        <v>11</v>
      </c>
      <c r="OX19" t="s">
        <v>11</v>
      </c>
      <c r="OY19" t="s">
        <v>11</v>
      </c>
      <c r="OZ19" t="s">
        <v>11</v>
      </c>
      <c r="PA19">
        <v>379.90291947196022</v>
      </c>
      <c r="PB19" t="s">
        <v>11</v>
      </c>
      <c r="PC19" t="s">
        <v>11</v>
      </c>
      <c r="PD19" t="s">
        <v>11</v>
      </c>
      <c r="PE19" t="s">
        <v>11</v>
      </c>
      <c r="PF19" t="s">
        <v>11</v>
      </c>
      <c r="PG19" t="s">
        <v>11</v>
      </c>
      <c r="PH19" t="s">
        <v>11</v>
      </c>
      <c r="PI19">
        <v>385.64685118133843</v>
      </c>
      <c r="PJ19" t="s">
        <v>11</v>
      </c>
      <c r="PK19" t="s">
        <v>11</v>
      </c>
      <c r="PL19" t="s">
        <v>11</v>
      </c>
      <c r="PM19" t="s">
        <v>11</v>
      </c>
      <c r="PN19" t="s">
        <v>11</v>
      </c>
      <c r="PO19" t="s">
        <v>11</v>
      </c>
      <c r="PP19" t="s">
        <v>11</v>
      </c>
      <c r="PQ19">
        <v>374.76585622732404</v>
      </c>
      <c r="PR19" t="s">
        <v>11</v>
      </c>
      <c r="PS19" t="s">
        <v>11</v>
      </c>
      <c r="PT19" t="s">
        <v>11</v>
      </c>
      <c r="PU19" t="s">
        <v>11</v>
      </c>
      <c r="PV19" t="s">
        <v>11</v>
      </c>
      <c r="PW19" t="s">
        <v>11</v>
      </c>
      <c r="PX19" t="s">
        <v>11</v>
      </c>
      <c r="PY19">
        <v>365.68924225538109</v>
      </c>
      <c r="PZ19" t="s">
        <v>11</v>
      </c>
      <c r="QA19" t="s">
        <v>11</v>
      </c>
      <c r="QB19" t="s">
        <v>11</v>
      </c>
      <c r="QC19" t="s">
        <v>11</v>
      </c>
      <c r="QD19" t="s">
        <v>11</v>
      </c>
      <c r="QE19" t="s">
        <v>11</v>
      </c>
      <c r="QF19" t="s">
        <v>11</v>
      </c>
      <c r="QG19">
        <v>374.76312905759477</v>
      </c>
      <c r="QH19" t="s">
        <v>11</v>
      </c>
      <c r="QI19" t="s">
        <v>11</v>
      </c>
      <c r="QJ19" t="s">
        <v>11</v>
      </c>
      <c r="QK19" t="s">
        <v>11</v>
      </c>
      <c r="QL19" t="s">
        <v>11</v>
      </c>
      <c r="QM19" t="s">
        <v>11</v>
      </c>
      <c r="QN19" t="s">
        <v>11</v>
      </c>
      <c r="QO19">
        <v>355.51296918367984</v>
      </c>
      <c r="QP19" t="s">
        <v>11</v>
      </c>
      <c r="QQ19" t="s">
        <v>11</v>
      </c>
      <c r="QR19" t="s">
        <v>11</v>
      </c>
      <c r="QS19" t="s">
        <v>11</v>
      </c>
      <c r="QT19" t="s">
        <v>11</v>
      </c>
      <c r="QU19" t="s">
        <v>11</v>
      </c>
      <c r="QV19" t="s">
        <v>11</v>
      </c>
      <c r="QW19">
        <v>354.69942274124685</v>
      </c>
      <c r="QX19" t="s">
        <v>11</v>
      </c>
      <c r="QY19" t="s">
        <v>11</v>
      </c>
      <c r="QZ19" t="s">
        <v>11</v>
      </c>
      <c r="RA19" t="s">
        <v>11</v>
      </c>
      <c r="RB19" t="s">
        <v>11</v>
      </c>
      <c r="RC19" t="s">
        <v>11</v>
      </c>
      <c r="RD19" t="s">
        <v>11</v>
      </c>
      <c r="RE19">
        <v>360.20842285701372</v>
      </c>
      <c r="RF19" t="s">
        <v>11</v>
      </c>
      <c r="RG19" t="s">
        <v>11</v>
      </c>
      <c r="RH19" t="s">
        <v>11</v>
      </c>
      <c r="RI19" t="s">
        <v>11</v>
      </c>
      <c r="RJ19" t="s">
        <v>11</v>
      </c>
      <c r="RK19" t="s">
        <v>11</v>
      </c>
      <c r="RL19" t="s">
        <v>11</v>
      </c>
      <c r="RM19">
        <v>353.24676868734116</v>
      </c>
      <c r="RN19" t="s">
        <v>11</v>
      </c>
      <c r="RO19" t="s">
        <v>11</v>
      </c>
      <c r="RP19" t="s">
        <v>11</v>
      </c>
      <c r="RQ19" t="s">
        <v>11</v>
      </c>
      <c r="RR19" t="s">
        <v>11</v>
      </c>
      <c r="RS19" t="s">
        <v>11</v>
      </c>
      <c r="RT19" t="s">
        <v>11</v>
      </c>
      <c r="RU19">
        <v>372.24412245408854</v>
      </c>
      <c r="RV19" t="s">
        <v>11</v>
      </c>
      <c r="RW19" t="s">
        <v>11</v>
      </c>
      <c r="RX19" t="s">
        <v>11</v>
      </c>
      <c r="RY19" t="s">
        <v>11</v>
      </c>
      <c r="RZ19" t="s">
        <v>11</v>
      </c>
      <c r="SA19" t="s">
        <v>11</v>
      </c>
      <c r="SB19" t="s">
        <v>11</v>
      </c>
    </row>
    <row r="20" spans="2:496" hidden="1" outlineLevel="1" x14ac:dyDescent="0.25">
      <c r="B20">
        <v>418.54087278619602</v>
      </c>
      <c r="C20">
        <v>418.54087278619602</v>
      </c>
      <c r="D20" s="3">
        <v>440.1635616548399</v>
      </c>
      <c r="E20" s="3">
        <v>400.94265862749114</v>
      </c>
      <c r="F20" s="4">
        <v>19.610451513674388</v>
      </c>
      <c r="G20" s="3">
        <v>420.55311014116552</v>
      </c>
      <c r="H20">
        <v>15</v>
      </c>
      <c r="I20">
        <v>414.21880471801973</v>
      </c>
      <c r="J20" t="s">
        <v>11</v>
      </c>
      <c r="K20" t="s">
        <v>11</v>
      </c>
      <c r="L20" t="s">
        <v>11</v>
      </c>
      <c r="M20" t="s">
        <v>11</v>
      </c>
      <c r="N20" t="s">
        <v>11</v>
      </c>
      <c r="O20" t="s">
        <v>11</v>
      </c>
      <c r="P20" t="s">
        <v>11</v>
      </c>
      <c r="Q20">
        <v>414.82054838624686</v>
      </c>
      <c r="R20" t="s">
        <v>11</v>
      </c>
      <c r="S20" t="s">
        <v>11</v>
      </c>
      <c r="T20" t="s">
        <v>11</v>
      </c>
      <c r="U20" t="s">
        <v>11</v>
      </c>
      <c r="V20" t="s">
        <v>11</v>
      </c>
      <c r="W20" t="s">
        <v>11</v>
      </c>
      <c r="X20" t="s">
        <v>11</v>
      </c>
      <c r="Y20">
        <v>432.89600893435971</v>
      </c>
      <c r="Z20" t="s">
        <v>11</v>
      </c>
      <c r="AA20" t="s">
        <v>11</v>
      </c>
      <c r="AB20" t="s">
        <v>11</v>
      </c>
      <c r="AC20" t="s">
        <v>11</v>
      </c>
      <c r="AD20" t="s">
        <v>11</v>
      </c>
      <c r="AE20" t="s">
        <v>11</v>
      </c>
      <c r="AF20" t="s">
        <v>11</v>
      </c>
      <c r="AG20">
        <v>428.55156225446308</v>
      </c>
      <c r="AH20" t="s">
        <v>11</v>
      </c>
      <c r="AI20" t="s">
        <v>11</v>
      </c>
      <c r="AJ20" t="s">
        <v>11</v>
      </c>
      <c r="AK20" t="s">
        <v>11</v>
      </c>
      <c r="AL20" t="s">
        <v>11</v>
      </c>
      <c r="AM20" t="s">
        <v>11</v>
      </c>
      <c r="AN20" t="s">
        <v>11</v>
      </c>
      <c r="AO20">
        <v>422.69531184867532</v>
      </c>
      <c r="AP20" t="s">
        <v>11</v>
      </c>
      <c r="AQ20" t="s">
        <v>11</v>
      </c>
      <c r="AR20" t="s">
        <v>11</v>
      </c>
      <c r="AS20" t="s">
        <v>11</v>
      </c>
      <c r="AT20" t="s">
        <v>11</v>
      </c>
      <c r="AU20" t="s">
        <v>11</v>
      </c>
      <c r="AV20" t="s">
        <v>11</v>
      </c>
      <c r="AW20">
        <v>442.51433609046893</v>
      </c>
      <c r="AX20" t="s">
        <v>11</v>
      </c>
      <c r="AY20" t="s">
        <v>11</v>
      </c>
      <c r="AZ20" t="s">
        <v>11</v>
      </c>
      <c r="BA20" t="s">
        <v>11</v>
      </c>
      <c r="BB20" t="s">
        <v>11</v>
      </c>
      <c r="BC20" t="s">
        <v>11</v>
      </c>
      <c r="BD20" t="s">
        <v>11</v>
      </c>
      <c r="BE20">
        <v>398.35257457653722</v>
      </c>
      <c r="BF20" t="s">
        <v>11</v>
      </c>
      <c r="BG20" t="s">
        <v>11</v>
      </c>
      <c r="BH20" t="s">
        <v>11</v>
      </c>
      <c r="BI20" t="s">
        <v>11</v>
      </c>
      <c r="BJ20" t="s">
        <v>11</v>
      </c>
      <c r="BK20" t="s">
        <v>11</v>
      </c>
      <c r="BL20" t="s">
        <v>11</v>
      </c>
      <c r="BM20">
        <v>400.3774359084394</v>
      </c>
      <c r="BN20" t="s">
        <v>11</v>
      </c>
      <c r="BO20" t="s">
        <v>11</v>
      </c>
      <c r="BP20" t="s">
        <v>11</v>
      </c>
      <c r="BQ20" t="s">
        <v>11</v>
      </c>
      <c r="BR20" t="s">
        <v>11</v>
      </c>
      <c r="BS20" t="s">
        <v>11</v>
      </c>
      <c r="BT20" t="s">
        <v>11</v>
      </c>
      <c r="BU20">
        <v>418.54087278619602</v>
      </c>
      <c r="BV20" t="s">
        <v>11</v>
      </c>
      <c r="BW20" t="s">
        <v>11</v>
      </c>
      <c r="BX20" t="s">
        <v>11</v>
      </c>
      <c r="BY20" t="s">
        <v>11</v>
      </c>
      <c r="BZ20" t="s">
        <v>11</v>
      </c>
      <c r="CA20" t="s">
        <v>11</v>
      </c>
      <c r="CB20" t="s">
        <v>11</v>
      </c>
      <c r="CC20">
        <v>443.627365205655</v>
      </c>
      <c r="CD20" t="s">
        <v>11</v>
      </c>
      <c r="CE20" t="s">
        <v>11</v>
      </c>
      <c r="CF20" t="s">
        <v>11</v>
      </c>
      <c r="CG20" t="s">
        <v>11</v>
      </c>
      <c r="CH20" t="s">
        <v>11</v>
      </c>
      <c r="CI20" t="s">
        <v>11</v>
      </c>
      <c r="CJ20" t="s">
        <v>11</v>
      </c>
      <c r="CK20">
        <v>402.89258748899817</v>
      </c>
      <c r="CL20" t="s">
        <v>11</v>
      </c>
      <c r="CM20" t="s">
        <v>11</v>
      </c>
      <c r="CN20" t="s">
        <v>11</v>
      </c>
      <c r="CO20" t="s">
        <v>11</v>
      </c>
      <c r="CP20" t="s">
        <v>11</v>
      </c>
      <c r="CQ20" t="s">
        <v>11</v>
      </c>
      <c r="CR20" t="s">
        <v>11</v>
      </c>
      <c r="CS20">
        <v>358.77350284227271</v>
      </c>
      <c r="CT20" t="s">
        <v>11</v>
      </c>
      <c r="CU20" t="s">
        <v>11</v>
      </c>
      <c r="CV20" t="s">
        <v>11</v>
      </c>
      <c r="CW20" t="s">
        <v>11</v>
      </c>
      <c r="CX20" t="s">
        <v>11</v>
      </c>
      <c r="CY20" t="s">
        <v>11</v>
      </c>
      <c r="CZ20" t="s">
        <v>11</v>
      </c>
      <c r="DA20">
        <v>426.51021803918417</v>
      </c>
      <c r="DB20" t="s">
        <v>11</v>
      </c>
      <c r="DC20" t="s">
        <v>11</v>
      </c>
      <c r="DD20" t="s">
        <v>11</v>
      </c>
      <c r="DE20" t="s">
        <v>11</v>
      </c>
      <c r="DF20" t="s">
        <v>11</v>
      </c>
      <c r="DG20" t="s">
        <v>11</v>
      </c>
      <c r="DH20" t="s">
        <v>11</v>
      </c>
      <c r="DI20">
        <v>394.04527063249742</v>
      </c>
      <c r="DJ20" t="s">
        <v>11</v>
      </c>
      <c r="DK20" t="s">
        <v>11</v>
      </c>
      <c r="DL20" t="s">
        <v>11</v>
      </c>
      <c r="DM20" t="s">
        <v>11</v>
      </c>
      <c r="DN20" t="s">
        <v>11</v>
      </c>
      <c r="DO20" t="s">
        <v>11</v>
      </c>
      <c r="DP20" t="s">
        <v>11</v>
      </c>
      <c r="DQ20">
        <v>439.75245346301972</v>
      </c>
      <c r="DR20" t="s">
        <v>11</v>
      </c>
      <c r="DS20" t="s">
        <v>11</v>
      </c>
      <c r="DT20" t="s">
        <v>11</v>
      </c>
      <c r="DU20" t="s">
        <v>11</v>
      </c>
      <c r="DV20" t="s">
        <v>11</v>
      </c>
      <c r="DW20" t="s">
        <v>11</v>
      </c>
      <c r="DX20" t="s">
        <v>11</v>
      </c>
      <c r="DY20">
        <v>414.43622075026371</v>
      </c>
      <c r="DZ20" t="s">
        <v>11</v>
      </c>
      <c r="EA20" t="s">
        <v>11</v>
      </c>
      <c r="EB20" t="s">
        <v>11</v>
      </c>
      <c r="EC20" t="s">
        <v>11</v>
      </c>
      <c r="ED20" t="s">
        <v>11</v>
      </c>
      <c r="EE20" t="s">
        <v>11</v>
      </c>
      <c r="EF20" t="s">
        <v>11</v>
      </c>
      <c r="EG20">
        <v>417.62093636417012</v>
      </c>
      <c r="EH20" t="s">
        <v>11</v>
      </c>
      <c r="EI20" t="s">
        <v>11</v>
      </c>
      <c r="EJ20" t="s">
        <v>11</v>
      </c>
      <c r="EK20" t="s">
        <v>11</v>
      </c>
      <c r="EL20" t="s">
        <v>11</v>
      </c>
      <c r="EM20" t="s">
        <v>11</v>
      </c>
      <c r="EN20" t="s">
        <v>11</v>
      </c>
      <c r="EO20">
        <v>420.72795454412199</v>
      </c>
      <c r="EP20" t="s">
        <v>11</v>
      </c>
      <c r="EQ20" t="s">
        <v>11</v>
      </c>
      <c r="ER20" t="s">
        <v>11</v>
      </c>
      <c r="ES20" t="s">
        <v>11</v>
      </c>
      <c r="ET20" t="s">
        <v>11</v>
      </c>
      <c r="EU20" t="s">
        <v>11</v>
      </c>
      <c r="EV20" t="s">
        <v>11</v>
      </c>
      <c r="EW20">
        <v>431.19642481966537</v>
      </c>
      <c r="EX20" t="s">
        <v>11</v>
      </c>
      <c r="EY20" t="s">
        <v>11</v>
      </c>
      <c r="EZ20" t="s">
        <v>11</v>
      </c>
      <c r="FA20" t="s">
        <v>11</v>
      </c>
      <c r="FB20" t="s">
        <v>11</v>
      </c>
      <c r="FC20" t="s">
        <v>11</v>
      </c>
      <c r="FD20" t="s">
        <v>11</v>
      </c>
      <c r="FE20">
        <v>410.17099407689739</v>
      </c>
      <c r="FF20" t="s">
        <v>11</v>
      </c>
      <c r="FG20" t="s">
        <v>11</v>
      </c>
      <c r="FH20" t="s">
        <v>11</v>
      </c>
      <c r="FI20" t="s">
        <v>11</v>
      </c>
      <c r="FJ20" t="s">
        <v>11</v>
      </c>
      <c r="FK20" t="s">
        <v>11</v>
      </c>
      <c r="FL20" t="s">
        <v>11</v>
      </c>
      <c r="FM20">
        <v>428.40527287910965</v>
      </c>
      <c r="FN20" t="s">
        <v>11</v>
      </c>
      <c r="FO20" t="s">
        <v>11</v>
      </c>
      <c r="FP20" t="s">
        <v>11</v>
      </c>
      <c r="FQ20" t="s">
        <v>11</v>
      </c>
      <c r="FR20" t="s">
        <v>11</v>
      </c>
      <c r="FS20" t="s">
        <v>11</v>
      </c>
      <c r="FT20" t="s">
        <v>11</v>
      </c>
      <c r="FU20">
        <v>441.49858475898657</v>
      </c>
      <c r="FV20" t="s">
        <v>11</v>
      </c>
      <c r="FW20" t="s">
        <v>11</v>
      </c>
      <c r="FX20" t="s">
        <v>11</v>
      </c>
      <c r="FY20" t="s">
        <v>11</v>
      </c>
      <c r="FZ20" t="s">
        <v>11</v>
      </c>
      <c r="GA20" t="s">
        <v>11</v>
      </c>
      <c r="GB20" t="s">
        <v>11</v>
      </c>
      <c r="GC20">
        <v>433.59915245350612</v>
      </c>
      <c r="GD20" t="s">
        <v>11</v>
      </c>
      <c r="GE20" t="s">
        <v>11</v>
      </c>
      <c r="GF20" t="s">
        <v>11</v>
      </c>
      <c r="GG20" t="s">
        <v>11</v>
      </c>
      <c r="GH20" t="s">
        <v>11</v>
      </c>
      <c r="GI20" t="s">
        <v>11</v>
      </c>
      <c r="GJ20" t="s">
        <v>11</v>
      </c>
      <c r="GK20">
        <v>446.9721441734315</v>
      </c>
      <c r="GL20" t="s">
        <v>11</v>
      </c>
      <c r="GM20" t="s">
        <v>11</v>
      </c>
      <c r="GN20" t="s">
        <v>11</v>
      </c>
      <c r="GO20" t="s">
        <v>11</v>
      </c>
      <c r="GP20" t="s">
        <v>11</v>
      </c>
      <c r="GQ20" t="s">
        <v>11</v>
      </c>
      <c r="GR20" t="s">
        <v>11</v>
      </c>
      <c r="GS20">
        <v>424.95140415521251</v>
      </c>
      <c r="GT20" t="s">
        <v>11</v>
      </c>
      <c r="GU20" t="s">
        <v>11</v>
      </c>
      <c r="GV20" t="s">
        <v>11</v>
      </c>
      <c r="GW20" t="s">
        <v>11</v>
      </c>
      <c r="GX20" t="s">
        <v>11</v>
      </c>
      <c r="GY20" t="s">
        <v>11</v>
      </c>
      <c r="GZ20" t="s">
        <v>11</v>
      </c>
      <c r="HA20">
        <v>431.23473491610901</v>
      </c>
      <c r="HB20" t="s">
        <v>11</v>
      </c>
      <c r="HC20" t="s">
        <v>11</v>
      </c>
      <c r="HD20" t="s">
        <v>11</v>
      </c>
      <c r="HE20" t="s">
        <v>11</v>
      </c>
      <c r="HF20" t="s">
        <v>11</v>
      </c>
      <c r="HG20" t="s">
        <v>11</v>
      </c>
      <c r="HH20" t="s">
        <v>11</v>
      </c>
      <c r="HI20">
        <v>439.75743611852022</v>
      </c>
      <c r="HJ20" t="s">
        <v>11</v>
      </c>
      <c r="HK20" t="s">
        <v>11</v>
      </c>
      <c r="HL20" t="s">
        <v>11</v>
      </c>
      <c r="HM20" t="s">
        <v>11</v>
      </c>
      <c r="HN20" t="s">
        <v>11</v>
      </c>
      <c r="HO20" t="s">
        <v>11</v>
      </c>
      <c r="HP20" t="s">
        <v>11</v>
      </c>
      <c r="HQ20">
        <v>437.03783001916179</v>
      </c>
      <c r="HR20" t="s">
        <v>11</v>
      </c>
      <c r="HS20" t="s">
        <v>11</v>
      </c>
      <c r="HT20" t="s">
        <v>11</v>
      </c>
      <c r="HU20" t="s">
        <v>11</v>
      </c>
      <c r="HV20" t="s">
        <v>11</v>
      </c>
      <c r="HW20" t="s">
        <v>11</v>
      </c>
      <c r="HX20" t="s">
        <v>11</v>
      </c>
      <c r="HY20">
        <v>451.96545421901232</v>
      </c>
      <c r="HZ20" t="s">
        <v>11</v>
      </c>
      <c r="IA20" t="s">
        <v>11</v>
      </c>
      <c r="IB20" t="s">
        <v>11</v>
      </c>
      <c r="IC20" t="s">
        <v>11</v>
      </c>
      <c r="ID20" t="s">
        <v>11</v>
      </c>
      <c r="IE20" t="s">
        <v>11</v>
      </c>
      <c r="IF20" t="s">
        <v>11</v>
      </c>
      <c r="IG20">
        <v>441.98703424298435</v>
      </c>
      <c r="IH20" t="s">
        <v>11</v>
      </c>
      <c r="II20" t="s">
        <v>11</v>
      </c>
      <c r="IJ20" t="s">
        <v>11</v>
      </c>
      <c r="IK20" t="s">
        <v>11</v>
      </c>
      <c r="IL20" t="s">
        <v>11</v>
      </c>
      <c r="IM20" t="s">
        <v>11</v>
      </c>
      <c r="IN20" t="s">
        <v>11</v>
      </c>
      <c r="IO20">
        <v>416.79562973505386</v>
      </c>
      <c r="IP20" t="s">
        <v>11</v>
      </c>
      <c r="IQ20" t="s">
        <v>11</v>
      </c>
      <c r="IR20" t="s">
        <v>11</v>
      </c>
      <c r="IS20" t="s">
        <v>11</v>
      </c>
      <c r="IT20" t="s">
        <v>11</v>
      </c>
      <c r="IU20" t="s">
        <v>11</v>
      </c>
      <c r="IV20" t="s">
        <v>11</v>
      </c>
      <c r="IW20">
        <v>402.61195292979551</v>
      </c>
      <c r="IX20" t="s">
        <v>11</v>
      </c>
      <c r="IY20" t="s">
        <v>11</v>
      </c>
      <c r="IZ20" t="s">
        <v>11</v>
      </c>
      <c r="JA20" t="s">
        <v>11</v>
      </c>
      <c r="JB20" t="s">
        <v>11</v>
      </c>
      <c r="JC20" t="s">
        <v>11</v>
      </c>
      <c r="JD20" t="s">
        <v>11</v>
      </c>
      <c r="JE20">
        <v>391.17869048546464</v>
      </c>
      <c r="JF20" t="s">
        <v>11</v>
      </c>
      <c r="JG20" t="s">
        <v>11</v>
      </c>
      <c r="JH20" t="s">
        <v>11</v>
      </c>
      <c r="JI20" t="s">
        <v>11</v>
      </c>
      <c r="JJ20" t="s">
        <v>11</v>
      </c>
      <c r="JK20" t="s">
        <v>11</v>
      </c>
      <c r="JL20" t="s">
        <v>11</v>
      </c>
      <c r="JM20">
        <v>388.6274117864084</v>
      </c>
      <c r="JN20" t="s">
        <v>11</v>
      </c>
      <c r="JO20" t="s">
        <v>11</v>
      </c>
      <c r="JP20" t="s">
        <v>11</v>
      </c>
      <c r="JQ20" t="s">
        <v>11</v>
      </c>
      <c r="JR20" t="s">
        <v>11</v>
      </c>
      <c r="JS20" t="s">
        <v>11</v>
      </c>
      <c r="JT20" t="s">
        <v>11</v>
      </c>
      <c r="JU20">
        <v>424.04557699323573</v>
      </c>
      <c r="JV20" t="s">
        <v>11</v>
      </c>
      <c r="JW20" t="s">
        <v>11</v>
      </c>
      <c r="JX20" t="s">
        <v>11</v>
      </c>
      <c r="JY20" t="s">
        <v>11</v>
      </c>
      <c r="JZ20" t="s">
        <v>11</v>
      </c>
      <c r="KA20" t="s">
        <v>11</v>
      </c>
      <c r="KB20" t="s">
        <v>11</v>
      </c>
      <c r="KC20">
        <v>423.83374489460562</v>
      </c>
      <c r="KD20" t="s">
        <v>11</v>
      </c>
      <c r="KE20" t="s">
        <v>11</v>
      </c>
      <c r="KF20" t="s">
        <v>11</v>
      </c>
      <c r="KG20" t="s">
        <v>11</v>
      </c>
      <c r="KH20" t="s">
        <v>11</v>
      </c>
      <c r="KI20" t="s">
        <v>11</v>
      </c>
      <c r="KJ20" t="s">
        <v>11</v>
      </c>
      <c r="KK20">
        <v>403.24163673237285</v>
      </c>
      <c r="KL20" t="s">
        <v>11</v>
      </c>
      <c r="KM20" t="s">
        <v>11</v>
      </c>
      <c r="KN20" t="s">
        <v>11</v>
      </c>
      <c r="KO20" t="s">
        <v>11</v>
      </c>
      <c r="KP20" t="s">
        <v>11</v>
      </c>
      <c r="KQ20" t="s">
        <v>11</v>
      </c>
      <c r="KR20" t="s">
        <v>11</v>
      </c>
      <c r="KS20">
        <v>427.49761299842248</v>
      </c>
      <c r="KT20" t="s">
        <v>11</v>
      </c>
      <c r="KU20" t="s">
        <v>11</v>
      </c>
      <c r="KV20" t="s">
        <v>11</v>
      </c>
      <c r="KW20" t="s">
        <v>11</v>
      </c>
      <c r="KX20" t="s">
        <v>11</v>
      </c>
      <c r="KY20" t="s">
        <v>11</v>
      </c>
      <c r="KZ20" t="s">
        <v>11</v>
      </c>
      <c r="LA20">
        <v>415.54435526518751</v>
      </c>
      <c r="LB20" t="s">
        <v>11</v>
      </c>
      <c r="LC20" t="s">
        <v>11</v>
      </c>
      <c r="LD20" t="s">
        <v>11</v>
      </c>
      <c r="LE20" t="s">
        <v>11</v>
      </c>
      <c r="LF20" t="s">
        <v>11</v>
      </c>
      <c r="LG20" t="s">
        <v>11</v>
      </c>
      <c r="LH20" t="s">
        <v>11</v>
      </c>
      <c r="LI20">
        <v>405.14925709551557</v>
      </c>
      <c r="LJ20" t="s">
        <v>11</v>
      </c>
      <c r="LK20" t="s">
        <v>11</v>
      </c>
      <c r="LL20" t="s">
        <v>11</v>
      </c>
      <c r="LM20" t="s">
        <v>11</v>
      </c>
      <c r="LN20" t="s">
        <v>11</v>
      </c>
      <c r="LO20" t="s">
        <v>11</v>
      </c>
      <c r="LP20" t="s">
        <v>11</v>
      </c>
      <c r="LQ20">
        <v>436.45339735862035</v>
      </c>
      <c r="LR20" t="s">
        <v>11</v>
      </c>
      <c r="LS20" t="s">
        <v>11</v>
      </c>
      <c r="LT20" t="s">
        <v>11</v>
      </c>
      <c r="LU20" t="s">
        <v>11</v>
      </c>
      <c r="LV20" t="s">
        <v>11</v>
      </c>
      <c r="LW20" t="s">
        <v>11</v>
      </c>
      <c r="LX20" t="s">
        <v>11</v>
      </c>
      <c r="LY20">
        <v>418.12161781172728</v>
      </c>
      <c r="LZ20" t="s">
        <v>11</v>
      </c>
      <c r="MA20" t="s">
        <v>11</v>
      </c>
      <c r="MB20" t="s">
        <v>11</v>
      </c>
      <c r="MC20" t="s">
        <v>11</v>
      </c>
      <c r="MD20" t="s">
        <v>11</v>
      </c>
      <c r="ME20" t="s">
        <v>11</v>
      </c>
      <c r="MF20" t="s">
        <v>11</v>
      </c>
      <c r="MG20">
        <v>414.48181901002908</v>
      </c>
      <c r="MH20" t="s">
        <v>11</v>
      </c>
      <c r="MI20" t="s">
        <v>11</v>
      </c>
      <c r="MJ20" t="s">
        <v>11</v>
      </c>
      <c r="MK20" t="s">
        <v>11</v>
      </c>
      <c r="ML20" t="s">
        <v>11</v>
      </c>
      <c r="MM20" t="s">
        <v>11</v>
      </c>
      <c r="MN20" t="s">
        <v>11</v>
      </c>
      <c r="MO20">
        <v>436.33899465324498</v>
      </c>
      <c r="MP20" t="s">
        <v>11</v>
      </c>
      <c r="MQ20" t="s">
        <v>11</v>
      </c>
      <c r="MR20" t="s">
        <v>11</v>
      </c>
      <c r="MS20" t="s">
        <v>11</v>
      </c>
      <c r="MT20" t="s">
        <v>11</v>
      </c>
      <c r="MU20" t="s">
        <v>11</v>
      </c>
      <c r="MV20" t="s">
        <v>11</v>
      </c>
      <c r="MW20">
        <v>432.82743160006868</v>
      </c>
      <c r="MX20" t="s">
        <v>11</v>
      </c>
      <c r="MY20" t="s">
        <v>11</v>
      </c>
      <c r="MZ20" t="s">
        <v>11</v>
      </c>
      <c r="NA20" t="s">
        <v>11</v>
      </c>
      <c r="NB20" t="s">
        <v>11</v>
      </c>
      <c r="NC20" t="s">
        <v>11</v>
      </c>
      <c r="ND20" t="s">
        <v>11</v>
      </c>
      <c r="NE20">
        <v>433.60738079751178</v>
      </c>
      <c r="NF20" t="s">
        <v>11</v>
      </c>
      <c r="NG20" t="s">
        <v>11</v>
      </c>
      <c r="NH20" t="s">
        <v>11</v>
      </c>
      <c r="NI20" t="s">
        <v>11</v>
      </c>
      <c r="NJ20" t="s">
        <v>11</v>
      </c>
      <c r="NK20" t="s">
        <v>11</v>
      </c>
      <c r="NL20" t="s">
        <v>11</v>
      </c>
      <c r="NM20">
        <v>422.6825231322934</v>
      </c>
      <c r="NN20" t="s">
        <v>11</v>
      </c>
      <c r="NO20" t="s">
        <v>11</v>
      </c>
      <c r="NP20" t="s">
        <v>11</v>
      </c>
      <c r="NQ20" t="s">
        <v>11</v>
      </c>
      <c r="NR20" t="s">
        <v>11</v>
      </c>
      <c r="NS20" t="s">
        <v>11</v>
      </c>
      <c r="NT20" t="s">
        <v>11</v>
      </c>
      <c r="NU20">
        <v>410.71446381776957</v>
      </c>
      <c r="NV20" t="s">
        <v>11</v>
      </c>
      <c r="NW20" t="s">
        <v>11</v>
      </c>
      <c r="NX20" t="s">
        <v>11</v>
      </c>
      <c r="NY20" t="s">
        <v>11</v>
      </c>
      <c r="NZ20" t="s">
        <v>11</v>
      </c>
      <c r="OA20" t="s">
        <v>11</v>
      </c>
      <c r="OB20" t="s">
        <v>11</v>
      </c>
      <c r="OC20">
        <v>415.58414972781844</v>
      </c>
      <c r="OD20" t="s">
        <v>11</v>
      </c>
      <c r="OE20" t="s">
        <v>11</v>
      </c>
      <c r="OF20" t="s">
        <v>11</v>
      </c>
      <c r="OG20" t="s">
        <v>11</v>
      </c>
      <c r="OH20" t="s">
        <v>11</v>
      </c>
      <c r="OI20" t="s">
        <v>11</v>
      </c>
      <c r="OJ20" t="s">
        <v>11</v>
      </c>
      <c r="OK20">
        <v>364.01959537796154</v>
      </c>
      <c r="OL20" t="s">
        <v>11</v>
      </c>
      <c r="OM20" t="s">
        <v>11</v>
      </c>
      <c r="ON20" t="s">
        <v>11</v>
      </c>
      <c r="OO20" t="s">
        <v>11</v>
      </c>
      <c r="OP20" t="s">
        <v>11</v>
      </c>
      <c r="OQ20" t="s">
        <v>11</v>
      </c>
      <c r="OR20" t="s">
        <v>11</v>
      </c>
      <c r="OS20">
        <v>393.83814458113216</v>
      </c>
      <c r="OT20" t="s">
        <v>11</v>
      </c>
      <c r="OU20" t="s">
        <v>11</v>
      </c>
      <c r="OV20" t="s">
        <v>11</v>
      </c>
      <c r="OW20" t="s">
        <v>11</v>
      </c>
      <c r="OX20" t="s">
        <v>11</v>
      </c>
      <c r="OY20" t="s">
        <v>11</v>
      </c>
      <c r="OZ20" t="s">
        <v>11</v>
      </c>
      <c r="PA20">
        <v>380.3563710546681</v>
      </c>
      <c r="PB20" t="s">
        <v>11</v>
      </c>
      <c r="PC20" t="s">
        <v>11</v>
      </c>
      <c r="PD20" t="s">
        <v>11</v>
      </c>
      <c r="PE20" t="s">
        <v>11</v>
      </c>
      <c r="PF20" t="s">
        <v>11</v>
      </c>
      <c r="PG20" t="s">
        <v>11</v>
      </c>
      <c r="PH20" t="s">
        <v>11</v>
      </c>
      <c r="PI20">
        <v>385.50304442105937</v>
      </c>
      <c r="PJ20" t="s">
        <v>11</v>
      </c>
      <c r="PK20" t="s">
        <v>11</v>
      </c>
      <c r="PL20" t="s">
        <v>11</v>
      </c>
      <c r="PM20" t="s">
        <v>11</v>
      </c>
      <c r="PN20" t="s">
        <v>11</v>
      </c>
      <c r="PO20" t="s">
        <v>11</v>
      </c>
      <c r="PP20" t="s">
        <v>11</v>
      </c>
      <c r="PQ20">
        <v>374.45748021676775</v>
      </c>
      <c r="PR20" t="s">
        <v>11</v>
      </c>
      <c r="PS20" t="s">
        <v>11</v>
      </c>
      <c r="PT20" t="s">
        <v>11</v>
      </c>
      <c r="PU20" t="s">
        <v>11</v>
      </c>
      <c r="PV20" t="s">
        <v>11</v>
      </c>
      <c r="PW20" t="s">
        <v>11</v>
      </c>
      <c r="PX20" t="s">
        <v>11</v>
      </c>
      <c r="PY20">
        <v>365.5987382288809</v>
      </c>
      <c r="PZ20" t="s">
        <v>11</v>
      </c>
      <c r="QA20" t="s">
        <v>11</v>
      </c>
      <c r="QB20" t="s">
        <v>11</v>
      </c>
      <c r="QC20" t="s">
        <v>11</v>
      </c>
      <c r="QD20" t="s">
        <v>11</v>
      </c>
      <c r="QE20" t="s">
        <v>11</v>
      </c>
      <c r="QF20" t="s">
        <v>11</v>
      </c>
      <c r="QG20">
        <v>374.64740529240174</v>
      </c>
      <c r="QH20" t="s">
        <v>11</v>
      </c>
      <c r="QI20" t="s">
        <v>11</v>
      </c>
      <c r="QJ20" t="s">
        <v>11</v>
      </c>
      <c r="QK20" t="s">
        <v>11</v>
      </c>
      <c r="QL20" t="s">
        <v>11</v>
      </c>
      <c r="QM20" t="s">
        <v>11</v>
      </c>
      <c r="QN20" t="s">
        <v>11</v>
      </c>
      <c r="QO20">
        <v>355.30312294351251</v>
      </c>
      <c r="QP20" t="s">
        <v>11</v>
      </c>
      <c r="QQ20" t="s">
        <v>11</v>
      </c>
      <c r="QR20" t="s">
        <v>11</v>
      </c>
      <c r="QS20" t="s">
        <v>11</v>
      </c>
      <c r="QT20" t="s">
        <v>11</v>
      </c>
      <c r="QU20" t="s">
        <v>11</v>
      </c>
      <c r="QV20" t="s">
        <v>11</v>
      </c>
      <c r="QW20">
        <v>354.54335230612708</v>
      </c>
      <c r="QX20" t="s">
        <v>11</v>
      </c>
      <c r="QY20" t="s">
        <v>11</v>
      </c>
      <c r="QZ20" t="s">
        <v>11</v>
      </c>
      <c r="RA20" t="s">
        <v>11</v>
      </c>
      <c r="RB20" t="s">
        <v>11</v>
      </c>
      <c r="RC20" t="s">
        <v>11</v>
      </c>
      <c r="RD20" t="s">
        <v>11</v>
      </c>
      <c r="RE20">
        <v>360.14673148773568</v>
      </c>
      <c r="RF20" t="s">
        <v>11</v>
      </c>
      <c r="RG20" t="s">
        <v>11</v>
      </c>
      <c r="RH20" t="s">
        <v>11</v>
      </c>
      <c r="RI20" t="s">
        <v>11</v>
      </c>
      <c r="RJ20" t="s">
        <v>11</v>
      </c>
      <c r="RK20" t="s">
        <v>11</v>
      </c>
      <c r="RL20" t="s">
        <v>11</v>
      </c>
      <c r="RM20">
        <v>353.25343013652173</v>
      </c>
      <c r="RN20" t="s">
        <v>11</v>
      </c>
      <c r="RO20" t="s">
        <v>11</v>
      </c>
      <c r="RP20" t="s">
        <v>11</v>
      </c>
      <c r="RQ20" t="s">
        <v>11</v>
      </c>
      <c r="RR20" t="s">
        <v>11</v>
      </c>
      <c r="RS20" t="s">
        <v>11</v>
      </c>
      <c r="RT20" t="s">
        <v>11</v>
      </c>
      <c r="RU20">
        <v>372.12246058582997</v>
      </c>
      <c r="RV20" t="s">
        <v>11</v>
      </c>
      <c r="RW20" t="s">
        <v>11</v>
      </c>
      <c r="RX20" t="s">
        <v>11</v>
      </c>
      <c r="RY20" t="s">
        <v>11</v>
      </c>
      <c r="RZ20" t="s">
        <v>11</v>
      </c>
      <c r="SA20" t="s">
        <v>11</v>
      </c>
      <c r="SB20" t="s">
        <v>11</v>
      </c>
    </row>
    <row r="21" spans="2:496" hidden="1" outlineLevel="1" x14ac:dyDescent="0.25">
      <c r="B21">
        <v>418.37220211340554</v>
      </c>
      <c r="C21">
        <v>418.37220211340554</v>
      </c>
      <c r="D21" s="3">
        <v>440.01457997803374</v>
      </c>
      <c r="E21" s="3">
        <v>400.85199877364931</v>
      </c>
      <c r="F21" s="4">
        <v>19.581290602192229</v>
      </c>
      <c r="G21" s="3">
        <v>420.43328937584153</v>
      </c>
      <c r="H21">
        <v>16</v>
      </c>
      <c r="I21">
        <v>414.07969843794683</v>
      </c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>
        <v>414.73227887041844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  <c r="X21" t="s">
        <v>11</v>
      </c>
      <c r="Y21">
        <v>432.60552883080283</v>
      </c>
      <c r="Z21" t="s">
        <v>11</v>
      </c>
      <c r="AA21" t="s">
        <v>11</v>
      </c>
      <c r="AB21" t="s">
        <v>11</v>
      </c>
      <c r="AC21" t="s">
        <v>11</v>
      </c>
      <c r="AD21" t="s">
        <v>11</v>
      </c>
      <c r="AE21" t="s">
        <v>11</v>
      </c>
      <c r="AF21" t="s">
        <v>11</v>
      </c>
      <c r="AG21">
        <v>428.37175891953814</v>
      </c>
      <c r="AH21" t="s">
        <v>11</v>
      </c>
      <c r="AI21" t="s">
        <v>11</v>
      </c>
      <c r="AJ21" t="s">
        <v>11</v>
      </c>
      <c r="AK21" t="s">
        <v>11</v>
      </c>
      <c r="AL21" t="s">
        <v>11</v>
      </c>
      <c r="AM21" t="s">
        <v>11</v>
      </c>
      <c r="AN21" t="s">
        <v>11</v>
      </c>
      <c r="AO21">
        <v>422.6339624685956</v>
      </c>
      <c r="AP21" t="s">
        <v>11</v>
      </c>
      <c r="AQ21" t="s">
        <v>11</v>
      </c>
      <c r="AR21" t="s">
        <v>11</v>
      </c>
      <c r="AS21" t="s">
        <v>11</v>
      </c>
      <c r="AT21" t="s">
        <v>11</v>
      </c>
      <c r="AU21" t="s">
        <v>11</v>
      </c>
      <c r="AV21" t="s">
        <v>11</v>
      </c>
      <c r="AW21">
        <v>442.33417829256416</v>
      </c>
      <c r="AX21" t="s">
        <v>11</v>
      </c>
      <c r="AY21" t="s">
        <v>11</v>
      </c>
      <c r="AZ21" t="s">
        <v>11</v>
      </c>
      <c r="BA21" t="s">
        <v>11</v>
      </c>
      <c r="BB21" t="s">
        <v>11</v>
      </c>
      <c r="BC21" t="s">
        <v>11</v>
      </c>
      <c r="BD21" t="s">
        <v>11</v>
      </c>
      <c r="BE21">
        <v>398.21785664478966</v>
      </c>
      <c r="BF21" t="s">
        <v>11</v>
      </c>
      <c r="BG21" t="s">
        <v>11</v>
      </c>
      <c r="BH21" t="s">
        <v>11</v>
      </c>
      <c r="BI21" t="s">
        <v>11</v>
      </c>
      <c r="BJ21" t="s">
        <v>11</v>
      </c>
      <c r="BK21" t="s">
        <v>11</v>
      </c>
      <c r="BL21" t="s">
        <v>11</v>
      </c>
      <c r="BM21">
        <v>400.24566218198686</v>
      </c>
      <c r="BN21" t="s">
        <v>11</v>
      </c>
      <c r="BO21" t="s">
        <v>11</v>
      </c>
      <c r="BP21" t="s">
        <v>11</v>
      </c>
      <c r="BQ21" t="s">
        <v>11</v>
      </c>
      <c r="BR21" t="s">
        <v>11</v>
      </c>
      <c r="BS21" t="s">
        <v>11</v>
      </c>
      <c r="BT21" t="s">
        <v>11</v>
      </c>
      <c r="BU21">
        <v>418.37220211340554</v>
      </c>
      <c r="BV21" t="s">
        <v>11</v>
      </c>
      <c r="BW21" t="s">
        <v>11</v>
      </c>
      <c r="BX21" t="s">
        <v>11</v>
      </c>
      <c r="BY21" t="s">
        <v>11</v>
      </c>
      <c r="BZ21" t="s">
        <v>11</v>
      </c>
      <c r="CA21" t="s">
        <v>11</v>
      </c>
      <c r="CB21" t="s">
        <v>11</v>
      </c>
      <c r="CC21">
        <v>443.47702722438697</v>
      </c>
      <c r="CD21" t="s">
        <v>11</v>
      </c>
      <c r="CE21" t="s">
        <v>11</v>
      </c>
      <c r="CF21" t="s">
        <v>11</v>
      </c>
      <c r="CG21" t="s">
        <v>11</v>
      </c>
      <c r="CH21" t="s">
        <v>11</v>
      </c>
      <c r="CI21" t="s">
        <v>11</v>
      </c>
      <c r="CJ21" t="s">
        <v>11</v>
      </c>
      <c r="CK21">
        <v>402.83596111691679</v>
      </c>
      <c r="CL21" t="s">
        <v>11</v>
      </c>
      <c r="CM21" t="s">
        <v>11</v>
      </c>
      <c r="CN21" t="s">
        <v>11</v>
      </c>
      <c r="CO21" t="s">
        <v>11</v>
      </c>
      <c r="CP21" t="s">
        <v>11</v>
      </c>
      <c r="CQ21" t="s">
        <v>11</v>
      </c>
      <c r="CR21" t="s">
        <v>11</v>
      </c>
      <c r="CS21">
        <v>358.72720362305796</v>
      </c>
      <c r="CT21" t="s">
        <v>11</v>
      </c>
      <c r="CU21" t="s">
        <v>11</v>
      </c>
      <c r="CV21" t="s">
        <v>11</v>
      </c>
      <c r="CW21" t="s">
        <v>11</v>
      </c>
      <c r="CX21" t="s">
        <v>11</v>
      </c>
      <c r="CY21" t="s">
        <v>11</v>
      </c>
      <c r="CZ21" t="s">
        <v>11</v>
      </c>
      <c r="DA21">
        <v>426.46265282686301</v>
      </c>
      <c r="DB21" t="s">
        <v>11</v>
      </c>
      <c r="DC21" t="s">
        <v>11</v>
      </c>
      <c r="DD21" t="s">
        <v>11</v>
      </c>
      <c r="DE21" t="s">
        <v>11</v>
      </c>
      <c r="DF21" t="s">
        <v>11</v>
      </c>
      <c r="DG21" t="s">
        <v>11</v>
      </c>
      <c r="DH21" t="s">
        <v>11</v>
      </c>
      <c r="DI21">
        <v>393.95495661353846</v>
      </c>
      <c r="DJ21" t="s">
        <v>11</v>
      </c>
      <c r="DK21" t="s">
        <v>11</v>
      </c>
      <c r="DL21" t="s">
        <v>11</v>
      </c>
      <c r="DM21" t="s">
        <v>11</v>
      </c>
      <c r="DN21" t="s">
        <v>11</v>
      </c>
      <c r="DO21" t="s">
        <v>11</v>
      </c>
      <c r="DP21" t="s">
        <v>11</v>
      </c>
      <c r="DQ21">
        <v>439.56686434664005</v>
      </c>
      <c r="DR21" t="s">
        <v>11</v>
      </c>
      <c r="DS21" t="s">
        <v>11</v>
      </c>
      <c r="DT21" t="s">
        <v>11</v>
      </c>
      <c r="DU21" t="s">
        <v>11</v>
      </c>
      <c r="DV21" t="s">
        <v>11</v>
      </c>
      <c r="DW21" t="s">
        <v>11</v>
      </c>
      <c r="DX21" t="s">
        <v>11</v>
      </c>
      <c r="DY21">
        <v>414.36836178265708</v>
      </c>
      <c r="DZ21" t="s">
        <v>11</v>
      </c>
      <c r="EA21" t="s">
        <v>11</v>
      </c>
      <c r="EB21" t="s">
        <v>11</v>
      </c>
      <c r="EC21" t="s">
        <v>11</v>
      </c>
      <c r="ED21" t="s">
        <v>11</v>
      </c>
      <c r="EE21" t="s">
        <v>11</v>
      </c>
      <c r="EF21" t="s">
        <v>11</v>
      </c>
      <c r="EG21">
        <v>417.53046777946446</v>
      </c>
      <c r="EH21" t="s">
        <v>11</v>
      </c>
      <c r="EI21" t="s">
        <v>11</v>
      </c>
      <c r="EJ21" t="s">
        <v>11</v>
      </c>
      <c r="EK21" t="s">
        <v>11</v>
      </c>
      <c r="EL21" t="s">
        <v>11</v>
      </c>
      <c r="EM21" t="s">
        <v>11</v>
      </c>
      <c r="EN21" t="s">
        <v>11</v>
      </c>
      <c r="EO21">
        <v>420.55573921306063</v>
      </c>
      <c r="EP21" t="s">
        <v>11</v>
      </c>
      <c r="EQ21" t="s">
        <v>11</v>
      </c>
      <c r="ER21" t="s">
        <v>11</v>
      </c>
      <c r="ES21" t="s">
        <v>11</v>
      </c>
      <c r="ET21" t="s">
        <v>11</v>
      </c>
      <c r="EU21" t="s">
        <v>11</v>
      </c>
      <c r="EV21" t="s">
        <v>11</v>
      </c>
      <c r="EW21">
        <v>431.0555378611005</v>
      </c>
      <c r="EX21" t="s">
        <v>11</v>
      </c>
      <c r="EY21" t="s">
        <v>11</v>
      </c>
      <c r="EZ21" t="s">
        <v>11</v>
      </c>
      <c r="FA21" t="s">
        <v>11</v>
      </c>
      <c r="FB21" t="s">
        <v>11</v>
      </c>
      <c r="FC21" t="s">
        <v>11</v>
      </c>
      <c r="FD21" t="s">
        <v>11</v>
      </c>
      <c r="FE21">
        <v>410.03167917752614</v>
      </c>
      <c r="FF21" t="s">
        <v>11</v>
      </c>
      <c r="FG21" t="s">
        <v>11</v>
      </c>
      <c r="FH21" t="s">
        <v>11</v>
      </c>
      <c r="FI21" t="s">
        <v>11</v>
      </c>
      <c r="FJ21" t="s">
        <v>11</v>
      </c>
      <c r="FK21" t="s">
        <v>11</v>
      </c>
      <c r="FL21" t="s">
        <v>11</v>
      </c>
      <c r="FM21">
        <v>428.33590705358995</v>
      </c>
      <c r="FN21" t="s">
        <v>11</v>
      </c>
      <c r="FO21" t="s">
        <v>11</v>
      </c>
      <c r="FP21" t="s">
        <v>11</v>
      </c>
      <c r="FQ21" t="s">
        <v>11</v>
      </c>
      <c r="FR21" t="s">
        <v>11</v>
      </c>
      <c r="FS21" t="s">
        <v>11</v>
      </c>
      <c r="FT21" t="s">
        <v>11</v>
      </c>
      <c r="FU21">
        <v>441.29274456414049</v>
      </c>
      <c r="FV21" t="s">
        <v>11</v>
      </c>
      <c r="FW21" t="s">
        <v>11</v>
      </c>
      <c r="FX21" t="s">
        <v>11</v>
      </c>
      <c r="FY21" t="s">
        <v>11</v>
      </c>
      <c r="FZ21" t="s">
        <v>11</v>
      </c>
      <c r="GA21" t="s">
        <v>11</v>
      </c>
      <c r="GB21" t="s">
        <v>11</v>
      </c>
      <c r="GC21">
        <v>433.51457001402457</v>
      </c>
      <c r="GD21" t="s">
        <v>11</v>
      </c>
      <c r="GE21" t="s">
        <v>11</v>
      </c>
      <c r="GF21" t="s">
        <v>11</v>
      </c>
      <c r="GG21" t="s">
        <v>11</v>
      </c>
      <c r="GH21" t="s">
        <v>11</v>
      </c>
      <c r="GI21" t="s">
        <v>11</v>
      </c>
      <c r="GJ21" t="s">
        <v>11</v>
      </c>
      <c r="GK21">
        <v>446.75258669171308</v>
      </c>
      <c r="GL21" t="s">
        <v>11</v>
      </c>
      <c r="GM21" t="s">
        <v>11</v>
      </c>
      <c r="GN21" t="s">
        <v>11</v>
      </c>
      <c r="GO21" t="s">
        <v>11</v>
      </c>
      <c r="GP21" t="s">
        <v>11</v>
      </c>
      <c r="GQ21" t="s">
        <v>11</v>
      </c>
      <c r="GR21" t="s">
        <v>11</v>
      </c>
      <c r="GS21">
        <v>424.84041741538761</v>
      </c>
      <c r="GT21" t="s">
        <v>11</v>
      </c>
      <c r="GU21" t="s">
        <v>11</v>
      </c>
      <c r="GV21" t="s">
        <v>11</v>
      </c>
      <c r="GW21" t="s">
        <v>11</v>
      </c>
      <c r="GX21" t="s">
        <v>11</v>
      </c>
      <c r="GY21" t="s">
        <v>11</v>
      </c>
      <c r="GZ21" t="s">
        <v>11</v>
      </c>
      <c r="HA21">
        <v>431.11750225934014</v>
      </c>
      <c r="HB21" t="s">
        <v>11</v>
      </c>
      <c r="HC21" t="s">
        <v>11</v>
      </c>
      <c r="HD21" t="s">
        <v>11</v>
      </c>
      <c r="HE21" t="s">
        <v>11</v>
      </c>
      <c r="HF21" t="s">
        <v>11</v>
      </c>
      <c r="HG21" t="s">
        <v>11</v>
      </c>
      <c r="HH21" t="s">
        <v>11</v>
      </c>
      <c r="HI21">
        <v>439.66795351914305</v>
      </c>
      <c r="HJ21" t="s">
        <v>11</v>
      </c>
      <c r="HK21" t="s">
        <v>11</v>
      </c>
      <c r="HL21" t="s">
        <v>11</v>
      </c>
      <c r="HM21" t="s">
        <v>11</v>
      </c>
      <c r="HN21" t="s">
        <v>11</v>
      </c>
      <c r="HO21" t="s">
        <v>11</v>
      </c>
      <c r="HP21" t="s">
        <v>11</v>
      </c>
      <c r="HQ21">
        <v>436.96093480166178</v>
      </c>
      <c r="HR21" t="s">
        <v>11</v>
      </c>
      <c r="HS21" t="s">
        <v>11</v>
      </c>
      <c r="HT21" t="s">
        <v>11</v>
      </c>
      <c r="HU21" t="s">
        <v>11</v>
      </c>
      <c r="HV21" t="s">
        <v>11</v>
      </c>
      <c r="HW21" t="s">
        <v>11</v>
      </c>
      <c r="HX21" t="s">
        <v>11</v>
      </c>
      <c r="HY21">
        <v>451.8429925490484</v>
      </c>
      <c r="HZ21" t="s">
        <v>11</v>
      </c>
      <c r="IA21" t="s">
        <v>11</v>
      </c>
      <c r="IB21" t="s">
        <v>11</v>
      </c>
      <c r="IC21" t="s">
        <v>11</v>
      </c>
      <c r="ID21" t="s">
        <v>11</v>
      </c>
      <c r="IE21" t="s">
        <v>11</v>
      </c>
      <c r="IF21" t="s">
        <v>11</v>
      </c>
      <c r="IG21">
        <v>441.77974732110113</v>
      </c>
      <c r="IH21" t="s">
        <v>11</v>
      </c>
      <c r="II21" t="s">
        <v>11</v>
      </c>
      <c r="IJ21" t="s">
        <v>11</v>
      </c>
      <c r="IK21" t="s">
        <v>11</v>
      </c>
      <c r="IL21" t="s">
        <v>11</v>
      </c>
      <c r="IM21" t="s">
        <v>11</v>
      </c>
      <c r="IN21" t="s">
        <v>11</v>
      </c>
      <c r="IO21">
        <v>416.68336637064124</v>
      </c>
      <c r="IP21" t="s">
        <v>11</v>
      </c>
      <c r="IQ21" t="s">
        <v>11</v>
      </c>
      <c r="IR21" t="s">
        <v>11</v>
      </c>
      <c r="IS21" t="s">
        <v>11</v>
      </c>
      <c r="IT21" t="s">
        <v>11</v>
      </c>
      <c r="IU21" t="s">
        <v>11</v>
      </c>
      <c r="IV21" t="s">
        <v>11</v>
      </c>
      <c r="IW21">
        <v>402.56635025236551</v>
      </c>
      <c r="IX21" t="s">
        <v>11</v>
      </c>
      <c r="IY21" t="s">
        <v>11</v>
      </c>
      <c r="IZ21" t="s">
        <v>11</v>
      </c>
      <c r="JA21" t="s">
        <v>11</v>
      </c>
      <c r="JB21" t="s">
        <v>11</v>
      </c>
      <c r="JC21" t="s">
        <v>11</v>
      </c>
      <c r="JD21" t="s">
        <v>11</v>
      </c>
      <c r="JE21">
        <v>391.06948638019384</v>
      </c>
      <c r="JF21" t="s">
        <v>11</v>
      </c>
      <c r="JG21" t="s">
        <v>11</v>
      </c>
      <c r="JH21" t="s">
        <v>11</v>
      </c>
      <c r="JI21" t="s">
        <v>11</v>
      </c>
      <c r="JJ21" t="s">
        <v>11</v>
      </c>
      <c r="JK21" t="s">
        <v>11</v>
      </c>
      <c r="JL21" t="s">
        <v>11</v>
      </c>
      <c r="JM21">
        <v>388.57169861937376</v>
      </c>
      <c r="JN21" t="s">
        <v>11</v>
      </c>
      <c r="JO21" t="s">
        <v>11</v>
      </c>
      <c r="JP21" t="s">
        <v>11</v>
      </c>
      <c r="JQ21" t="s">
        <v>11</v>
      </c>
      <c r="JR21" t="s">
        <v>11</v>
      </c>
      <c r="JS21" t="s">
        <v>11</v>
      </c>
      <c r="JT21" t="s">
        <v>11</v>
      </c>
      <c r="JU21">
        <v>423.931427115818</v>
      </c>
      <c r="JV21" t="s">
        <v>11</v>
      </c>
      <c r="JW21" t="s">
        <v>11</v>
      </c>
      <c r="JX21" t="s">
        <v>11</v>
      </c>
      <c r="JY21" t="s">
        <v>11</v>
      </c>
      <c r="JZ21" t="s">
        <v>11</v>
      </c>
      <c r="KA21" t="s">
        <v>11</v>
      </c>
      <c r="KB21" t="s">
        <v>11</v>
      </c>
      <c r="KC21">
        <v>423.74873776985157</v>
      </c>
      <c r="KD21" t="s">
        <v>11</v>
      </c>
      <c r="KE21" t="s">
        <v>11</v>
      </c>
      <c r="KF21" t="s">
        <v>11</v>
      </c>
      <c r="KG21" t="s">
        <v>11</v>
      </c>
      <c r="KH21" t="s">
        <v>11</v>
      </c>
      <c r="KI21" t="s">
        <v>11</v>
      </c>
      <c r="KJ21" t="s">
        <v>11</v>
      </c>
      <c r="KK21">
        <v>403.19570588348347</v>
      </c>
      <c r="KL21" t="s">
        <v>11</v>
      </c>
      <c r="KM21" t="s">
        <v>11</v>
      </c>
      <c r="KN21" t="s">
        <v>11</v>
      </c>
      <c r="KO21" t="s">
        <v>11</v>
      </c>
      <c r="KP21" t="s">
        <v>11</v>
      </c>
      <c r="KQ21" t="s">
        <v>11</v>
      </c>
      <c r="KR21" t="s">
        <v>11</v>
      </c>
      <c r="KS21">
        <v>427.40165530922093</v>
      </c>
      <c r="KT21" t="s">
        <v>11</v>
      </c>
      <c r="KU21" t="s">
        <v>11</v>
      </c>
      <c r="KV21" t="s">
        <v>11</v>
      </c>
      <c r="KW21" t="s">
        <v>11</v>
      </c>
      <c r="KX21" t="s">
        <v>11</v>
      </c>
      <c r="KY21" t="s">
        <v>11</v>
      </c>
      <c r="KZ21" t="s">
        <v>11</v>
      </c>
      <c r="LA21">
        <v>415.46160564810577</v>
      </c>
      <c r="LB21" t="s">
        <v>11</v>
      </c>
      <c r="LC21" t="s">
        <v>11</v>
      </c>
      <c r="LD21" t="s">
        <v>11</v>
      </c>
      <c r="LE21" t="s">
        <v>11</v>
      </c>
      <c r="LF21" t="s">
        <v>11</v>
      </c>
      <c r="LG21" t="s">
        <v>11</v>
      </c>
      <c r="LH21" t="s">
        <v>11</v>
      </c>
      <c r="LI21">
        <v>405.10853733362251</v>
      </c>
      <c r="LJ21" t="s">
        <v>11</v>
      </c>
      <c r="LK21" t="s">
        <v>11</v>
      </c>
      <c r="LL21" t="s">
        <v>11</v>
      </c>
      <c r="LM21" t="s">
        <v>11</v>
      </c>
      <c r="LN21" t="s">
        <v>11</v>
      </c>
      <c r="LO21" t="s">
        <v>11</v>
      </c>
      <c r="LP21" t="s">
        <v>11</v>
      </c>
      <c r="LQ21">
        <v>436.21111271790676</v>
      </c>
      <c r="LR21" t="s">
        <v>11</v>
      </c>
      <c r="LS21" t="s">
        <v>11</v>
      </c>
      <c r="LT21" t="s">
        <v>11</v>
      </c>
      <c r="LU21" t="s">
        <v>11</v>
      </c>
      <c r="LV21" t="s">
        <v>11</v>
      </c>
      <c r="LW21" t="s">
        <v>11</v>
      </c>
      <c r="LX21" t="s">
        <v>11</v>
      </c>
      <c r="LY21">
        <v>417.99926379165015</v>
      </c>
      <c r="LZ21" t="s">
        <v>11</v>
      </c>
      <c r="MA21" t="s">
        <v>11</v>
      </c>
      <c r="MB21" t="s">
        <v>11</v>
      </c>
      <c r="MC21" t="s">
        <v>11</v>
      </c>
      <c r="MD21" t="s">
        <v>11</v>
      </c>
      <c r="ME21" t="s">
        <v>11</v>
      </c>
      <c r="MF21" t="s">
        <v>11</v>
      </c>
      <c r="MG21">
        <v>414.38742508650398</v>
      </c>
      <c r="MH21" t="s">
        <v>11</v>
      </c>
      <c r="MI21" t="s">
        <v>11</v>
      </c>
      <c r="MJ21" t="s">
        <v>11</v>
      </c>
      <c r="MK21" t="s">
        <v>11</v>
      </c>
      <c r="ML21" t="s">
        <v>11</v>
      </c>
      <c r="MM21" t="s">
        <v>11</v>
      </c>
      <c r="MN21" t="s">
        <v>11</v>
      </c>
      <c r="MO21">
        <v>436.19096213196701</v>
      </c>
      <c r="MP21" t="s">
        <v>11</v>
      </c>
      <c r="MQ21" t="s">
        <v>11</v>
      </c>
      <c r="MR21" t="s">
        <v>11</v>
      </c>
      <c r="MS21" t="s">
        <v>11</v>
      </c>
      <c r="MT21" t="s">
        <v>11</v>
      </c>
      <c r="MU21" t="s">
        <v>11</v>
      </c>
      <c r="MV21" t="s">
        <v>11</v>
      </c>
      <c r="MW21">
        <v>432.60230601867033</v>
      </c>
      <c r="MX21" t="s">
        <v>11</v>
      </c>
      <c r="MY21" t="s">
        <v>11</v>
      </c>
      <c r="MZ21" t="s">
        <v>11</v>
      </c>
      <c r="NA21" t="s">
        <v>11</v>
      </c>
      <c r="NB21" t="s">
        <v>11</v>
      </c>
      <c r="NC21" t="s">
        <v>11</v>
      </c>
      <c r="ND21" t="s">
        <v>11</v>
      </c>
      <c r="NE21">
        <v>433.4769586739875</v>
      </c>
      <c r="NF21" t="s">
        <v>11</v>
      </c>
      <c r="NG21" t="s">
        <v>11</v>
      </c>
      <c r="NH21" t="s">
        <v>11</v>
      </c>
      <c r="NI21" t="s">
        <v>11</v>
      </c>
      <c r="NJ21" t="s">
        <v>11</v>
      </c>
      <c r="NK21" t="s">
        <v>11</v>
      </c>
      <c r="NL21" t="s">
        <v>11</v>
      </c>
      <c r="NM21">
        <v>422.5769586141227</v>
      </c>
      <c r="NN21" t="s">
        <v>11</v>
      </c>
      <c r="NO21" t="s">
        <v>11</v>
      </c>
      <c r="NP21" t="s">
        <v>11</v>
      </c>
      <c r="NQ21" t="s">
        <v>11</v>
      </c>
      <c r="NR21" t="s">
        <v>11</v>
      </c>
      <c r="NS21" t="s">
        <v>11</v>
      </c>
      <c r="NT21" t="s">
        <v>11</v>
      </c>
      <c r="NU21">
        <v>410.52128388087522</v>
      </c>
      <c r="NV21" t="s">
        <v>11</v>
      </c>
      <c r="NW21" t="s">
        <v>11</v>
      </c>
      <c r="NX21" t="s">
        <v>11</v>
      </c>
      <c r="NY21" t="s">
        <v>11</v>
      </c>
      <c r="NZ21" t="s">
        <v>11</v>
      </c>
      <c r="OA21" t="s">
        <v>11</v>
      </c>
      <c r="OB21" t="s">
        <v>11</v>
      </c>
      <c r="OC21">
        <v>415.48875358283317</v>
      </c>
      <c r="OD21" t="s">
        <v>11</v>
      </c>
      <c r="OE21" t="s">
        <v>11</v>
      </c>
      <c r="OF21" t="s">
        <v>11</v>
      </c>
      <c r="OG21" t="s">
        <v>11</v>
      </c>
      <c r="OH21" t="s">
        <v>11</v>
      </c>
      <c r="OI21" t="s">
        <v>11</v>
      </c>
      <c r="OJ21" t="s">
        <v>11</v>
      </c>
      <c r="OK21">
        <v>363.92107114046382</v>
      </c>
      <c r="OL21" t="s">
        <v>11</v>
      </c>
      <c r="OM21" t="s">
        <v>11</v>
      </c>
      <c r="ON21" t="s">
        <v>11</v>
      </c>
      <c r="OO21" t="s">
        <v>11</v>
      </c>
      <c r="OP21" t="s">
        <v>11</v>
      </c>
      <c r="OQ21" t="s">
        <v>11</v>
      </c>
      <c r="OR21" t="s">
        <v>11</v>
      </c>
      <c r="OS21">
        <v>393.83894831643659</v>
      </c>
      <c r="OT21" t="s">
        <v>11</v>
      </c>
      <c r="OU21" t="s">
        <v>11</v>
      </c>
      <c r="OV21" t="s">
        <v>11</v>
      </c>
      <c r="OW21" t="s">
        <v>11</v>
      </c>
      <c r="OX21" t="s">
        <v>11</v>
      </c>
      <c r="OY21" t="s">
        <v>11</v>
      </c>
      <c r="OZ21" t="s">
        <v>11</v>
      </c>
      <c r="PA21">
        <v>380.80982263737599</v>
      </c>
      <c r="PB21" t="s">
        <v>11</v>
      </c>
      <c r="PC21" t="s">
        <v>11</v>
      </c>
      <c r="PD21" t="s">
        <v>11</v>
      </c>
      <c r="PE21" t="s">
        <v>11</v>
      </c>
      <c r="PF21" t="s">
        <v>11</v>
      </c>
      <c r="PG21" t="s">
        <v>11</v>
      </c>
      <c r="PH21" t="s">
        <v>11</v>
      </c>
      <c r="PI21">
        <v>385.35923766078031</v>
      </c>
      <c r="PJ21" t="s">
        <v>11</v>
      </c>
      <c r="PK21" t="s">
        <v>11</v>
      </c>
      <c r="PL21" t="s">
        <v>11</v>
      </c>
      <c r="PM21" t="s">
        <v>11</v>
      </c>
      <c r="PN21" t="s">
        <v>11</v>
      </c>
      <c r="PO21" t="s">
        <v>11</v>
      </c>
      <c r="PP21" t="s">
        <v>11</v>
      </c>
      <c r="PQ21">
        <v>374.1491042062114</v>
      </c>
      <c r="PR21" t="s">
        <v>11</v>
      </c>
      <c r="PS21" t="s">
        <v>11</v>
      </c>
      <c r="PT21" t="s">
        <v>11</v>
      </c>
      <c r="PU21" t="s">
        <v>11</v>
      </c>
      <c r="PV21" t="s">
        <v>11</v>
      </c>
      <c r="PW21" t="s">
        <v>11</v>
      </c>
      <c r="PX21" t="s">
        <v>11</v>
      </c>
      <c r="PY21">
        <v>365.54972490137646</v>
      </c>
      <c r="PZ21" t="s">
        <v>11</v>
      </c>
      <c r="QA21" t="s">
        <v>11</v>
      </c>
      <c r="QB21" t="s">
        <v>11</v>
      </c>
      <c r="QC21" t="s">
        <v>11</v>
      </c>
      <c r="QD21" t="s">
        <v>11</v>
      </c>
      <c r="QE21" t="s">
        <v>11</v>
      </c>
      <c r="QF21" t="s">
        <v>11</v>
      </c>
      <c r="QG21">
        <v>374.51742955034217</v>
      </c>
      <c r="QH21" t="s">
        <v>11</v>
      </c>
      <c r="QI21" t="s">
        <v>11</v>
      </c>
      <c r="QJ21" t="s">
        <v>11</v>
      </c>
      <c r="QK21" t="s">
        <v>11</v>
      </c>
      <c r="QL21" t="s">
        <v>11</v>
      </c>
      <c r="QM21" t="s">
        <v>11</v>
      </c>
      <c r="QN21" t="s">
        <v>11</v>
      </c>
      <c r="QO21">
        <v>355.09327670334528</v>
      </c>
      <c r="QP21" t="s">
        <v>11</v>
      </c>
      <c r="QQ21" t="s">
        <v>11</v>
      </c>
      <c r="QR21" t="s">
        <v>11</v>
      </c>
      <c r="QS21" t="s">
        <v>11</v>
      </c>
      <c r="QT21" t="s">
        <v>11</v>
      </c>
      <c r="QU21" t="s">
        <v>11</v>
      </c>
      <c r="QV21" t="s">
        <v>11</v>
      </c>
      <c r="QW21">
        <v>354.38728187100719</v>
      </c>
      <c r="QX21" t="s">
        <v>11</v>
      </c>
      <c r="QY21" t="s">
        <v>11</v>
      </c>
      <c r="QZ21" t="s">
        <v>11</v>
      </c>
      <c r="RA21" t="s">
        <v>11</v>
      </c>
      <c r="RB21" t="s">
        <v>11</v>
      </c>
      <c r="RC21" t="s">
        <v>11</v>
      </c>
      <c r="RD21" t="s">
        <v>11</v>
      </c>
      <c r="RE21">
        <v>360.07884379977656</v>
      </c>
      <c r="RF21" t="s">
        <v>11</v>
      </c>
      <c r="RG21" t="s">
        <v>11</v>
      </c>
      <c r="RH21" t="s">
        <v>11</v>
      </c>
      <c r="RI21" t="s">
        <v>11</v>
      </c>
      <c r="RJ21" t="s">
        <v>11</v>
      </c>
      <c r="RK21" t="s">
        <v>11</v>
      </c>
      <c r="RL21" t="s">
        <v>11</v>
      </c>
      <c r="RM21">
        <v>353.26659769654719</v>
      </c>
      <c r="RN21" t="s">
        <v>11</v>
      </c>
      <c r="RO21" t="s">
        <v>11</v>
      </c>
      <c r="RP21" t="s">
        <v>11</v>
      </c>
      <c r="RQ21" t="s">
        <v>11</v>
      </c>
      <c r="RR21" t="s">
        <v>11</v>
      </c>
      <c r="RS21" t="s">
        <v>11</v>
      </c>
      <c r="RT21" t="s">
        <v>11</v>
      </c>
      <c r="RU21">
        <v>372.00079871757134</v>
      </c>
      <c r="RV21" t="s">
        <v>11</v>
      </c>
      <c r="RW21" t="s">
        <v>11</v>
      </c>
      <c r="RX21" t="s">
        <v>11</v>
      </c>
      <c r="RY21" t="s">
        <v>11</v>
      </c>
      <c r="RZ21" t="s">
        <v>11</v>
      </c>
      <c r="SA21" t="s">
        <v>11</v>
      </c>
      <c r="SB21" t="s">
        <v>11</v>
      </c>
    </row>
    <row r="22" spans="2:496" hidden="1" outlineLevel="1" x14ac:dyDescent="0.25">
      <c r="B22">
        <v>418.203531440615</v>
      </c>
      <c r="C22">
        <v>418.203531440615</v>
      </c>
      <c r="D22" s="3">
        <v>439.86382944146982</v>
      </c>
      <c r="E22" s="3">
        <v>400.75941192005422</v>
      </c>
      <c r="F22" s="4">
        <v>19.552208760707824</v>
      </c>
      <c r="G22" s="3">
        <v>420.31162068076202</v>
      </c>
      <c r="H22">
        <v>17</v>
      </c>
      <c r="I22">
        <v>413.92839933360034</v>
      </c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>
        <v>414.62406176919654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  <c r="X22" t="s">
        <v>11</v>
      </c>
      <c r="Y22">
        <v>432.32041310881368</v>
      </c>
      <c r="Z22" t="s">
        <v>11</v>
      </c>
      <c r="AA22" t="s">
        <v>11</v>
      </c>
      <c r="AB22" t="s">
        <v>11</v>
      </c>
      <c r="AC22" t="s">
        <v>11</v>
      </c>
      <c r="AD22" t="s">
        <v>11</v>
      </c>
      <c r="AE22" t="s">
        <v>11</v>
      </c>
      <c r="AF22" t="s">
        <v>11</v>
      </c>
      <c r="AG22">
        <v>428.15938753885757</v>
      </c>
      <c r="AH22" t="s">
        <v>11</v>
      </c>
      <c r="AI22" t="s">
        <v>11</v>
      </c>
      <c r="AJ22" t="s">
        <v>11</v>
      </c>
      <c r="AK22" t="s">
        <v>11</v>
      </c>
      <c r="AL22" t="s">
        <v>11</v>
      </c>
      <c r="AM22" t="s">
        <v>11</v>
      </c>
      <c r="AN22" t="s">
        <v>11</v>
      </c>
      <c r="AO22">
        <v>422.58446400818843</v>
      </c>
      <c r="AP22" t="s">
        <v>11</v>
      </c>
      <c r="AQ22" t="s">
        <v>11</v>
      </c>
      <c r="AR22" t="s">
        <v>11</v>
      </c>
      <c r="AS22" t="s">
        <v>11</v>
      </c>
      <c r="AT22" t="s">
        <v>11</v>
      </c>
      <c r="AU22" t="s">
        <v>11</v>
      </c>
      <c r="AV22" t="s">
        <v>11</v>
      </c>
      <c r="AW22">
        <v>442.15042891337839</v>
      </c>
      <c r="AX22" t="s">
        <v>11</v>
      </c>
      <c r="AY22" t="s">
        <v>11</v>
      </c>
      <c r="AZ22" t="s">
        <v>11</v>
      </c>
      <c r="BA22" t="s">
        <v>11</v>
      </c>
      <c r="BB22" t="s">
        <v>11</v>
      </c>
      <c r="BC22" t="s">
        <v>11</v>
      </c>
      <c r="BD22" t="s">
        <v>11</v>
      </c>
      <c r="BE22">
        <v>398.08315655934376</v>
      </c>
      <c r="BF22" t="s">
        <v>11</v>
      </c>
      <c r="BG22" t="s">
        <v>11</v>
      </c>
      <c r="BH22" t="s">
        <v>11</v>
      </c>
      <c r="BI22" t="s">
        <v>11</v>
      </c>
      <c r="BJ22" t="s">
        <v>11</v>
      </c>
      <c r="BK22" t="s">
        <v>11</v>
      </c>
      <c r="BL22" t="s">
        <v>11</v>
      </c>
      <c r="BM22">
        <v>400.11226491513168</v>
      </c>
      <c r="BN22" t="s">
        <v>11</v>
      </c>
      <c r="BO22" t="s">
        <v>11</v>
      </c>
      <c r="BP22" t="s">
        <v>11</v>
      </c>
      <c r="BQ22" t="s">
        <v>11</v>
      </c>
      <c r="BR22" t="s">
        <v>11</v>
      </c>
      <c r="BS22" t="s">
        <v>11</v>
      </c>
      <c r="BT22" t="s">
        <v>11</v>
      </c>
      <c r="BU22">
        <v>418.203531440615</v>
      </c>
      <c r="BV22" t="s">
        <v>11</v>
      </c>
      <c r="BW22" t="s">
        <v>11</v>
      </c>
      <c r="BX22" t="s">
        <v>11</v>
      </c>
      <c r="BY22" t="s">
        <v>11</v>
      </c>
      <c r="BZ22" t="s">
        <v>11</v>
      </c>
      <c r="CA22" t="s">
        <v>11</v>
      </c>
      <c r="CB22" t="s">
        <v>11</v>
      </c>
      <c r="CC22">
        <v>443.32668924311923</v>
      </c>
      <c r="CD22" t="s">
        <v>11</v>
      </c>
      <c r="CE22" t="s">
        <v>11</v>
      </c>
      <c r="CF22" t="s">
        <v>11</v>
      </c>
      <c r="CG22" t="s">
        <v>11</v>
      </c>
      <c r="CH22" t="s">
        <v>11</v>
      </c>
      <c r="CI22" t="s">
        <v>11</v>
      </c>
      <c r="CJ22" t="s">
        <v>11</v>
      </c>
      <c r="CK22">
        <v>402.77933474483541</v>
      </c>
      <c r="CL22" t="s">
        <v>11</v>
      </c>
      <c r="CM22" t="s">
        <v>11</v>
      </c>
      <c r="CN22" t="s">
        <v>11</v>
      </c>
      <c r="CO22" t="s">
        <v>11</v>
      </c>
      <c r="CP22" t="s">
        <v>11</v>
      </c>
      <c r="CQ22" t="s">
        <v>11</v>
      </c>
      <c r="CR22" t="s">
        <v>11</v>
      </c>
      <c r="CS22">
        <v>358.68037628531062</v>
      </c>
      <c r="CT22" t="s">
        <v>11</v>
      </c>
      <c r="CU22" t="s">
        <v>11</v>
      </c>
      <c r="CV22" t="s">
        <v>11</v>
      </c>
      <c r="CW22" t="s">
        <v>11</v>
      </c>
      <c r="CX22" t="s">
        <v>11</v>
      </c>
      <c r="CY22" t="s">
        <v>11</v>
      </c>
      <c r="CZ22" t="s">
        <v>11</v>
      </c>
      <c r="DA22">
        <v>426.41438176259089</v>
      </c>
      <c r="DB22" t="s">
        <v>11</v>
      </c>
      <c r="DC22" t="s">
        <v>11</v>
      </c>
      <c r="DD22" t="s">
        <v>11</v>
      </c>
      <c r="DE22" t="s">
        <v>11</v>
      </c>
      <c r="DF22" t="s">
        <v>11</v>
      </c>
      <c r="DG22" t="s">
        <v>11</v>
      </c>
      <c r="DH22" t="s">
        <v>11</v>
      </c>
      <c r="DI22">
        <v>393.86243886293227</v>
      </c>
      <c r="DJ22" t="s">
        <v>11</v>
      </c>
      <c r="DK22" t="s">
        <v>11</v>
      </c>
      <c r="DL22" t="s">
        <v>11</v>
      </c>
      <c r="DM22" t="s">
        <v>11</v>
      </c>
      <c r="DN22" t="s">
        <v>11</v>
      </c>
      <c r="DO22" t="s">
        <v>11</v>
      </c>
      <c r="DP22" t="s">
        <v>11</v>
      </c>
      <c r="DQ22">
        <v>439.38127523026048</v>
      </c>
      <c r="DR22" t="s">
        <v>11</v>
      </c>
      <c r="DS22" t="s">
        <v>11</v>
      </c>
      <c r="DT22" t="s">
        <v>11</v>
      </c>
      <c r="DU22" t="s">
        <v>11</v>
      </c>
      <c r="DV22" t="s">
        <v>11</v>
      </c>
      <c r="DW22" t="s">
        <v>11</v>
      </c>
      <c r="DX22" t="s">
        <v>11</v>
      </c>
      <c r="DY22">
        <v>414.30050281505044</v>
      </c>
      <c r="DZ22" t="s">
        <v>11</v>
      </c>
      <c r="EA22" t="s">
        <v>11</v>
      </c>
      <c r="EB22" t="s">
        <v>11</v>
      </c>
      <c r="EC22" t="s">
        <v>11</v>
      </c>
      <c r="ED22" t="s">
        <v>11</v>
      </c>
      <c r="EE22" t="s">
        <v>11</v>
      </c>
      <c r="EF22" t="s">
        <v>11</v>
      </c>
      <c r="EG22">
        <v>417.43999919475891</v>
      </c>
      <c r="EH22" t="s">
        <v>11</v>
      </c>
      <c r="EI22" t="s">
        <v>11</v>
      </c>
      <c r="EJ22" t="s">
        <v>11</v>
      </c>
      <c r="EK22" t="s">
        <v>11</v>
      </c>
      <c r="EL22" t="s">
        <v>11</v>
      </c>
      <c r="EM22" t="s">
        <v>11</v>
      </c>
      <c r="EN22" t="s">
        <v>11</v>
      </c>
      <c r="EO22">
        <v>420.38352388199917</v>
      </c>
      <c r="EP22" t="s">
        <v>11</v>
      </c>
      <c r="EQ22" t="s">
        <v>11</v>
      </c>
      <c r="ER22" t="s">
        <v>11</v>
      </c>
      <c r="ES22" t="s">
        <v>11</v>
      </c>
      <c r="ET22" t="s">
        <v>11</v>
      </c>
      <c r="EU22" t="s">
        <v>11</v>
      </c>
      <c r="EV22" t="s">
        <v>11</v>
      </c>
      <c r="EW22">
        <v>430.91281871106321</v>
      </c>
      <c r="EX22" t="s">
        <v>11</v>
      </c>
      <c r="EY22" t="s">
        <v>11</v>
      </c>
      <c r="EZ22" t="s">
        <v>11</v>
      </c>
      <c r="FA22" t="s">
        <v>11</v>
      </c>
      <c r="FB22" t="s">
        <v>11</v>
      </c>
      <c r="FC22" t="s">
        <v>11</v>
      </c>
      <c r="FD22" t="s">
        <v>11</v>
      </c>
      <c r="FE22">
        <v>409.89236427815484</v>
      </c>
      <c r="FF22" t="s">
        <v>11</v>
      </c>
      <c r="FG22" t="s">
        <v>11</v>
      </c>
      <c r="FH22" t="s">
        <v>11</v>
      </c>
      <c r="FI22" t="s">
        <v>11</v>
      </c>
      <c r="FJ22" t="s">
        <v>11</v>
      </c>
      <c r="FK22" t="s">
        <v>11</v>
      </c>
      <c r="FL22" t="s">
        <v>11</v>
      </c>
      <c r="FM22">
        <v>428.25635525762914</v>
      </c>
      <c r="FN22" t="s">
        <v>11</v>
      </c>
      <c r="FO22" t="s">
        <v>11</v>
      </c>
      <c r="FP22" t="s">
        <v>11</v>
      </c>
      <c r="FQ22" t="s">
        <v>11</v>
      </c>
      <c r="FR22" t="s">
        <v>11</v>
      </c>
      <c r="FS22" t="s">
        <v>11</v>
      </c>
      <c r="FT22" t="s">
        <v>11</v>
      </c>
      <c r="FU22">
        <v>441.08690436929436</v>
      </c>
      <c r="FV22" t="s">
        <v>11</v>
      </c>
      <c r="FW22" t="s">
        <v>11</v>
      </c>
      <c r="FX22" t="s">
        <v>11</v>
      </c>
      <c r="FY22" t="s">
        <v>11</v>
      </c>
      <c r="FZ22" t="s">
        <v>11</v>
      </c>
      <c r="GA22" t="s">
        <v>11</v>
      </c>
      <c r="GB22" t="s">
        <v>11</v>
      </c>
      <c r="GC22">
        <v>433.42998757454308</v>
      </c>
      <c r="GD22" t="s">
        <v>11</v>
      </c>
      <c r="GE22" t="s">
        <v>11</v>
      </c>
      <c r="GF22" t="s">
        <v>11</v>
      </c>
      <c r="GG22" t="s">
        <v>11</v>
      </c>
      <c r="GH22" t="s">
        <v>11</v>
      </c>
      <c r="GI22" t="s">
        <v>11</v>
      </c>
      <c r="GJ22" t="s">
        <v>11</v>
      </c>
      <c r="GK22">
        <v>446.53302920999477</v>
      </c>
      <c r="GL22" t="s">
        <v>11</v>
      </c>
      <c r="GM22" t="s">
        <v>11</v>
      </c>
      <c r="GN22" t="s">
        <v>11</v>
      </c>
      <c r="GO22" t="s">
        <v>11</v>
      </c>
      <c r="GP22" t="s">
        <v>11</v>
      </c>
      <c r="GQ22" t="s">
        <v>11</v>
      </c>
      <c r="GR22" t="s">
        <v>11</v>
      </c>
      <c r="GS22">
        <v>424.72943067556247</v>
      </c>
      <c r="GT22" t="s">
        <v>11</v>
      </c>
      <c r="GU22" t="s">
        <v>11</v>
      </c>
      <c r="GV22" t="s">
        <v>11</v>
      </c>
      <c r="GW22" t="s">
        <v>11</v>
      </c>
      <c r="GX22" t="s">
        <v>11</v>
      </c>
      <c r="GY22" t="s">
        <v>11</v>
      </c>
      <c r="GZ22" t="s">
        <v>11</v>
      </c>
      <c r="HA22">
        <v>431.00026960257128</v>
      </c>
      <c r="HB22" t="s">
        <v>11</v>
      </c>
      <c r="HC22" t="s">
        <v>11</v>
      </c>
      <c r="HD22" t="s">
        <v>11</v>
      </c>
      <c r="HE22" t="s">
        <v>11</v>
      </c>
      <c r="HF22" t="s">
        <v>11</v>
      </c>
      <c r="HG22" t="s">
        <v>11</v>
      </c>
      <c r="HH22" t="s">
        <v>11</v>
      </c>
      <c r="HI22">
        <v>439.578470919766</v>
      </c>
      <c r="HJ22" t="s">
        <v>11</v>
      </c>
      <c r="HK22" t="s">
        <v>11</v>
      </c>
      <c r="HL22" t="s">
        <v>11</v>
      </c>
      <c r="HM22" t="s">
        <v>11</v>
      </c>
      <c r="HN22" t="s">
        <v>11</v>
      </c>
      <c r="HO22" t="s">
        <v>11</v>
      </c>
      <c r="HP22" t="s">
        <v>11</v>
      </c>
      <c r="HQ22">
        <v>436.88403958416188</v>
      </c>
      <c r="HR22" t="s">
        <v>11</v>
      </c>
      <c r="HS22" t="s">
        <v>11</v>
      </c>
      <c r="HT22" t="s">
        <v>11</v>
      </c>
      <c r="HU22" t="s">
        <v>11</v>
      </c>
      <c r="HV22" t="s">
        <v>11</v>
      </c>
      <c r="HW22" t="s">
        <v>11</v>
      </c>
      <c r="HX22" t="s">
        <v>11</v>
      </c>
      <c r="HY22">
        <v>451.72053087908455</v>
      </c>
      <c r="HZ22" t="s">
        <v>11</v>
      </c>
      <c r="IA22" t="s">
        <v>11</v>
      </c>
      <c r="IB22" t="s">
        <v>11</v>
      </c>
      <c r="IC22" t="s">
        <v>11</v>
      </c>
      <c r="ID22" t="s">
        <v>11</v>
      </c>
      <c r="IE22" t="s">
        <v>11</v>
      </c>
      <c r="IF22" t="s">
        <v>11</v>
      </c>
      <c r="IG22">
        <v>441.5724603992179</v>
      </c>
      <c r="IH22" t="s">
        <v>11</v>
      </c>
      <c r="II22" t="s">
        <v>11</v>
      </c>
      <c r="IJ22" t="s">
        <v>11</v>
      </c>
      <c r="IK22" t="s">
        <v>11</v>
      </c>
      <c r="IL22" t="s">
        <v>11</v>
      </c>
      <c r="IM22" t="s">
        <v>11</v>
      </c>
      <c r="IN22" t="s">
        <v>11</v>
      </c>
      <c r="IO22">
        <v>416.57110300622861</v>
      </c>
      <c r="IP22" t="s">
        <v>11</v>
      </c>
      <c r="IQ22" t="s">
        <v>11</v>
      </c>
      <c r="IR22" t="s">
        <v>11</v>
      </c>
      <c r="IS22" t="s">
        <v>11</v>
      </c>
      <c r="IT22" t="s">
        <v>11</v>
      </c>
      <c r="IU22" t="s">
        <v>11</v>
      </c>
      <c r="IV22" t="s">
        <v>11</v>
      </c>
      <c r="IW22">
        <v>402.52074757493557</v>
      </c>
      <c r="IX22" t="s">
        <v>11</v>
      </c>
      <c r="IY22" t="s">
        <v>11</v>
      </c>
      <c r="IZ22" t="s">
        <v>11</v>
      </c>
      <c r="JA22" t="s">
        <v>11</v>
      </c>
      <c r="JB22" t="s">
        <v>11</v>
      </c>
      <c r="JC22" t="s">
        <v>11</v>
      </c>
      <c r="JD22" t="s">
        <v>11</v>
      </c>
      <c r="JE22">
        <v>390.96025729356109</v>
      </c>
      <c r="JF22" t="s">
        <v>11</v>
      </c>
      <c r="JG22" t="s">
        <v>11</v>
      </c>
      <c r="JH22" t="s">
        <v>11</v>
      </c>
      <c r="JI22" t="s">
        <v>11</v>
      </c>
      <c r="JJ22" t="s">
        <v>11</v>
      </c>
      <c r="JK22" t="s">
        <v>11</v>
      </c>
      <c r="JL22" t="s">
        <v>11</v>
      </c>
      <c r="JM22">
        <v>388.51598545233924</v>
      </c>
      <c r="JN22" t="s">
        <v>11</v>
      </c>
      <c r="JO22" t="s">
        <v>11</v>
      </c>
      <c r="JP22" t="s">
        <v>11</v>
      </c>
      <c r="JQ22" t="s">
        <v>11</v>
      </c>
      <c r="JR22" t="s">
        <v>11</v>
      </c>
      <c r="JS22" t="s">
        <v>11</v>
      </c>
      <c r="JT22" t="s">
        <v>11</v>
      </c>
      <c r="JU22">
        <v>423.81727723840027</v>
      </c>
      <c r="JV22" t="s">
        <v>11</v>
      </c>
      <c r="JW22" t="s">
        <v>11</v>
      </c>
      <c r="JX22" t="s">
        <v>11</v>
      </c>
      <c r="JY22" t="s">
        <v>11</v>
      </c>
      <c r="JZ22" t="s">
        <v>11</v>
      </c>
      <c r="KA22" t="s">
        <v>11</v>
      </c>
      <c r="KB22" t="s">
        <v>11</v>
      </c>
      <c r="KC22">
        <v>423.6635285191054</v>
      </c>
      <c r="KD22" t="s">
        <v>11</v>
      </c>
      <c r="KE22" t="s">
        <v>11</v>
      </c>
      <c r="KF22" t="s">
        <v>11</v>
      </c>
      <c r="KG22" t="s">
        <v>11</v>
      </c>
      <c r="KH22" t="s">
        <v>11</v>
      </c>
      <c r="KI22" t="s">
        <v>11</v>
      </c>
      <c r="KJ22" t="s">
        <v>11</v>
      </c>
      <c r="KK22">
        <v>403.14977503459403</v>
      </c>
      <c r="KL22" t="s">
        <v>11</v>
      </c>
      <c r="KM22" t="s">
        <v>11</v>
      </c>
      <c r="KN22" t="s">
        <v>11</v>
      </c>
      <c r="KO22" t="s">
        <v>11</v>
      </c>
      <c r="KP22" t="s">
        <v>11</v>
      </c>
      <c r="KQ22" t="s">
        <v>11</v>
      </c>
      <c r="KR22" t="s">
        <v>11</v>
      </c>
      <c r="KS22">
        <v>427.30569762001937</v>
      </c>
      <c r="KT22" t="s">
        <v>11</v>
      </c>
      <c r="KU22" t="s">
        <v>11</v>
      </c>
      <c r="KV22" t="s">
        <v>11</v>
      </c>
      <c r="KW22" t="s">
        <v>11</v>
      </c>
      <c r="KX22" t="s">
        <v>11</v>
      </c>
      <c r="KY22" t="s">
        <v>11</v>
      </c>
      <c r="KZ22" t="s">
        <v>11</v>
      </c>
      <c r="LA22">
        <v>415.37844941502925</v>
      </c>
      <c r="LB22" t="s">
        <v>11</v>
      </c>
      <c r="LC22" t="s">
        <v>11</v>
      </c>
      <c r="LD22" t="s">
        <v>11</v>
      </c>
      <c r="LE22" t="s">
        <v>11</v>
      </c>
      <c r="LF22" t="s">
        <v>11</v>
      </c>
      <c r="LG22" t="s">
        <v>11</v>
      </c>
      <c r="LH22" t="s">
        <v>11</v>
      </c>
      <c r="LI22">
        <v>405.06192113829911</v>
      </c>
      <c r="LJ22" t="s">
        <v>11</v>
      </c>
      <c r="LK22" t="s">
        <v>11</v>
      </c>
      <c r="LL22" t="s">
        <v>11</v>
      </c>
      <c r="LM22" t="s">
        <v>11</v>
      </c>
      <c r="LN22" t="s">
        <v>11</v>
      </c>
      <c r="LO22" t="s">
        <v>11</v>
      </c>
      <c r="LP22" t="s">
        <v>11</v>
      </c>
      <c r="LQ22">
        <v>435.95884278846017</v>
      </c>
      <c r="LR22" t="s">
        <v>11</v>
      </c>
      <c r="LS22" t="s">
        <v>11</v>
      </c>
      <c r="LT22" t="s">
        <v>11</v>
      </c>
      <c r="LU22" t="s">
        <v>11</v>
      </c>
      <c r="LV22" t="s">
        <v>11</v>
      </c>
      <c r="LW22" t="s">
        <v>11</v>
      </c>
      <c r="LX22" t="s">
        <v>11</v>
      </c>
      <c r="LY22">
        <v>417.87690977157285</v>
      </c>
      <c r="LZ22" t="s">
        <v>11</v>
      </c>
      <c r="MA22" t="s">
        <v>11</v>
      </c>
      <c r="MB22" t="s">
        <v>11</v>
      </c>
      <c r="MC22" t="s">
        <v>11</v>
      </c>
      <c r="MD22" t="s">
        <v>11</v>
      </c>
      <c r="ME22" t="s">
        <v>11</v>
      </c>
      <c r="MF22" t="s">
        <v>11</v>
      </c>
      <c r="MG22">
        <v>414.29129124509336</v>
      </c>
      <c r="MH22" t="s">
        <v>11</v>
      </c>
      <c r="MI22" t="s">
        <v>11</v>
      </c>
      <c r="MJ22" t="s">
        <v>11</v>
      </c>
      <c r="MK22" t="s">
        <v>11</v>
      </c>
      <c r="ML22" t="s">
        <v>11</v>
      </c>
      <c r="MM22" t="s">
        <v>11</v>
      </c>
      <c r="MN22" t="s">
        <v>11</v>
      </c>
      <c r="MO22">
        <v>436.04292961068899</v>
      </c>
      <c r="MP22" t="s">
        <v>11</v>
      </c>
      <c r="MQ22" t="s">
        <v>11</v>
      </c>
      <c r="MR22" t="s">
        <v>11</v>
      </c>
      <c r="MS22" t="s">
        <v>11</v>
      </c>
      <c r="MT22" t="s">
        <v>11</v>
      </c>
      <c r="MU22" t="s">
        <v>11</v>
      </c>
      <c r="MV22" t="s">
        <v>11</v>
      </c>
      <c r="MW22">
        <v>432.37718043727182</v>
      </c>
      <c r="MX22" t="s">
        <v>11</v>
      </c>
      <c r="MY22" t="s">
        <v>11</v>
      </c>
      <c r="MZ22" t="s">
        <v>11</v>
      </c>
      <c r="NA22" t="s">
        <v>11</v>
      </c>
      <c r="NB22" t="s">
        <v>11</v>
      </c>
      <c r="NC22" t="s">
        <v>11</v>
      </c>
      <c r="ND22" t="s">
        <v>11</v>
      </c>
      <c r="NE22">
        <v>433.34372958040478</v>
      </c>
      <c r="NF22" t="s">
        <v>11</v>
      </c>
      <c r="NG22" t="s">
        <v>11</v>
      </c>
      <c r="NH22" t="s">
        <v>11</v>
      </c>
      <c r="NI22" t="s">
        <v>11</v>
      </c>
      <c r="NJ22" t="s">
        <v>11</v>
      </c>
      <c r="NK22" t="s">
        <v>11</v>
      </c>
      <c r="NL22" t="s">
        <v>11</v>
      </c>
      <c r="NM22">
        <v>422.47139409595195</v>
      </c>
      <c r="NN22" t="s">
        <v>11</v>
      </c>
      <c r="NO22" t="s">
        <v>11</v>
      </c>
      <c r="NP22" t="s">
        <v>11</v>
      </c>
      <c r="NQ22" t="s">
        <v>11</v>
      </c>
      <c r="NR22" t="s">
        <v>11</v>
      </c>
      <c r="NS22" t="s">
        <v>11</v>
      </c>
      <c r="NT22" t="s">
        <v>11</v>
      </c>
      <c r="NU22">
        <v>410.32624919433698</v>
      </c>
      <c r="NV22" t="s">
        <v>11</v>
      </c>
      <c r="NW22" t="s">
        <v>11</v>
      </c>
      <c r="NX22" t="s">
        <v>11</v>
      </c>
      <c r="NY22" t="s">
        <v>11</v>
      </c>
      <c r="NZ22" t="s">
        <v>11</v>
      </c>
      <c r="OA22" t="s">
        <v>11</v>
      </c>
      <c r="OB22" t="s">
        <v>11</v>
      </c>
      <c r="OC22">
        <v>415.39353696063733</v>
      </c>
      <c r="OD22" t="s">
        <v>11</v>
      </c>
      <c r="OE22" t="s">
        <v>11</v>
      </c>
      <c r="OF22" t="s">
        <v>11</v>
      </c>
      <c r="OG22" t="s">
        <v>11</v>
      </c>
      <c r="OH22" t="s">
        <v>11</v>
      </c>
      <c r="OI22" t="s">
        <v>11</v>
      </c>
      <c r="OJ22" t="s">
        <v>11</v>
      </c>
      <c r="OK22">
        <v>363.8225690594453</v>
      </c>
      <c r="OL22" t="s">
        <v>11</v>
      </c>
      <c r="OM22" t="s">
        <v>11</v>
      </c>
      <c r="ON22" t="s">
        <v>11</v>
      </c>
      <c r="OO22" t="s">
        <v>11</v>
      </c>
      <c r="OP22" t="s">
        <v>11</v>
      </c>
      <c r="OQ22" t="s">
        <v>11</v>
      </c>
      <c r="OR22" t="s">
        <v>11</v>
      </c>
      <c r="OS22">
        <v>393.83975205174107</v>
      </c>
      <c r="OT22" t="s">
        <v>11</v>
      </c>
      <c r="OU22" t="s">
        <v>11</v>
      </c>
      <c r="OV22" t="s">
        <v>11</v>
      </c>
      <c r="OW22" t="s">
        <v>11</v>
      </c>
      <c r="OX22" t="s">
        <v>11</v>
      </c>
      <c r="OY22" t="s">
        <v>11</v>
      </c>
      <c r="OZ22" t="s">
        <v>11</v>
      </c>
      <c r="PA22">
        <v>381.26327422008387</v>
      </c>
      <c r="PB22" t="s">
        <v>11</v>
      </c>
      <c r="PC22" t="s">
        <v>11</v>
      </c>
      <c r="PD22" t="s">
        <v>11</v>
      </c>
      <c r="PE22" t="s">
        <v>11</v>
      </c>
      <c r="PF22" t="s">
        <v>11</v>
      </c>
      <c r="PG22" t="s">
        <v>11</v>
      </c>
      <c r="PH22" t="s">
        <v>11</v>
      </c>
      <c r="PI22">
        <v>385.21543090050136</v>
      </c>
      <c r="PJ22" t="s">
        <v>11</v>
      </c>
      <c r="PK22" t="s">
        <v>11</v>
      </c>
      <c r="PL22" t="s">
        <v>11</v>
      </c>
      <c r="PM22" t="s">
        <v>11</v>
      </c>
      <c r="PN22" t="s">
        <v>11</v>
      </c>
      <c r="PO22" t="s">
        <v>11</v>
      </c>
      <c r="PP22" t="s">
        <v>11</v>
      </c>
      <c r="PQ22">
        <v>373.84072819565512</v>
      </c>
      <c r="PR22" t="s">
        <v>11</v>
      </c>
      <c r="PS22" t="s">
        <v>11</v>
      </c>
      <c r="PT22" t="s">
        <v>11</v>
      </c>
      <c r="PU22" t="s">
        <v>11</v>
      </c>
      <c r="PV22" t="s">
        <v>11</v>
      </c>
      <c r="PW22" t="s">
        <v>11</v>
      </c>
      <c r="PX22" t="s">
        <v>11</v>
      </c>
      <c r="PY22">
        <v>365.51214464946145</v>
      </c>
      <c r="PZ22" t="s">
        <v>11</v>
      </c>
      <c r="QA22" t="s">
        <v>11</v>
      </c>
      <c r="QB22" t="s">
        <v>11</v>
      </c>
      <c r="QC22" t="s">
        <v>11</v>
      </c>
      <c r="QD22" t="s">
        <v>11</v>
      </c>
      <c r="QE22" t="s">
        <v>11</v>
      </c>
      <c r="QF22" t="s">
        <v>11</v>
      </c>
      <c r="QG22">
        <v>374.38411558149971</v>
      </c>
      <c r="QH22" t="s">
        <v>11</v>
      </c>
      <c r="QI22" t="s">
        <v>11</v>
      </c>
      <c r="QJ22" t="s">
        <v>11</v>
      </c>
      <c r="QK22" t="s">
        <v>11</v>
      </c>
      <c r="QL22" t="s">
        <v>11</v>
      </c>
      <c r="QM22" t="s">
        <v>11</v>
      </c>
      <c r="QN22" t="s">
        <v>11</v>
      </c>
      <c r="QO22">
        <v>354.883430463178</v>
      </c>
      <c r="QP22" t="s">
        <v>11</v>
      </c>
      <c r="QQ22" t="s">
        <v>11</v>
      </c>
      <c r="QR22" t="s">
        <v>11</v>
      </c>
      <c r="QS22" t="s">
        <v>11</v>
      </c>
      <c r="QT22" t="s">
        <v>11</v>
      </c>
      <c r="QU22" t="s">
        <v>11</v>
      </c>
      <c r="QV22" t="s">
        <v>11</v>
      </c>
      <c r="QW22">
        <v>354.23121294898817</v>
      </c>
      <c r="QX22" t="s">
        <v>11</v>
      </c>
      <c r="QY22" t="s">
        <v>11</v>
      </c>
      <c r="QZ22" t="s">
        <v>11</v>
      </c>
      <c r="RA22" t="s">
        <v>11</v>
      </c>
      <c r="RB22" t="s">
        <v>11</v>
      </c>
      <c r="RC22" t="s">
        <v>11</v>
      </c>
      <c r="RD22" t="s">
        <v>11</v>
      </c>
      <c r="RE22">
        <v>359.95960092762152</v>
      </c>
      <c r="RF22" t="s">
        <v>11</v>
      </c>
      <c r="RG22" t="s">
        <v>11</v>
      </c>
      <c r="RH22" t="s">
        <v>11</v>
      </c>
      <c r="RI22" t="s">
        <v>11</v>
      </c>
      <c r="RJ22" t="s">
        <v>11</v>
      </c>
      <c r="RK22" t="s">
        <v>11</v>
      </c>
      <c r="RL22" t="s">
        <v>11</v>
      </c>
      <c r="RM22">
        <v>353.28925332070776</v>
      </c>
      <c r="RN22" t="s">
        <v>11</v>
      </c>
      <c r="RO22" t="s">
        <v>11</v>
      </c>
      <c r="RP22" t="s">
        <v>11</v>
      </c>
      <c r="RQ22" t="s">
        <v>11</v>
      </c>
      <c r="RR22" t="s">
        <v>11</v>
      </c>
      <c r="RS22" t="s">
        <v>11</v>
      </c>
      <c r="RT22" t="s">
        <v>11</v>
      </c>
      <c r="RU22">
        <v>371.87913684931283</v>
      </c>
      <c r="RV22" t="s">
        <v>11</v>
      </c>
      <c r="RW22" t="s">
        <v>11</v>
      </c>
      <c r="RX22" t="s">
        <v>11</v>
      </c>
      <c r="RY22" t="s">
        <v>11</v>
      </c>
      <c r="RZ22" t="s">
        <v>11</v>
      </c>
      <c r="SA22" t="s">
        <v>11</v>
      </c>
      <c r="SB22" t="s">
        <v>11</v>
      </c>
    </row>
    <row r="23" spans="2:496" hidden="1" outlineLevel="1" x14ac:dyDescent="0.25">
      <c r="B23">
        <v>418.03486076782457</v>
      </c>
      <c r="C23">
        <v>418.03486076782457</v>
      </c>
      <c r="D23" s="3">
        <v>439.70884526516835</v>
      </c>
      <c r="E23" s="3">
        <v>400.66415029312958</v>
      </c>
      <c r="F23" s="4">
        <v>19.522347486019406</v>
      </c>
      <c r="G23" s="3">
        <v>420.18649777914897</v>
      </c>
      <c r="H23">
        <v>18</v>
      </c>
      <c r="I23">
        <v>413.77735509166712</v>
      </c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>
        <v>414.4930137590141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  <c r="X23" t="s">
        <v>11</v>
      </c>
      <c r="Y23">
        <v>432.03506463269986</v>
      </c>
      <c r="Z23" t="s">
        <v>11</v>
      </c>
      <c r="AA23" t="s">
        <v>11</v>
      </c>
      <c r="AB23" t="s">
        <v>11</v>
      </c>
      <c r="AC23" t="s">
        <v>11</v>
      </c>
      <c r="AD23" t="s">
        <v>11</v>
      </c>
      <c r="AE23" t="s">
        <v>11</v>
      </c>
      <c r="AF23" t="s">
        <v>11</v>
      </c>
      <c r="AG23">
        <v>427.93342594695378</v>
      </c>
      <c r="AH23" t="s">
        <v>11</v>
      </c>
      <c r="AI23" t="s">
        <v>11</v>
      </c>
      <c r="AJ23" t="s">
        <v>11</v>
      </c>
      <c r="AK23" t="s">
        <v>11</v>
      </c>
      <c r="AL23" t="s">
        <v>11</v>
      </c>
      <c r="AM23" t="s">
        <v>11</v>
      </c>
      <c r="AN23" t="s">
        <v>11</v>
      </c>
      <c r="AO23">
        <v>422.49776349387355</v>
      </c>
      <c r="AP23" t="s">
        <v>11</v>
      </c>
      <c r="AQ23" t="s">
        <v>11</v>
      </c>
      <c r="AR23" t="s">
        <v>11</v>
      </c>
      <c r="AS23" t="s">
        <v>11</v>
      </c>
      <c r="AT23" t="s">
        <v>11</v>
      </c>
      <c r="AU23" t="s">
        <v>11</v>
      </c>
      <c r="AV23" t="s">
        <v>11</v>
      </c>
      <c r="AW23">
        <v>441.94853577254764</v>
      </c>
      <c r="AX23" t="s">
        <v>11</v>
      </c>
      <c r="AY23" t="s">
        <v>11</v>
      </c>
      <c r="AZ23" t="s">
        <v>11</v>
      </c>
      <c r="BA23" t="s">
        <v>11</v>
      </c>
      <c r="BB23" t="s">
        <v>11</v>
      </c>
      <c r="BC23" t="s">
        <v>11</v>
      </c>
      <c r="BD23" t="s">
        <v>11</v>
      </c>
      <c r="BE23">
        <v>397.9477710785294</v>
      </c>
      <c r="BF23" t="s">
        <v>11</v>
      </c>
      <c r="BG23" t="s">
        <v>11</v>
      </c>
      <c r="BH23" t="s">
        <v>11</v>
      </c>
      <c r="BI23" t="s">
        <v>11</v>
      </c>
      <c r="BJ23" t="s">
        <v>11</v>
      </c>
      <c r="BK23" t="s">
        <v>11</v>
      </c>
      <c r="BL23" t="s">
        <v>11</v>
      </c>
      <c r="BM23">
        <v>399.9788676482766</v>
      </c>
      <c r="BN23" t="s">
        <v>11</v>
      </c>
      <c r="BO23" t="s">
        <v>11</v>
      </c>
      <c r="BP23" t="s">
        <v>11</v>
      </c>
      <c r="BQ23" t="s">
        <v>11</v>
      </c>
      <c r="BR23" t="s">
        <v>11</v>
      </c>
      <c r="BS23" t="s">
        <v>11</v>
      </c>
      <c r="BT23" t="s">
        <v>11</v>
      </c>
      <c r="BU23">
        <v>418.03486076782457</v>
      </c>
      <c r="BV23" t="s">
        <v>11</v>
      </c>
      <c r="BW23" t="s">
        <v>11</v>
      </c>
      <c r="BX23" t="s">
        <v>11</v>
      </c>
      <c r="BY23" t="s">
        <v>11</v>
      </c>
      <c r="BZ23" t="s">
        <v>11</v>
      </c>
      <c r="CA23" t="s">
        <v>11</v>
      </c>
      <c r="CB23" t="s">
        <v>11</v>
      </c>
      <c r="CC23">
        <v>443.17635126185121</v>
      </c>
      <c r="CD23" t="s">
        <v>11</v>
      </c>
      <c r="CE23" t="s">
        <v>11</v>
      </c>
      <c r="CF23" t="s">
        <v>11</v>
      </c>
      <c r="CG23" t="s">
        <v>11</v>
      </c>
      <c r="CH23" t="s">
        <v>11</v>
      </c>
      <c r="CI23" t="s">
        <v>11</v>
      </c>
      <c r="CJ23" t="s">
        <v>11</v>
      </c>
      <c r="CK23">
        <v>402.72270837275403</v>
      </c>
      <c r="CL23" t="s">
        <v>11</v>
      </c>
      <c r="CM23" t="s">
        <v>11</v>
      </c>
      <c r="CN23" t="s">
        <v>11</v>
      </c>
      <c r="CO23" t="s">
        <v>11</v>
      </c>
      <c r="CP23" t="s">
        <v>11</v>
      </c>
      <c r="CQ23" t="s">
        <v>11</v>
      </c>
      <c r="CR23" t="s">
        <v>11</v>
      </c>
      <c r="CS23">
        <v>358.63338613988003</v>
      </c>
      <c r="CT23" t="s">
        <v>11</v>
      </c>
      <c r="CU23" t="s">
        <v>11</v>
      </c>
      <c r="CV23" t="s">
        <v>11</v>
      </c>
      <c r="CW23" t="s">
        <v>11</v>
      </c>
      <c r="CX23" t="s">
        <v>11</v>
      </c>
      <c r="CY23" t="s">
        <v>11</v>
      </c>
      <c r="CZ23" t="s">
        <v>11</v>
      </c>
      <c r="DA23">
        <v>426.35628466352205</v>
      </c>
      <c r="DB23" t="s">
        <v>11</v>
      </c>
      <c r="DC23" t="s">
        <v>11</v>
      </c>
      <c r="DD23" t="s">
        <v>11</v>
      </c>
      <c r="DE23" t="s">
        <v>11</v>
      </c>
      <c r="DF23" t="s">
        <v>11</v>
      </c>
      <c r="DG23" t="s">
        <v>11</v>
      </c>
      <c r="DH23" t="s">
        <v>11</v>
      </c>
      <c r="DI23">
        <v>393.76992111232607</v>
      </c>
      <c r="DJ23" t="s">
        <v>11</v>
      </c>
      <c r="DK23" t="s">
        <v>11</v>
      </c>
      <c r="DL23" t="s">
        <v>11</v>
      </c>
      <c r="DM23" t="s">
        <v>11</v>
      </c>
      <c r="DN23" t="s">
        <v>11</v>
      </c>
      <c r="DO23" t="s">
        <v>11</v>
      </c>
      <c r="DP23" t="s">
        <v>11</v>
      </c>
      <c r="DQ23">
        <v>439.19568611388092</v>
      </c>
      <c r="DR23" t="s">
        <v>11</v>
      </c>
      <c r="DS23" t="s">
        <v>11</v>
      </c>
      <c r="DT23" t="s">
        <v>11</v>
      </c>
      <c r="DU23" t="s">
        <v>11</v>
      </c>
      <c r="DV23" t="s">
        <v>11</v>
      </c>
      <c r="DW23" t="s">
        <v>11</v>
      </c>
      <c r="DX23" t="s">
        <v>11</v>
      </c>
      <c r="DY23">
        <v>414.2326438474438</v>
      </c>
      <c r="DZ23" t="s">
        <v>11</v>
      </c>
      <c r="EA23" t="s">
        <v>11</v>
      </c>
      <c r="EB23" t="s">
        <v>11</v>
      </c>
      <c r="EC23" t="s">
        <v>11</v>
      </c>
      <c r="ED23" t="s">
        <v>11</v>
      </c>
      <c r="EE23" t="s">
        <v>11</v>
      </c>
      <c r="EF23" t="s">
        <v>11</v>
      </c>
      <c r="EG23">
        <v>417.34937913935988</v>
      </c>
      <c r="EH23" t="s">
        <v>11</v>
      </c>
      <c r="EI23" t="s">
        <v>11</v>
      </c>
      <c r="EJ23" t="s">
        <v>11</v>
      </c>
      <c r="EK23" t="s">
        <v>11</v>
      </c>
      <c r="EL23" t="s">
        <v>11</v>
      </c>
      <c r="EM23" t="s">
        <v>11</v>
      </c>
      <c r="EN23" t="s">
        <v>11</v>
      </c>
      <c r="EO23">
        <v>420.21130855093782</v>
      </c>
      <c r="EP23" t="s">
        <v>11</v>
      </c>
      <c r="EQ23" t="s">
        <v>11</v>
      </c>
      <c r="ER23" t="s">
        <v>11</v>
      </c>
      <c r="ES23" t="s">
        <v>11</v>
      </c>
      <c r="ET23" t="s">
        <v>11</v>
      </c>
      <c r="EU23" t="s">
        <v>11</v>
      </c>
      <c r="EV23" t="s">
        <v>11</v>
      </c>
      <c r="EW23">
        <v>430.77009956102592</v>
      </c>
      <c r="EX23" t="s">
        <v>11</v>
      </c>
      <c r="EY23" t="s">
        <v>11</v>
      </c>
      <c r="EZ23" t="s">
        <v>11</v>
      </c>
      <c r="FA23" t="s">
        <v>11</v>
      </c>
      <c r="FB23" t="s">
        <v>11</v>
      </c>
      <c r="FC23" t="s">
        <v>11</v>
      </c>
      <c r="FD23" t="s">
        <v>11</v>
      </c>
      <c r="FE23">
        <v>409.75304937878349</v>
      </c>
      <c r="FF23" t="s">
        <v>11</v>
      </c>
      <c r="FG23" t="s">
        <v>11</v>
      </c>
      <c r="FH23" t="s">
        <v>11</v>
      </c>
      <c r="FI23" t="s">
        <v>11</v>
      </c>
      <c r="FJ23" t="s">
        <v>11</v>
      </c>
      <c r="FK23" t="s">
        <v>11</v>
      </c>
      <c r="FL23" t="s">
        <v>11</v>
      </c>
      <c r="FM23">
        <v>428.15957684121395</v>
      </c>
      <c r="FN23" t="s">
        <v>11</v>
      </c>
      <c r="FO23" t="s">
        <v>11</v>
      </c>
      <c r="FP23" t="s">
        <v>11</v>
      </c>
      <c r="FQ23" t="s">
        <v>11</v>
      </c>
      <c r="FR23" t="s">
        <v>11</v>
      </c>
      <c r="FS23" t="s">
        <v>11</v>
      </c>
      <c r="FT23" t="s">
        <v>11</v>
      </c>
      <c r="FU23">
        <v>440.88106417444828</v>
      </c>
      <c r="FV23" t="s">
        <v>11</v>
      </c>
      <c r="FW23" t="s">
        <v>11</v>
      </c>
      <c r="FX23" t="s">
        <v>11</v>
      </c>
      <c r="FY23" t="s">
        <v>11</v>
      </c>
      <c r="FZ23" t="s">
        <v>11</v>
      </c>
      <c r="GA23" t="s">
        <v>11</v>
      </c>
      <c r="GB23" t="s">
        <v>11</v>
      </c>
      <c r="GC23">
        <v>433.34540513506147</v>
      </c>
      <c r="GD23" t="s">
        <v>11</v>
      </c>
      <c r="GE23" t="s">
        <v>11</v>
      </c>
      <c r="GF23" t="s">
        <v>11</v>
      </c>
      <c r="GG23" t="s">
        <v>11</v>
      </c>
      <c r="GH23" t="s">
        <v>11</v>
      </c>
      <c r="GI23" t="s">
        <v>11</v>
      </c>
      <c r="GJ23" t="s">
        <v>11</v>
      </c>
      <c r="GK23">
        <v>446.31347172827634</v>
      </c>
      <c r="GL23" t="s">
        <v>11</v>
      </c>
      <c r="GM23" t="s">
        <v>11</v>
      </c>
      <c r="GN23" t="s">
        <v>11</v>
      </c>
      <c r="GO23" t="s">
        <v>11</v>
      </c>
      <c r="GP23" t="s">
        <v>11</v>
      </c>
      <c r="GQ23" t="s">
        <v>11</v>
      </c>
      <c r="GR23" t="s">
        <v>11</v>
      </c>
      <c r="GS23">
        <v>424.6184439357375</v>
      </c>
      <c r="GT23" t="s">
        <v>11</v>
      </c>
      <c r="GU23" t="s">
        <v>11</v>
      </c>
      <c r="GV23" t="s">
        <v>11</v>
      </c>
      <c r="GW23" t="s">
        <v>11</v>
      </c>
      <c r="GX23" t="s">
        <v>11</v>
      </c>
      <c r="GY23" t="s">
        <v>11</v>
      </c>
      <c r="GZ23" t="s">
        <v>11</v>
      </c>
      <c r="HA23">
        <v>430.88303694580242</v>
      </c>
      <c r="HB23" t="s">
        <v>11</v>
      </c>
      <c r="HC23" t="s">
        <v>11</v>
      </c>
      <c r="HD23" t="s">
        <v>11</v>
      </c>
      <c r="HE23" t="s">
        <v>11</v>
      </c>
      <c r="HF23" t="s">
        <v>11</v>
      </c>
      <c r="HG23" t="s">
        <v>11</v>
      </c>
      <c r="HH23" t="s">
        <v>11</v>
      </c>
      <c r="HI23">
        <v>439.4889883203889</v>
      </c>
      <c r="HJ23" t="s">
        <v>11</v>
      </c>
      <c r="HK23" t="s">
        <v>11</v>
      </c>
      <c r="HL23" t="s">
        <v>11</v>
      </c>
      <c r="HM23" t="s">
        <v>11</v>
      </c>
      <c r="HN23" t="s">
        <v>11</v>
      </c>
      <c r="HO23" t="s">
        <v>11</v>
      </c>
      <c r="HP23" t="s">
        <v>11</v>
      </c>
      <c r="HQ23">
        <v>436.80714436666182</v>
      </c>
      <c r="HR23" t="s">
        <v>11</v>
      </c>
      <c r="HS23" t="s">
        <v>11</v>
      </c>
      <c r="HT23" t="s">
        <v>11</v>
      </c>
      <c r="HU23" t="s">
        <v>11</v>
      </c>
      <c r="HV23" t="s">
        <v>11</v>
      </c>
      <c r="HW23" t="s">
        <v>11</v>
      </c>
      <c r="HX23" t="s">
        <v>11</v>
      </c>
      <c r="HY23">
        <v>451.59806920912058</v>
      </c>
      <c r="HZ23" t="s">
        <v>11</v>
      </c>
      <c r="IA23" t="s">
        <v>11</v>
      </c>
      <c r="IB23" t="s">
        <v>11</v>
      </c>
      <c r="IC23" t="s">
        <v>11</v>
      </c>
      <c r="ID23" t="s">
        <v>11</v>
      </c>
      <c r="IE23" t="s">
        <v>11</v>
      </c>
      <c r="IF23" t="s">
        <v>11</v>
      </c>
      <c r="IG23">
        <v>441.36517347733474</v>
      </c>
      <c r="IH23" t="s">
        <v>11</v>
      </c>
      <c r="II23" t="s">
        <v>11</v>
      </c>
      <c r="IJ23" t="s">
        <v>11</v>
      </c>
      <c r="IK23" t="s">
        <v>11</v>
      </c>
      <c r="IL23" t="s">
        <v>11</v>
      </c>
      <c r="IM23" t="s">
        <v>11</v>
      </c>
      <c r="IN23" t="s">
        <v>11</v>
      </c>
      <c r="IO23">
        <v>416.45883964181593</v>
      </c>
      <c r="IP23" t="s">
        <v>11</v>
      </c>
      <c r="IQ23" t="s">
        <v>11</v>
      </c>
      <c r="IR23" t="s">
        <v>11</v>
      </c>
      <c r="IS23" t="s">
        <v>11</v>
      </c>
      <c r="IT23" t="s">
        <v>11</v>
      </c>
      <c r="IU23" t="s">
        <v>11</v>
      </c>
      <c r="IV23" t="s">
        <v>11</v>
      </c>
      <c r="IW23">
        <v>402.47514489750557</v>
      </c>
      <c r="IX23" t="s">
        <v>11</v>
      </c>
      <c r="IY23" t="s">
        <v>11</v>
      </c>
      <c r="IZ23" t="s">
        <v>11</v>
      </c>
      <c r="JA23" t="s">
        <v>11</v>
      </c>
      <c r="JB23" t="s">
        <v>11</v>
      </c>
      <c r="JC23" t="s">
        <v>11</v>
      </c>
      <c r="JD23" t="s">
        <v>11</v>
      </c>
      <c r="JE23">
        <v>390.85041079186863</v>
      </c>
      <c r="JF23" t="s">
        <v>11</v>
      </c>
      <c r="JG23" t="s">
        <v>11</v>
      </c>
      <c r="JH23" t="s">
        <v>11</v>
      </c>
      <c r="JI23" t="s">
        <v>11</v>
      </c>
      <c r="JJ23" t="s">
        <v>11</v>
      </c>
      <c r="JK23" t="s">
        <v>11</v>
      </c>
      <c r="JL23" t="s">
        <v>11</v>
      </c>
      <c r="JM23">
        <v>388.46027228530465</v>
      </c>
      <c r="JN23" t="s">
        <v>11</v>
      </c>
      <c r="JO23" t="s">
        <v>11</v>
      </c>
      <c r="JP23" t="s">
        <v>11</v>
      </c>
      <c r="JQ23" t="s">
        <v>11</v>
      </c>
      <c r="JR23" t="s">
        <v>11</v>
      </c>
      <c r="JS23" t="s">
        <v>11</v>
      </c>
      <c r="JT23" t="s">
        <v>11</v>
      </c>
      <c r="JU23">
        <v>423.70312736098259</v>
      </c>
      <c r="JV23" t="s">
        <v>11</v>
      </c>
      <c r="JW23" t="s">
        <v>11</v>
      </c>
      <c r="JX23" t="s">
        <v>11</v>
      </c>
      <c r="JY23" t="s">
        <v>11</v>
      </c>
      <c r="JZ23" t="s">
        <v>11</v>
      </c>
      <c r="KA23" t="s">
        <v>11</v>
      </c>
      <c r="KB23" t="s">
        <v>11</v>
      </c>
      <c r="KC23">
        <v>423.5709281981338</v>
      </c>
      <c r="KD23" t="s">
        <v>11</v>
      </c>
      <c r="KE23" t="s">
        <v>11</v>
      </c>
      <c r="KF23" t="s">
        <v>11</v>
      </c>
      <c r="KG23" t="s">
        <v>11</v>
      </c>
      <c r="KH23" t="s">
        <v>11</v>
      </c>
      <c r="KI23" t="s">
        <v>11</v>
      </c>
      <c r="KJ23" t="s">
        <v>11</v>
      </c>
      <c r="KK23">
        <v>403.10384418570459</v>
      </c>
      <c r="KL23" t="s">
        <v>11</v>
      </c>
      <c r="KM23" t="s">
        <v>11</v>
      </c>
      <c r="KN23" t="s">
        <v>11</v>
      </c>
      <c r="KO23" t="s">
        <v>11</v>
      </c>
      <c r="KP23" t="s">
        <v>11</v>
      </c>
      <c r="KQ23" t="s">
        <v>11</v>
      </c>
      <c r="KR23" t="s">
        <v>11</v>
      </c>
      <c r="KS23">
        <v>427.20918952746592</v>
      </c>
      <c r="KT23" t="s">
        <v>11</v>
      </c>
      <c r="KU23" t="s">
        <v>11</v>
      </c>
      <c r="KV23" t="s">
        <v>11</v>
      </c>
      <c r="KW23" t="s">
        <v>11</v>
      </c>
      <c r="KX23" t="s">
        <v>11</v>
      </c>
      <c r="KY23" t="s">
        <v>11</v>
      </c>
      <c r="KZ23" t="s">
        <v>11</v>
      </c>
      <c r="LA23">
        <v>415.29529318195279</v>
      </c>
      <c r="LB23" t="s">
        <v>11</v>
      </c>
      <c r="LC23" t="s">
        <v>11</v>
      </c>
      <c r="LD23" t="s">
        <v>11</v>
      </c>
      <c r="LE23" t="s">
        <v>11</v>
      </c>
      <c r="LF23" t="s">
        <v>11</v>
      </c>
      <c r="LG23" t="s">
        <v>11</v>
      </c>
      <c r="LH23" t="s">
        <v>11</v>
      </c>
      <c r="LI23">
        <v>405.01202295580845</v>
      </c>
      <c r="LJ23" t="s">
        <v>11</v>
      </c>
      <c r="LK23" t="s">
        <v>11</v>
      </c>
      <c r="LL23" t="s">
        <v>11</v>
      </c>
      <c r="LM23" t="s">
        <v>11</v>
      </c>
      <c r="LN23" t="s">
        <v>11</v>
      </c>
      <c r="LO23" t="s">
        <v>11</v>
      </c>
      <c r="LP23" t="s">
        <v>11</v>
      </c>
      <c r="LQ23">
        <v>435.69004035276498</v>
      </c>
      <c r="LR23" t="s">
        <v>11</v>
      </c>
      <c r="LS23" t="s">
        <v>11</v>
      </c>
      <c r="LT23" t="s">
        <v>11</v>
      </c>
      <c r="LU23" t="s">
        <v>11</v>
      </c>
      <c r="LV23" t="s">
        <v>11</v>
      </c>
      <c r="LW23" t="s">
        <v>11</v>
      </c>
      <c r="LX23" t="s">
        <v>11</v>
      </c>
      <c r="LY23">
        <v>417.75455575149567</v>
      </c>
      <c r="LZ23" t="s">
        <v>11</v>
      </c>
      <c r="MA23" t="s">
        <v>11</v>
      </c>
      <c r="MB23" t="s">
        <v>11</v>
      </c>
      <c r="MC23" t="s">
        <v>11</v>
      </c>
      <c r="MD23" t="s">
        <v>11</v>
      </c>
      <c r="ME23" t="s">
        <v>11</v>
      </c>
      <c r="MF23" t="s">
        <v>11</v>
      </c>
      <c r="MG23">
        <v>414.19515740368286</v>
      </c>
      <c r="MH23" t="s">
        <v>11</v>
      </c>
      <c r="MI23" t="s">
        <v>11</v>
      </c>
      <c r="MJ23" t="s">
        <v>11</v>
      </c>
      <c r="MK23" t="s">
        <v>11</v>
      </c>
      <c r="ML23" t="s">
        <v>11</v>
      </c>
      <c r="MM23" t="s">
        <v>11</v>
      </c>
      <c r="MN23" t="s">
        <v>11</v>
      </c>
      <c r="MO23">
        <v>435.89489708941102</v>
      </c>
      <c r="MP23" t="s">
        <v>11</v>
      </c>
      <c r="MQ23" t="s">
        <v>11</v>
      </c>
      <c r="MR23" t="s">
        <v>11</v>
      </c>
      <c r="MS23" t="s">
        <v>11</v>
      </c>
      <c r="MT23" t="s">
        <v>11</v>
      </c>
      <c r="MU23" t="s">
        <v>11</v>
      </c>
      <c r="MV23" t="s">
        <v>11</v>
      </c>
      <c r="MW23">
        <v>432.15205485587342</v>
      </c>
      <c r="MX23" t="s">
        <v>11</v>
      </c>
      <c r="MY23" t="s">
        <v>11</v>
      </c>
      <c r="MZ23" t="s">
        <v>11</v>
      </c>
      <c r="NA23" t="s">
        <v>11</v>
      </c>
      <c r="NB23" t="s">
        <v>11</v>
      </c>
      <c r="NC23" t="s">
        <v>11</v>
      </c>
      <c r="ND23" t="s">
        <v>11</v>
      </c>
      <c r="NE23">
        <v>433.19651586696972</v>
      </c>
      <c r="NF23" t="s">
        <v>11</v>
      </c>
      <c r="NG23" t="s">
        <v>11</v>
      </c>
      <c r="NH23" t="s">
        <v>11</v>
      </c>
      <c r="NI23" t="s">
        <v>11</v>
      </c>
      <c r="NJ23" t="s">
        <v>11</v>
      </c>
      <c r="NK23" t="s">
        <v>11</v>
      </c>
      <c r="NL23" t="s">
        <v>11</v>
      </c>
      <c r="NM23">
        <v>422.36582957778131</v>
      </c>
      <c r="NN23" t="s">
        <v>11</v>
      </c>
      <c r="NO23" t="s">
        <v>11</v>
      </c>
      <c r="NP23" t="s">
        <v>11</v>
      </c>
      <c r="NQ23" t="s">
        <v>11</v>
      </c>
      <c r="NR23" t="s">
        <v>11</v>
      </c>
      <c r="NS23" t="s">
        <v>11</v>
      </c>
      <c r="NT23" t="s">
        <v>11</v>
      </c>
      <c r="NU23">
        <v>410.12609361135219</v>
      </c>
      <c r="NV23" t="s">
        <v>11</v>
      </c>
      <c r="NW23" t="s">
        <v>11</v>
      </c>
      <c r="NX23" t="s">
        <v>11</v>
      </c>
      <c r="NY23" t="s">
        <v>11</v>
      </c>
      <c r="NZ23" t="s">
        <v>11</v>
      </c>
      <c r="OA23" t="s">
        <v>11</v>
      </c>
      <c r="OB23" t="s">
        <v>11</v>
      </c>
      <c r="OC23">
        <v>415.29868806706509</v>
      </c>
      <c r="OD23" t="s">
        <v>11</v>
      </c>
      <c r="OE23" t="s">
        <v>11</v>
      </c>
      <c r="OF23" t="s">
        <v>11</v>
      </c>
      <c r="OG23" t="s">
        <v>11</v>
      </c>
      <c r="OH23" t="s">
        <v>11</v>
      </c>
      <c r="OI23" t="s">
        <v>11</v>
      </c>
      <c r="OJ23" t="s">
        <v>11</v>
      </c>
      <c r="OK23">
        <v>363.72406697842672</v>
      </c>
      <c r="OL23" t="s">
        <v>11</v>
      </c>
      <c r="OM23" t="s">
        <v>11</v>
      </c>
      <c r="ON23" t="s">
        <v>11</v>
      </c>
      <c r="OO23" t="s">
        <v>11</v>
      </c>
      <c r="OP23" t="s">
        <v>11</v>
      </c>
      <c r="OQ23" t="s">
        <v>11</v>
      </c>
      <c r="OR23" t="s">
        <v>11</v>
      </c>
      <c r="OS23">
        <v>393.8405557870455</v>
      </c>
      <c r="OT23" t="s">
        <v>11</v>
      </c>
      <c r="OU23" t="s">
        <v>11</v>
      </c>
      <c r="OV23" t="s">
        <v>11</v>
      </c>
      <c r="OW23" t="s">
        <v>11</v>
      </c>
      <c r="OX23" t="s">
        <v>11</v>
      </c>
      <c r="OY23" t="s">
        <v>11</v>
      </c>
      <c r="OZ23" t="s">
        <v>11</v>
      </c>
      <c r="PA23">
        <v>381.549174713127</v>
      </c>
      <c r="PB23" t="s">
        <v>11</v>
      </c>
      <c r="PC23" t="s">
        <v>11</v>
      </c>
      <c r="PD23" t="s">
        <v>11</v>
      </c>
      <c r="PE23" t="s">
        <v>11</v>
      </c>
      <c r="PF23" t="s">
        <v>11</v>
      </c>
      <c r="PG23" t="s">
        <v>11</v>
      </c>
      <c r="PH23" t="s">
        <v>11</v>
      </c>
      <c r="PI23">
        <v>385.06918428601909</v>
      </c>
      <c r="PJ23" t="s">
        <v>11</v>
      </c>
      <c r="PK23" t="s">
        <v>11</v>
      </c>
      <c r="PL23" t="s">
        <v>11</v>
      </c>
      <c r="PM23" t="s">
        <v>11</v>
      </c>
      <c r="PN23" t="s">
        <v>11</v>
      </c>
      <c r="PO23" t="s">
        <v>11</v>
      </c>
      <c r="PP23" t="s">
        <v>11</v>
      </c>
      <c r="PQ23">
        <v>373.53235218509883</v>
      </c>
      <c r="PR23" t="s">
        <v>11</v>
      </c>
      <c r="PS23" t="s">
        <v>11</v>
      </c>
      <c r="PT23" t="s">
        <v>11</v>
      </c>
      <c r="PU23" t="s">
        <v>11</v>
      </c>
      <c r="PV23" t="s">
        <v>11</v>
      </c>
      <c r="PW23" t="s">
        <v>11</v>
      </c>
      <c r="PX23" t="s">
        <v>11</v>
      </c>
      <c r="PY23">
        <v>365.47456439754649</v>
      </c>
      <c r="PZ23" t="s">
        <v>11</v>
      </c>
      <c r="QA23" t="s">
        <v>11</v>
      </c>
      <c r="QB23" t="s">
        <v>11</v>
      </c>
      <c r="QC23" t="s">
        <v>11</v>
      </c>
      <c r="QD23" t="s">
        <v>11</v>
      </c>
      <c r="QE23" t="s">
        <v>11</v>
      </c>
      <c r="QF23" t="s">
        <v>11</v>
      </c>
      <c r="QG23">
        <v>374.25080161265731</v>
      </c>
      <c r="QH23" t="s">
        <v>11</v>
      </c>
      <c r="QI23" t="s">
        <v>11</v>
      </c>
      <c r="QJ23" t="s">
        <v>11</v>
      </c>
      <c r="QK23" t="s">
        <v>11</v>
      </c>
      <c r="QL23" t="s">
        <v>11</v>
      </c>
      <c r="QM23" t="s">
        <v>11</v>
      </c>
      <c r="QN23" t="s">
        <v>11</v>
      </c>
      <c r="QO23">
        <v>354.67358422301083</v>
      </c>
      <c r="QP23" t="s">
        <v>11</v>
      </c>
      <c r="QQ23" t="s">
        <v>11</v>
      </c>
      <c r="QR23" t="s">
        <v>11</v>
      </c>
      <c r="QS23" t="s">
        <v>11</v>
      </c>
      <c r="QT23" t="s">
        <v>11</v>
      </c>
      <c r="QU23" t="s">
        <v>11</v>
      </c>
      <c r="QV23" t="s">
        <v>11</v>
      </c>
      <c r="QW23">
        <v>354.07518060970517</v>
      </c>
      <c r="QX23" t="s">
        <v>11</v>
      </c>
      <c r="QY23" t="s">
        <v>11</v>
      </c>
      <c r="QZ23" t="s">
        <v>11</v>
      </c>
      <c r="RA23" t="s">
        <v>11</v>
      </c>
      <c r="RB23" t="s">
        <v>11</v>
      </c>
      <c r="RC23" t="s">
        <v>11</v>
      </c>
      <c r="RD23" t="s">
        <v>11</v>
      </c>
      <c r="RE23">
        <v>359.82890131864383</v>
      </c>
      <c r="RF23" t="s">
        <v>11</v>
      </c>
      <c r="RG23" t="s">
        <v>11</v>
      </c>
      <c r="RH23" t="s">
        <v>11</v>
      </c>
      <c r="RI23" t="s">
        <v>11</v>
      </c>
      <c r="RJ23" t="s">
        <v>11</v>
      </c>
      <c r="RK23" t="s">
        <v>11</v>
      </c>
      <c r="RL23" t="s">
        <v>11</v>
      </c>
      <c r="RM23">
        <v>353.31198979573549</v>
      </c>
      <c r="RN23" t="s">
        <v>11</v>
      </c>
      <c r="RO23" t="s">
        <v>11</v>
      </c>
      <c r="RP23" t="s">
        <v>11</v>
      </c>
      <c r="RQ23" t="s">
        <v>11</v>
      </c>
      <c r="RR23" t="s">
        <v>11</v>
      </c>
      <c r="RS23" t="s">
        <v>11</v>
      </c>
      <c r="RT23" t="s">
        <v>11</v>
      </c>
      <c r="RU23">
        <v>371.75747498105432</v>
      </c>
      <c r="RV23" t="s">
        <v>11</v>
      </c>
      <c r="RW23" t="s">
        <v>11</v>
      </c>
      <c r="RX23" t="s">
        <v>11</v>
      </c>
      <c r="RY23" t="s">
        <v>11</v>
      </c>
      <c r="RZ23" t="s">
        <v>11</v>
      </c>
      <c r="SA23" t="s">
        <v>11</v>
      </c>
      <c r="SB23" t="s">
        <v>11</v>
      </c>
    </row>
    <row r="24" spans="2:496" hidden="1" outlineLevel="1" x14ac:dyDescent="0.25">
      <c r="B24">
        <v>417.86619009503403</v>
      </c>
      <c r="C24">
        <v>417.86619009503403</v>
      </c>
      <c r="D24" s="3">
        <v>439.55419262889745</v>
      </c>
      <c r="E24" s="3">
        <v>400.56740058597416</v>
      </c>
      <c r="F24" s="4">
        <v>19.493396021461649</v>
      </c>
      <c r="G24" s="3">
        <v>420.0607966074358</v>
      </c>
      <c r="H24">
        <v>19</v>
      </c>
      <c r="I24">
        <v>413.6431749986379</v>
      </c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>
        <v>414.33799862050608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  <c r="X24" t="s">
        <v>11</v>
      </c>
      <c r="Y24">
        <v>431.75172983336859</v>
      </c>
      <c r="Z24" t="s">
        <v>11</v>
      </c>
      <c r="AA24" t="s">
        <v>11</v>
      </c>
      <c r="AB24" t="s">
        <v>11</v>
      </c>
      <c r="AC24" t="s">
        <v>11</v>
      </c>
      <c r="AD24" t="s">
        <v>11</v>
      </c>
      <c r="AE24" t="s">
        <v>11</v>
      </c>
      <c r="AF24" t="s">
        <v>11</v>
      </c>
      <c r="AG24">
        <v>427.75966548676882</v>
      </c>
      <c r="AH24" t="s">
        <v>11</v>
      </c>
      <c r="AI24" t="s">
        <v>11</v>
      </c>
      <c r="AJ24" t="s">
        <v>11</v>
      </c>
      <c r="AK24" t="s">
        <v>11</v>
      </c>
      <c r="AL24" t="s">
        <v>11</v>
      </c>
      <c r="AM24" t="s">
        <v>11</v>
      </c>
      <c r="AN24" t="s">
        <v>11</v>
      </c>
      <c r="AO24">
        <v>422.40639216682331</v>
      </c>
      <c r="AP24" t="s">
        <v>11</v>
      </c>
      <c r="AQ24" t="s">
        <v>11</v>
      </c>
      <c r="AR24" t="s">
        <v>11</v>
      </c>
      <c r="AS24" t="s">
        <v>11</v>
      </c>
      <c r="AT24" t="s">
        <v>11</v>
      </c>
      <c r="AU24" t="s">
        <v>11</v>
      </c>
      <c r="AV24" t="s">
        <v>11</v>
      </c>
      <c r="AW24">
        <v>441.74412311243407</v>
      </c>
      <c r="AX24" t="s">
        <v>11</v>
      </c>
      <c r="AY24" t="s">
        <v>11</v>
      </c>
      <c r="AZ24" t="s">
        <v>11</v>
      </c>
      <c r="BA24" t="s">
        <v>11</v>
      </c>
      <c r="BB24" t="s">
        <v>11</v>
      </c>
      <c r="BC24" t="s">
        <v>11</v>
      </c>
      <c r="BD24" t="s">
        <v>11</v>
      </c>
      <c r="BE24">
        <v>397.8125165026251</v>
      </c>
      <c r="BF24" t="s">
        <v>11</v>
      </c>
      <c r="BG24" t="s">
        <v>11</v>
      </c>
      <c r="BH24" t="s">
        <v>11</v>
      </c>
      <c r="BI24" t="s">
        <v>11</v>
      </c>
      <c r="BJ24" t="s">
        <v>11</v>
      </c>
      <c r="BK24" t="s">
        <v>11</v>
      </c>
      <c r="BL24" t="s">
        <v>11</v>
      </c>
      <c r="BM24">
        <v>399.84547038142148</v>
      </c>
      <c r="BN24" t="s">
        <v>11</v>
      </c>
      <c r="BO24" t="s">
        <v>11</v>
      </c>
      <c r="BP24" t="s">
        <v>11</v>
      </c>
      <c r="BQ24" t="s">
        <v>11</v>
      </c>
      <c r="BR24" t="s">
        <v>11</v>
      </c>
      <c r="BS24" t="s">
        <v>11</v>
      </c>
      <c r="BT24" t="s">
        <v>11</v>
      </c>
      <c r="BU24">
        <v>417.86619009503403</v>
      </c>
      <c r="BV24" t="s">
        <v>11</v>
      </c>
      <c r="BW24" t="s">
        <v>11</v>
      </c>
      <c r="BX24" t="s">
        <v>11</v>
      </c>
      <c r="BY24" t="s">
        <v>11</v>
      </c>
      <c r="BZ24" t="s">
        <v>11</v>
      </c>
      <c r="CA24" t="s">
        <v>11</v>
      </c>
      <c r="CB24" t="s">
        <v>11</v>
      </c>
      <c r="CC24">
        <v>443.0260132805833</v>
      </c>
      <c r="CD24" t="s">
        <v>11</v>
      </c>
      <c r="CE24" t="s">
        <v>11</v>
      </c>
      <c r="CF24" t="s">
        <v>11</v>
      </c>
      <c r="CG24" t="s">
        <v>11</v>
      </c>
      <c r="CH24" t="s">
        <v>11</v>
      </c>
      <c r="CI24" t="s">
        <v>11</v>
      </c>
      <c r="CJ24" t="s">
        <v>11</v>
      </c>
      <c r="CK24">
        <v>402.6660820006727</v>
      </c>
      <c r="CL24" t="s">
        <v>11</v>
      </c>
      <c r="CM24" t="s">
        <v>11</v>
      </c>
      <c r="CN24" t="s">
        <v>11</v>
      </c>
      <c r="CO24" t="s">
        <v>11</v>
      </c>
      <c r="CP24" t="s">
        <v>11</v>
      </c>
      <c r="CQ24" t="s">
        <v>11</v>
      </c>
      <c r="CR24" t="s">
        <v>11</v>
      </c>
      <c r="CS24">
        <v>358.5863959944495</v>
      </c>
      <c r="CT24" t="s">
        <v>11</v>
      </c>
      <c r="CU24" t="s">
        <v>11</v>
      </c>
      <c r="CV24" t="s">
        <v>11</v>
      </c>
      <c r="CW24" t="s">
        <v>11</v>
      </c>
      <c r="CX24" t="s">
        <v>11</v>
      </c>
      <c r="CY24" t="s">
        <v>11</v>
      </c>
      <c r="CZ24" t="s">
        <v>11</v>
      </c>
      <c r="DA24">
        <v>426.26479126729851</v>
      </c>
      <c r="DB24" t="s">
        <v>11</v>
      </c>
      <c r="DC24" t="s">
        <v>11</v>
      </c>
      <c r="DD24" t="s">
        <v>11</v>
      </c>
      <c r="DE24" t="s">
        <v>11</v>
      </c>
      <c r="DF24" t="s">
        <v>11</v>
      </c>
      <c r="DG24" t="s">
        <v>11</v>
      </c>
      <c r="DH24" t="s">
        <v>11</v>
      </c>
      <c r="DI24">
        <v>393.67740336171994</v>
      </c>
      <c r="DJ24" t="s">
        <v>11</v>
      </c>
      <c r="DK24" t="s">
        <v>11</v>
      </c>
      <c r="DL24" t="s">
        <v>11</v>
      </c>
      <c r="DM24" t="s">
        <v>11</v>
      </c>
      <c r="DN24" t="s">
        <v>11</v>
      </c>
      <c r="DO24" t="s">
        <v>11</v>
      </c>
      <c r="DP24" t="s">
        <v>11</v>
      </c>
      <c r="DQ24">
        <v>439.01009699750125</v>
      </c>
      <c r="DR24" t="s">
        <v>11</v>
      </c>
      <c r="DS24" t="s">
        <v>11</v>
      </c>
      <c r="DT24" t="s">
        <v>11</v>
      </c>
      <c r="DU24" t="s">
        <v>11</v>
      </c>
      <c r="DV24" t="s">
        <v>11</v>
      </c>
      <c r="DW24" t="s">
        <v>11</v>
      </c>
      <c r="DX24" t="s">
        <v>11</v>
      </c>
      <c r="DY24">
        <v>414.16478487983716</v>
      </c>
      <c r="DZ24" t="s">
        <v>11</v>
      </c>
      <c r="EA24" t="s">
        <v>11</v>
      </c>
      <c r="EB24" t="s">
        <v>11</v>
      </c>
      <c r="EC24" t="s">
        <v>11</v>
      </c>
      <c r="ED24" t="s">
        <v>11</v>
      </c>
      <c r="EE24" t="s">
        <v>11</v>
      </c>
      <c r="EF24" t="s">
        <v>11</v>
      </c>
      <c r="EG24">
        <v>417.24919308275298</v>
      </c>
      <c r="EH24" t="s">
        <v>11</v>
      </c>
      <c r="EI24" t="s">
        <v>11</v>
      </c>
      <c r="EJ24" t="s">
        <v>11</v>
      </c>
      <c r="EK24" t="s">
        <v>11</v>
      </c>
      <c r="EL24" t="s">
        <v>11</v>
      </c>
      <c r="EM24" t="s">
        <v>11</v>
      </c>
      <c r="EN24" t="s">
        <v>11</v>
      </c>
      <c r="EO24">
        <v>420.03909321987641</v>
      </c>
      <c r="EP24" t="s">
        <v>11</v>
      </c>
      <c r="EQ24" t="s">
        <v>11</v>
      </c>
      <c r="ER24" t="s">
        <v>11</v>
      </c>
      <c r="ES24" t="s">
        <v>11</v>
      </c>
      <c r="ET24" t="s">
        <v>11</v>
      </c>
      <c r="EU24" t="s">
        <v>11</v>
      </c>
      <c r="EV24" t="s">
        <v>11</v>
      </c>
      <c r="EW24">
        <v>430.62738041098862</v>
      </c>
      <c r="EX24" t="s">
        <v>11</v>
      </c>
      <c r="EY24" t="s">
        <v>11</v>
      </c>
      <c r="EZ24" t="s">
        <v>11</v>
      </c>
      <c r="FA24" t="s">
        <v>11</v>
      </c>
      <c r="FB24" t="s">
        <v>11</v>
      </c>
      <c r="FC24" t="s">
        <v>11</v>
      </c>
      <c r="FD24" t="s">
        <v>11</v>
      </c>
      <c r="FE24">
        <v>409.61373447941219</v>
      </c>
      <c r="FF24" t="s">
        <v>11</v>
      </c>
      <c r="FG24" t="s">
        <v>11</v>
      </c>
      <c r="FH24" t="s">
        <v>11</v>
      </c>
      <c r="FI24" t="s">
        <v>11</v>
      </c>
      <c r="FJ24" t="s">
        <v>11</v>
      </c>
      <c r="FK24" t="s">
        <v>11</v>
      </c>
      <c r="FL24" t="s">
        <v>11</v>
      </c>
      <c r="FM24">
        <v>428.06251800456414</v>
      </c>
      <c r="FN24" t="s">
        <v>11</v>
      </c>
      <c r="FO24" t="s">
        <v>11</v>
      </c>
      <c r="FP24" t="s">
        <v>11</v>
      </c>
      <c r="FQ24" t="s">
        <v>11</v>
      </c>
      <c r="FR24" t="s">
        <v>11</v>
      </c>
      <c r="FS24" t="s">
        <v>11</v>
      </c>
      <c r="FT24" t="s">
        <v>11</v>
      </c>
      <c r="FU24">
        <v>440.67522397960209</v>
      </c>
      <c r="FV24" t="s">
        <v>11</v>
      </c>
      <c r="FW24" t="s">
        <v>11</v>
      </c>
      <c r="FX24" t="s">
        <v>11</v>
      </c>
      <c r="FY24" t="s">
        <v>11</v>
      </c>
      <c r="FZ24" t="s">
        <v>11</v>
      </c>
      <c r="GA24" t="s">
        <v>11</v>
      </c>
      <c r="GB24" t="s">
        <v>11</v>
      </c>
      <c r="GC24">
        <v>433.26082269558009</v>
      </c>
      <c r="GD24" t="s">
        <v>11</v>
      </c>
      <c r="GE24" t="s">
        <v>11</v>
      </c>
      <c r="GF24" t="s">
        <v>11</v>
      </c>
      <c r="GG24" t="s">
        <v>11</v>
      </c>
      <c r="GH24" t="s">
        <v>11</v>
      </c>
      <c r="GI24" t="s">
        <v>11</v>
      </c>
      <c r="GJ24" t="s">
        <v>11</v>
      </c>
      <c r="GK24">
        <v>446.09391424655803</v>
      </c>
      <c r="GL24" t="s">
        <v>11</v>
      </c>
      <c r="GM24" t="s">
        <v>11</v>
      </c>
      <c r="GN24" t="s">
        <v>11</v>
      </c>
      <c r="GO24" t="s">
        <v>11</v>
      </c>
      <c r="GP24" t="s">
        <v>11</v>
      </c>
      <c r="GQ24" t="s">
        <v>11</v>
      </c>
      <c r="GR24" t="s">
        <v>11</v>
      </c>
      <c r="GS24">
        <v>424.50745719591248</v>
      </c>
      <c r="GT24" t="s">
        <v>11</v>
      </c>
      <c r="GU24" t="s">
        <v>11</v>
      </c>
      <c r="GV24" t="s">
        <v>11</v>
      </c>
      <c r="GW24" t="s">
        <v>11</v>
      </c>
      <c r="GX24" t="s">
        <v>11</v>
      </c>
      <c r="GY24" t="s">
        <v>11</v>
      </c>
      <c r="GZ24" t="s">
        <v>11</v>
      </c>
      <c r="HA24">
        <v>430.76580428903355</v>
      </c>
      <c r="HB24" t="s">
        <v>11</v>
      </c>
      <c r="HC24" t="s">
        <v>11</v>
      </c>
      <c r="HD24" t="s">
        <v>11</v>
      </c>
      <c r="HE24" t="s">
        <v>11</v>
      </c>
      <c r="HF24" t="s">
        <v>11</v>
      </c>
      <c r="HG24" t="s">
        <v>11</v>
      </c>
      <c r="HH24" t="s">
        <v>11</v>
      </c>
      <c r="HI24">
        <v>439.39950572101191</v>
      </c>
      <c r="HJ24" t="s">
        <v>11</v>
      </c>
      <c r="HK24" t="s">
        <v>11</v>
      </c>
      <c r="HL24" t="s">
        <v>11</v>
      </c>
      <c r="HM24" t="s">
        <v>11</v>
      </c>
      <c r="HN24" t="s">
        <v>11</v>
      </c>
      <c r="HO24" t="s">
        <v>11</v>
      </c>
      <c r="HP24" t="s">
        <v>11</v>
      </c>
      <c r="HQ24">
        <v>436.73024914916192</v>
      </c>
      <c r="HR24" t="s">
        <v>11</v>
      </c>
      <c r="HS24" t="s">
        <v>11</v>
      </c>
      <c r="HT24" t="s">
        <v>11</v>
      </c>
      <c r="HU24" t="s">
        <v>11</v>
      </c>
      <c r="HV24" t="s">
        <v>11</v>
      </c>
      <c r="HW24" t="s">
        <v>11</v>
      </c>
      <c r="HX24" t="s">
        <v>11</v>
      </c>
      <c r="HY24">
        <v>451.47560753915667</v>
      </c>
      <c r="HZ24" t="s">
        <v>11</v>
      </c>
      <c r="IA24" t="s">
        <v>11</v>
      </c>
      <c r="IB24" t="s">
        <v>11</v>
      </c>
      <c r="IC24" t="s">
        <v>11</v>
      </c>
      <c r="ID24" t="s">
        <v>11</v>
      </c>
      <c r="IE24" t="s">
        <v>11</v>
      </c>
      <c r="IF24" t="s">
        <v>11</v>
      </c>
      <c r="IG24">
        <v>441.1571812663467</v>
      </c>
      <c r="IH24" t="s">
        <v>11</v>
      </c>
      <c r="II24" t="s">
        <v>11</v>
      </c>
      <c r="IJ24" t="s">
        <v>11</v>
      </c>
      <c r="IK24" t="s">
        <v>11</v>
      </c>
      <c r="IL24" t="s">
        <v>11</v>
      </c>
      <c r="IM24" t="s">
        <v>11</v>
      </c>
      <c r="IN24" t="s">
        <v>11</v>
      </c>
      <c r="IO24">
        <v>416.34657627740336</v>
      </c>
      <c r="IP24" t="s">
        <v>11</v>
      </c>
      <c r="IQ24" t="s">
        <v>11</v>
      </c>
      <c r="IR24" t="s">
        <v>11</v>
      </c>
      <c r="IS24" t="s">
        <v>11</v>
      </c>
      <c r="IT24" t="s">
        <v>11</v>
      </c>
      <c r="IU24" t="s">
        <v>11</v>
      </c>
      <c r="IV24" t="s">
        <v>11</v>
      </c>
      <c r="IW24">
        <v>402.42954222007563</v>
      </c>
      <c r="IX24" t="s">
        <v>11</v>
      </c>
      <c r="IY24" t="s">
        <v>11</v>
      </c>
      <c r="IZ24" t="s">
        <v>11</v>
      </c>
      <c r="JA24" t="s">
        <v>11</v>
      </c>
      <c r="JB24" t="s">
        <v>11</v>
      </c>
      <c r="JC24" t="s">
        <v>11</v>
      </c>
      <c r="JD24" t="s">
        <v>11</v>
      </c>
      <c r="JE24">
        <v>390.72764303180111</v>
      </c>
      <c r="JF24" t="s">
        <v>11</v>
      </c>
      <c r="JG24" t="s">
        <v>11</v>
      </c>
      <c r="JH24" t="s">
        <v>11</v>
      </c>
      <c r="JI24" t="s">
        <v>11</v>
      </c>
      <c r="JJ24" t="s">
        <v>11</v>
      </c>
      <c r="JK24" t="s">
        <v>11</v>
      </c>
      <c r="JL24" t="s">
        <v>11</v>
      </c>
      <c r="JM24">
        <v>388.40455911827013</v>
      </c>
      <c r="JN24" t="s">
        <v>11</v>
      </c>
      <c r="JO24" t="s">
        <v>11</v>
      </c>
      <c r="JP24" t="s">
        <v>11</v>
      </c>
      <c r="JQ24" t="s">
        <v>11</v>
      </c>
      <c r="JR24" t="s">
        <v>11</v>
      </c>
      <c r="JS24" t="s">
        <v>11</v>
      </c>
      <c r="JT24" t="s">
        <v>11</v>
      </c>
      <c r="JU24">
        <v>423.5881186523427</v>
      </c>
      <c r="JV24" t="s">
        <v>11</v>
      </c>
      <c r="JW24" t="s">
        <v>11</v>
      </c>
      <c r="JX24" t="s">
        <v>11</v>
      </c>
      <c r="JY24" t="s">
        <v>11</v>
      </c>
      <c r="JZ24" t="s">
        <v>11</v>
      </c>
      <c r="KA24" t="s">
        <v>11</v>
      </c>
      <c r="KB24" t="s">
        <v>11</v>
      </c>
      <c r="KC24">
        <v>423.47460757877894</v>
      </c>
      <c r="KD24" t="s">
        <v>11</v>
      </c>
      <c r="KE24" t="s">
        <v>11</v>
      </c>
      <c r="KF24" t="s">
        <v>11</v>
      </c>
      <c r="KG24" t="s">
        <v>11</v>
      </c>
      <c r="KH24" t="s">
        <v>11</v>
      </c>
      <c r="KI24" t="s">
        <v>11</v>
      </c>
      <c r="KJ24" t="s">
        <v>11</v>
      </c>
      <c r="KK24">
        <v>403.05791333681509</v>
      </c>
      <c r="KL24" t="s">
        <v>11</v>
      </c>
      <c r="KM24" t="s">
        <v>11</v>
      </c>
      <c r="KN24" t="s">
        <v>11</v>
      </c>
      <c r="KO24" t="s">
        <v>11</v>
      </c>
      <c r="KP24" t="s">
        <v>11</v>
      </c>
      <c r="KQ24" t="s">
        <v>11</v>
      </c>
      <c r="KR24" t="s">
        <v>11</v>
      </c>
      <c r="KS24">
        <v>427.10688596798684</v>
      </c>
      <c r="KT24" t="s">
        <v>11</v>
      </c>
      <c r="KU24" t="s">
        <v>11</v>
      </c>
      <c r="KV24" t="s">
        <v>11</v>
      </c>
      <c r="KW24" t="s">
        <v>11</v>
      </c>
      <c r="KX24" t="s">
        <v>11</v>
      </c>
      <c r="KY24" t="s">
        <v>11</v>
      </c>
      <c r="KZ24" t="s">
        <v>11</v>
      </c>
      <c r="LA24">
        <v>415.21213694887632</v>
      </c>
      <c r="LB24" t="s">
        <v>11</v>
      </c>
      <c r="LC24" t="s">
        <v>11</v>
      </c>
      <c r="LD24" t="s">
        <v>11</v>
      </c>
      <c r="LE24" t="s">
        <v>11</v>
      </c>
      <c r="LF24" t="s">
        <v>11</v>
      </c>
      <c r="LG24" t="s">
        <v>11</v>
      </c>
      <c r="LH24" t="s">
        <v>11</v>
      </c>
      <c r="LI24">
        <v>404.96204387158269</v>
      </c>
      <c r="LJ24" t="s">
        <v>11</v>
      </c>
      <c r="LK24" t="s">
        <v>11</v>
      </c>
      <c r="LL24" t="s">
        <v>11</v>
      </c>
      <c r="LM24" t="s">
        <v>11</v>
      </c>
      <c r="LN24" t="s">
        <v>11</v>
      </c>
      <c r="LO24" t="s">
        <v>11</v>
      </c>
      <c r="LP24" t="s">
        <v>11</v>
      </c>
      <c r="LQ24">
        <v>435.42098957757867</v>
      </c>
      <c r="LR24" t="s">
        <v>11</v>
      </c>
      <c r="LS24" t="s">
        <v>11</v>
      </c>
      <c r="LT24" t="s">
        <v>11</v>
      </c>
      <c r="LU24" t="s">
        <v>11</v>
      </c>
      <c r="LV24" t="s">
        <v>11</v>
      </c>
      <c r="LW24" t="s">
        <v>11</v>
      </c>
      <c r="LX24" t="s">
        <v>11</v>
      </c>
      <c r="LY24">
        <v>417.63220173141849</v>
      </c>
      <c r="LZ24" t="s">
        <v>11</v>
      </c>
      <c r="MA24" t="s">
        <v>11</v>
      </c>
      <c r="MB24" t="s">
        <v>11</v>
      </c>
      <c r="MC24" t="s">
        <v>11</v>
      </c>
      <c r="MD24" t="s">
        <v>11</v>
      </c>
      <c r="ME24" t="s">
        <v>11</v>
      </c>
      <c r="MF24" t="s">
        <v>11</v>
      </c>
      <c r="MG24">
        <v>414.09884229638419</v>
      </c>
      <c r="MH24" t="s">
        <v>11</v>
      </c>
      <c r="MI24" t="s">
        <v>11</v>
      </c>
      <c r="MJ24" t="s">
        <v>11</v>
      </c>
      <c r="MK24" t="s">
        <v>11</v>
      </c>
      <c r="ML24" t="s">
        <v>11</v>
      </c>
      <c r="MM24" t="s">
        <v>11</v>
      </c>
      <c r="MN24" t="s">
        <v>11</v>
      </c>
      <c r="MO24">
        <v>435.74686456813305</v>
      </c>
      <c r="MP24" t="s">
        <v>11</v>
      </c>
      <c r="MQ24" t="s">
        <v>11</v>
      </c>
      <c r="MR24" t="s">
        <v>11</v>
      </c>
      <c r="MS24" t="s">
        <v>11</v>
      </c>
      <c r="MT24" t="s">
        <v>11</v>
      </c>
      <c r="MU24" t="s">
        <v>11</v>
      </c>
      <c r="MV24" t="s">
        <v>11</v>
      </c>
      <c r="MW24">
        <v>431.92692927447501</v>
      </c>
      <c r="MX24" t="s">
        <v>11</v>
      </c>
      <c r="MY24" t="s">
        <v>11</v>
      </c>
      <c r="MZ24" t="s">
        <v>11</v>
      </c>
      <c r="NA24" t="s">
        <v>11</v>
      </c>
      <c r="NB24" t="s">
        <v>11</v>
      </c>
      <c r="NC24" t="s">
        <v>11</v>
      </c>
      <c r="ND24" t="s">
        <v>11</v>
      </c>
      <c r="NE24">
        <v>433.04739044611068</v>
      </c>
      <c r="NF24" t="s">
        <v>11</v>
      </c>
      <c r="NG24" t="s">
        <v>11</v>
      </c>
      <c r="NH24" t="s">
        <v>11</v>
      </c>
      <c r="NI24" t="s">
        <v>11</v>
      </c>
      <c r="NJ24" t="s">
        <v>11</v>
      </c>
      <c r="NK24" t="s">
        <v>11</v>
      </c>
      <c r="NL24" t="s">
        <v>11</v>
      </c>
      <c r="NM24">
        <v>422.25474548419635</v>
      </c>
      <c r="NN24" t="s">
        <v>11</v>
      </c>
      <c r="NO24" t="s">
        <v>11</v>
      </c>
      <c r="NP24" t="s">
        <v>11</v>
      </c>
      <c r="NQ24" t="s">
        <v>11</v>
      </c>
      <c r="NR24" t="s">
        <v>11</v>
      </c>
      <c r="NS24" t="s">
        <v>11</v>
      </c>
      <c r="NT24" t="s">
        <v>11</v>
      </c>
      <c r="NU24">
        <v>409.92564097045732</v>
      </c>
      <c r="NV24" t="s">
        <v>11</v>
      </c>
      <c r="NW24" t="s">
        <v>11</v>
      </c>
      <c r="NX24" t="s">
        <v>11</v>
      </c>
      <c r="NY24" t="s">
        <v>11</v>
      </c>
      <c r="NZ24" t="s">
        <v>11</v>
      </c>
      <c r="OA24" t="s">
        <v>11</v>
      </c>
      <c r="OB24" t="s">
        <v>11</v>
      </c>
      <c r="OC24">
        <v>415.20385011334002</v>
      </c>
      <c r="OD24" t="s">
        <v>11</v>
      </c>
      <c r="OE24" t="s">
        <v>11</v>
      </c>
      <c r="OF24" t="s">
        <v>11</v>
      </c>
      <c r="OG24" t="s">
        <v>11</v>
      </c>
      <c r="OH24" t="s">
        <v>11</v>
      </c>
      <c r="OI24" t="s">
        <v>11</v>
      </c>
      <c r="OJ24" t="s">
        <v>11</v>
      </c>
      <c r="OK24">
        <v>363.62556489740808</v>
      </c>
      <c r="OL24" t="s">
        <v>11</v>
      </c>
      <c r="OM24" t="s">
        <v>11</v>
      </c>
      <c r="ON24" t="s">
        <v>11</v>
      </c>
      <c r="OO24" t="s">
        <v>11</v>
      </c>
      <c r="OP24" t="s">
        <v>11</v>
      </c>
      <c r="OQ24" t="s">
        <v>11</v>
      </c>
      <c r="OR24" t="s">
        <v>11</v>
      </c>
      <c r="OS24">
        <v>393.83954092767897</v>
      </c>
      <c r="OT24" t="s">
        <v>11</v>
      </c>
      <c r="OU24" t="s">
        <v>11</v>
      </c>
      <c r="OV24" t="s">
        <v>11</v>
      </c>
      <c r="OW24" t="s">
        <v>11</v>
      </c>
      <c r="OX24" t="s">
        <v>11</v>
      </c>
      <c r="OY24" t="s">
        <v>11</v>
      </c>
      <c r="OZ24" t="s">
        <v>11</v>
      </c>
      <c r="PA24">
        <v>380.08293947979405</v>
      </c>
      <c r="PB24" t="s">
        <v>11</v>
      </c>
      <c r="PC24" t="s">
        <v>11</v>
      </c>
      <c r="PD24" t="s">
        <v>11</v>
      </c>
      <c r="PE24" t="s">
        <v>11</v>
      </c>
      <c r="PF24" t="s">
        <v>11</v>
      </c>
      <c r="PG24" t="s">
        <v>11</v>
      </c>
      <c r="PH24" t="s">
        <v>11</v>
      </c>
      <c r="PI24">
        <v>384.90199941857765</v>
      </c>
      <c r="PJ24" t="s">
        <v>11</v>
      </c>
      <c r="PK24" t="s">
        <v>11</v>
      </c>
      <c r="PL24" t="s">
        <v>11</v>
      </c>
      <c r="PM24" t="s">
        <v>11</v>
      </c>
      <c r="PN24" t="s">
        <v>11</v>
      </c>
      <c r="PO24" t="s">
        <v>11</v>
      </c>
      <c r="PP24" t="s">
        <v>11</v>
      </c>
      <c r="PQ24">
        <v>373.22397617454249</v>
      </c>
      <c r="PR24" t="s">
        <v>11</v>
      </c>
      <c r="PS24" t="s">
        <v>11</v>
      </c>
      <c r="PT24" t="s">
        <v>11</v>
      </c>
      <c r="PU24" t="s">
        <v>11</v>
      </c>
      <c r="PV24" t="s">
        <v>11</v>
      </c>
      <c r="PW24" t="s">
        <v>11</v>
      </c>
      <c r="PX24" t="s">
        <v>11</v>
      </c>
      <c r="PY24">
        <v>365.43698414563153</v>
      </c>
      <c r="PZ24" t="s">
        <v>11</v>
      </c>
      <c r="QA24" t="s">
        <v>11</v>
      </c>
      <c r="QB24" t="s">
        <v>11</v>
      </c>
      <c r="QC24" t="s">
        <v>11</v>
      </c>
      <c r="QD24" t="s">
        <v>11</v>
      </c>
      <c r="QE24" t="s">
        <v>11</v>
      </c>
      <c r="QF24" t="s">
        <v>11</v>
      </c>
      <c r="QG24">
        <v>374.11748764381485</v>
      </c>
      <c r="QH24" t="s">
        <v>11</v>
      </c>
      <c r="QI24" t="s">
        <v>11</v>
      </c>
      <c r="QJ24" t="s">
        <v>11</v>
      </c>
      <c r="QK24" t="s">
        <v>11</v>
      </c>
      <c r="QL24" t="s">
        <v>11</v>
      </c>
      <c r="QM24" t="s">
        <v>11</v>
      </c>
      <c r="QN24" t="s">
        <v>11</v>
      </c>
      <c r="QO24">
        <v>354.46373798284355</v>
      </c>
      <c r="QP24" t="s">
        <v>11</v>
      </c>
      <c r="QQ24" t="s">
        <v>11</v>
      </c>
      <c r="QR24" t="s">
        <v>11</v>
      </c>
      <c r="QS24" t="s">
        <v>11</v>
      </c>
      <c r="QT24" t="s">
        <v>11</v>
      </c>
      <c r="QU24" t="s">
        <v>11</v>
      </c>
      <c r="QV24" t="s">
        <v>11</v>
      </c>
      <c r="QW24">
        <v>353.91916389254828</v>
      </c>
      <c r="QX24" t="s">
        <v>11</v>
      </c>
      <c r="QY24" t="s">
        <v>11</v>
      </c>
      <c r="QZ24" t="s">
        <v>11</v>
      </c>
      <c r="RA24" t="s">
        <v>11</v>
      </c>
      <c r="RB24" t="s">
        <v>11</v>
      </c>
      <c r="RC24" t="s">
        <v>11</v>
      </c>
      <c r="RD24" t="s">
        <v>11</v>
      </c>
      <c r="RE24">
        <v>359.69820170966602</v>
      </c>
      <c r="RF24" t="s">
        <v>11</v>
      </c>
      <c r="RG24" t="s">
        <v>11</v>
      </c>
      <c r="RH24" t="s">
        <v>11</v>
      </c>
      <c r="RI24" t="s">
        <v>11</v>
      </c>
      <c r="RJ24" t="s">
        <v>11</v>
      </c>
      <c r="RK24" t="s">
        <v>11</v>
      </c>
      <c r="RL24" t="s">
        <v>11</v>
      </c>
      <c r="RM24">
        <v>353.33472627076316</v>
      </c>
      <c r="RN24" t="s">
        <v>11</v>
      </c>
      <c r="RO24" t="s">
        <v>11</v>
      </c>
      <c r="RP24" t="s">
        <v>11</v>
      </c>
      <c r="RQ24" t="s">
        <v>11</v>
      </c>
      <c r="RR24" t="s">
        <v>11</v>
      </c>
      <c r="RS24" t="s">
        <v>11</v>
      </c>
      <c r="RT24" t="s">
        <v>11</v>
      </c>
      <c r="RU24">
        <v>371.63581311279569</v>
      </c>
      <c r="RV24" t="s">
        <v>11</v>
      </c>
      <c r="RW24" t="s">
        <v>11</v>
      </c>
      <c r="RX24" t="s">
        <v>11</v>
      </c>
      <c r="RY24" t="s">
        <v>11</v>
      </c>
      <c r="RZ24" t="s">
        <v>11</v>
      </c>
      <c r="SA24" t="s">
        <v>11</v>
      </c>
      <c r="SB24" t="s">
        <v>11</v>
      </c>
    </row>
    <row r="25" spans="2:496" hidden="1" outlineLevel="1" x14ac:dyDescent="0.25">
      <c r="B25">
        <v>417.69037920506344</v>
      </c>
      <c r="C25">
        <v>417.69037920506344</v>
      </c>
      <c r="D25" s="3">
        <v>439.40093488411469</v>
      </c>
      <c r="E25" s="3">
        <v>400.47018416122</v>
      </c>
      <c r="F25" s="4">
        <v>19.465375361447339</v>
      </c>
      <c r="G25" s="3">
        <v>419.93555952266735</v>
      </c>
      <c r="H25">
        <v>20</v>
      </c>
      <c r="I25">
        <v>413.52278672747582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>
        <v>414.18095859985505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>
        <v>431.53589087174987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t="s">
        <v>11</v>
      </c>
      <c r="AG25">
        <v>427.57735133482686</v>
      </c>
      <c r="AH25" t="s">
        <v>11</v>
      </c>
      <c r="AI25" t="s">
        <v>11</v>
      </c>
      <c r="AJ25" t="s">
        <v>11</v>
      </c>
      <c r="AK25" t="s">
        <v>11</v>
      </c>
      <c r="AL25" t="s">
        <v>11</v>
      </c>
      <c r="AM25" t="s">
        <v>11</v>
      </c>
      <c r="AN25" t="s">
        <v>11</v>
      </c>
      <c r="AO25">
        <v>422.29825173613295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>
        <v>441.53971045232043</v>
      </c>
      <c r="AX25" t="s">
        <v>11</v>
      </c>
      <c r="AY25" t="s">
        <v>11</v>
      </c>
      <c r="AZ25" t="s">
        <v>11</v>
      </c>
      <c r="BA25" t="s">
        <v>11</v>
      </c>
      <c r="BB25" t="s">
        <v>11</v>
      </c>
      <c r="BC25" t="s">
        <v>11</v>
      </c>
      <c r="BD25" t="s">
        <v>11</v>
      </c>
      <c r="BE25">
        <v>397.67792529819991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>
        <v>399.71207311456641</v>
      </c>
      <c r="BN25" t="s">
        <v>11</v>
      </c>
      <c r="BO25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>
        <v>417.69037920506344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>
        <v>442.87567529931533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>
        <v>402.60934701508972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t="s">
        <v>11</v>
      </c>
      <c r="CR25" t="s">
        <v>11</v>
      </c>
      <c r="CS25">
        <v>358.53940584901886</v>
      </c>
      <c r="CT25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  <c r="CZ25" t="s">
        <v>11</v>
      </c>
      <c r="DA25">
        <v>426.16649046027311</v>
      </c>
      <c r="DB25" t="s">
        <v>11</v>
      </c>
      <c r="DC25" t="s">
        <v>11</v>
      </c>
      <c r="DD25" t="s">
        <v>11</v>
      </c>
      <c r="DE25" t="s">
        <v>11</v>
      </c>
      <c r="DF25" t="s">
        <v>11</v>
      </c>
      <c r="DG25" t="s">
        <v>11</v>
      </c>
      <c r="DH25" t="s">
        <v>11</v>
      </c>
      <c r="DI25">
        <v>393.58488561111375</v>
      </c>
      <c r="DJ25" t="s">
        <v>11</v>
      </c>
      <c r="DK25" t="s">
        <v>11</v>
      </c>
      <c r="DL25" t="s">
        <v>11</v>
      </c>
      <c r="DM25" t="s">
        <v>11</v>
      </c>
      <c r="DN25" t="s">
        <v>11</v>
      </c>
      <c r="DO25" t="s">
        <v>11</v>
      </c>
      <c r="DP25" t="s">
        <v>11</v>
      </c>
      <c r="DQ25">
        <v>438.82450788112163</v>
      </c>
      <c r="DR25" t="s">
        <v>11</v>
      </c>
      <c r="DS25" t="s">
        <v>11</v>
      </c>
      <c r="DT25" t="s">
        <v>11</v>
      </c>
      <c r="DU25" t="s">
        <v>11</v>
      </c>
      <c r="DV25" t="s">
        <v>11</v>
      </c>
      <c r="DW25" t="s">
        <v>11</v>
      </c>
      <c r="DX25" t="s">
        <v>11</v>
      </c>
      <c r="DY25">
        <v>414.09692591223052</v>
      </c>
      <c r="DZ25" t="s">
        <v>11</v>
      </c>
      <c r="EA25" t="s">
        <v>11</v>
      </c>
      <c r="EB25" t="s">
        <v>11</v>
      </c>
      <c r="EC25" t="s">
        <v>11</v>
      </c>
      <c r="ED25" t="s">
        <v>11</v>
      </c>
      <c r="EE25" t="s">
        <v>11</v>
      </c>
      <c r="EF25" t="s">
        <v>11</v>
      </c>
      <c r="EG25">
        <v>417.14330868941681</v>
      </c>
      <c r="EH25" t="s">
        <v>11</v>
      </c>
      <c r="EI25" t="s">
        <v>11</v>
      </c>
      <c r="EJ25" t="s">
        <v>11</v>
      </c>
      <c r="EK25" t="s">
        <v>11</v>
      </c>
      <c r="EL25" t="s">
        <v>11</v>
      </c>
      <c r="EM25" t="s">
        <v>11</v>
      </c>
      <c r="EN25" t="s">
        <v>11</v>
      </c>
      <c r="EO25">
        <v>419.866877888815</v>
      </c>
      <c r="EP25" t="s">
        <v>11</v>
      </c>
      <c r="EQ25" t="s">
        <v>11</v>
      </c>
      <c r="ER25" t="s">
        <v>11</v>
      </c>
      <c r="ES25" t="s">
        <v>11</v>
      </c>
      <c r="ET25" t="s">
        <v>11</v>
      </c>
      <c r="EU25" t="s">
        <v>11</v>
      </c>
      <c r="EV25" t="s">
        <v>11</v>
      </c>
      <c r="EW25">
        <v>430.48466126095133</v>
      </c>
      <c r="EX25" t="s">
        <v>11</v>
      </c>
      <c r="EY25" t="s">
        <v>11</v>
      </c>
      <c r="EZ25" t="s">
        <v>11</v>
      </c>
      <c r="FA25" t="s">
        <v>11</v>
      </c>
      <c r="FB25" t="s">
        <v>11</v>
      </c>
      <c r="FC25" t="s">
        <v>11</v>
      </c>
      <c r="FD25" t="s">
        <v>11</v>
      </c>
      <c r="FE25">
        <v>409.47441958004094</v>
      </c>
      <c r="FF25" t="s">
        <v>11</v>
      </c>
      <c r="FG25" t="s">
        <v>11</v>
      </c>
      <c r="FH25" t="s">
        <v>11</v>
      </c>
      <c r="FI25" t="s">
        <v>11</v>
      </c>
      <c r="FJ25" t="s">
        <v>11</v>
      </c>
      <c r="FK25" t="s">
        <v>11</v>
      </c>
      <c r="FL25" t="s">
        <v>11</v>
      </c>
      <c r="FM25">
        <v>427.96545916791428</v>
      </c>
      <c r="FN25" t="s">
        <v>11</v>
      </c>
      <c r="FO25" t="s">
        <v>11</v>
      </c>
      <c r="FP25" t="s">
        <v>11</v>
      </c>
      <c r="FQ25" t="s">
        <v>11</v>
      </c>
      <c r="FR25" t="s">
        <v>11</v>
      </c>
      <c r="FS25" t="s">
        <v>11</v>
      </c>
      <c r="FT25" t="s">
        <v>11</v>
      </c>
      <c r="FU25">
        <v>440.46938378475602</v>
      </c>
      <c r="FV25" t="s">
        <v>11</v>
      </c>
      <c r="FW25" t="s">
        <v>11</v>
      </c>
      <c r="FX25" t="s">
        <v>11</v>
      </c>
      <c r="FY25" t="s">
        <v>11</v>
      </c>
      <c r="FZ25" t="s">
        <v>11</v>
      </c>
      <c r="GA25" t="s">
        <v>11</v>
      </c>
      <c r="GB25" t="s">
        <v>11</v>
      </c>
      <c r="GC25">
        <v>433.17624025609854</v>
      </c>
      <c r="GD25" t="s">
        <v>11</v>
      </c>
      <c r="GE25" t="s">
        <v>11</v>
      </c>
      <c r="GF25" t="s">
        <v>11</v>
      </c>
      <c r="GG25" t="s">
        <v>11</v>
      </c>
      <c r="GH25" t="s">
        <v>11</v>
      </c>
      <c r="GI25" t="s">
        <v>11</v>
      </c>
      <c r="GJ25" t="s">
        <v>11</v>
      </c>
      <c r="GK25">
        <v>445.8743567648396</v>
      </c>
      <c r="GL25" t="s">
        <v>11</v>
      </c>
      <c r="GM25" t="s">
        <v>11</v>
      </c>
      <c r="GN25" t="s">
        <v>11</v>
      </c>
      <c r="GO25" t="s">
        <v>11</v>
      </c>
      <c r="GP25" t="s">
        <v>11</v>
      </c>
      <c r="GQ25" t="s">
        <v>11</v>
      </c>
      <c r="GR25" t="s">
        <v>11</v>
      </c>
      <c r="GS25">
        <v>424.39647045608746</v>
      </c>
      <c r="GT25" t="s">
        <v>11</v>
      </c>
      <c r="GU25" t="s">
        <v>11</v>
      </c>
      <c r="GV25" t="s">
        <v>11</v>
      </c>
      <c r="GW25" t="s">
        <v>11</v>
      </c>
      <c r="GX25" t="s">
        <v>11</v>
      </c>
      <c r="GY25" t="s">
        <v>11</v>
      </c>
      <c r="GZ25" t="s">
        <v>11</v>
      </c>
      <c r="HA25">
        <v>430.64857163226475</v>
      </c>
      <c r="HB25" t="s">
        <v>11</v>
      </c>
      <c r="HC25" t="s">
        <v>11</v>
      </c>
      <c r="HD25" t="s">
        <v>11</v>
      </c>
      <c r="HE25" t="s">
        <v>11</v>
      </c>
      <c r="HF25" t="s">
        <v>11</v>
      </c>
      <c r="HG25" t="s">
        <v>11</v>
      </c>
      <c r="HH25" t="s">
        <v>11</v>
      </c>
      <c r="HI25">
        <v>439.31002312163469</v>
      </c>
      <c r="HJ25" t="s">
        <v>11</v>
      </c>
      <c r="HK25" t="s">
        <v>11</v>
      </c>
      <c r="HL25" t="s">
        <v>11</v>
      </c>
      <c r="HM25" t="s">
        <v>11</v>
      </c>
      <c r="HN25" t="s">
        <v>11</v>
      </c>
      <c r="HO25" t="s">
        <v>11</v>
      </c>
      <c r="HP25" t="s">
        <v>11</v>
      </c>
      <c r="HQ25">
        <v>436.65296092314037</v>
      </c>
      <c r="HR25" t="s">
        <v>11</v>
      </c>
      <c r="HS25" t="s">
        <v>11</v>
      </c>
      <c r="HT25" t="s">
        <v>11</v>
      </c>
      <c r="HU25" t="s">
        <v>11</v>
      </c>
      <c r="HV25" t="s">
        <v>11</v>
      </c>
      <c r="HW25" t="s">
        <v>11</v>
      </c>
      <c r="HX25" t="s">
        <v>11</v>
      </c>
      <c r="HY25">
        <v>451.35314586919276</v>
      </c>
      <c r="HZ25" t="s">
        <v>11</v>
      </c>
      <c r="IA25" t="s">
        <v>11</v>
      </c>
      <c r="IB25" t="s">
        <v>11</v>
      </c>
      <c r="IC25" t="s">
        <v>11</v>
      </c>
      <c r="ID25" t="s">
        <v>11</v>
      </c>
      <c r="IE25" t="s">
        <v>11</v>
      </c>
      <c r="IF25" t="s">
        <v>11</v>
      </c>
      <c r="IG25">
        <v>440.94325534938258</v>
      </c>
      <c r="IH25" t="s">
        <v>11</v>
      </c>
      <c r="II25" t="s">
        <v>11</v>
      </c>
      <c r="IJ25" t="s">
        <v>11</v>
      </c>
      <c r="IK25" t="s">
        <v>11</v>
      </c>
      <c r="IL25" t="s">
        <v>11</v>
      </c>
      <c r="IM25" t="s">
        <v>11</v>
      </c>
      <c r="IN25" t="s">
        <v>11</v>
      </c>
      <c r="IO25">
        <v>416.23431291299062</v>
      </c>
      <c r="IP25" t="s">
        <v>11</v>
      </c>
      <c r="IQ25" t="s">
        <v>11</v>
      </c>
      <c r="IR25" t="s">
        <v>11</v>
      </c>
      <c r="IS25" t="s">
        <v>11</v>
      </c>
      <c r="IT25" t="s">
        <v>11</v>
      </c>
      <c r="IU25" t="s">
        <v>11</v>
      </c>
      <c r="IV25" t="s">
        <v>11</v>
      </c>
      <c r="IW25">
        <v>402.38393954264569</v>
      </c>
      <c r="IX25" t="s">
        <v>11</v>
      </c>
      <c r="IY25" t="s">
        <v>11</v>
      </c>
      <c r="IZ25" t="s">
        <v>11</v>
      </c>
      <c r="JA25" t="s">
        <v>11</v>
      </c>
      <c r="JB25" t="s">
        <v>11</v>
      </c>
      <c r="JC25" t="s">
        <v>11</v>
      </c>
      <c r="JD25" t="s">
        <v>11</v>
      </c>
      <c r="JE25">
        <v>390.59971275929934</v>
      </c>
      <c r="JF25" t="s">
        <v>11</v>
      </c>
      <c r="JG25" t="s">
        <v>11</v>
      </c>
      <c r="JH25" t="s">
        <v>11</v>
      </c>
      <c r="JI25" t="s">
        <v>11</v>
      </c>
      <c r="JJ25" t="s">
        <v>11</v>
      </c>
      <c r="JK25" t="s">
        <v>11</v>
      </c>
      <c r="JL25" t="s">
        <v>11</v>
      </c>
      <c r="JM25">
        <v>388.3488459512356</v>
      </c>
      <c r="JN25" t="s">
        <v>11</v>
      </c>
      <c r="JO25" t="s">
        <v>11</v>
      </c>
      <c r="JP25" t="s">
        <v>11</v>
      </c>
      <c r="JQ25" t="s">
        <v>11</v>
      </c>
      <c r="JR25" t="s">
        <v>11</v>
      </c>
      <c r="JS25" t="s">
        <v>11</v>
      </c>
      <c r="JT25" t="s">
        <v>11</v>
      </c>
      <c r="JU25">
        <v>423.46692161228384</v>
      </c>
      <c r="JV25" t="s">
        <v>11</v>
      </c>
      <c r="JW25" t="s">
        <v>11</v>
      </c>
      <c r="JX25" t="s">
        <v>11</v>
      </c>
      <c r="JY25" t="s">
        <v>11</v>
      </c>
      <c r="JZ25" t="s">
        <v>11</v>
      </c>
      <c r="KA25" t="s">
        <v>11</v>
      </c>
      <c r="KB25" t="s">
        <v>11</v>
      </c>
      <c r="KC25">
        <v>423.37828695942409</v>
      </c>
      <c r="KD25" t="s">
        <v>11</v>
      </c>
      <c r="KE25" t="s">
        <v>11</v>
      </c>
      <c r="KF25" t="s">
        <v>11</v>
      </c>
      <c r="KG25" t="s">
        <v>11</v>
      </c>
      <c r="KH25" t="s">
        <v>11</v>
      </c>
      <c r="KI25" t="s">
        <v>11</v>
      </c>
      <c r="KJ25" t="s">
        <v>11</v>
      </c>
      <c r="KK25">
        <v>403.01198248792559</v>
      </c>
      <c r="KL25" t="s">
        <v>11</v>
      </c>
      <c r="KM25" t="s">
        <v>11</v>
      </c>
      <c r="KN25" t="s">
        <v>11</v>
      </c>
      <c r="KO25" t="s">
        <v>11</v>
      </c>
      <c r="KP25" t="s">
        <v>11</v>
      </c>
      <c r="KQ25" t="s">
        <v>11</v>
      </c>
      <c r="KR25" t="s">
        <v>11</v>
      </c>
      <c r="KS25">
        <v>427.00303219292289</v>
      </c>
      <c r="KT25" t="s">
        <v>11</v>
      </c>
      <c r="KU25" t="s">
        <v>11</v>
      </c>
      <c r="KV25" t="s">
        <v>11</v>
      </c>
      <c r="KW25" t="s">
        <v>11</v>
      </c>
      <c r="KX25" t="s">
        <v>11</v>
      </c>
      <c r="KY25" t="s">
        <v>11</v>
      </c>
      <c r="KZ25" t="s">
        <v>11</v>
      </c>
      <c r="LA25">
        <v>415.1289807157998</v>
      </c>
      <c r="LB25" t="s">
        <v>11</v>
      </c>
      <c r="LC25" t="s">
        <v>11</v>
      </c>
      <c r="LD25" t="s">
        <v>11</v>
      </c>
      <c r="LE25" t="s">
        <v>11</v>
      </c>
      <c r="LF25" t="s">
        <v>11</v>
      </c>
      <c r="LG25" t="s">
        <v>11</v>
      </c>
      <c r="LH25" t="s">
        <v>11</v>
      </c>
      <c r="LI25">
        <v>404.91206478735688</v>
      </c>
      <c r="LJ25" t="s">
        <v>11</v>
      </c>
      <c r="LK25" t="s">
        <v>11</v>
      </c>
      <c r="LL25" t="s">
        <v>11</v>
      </c>
      <c r="LM25" t="s">
        <v>11</v>
      </c>
      <c r="LN25" t="s">
        <v>11</v>
      </c>
      <c r="LO25" t="s">
        <v>11</v>
      </c>
      <c r="LP25" t="s">
        <v>11</v>
      </c>
      <c r="LQ25">
        <v>435.15193880239235</v>
      </c>
      <c r="LR25" t="s">
        <v>11</v>
      </c>
      <c r="LS25" t="s">
        <v>11</v>
      </c>
      <c r="LT25" t="s">
        <v>11</v>
      </c>
      <c r="LU25" t="s">
        <v>11</v>
      </c>
      <c r="LV25" t="s">
        <v>11</v>
      </c>
      <c r="LW25" t="s">
        <v>11</v>
      </c>
      <c r="LX25" t="s">
        <v>11</v>
      </c>
      <c r="LY25">
        <v>417.5098316745748</v>
      </c>
      <c r="LZ25" t="s">
        <v>11</v>
      </c>
      <c r="MA25" t="s">
        <v>11</v>
      </c>
      <c r="MB25" t="s">
        <v>11</v>
      </c>
      <c r="MC25" t="s">
        <v>11</v>
      </c>
      <c r="MD25" t="s">
        <v>11</v>
      </c>
      <c r="ME25" t="s">
        <v>11</v>
      </c>
      <c r="MF25" t="s">
        <v>11</v>
      </c>
      <c r="MG25">
        <v>413.99329318360259</v>
      </c>
      <c r="MH25" t="s">
        <v>11</v>
      </c>
      <c r="MI25" t="s">
        <v>11</v>
      </c>
      <c r="MJ25" t="s">
        <v>11</v>
      </c>
      <c r="MK25" t="s">
        <v>11</v>
      </c>
      <c r="ML25" t="s">
        <v>11</v>
      </c>
      <c r="MM25" t="s">
        <v>11</v>
      </c>
      <c r="MN25" t="s">
        <v>11</v>
      </c>
      <c r="MO25">
        <v>435.59856075329543</v>
      </c>
      <c r="MP25" t="s">
        <v>11</v>
      </c>
      <c r="MQ25" t="s">
        <v>11</v>
      </c>
      <c r="MR25" t="s">
        <v>11</v>
      </c>
      <c r="MS25" t="s">
        <v>11</v>
      </c>
      <c r="MT25" t="s">
        <v>11</v>
      </c>
      <c r="MU25" t="s">
        <v>11</v>
      </c>
      <c r="MV25" t="s">
        <v>11</v>
      </c>
      <c r="MW25">
        <v>431.70180369307661</v>
      </c>
      <c r="MX25" t="s">
        <v>11</v>
      </c>
      <c r="MY25" t="s">
        <v>11</v>
      </c>
      <c r="MZ25" t="s">
        <v>11</v>
      </c>
      <c r="NA25" t="s">
        <v>11</v>
      </c>
      <c r="NB25" t="s">
        <v>11</v>
      </c>
      <c r="NC25" t="s">
        <v>11</v>
      </c>
      <c r="ND25" t="s">
        <v>11</v>
      </c>
      <c r="NE25">
        <v>432.8982650252517</v>
      </c>
      <c r="NF25" t="s">
        <v>11</v>
      </c>
      <c r="NG25" t="s">
        <v>11</v>
      </c>
      <c r="NH25" t="s">
        <v>11</v>
      </c>
      <c r="NI25" t="s">
        <v>11</v>
      </c>
      <c r="NJ25" t="s">
        <v>11</v>
      </c>
      <c r="NK25" t="s">
        <v>11</v>
      </c>
      <c r="NL25" t="s">
        <v>11</v>
      </c>
      <c r="NM25">
        <v>422.12524907952542</v>
      </c>
      <c r="NN25" t="s">
        <v>11</v>
      </c>
      <c r="NO25" t="s">
        <v>11</v>
      </c>
      <c r="NP25" t="s">
        <v>11</v>
      </c>
      <c r="NQ25" t="s">
        <v>11</v>
      </c>
      <c r="NR25" t="s">
        <v>11</v>
      </c>
      <c r="NS25" t="s">
        <v>11</v>
      </c>
      <c r="NT25" t="s">
        <v>11</v>
      </c>
      <c r="NU25">
        <v>409.72518832956246</v>
      </c>
      <c r="NV25" t="s">
        <v>11</v>
      </c>
      <c r="NW25" t="s">
        <v>11</v>
      </c>
      <c r="NX25" t="s">
        <v>11</v>
      </c>
      <c r="NY25" t="s">
        <v>11</v>
      </c>
      <c r="NZ25" t="s">
        <v>11</v>
      </c>
      <c r="OA25" t="s">
        <v>11</v>
      </c>
      <c r="OB25" t="s">
        <v>11</v>
      </c>
      <c r="OC25">
        <v>415.10901215961491</v>
      </c>
      <c r="OD25" t="s">
        <v>11</v>
      </c>
      <c r="OE25" t="s">
        <v>11</v>
      </c>
      <c r="OF25" t="s">
        <v>11</v>
      </c>
      <c r="OG25" t="s">
        <v>11</v>
      </c>
      <c r="OH25" t="s">
        <v>11</v>
      </c>
      <c r="OI25" t="s">
        <v>11</v>
      </c>
      <c r="OJ25" t="s">
        <v>11</v>
      </c>
      <c r="OK25">
        <v>363.52678812807233</v>
      </c>
      <c r="OL25" t="s">
        <v>11</v>
      </c>
      <c r="OM25" t="s">
        <v>11</v>
      </c>
      <c r="ON25" t="s">
        <v>11</v>
      </c>
      <c r="OO25" t="s">
        <v>11</v>
      </c>
      <c r="OP25" t="s">
        <v>11</v>
      </c>
      <c r="OQ25" t="s">
        <v>11</v>
      </c>
      <c r="OR25" t="s">
        <v>11</v>
      </c>
      <c r="OS25">
        <v>393.79793702463087</v>
      </c>
      <c r="OT25" t="s">
        <v>11</v>
      </c>
      <c r="OU25" t="s">
        <v>11</v>
      </c>
      <c r="OV25" t="s">
        <v>11</v>
      </c>
      <c r="OW25" t="s">
        <v>11</v>
      </c>
      <c r="OX25" t="s">
        <v>11</v>
      </c>
      <c r="OY25" t="s">
        <v>11</v>
      </c>
      <c r="OZ25" t="s">
        <v>11</v>
      </c>
      <c r="PA25">
        <v>379.84436183481432</v>
      </c>
      <c r="PB25" t="s">
        <v>11</v>
      </c>
      <c r="PC25" t="s">
        <v>11</v>
      </c>
      <c r="PD25" t="s">
        <v>11</v>
      </c>
      <c r="PE25" t="s">
        <v>11</v>
      </c>
      <c r="PF25" t="s">
        <v>11</v>
      </c>
      <c r="PG25" t="s">
        <v>11</v>
      </c>
      <c r="PH25" t="s">
        <v>11</v>
      </c>
      <c r="PI25">
        <v>384.73001055710057</v>
      </c>
      <c r="PJ25" t="s">
        <v>11</v>
      </c>
      <c r="PK25" t="s">
        <v>11</v>
      </c>
      <c r="PL25" t="s">
        <v>11</v>
      </c>
      <c r="PM25" t="s">
        <v>11</v>
      </c>
      <c r="PN25" t="s">
        <v>11</v>
      </c>
      <c r="PO25" t="s">
        <v>11</v>
      </c>
      <c r="PP25" t="s">
        <v>11</v>
      </c>
      <c r="PQ25">
        <v>372.91613110099837</v>
      </c>
      <c r="PR25" t="s">
        <v>11</v>
      </c>
      <c r="PS25" t="s">
        <v>11</v>
      </c>
      <c r="PT25" t="s">
        <v>11</v>
      </c>
      <c r="PU25" t="s">
        <v>11</v>
      </c>
      <c r="PV25" t="s">
        <v>11</v>
      </c>
      <c r="PW25" t="s">
        <v>11</v>
      </c>
      <c r="PX25" t="s">
        <v>11</v>
      </c>
      <c r="PY25">
        <v>365.39940389371657</v>
      </c>
      <c r="PZ25" t="s">
        <v>11</v>
      </c>
      <c r="QA25" t="s">
        <v>11</v>
      </c>
      <c r="QB25" t="s">
        <v>11</v>
      </c>
      <c r="QC25" t="s">
        <v>11</v>
      </c>
      <c r="QD25" t="s">
        <v>11</v>
      </c>
      <c r="QE25" t="s">
        <v>11</v>
      </c>
      <c r="QF25" t="s">
        <v>11</v>
      </c>
      <c r="QG25">
        <v>373.98417367497251</v>
      </c>
      <c r="QH25" t="s">
        <v>11</v>
      </c>
      <c r="QI25" t="s">
        <v>11</v>
      </c>
      <c r="QJ25" t="s">
        <v>11</v>
      </c>
      <c r="QK25" t="s">
        <v>11</v>
      </c>
      <c r="QL25" t="s">
        <v>11</v>
      </c>
      <c r="QM25" t="s">
        <v>11</v>
      </c>
      <c r="QN25" t="s">
        <v>11</v>
      </c>
      <c r="QO25">
        <v>354.25389174267633</v>
      </c>
      <c r="QP25" t="s">
        <v>11</v>
      </c>
      <c r="QQ25" t="s">
        <v>11</v>
      </c>
      <c r="QR25" t="s">
        <v>11</v>
      </c>
      <c r="QS25" t="s">
        <v>11</v>
      </c>
      <c r="QT25" t="s">
        <v>11</v>
      </c>
      <c r="QU25" t="s">
        <v>11</v>
      </c>
      <c r="QV25" t="s">
        <v>11</v>
      </c>
      <c r="QW25">
        <v>353.76317943055045</v>
      </c>
      <c r="QX25" t="s">
        <v>11</v>
      </c>
      <c r="QY25" t="s">
        <v>11</v>
      </c>
      <c r="QZ25" t="s">
        <v>11</v>
      </c>
      <c r="RA25" t="s">
        <v>11</v>
      </c>
      <c r="RB25" t="s">
        <v>11</v>
      </c>
      <c r="RC25" t="s">
        <v>11</v>
      </c>
      <c r="RD25" t="s">
        <v>11</v>
      </c>
      <c r="RE25">
        <v>359.56750210068822</v>
      </c>
      <c r="RF25" t="s">
        <v>11</v>
      </c>
      <c r="RG25" t="s">
        <v>11</v>
      </c>
      <c r="RH25" t="s">
        <v>11</v>
      </c>
      <c r="RI25" t="s">
        <v>11</v>
      </c>
      <c r="RJ25" t="s">
        <v>11</v>
      </c>
      <c r="RK25" t="s">
        <v>11</v>
      </c>
      <c r="RL25" t="s">
        <v>11</v>
      </c>
      <c r="RM25">
        <v>353.35746274579088</v>
      </c>
      <c r="RN25" t="s">
        <v>11</v>
      </c>
      <c r="RO25" t="s">
        <v>11</v>
      </c>
      <c r="RP25" t="s">
        <v>11</v>
      </c>
      <c r="RQ25" t="s">
        <v>11</v>
      </c>
      <c r="RR25" t="s">
        <v>11</v>
      </c>
      <c r="RS25" t="s">
        <v>11</v>
      </c>
      <c r="RT25" t="s">
        <v>11</v>
      </c>
      <c r="RU25">
        <v>371.51415124453712</v>
      </c>
      <c r="RV25" t="s">
        <v>11</v>
      </c>
      <c r="RW25" t="s">
        <v>11</v>
      </c>
      <c r="RX25" t="s">
        <v>11</v>
      </c>
      <c r="RY25" t="s">
        <v>11</v>
      </c>
      <c r="RZ25" t="s">
        <v>11</v>
      </c>
      <c r="SA25" t="s">
        <v>11</v>
      </c>
      <c r="SB25" t="s">
        <v>11</v>
      </c>
    </row>
    <row r="26" spans="2:496" hidden="1" outlineLevel="1" x14ac:dyDescent="0.25">
      <c r="B26">
        <v>417.50109072269771</v>
      </c>
      <c r="C26">
        <v>417.50109072269771</v>
      </c>
      <c r="D26" s="3">
        <v>439.24850781287984</v>
      </c>
      <c r="E26" s="3">
        <v>400.3714284771342</v>
      </c>
      <c r="F26" s="4">
        <v>19.438539667872817</v>
      </c>
      <c r="G26" s="3">
        <v>419.80996814500702</v>
      </c>
      <c r="H26">
        <v>21</v>
      </c>
      <c r="I26">
        <v>413.40632441738785</v>
      </c>
      <c r="J26" t="s">
        <v>11</v>
      </c>
      <c r="K26" t="s">
        <v>11</v>
      </c>
      <c r="L26" t="s">
        <v>11</v>
      </c>
      <c r="M26" t="s">
        <v>11</v>
      </c>
      <c r="N26" t="s">
        <v>11</v>
      </c>
      <c r="O26" t="s">
        <v>11</v>
      </c>
      <c r="P26" t="s">
        <v>11</v>
      </c>
      <c r="Q26">
        <v>414.00136284768337</v>
      </c>
      <c r="R26" t="s">
        <v>11</v>
      </c>
      <c r="S26" t="s">
        <v>11</v>
      </c>
      <c r="T26" t="s">
        <v>11</v>
      </c>
      <c r="U26" t="s">
        <v>11</v>
      </c>
      <c r="V26" t="s">
        <v>11</v>
      </c>
      <c r="W26" t="s">
        <v>11</v>
      </c>
      <c r="X26" t="s">
        <v>11</v>
      </c>
      <c r="Y26">
        <v>431.38543992872872</v>
      </c>
      <c r="Z26" t="s">
        <v>11</v>
      </c>
      <c r="AA26" t="s">
        <v>11</v>
      </c>
      <c r="AB26" t="s">
        <v>11</v>
      </c>
      <c r="AC26" t="s">
        <v>11</v>
      </c>
      <c r="AD26" t="s">
        <v>11</v>
      </c>
      <c r="AE26" t="s">
        <v>11</v>
      </c>
      <c r="AF26" t="s">
        <v>11</v>
      </c>
      <c r="AG26">
        <v>427.3733418121198</v>
      </c>
      <c r="AH26" t="s">
        <v>11</v>
      </c>
      <c r="AI26" t="s">
        <v>11</v>
      </c>
      <c r="AJ26" t="s">
        <v>11</v>
      </c>
      <c r="AK26" t="s">
        <v>11</v>
      </c>
      <c r="AL26" t="s">
        <v>11</v>
      </c>
      <c r="AM26" t="s">
        <v>11</v>
      </c>
      <c r="AN26" t="s">
        <v>11</v>
      </c>
      <c r="AO26">
        <v>422.18786334416791</v>
      </c>
      <c r="AP26" t="s">
        <v>11</v>
      </c>
      <c r="AQ26" t="s">
        <v>11</v>
      </c>
      <c r="AR26" t="s">
        <v>11</v>
      </c>
      <c r="AS26" t="s">
        <v>11</v>
      </c>
      <c r="AT26" t="s">
        <v>11</v>
      </c>
      <c r="AU26" t="s">
        <v>11</v>
      </c>
      <c r="AV26" t="s">
        <v>11</v>
      </c>
      <c r="AW26">
        <v>441.33529779220686</v>
      </c>
      <c r="AX26" t="s">
        <v>11</v>
      </c>
      <c r="AY26" t="s">
        <v>11</v>
      </c>
      <c r="AZ26" t="s">
        <v>11</v>
      </c>
      <c r="BA26" t="s">
        <v>11</v>
      </c>
      <c r="BB26" t="s">
        <v>11</v>
      </c>
      <c r="BC26" t="s">
        <v>11</v>
      </c>
      <c r="BD26" t="s">
        <v>11</v>
      </c>
      <c r="BE26">
        <v>397.53647092539507</v>
      </c>
      <c r="BF26" t="s">
        <v>11</v>
      </c>
      <c r="BG26" t="s">
        <v>11</v>
      </c>
      <c r="BH26" t="s">
        <v>11</v>
      </c>
      <c r="BI26" t="s">
        <v>11</v>
      </c>
      <c r="BJ26" t="s">
        <v>11</v>
      </c>
      <c r="BK26" t="s">
        <v>11</v>
      </c>
      <c r="BL26" t="s">
        <v>11</v>
      </c>
      <c r="BM26">
        <v>399.57867584771134</v>
      </c>
      <c r="BN26" t="s">
        <v>11</v>
      </c>
      <c r="BO26" t="s">
        <v>11</v>
      </c>
      <c r="BP26" t="s">
        <v>11</v>
      </c>
      <c r="BQ26" t="s">
        <v>11</v>
      </c>
      <c r="BR26" t="s">
        <v>11</v>
      </c>
      <c r="BS26" t="s">
        <v>11</v>
      </c>
      <c r="BT26" t="s">
        <v>11</v>
      </c>
      <c r="BU26">
        <v>417.50109072269771</v>
      </c>
      <c r="BV26" t="s">
        <v>11</v>
      </c>
      <c r="BW26" t="s">
        <v>11</v>
      </c>
      <c r="BX26" t="s">
        <v>11</v>
      </c>
      <c r="BY26" t="s">
        <v>11</v>
      </c>
      <c r="BZ26" t="s">
        <v>11</v>
      </c>
      <c r="CA26" t="s">
        <v>11</v>
      </c>
      <c r="CB26" t="s">
        <v>11</v>
      </c>
      <c r="CC26">
        <v>442.72533731804742</v>
      </c>
      <c r="CD26" t="s">
        <v>11</v>
      </c>
      <c r="CE26" t="s">
        <v>11</v>
      </c>
      <c r="CF26" t="s">
        <v>11</v>
      </c>
      <c r="CG26" t="s">
        <v>11</v>
      </c>
      <c r="CH26" t="s">
        <v>11</v>
      </c>
      <c r="CI26" t="s">
        <v>11</v>
      </c>
      <c r="CJ26" t="s">
        <v>11</v>
      </c>
      <c r="CK26">
        <v>402.54850380622219</v>
      </c>
      <c r="CL26" t="s">
        <v>11</v>
      </c>
      <c r="CM26" t="s">
        <v>11</v>
      </c>
      <c r="CN26" t="s">
        <v>11</v>
      </c>
      <c r="CO26" t="s">
        <v>11</v>
      </c>
      <c r="CP26" t="s">
        <v>11</v>
      </c>
      <c r="CQ26" t="s">
        <v>11</v>
      </c>
      <c r="CR26" t="s">
        <v>11</v>
      </c>
      <c r="CS26">
        <v>358.49241570358828</v>
      </c>
      <c r="CT26" t="s">
        <v>11</v>
      </c>
      <c r="CU26" t="s">
        <v>11</v>
      </c>
      <c r="CV26" t="s">
        <v>11</v>
      </c>
      <c r="CW26" t="s">
        <v>11</v>
      </c>
      <c r="CX26" t="s">
        <v>11</v>
      </c>
      <c r="CY26" t="s">
        <v>11</v>
      </c>
      <c r="CZ26" t="s">
        <v>11</v>
      </c>
      <c r="DA26">
        <v>426.06818965324766</v>
      </c>
      <c r="DB26" t="s">
        <v>11</v>
      </c>
      <c r="DC26" t="s">
        <v>11</v>
      </c>
      <c r="DD26" t="s">
        <v>11</v>
      </c>
      <c r="DE26" t="s">
        <v>11</v>
      </c>
      <c r="DF26" t="s">
        <v>11</v>
      </c>
      <c r="DG26" t="s">
        <v>11</v>
      </c>
      <c r="DH26" t="s">
        <v>11</v>
      </c>
      <c r="DI26">
        <v>393.49236786050756</v>
      </c>
      <c r="DJ26" t="s">
        <v>11</v>
      </c>
      <c r="DK26" t="s">
        <v>11</v>
      </c>
      <c r="DL26" t="s">
        <v>11</v>
      </c>
      <c r="DM26" t="s">
        <v>11</v>
      </c>
      <c r="DN26" t="s">
        <v>11</v>
      </c>
      <c r="DO26" t="s">
        <v>11</v>
      </c>
      <c r="DP26" t="s">
        <v>11</v>
      </c>
      <c r="DQ26">
        <v>438.63891876474213</v>
      </c>
      <c r="DR26" t="s">
        <v>11</v>
      </c>
      <c r="DS26" t="s">
        <v>11</v>
      </c>
      <c r="DT26" t="s">
        <v>11</v>
      </c>
      <c r="DU26" t="s">
        <v>11</v>
      </c>
      <c r="DV26" t="s">
        <v>11</v>
      </c>
      <c r="DW26" t="s">
        <v>11</v>
      </c>
      <c r="DX26" t="s">
        <v>11</v>
      </c>
      <c r="DY26">
        <v>414.02904070024277</v>
      </c>
      <c r="DZ26" t="s">
        <v>11</v>
      </c>
      <c r="EA26" t="s">
        <v>11</v>
      </c>
      <c r="EB26" t="s">
        <v>11</v>
      </c>
      <c r="EC26" t="s">
        <v>11</v>
      </c>
      <c r="ED26" t="s">
        <v>11</v>
      </c>
      <c r="EE26" t="s">
        <v>11</v>
      </c>
      <c r="EF26" t="s">
        <v>11</v>
      </c>
      <c r="EG26">
        <v>417.03742429608076</v>
      </c>
      <c r="EH26" t="s">
        <v>11</v>
      </c>
      <c r="EI26" t="s">
        <v>11</v>
      </c>
      <c r="EJ26" t="s">
        <v>11</v>
      </c>
      <c r="EK26" t="s">
        <v>11</v>
      </c>
      <c r="EL26" t="s">
        <v>11</v>
      </c>
      <c r="EM26" t="s">
        <v>11</v>
      </c>
      <c r="EN26" t="s">
        <v>11</v>
      </c>
      <c r="EO26">
        <v>419.69466255775347</v>
      </c>
      <c r="EP26" t="s">
        <v>11</v>
      </c>
      <c r="EQ26" t="s">
        <v>11</v>
      </c>
      <c r="ER26" t="s">
        <v>11</v>
      </c>
      <c r="ES26" t="s">
        <v>11</v>
      </c>
      <c r="ET26" t="s">
        <v>11</v>
      </c>
      <c r="EU26" t="s">
        <v>11</v>
      </c>
      <c r="EV26" t="s">
        <v>11</v>
      </c>
      <c r="EW26">
        <v>430.34194211091409</v>
      </c>
      <c r="EX26" t="s">
        <v>11</v>
      </c>
      <c r="EY26" t="s">
        <v>11</v>
      </c>
      <c r="EZ26" t="s">
        <v>11</v>
      </c>
      <c r="FA26" t="s">
        <v>11</v>
      </c>
      <c r="FB26" t="s">
        <v>11</v>
      </c>
      <c r="FC26" t="s">
        <v>11</v>
      </c>
      <c r="FD26" t="s">
        <v>11</v>
      </c>
      <c r="FE26">
        <v>409.33510468066964</v>
      </c>
      <c r="FF26" t="s">
        <v>11</v>
      </c>
      <c r="FG26" t="s">
        <v>11</v>
      </c>
      <c r="FH26" t="s">
        <v>11</v>
      </c>
      <c r="FI26" t="s">
        <v>11</v>
      </c>
      <c r="FJ26" t="s">
        <v>11</v>
      </c>
      <c r="FK26" t="s">
        <v>11</v>
      </c>
      <c r="FL26" t="s">
        <v>11</v>
      </c>
      <c r="FM26">
        <v>427.86840033126441</v>
      </c>
      <c r="FN26" t="s">
        <v>11</v>
      </c>
      <c r="FO26" t="s">
        <v>11</v>
      </c>
      <c r="FP26" t="s">
        <v>11</v>
      </c>
      <c r="FQ26" t="s">
        <v>11</v>
      </c>
      <c r="FR26" t="s">
        <v>11</v>
      </c>
      <c r="FS26" t="s">
        <v>11</v>
      </c>
      <c r="FT26" t="s">
        <v>11</v>
      </c>
      <c r="FU26">
        <v>440.26354358991</v>
      </c>
      <c r="FV26" t="s">
        <v>11</v>
      </c>
      <c r="FW26" t="s">
        <v>11</v>
      </c>
      <c r="FX26" t="s">
        <v>11</v>
      </c>
      <c r="FY26" t="s">
        <v>11</v>
      </c>
      <c r="FZ26" t="s">
        <v>11</v>
      </c>
      <c r="GA26" t="s">
        <v>11</v>
      </c>
      <c r="GB26" t="s">
        <v>11</v>
      </c>
      <c r="GC26">
        <v>433.09165781661704</v>
      </c>
      <c r="GD26" t="s">
        <v>11</v>
      </c>
      <c r="GE26" t="s">
        <v>11</v>
      </c>
      <c r="GF26" t="s">
        <v>11</v>
      </c>
      <c r="GG26" t="s">
        <v>11</v>
      </c>
      <c r="GH26" t="s">
        <v>11</v>
      </c>
      <c r="GI26" t="s">
        <v>11</v>
      </c>
      <c r="GJ26" t="s">
        <v>11</v>
      </c>
      <c r="GK26">
        <v>445.65479928312118</v>
      </c>
      <c r="GL26" t="s">
        <v>11</v>
      </c>
      <c r="GM26" t="s">
        <v>11</v>
      </c>
      <c r="GN26" t="s">
        <v>11</v>
      </c>
      <c r="GO26" t="s">
        <v>11</v>
      </c>
      <c r="GP26" t="s">
        <v>11</v>
      </c>
      <c r="GQ26" t="s">
        <v>11</v>
      </c>
      <c r="GR26" t="s">
        <v>11</v>
      </c>
      <c r="GS26">
        <v>424.28548371626249</v>
      </c>
      <c r="GT26" t="s">
        <v>11</v>
      </c>
      <c r="GU26" t="s">
        <v>11</v>
      </c>
      <c r="GV26" t="s">
        <v>11</v>
      </c>
      <c r="GW26" t="s">
        <v>11</v>
      </c>
      <c r="GX26" t="s">
        <v>11</v>
      </c>
      <c r="GY26" t="s">
        <v>11</v>
      </c>
      <c r="GZ26" t="s">
        <v>11</v>
      </c>
      <c r="HA26">
        <v>430.53133897549588</v>
      </c>
      <c r="HB26" t="s">
        <v>11</v>
      </c>
      <c r="HC26" t="s">
        <v>11</v>
      </c>
      <c r="HD26" t="s">
        <v>11</v>
      </c>
      <c r="HE26" t="s">
        <v>11</v>
      </c>
      <c r="HF26" t="s">
        <v>11</v>
      </c>
      <c r="HG26" t="s">
        <v>11</v>
      </c>
      <c r="HH26" t="s">
        <v>11</v>
      </c>
      <c r="HI26">
        <v>439.22054052225758</v>
      </c>
      <c r="HJ26" t="s">
        <v>11</v>
      </c>
      <c r="HK26" t="s">
        <v>11</v>
      </c>
      <c r="HL26" t="s">
        <v>11</v>
      </c>
      <c r="HM26" t="s">
        <v>11</v>
      </c>
      <c r="HN26" t="s">
        <v>11</v>
      </c>
      <c r="HO26" t="s">
        <v>11</v>
      </c>
      <c r="HP26" t="s">
        <v>11</v>
      </c>
      <c r="HQ26">
        <v>436.5667897179157</v>
      </c>
      <c r="HR26" t="s">
        <v>11</v>
      </c>
      <c r="HS26" t="s">
        <v>11</v>
      </c>
      <c r="HT26" t="s">
        <v>11</v>
      </c>
      <c r="HU26" t="s">
        <v>11</v>
      </c>
      <c r="HV26" t="s">
        <v>11</v>
      </c>
      <c r="HW26" t="s">
        <v>11</v>
      </c>
      <c r="HX26" t="s">
        <v>11</v>
      </c>
      <c r="HY26">
        <v>451.23068419922885</v>
      </c>
      <c r="HZ26" t="s">
        <v>11</v>
      </c>
      <c r="IA26" t="s">
        <v>11</v>
      </c>
      <c r="IB26" t="s">
        <v>11</v>
      </c>
      <c r="IC26" t="s">
        <v>11</v>
      </c>
      <c r="ID26" t="s">
        <v>11</v>
      </c>
      <c r="IE26" t="s">
        <v>11</v>
      </c>
      <c r="IF26" t="s">
        <v>11</v>
      </c>
      <c r="IG26">
        <v>440.72798951702049</v>
      </c>
      <c r="IH26" t="s">
        <v>11</v>
      </c>
      <c r="II26" t="s">
        <v>11</v>
      </c>
      <c r="IJ26" t="s">
        <v>11</v>
      </c>
      <c r="IK26" t="s">
        <v>11</v>
      </c>
      <c r="IL26" t="s">
        <v>11</v>
      </c>
      <c r="IM26" t="s">
        <v>11</v>
      </c>
      <c r="IN26" t="s">
        <v>11</v>
      </c>
      <c r="IO26">
        <v>416.12204954857793</v>
      </c>
      <c r="IP26" t="s">
        <v>11</v>
      </c>
      <c r="IQ26" t="s">
        <v>11</v>
      </c>
      <c r="IR26" t="s">
        <v>11</v>
      </c>
      <c r="IS26" t="s">
        <v>11</v>
      </c>
      <c r="IT26" t="s">
        <v>11</v>
      </c>
      <c r="IU26" t="s">
        <v>11</v>
      </c>
      <c r="IV26" t="s">
        <v>11</v>
      </c>
      <c r="IW26">
        <v>402.33833686521575</v>
      </c>
      <c r="IX26" t="s">
        <v>11</v>
      </c>
      <c r="IY26" t="s">
        <v>11</v>
      </c>
      <c r="IZ26" t="s">
        <v>11</v>
      </c>
      <c r="JA26" t="s">
        <v>11</v>
      </c>
      <c r="JB26" t="s">
        <v>11</v>
      </c>
      <c r="JC26" t="s">
        <v>11</v>
      </c>
      <c r="JD26" t="s">
        <v>11</v>
      </c>
      <c r="JE26">
        <v>390.47178248679768</v>
      </c>
      <c r="JF26" t="s">
        <v>11</v>
      </c>
      <c r="JG26" t="s">
        <v>11</v>
      </c>
      <c r="JH26" t="s">
        <v>11</v>
      </c>
      <c r="JI26" t="s">
        <v>11</v>
      </c>
      <c r="JJ26" t="s">
        <v>11</v>
      </c>
      <c r="JK26" t="s">
        <v>11</v>
      </c>
      <c r="JL26" t="s">
        <v>11</v>
      </c>
      <c r="JM26">
        <v>388.29313278420096</v>
      </c>
      <c r="JN26" t="s">
        <v>11</v>
      </c>
      <c r="JO26" t="s">
        <v>11</v>
      </c>
      <c r="JP26" t="s">
        <v>11</v>
      </c>
      <c r="JQ26" t="s">
        <v>11</v>
      </c>
      <c r="JR26" t="s">
        <v>11</v>
      </c>
      <c r="JS26" t="s">
        <v>11</v>
      </c>
      <c r="JT26" t="s">
        <v>11</v>
      </c>
      <c r="JU26">
        <v>423.34449894215106</v>
      </c>
      <c r="JV26" t="s">
        <v>11</v>
      </c>
      <c r="JW26" t="s">
        <v>11</v>
      </c>
      <c r="JX26" t="s">
        <v>11</v>
      </c>
      <c r="JY26" t="s">
        <v>11</v>
      </c>
      <c r="JZ26" t="s">
        <v>11</v>
      </c>
      <c r="KA26" t="s">
        <v>11</v>
      </c>
      <c r="KB26" t="s">
        <v>11</v>
      </c>
      <c r="KC26">
        <v>423.28196634006929</v>
      </c>
      <c r="KD26" t="s">
        <v>11</v>
      </c>
      <c r="KE26" t="s">
        <v>11</v>
      </c>
      <c r="KF26" t="s">
        <v>11</v>
      </c>
      <c r="KG26" t="s">
        <v>11</v>
      </c>
      <c r="KH26" t="s">
        <v>11</v>
      </c>
      <c r="KI26" t="s">
        <v>11</v>
      </c>
      <c r="KJ26" t="s">
        <v>11</v>
      </c>
      <c r="KK26">
        <v>402.96605163903615</v>
      </c>
      <c r="KL26" t="s">
        <v>11</v>
      </c>
      <c r="KM26" t="s">
        <v>11</v>
      </c>
      <c r="KN26" t="s">
        <v>11</v>
      </c>
      <c r="KO26" t="s">
        <v>11</v>
      </c>
      <c r="KP26" t="s">
        <v>11</v>
      </c>
      <c r="KQ26" t="s">
        <v>11</v>
      </c>
      <c r="KR26" t="s">
        <v>11</v>
      </c>
      <c r="KS26">
        <v>426.89800477136725</v>
      </c>
      <c r="KT26" t="s">
        <v>11</v>
      </c>
      <c r="KU26" t="s">
        <v>11</v>
      </c>
      <c r="KV26" t="s">
        <v>11</v>
      </c>
      <c r="KW26" t="s">
        <v>11</v>
      </c>
      <c r="KX26" t="s">
        <v>11</v>
      </c>
      <c r="KY26" t="s">
        <v>11</v>
      </c>
      <c r="KZ26" t="s">
        <v>11</v>
      </c>
      <c r="LA26">
        <v>415.04582448272333</v>
      </c>
      <c r="LB26" t="s">
        <v>11</v>
      </c>
      <c r="LC26" t="s">
        <v>11</v>
      </c>
      <c r="LD26" t="s">
        <v>11</v>
      </c>
      <c r="LE26" t="s">
        <v>11</v>
      </c>
      <c r="LF26" t="s">
        <v>11</v>
      </c>
      <c r="LG26" t="s">
        <v>11</v>
      </c>
      <c r="LH26" t="s">
        <v>11</v>
      </c>
      <c r="LI26">
        <v>404.86208570313124</v>
      </c>
      <c r="LJ26" t="s">
        <v>11</v>
      </c>
      <c r="LK26" t="s">
        <v>11</v>
      </c>
      <c r="LL26" t="s">
        <v>11</v>
      </c>
      <c r="LM26" t="s">
        <v>11</v>
      </c>
      <c r="LN26" t="s">
        <v>11</v>
      </c>
      <c r="LO26" t="s">
        <v>11</v>
      </c>
      <c r="LP26" t="s">
        <v>11</v>
      </c>
      <c r="LQ26">
        <v>434.88288802720592</v>
      </c>
      <c r="LR26" t="s">
        <v>11</v>
      </c>
      <c r="LS26" t="s">
        <v>11</v>
      </c>
      <c r="LT26" t="s">
        <v>11</v>
      </c>
      <c r="LU26" t="s">
        <v>11</v>
      </c>
      <c r="LV26" t="s">
        <v>11</v>
      </c>
      <c r="LW26" t="s">
        <v>11</v>
      </c>
      <c r="LX26" t="s">
        <v>11</v>
      </c>
      <c r="LY26">
        <v>417.38501572510495</v>
      </c>
      <c r="LZ26" t="s">
        <v>11</v>
      </c>
      <c r="MA26" t="s">
        <v>11</v>
      </c>
      <c r="MB26" t="s">
        <v>11</v>
      </c>
      <c r="MC26" t="s">
        <v>11</v>
      </c>
      <c r="MD26" t="s">
        <v>11</v>
      </c>
      <c r="ME26" t="s">
        <v>11</v>
      </c>
      <c r="MF26" t="s">
        <v>11</v>
      </c>
      <c r="MG26">
        <v>413.88256643789458</v>
      </c>
      <c r="MH26" t="s">
        <v>11</v>
      </c>
      <c r="MI26" t="s">
        <v>11</v>
      </c>
      <c r="MJ26" t="s">
        <v>11</v>
      </c>
      <c r="MK26" t="s">
        <v>11</v>
      </c>
      <c r="ML26" t="s">
        <v>11</v>
      </c>
      <c r="MM26" t="s">
        <v>11</v>
      </c>
      <c r="MN26" t="s">
        <v>11</v>
      </c>
      <c r="MO26">
        <v>435.4439861322096</v>
      </c>
      <c r="MP26" t="s">
        <v>11</v>
      </c>
      <c r="MQ26" t="s">
        <v>11</v>
      </c>
      <c r="MR26" t="s">
        <v>11</v>
      </c>
      <c r="MS26" t="s">
        <v>11</v>
      </c>
      <c r="MT26" t="s">
        <v>11</v>
      </c>
      <c r="MU26" t="s">
        <v>11</v>
      </c>
      <c r="MV26" t="s">
        <v>11</v>
      </c>
      <c r="MW26">
        <v>431.47667811167821</v>
      </c>
      <c r="MX26" t="s">
        <v>11</v>
      </c>
      <c r="MY26" t="s">
        <v>11</v>
      </c>
      <c r="MZ26" t="s">
        <v>11</v>
      </c>
      <c r="NA26" t="s">
        <v>11</v>
      </c>
      <c r="NB26" t="s">
        <v>11</v>
      </c>
      <c r="NC26" t="s">
        <v>11</v>
      </c>
      <c r="ND26" t="s">
        <v>11</v>
      </c>
      <c r="NE26">
        <v>432.74913960439272</v>
      </c>
      <c r="NF26" t="s">
        <v>11</v>
      </c>
      <c r="NG26" t="s">
        <v>11</v>
      </c>
      <c r="NH26" t="s">
        <v>11</v>
      </c>
      <c r="NI26" t="s">
        <v>11</v>
      </c>
      <c r="NJ26" t="s">
        <v>11</v>
      </c>
      <c r="NK26" t="s">
        <v>11</v>
      </c>
      <c r="NL26" t="s">
        <v>11</v>
      </c>
      <c r="NM26">
        <v>421.99427675078636</v>
      </c>
      <c r="NN26" t="s">
        <v>11</v>
      </c>
      <c r="NO26" t="s">
        <v>11</v>
      </c>
      <c r="NP26" t="s">
        <v>11</v>
      </c>
      <c r="NQ26" t="s">
        <v>11</v>
      </c>
      <c r="NR26" t="s">
        <v>11</v>
      </c>
      <c r="NS26" t="s">
        <v>11</v>
      </c>
      <c r="NT26" t="s">
        <v>11</v>
      </c>
      <c r="NU26">
        <v>409.52473568866742</v>
      </c>
      <c r="NV26" t="s">
        <v>11</v>
      </c>
      <c r="NW26" t="s">
        <v>11</v>
      </c>
      <c r="NX26" t="s">
        <v>11</v>
      </c>
      <c r="NY26" t="s">
        <v>11</v>
      </c>
      <c r="NZ26" t="s">
        <v>11</v>
      </c>
      <c r="OA26" t="s">
        <v>11</v>
      </c>
      <c r="OB26" t="s">
        <v>11</v>
      </c>
      <c r="OC26">
        <v>415.01311677707207</v>
      </c>
      <c r="OD26" t="s">
        <v>11</v>
      </c>
      <c r="OE26" t="s">
        <v>11</v>
      </c>
      <c r="OF26" t="s">
        <v>11</v>
      </c>
      <c r="OG26" t="s">
        <v>11</v>
      </c>
      <c r="OH26" t="s">
        <v>11</v>
      </c>
      <c r="OI26" t="s">
        <v>11</v>
      </c>
      <c r="OJ26" t="s">
        <v>11</v>
      </c>
      <c r="OK26">
        <v>363.42758259070962</v>
      </c>
      <c r="OL26" t="s">
        <v>11</v>
      </c>
      <c r="OM26" t="s">
        <v>11</v>
      </c>
      <c r="ON26" t="s">
        <v>11</v>
      </c>
      <c r="OO26" t="s">
        <v>11</v>
      </c>
      <c r="OP26" t="s">
        <v>11</v>
      </c>
      <c r="OQ26" t="s">
        <v>11</v>
      </c>
      <c r="OR26" t="s">
        <v>11</v>
      </c>
      <c r="OS26">
        <v>393.73961705786121</v>
      </c>
      <c r="OT26" t="s">
        <v>11</v>
      </c>
      <c r="OU26" t="s">
        <v>11</v>
      </c>
      <c r="OV26" t="s">
        <v>11</v>
      </c>
      <c r="OW26" t="s">
        <v>11</v>
      </c>
      <c r="OX26" t="s">
        <v>11</v>
      </c>
      <c r="OY26" t="s">
        <v>11</v>
      </c>
      <c r="OZ26" t="s">
        <v>11</v>
      </c>
      <c r="PA26">
        <v>380.13000725395796</v>
      </c>
      <c r="PB26" t="s">
        <v>11</v>
      </c>
      <c r="PC26" t="s">
        <v>11</v>
      </c>
      <c r="PD26" t="s">
        <v>11</v>
      </c>
      <c r="PE26" t="s">
        <v>11</v>
      </c>
      <c r="PF26" t="s">
        <v>11</v>
      </c>
      <c r="PG26" t="s">
        <v>11</v>
      </c>
      <c r="PH26" t="s">
        <v>11</v>
      </c>
      <c r="PI26">
        <v>384.55802169562361</v>
      </c>
      <c r="PJ26" t="s">
        <v>11</v>
      </c>
      <c r="PK26" t="s">
        <v>11</v>
      </c>
      <c r="PL26" t="s">
        <v>11</v>
      </c>
      <c r="PM26" t="s">
        <v>11</v>
      </c>
      <c r="PN26" t="s">
        <v>11</v>
      </c>
      <c r="PO26" t="s">
        <v>11</v>
      </c>
      <c r="PP26" t="s">
        <v>11</v>
      </c>
      <c r="PQ26">
        <v>372.61159971008948</v>
      </c>
      <c r="PR26" t="s">
        <v>11</v>
      </c>
      <c r="PS26" t="s">
        <v>11</v>
      </c>
      <c r="PT26" t="s">
        <v>11</v>
      </c>
      <c r="PU26" t="s">
        <v>11</v>
      </c>
      <c r="PV26" t="s">
        <v>11</v>
      </c>
      <c r="PW26" t="s">
        <v>11</v>
      </c>
      <c r="PX26" t="s">
        <v>11</v>
      </c>
      <c r="PY26">
        <v>365.36182364180149</v>
      </c>
      <c r="PZ26" t="s">
        <v>11</v>
      </c>
      <c r="QA26" t="s">
        <v>11</v>
      </c>
      <c r="QB26" t="s">
        <v>11</v>
      </c>
      <c r="QC26" t="s">
        <v>11</v>
      </c>
      <c r="QD26" t="s">
        <v>11</v>
      </c>
      <c r="QE26" t="s">
        <v>11</v>
      </c>
      <c r="QF26" t="s">
        <v>11</v>
      </c>
      <c r="QG26">
        <v>373.84809360083403</v>
      </c>
      <c r="QH26" t="s">
        <v>11</v>
      </c>
      <c r="QI26" t="s">
        <v>11</v>
      </c>
      <c r="QJ26" t="s">
        <v>11</v>
      </c>
      <c r="QK26" t="s">
        <v>11</v>
      </c>
      <c r="QL26" t="s">
        <v>11</v>
      </c>
      <c r="QM26" t="s">
        <v>11</v>
      </c>
      <c r="QN26" t="s">
        <v>11</v>
      </c>
      <c r="QO26">
        <v>354.04383945287162</v>
      </c>
      <c r="QP26" t="s">
        <v>11</v>
      </c>
      <c r="QQ26" t="s">
        <v>11</v>
      </c>
      <c r="QR26" t="s">
        <v>11</v>
      </c>
      <c r="QS26" t="s">
        <v>11</v>
      </c>
      <c r="QT26" t="s">
        <v>11</v>
      </c>
      <c r="QU26" t="s">
        <v>11</v>
      </c>
      <c r="QV26" t="s">
        <v>11</v>
      </c>
      <c r="QW26">
        <v>353.60784487266244</v>
      </c>
      <c r="QX26" t="s">
        <v>11</v>
      </c>
      <c r="QY26" t="s">
        <v>11</v>
      </c>
      <c r="QZ26" t="s">
        <v>11</v>
      </c>
      <c r="RA26" t="s">
        <v>11</v>
      </c>
      <c r="RB26" t="s">
        <v>11</v>
      </c>
      <c r="RC26" t="s">
        <v>11</v>
      </c>
      <c r="RD26" t="s">
        <v>11</v>
      </c>
      <c r="RE26">
        <v>359.43680249171041</v>
      </c>
      <c r="RF26" t="s">
        <v>11</v>
      </c>
      <c r="RG26" t="s">
        <v>11</v>
      </c>
      <c r="RH26" t="s">
        <v>11</v>
      </c>
      <c r="RI26" t="s">
        <v>11</v>
      </c>
      <c r="RJ26" t="s">
        <v>11</v>
      </c>
      <c r="RK26" t="s">
        <v>11</v>
      </c>
      <c r="RL26" t="s">
        <v>11</v>
      </c>
      <c r="RM26">
        <v>353.38019922081867</v>
      </c>
      <c r="RN26" t="s">
        <v>11</v>
      </c>
      <c r="RO26" t="s">
        <v>11</v>
      </c>
      <c r="RP26" t="s">
        <v>11</v>
      </c>
      <c r="RQ26" t="s">
        <v>11</v>
      </c>
      <c r="RR26" t="s">
        <v>11</v>
      </c>
      <c r="RS26" t="s">
        <v>11</v>
      </c>
      <c r="RT26" t="s">
        <v>11</v>
      </c>
      <c r="RU26">
        <v>371.3924893762786</v>
      </c>
      <c r="RV26" t="s">
        <v>11</v>
      </c>
      <c r="RW26" t="s">
        <v>11</v>
      </c>
      <c r="RX26" t="s">
        <v>11</v>
      </c>
      <c r="RY26" t="s">
        <v>11</v>
      </c>
      <c r="RZ26" t="s">
        <v>11</v>
      </c>
      <c r="SA26" t="s">
        <v>11</v>
      </c>
      <c r="SB26" t="s">
        <v>11</v>
      </c>
    </row>
    <row r="27" spans="2:496" hidden="1" outlineLevel="1" x14ac:dyDescent="0.25">
      <c r="B27">
        <v>417.31148500486131</v>
      </c>
      <c r="C27">
        <v>417.31148500486131</v>
      </c>
      <c r="D27" s="3">
        <v>439.09665246804121</v>
      </c>
      <c r="E27" s="3">
        <v>400.27173807627929</v>
      </c>
      <c r="F27" s="4">
        <v>19.412457195880982</v>
      </c>
      <c r="G27" s="3">
        <v>419.68419527216025</v>
      </c>
      <c r="H27">
        <v>22</v>
      </c>
      <c r="I27">
        <v>413.28961054315266</v>
      </c>
      <c r="J27" t="s">
        <v>11</v>
      </c>
      <c r="K27" t="s">
        <v>11</v>
      </c>
      <c r="L27" t="s">
        <v>11</v>
      </c>
      <c r="M27" t="s">
        <v>11</v>
      </c>
      <c r="N27" t="s">
        <v>11</v>
      </c>
      <c r="O27" t="s">
        <v>11</v>
      </c>
      <c r="P27" t="s">
        <v>11</v>
      </c>
      <c r="Q27">
        <v>413.82628363532592</v>
      </c>
      <c r="R27" t="s">
        <v>11</v>
      </c>
      <c r="S27" t="s">
        <v>11</v>
      </c>
      <c r="T27" t="s">
        <v>11</v>
      </c>
      <c r="U27" t="s">
        <v>11</v>
      </c>
      <c r="V27" t="s">
        <v>11</v>
      </c>
      <c r="W27" t="s">
        <v>11</v>
      </c>
      <c r="X27" t="s">
        <v>11</v>
      </c>
      <c r="Y27">
        <v>431.20315264194949</v>
      </c>
      <c r="Z27" t="s">
        <v>11</v>
      </c>
      <c r="AA27" t="s">
        <v>11</v>
      </c>
      <c r="AB27" t="s">
        <v>11</v>
      </c>
      <c r="AC27" t="s">
        <v>11</v>
      </c>
      <c r="AD27" t="s">
        <v>11</v>
      </c>
      <c r="AE27" t="s">
        <v>11</v>
      </c>
      <c r="AF27" t="s">
        <v>11</v>
      </c>
      <c r="AG27">
        <v>427.19985556360143</v>
      </c>
      <c r="AH27" t="s">
        <v>11</v>
      </c>
      <c r="AI27" t="s">
        <v>11</v>
      </c>
      <c r="AJ27" t="s">
        <v>11</v>
      </c>
      <c r="AK27" t="s">
        <v>11</v>
      </c>
      <c r="AL27" t="s">
        <v>11</v>
      </c>
      <c r="AM27" t="s">
        <v>11</v>
      </c>
      <c r="AN27" t="s">
        <v>11</v>
      </c>
      <c r="AO27">
        <v>422.10587838247318</v>
      </c>
      <c r="AP27" t="s">
        <v>11</v>
      </c>
      <c r="AQ27" t="s">
        <v>11</v>
      </c>
      <c r="AR27" t="s">
        <v>11</v>
      </c>
      <c r="AS27" t="s">
        <v>11</v>
      </c>
      <c r="AT27" t="s">
        <v>11</v>
      </c>
      <c r="AU27" t="s">
        <v>11</v>
      </c>
      <c r="AV27" t="s">
        <v>11</v>
      </c>
      <c r="AW27">
        <v>441.13088513209328</v>
      </c>
      <c r="AX27" t="s">
        <v>11</v>
      </c>
      <c r="AY27" t="s">
        <v>11</v>
      </c>
      <c r="AZ27" t="s">
        <v>11</v>
      </c>
      <c r="BA27" t="s">
        <v>11</v>
      </c>
      <c r="BB27" t="s">
        <v>11</v>
      </c>
      <c r="BC27" t="s">
        <v>11</v>
      </c>
      <c r="BD27" t="s">
        <v>11</v>
      </c>
      <c r="BE27">
        <v>397.37002970867843</v>
      </c>
      <c r="BF27" t="s">
        <v>11</v>
      </c>
      <c r="BG27" t="s">
        <v>11</v>
      </c>
      <c r="BH27" t="s">
        <v>11</v>
      </c>
      <c r="BI27" t="s">
        <v>11</v>
      </c>
      <c r="BJ27" t="s">
        <v>11</v>
      </c>
      <c r="BK27" t="s">
        <v>11</v>
      </c>
      <c r="BL27" t="s">
        <v>11</v>
      </c>
      <c r="BM27">
        <v>399.44527858085621</v>
      </c>
      <c r="BN27" t="s">
        <v>11</v>
      </c>
      <c r="BO27" t="s">
        <v>11</v>
      </c>
      <c r="BP27" t="s">
        <v>11</v>
      </c>
      <c r="BQ27" t="s">
        <v>11</v>
      </c>
      <c r="BR27" t="s">
        <v>11</v>
      </c>
      <c r="BS27" t="s">
        <v>11</v>
      </c>
      <c r="BT27" t="s">
        <v>11</v>
      </c>
      <c r="BU27">
        <v>417.31148500486131</v>
      </c>
      <c r="BV27" t="s">
        <v>11</v>
      </c>
      <c r="BW27" t="s">
        <v>11</v>
      </c>
      <c r="BX27" t="s">
        <v>11</v>
      </c>
      <c r="BY27" t="s">
        <v>11</v>
      </c>
      <c r="BZ27" t="s">
        <v>11</v>
      </c>
      <c r="CA27" t="s">
        <v>11</v>
      </c>
      <c r="CB27" t="s">
        <v>11</v>
      </c>
      <c r="CC27">
        <v>442.57499933677951</v>
      </c>
      <c r="CD27" t="s">
        <v>11</v>
      </c>
      <c r="CE27" t="s">
        <v>11</v>
      </c>
      <c r="CF27" t="s">
        <v>11</v>
      </c>
      <c r="CG27" t="s">
        <v>11</v>
      </c>
      <c r="CH27" t="s">
        <v>11</v>
      </c>
      <c r="CI27" t="s">
        <v>11</v>
      </c>
      <c r="CJ27" t="s">
        <v>11</v>
      </c>
      <c r="CK27">
        <v>402.4855679734888</v>
      </c>
      <c r="CL27" t="s">
        <v>11</v>
      </c>
      <c r="CM27" t="s">
        <v>11</v>
      </c>
      <c r="CN27" t="s">
        <v>11</v>
      </c>
      <c r="CO27" t="s">
        <v>11</v>
      </c>
      <c r="CP27" t="s">
        <v>11</v>
      </c>
      <c r="CQ27" t="s">
        <v>11</v>
      </c>
      <c r="CR27" t="s">
        <v>11</v>
      </c>
      <c r="CS27">
        <v>358.44542555815764</v>
      </c>
      <c r="CT27" t="s">
        <v>11</v>
      </c>
      <c r="CU27" t="s">
        <v>11</v>
      </c>
      <c r="CV27" t="s">
        <v>11</v>
      </c>
      <c r="CW27" t="s">
        <v>11</v>
      </c>
      <c r="CX27" t="s">
        <v>11</v>
      </c>
      <c r="CY27" t="s">
        <v>11</v>
      </c>
      <c r="CZ27" t="s">
        <v>11</v>
      </c>
      <c r="DA27">
        <v>425.96988884622226</v>
      </c>
      <c r="DB27" t="s">
        <v>11</v>
      </c>
      <c r="DC27" t="s">
        <v>11</v>
      </c>
      <c r="DD27" t="s">
        <v>11</v>
      </c>
      <c r="DE27" t="s">
        <v>11</v>
      </c>
      <c r="DF27" t="s">
        <v>11</v>
      </c>
      <c r="DG27" t="s">
        <v>11</v>
      </c>
      <c r="DH27" t="s">
        <v>11</v>
      </c>
      <c r="DI27">
        <v>393.39978688701405</v>
      </c>
      <c r="DJ27" t="s">
        <v>11</v>
      </c>
      <c r="DK27" t="s">
        <v>11</v>
      </c>
      <c r="DL27" t="s">
        <v>11</v>
      </c>
      <c r="DM27" t="s">
        <v>11</v>
      </c>
      <c r="DN27" t="s">
        <v>11</v>
      </c>
      <c r="DO27" t="s">
        <v>11</v>
      </c>
      <c r="DP27" t="s">
        <v>11</v>
      </c>
      <c r="DQ27">
        <v>438.45332964836251</v>
      </c>
      <c r="DR27" t="s">
        <v>11</v>
      </c>
      <c r="DS27" t="s">
        <v>11</v>
      </c>
      <c r="DT27" t="s">
        <v>11</v>
      </c>
      <c r="DU27" t="s">
        <v>11</v>
      </c>
      <c r="DV27" t="s">
        <v>11</v>
      </c>
      <c r="DW27" t="s">
        <v>11</v>
      </c>
      <c r="DX27" t="s">
        <v>11</v>
      </c>
      <c r="DY27">
        <v>413.95482385947054</v>
      </c>
      <c r="DZ27" t="s">
        <v>11</v>
      </c>
      <c r="EA27" t="s">
        <v>11</v>
      </c>
      <c r="EB27" t="s">
        <v>11</v>
      </c>
      <c r="EC27" t="s">
        <v>11</v>
      </c>
      <c r="ED27" t="s">
        <v>11</v>
      </c>
      <c r="EE27" t="s">
        <v>11</v>
      </c>
      <c r="EF27" t="s">
        <v>11</v>
      </c>
      <c r="EG27">
        <v>416.93139977803042</v>
      </c>
      <c r="EH27" t="s">
        <v>11</v>
      </c>
      <c r="EI27" t="s">
        <v>11</v>
      </c>
      <c r="EJ27" t="s">
        <v>11</v>
      </c>
      <c r="EK27" t="s">
        <v>11</v>
      </c>
      <c r="EL27" t="s">
        <v>11</v>
      </c>
      <c r="EM27" t="s">
        <v>11</v>
      </c>
      <c r="EN27" t="s">
        <v>11</v>
      </c>
      <c r="EO27">
        <v>419.52244722669207</v>
      </c>
      <c r="EP27" t="s">
        <v>11</v>
      </c>
      <c r="EQ27" t="s">
        <v>11</v>
      </c>
      <c r="ER27" t="s">
        <v>11</v>
      </c>
      <c r="ES27" t="s">
        <v>11</v>
      </c>
      <c r="ET27" t="s">
        <v>11</v>
      </c>
      <c r="EU27" t="s">
        <v>11</v>
      </c>
      <c r="EV27" t="s">
        <v>11</v>
      </c>
      <c r="EW27">
        <v>430.1992229608768</v>
      </c>
      <c r="EX27" t="s">
        <v>11</v>
      </c>
      <c r="EY27" t="s">
        <v>11</v>
      </c>
      <c r="EZ27" t="s">
        <v>11</v>
      </c>
      <c r="FA27" t="s">
        <v>11</v>
      </c>
      <c r="FB27" t="s">
        <v>11</v>
      </c>
      <c r="FC27" t="s">
        <v>11</v>
      </c>
      <c r="FD27" t="s">
        <v>11</v>
      </c>
      <c r="FE27">
        <v>409.19578978129834</v>
      </c>
      <c r="FF27" t="s">
        <v>11</v>
      </c>
      <c r="FG27" t="s">
        <v>11</v>
      </c>
      <c r="FH27" t="s">
        <v>11</v>
      </c>
      <c r="FI27" t="s">
        <v>11</v>
      </c>
      <c r="FJ27" t="s">
        <v>11</v>
      </c>
      <c r="FK27" t="s">
        <v>11</v>
      </c>
      <c r="FL27" t="s">
        <v>11</v>
      </c>
      <c r="FM27">
        <v>427.77134149461449</v>
      </c>
      <c r="FN27" t="s">
        <v>11</v>
      </c>
      <c r="FO27" t="s">
        <v>11</v>
      </c>
      <c r="FP27" t="s">
        <v>11</v>
      </c>
      <c r="FQ27" t="s">
        <v>11</v>
      </c>
      <c r="FR27" t="s">
        <v>11</v>
      </c>
      <c r="FS27" t="s">
        <v>11</v>
      </c>
      <c r="FT27" t="s">
        <v>11</v>
      </c>
      <c r="FU27">
        <v>440.05770339506387</v>
      </c>
      <c r="FV27" t="s">
        <v>11</v>
      </c>
      <c r="FW27" t="s">
        <v>11</v>
      </c>
      <c r="FX27" t="s">
        <v>11</v>
      </c>
      <c r="FY27" t="s">
        <v>11</v>
      </c>
      <c r="FZ27" t="s">
        <v>11</v>
      </c>
      <c r="GA27" t="s">
        <v>11</v>
      </c>
      <c r="GB27" t="s">
        <v>11</v>
      </c>
      <c r="GC27">
        <v>433.00707537713549</v>
      </c>
      <c r="GD27" t="s">
        <v>11</v>
      </c>
      <c r="GE27" t="s">
        <v>11</v>
      </c>
      <c r="GF27" t="s">
        <v>11</v>
      </c>
      <c r="GG27" t="s">
        <v>11</v>
      </c>
      <c r="GH27" t="s">
        <v>11</v>
      </c>
      <c r="GI27" t="s">
        <v>11</v>
      </c>
      <c r="GJ27" t="s">
        <v>11</v>
      </c>
      <c r="GK27">
        <v>445.43524180140287</v>
      </c>
      <c r="GL27" t="s">
        <v>11</v>
      </c>
      <c r="GM27" t="s">
        <v>11</v>
      </c>
      <c r="GN27" t="s">
        <v>11</v>
      </c>
      <c r="GO27" t="s">
        <v>11</v>
      </c>
      <c r="GP27" t="s">
        <v>11</v>
      </c>
      <c r="GQ27" t="s">
        <v>11</v>
      </c>
      <c r="GR27" t="s">
        <v>11</v>
      </c>
      <c r="GS27">
        <v>424.17449697643747</v>
      </c>
      <c r="GT27" t="s">
        <v>11</v>
      </c>
      <c r="GU27" t="s">
        <v>11</v>
      </c>
      <c r="GV27" t="s">
        <v>11</v>
      </c>
      <c r="GW27" t="s">
        <v>11</v>
      </c>
      <c r="GX27" t="s">
        <v>11</v>
      </c>
      <c r="GY27" t="s">
        <v>11</v>
      </c>
      <c r="GZ27" t="s">
        <v>11</v>
      </c>
      <c r="HA27">
        <v>430.41410631872708</v>
      </c>
      <c r="HB27" t="s">
        <v>11</v>
      </c>
      <c r="HC27" t="s">
        <v>11</v>
      </c>
      <c r="HD27" t="s">
        <v>11</v>
      </c>
      <c r="HE27" t="s">
        <v>11</v>
      </c>
      <c r="HF27" t="s">
        <v>11</v>
      </c>
      <c r="HG27" t="s">
        <v>11</v>
      </c>
      <c r="HH27" t="s">
        <v>11</v>
      </c>
      <c r="HI27">
        <v>439.13105792288053</v>
      </c>
      <c r="HJ27" t="s">
        <v>11</v>
      </c>
      <c r="HK27" t="s">
        <v>11</v>
      </c>
      <c r="HL27" t="s">
        <v>11</v>
      </c>
      <c r="HM27" t="s">
        <v>11</v>
      </c>
      <c r="HN27" t="s">
        <v>11</v>
      </c>
      <c r="HO27" t="s">
        <v>11</v>
      </c>
      <c r="HP27" t="s">
        <v>11</v>
      </c>
      <c r="HQ27">
        <v>436.4769387970569</v>
      </c>
      <c r="HR27" t="s">
        <v>11</v>
      </c>
      <c r="HS27" t="s">
        <v>11</v>
      </c>
      <c r="HT27" t="s">
        <v>11</v>
      </c>
      <c r="HU27" t="s">
        <v>11</v>
      </c>
      <c r="HV27" t="s">
        <v>11</v>
      </c>
      <c r="HW27" t="s">
        <v>11</v>
      </c>
      <c r="HX27" t="s">
        <v>11</v>
      </c>
      <c r="HY27">
        <v>451.10776326627376</v>
      </c>
      <c r="HZ27" t="s">
        <v>11</v>
      </c>
      <c r="IA27" t="s">
        <v>11</v>
      </c>
      <c r="IB27" t="s">
        <v>11</v>
      </c>
      <c r="IC27" t="s">
        <v>11</v>
      </c>
      <c r="ID27" t="s">
        <v>11</v>
      </c>
      <c r="IE27" t="s">
        <v>11</v>
      </c>
      <c r="IF27" t="s">
        <v>11</v>
      </c>
      <c r="IG27">
        <v>440.51272368465828</v>
      </c>
      <c r="IH27" t="s">
        <v>11</v>
      </c>
      <c r="II27" t="s">
        <v>11</v>
      </c>
      <c r="IJ27" t="s">
        <v>11</v>
      </c>
      <c r="IK27" t="s">
        <v>11</v>
      </c>
      <c r="IL27" t="s">
        <v>11</v>
      </c>
      <c r="IM27" t="s">
        <v>11</v>
      </c>
      <c r="IN27" t="s">
        <v>11</v>
      </c>
      <c r="IO27">
        <v>416.00978618416525</v>
      </c>
      <c r="IP27" t="s">
        <v>11</v>
      </c>
      <c r="IQ27" t="s">
        <v>11</v>
      </c>
      <c r="IR27" t="s">
        <v>11</v>
      </c>
      <c r="IS27" t="s">
        <v>11</v>
      </c>
      <c r="IT27" t="s">
        <v>11</v>
      </c>
      <c r="IU27" t="s">
        <v>11</v>
      </c>
      <c r="IV27" t="s">
        <v>11</v>
      </c>
      <c r="IW27">
        <v>402.29273418778575</v>
      </c>
      <c r="IX27" t="s">
        <v>11</v>
      </c>
      <c r="IY27" t="s">
        <v>11</v>
      </c>
      <c r="IZ27" t="s">
        <v>11</v>
      </c>
      <c r="JA27" t="s">
        <v>11</v>
      </c>
      <c r="JB27" t="s">
        <v>11</v>
      </c>
      <c r="JC27" t="s">
        <v>11</v>
      </c>
      <c r="JD27" t="s">
        <v>11</v>
      </c>
      <c r="JE27">
        <v>390.34385221429602</v>
      </c>
      <c r="JF27" t="s">
        <v>11</v>
      </c>
      <c r="JG27" t="s">
        <v>11</v>
      </c>
      <c r="JH27" t="s">
        <v>11</v>
      </c>
      <c r="JI27" t="s">
        <v>11</v>
      </c>
      <c r="JJ27" t="s">
        <v>11</v>
      </c>
      <c r="JK27" t="s">
        <v>11</v>
      </c>
      <c r="JL27" t="s">
        <v>11</v>
      </c>
      <c r="JM27">
        <v>388.23741961716644</v>
      </c>
      <c r="JN27" t="s">
        <v>11</v>
      </c>
      <c r="JO27" t="s">
        <v>11</v>
      </c>
      <c r="JP27" t="s">
        <v>11</v>
      </c>
      <c r="JQ27" t="s">
        <v>11</v>
      </c>
      <c r="JR27" t="s">
        <v>11</v>
      </c>
      <c r="JS27" t="s">
        <v>11</v>
      </c>
      <c r="JT27" t="s">
        <v>11</v>
      </c>
      <c r="JU27">
        <v>423.22207627201828</v>
      </c>
      <c r="JV27" t="s">
        <v>11</v>
      </c>
      <c r="JW27" t="s">
        <v>11</v>
      </c>
      <c r="JX27" t="s">
        <v>11</v>
      </c>
      <c r="JY27" t="s">
        <v>11</v>
      </c>
      <c r="JZ27" t="s">
        <v>11</v>
      </c>
      <c r="KA27" t="s">
        <v>11</v>
      </c>
      <c r="KB27" t="s">
        <v>11</v>
      </c>
      <c r="KC27">
        <v>423.18564572071455</v>
      </c>
      <c r="KD27" t="s">
        <v>11</v>
      </c>
      <c r="KE27" t="s">
        <v>11</v>
      </c>
      <c r="KF27" t="s">
        <v>11</v>
      </c>
      <c r="KG27" t="s">
        <v>11</v>
      </c>
      <c r="KH27" t="s">
        <v>11</v>
      </c>
      <c r="KI27" t="s">
        <v>11</v>
      </c>
      <c r="KJ27" t="s">
        <v>11</v>
      </c>
      <c r="KK27">
        <v>402.92012079014671</v>
      </c>
      <c r="KL27" t="s">
        <v>11</v>
      </c>
      <c r="KM27" t="s">
        <v>11</v>
      </c>
      <c r="KN27" t="s">
        <v>11</v>
      </c>
      <c r="KO27" t="s">
        <v>11</v>
      </c>
      <c r="KP27" t="s">
        <v>11</v>
      </c>
      <c r="KQ27" t="s">
        <v>11</v>
      </c>
      <c r="KR27" t="s">
        <v>11</v>
      </c>
      <c r="KS27">
        <v>426.77973789132579</v>
      </c>
      <c r="KT27" t="s">
        <v>11</v>
      </c>
      <c r="KU27" t="s">
        <v>11</v>
      </c>
      <c r="KV27" t="s">
        <v>11</v>
      </c>
      <c r="KW27" t="s">
        <v>11</v>
      </c>
      <c r="KX27" t="s">
        <v>11</v>
      </c>
      <c r="KY27" t="s">
        <v>11</v>
      </c>
      <c r="KZ27" t="s">
        <v>11</v>
      </c>
      <c r="LA27">
        <v>414.96266824964675</v>
      </c>
      <c r="LB27" t="s">
        <v>11</v>
      </c>
      <c r="LC27" t="s">
        <v>11</v>
      </c>
      <c r="LD27" t="s">
        <v>11</v>
      </c>
      <c r="LE27" t="s">
        <v>11</v>
      </c>
      <c r="LF27" t="s">
        <v>11</v>
      </c>
      <c r="LG27" t="s">
        <v>11</v>
      </c>
      <c r="LH27" t="s">
        <v>11</v>
      </c>
      <c r="LI27">
        <v>404.81210661890555</v>
      </c>
      <c r="LJ27" t="s">
        <v>11</v>
      </c>
      <c r="LK27" t="s">
        <v>11</v>
      </c>
      <c r="LL27" t="s">
        <v>11</v>
      </c>
      <c r="LM27" t="s">
        <v>11</v>
      </c>
      <c r="LN27" t="s">
        <v>11</v>
      </c>
      <c r="LO27" t="s">
        <v>11</v>
      </c>
      <c r="LP27" t="s">
        <v>11</v>
      </c>
      <c r="LQ27">
        <v>434.61383725201961</v>
      </c>
      <c r="LR27" t="s">
        <v>11</v>
      </c>
      <c r="LS27" t="s">
        <v>11</v>
      </c>
      <c r="LT27" t="s">
        <v>11</v>
      </c>
      <c r="LU27" t="s">
        <v>11</v>
      </c>
      <c r="LV27" t="s">
        <v>11</v>
      </c>
      <c r="LW27" t="s">
        <v>11</v>
      </c>
      <c r="LX27" t="s">
        <v>11</v>
      </c>
      <c r="LY27">
        <v>417.258441583067</v>
      </c>
      <c r="LZ27" t="s">
        <v>11</v>
      </c>
      <c r="MA27" t="s">
        <v>11</v>
      </c>
      <c r="MB27" t="s">
        <v>11</v>
      </c>
      <c r="MC27" t="s">
        <v>11</v>
      </c>
      <c r="MD27" t="s">
        <v>11</v>
      </c>
      <c r="ME27" t="s">
        <v>11</v>
      </c>
      <c r="MF27" t="s">
        <v>11</v>
      </c>
      <c r="MG27">
        <v>413.77183969218646</v>
      </c>
      <c r="MH27" t="s">
        <v>11</v>
      </c>
      <c r="MI27" t="s">
        <v>11</v>
      </c>
      <c r="MJ27" t="s">
        <v>11</v>
      </c>
      <c r="MK27" t="s">
        <v>11</v>
      </c>
      <c r="ML27" t="s">
        <v>11</v>
      </c>
      <c r="MM27" t="s">
        <v>11</v>
      </c>
      <c r="MN27" t="s">
        <v>11</v>
      </c>
      <c r="MO27">
        <v>435.28678714172804</v>
      </c>
      <c r="MP27" t="s">
        <v>11</v>
      </c>
      <c r="MQ27" t="s">
        <v>11</v>
      </c>
      <c r="MR27" t="s">
        <v>11</v>
      </c>
      <c r="MS27" t="s">
        <v>11</v>
      </c>
      <c r="MT27" t="s">
        <v>11</v>
      </c>
      <c r="MU27" t="s">
        <v>11</v>
      </c>
      <c r="MV27" t="s">
        <v>11</v>
      </c>
      <c r="MW27">
        <v>431.25155253027975</v>
      </c>
      <c r="MX27" t="s">
        <v>11</v>
      </c>
      <c r="MY27" t="s">
        <v>11</v>
      </c>
      <c r="MZ27" t="s">
        <v>11</v>
      </c>
      <c r="NA27" t="s">
        <v>11</v>
      </c>
      <c r="NB27" t="s">
        <v>11</v>
      </c>
      <c r="NC27" t="s">
        <v>11</v>
      </c>
      <c r="ND27" t="s">
        <v>11</v>
      </c>
      <c r="NE27">
        <v>432.59718572225643</v>
      </c>
      <c r="NF27" t="s">
        <v>11</v>
      </c>
      <c r="NG27" t="s">
        <v>11</v>
      </c>
      <c r="NH27" t="s">
        <v>11</v>
      </c>
      <c r="NI27" t="s">
        <v>11</v>
      </c>
      <c r="NJ27" t="s">
        <v>11</v>
      </c>
      <c r="NK27" t="s">
        <v>11</v>
      </c>
      <c r="NL27" t="s">
        <v>11</v>
      </c>
      <c r="NM27">
        <v>421.86289365437017</v>
      </c>
      <c r="NN27" t="s">
        <v>11</v>
      </c>
      <c r="NO27" t="s">
        <v>11</v>
      </c>
      <c r="NP27" t="s">
        <v>11</v>
      </c>
      <c r="NQ27" t="s">
        <v>11</v>
      </c>
      <c r="NR27" t="s">
        <v>11</v>
      </c>
      <c r="NS27" t="s">
        <v>11</v>
      </c>
      <c r="NT27" t="s">
        <v>11</v>
      </c>
      <c r="NU27">
        <v>409.3242830477725</v>
      </c>
      <c r="NV27" t="s">
        <v>11</v>
      </c>
      <c r="NW27" t="s">
        <v>11</v>
      </c>
      <c r="NX27" t="s">
        <v>11</v>
      </c>
      <c r="NY27" t="s">
        <v>11</v>
      </c>
      <c r="NZ27" t="s">
        <v>11</v>
      </c>
      <c r="OA27" t="s">
        <v>11</v>
      </c>
      <c r="OB27" t="s">
        <v>11</v>
      </c>
      <c r="OC27">
        <v>414.91491052818469</v>
      </c>
      <c r="OD27" t="s">
        <v>11</v>
      </c>
      <c r="OE27" t="s">
        <v>11</v>
      </c>
      <c r="OF27" t="s">
        <v>11</v>
      </c>
      <c r="OG27" t="s">
        <v>11</v>
      </c>
      <c r="OH27" t="s">
        <v>11</v>
      </c>
      <c r="OI27" t="s">
        <v>11</v>
      </c>
      <c r="OJ27" t="s">
        <v>11</v>
      </c>
      <c r="OK27">
        <v>363.32837200014251</v>
      </c>
      <c r="OL27" t="s">
        <v>11</v>
      </c>
      <c r="OM27" t="s">
        <v>11</v>
      </c>
      <c r="ON27" t="s">
        <v>11</v>
      </c>
      <c r="OO27" t="s">
        <v>11</v>
      </c>
      <c r="OP27" t="s">
        <v>11</v>
      </c>
      <c r="OQ27" t="s">
        <v>11</v>
      </c>
      <c r="OR27" t="s">
        <v>11</v>
      </c>
      <c r="OS27">
        <v>393.68531330188563</v>
      </c>
      <c r="OT27" t="s">
        <v>11</v>
      </c>
      <c r="OU27" t="s">
        <v>11</v>
      </c>
      <c r="OV27" t="s">
        <v>11</v>
      </c>
      <c r="OW27" t="s">
        <v>11</v>
      </c>
      <c r="OX27" t="s">
        <v>11</v>
      </c>
      <c r="OY27" t="s">
        <v>11</v>
      </c>
      <c r="OZ27" t="s">
        <v>11</v>
      </c>
      <c r="PA27">
        <v>380.41565267310153</v>
      </c>
      <c r="PB27" t="s">
        <v>11</v>
      </c>
      <c r="PC27" t="s">
        <v>11</v>
      </c>
      <c r="PD27" t="s">
        <v>11</v>
      </c>
      <c r="PE27" t="s">
        <v>11</v>
      </c>
      <c r="PF27" t="s">
        <v>11</v>
      </c>
      <c r="PG27" t="s">
        <v>11</v>
      </c>
      <c r="PH27" t="s">
        <v>11</v>
      </c>
      <c r="PI27">
        <v>384.38603283414653</v>
      </c>
      <c r="PJ27" t="s">
        <v>11</v>
      </c>
      <c r="PK27" t="s">
        <v>11</v>
      </c>
      <c r="PL27" t="s">
        <v>11</v>
      </c>
      <c r="PM27" t="s">
        <v>11</v>
      </c>
      <c r="PN27" t="s">
        <v>11</v>
      </c>
      <c r="PO27" t="s">
        <v>11</v>
      </c>
      <c r="PP27" t="s">
        <v>11</v>
      </c>
      <c r="PQ27">
        <v>372.30764250750536</v>
      </c>
      <c r="PR27" t="s">
        <v>11</v>
      </c>
      <c r="PS27" t="s">
        <v>11</v>
      </c>
      <c r="PT27" t="s">
        <v>11</v>
      </c>
      <c r="PU27" t="s">
        <v>11</v>
      </c>
      <c r="PV27" t="s">
        <v>11</v>
      </c>
      <c r="PW27" t="s">
        <v>11</v>
      </c>
      <c r="PX27" t="s">
        <v>11</v>
      </c>
      <c r="PY27">
        <v>365.32424338988648</v>
      </c>
      <c r="PZ27" t="s">
        <v>11</v>
      </c>
      <c r="QA27" t="s">
        <v>11</v>
      </c>
      <c r="QB27" t="s">
        <v>11</v>
      </c>
      <c r="QC27" t="s">
        <v>11</v>
      </c>
      <c r="QD27" t="s">
        <v>11</v>
      </c>
      <c r="QE27" t="s">
        <v>11</v>
      </c>
      <c r="QF27" t="s">
        <v>11</v>
      </c>
      <c r="QG27">
        <v>373.68716992400772</v>
      </c>
      <c r="QH27" t="s">
        <v>11</v>
      </c>
      <c r="QI27" t="s">
        <v>11</v>
      </c>
      <c r="QJ27" t="s">
        <v>11</v>
      </c>
      <c r="QK27" t="s">
        <v>11</v>
      </c>
      <c r="QL27" t="s">
        <v>11</v>
      </c>
      <c r="QM27" t="s">
        <v>11</v>
      </c>
      <c r="QN27" t="s">
        <v>11</v>
      </c>
      <c r="QO27">
        <v>353.83219198125437</v>
      </c>
      <c r="QP27" t="s">
        <v>11</v>
      </c>
      <c r="QQ27" t="s">
        <v>11</v>
      </c>
      <c r="QR27" t="s">
        <v>11</v>
      </c>
      <c r="QS27" t="s">
        <v>11</v>
      </c>
      <c r="QT27" t="s">
        <v>11</v>
      </c>
      <c r="QU27" t="s">
        <v>11</v>
      </c>
      <c r="QV27" t="s">
        <v>11</v>
      </c>
      <c r="QW27">
        <v>353.44761935032795</v>
      </c>
      <c r="QX27" t="s">
        <v>11</v>
      </c>
      <c r="QY27" t="s">
        <v>11</v>
      </c>
      <c r="QZ27" t="s">
        <v>11</v>
      </c>
      <c r="RA27" t="s">
        <v>11</v>
      </c>
      <c r="RB27" t="s">
        <v>11</v>
      </c>
      <c r="RC27" t="s">
        <v>11</v>
      </c>
      <c r="RD27" t="s">
        <v>11</v>
      </c>
      <c r="RE27">
        <v>359.30419246607732</v>
      </c>
      <c r="RF27" t="s">
        <v>11</v>
      </c>
      <c r="RG27" t="s">
        <v>11</v>
      </c>
      <c r="RH27" t="s">
        <v>11</v>
      </c>
      <c r="RI27" t="s">
        <v>11</v>
      </c>
      <c r="RJ27" t="s">
        <v>11</v>
      </c>
      <c r="RK27" t="s">
        <v>11</v>
      </c>
      <c r="RL27" t="s">
        <v>11</v>
      </c>
      <c r="RM27">
        <v>353.40293569584634</v>
      </c>
      <c r="RN27" t="s">
        <v>11</v>
      </c>
      <c r="RO27" t="s">
        <v>11</v>
      </c>
      <c r="RP27" t="s">
        <v>11</v>
      </c>
      <c r="RQ27" t="s">
        <v>11</v>
      </c>
      <c r="RR27" t="s">
        <v>11</v>
      </c>
      <c r="RS27" t="s">
        <v>11</v>
      </c>
      <c r="RT27" t="s">
        <v>11</v>
      </c>
      <c r="RU27">
        <v>371.27082750801998</v>
      </c>
      <c r="RV27" t="s">
        <v>11</v>
      </c>
      <c r="RW27" t="s">
        <v>11</v>
      </c>
      <c r="RX27" t="s">
        <v>11</v>
      </c>
      <c r="RY27" t="s">
        <v>11</v>
      </c>
      <c r="RZ27" t="s">
        <v>11</v>
      </c>
      <c r="SA27" t="s">
        <v>11</v>
      </c>
      <c r="SB27" t="s">
        <v>11</v>
      </c>
    </row>
    <row r="28" spans="2:496" hidden="1" outlineLevel="1" x14ac:dyDescent="0.25">
      <c r="B28">
        <v>417.12187928702491</v>
      </c>
      <c r="C28">
        <v>417.12187928702491</v>
      </c>
      <c r="D28" s="3">
        <v>438.94234143825554</v>
      </c>
      <c r="E28" s="3">
        <v>400.16993601774368</v>
      </c>
      <c r="F28" s="4">
        <v>19.386202710255901</v>
      </c>
      <c r="G28" s="3">
        <v>419.55613872799961</v>
      </c>
      <c r="H28">
        <v>23</v>
      </c>
      <c r="I28">
        <v>413.17281640294874</v>
      </c>
      <c r="J28" t="s">
        <v>11</v>
      </c>
      <c r="K28" t="s">
        <v>11</v>
      </c>
      <c r="L28" t="s">
        <v>11</v>
      </c>
      <c r="M28" t="s">
        <v>11</v>
      </c>
      <c r="N28" t="s">
        <v>11</v>
      </c>
      <c r="O28" t="s">
        <v>11</v>
      </c>
      <c r="P28" t="s">
        <v>11</v>
      </c>
      <c r="Q28">
        <v>413.62967934492934</v>
      </c>
      <c r="R28" t="s">
        <v>11</v>
      </c>
      <c r="S28" t="s">
        <v>11</v>
      </c>
      <c r="T28" t="s">
        <v>11</v>
      </c>
      <c r="U28" t="s">
        <v>11</v>
      </c>
      <c r="V28" t="s">
        <v>11</v>
      </c>
      <c r="W28" t="s">
        <v>11</v>
      </c>
      <c r="X28" t="s">
        <v>11</v>
      </c>
      <c r="Y28">
        <v>431.00615997594736</v>
      </c>
      <c r="Z28" t="s">
        <v>11</v>
      </c>
      <c r="AA28" t="s">
        <v>11</v>
      </c>
      <c r="AB28" t="s">
        <v>11</v>
      </c>
      <c r="AC28" t="s">
        <v>11</v>
      </c>
      <c r="AD28" t="s">
        <v>11</v>
      </c>
      <c r="AE28" t="s">
        <v>11</v>
      </c>
      <c r="AF28" t="s">
        <v>11</v>
      </c>
      <c r="AG28">
        <v>427.03234870165687</v>
      </c>
      <c r="AH28" t="s">
        <v>11</v>
      </c>
      <c r="AI28" t="s">
        <v>11</v>
      </c>
      <c r="AJ28" t="s">
        <v>11</v>
      </c>
      <c r="AK28" t="s">
        <v>11</v>
      </c>
      <c r="AL28" t="s">
        <v>11</v>
      </c>
      <c r="AM28" t="s">
        <v>11</v>
      </c>
      <c r="AN28" t="s">
        <v>11</v>
      </c>
      <c r="AO28">
        <v>422.00432499790361</v>
      </c>
      <c r="AP28" t="s">
        <v>11</v>
      </c>
      <c r="AQ28" t="s">
        <v>11</v>
      </c>
      <c r="AR28" t="s">
        <v>11</v>
      </c>
      <c r="AS28" t="s">
        <v>11</v>
      </c>
      <c r="AT28" t="s">
        <v>11</v>
      </c>
      <c r="AU28" t="s">
        <v>11</v>
      </c>
      <c r="AV28" t="s">
        <v>11</v>
      </c>
      <c r="AW28">
        <v>440.92647247197965</v>
      </c>
      <c r="AX28" t="s">
        <v>11</v>
      </c>
      <c r="AY28" t="s">
        <v>11</v>
      </c>
      <c r="AZ28" t="s">
        <v>11</v>
      </c>
      <c r="BA28" t="s">
        <v>11</v>
      </c>
      <c r="BB28" t="s">
        <v>11</v>
      </c>
      <c r="BC28" t="s">
        <v>11</v>
      </c>
      <c r="BD28" t="s">
        <v>11</v>
      </c>
      <c r="BE28">
        <v>397.19977718950241</v>
      </c>
      <c r="BF28" t="s">
        <v>11</v>
      </c>
      <c r="BG28" t="s">
        <v>11</v>
      </c>
      <c r="BH28" t="s">
        <v>11</v>
      </c>
      <c r="BI28" t="s">
        <v>11</v>
      </c>
      <c r="BJ28" t="s">
        <v>11</v>
      </c>
      <c r="BK28" t="s">
        <v>11</v>
      </c>
      <c r="BL28" t="s">
        <v>11</v>
      </c>
      <c r="BM28">
        <v>399.31188131400114</v>
      </c>
      <c r="BN28" t="s">
        <v>11</v>
      </c>
      <c r="BO28" t="s">
        <v>11</v>
      </c>
      <c r="BP28" t="s">
        <v>11</v>
      </c>
      <c r="BQ28" t="s">
        <v>11</v>
      </c>
      <c r="BR28" t="s">
        <v>11</v>
      </c>
      <c r="BS28" t="s">
        <v>11</v>
      </c>
      <c r="BT28" t="s">
        <v>11</v>
      </c>
      <c r="BU28">
        <v>417.12187928702491</v>
      </c>
      <c r="BV28" t="s">
        <v>11</v>
      </c>
      <c r="BW28" t="s">
        <v>11</v>
      </c>
      <c r="BX28" t="s">
        <v>11</v>
      </c>
      <c r="BY28" t="s">
        <v>11</v>
      </c>
      <c r="BZ28" t="s">
        <v>11</v>
      </c>
      <c r="CA28" t="s">
        <v>11</v>
      </c>
      <c r="CB28" t="s">
        <v>11</v>
      </c>
      <c r="CC28">
        <v>442.42466135551155</v>
      </c>
      <c r="CD28" t="s">
        <v>11</v>
      </c>
      <c r="CE28" t="s">
        <v>11</v>
      </c>
      <c r="CF28" t="s">
        <v>11</v>
      </c>
      <c r="CG28" t="s">
        <v>11</v>
      </c>
      <c r="CH28" t="s">
        <v>11</v>
      </c>
      <c r="CI28" t="s">
        <v>11</v>
      </c>
      <c r="CJ28" t="s">
        <v>11</v>
      </c>
      <c r="CK28">
        <v>402.42263214075558</v>
      </c>
      <c r="CL28" t="s">
        <v>11</v>
      </c>
      <c r="CM28" t="s">
        <v>11</v>
      </c>
      <c r="CN28" t="s">
        <v>11</v>
      </c>
      <c r="CO28" t="s">
        <v>11</v>
      </c>
      <c r="CP28" t="s">
        <v>11</v>
      </c>
      <c r="CQ28" t="s">
        <v>11</v>
      </c>
      <c r="CR28" t="s">
        <v>11</v>
      </c>
      <c r="CS28">
        <v>358.39843541272711</v>
      </c>
      <c r="CT28" t="s">
        <v>11</v>
      </c>
      <c r="CU28" t="s">
        <v>11</v>
      </c>
      <c r="CV28" t="s">
        <v>11</v>
      </c>
      <c r="CW28" t="s">
        <v>11</v>
      </c>
      <c r="CX28" t="s">
        <v>11</v>
      </c>
      <c r="CY28" t="s">
        <v>11</v>
      </c>
      <c r="CZ28" t="s">
        <v>11</v>
      </c>
      <c r="DA28">
        <v>425.87158803919675</v>
      </c>
      <c r="DB28" t="s">
        <v>11</v>
      </c>
      <c r="DC28" t="s">
        <v>11</v>
      </c>
      <c r="DD28" t="s">
        <v>11</v>
      </c>
      <c r="DE28" t="s">
        <v>11</v>
      </c>
      <c r="DF28" t="s">
        <v>11</v>
      </c>
      <c r="DG28" t="s">
        <v>11</v>
      </c>
      <c r="DH28" t="s">
        <v>11</v>
      </c>
      <c r="DI28">
        <v>393.30684350526099</v>
      </c>
      <c r="DJ28" t="s">
        <v>11</v>
      </c>
      <c r="DK28" t="s">
        <v>11</v>
      </c>
      <c r="DL28" t="s">
        <v>11</v>
      </c>
      <c r="DM28" t="s">
        <v>11</v>
      </c>
      <c r="DN28" t="s">
        <v>11</v>
      </c>
      <c r="DO28" t="s">
        <v>11</v>
      </c>
      <c r="DP28" t="s">
        <v>11</v>
      </c>
      <c r="DQ28">
        <v>438.26774053198289</v>
      </c>
      <c r="DR28" t="s">
        <v>11</v>
      </c>
      <c r="DS28" t="s">
        <v>11</v>
      </c>
      <c r="DT28" t="s">
        <v>11</v>
      </c>
      <c r="DU28" t="s">
        <v>11</v>
      </c>
      <c r="DV28" t="s">
        <v>11</v>
      </c>
      <c r="DW28" t="s">
        <v>11</v>
      </c>
      <c r="DX28" t="s">
        <v>11</v>
      </c>
      <c r="DY28">
        <v>413.87141531001561</v>
      </c>
      <c r="DZ28" t="s">
        <v>11</v>
      </c>
      <c r="EA28" t="s">
        <v>11</v>
      </c>
      <c r="EB28" t="s">
        <v>11</v>
      </c>
      <c r="EC28" t="s">
        <v>11</v>
      </c>
      <c r="ED28" t="s">
        <v>11</v>
      </c>
      <c r="EE28" t="s">
        <v>11</v>
      </c>
      <c r="EF28" t="s">
        <v>11</v>
      </c>
      <c r="EG28">
        <v>416.81658539972153</v>
      </c>
      <c r="EH28" t="s">
        <v>11</v>
      </c>
      <c r="EI28" t="s">
        <v>11</v>
      </c>
      <c r="EJ28" t="s">
        <v>11</v>
      </c>
      <c r="EK28" t="s">
        <v>11</v>
      </c>
      <c r="EL28" t="s">
        <v>11</v>
      </c>
      <c r="EM28" t="s">
        <v>11</v>
      </c>
      <c r="EN28" t="s">
        <v>11</v>
      </c>
      <c r="EO28">
        <v>419.35023189563066</v>
      </c>
      <c r="EP28" t="s">
        <v>11</v>
      </c>
      <c r="EQ28" t="s">
        <v>11</v>
      </c>
      <c r="ER28" t="s">
        <v>11</v>
      </c>
      <c r="ES28" t="s">
        <v>11</v>
      </c>
      <c r="ET28" t="s">
        <v>11</v>
      </c>
      <c r="EU28" t="s">
        <v>11</v>
      </c>
      <c r="EV28" t="s">
        <v>11</v>
      </c>
      <c r="EW28">
        <v>430.05650381083944</v>
      </c>
      <c r="EX28" t="s">
        <v>11</v>
      </c>
      <c r="EY28" t="s">
        <v>11</v>
      </c>
      <c r="EZ28" t="s">
        <v>11</v>
      </c>
      <c r="FA28" t="s">
        <v>11</v>
      </c>
      <c r="FB28" t="s">
        <v>11</v>
      </c>
      <c r="FC28" t="s">
        <v>11</v>
      </c>
      <c r="FD28" t="s">
        <v>11</v>
      </c>
      <c r="FE28">
        <v>409.05647488192704</v>
      </c>
      <c r="FF28" t="s">
        <v>11</v>
      </c>
      <c r="FG28" t="s">
        <v>11</v>
      </c>
      <c r="FH28" t="s">
        <v>11</v>
      </c>
      <c r="FI28" t="s">
        <v>11</v>
      </c>
      <c r="FJ28" t="s">
        <v>11</v>
      </c>
      <c r="FK28" t="s">
        <v>11</v>
      </c>
      <c r="FL28" t="s">
        <v>11</v>
      </c>
      <c r="FM28">
        <v>427.67428265796468</v>
      </c>
      <c r="FN28" t="s">
        <v>11</v>
      </c>
      <c r="FO28" t="s">
        <v>11</v>
      </c>
      <c r="FP28" t="s">
        <v>11</v>
      </c>
      <c r="FQ28" t="s">
        <v>11</v>
      </c>
      <c r="FR28" t="s">
        <v>11</v>
      </c>
      <c r="FS28" t="s">
        <v>11</v>
      </c>
      <c r="FT28" t="s">
        <v>11</v>
      </c>
      <c r="FU28">
        <v>439.84584857744346</v>
      </c>
      <c r="FV28" t="s">
        <v>11</v>
      </c>
      <c r="FW28" t="s">
        <v>11</v>
      </c>
      <c r="FX28" t="s">
        <v>11</v>
      </c>
      <c r="FY28" t="s">
        <v>11</v>
      </c>
      <c r="FZ28" t="s">
        <v>11</v>
      </c>
      <c r="GA28" t="s">
        <v>11</v>
      </c>
      <c r="GB28" t="s">
        <v>11</v>
      </c>
      <c r="GC28">
        <v>432.922492937654</v>
      </c>
      <c r="GD28" t="s">
        <v>11</v>
      </c>
      <c r="GE28" t="s">
        <v>11</v>
      </c>
      <c r="GF28" t="s">
        <v>11</v>
      </c>
      <c r="GG28" t="s">
        <v>11</v>
      </c>
      <c r="GH28" t="s">
        <v>11</v>
      </c>
      <c r="GI28" t="s">
        <v>11</v>
      </c>
      <c r="GJ28" t="s">
        <v>11</v>
      </c>
      <c r="GK28">
        <v>445.21568431968456</v>
      </c>
      <c r="GL28" t="s">
        <v>11</v>
      </c>
      <c r="GM28" t="s">
        <v>11</v>
      </c>
      <c r="GN28" t="s">
        <v>11</v>
      </c>
      <c r="GO28" t="s">
        <v>11</v>
      </c>
      <c r="GP28" t="s">
        <v>11</v>
      </c>
      <c r="GQ28" t="s">
        <v>11</v>
      </c>
      <c r="GR28" t="s">
        <v>11</v>
      </c>
      <c r="GS28">
        <v>424.06351023661244</v>
      </c>
      <c r="GT28" t="s">
        <v>11</v>
      </c>
      <c r="GU28" t="s">
        <v>11</v>
      </c>
      <c r="GV28" t="s">
        <v>11</v>
      </c>
      <c r="GW28" t="s">
        <v>11</v>
      </c>
      <c r="GX28" t="s">
        <v>11</v>
      </c>
      <c r="GY28" t="s">
        <v>11</v>
      </c>
      <c r="GZ28" t="s">
        <v>11</v>
      </c>
      <c r="HA28">
        <v>430.29664250264045</v>
      </c>
      <c r="HB28" t="s">
        <v>11</v>
      </c>
      <c r="HC28" t="s">
        <v>11</v>
      </c>
      <c r="HD28" t="s">
        <v>11</v>
      </c>
      <c r="HE28" t="s">
        <v>11</v>
      </c>
      <c r="HF28" t="s">
        <v>11</v>
      </c>
      <c r="HG28" t="s">
        <v>11</v>
      </c>
      <c r="HH28" t="s">
        <v>11</v>
      </c>
      <c r="HI28">
        <v>439.04157532350342</v>
      </c>
      <c r="HJ28" t="s">
        <v>11</v>
      </c>
      <c r="HK28" t="s">
        <v>11</v>
      </c>
      <c r="HL28" t="s">
        <v>11</v>
      </c>
      <c r="HM28" t="s">
        <v>11</v>
      </c>
      <c r="HN28" t="s">
        <v>11</v>
      </c>
      <c r="HO28" t="s">
        <v>11</v>
      </c>
      <c r="HP28" t="s">
        <v>11</v>
      </c>
      <c r="HQ28">
        <v>436.38674100862431</v>
      </c>
      <c r="HR28" t="s">
        <v>11</v>
      </c>
      <c r="HS28" t="s">
        <v>11</v>
      </c>
      <c r="HT28" t="s">
        <v>11</v>
      </c>
      <c r="HU28" t="s">
        <v>11</v>
      </c>
      <c r="HV28" t="s">
        <v>11</v>
      </c>
      <c r="HW28" t="s">
        <v>11</v>
      </c>
      <c r="HX28" t="s">
        <v>11</v>
      </c>
      <c r="HY28">
        <v>450.97900294689941</v>
      </c>
      <c r="HZ28" t="s">
        <v>11</v>
      </c>
      <c r="IA28" t="s">
        <v>11</v>
      </c>
      <c r="IB28" t="s">
        <v>11</v>
      </c>
      <c r="IC28" t="s">
        <v>11</v>
      </c>
      <c r="ID28" t="s">
        <v>11</v>
      </c>
      <c r="IE28" t="s">
        <v>11</v>
      </c>
      <c r="IF28" t="s">
        <v>11</v>
      </c>
      <c r="IG28">
        <v>440.29745785229625</v>
      </c>
      <c r="IH28" t="s">
        <v>11</v>
      </c>
      <c r="II28" t="s">
        <v>11</v>
      </c>
      <c r="IJ28" t="s">
        <v>11</v>
      </c>
      <c r="IK28" t="s">
        <v>11</v>
      </c>
      <c r="IL28" t="s">
        <v>11</v>
      </c>
      <c r="IM28" t="s">
        <v>11</v>
      </c>
      <c r="IN28" t="s">
        <v>11</v>
      </c>
      <c r="IO28">
        <v>415.89752281975262</v>
      </c>
      <c r="IP28" t="s">
        <v>11</v>
      </c>
      <c r="IQ28" t="s">
        <v>11</v>
      </c>
      <c r="IR28" t="s">
        <v>11</v>
      </c>
      <c r="IS28" t="s">
        <v>11</v>
      </c>
      <c r="IT28" t="s">
        <v>11</v>
      </c>
      <c r="IU28" t="s">
        <v>11</v>
      </c>
      <c r="IV28" t="s">
        <v>11</v>
      </c>
      <c r="IW28">
        <v>402.24712274701744</v>
      </c>
      <c r="IX28" t="s">
        <v>11</v>
      </c>
      <c r="IY28" t="s">
        <v>11</v>
      </c>
      <c r="IZ28" t="s">
        <v>11</v>
      </c>
      <c r="JA28" t="s">
        <v>11</v>
      </c>
      <c r="JB28" t="s">
        <v>11</v>
      </c>
      <c r="JC28" t="s">
        <v>11</v>
      </c>
      <c r="JD28" t="s">
        <v>11</v>
      </c>
      <c r="JE28">
        <v>390.21592194179436</v>
      </c>
      <c r="JF28" t="s">
        <v>11</v>
      </c>
      <c r="JG28" t="s">
        <v>11</v>
      </c>
      <c r="JH28" t="s">
        <v>11</v>
      </c>
      <c r="JI28" t="s">
        <v>11</v>
      </c>
      <c r="JJ28" t="s">
        <v>11</v>
      </c>
      <c r="JK28" t="s">
        <v>11</v>
      </c>
      <c r="JL28" t="s">
        <v>11</v>
      </c>
      <c r="JM28">
        <v>388.18170645013186</v>
      </c>
      <c r="JN28" t="s">
        <v>11</v>
      </c>
      <c r="JO28" t="s">
        <v>11</v>
      </c>
      <c r="JP28" t="s">
        <v>11</v>
      </c>
      <c r="JQ28" t="s">
        <v>11</v>
      </c>
      <c r="JR28" t="s">
        <v>11</v>
      </c>
      <c r="JS28" t="s">
        <v>11</v>
      </c>
      <c r="JT28" t="s">
        <v>11</v>
      </c>
      <c r="JU28">
        <v>423.09965360188545</v>
      </c>
      <c r="JV28" t="s">
        <v>11</v>
      </c>
      <c r="JW28" t="s">
        <v>11</v>
      </c>
      <c r="JX28" t="s">
        <v>11</v>
      </c>
      <c r="JY28" t="s">
        <v>11</v>
      </c>
      <c r="JZ28" t="s">
        <v>11</v>
      </c>
      <c r="KA28" t="s">
        <v>11</v>
      </c>
      <c r="KB28" t="s">
        <v>11</v>
      </c>
      <c r="KC28">
        <v>423.08932510135963</v>
      </c>
      <c r="KD28" t="s">
        <v>11</v>
      </c>
      <c r="KE28" t="s">
        <v>11</v>
      </c>
      <c r="KF28" t="s">
        <v>11</v>
      </c>
      <c r="KG28" t="s">
        <v>11</v>
      </c>
      <c r="KH28" t="s">
        <v>11</v>
      </c>
      <c r="KI28" t="s">
        <v>11</v>
      </c>
      <c r="KJ28" t="s">
        <v>11</v>
      </c>
      <c r="KK28">
        <v>402.87418994125721</v>
      </c>
      <c r="KL28" t="s">
        <v>11</v>
      </c>
      <c r="KM28" t="s">
        <v>11</v>
      </c>
      <c r="KN28" t="s">
        <v>11</v>
      </c>
      <c r="KO28" t="s">
        <v>11</v>
      </c>
      <c r="KP28" t="s">
        <v>11</v>
      </c>
      <c r="KQ28" t="s">
        <v>11</v>
      </c>
      <c r="KR28" t="s">
        <v>11</v>
      </c>
      <c r="KS28">
        <v>426.65775672960461</v>
      </c>
      <c r="KT28" t="s">
        <v>11</v>
      </c>
      <c r="KU28" t="s">
        <v>11</v>
      </c>
      <c r="KV28" t="s">
        <v>11</v>
      </c>
      <c r="KW28" t="s">
        <v>11</v>
      </c>
      <c r="KX28" t="s">
        <v>11</v>
      </c>
      <c r="KY28" t="s">
        <v>11</v>
      </c>
      <c r="KZ28" t="s">
        <v>11</v>
      </c>
      <c r="LA28">
        <v>414.87951201657029</v>
      </c>
      <c r="LB28" t="s">
        <v>11</v>
      </c>
      <c r="LC28" t="s">
        <v>11</v>
      </c>
      <c r="LD28" t="s">
        <v>11</v>
      </c>
      <c r="LE28" t="s">
        <v>11</v>
      </c>
      <c r="LF28" t="s">
        <v>11</v>
      </c>
      <c r="LG28" t="s">
        <v>11</v>
      </c>
      <c r="LH28" t="s">
        <v>11</v>
      </c>
      <c r="LI28">
        <v>404.76212753467979</v>
      </c>
      <c r="LJ28" t="s">
        <v>11</v>
      </c>
      <c r="LK28" t="s">
        <v>11</v>
      </c>
      <c r="LL28" t="s">
        <v>11</v>
      </c>
      <c r="LM28" t="s">
        <v>11</v>
      </c>
      <c r="LN28" t="s">
        <v>11</v>
      </c>
      <c r="LO28" t="s">
        <v>11</v>
      </c>
      <c r="LP28" t="s">
        <v>11</v>
      </c>
      <c r="LQ28">
        <v>434.34478647683324</v>
      </c>
      <c r="LR28" t="s">
        <v>11</v>
      </c>
      <c r="LS28" t="s">
        <v>11</v>
      </c>
      <c r="LT28" t="s">
        <v>11</v>
      </c>
      <c r="LU28" t="s">
        <v>11</v>
      </c>
      <c r="LV28" t="s">
        <v>11</v>
      </c>
      <c r="LW28" t="s">
        <v>11</v>
      </c>
      <c r="LX28" t="s">
        <v>11</v>
      </c>
      <c r="LY28">
        <v>417.13182776323919</v>
      </c>
      <c r="LZ28" t="s">
        <v>11</v>
      </c>
      <c r="MA28" t="s">
        <v>11</v>
      </c>
      <c r="MB28" t="s">
        <v>11</v>
      </c>
      <c r="MC28" t="s">
        <v>11</v>
      </c>
      <c r="MD28" t="s">
        <v>11</v>
      </c>
      <c r="ME28" t="s">
        <v>11</v>
      </c>
      <c r="MF28" t="s">
        <v>11</v>
      </c>
      <c r="MG28">
        <v>413.66055808277679</v>
      </c>
      <c r="MH28" t="s">
        <v>11</v>
      </c>
      <c r="MI28" t="s">
        <v>11</v>
      </c>
      <c r="MJ28" t="s">
        <v>11</v>
      </c>
      <c r="MK28" t="s">
        <v>11</v>
      </c>
      <c r="ML28" t="s">
        <v>11</v>
      </c>
      <c r="MM28" t="s">
        <v>11</v>
      </c>
      <c r="MN28" t="s">
        <v>11</v>
      </c>
      <c r="MO28">
        <v>435.12958815124637</v>
      </c>
      <c r="MP28" t="s">
        <v>11</v>
      </c>
      <c r="MQ28" t="s">
        <v>11</v>
      </c>
      <c r="MR28" t="s">
        <v>11</v>
      </c>
      <c r="MS28" t="s">
        <v>11</v>
      </c>
      <c r="MT28" t="s">
        <v>11</v>
      </c>
      <c r="MU28" t="s">
        <v>11</v>
      </c>
      <c r="MV28" t="s">
        <v>11</v>
      </c>
      <c r="MW28">
        <v>431.02642694888135</v>
      </c>
      <c r="MX28" t="s">
        <v>11</v>
      </c>
      <c r="MY28" t="s">
        <v>11</v>
      </c>
      <c r="MZ28" t="s">
        <v>11</v>
      </c>
      <c r="NA28" t="s">
        <v>11</v>
      </c>
      <c r="NB28" t="s">
        <v>11</v>
      </c>
      <c r="NC28" t="s">
        <v>11</v>
      </c>
      <c r="ND28" t="s">
        <v>11</v>
      </c>
      <c r="NE28">
        <v>432.4311729374096</v>
      </c>
      <c r="NF28" t="s">
        <v>11</v>
      </c>
      <c r="NG28" t="s">
        <v>11</v>
      </c>
      <c r="NH28" t="s">
        <v>11</v>
      </c>
      <c r="NI28" t="s">
        <v>11</v>
      </c>
      <c r="NJ28" t="s">
        <v>11</v>
      </c>
      <c r="NK28" t="s">
        <v>11</v>
      </c>
      <c r="NL28" t="s">
        <v>11</v>
      </c>
      <c r="NM28">
        <v>421.73014774390117</v>
      </c>
      <c r="NN28" t="s">
        <v>11</v>
      </c>
      <c r="NO28" t="s">
        <v>11</v>
      </c>
      <c r="NP28" t="s">
        <v>11</v>
      </c>
      <c r="NQ28" t="s">
        <v>11</v>
      </c>
      <c r="NR28" t="s">
        <v>11</v>
      </c>
      <c r="NS28" t="s">
        <v>11</v>
      </c>
      <c r="NT28" t="s">
        <v>11</v>
      </c>
      <c r="NU28">
        <v>409.12383040687752</v>
      </c>
      <c r="NV28" t="s">
        <v>11</v>
      </c>
      <c r="NW28" t="s">
        <v>11</v>
      </c>
      <c r="NX28" t="s">
        <v>11</v>
      </c>
      <c r="NY28" t="s">
        <v>11</v>
      </c>
      <c r="NZ28" t="s">
        <v>11</v>
      </c>
      <c r="OA28" t="s">
        <v>11</v>
      </c>
      <c r="OB28" t="s">
        <v>11</v>
      </c>
      <c r="OC28">
        <v>414.81662306220272</v>
      </c>
      <c r="OD28" t="s">
        <v>11</v>
      </c>
      <c r="OE28" t="s">
        <v>11</v>
      </c>
      <c r="OF28" t="s">
        <v>11</v>
      </c>
      <c r="OG28" t="s">
        <v>11</v>
      </c>
      <c r="OH28" t="s">
        <v>11</v>
      </c>
      <c r="OI28" t="s">
        <v>11</v>
      </c>
      <c r="OJ28" t="s">
        <v>11</v>
      </c>
      <c r="OK28">
        <v>363.22916140957551</v>
      </c>
      <c r="OL28" t="s">
        <v>11</v>
      </c>
      <c r="OM28" t="s">
        <v>11</v>
      </c>
      <c r="ON28" t="s">
        <v>11</v>
      </c>
      <c r="OO28" t="s">
        <v>11</v>
      </c>
      <c r="OP28" t="s">
        <v>11</v>
      </c>
      <c r="OQ28" t="s">
        <v>11</v>
      </c>
      <c r="OR28" t="s">
        <v>11</v>
      </c>
      <c r="OS28">
        <v>393.71765988190134</v>
      </c>
      <c r="OT28" t="s">
        <v>11</v>
      </c>
      <c r="OU28" t="s">
        <v>11</v>
      </c>
      <c r="OV28" t="s">
        <v>11</v>
      </c>
      <c r="OW28" t="s">
        <v>11</v>
      </c>
      <c r="OX28" t="s">
        <v>11</v>
      </c>
      <c r="OY28" t="s">
        <v>11</v>
      </c>
      <c r="OZ28" t="s">
        <v>11</v>
      </c>
      <c r="PA28">
        <v>380.70129809224517</v>
      </c>
      <c r="PB28" t="s">
        <v>11</v>
      </c>
      <c r="PC28" t="s">
        <v>11</v>
      </c>
      <c r="PD28" t="s">
        <v>11</v>
      </c>
      <c r="PE28" t="s">
        <v>11</v>
      </c>
      <c r="PF28" t="s">
        <v>11</v>
      </c>
      <c r="PG28" t="s">
        <v>11</v>
      </c>
      <c r="PH28" t="s">
        <v>11</v>
      </c>
      <c r="PI28">
        <v>384.21404397266946</v>
      </c>
      <c r="PJ28" t="s">
        <v>11</v>
      </c>
      <c r="PK28" t="s">
        <v>11</v>
      </c>
      <c r="PL28" t="s">
        <v>11</v>
      </c>
      <c r="PM28" t="s">
        <v>11</v>
      </c>
      <c r="PN28" t="s">
        <v>11</v>
      </c>
      <c r="PO28" t="s">
        <v>11</v>
      </c>
      <c r="PP28" t="s">
        <v>11</v>
      </c>
      <c r="PQ28">
        <v>372.00368530492136</v>
      </c>
      <c r="PR28" t="s">
        <v>11</v>
      </c>
      <c r="PS28" t="s">
        <v>11</v>
      </c>
      <c r="PT28" t="s">
        <v>11</v>
      </c>
      <c r="PU28" t="s">
        <v>11</v>
      </c>
      <c r="PV28" t="s">
        <v>11</v>
      </c>
      <c r="PW28" t="s">
        <v>11</v>
      </c>
      <c r="PX28" t="s">
        <v>11</v>
      </c>
      <c r="PY28">
        <v>365.28666313797152</v>
      </c>
      <c r="PZ28" t="s">
        <v>11</v>
      </c>
      <c r="QA28" t="s">
        <v>11</v>
      </c>
      <c r="QB28" t="s">
        <v>11</v>
      </c>
      <c r="QC28" t="s">
        <v>11</v>
      </c>
      <c r="QD28" t="s">
        <v>11</v>
      </c>
      <c r="QE28" t="s">
        <v>11</v>
      </c>
      <c r="QF28" t="s">
        <v>11</v>
      </c>
      <c r="QG28">
        <v>373.52033853120724</v>
      </c>
      <c r="QH28" t="s">
        <v>11</v>
      </c>
      <c r="QI28" t="s">
        <v>11</v>
      </c>
      <c r="QJ28" t="s">
        <v>11</v>
      </c>
      <c r="QK28" t="s">
        <v>11</v>
      </c>
      <c r="QL28" t="s">
        <v>11</v>
      </c>
      <c r="QM28" t="s">
        <v>11</v>
      </c>
      <c r="QN28" t="s">
        <v>11</v>
      </c>
      <c r="QO28">
        <v>353.61898533100367</v>
      </c>
      <c r="QP28" t="s">
        <v>11</v>
      </c>
      <c r="QQ28" t="s">
        <v>11</v>
      </c>
      <c r="QR28" t="s">
        <v>11</v>
      </c>
      <c r="QS28" t="s">
        <v>11</v>
      </c>
      <c r="QT28" t="s">
        <v>11</v>
      </c>
      <c r="QU28" t="s">
        <v>11</v>
      </c>
      <c r="QV28" t="s">
        <v>11</v>
      </c>
      <c r="QW28">
        <v>353.28490476180491</v>
      </c>
      <c r="QX28" t="s">
        <v>11</v>
      </c>
      <c r="QY28" t="s">
        <v>11</v>
      </c>
      <c r="QZ28" t="s">
        <v>11</v>
      </c>
      <c r="RA28" t="s">
        <v>11</v>
      </c>
      <c r="RB28" t="s">
        <v>11</v>
      </c>
      <c r="RC28" t="s">
        <v>11</v>
      </c>
      <c r="RD28" t="s">
        <v>11</v>
      </c>
      <c r="RE28">
        <v>359.15565555954004</v>
      </c>
      <c r="RF28" t="s">
        <v>11</v>
      </c>
      <c r="RG28" t="s">
        <v>11</v>
      </c>
      <c r="RH28" t="s">
        <v>11</v>
      </c>
      <c r="RI28" t="s">
        <v>11</v>
      </c>
      <c r="RJ28" t="s">
        <v>11</v>
      </c>
      <c r="RK28" t="s">
        <v>11</v>
      </c>
      <c r="RL28" t="s">
        <v>11</v>
      </c>
      <c r="RM28">
        <v>353.42567217087407</v>
      </c>
      <c r="RN28" t="s">
        <v>11</v>
      </c>
      <c r="RO28" t="s">
        <v>11</v>
      </c>
      <c r="RP28" t="s">
        <v>11</v>
      </c>
      <c r="RQ28" t="s">
        <v>11</v>
      </c>
      <c r="RR28" t="s">
        <v>11</v>
      </c>
      <c r="RS28" t="s">
        <v>11</v>
      </c>
      <c r="RT28" t="s">
        <v>11</v>
      </c>
      <c r="RU28">
        <v>371.14916563976146</v>
      </c>
      <c r="RV28" t="s">
        <v>11</v>
      </c>
      <c r="RW28" t="s">
        <v>11</v>
      </c>
      <c r="RX28" t="s">
        <v>11</v>
      </c>
      <c r="RY28" t="s">
        <v>11</v>
      </c>
      <c r="RZ28" t="s">
        <v>11</v>
      </c>
      <c r="SA28" t="s">
        <v>11</v>
      </c>
      <c r="SB28" t="s">
        <v>11</v>
      </c>
    </row>
    <row r="29" spans="2:496" hidden="1" outlineLevel="1" x14ac:dyDescent="0.25">
      <c r="B29">
        <v>416.9322735691884</v>
      </c>
      <c r="C29">
        <v>416.9322735691884</v>
      </c>
      <c r="D29" s="3">
        <v>438.78581036236324</v>
      </c>
      <c r="E29" s="3">
        <v>400.06718490294793</v>
      </c>
      <c r="F29" s="4">
        <v>19.359312729707625</v>
      </c>
      <c r="G29" s="3">
        <v>419.42649763265558</v>
      </c>
      <c r="H29">
        <v>24</v>
      </c>
      <c r="I29">
        <v>413.05948691373646</v>
      </c>
      <c r="J29" t="s">
        <v>11</v>
      </c>
      <c r="K29" t="s">
        <v>11</v>
      </c>
      <c r="L29" t="s">
        <v>11</v>
      </c>
      <c r="M29" t="s">
        <v>11</v>
      </c>
      <c r="N29" t="s">
        <v>11</v>
      </c>
      <c r="O29" t="s">
        <v>11</v>
      </c>
      <c r="P29" t="s">
        <v>11</v>
      </c>
      <c r="Q29">
        <v>413.4218296143618</v>
      </c>
      <c r="R29" t="s">
        <v>11</v>
      </c>
      <c r="S29" t="s">
        <v>11</v>
      </c>
      <c r="T29" t="s">
        <v>11</v>
      </c>
      <c r="U29" t="s">
        <v>11</v>
      </c>
      <c r="V29" t="s">
        <v>11</v>
      </c>
      <c r="W29" t="s">
        <v>11</v>
      </c>
      <c r="X29" t="s">
        <v>11</v>
      </c>
      <c r="Y29">
        <v>430.81230621461327</v>
      </c>
      <c r="Z29" t="s">
        <v>11</v>
      </c>
      <c r="AA29" t="s">
        <v>11</v>
      </c>
      <c r="AB29" t="s">
        <v>11</v>
      </c>
      <c r="AC29" t="s">
        <v>11</v>
      </c>
      <c r="AD29" t="s">
        <v>11</v>
      </c>
      <c r="AE29" t="s">
        <v>11</v>
      </c>
      <c r="AF29" t="s">
        <v>11</v>
      </c>
      <c r="AG29">
        <v>426.86138032865978</v>
      </c>
      <c r="AH29" t="s">
        <v>11</v>
      </c>
      <c r="AI29" t="s">
        <v>11</v>
      </c>
      <c r="AJ29" t="s">
        <v>11</v>
      </c>
      <c r="AK29" t="s">
        <v>11</v>
      </c>
      <c r="AL29" t="s">
        <v>11</v>
      </c>
      <c r="AM29" t="s">
        <v>11</v>
      </c>
      <c r="AN29" t="s">
        <v>11</v>
      </c>
      <c r="AO29">
        <v>421.90698445028914</v>
      </c>
      <c r="AP29" t="s">
        <v>11</v>
      </c>
      <c r="AQ29" t="s">
        <v>11</v>
      </c>
      <c r="AR29" t="s">
        <v>11</v>
      </c>
      <c r="AS29" t="s">
        <v>11</v>
      </c>
      <c r="AT29" t="s">
        <v>11</v>
      </c>
      <c r="AU29" t="s">
        <v>11</v>
      </c>
      <c r="AV29" t="s">
        <v>11</v>
      </c>
      <c r="AW29">
        <v>440.72205981186602</v>
      </c>
      <c r="AX29" t="s">
        <v>11</v>
      </c>
      <c r="AY29" t="s">
        <v>11</v>
      </c>
      <c r="AZ29" t="s">
        <v>11</v>
      </c>
      <c r="BA29" t="s">
        <v>11</v>
      </c>
      <c r="BB29" t="s">
        <v>11</v>
      </c>
      <c r="BC29" t="s">
        <v>11</v>
      </c>
      <c r="BD29" t="s">
        <v>11</v>
      </c>
      <c r="BE29">
        <v>397.02937733742004</v>
      </c>
      <c r="BF29" t="s">
        <v>11</v>
      </c>
      <c r="BG29" t="s">
        <v>11</v>
      </c>
      <c r="BH29" t="s">
        <v>11</v>
      </c>
      <c r="BI29" t="s">
        <v>11</v>
      </c>
      <c r="BJ29" t="s">
        <v>11</v>
      </c>
      <c r="BK29" t="s">
        <v>11</v>
      </c>
      <c r="BL29" t="s">
        <v>11</v>
      </c>
      <c r="BM29">
        <v>399.17848404714607</v>
      </c>
      <c r="BN29" t="s">
        <v>11</v>
      </c>
      <c r="BO29" t="s">
        <v>11</v>
      </c>
      <c r="BP29" t="s">
        <v>11</v>
      </c>
      <c r="BQ29" t="s">
        <v>11</v>
      </c>
      <c r="BR29" t="s">
        <v>11</v>
      </c>
      <c r="BS29" t="s">
        <v>11</v>
      </c>
      <c r="BT29" t="s">
        <v>11</v>
      </c>
      <c r="BU29">
        <v>416.9322735691884</v>
      </c>
      <c r="BV29" t="s">
        <v>11</v>
      </c>
      <c r="BW29" t="s">
        <v>11</v>
      </c>
      <c r="BX29" t="s">
        <v>11</v>
      </c>
      <c r="BY29" t="s">
        <v>11</v>
      </c>
      <c r="BZ29" t="s">
        <v>11</v>
      </c>
      <c r="CA29" t="s">
        <v>11</v>
      </c>
      <c r="CB29" t="s">
        <v>11</v>
      </c>
      <c r="CC29">
        <v>442.27432337424358</v>
      </c>
      <c r="CD29" t="s">
        <v>11</v>
      </c>
      <c r="CE29" t="s">
        <v>11</v>
      </c>
      <c r="CF29" t="s">
        <v>11</v>
      </c>
      <c r="CG29" t="s">
        <v>11</v>
      </c>
      <c r="CH29" t="s">
        <v>11</v>
      </c>
      <c r="CI29" t="s">
        <v>11</v>
      </c>
      <c r="CJ29" t="s">
        <v>11</v>
      </c>
      <c r="CK29">
        <v>402.35969630802236</v>
      </c>
      <c r="CL29" t="s">
        <v>11</v>
      </c>
      <c r="CM29" t="s">
        <v>11</v>
      </c>
      <c r="CN29" t="s">
        <v>11</v>
      </c>
      <c r="CO29" t="s">
        <v>11</v>
      </c>
      <c r="CP29" t="s">
        <v>11</v>
      </c>
      <c r="CQ29" t="s">
        <v>11</v>
      </c>
      <c r="CR29" t="s">
        <v>11</v>
      </c>
      <c r="CS29">
        <v>358.35144526729653</v>
      </c>
      <c r="CT29" t="s">
        <v>11</v>
      </c>
      <c r="CU29" t="s">
        <v>11</v>
      </c>
      <c r="CV29" t="s">
        <v>11</v>
      </c>
      <c r="CW29" t="s">
        <v>11</v>
      </c>
      <c r="CX29" t="s">
        <v>11</v>
      </c>
      <c r="CY29" t="s">
        <v>11</v>
      </c>
      <c r="CZ29" t="s">
        <v>11</v>
      </c>
      <c r="DA29">
        <v>425.77328723217136</v>
      </c>
      <c r="DB29" t="s">
        <v>11</v>
      </c>
      <c r="DC29" t="s">
        <v>11</v>
      </c>
      <c r="DD29" t="s">
        <v>11</v>
      </c>
      <c r="DE29" t="s">
        <v>11</v>
      </c>
      <c r="DF29" t="s">
        <v>11</v>
      </c>
      <c r="DG29" t="s">
        <v>11</v>
      </c>
      <c r="DH29" t="s">
        <v>11</v>
      </c>
      <c r="DI29">
        <v>393.21384245842404</v>
      </c>
      <c r="DJ29" t="s">
        <v>11</v>
      </c>
      <c r="DK29" t="s">
        <v>11</v>
      </c>
      <c r="DL29" t="s">
        <v>11</v>
      </c>
      <c r="DM29" t="s">
        <v>11</v>
      </c>
      <c r="DN29" t="s">
        <v>11</v>
      </c>
      <c r="DO29" t="s">
        <v>11</v>
      </c>
      <c r="DP29" t="s">
        <v>11</v>
      </c>
      <c r="DQ29">
        <v>438.08215141560322</v>
      </c>
      <c r="DR29" t="s">
        <v>11</v>
      </c>
      <c r="DS29" t="s">
        <v>11</v>
      </c>
      <c r="DT29" t="s">
        <v>11</v>
      </c>
      <c r="DU29" t="s">
        <v>11</v>
      </c>
      <c r="DV29" t="s">
        <v>11</v>
      </c>
      <c r="DW29" t="s">
        <v>11</v>
      </c>
      <c r="DX29" t="s">
        <v>11</v>
      </c>
      <c r="DY29">
        <v>413.78462192057816</v>
      </c>
      <c r="DZ29" t="s">
        <v>11</v>
      </c>
      <c r="EA29" t="s">
        <v>11</v>
      </c>
      <c r="EB29" t="s">
        <v>11</v>
      </c>
      <c r="EC29" t="s">
        <v>11</v>
      </c>
      <c r="ED29" t="s">
        <v>11</v>
      </c>
      <c r="EE29" t="s">
        <v>11</v>
      </c>
      <c r="EF29" t="s">
        <v>11</v>
      </c>
      <c r="EG29">
        <v>416.69654443861526</v>
      </c>
      <c r="EH29" t="s">
        <v>11</v>
      </c>
      <c r="EI29" t="s">
        <v>11</v>
      </c>
      <c r="EJ29" t="s">
        <v>11</v>
      </c>
      <c r="EK29" t="s">
        <v>11</v>
      </c>
      <c r="EL29" t="s">
        <v>11</v>
      </c>
      <c r="EM29" t="s">
        <v>11</v>
      </c>
      <c r="EN29" t="s">
        <v>11</v>
      </c>
      <c r="EO29">
        <v>419.1780165645693</v>
      </c>
      <c r="EP29" t="s">
        <v>11</v>
      </c>
      <c r="EQ29" t="s">
        <v>11</v>
      </c>
      <c r="ER29" t="s">
        <v>11</v>
      </c>
      <c r="ES29" t="s">
        <v>11</v>
      </c>
      <c r="ET29" t="s">
        <v>11</v>
      </c>
      <c r="EU29" t="s">
        <v>11</v>
      </c>
      <c r="EV29" t="s">
        <v>11</v>
      </c>
      <c r="EW29">
        <v>429.91378466080209</v>
      </c>
      <c r="EX29" t="s">
        <v>11</v>
      </c>
      <c r="EY29" t="s">
        <v>11</v>
      </c>
      <c r="EZ29" t="s">
        <v>11</v>
      </c>
      <c r="FA29" t="s">
        <v>11</v>
      </c>
      <c r="FB29" t="s">
        <v>11</v>
      </c>
      <c r="FC29" t="s">
        <v>11</v>
      </c>
      <c r="FD29" t="s">
        <v>11</v>
      </c>
      <c r="FE29">
        <v>408.9171599825558</v>
      </c>
      <c r="FF29" t="s">
        <v>11</v>
      </c>
      <c r="FG29" t="s">
        <v>11</v>
      </c>
      <c r="FH29" t="s">
        <v>11</v>
      </c>
      <c r="FI29" t="s">
        <v>11</v>
      </c>
      <c r="FJ29" t="s">
        <v>11</v>
      </c>
      <c r="FK29" t="s">
        <v>11</v>
      </c>
      <c r="FL29" t="s">
        <v>11</v>
      </c>
      <c r="FM29">
        <v>427.57153956413697</v>
      </c>
      <c r="FN29" t="s">
        <v>11</v>
      </c>
      <c r="FO29" t="s">
        <v>11</v>
      </c>
      <c r="FP29" t="s">
        <v>11</v>
      </c>
      <c r="FQ29" t="s">
        <v>11</v>
      </c>
      <c r="FR29" t="s">
        <v>11</v>
      </c>
      <c r="FS29" t="s">
        <v>11</v>
      </c>
      <c r="FT29" t="s">
        <v>11</v>
      </c>
      <c r="FU29">
        <v>439.6275187897358</v>
      </c>
      <c r="FV29" t="s">
        <v>11</v>
      </c>
      <c r="FW29" t="s">
        <v>11</v>
      </c>
      <c r="FX29" t="s">
        <v>11</v>
      </c>
      <c r="FY29" t="s">
        <v>11</v>
      </c>
      <c r="FZ29" t="s">
        <v>11</v>
      </c>
      <c r="GA29" t="s">
        <v>11</v>
      </c>
      <c r="GB29" t="s">
        <v>11</v>
      </c>
      <c r="GC29">
        <v>432.8379104981725</v>
      </c>
      <c r="GD29" t="s">
        <v>11</v>
      </c>
      <c r="GE29" t="s">
        <v>11</v>
      </c>
      <c r="GF29" t="s">
        <v>11</v>
      </c>
      <c r="GG29" t="s">
        <v>11</v>
      </c>
      <c r="GH29" t="s">
        <v>11</v>
      </c>
      <c r="GI29" t="s">
        <v>11</v>
      </c>
      <c r="GJ29" t="s">
        <v>11</v>
      </c>
      <c r="GK29">
        <v>444.99612683796607</v>
      </c>
      <c r="GL29" t="s">
        <v>11</v>
      </c>
      <c r="GM29" t="s">
        <v>11</v>
      </c>
      <c r="GN29" t="s">
        <v>11</v>
      </c>
      <c r="GO29" t="s">
        <v>11</v>
      </c>
      <c r="GP29" t="s">
        <v>11</v>
      </c>
      <c r="GQ29" t="s">
        <v>11</v>
      </c>
      <c r="GR29" t="s">
        <v>11</v>
      </c>
      <c r="GS29">
        <v>423.95252349678742</v>
      </c>
      <c r="GT29" t="s">
        <v>11</v>
      </c>
      <c r="GU29" t="s">
        <v>11</v>
      </c>
      <c r="GV29" t="s">
        <v>11</v>
      </c>
      <c r="GW29" t="s">
        <v>11</v>
      </c>
      <c r="GX29" t="s">
        <v>11</v>
      </c>
      <c r="GY29" t="s">
        <v>11</v>
      </c>
      <c r="GZ29" t="s">
        <v>11</v>
      </c>
      <c r="HA29">
        <v>430.15528125689133</v>
      </c>
      <c r="HB29" t="s">
        <v>11</v>
      </c>
      <c r="HC29" t="s">
        <v>11</v>
      </c>
      <c r="HD29" t="s">
        <v>11</v>
      </c>
      <c r="HE29" t="s">
        <v>11</v>
      </c>
      <c r="HF29" t="s">
        <v>11</v>
      </c>
      <c r="HG29" t="s">
        <v>11</v>
      </c>
      <c r="HH29" t="s">
        <v>11</v>
      </c>
      <c r="HI29">
        <v>438.95209272412632</v>
      </c>
      <c r="HJ29" t="s">
        <v>11</v>
      </c>
      <c r="HK29" t="s">
        <v>11</v>
      </c>
      <c r="HL29" t="s">
        <v>11</v>
      </c>
      <c r="HM29" t="s">
        <v>11</v>
      </c>
      <c r="HN29" t="s">
        <v>11</v>
      </c>
      <c r="HO29" t="s">
        <v>11</v>
      </c>
      <c r="HP29" t="s">
        <v>11</v>
      </c>
      <c r="HQ29">
        <v>436.28874827505228</v>
      </c>
      <c r="HR29" t="s">
        <v>11</v>
      </c>
      <c r="HS29" t="s">
        <v>11</v>
      </c>
      <c r="HT29" t="s">
        <v>11</v>
      </c>
      <c r="HU29" t="s">
        <v>11</v>
      </c>
      <c r="HV29" t="s">
        <v>11</v>
      </c>
      <c r="HW29" t="s">
        <v>11</v>
      </c>
      <c r="HX29" t="s">
        <v>11</v>
      </c>
      <c r="HY29">
        <v>450.84847079708993</v>
      </c>
      <c r="HZ29" t="s">
        <v>11</v>
      </c>
      <c r="IA29" t="s">
        <v>11</v>
      </c>
      <c r="IB29" t="s">
        <v>11</v>
      </c>
      <c r="IC29" t="s">
        <v>11</v>
      </c>
      <c r="ID29" t="s">
        <v>11</v>
      </c>
      <c r="IE29" t="s">
        <v>11</v>
      </c>
      <c r="IF29" t="s">
        <v>11</v>
      </c>
      <c r="IG29">
        <v>440.08219201993404</v>
      </c>
      <c r="IH29" t="s">
        <v>11</v>
      </c>
      <c r="II29" t="s">
        <v>11</v>
      </c>
      <c r="IJ29" t="s">
        <v>11</v>
      </c>
      <c r="IK29" t="s">
        <v>11</v>
      </c>
      <c r="IL29" t="s">
        <v>11</v>
      </c>
      <c r="IM29" t="s">
        <v>11</v>
      </c>
      <c r="IN29" t="s">
        <v>11</v>
      </c>
      <c r="IO29">
        <v>415.78525945533994</v>
      </c>
      <c r="IP29" t="s">
        <v>11</v>
      </c>
      <c r="IQ29" t="s">
        <v>11</v>
      </c>
      <c r="IR29" t="s">
        <v>11</v>
      </c>
      <c r="IS29" t="s">
        <v>11</v>
      </c>
      <c r="IT29" t="s">
        <v>11</v>
      </c>
      <c r="IU29" t="s">
        <v>11</v>
      </c>
      <c r="IV29" t="s">
        <v>11</v>
      </c>
      <c r="IW29">
        <v>402.20121332434633</v>
      </c>
      <c r="IX29" t="s">
        <v>11</v>
      </c>
      <c r="IY29" t="s">
        <v>11</v>
      </c>
      <c r="IZ29" t="s">
        <v>11</v>
      </c>
      <c r="JA29" t="s">
        <v>11</v>
      </c>
      <c r="JB29" t="s">
        <v>11</v>
      </c>
      <c r="JC29" t="s">
        <v>11</v>
      </c>
      <c r="JD29" t="s">
        <v>11</v>
      </c>
      <c r="JE29">
        <v>390.08799166929265</v>
      </c>
      <c r="JF29" t="s">
        <v>11</v>
      </c>
      <c r="JG29" t="s">
        <v>11</v>
      </c>
      <c r="JH29" t="s">
        <v>11</v>
      </c>
      <c r="JI29" t="s">
        <v>11</v>
      </c>
      <c r="JJ29" t="s">
        <v>11</v>
      </c>
      <c r="JK29" t="s">
        <v>11</v>
      </c>
      <c r="JL29" t="s">
        <v>11</v>
      </c>
      <c r="JM29">
        <v>388.12599328309727</v>
      </c>
      <c r="JN29" t="s">
        <v>11</v>
      </c>
      <c r="JO29" t="s">
        <v>11</v>
      </c>
      <c r="JP29" t="s">
        <v>11</v>
      </c>
      <c r="JQ29" t="s">
        <v>11</v>
      </c>
      <c r="JR29" t="s">
        <v>11</v>
      </c>
      <c r="JS29" t="s">
        <v>11</v>
      </c>
      <c r="JT29" t="s">
        <v>11</v>
      </c>
      <c r="JU29">
        <v>422.97723093175267</v>
      </c>
      <c r="JV29" t="s">
        <v>11</v>
      </c>
      <c r="JW29" t="s">
        <v>11</v>
      </c>
      <c r="JX29" t="s">
        <v>11</v>
      </c>
      <c r="JY29" t="s">
        <v>11</v>
      </c>
      <c r="JZ29" t="s">
        <v>11</v>
      </c>
      <c r="KA29" t="s">
        <v>11</v>
      </c>
      <c r="KB29" t="s">
        <v>11</v>
      </c>
      <c r="KC29">
        <v>422.99300448200472</v>
      </c>
      <c r="KD29" t="s">
        <v>11</v>
      </c>
      <c r="KE29" t="s">
        <v>11</v>
      </c>
      <c r="KF29" t="s">
        <v>11</v>
      </c>
      <c r="KG29" t="s">
        <v>11</v>
      </c>
      <c r="KH29" t="s">
        <v>11</v>
      </c>
      <c r="KI29" t="s">
        <v>11</v>
      </c>
      <c r="KJ29" t="s">
        <v>11</v>
      </c>
      <c r="KK29">
        <v>402.82825909236783</v>
      </c>
      <c r="KL29" t="s">
        <v>11</v>
      </c>
      <c r="KM29" t="s">
        <v>11</v>
      </c>
      <c r="KN29" t="s">
        <v>11</v>
      </c>
      <c r="KO29" t="s">
        <v>11</v>
      </c>
      <c r="KP29" t="s">
        <v>11</v>
      </c>
      <c r="KQ29" t="s">
        <v>11</v>
      </c>
      <c r="KR29" t="s">
        <v>11</v>
      </c>
      <c r="KS29">
        <v>426.53577556788349</v>
      </c>
      <c r="KT29" t="s">
        <v>11</v>
      </c>
      <c r="KU29" t="s">
        <v>11</v>
      </c>
      <c r="KV29" t="s">
        <v>11</v>
      </c>
      <c r="KW29" t="s">
        <v>11</v>
      </c>
      <c r="KX29" t="s">
        <v>11</v>
      </c>
      <c r="KY29" t="s">
        <v>11</v>
      </c>
      <c r="KZ29" t="s">
        <v>11</v>
      </c>
      <c r="LA29">
        <v>414.79201803985251</v>
      </c>
      <c r="LB29" t="s">
        <v>11</v>
      </c>
      <c r="LC29" t="s">
        <v>11</v>
      </c>
      <c r="LD29" t="s">
        <v>11</v>
      </c>
      <c r="LE29" t="s">
        <v>11</v>
      </c>
      <c r="LF29" t="s">
        <v>11</v>
      </c>
      <c r="LG29" t="s">
        <v>11</v>
      </c>
      <c r="LH29" t="s">
        <v>11</v>
      </c>
      <c r="LI29">
        <v>404.71214845045409</v>
      </c>
      <c r="LJ29" t="s">
        <v>11</v>
      </c>
      <c r="LK29" t="s">
        <v>11</v>
      </c>
      <c r="LL29" t="s">
        <v>11</v>
      </c>
      <c r="LM29" t="s">
        <v>11</v>
      </c>
      <c r="LN29" t="s">
        <v>11</v>
      </c>
      <c r="LO29" t="s">
        <v>11</v>
      </c>
      <c r="LP29" t="s">
        <v>11</v>
      </c>
      <c r="LQ29">
        <v>434.07573570164692</v>
      </c>
      <c r="LR29" t="s">
        <v>11</v>
      </c>
      <c r="LS29" t="s">
        <v>11</v>
      </c>
      <c r="LT29" t="s">
        <v>11</v>
      </c>
      <c r="LU29" t="s">
        <v>11</v>
      </c>
      <c r="LV29" t="s">
        <v>11</v>
      </c>
      <c r="LW29" t="s">
        <v>11</v>
      </c>
      <c r="LX29" t="s">
        <v>11</v>
      </c>
      <c r="LY29">
        <v>416.9967969573234</v>
      </c>
      <c r="LZ29" t="s">
        <v>11</v>
      </c>
      <c r="MA29" t="s">
        <v>11</v>
      </c>
      <c r="MB29" t="s">
        <v>11</v>
      </c>
      <c r="MC29" t="s">
        <v>11</v>
      </c>
      <c r="MD29" t="s">
        <v>11</v>
      </c>
      <c r="ME29" t="s">
        <v>11</v>
      </c>
      <c r="MF29" t="s">
        <v>11</v>
      </c>
      <c r="MG29">
        <v>413.52166422301127</v>
      </c>
      <c r="MH29" t="s">
        <v>11</v>
      </c>
      <c r="MI29" t="s">
        <v>11</v>
      </c>
      <c r="MJ29" t="s">
        <v>11</v>
      </c>
      <c r="MK29" t="s">
        <v>11</v>
      </c>
      <c r="ML29" t="s">
        <v>11</v>
      </c>
      <c r="MM29" t="s">
        <v>11</v>
      </c>
      <c r="MN29" t="s">
        <v>11</v>
      </c>
      <c r="MO29">
        <v>434.97238916076475</v>
      </c>
      <c r="MP29" t="s">
        <v>11</v>
      </c>
      <c r="MQ29" t="s">
        <v>11</v>
      </c>
      <c r="MR29" t="s">
        <v>11</v>
      </c>
      <c r="MS29" t="s">
        <v>11</v>
      </c>
      <c r="MT29" t="s">
        <v>11</v>
      </c>
      <c r="MU29" t="s">
        <v>11</v>
      </c>
      <c r="MV29" t="s">
        <v>11</v>
      </c>
      <c r="MW29">
        <v>430.80130136748289</v>
      </c>
      <c r="MX29" t="s">
        <v>11</v>
      </c>
      <c r="MY29" t="s">
        <v>11</v>
      </c>
      <c r="MZ29" t="s">
        <v>11</v>
      </c>
      <c r="NA29" t="s">
        <v>11</v>
      </c>
      <c r="NB29" t="s">
        <v>11</v>
      </c>
      <c r="NC29" t="s">
        <v>11</v>
      </c>
      <c r="ND29" t="s">
        <v>11</v>
      </c>
      <c r="NE29">
        <v>432.26324337755347</v>
      </c>
      <c r="NF29" t="s">
        <v>11</v>
      </c>
      <c r="NG29" t="s">
        <v>11</v>
      </c>
      <c r="NH29" t="s">
        <v>11</v>
      </c>
      <c r="NI29" t="s">
        <v>11</v>
      </c>
      <c r="NJ29" t="s">
        <v>11</v>
      </c>
      <c r="NK29" t="s">
        <v>11</v>
      </c>
      <c r="NL29" t="s">
        <v>11</v>
      </c>
      <c r="NM29">
        <v>421.59729351772768</v>
      </c>
      <c r="NN29" t="s">
        <v>11</v>
      </c>
      <c r="NO29" t="s">
        <v>11</v>
      </c>
      <c r="NP29" t="s">
        <v>11</v>
      </c>
      <c r="NQ29" t="s">
        <v>11</v>
      </c>
      <c r="NR29" t="s">
        <v>11</v>
      </c>
      <c r="NS29" t="s">
        <v>11</v>
      </c>
      <c r="NT29" t="s">
        <v>11</v>
      </c>
      <c r="NU29">
        <v>408.92337776598265</v>
      </c>
      <c r="NV29" t="s">
        <v>11</v>
      </c>
      <c r="NW29" t="s">
        <v>11</v>
      </c>
      <c r="NX29" t="s">
        <v>11</v>
      </c>
      <c r="NY29" t="s">
        <v>11</v>
      </c>
      <c r="NZ29" t="s">
        <v>11</v>
      </c>
      <c r="OA29" t="s">
        <v>11</v>
      </c>
      <c r="OB29" t="s">
        <v>11</v>
      </c>
      <c r="OC29">
        <v>414.71833559622064</v>
      </c>
      <c r="OD29" t="s">
        <v>11</v>
      </c>
      <c r="OE29" t="s">
        <v>11</v>
      </c>
      <c r="OF29" t="s">
        <v>11</v>
      </c>
      <c r="OG29" t="s">
        <v>11</v>
      </c>
      <c r="OH29" t="s">
        <v>11</v>
      </c>
      <c r="OI29" t="s">
        <v>11</v>
      </c>
      <c r="OJ29" t="s">
        <v>11</v>
      </c>
      <c r="OK29">
        <v>363.12995081900834</v>
      </c>
      <c r="OL29" t="s">
        <v>11</v>
      </c>
      <c r="OM29" t="s">
        <v>11</v>
      </c>
      <c r="ON29" t="s">
        <v>11</v>
      </c>
      <c r="OO29" t="s">
        <v>11</v>
      </c>
      <c r="OP29" t="s">
        <v>11</v>
      </c>
      <c r="OQ29" t="s">
        <v>11</v>
      </c>
      <c r="OR29" t="s">
        <v>11</v>
      </c>
      <c r="OS29">
        <v>393.78501626758134</v>
      </c>
      <c r="OT29" t="s">
        <v>11</v>
      </c>
      <c r="OU29" t="s">
        <v>11</v>
      </c>
      <c r="OV29" t="s">
        <v>11</v>
      </c>
      <c r="OW29" t="s">
        <v>11</v>
      </c>
      <c r="OX29" t="s">
        <v>11</v>
      </c>
      <c r="OY29" t="s">
        <v>11</v>
      </c>
      <c r="OZ29" t="s">
        <v>11</v>
      </c>
      <c r="PA29">
        <v>380.98694351138874</v>
      </c>
      <c r="PB29" t="s">
        <v>11</v>
      </c>
      <c r="PC29" t="s">
        <v>11</v>
      </c>
      <c r="PD29" t="s">
        <v>11</v>
      </c>
      <c r="PE29" t="s">
        <v>11</v>
      </c>
      <c r="PF29" t="s">
        <v>11</v>
      </c>
      <c r="PG29" t="s">
        <v>11</v>
      </c>
      <c r="PH29" t="s">
        <v>11</v>
      </c>
      <c r="PI29">
        <v>384.0420551111925</v>
      </c>
      <c r="PJ29" t="s">
        <v>11</v>
      </c>
      <c r="PK29" t="s">
        <v>11</v>
      </c>
      <c r="PL29" t="s">
        <v>11</v>
      </c>
      <c r="PM29" t="s">
        <v>11</v>
      </c>
      <c r="PN29" t="s">
        <v>11</v>
      </c>
      <c r="PO29" t="s">
        <v>11</v>
      </c>
      <c r="PP29" t="s">
        <v>11</v>
      </c>
      <c r="PQ29">
        <v>371.69865543768498</v>
      </c>
      <c r="PR29" t="s">
        <v>11</v>
      </c>
      <c r="PS29" t="s">
        <v>11</v>
      </c>
      <c r="PT29" t="s">
        <v>11</v>
      </c>
      <c r="PU29" t="s">
        <v>11</v>
      </c>
      <c r="PV29" t="s">
        <v>11</v>
      </c>
      <c r="PW29" t="s">
        <v>11</v>
      </c>
      <c r="PX29" t="s">
        <v>11</v>
      </c>
      <c r="PY29">
        <v>365.2490828860565</v>
      </c>
      <c r="PZ29" t="s">
        <v>11</v>
      </c>
      <c r="QA29" t="s">
        <v>11</v>
      </c>
      <c r="QB29" t="s">
        <v>11</v>
      </c>
      <c r="QC29" t="s">
        <v>11</v>
      </c>
      <c r="QD29" t="s">
        <v>11</v>
      </c>
      <c r="QE29" t="s">
        <v>11</v>
      </c>
      <c r="QF29" t="s">
        <v>11</v>
      </c>
      <c r="QG29">
        <v>373.35350713840683</v>
      </c>
      <c r="QH29" t="s">
        <v>11</v>
      </c>
      <c r="QI29" t="s">
        <v>11</v>
      </c>
      <c r="QJ29" t="s">
        <v>11</v>
      </c>
      <c r="QK29" t="s">
        <v>11</v>
      </c>
      <c r="QL29" t="s">
        <v>11</v>
      </c>
      <c r="QM29" t="s">
        <v>11</v>
      </c>
      <c r="QN29" t="s">
        <v>11</v>
      </c>
      <c r="QO29">
        <v>353.39640743637204</v>
      </c>
      <c r="QP29" t="s">
        <v>11</v>
      </c>
      <c r="QQ29" t="s">
        <v>11</v>
      </c>
      <c r="QR29" t="s">
        <v>11</v>
      </c>
      <c r="QS29" t="s">
        <v>11</v>
      </c>
      <c r="QT29" t="s">
        <v>11</v>
      </c>
      <c r="QU29" t="s">
        <v>11</v>
      </c>
      <c r="QV29" t="s">
        <v>11</v>
      </c>
      <c r="QW29">
        <v>353.11698155689817</v>
      </c>
      <c r="QX29" t="s">
        <v>11</v>
      </c>
      <c r="QY29" t="s">
        <v>11</v>
      </c>
      <c r="QZ29" t="s">
        <v>11</v>
      </c>
      <c r="RA29" t="s">
        <v>11</v>
      </c>
      <c r="RB29" t="s">
        <v>11</v>
      </c>
      <c r="RC29" t="s">
        <v>11</v>
      </c>
      <c r="RD29" t="s">
        <v>11</v>
      </c>
      <c r="RE29">
        <v>359.00314075133315</v>
      </c>
      <c r="RF29" t="s">
        <v>11</v>
      </c>
      <c r="RG29" t="s">
        <v>11</v>
      </c>
      <c r="RH29" t="s">
        <v>11</v>
      </c>
      <c r="RI29" t="s">
        <v>11</v>
      </c>
      <c r="RJ29" t="s">
        <v>11</v>
      </c>
      <c r="RK29" t="s">
        <v>11</v>
      </c>
      <c r="RL29" t="s">
        <v>11</v>
      </c>
      <c r="RM29">
        <v>353.43708467356396</v>
      </c>
      <c r="RN29" t="s">
        <v>11</v>
      </c>
      <c r="RO29" t="s">
        <v>11</v>
      </c>
      <c r="RP29" t="s">
        <v>11</v>
      </c>
      <c r="RQ29" t="s">
        <v>11</v>
      </c>
      <c r="RR29" t="s">
        <v>11</v>
      </c>
      <c r="RS29" t="s">
        <v>11</v>
      </c>
      <c r="RT29" t="s">
        <v>11</v>
      </c>
      <c r="RU29">
        <v>371.02750126699817</v>
      </c>
      <c r="RV29" t="s">
        <v>11</v>
      </c>
      <c r="RW29" t="s">
        <v>11</v>
      </c>
      <c r="RX29" t="s">
        <v>11</v>
      </c>
      <c r="RY29" t="s">
        <v>11</v>
      </c>
      <c r="RZ29" t="s">
        <v>11</v>
      </c>
      <c r="SA29" t="s">
        <v>11</v>
      </c>
      <c r="SB29" t="s">
        <v>11</v>
      </c>
    </row>
    <row r="30" spans="2:496" hidden="1" outlineLevel="1" x14ac:dyDescent="0.25">
      <c r="B30">
        <v>416.74266785135194</v>
      </c>
      <c r="C30">
        <v>416.74266785135194</v>
      </c>
      <c r="D30" s="3">
        <v>438.62657767812595</v>
      </c>
      <c r="E30" s="3">
        <v>399.96371995947345</v>
      </c>
      <c r="F30" s="4">
        <v>19.331428859326259</v>
      </c>
      <c r="G30" s="3">
        <v>419.2951488187997</v>
      </c>
      <c r="H30">
        <v>25</v>
      </c>
      <c r="I30">
        <v>412.94806119564294</v>
      </c>
      <c r="J30" t="s">
        <v>11</v>
      </c>
      <c r="K30" t="s">
        <v>11</v>
      </c>
      <c r="L30" t="s">
        <v>11</v>
      </c>
      <c r="M30" t="s">
        <v>11</v>
      </c>
      <c r="N30" t="s">
        <v>11</v>
      </c>
      <c r="O30" t="s">
        <v>11</v>
      </c>
      <c r="P30" t="s">
        <v>11</v>
      </c>
      <c r="Q30">
        <v>413.21465922003529</v>
      </c>
      <c r="R30" t="s">
        <v>11</v>
      </c>
      <c r="S30" t="s">
        <v>11</v>
      </c>
      <c r="T30" t="s">
        <v>11</v>
      </c>
      <c r="U30" t="s">
        <v>11</v>
      </c>
      <c r="V30" t="s">
        <v>11</v>
      </c>
      <c r="W30" t="s">
        <v>11</v>
      </c>
      <c r="X30" t="s">
        <v>11</v>
      </c>
      <c r="Y30">
        <v>430.58142948719291</v>
      </c>
      <c r="Z30" t="s">
        <v>11</v>
      </c>
      <c r="AA30" t="s">
        <v>11</v>
      </c>
      <c r="AB30" t="s">
        <v>11</v>
      </c>
      <c r="AC30" t="s">
        <v>11</v>
      </c>
      <c r="AD30" t="s">
        <v>11</v>
      </c>
      <c r="AE30" t="s">
        <v>11</v>
      </c>
      <c r="AF30" t="s">
        <v>11</v>
      </c>
      <c r="AG30">
        <v>426.69020205907333</v>
      </c>
      <c r="AH30" t="s">
        <v>11</v>
      </c>
      <c r="AI30" t="s">
        <v>11</v>
      </c>
      <c r="AJ30" t="s">
        <v>11</v>
      </c>
      <c r="AK30" t="s">
        <v>11</v>
      </c>
      <c r="AL30" t="s">
        <v>11</v>
      </c>
      <c r="AM30" t="s">
        <v>11</v>
      </c>
      <c r="AN30" t="s">
        <v>11</v>
      </c>
      <c r="AO30">
        <v>421.81255482673771</v>
      </c>
      <c r="AP30" t="s">
        <v>11</v>
      </c>
      <c r="AQ30" t="s">
        <v>11</v>
      </c>
      <c r="AR30" t="s">
        <v>11</v>
      </c>
      <c r="AS30" t="s">
        <v>11</v>
      </c>
      <c r="AT30" t="s">
        <v>11</v>
      </c>
      <c r="AU30" t="s">
        <v>11</v>
      </c>
      <c r="AV30" t="s">
        <v>11</v>
      </c>
      <c r="AW30">
        <v>440.51764715175244</v>
      </c>
      <c r="AX30" t="s">
        <v>11</v>
      </c>
      <c r="AY30" t="s">
        <v>11</v>
      </c>
      <c r="AZ30" t="s">
        <v>11</v>
      </c>
      <c r="BA30" t="s">
        <v>11</v>
      </c>
      <c r="BB30" t="s">
        <v>11</v>
      </c>
      <c r="BC30" t="s">
        <v>11</v>
      </c>
      <c r="BD30" t="s">
        <v>11</v>
      </c>
      <c r="BE30">
        <v>396.85897748533773</v>
      </c>
      <c r="BF30" t="s">
        <v>11</v>
      </c>
      <c r="BG30" t="s">
        <v>11</v>
      </c>
      <c r="BH30" t="s">
        <v>11</v>
      </c>
      <c r="BI30" t="s">
        <v>11</v>
      </c>
      <c r="BJ30" t="s">
        <v>11</v>
      </c>
      <c r="BK30" t="s">
        <v>11</v>
      </c>
      <c r="BL30" t="s">
        <v>11</v>
      </c>
      <c r="BM30">
        <v>399.04508678029094</v>
      </c>
      <c r="BN30" t="s">
        <v>11</v>
      </c>
      <c r="BO30" t="s">
        <v>11</v>
      </c>
      <c r="BP30" t="s">
        <v>11</v>
      </c>
      <c r="BQ30" t="s">
        <v>11</v>
      </c>
      <c r="BR30" t="s">
        <v>11</v>
      </c>
      <c r="BS30" t="s">
        <v>11</v>
      </c>
      <c r="BT30" t="s">
        <v>11</v>
      </c>
      <c r="BU30">
        <v>416.74266785135194</v>
      </c>
      <c r="BV30" t="s">
        <v>11</v>
      </c>
      <c r="BW30" t="s">
        <v>11</v>
      </c>
      <c r="BX30" t="s">
        <v>11</v>
      </c>
      <c r="BY30" t="s">
        <v>11</v>
      </c>
      <c r="BZ30" t="s">
        <v>11</v>
      </c>
      <c r="CA30" t="s">
        <v>11</v>
      </c>
      <c r="CB30" t="s">
        <v>11</v>
      </c>
      <c r="CC30">
        <v>442.12398539297561</v>
      </c>
      <c r="CD30" t="s">
        <v>11</v>
      </c>
      <c r="CE30" t="s">
        <v>11</v>
      </c>
      <c r="CF30" t="s">
        <v>11</v>
      </c>
      <c r="CG30" t="s">
        <v>11</v>
      </c>
      <c r="CH30" t="s">
        <v>11</v>
      </c>
      <c r="CI30" t="s">
        <v>11</v>
      </c>
      <c r="CJ30" t="s">
        <v>11</v>
      </c>
      <c r="CK30">
        <v>402.29676047528903</v>
      </c>
      <c r="CL30" t="s">
        <v>11</v>
      </c>
      <c r="CM30" t="s">
        <v>11</v>
      </c>
      <c r="CN30" t="s">
        <v>11</v>
      </c>
      <c r="CO30" t="s">
        <v>11</v>
      </c>
      <c r="CP30" t="s">
        <v>11</v>
      </c>
      <c r="CQ30" t="s">
        <v>11</v>
      </c>
      <c r="CR30" t="s">
        <v>11</v>
      </c>
      <c r="CS30">
        <v>358.30445512186589</v>
      </c>
      <c r="CT30" t="s">
        <v>11</v>
      </c>
      <c r="CU30" t="s">
        <v>11</v>
      </c>
      <c r="CV30" t="s">
        <v>11</v>
      </c>
      <c r="CW30" t="s">
        <v>11</v>
      </c>
      <c r="CX30" t="s">
        <v>11</v>
      </c>
      <c r="CY30" t="s">
        <v>11</v>
      </c>
      <c r="CZ30" t="s">
        <v>11</v>
      </c>
      <c r="DA30">
        <v>425.67299834154392</v>
      </c>
      <c r="DB30" t="s">
        <v>11</v>
      </c>
      <c r="DC30" t="s">
        <v>11</v>
      </c>
      <c r="DD30" t="s">
        <v>11</v>
      </c>
      <c r="DE30" t="s">
        <v>11</v>
      </c>
      <c r="DF30" t="s">
        <v>11</v>
      </c>
      <c r="DG30" t="s">
        <v>11</v>
      </c>
      <c r="DH30" t="s">
        <v>11</v>
      </c>
      <c r="DI30">
        <v>393.12084141158709</v>
      </c>
      <c r="DJ30" t="s">
        <v>11</v>
      </c>
      <c r="DK30" t="s">
        <v>11</v>
      </c>
      <c r="DL30" t="s">
        <v>11</v>
      </c>
      <c r="DM30" t="s">
        <v>11</v>
      </c>
      <c r="DN30" t="s">
        <v>11</v>
      </c>
      <c r="DO30" t="s">
        <v>11</v>
      </c>
      <c r="DP30" t="s">
        <v>11</v>
      </c>
      <c r="DQ30">
        <v>437.8965622992236</v>
      </c>
      <c r="DR30" t="s">
        <v>11</v>
      </c>
      <c r="DS30" t="s">
        <v>11</v>
      </c>
      <c r="DT30" t="s">
        <v>11</v>
      </c>
      <c r="DU30" t="s">
        <v>11</v>
      </c>
      <c r="DV30" t="s">
        <v>11</v>
      </c>
      <c r="DW30" t="s">
        <v>11</v>
      </c>
      <c r="DX30" t="s">
        <v>11</v>
      </c>
      <c r="DY30">
        <v>413.69782853114066</v>
      </c>
      <c r="DZ30" t="s">
        <v>11</v>
      </c>
      <c r="EA30" t="s">
        <v>11</v>
      </c>
      <c r="EB30" t="s">
        <v>11</v>
      </c>
      <c r="EC30" t="s">
        <v>11</v>
      </c>
      <c r="ED30" t="s">
        <v>11</v>
      </c>
      <c r="EE30" t="s">
        <v>11</v>
      </c>
      <c r="EF30" t="s">
        <v>11</v>
      </c>
      <c r="EG30">
        <v>416.57650347750899</v>
      </c>
      <c r="EH30" t="s">
        <v>11</v>
      </c>
      <c r="EI30" t="s">
        <v>11</v>
      </c>
      <c r="EJ30" t="s">
        <v>11</v>
      </c>
      <c r="EK30" t="s">
        <v>11</v>
      </c>
      <c r="EL30" t="s">
        <v>11</v>
      </c>
      <c r="EM30" t="s">
        <v>11</v>
      </c>
      <c r="EN30" t="s">
        <v>11</v>
      </c>
      <c r="EO30">
        <v>419.0058012335079</v>
      </c>
      <c r="EP30" t="s">
        <v>11</v>
      </c>
      <c r="EQ30" t="s">
        <v>11</v>
      </c>
      <c r="ER30" t="s">
        <v>11</v>
      </c>
      <c r="ES30" t="s">
        <v>11</v>
      </c>
      <c r="ET30" t="s">
        <v>11</v>
      </c>
      <c r="EU30" t="s">
        <v>11</v>
      </c>
      <c r="EV30" t="s">
        <v>11</v>
      </c>
      <c r="EW30">
        <v>429.77106551076486</v>
      </c>
      <c r="EX30" t="s">
        <v>11</v>
      </c>
      <c r="EY30" t="s">
        <v>11</v>
      </c>
      <c r="EZ30" t="s">
        <v>11</v>
      </c>
      <c r="FA30" t="s">
        <v>11</v>
      </c>
      <c r="FB30" t="s">
        <v>11</v>
      </c>
      <c r="FC30" t="s">
        <v>11</v>
      </c>
      <c r="FD30" t="s">
        <v>11</v>
      </c>
      <c r="FE30">
        <v>408.77784508318445</v>
      </c>
      <c r="FF30" t="s">
        <v>11</v>
      </c>
      <c r="FG30" t="s">
        <v>11</v>
      </c>
      <c r="FH30" t="s">
        <v>11</v>
      </c>
      <c r="FI30" t="s">
        <v>11</v>
      </c>
      <c r="FJ30" t="s">
        <v>11</v>
      </c>
      <c r="FK30" t="s">
        <v>11</v>
      </c>
      <c r="FL30" t="s">
        <v>11</v>
      </c>
      <c r="FM30">
        <v>427.45927997702864</v>
      </c>
      <c r="FN30" t="s">
        <v>11</v>
      </c>
      <c r="FO30" t="s">
        <v>11</v>
      </c>
      <c r="FP30" t="s">
        <v>11</v>
      </c>
      <c r="FQ30" t="s">
        <v>11</v>
      </c>
      <c r="FR30" t="s">
        <v>11</v>
      </c>
      <c r="FS30" t="s">
        <v>11</v>
      </c>
      <c r="FT30" t="s">
        <v>11</v>
      </c>
      <c r="FU30">
        <v>439.40918682071845</v>
      </c>
      <c r="FV30" t="s">
        <v>11</v>
      </c>
      <c r="FW30" t="s">
        <v>11</v>
      </c>
      <c r="FX30" t="s">
        <v>11</v>
      </c>
      <c r="FY30" t="s">
        <v>11</v>
      </c>
      <c r="FZ30" t="s">
        <v>11</v>
      </c>
      <c r="GA30" t="s">
        <v>11</v>
      </c>
      <c r="GB30" t="s">
        <v>11</v>
      </c>
      <c r="GC30">
        <v>432.75332805869101</v>
      </c>
      <c r="GD30" t="s">
        <v>11</v>
      </c>
      <c r="GE30" t="s">
        <v>11</v>
      </c>
      <c r="GF30" t="s">
        <v>11</v>
      </c>
      <c r="GG30" t="s">
        <v>11</v>
      </c>
      <c r="GH30" t="s">
        <v>11</v>
      </c>
      <c r="GI30" t="s">
        <v>11</v>
      </c>
      <c r="GJ30" t="s">
        <v>11</v>
      </c>
      <c r="GK30">
        <v>444.77656935624776</v>
      </c>
      <c r="GL30" t="s">
        <v>11</v>
      </c>
      <c r="GM30" t="s">
        <v>11</v>
      </c>
      <c r="GN30" t="s">
        <v>11</v>
      </c>
      <c r="GO30" t="s">
        <v>11</v>
      </c>
      <c r="GP30" t="s">
        <v>11</v>
      </c>
      <c r="GQ30" t="s">
        <v>11</v>
      </c>
      <c r="GR30" t="s">
        <v>11</v>
      </c>
      <c r="GS30">
        <v>423.84153675696246</v>
      </c>
      <c r="GT30" t="s">
        <v>11</v>
      </c>
      <c r="GU30" t="s">
        <v>11</v>
      </c>
      <c r="GV30" t="s">
        <v>11</v>
      </c>
      <c r="GW30" t="s">
        <v>11</v>
      </c>
      <c r="GX30" t="s">
        <v>11</v>
      </c>
      <c r="GY30" t="s">
        <v>11</v>
      </c>
      <c r="GZ30" t="s">
        <v>11</v>
      </c>
      <c r="HA30">
        <v>429.9979371868921</v>
      </c>
      <c r="HB30" t="s">
        <v>11</v>
      </c>
      <c r="HC30" t="s">
        <v>11</v>
      </c>
      <c r="HD30" t="s">
        <v>11</v>
      </c>
      <c r="HE30" t="s">
        <v>11</v>
      </c>
      <c r="HF30" t="s">
        <v>11</v>
      </c>
      <c r="HG30" t="s">
        <v>11</v>
      </c>
      <c r="HH30" t="s">
        <v>11</v>
      </c>
      <c r="HI30">
        <v>438.86261012474927</v>
      </c>
      <c r="HJ30" t="s">
        <v>11</v>
      </c>
      <c r="HK30" t="s">
        <v>11</v>
      </c>
      <c r="HL30" t="s">
        <v>11</v>
      </c>
      <c r="HM30" t="s">
        <v>11</v>
      </c>
      <c r="HN30" t="s">
        <v>11</v>
      </c>
      <c r="HO30" t="s">
        <v>11</v>
      </c>
      <c r="HP30" t="s">
        <v>11</v>
      </c>
      <c r="HQ30">
        <v>436.18753511147327</v>
      </c>
      <c r="HR30" t="s">
        <v>11</v>
      </c>
      <c r="HS30" t="s">
        <v>11</v>
      </c>
      <c r="HT30" t="s">
        <v>11</v>
      </c>
      <c r="HU30" t="s">
        <v>11</v>
      </c>
      <c r="HV30" t="s">
        <v>11</v>
      </c>
      <c r="HW30" t="s">
        <v>11</v>
      </c>
      <c r="HX30" t="s">
        <v>11</v>
      </c>
      <c r="HY30">
        <v>450.71734800075239</v>
      </c>
      <c r="HZ30" t="s">
        <v>11</v>
      </c>
      <c r="IA30" t="s">
        <v>11</v>
      </c>
      <c r="IB30" t="s">
        <v>11</v>
      </c>
      <c r="IC30" t="s">
        <v>11</v>
      </c>
      <c r="ID30" t="s">
        <v>11</v>
      </c>
      <c r="IE30" t="s">
        <v>11</v>
      </c>
      <c r="IF30" t="s">
        <v>11</v>
      </c>
      <c r="IG30">
        <v>439.86692618757195</v>
      </c>
      <c r="IH30" t="s">
        <v>11</v>
      </c>
      <c r="II30" t="s">
        <v>11</v>
      </c>
      <c r="IJ30" t="s">
        <v>11</v>
      </c>
      <c r="IK30" t="s">
        <v>11</v>
      </c>
      <c r="IL30" t="s">
        <v>11</v>
      </c>
      <c r="IM30" t="s">
        <v>11</v>
      </c>
      <c r="IN30" t="s">
        <v>11</v>
      </c>
      <c r="IO30">
        <v>415.67299609092731</v>
      </c>
      <c r="IP30" t="s">
        <v>11</v>
      </c>
      <c r="IQ30" t="s">
        <v>11</v>
      </c>
      <c r="IR30" t="s">
        <v>11</v>
      </c>
      <c r="IS30" t="s">
        <v>11</v>
      </c>
      <c r="IT30" t="s">
        <v>11</v>
      </c>
      <c r="IU30" t="s">
        <v>11</v>
      </c>
      <c r="IV30" t="s">
        <v>11</v>
      </c>
      <c r="IW30">
        <v>402.15515780696586</v>
      </c>
      <c r="IX30" t="s">
        <v>11</v>
      </c>
      <c r="IY30" t="s">
        <v>11</v>
      </c>
      <c r="IZ30" t="s">
        <v>11</v>
      </c>
      <c r="JA30" t="s">
        <v>11</v>
      </c>
      <c r="JB30" t="s">
        <v>11</v>
      </c>
      <c r="JC30" t="s">
        <v>11</v>
      </c>
      <c r="JD30" t="s">
        <v>11</v>
      </c>
      <c r="JE30">
        <v>389.96006139679093</v>
      </c>
      <c r="JF30" t="s">
        <v>11</v>
      </c>
      <c r="JG30" t="s">
        <v>11</v>
      </c>
      <c r="JH30" t="s">
        <v>11</v>
      </c>
      <c r="JI30" t="s">
        <v>11</v>
      </c>
      <c r="JJ30" t="s">
        <v>11</v>
      </c>
      <c r="JK30" t="s">
        <v>11</v>
      </c>
      <c r="JL30" t="s">
        <v>11</v>
      </c>
      <c r="JM30">
        <v>388.07028011606263</v>
      </c>
      <c r="JN30" t="s">
        <v>11</v>
      </c>
      <c r="JO30" t="s">
        <v>11</v>
      </c>
      <c r="JP30" t="s">
        <v>11</v>
      </c>
      <c r="JQ30" t="s">
        <v>11</v>
      </c>
      <c r="JR30" t="s">
        <v>11</v>
      </c>
      <c r="JS30" t="s">
        <v>11</v>
      </c>
      <c r="JT30" t="s">
        <v>11</v>
      </c>
      <c r="JU30">
        <v>422.85480826161984</v>
      </c>
      <c r="JV30" t="s">
        <v>11</v>
      </c>
      <c r="JW30" t="s">
        <v>11</v>
      </c>
      <c r="JX30" t="s">
        <v>11</v>
      </c>
      <c r="JY30" t="s">
        <v>11</v>
      </c>
      <c r="JZ30" t="s">
        <v>11</v>
      </c>
      <c r="KA30" t="s">
        <v>11</v>
      </c>
      <c r="KB30" t="s">
        <v>11</v>
      </c>
      <c r="KC30">
        <v>422.89668386264992</v>
      </c>
      <c r="KD30" t="s">
        <v>11</v>
      </c>
      <c r="KE30" t="s">
        <v>11</v>
      </c>
      <c r="KF30" t="s">
        <v>11</v>
      </c>
      <c r="KG30" t="s">
        <v>11</v>
      </c>
      <c r="KH30" t="s">
        <v>11</v>
      </c>
      <c r="KI30" t="s">
        <v>11</v>
      </c>
      <c r="KJ30" t="s">
        <v>11</v>
      </c>
      <c r="KK30">
        <v>402.78232824347833</v>
      </c>
      <c r="KL30" t="s">
        <v>11</v>
      </c>
      <c r="KM30" t="s">
        <v>11</v>
      </c>
      <c r="KN30" t="s">
        <v>11</v>
      </c>
      <c r="KO30" t="s">
        <v>11</v>
      </c>
      <c r="KP30" t="s">
        <v>11</v>
      </c>
      <c r="KQ30" t="s">
        <v>11</v>
      </c>
      <c r="KR30" t="s">
        <v>11</v>
      </c>
      <c r="KS30">
        <v>426.41379440616242</v>
      </c>
      <c r="KT30" t="s">
        <v>11</v>
      </c>
      <c r="KU30" t="s">
        <v>11</v>
      </c>
      <c r="KV30" t="s">
        <v>11</v>
      </c>
      <c r="KW30" t="s">
        <v>11</v>
      </c>
      <c r="KX30" t="s">
        <v>11</v>
      </c>
      <c r="KY30" t="s">
        <v>11</v>
      </c>
      <c r="KZ30" t="s">
        <v>11</v>
      </c>
      <c r="LA30">
        <v>414.69313467560204</v>
      </c>
      <c r="LB30" t="s">
        <v>11</v>
      </c>
      <c r="LC30" t="s">
        <v>11</v>
      </c>
      <c r="LD30" t="s">
        <v>11</v>
      </c>
      <c r="LE30" t="s">
        <v>11</v>
      </c>
      <c r="LF30" t="s">
        <v>11</v>
      </c>
      <c r="LG30" t="s">
        <v>11</v>
      </c>
      <c r="LH30" t="s">
        <v>11</v>
      </c>
      <c r="LI30">
        <v>404.66216936622845</v>
      </c>
      <c r="LJ30" t="s">
        <v>11</v>
      </c>
      <c r="LK30" t="s">
        <v>11</v>
      </c>
      <c r="LL30" t="s">
        <v>11</v>
      </c>
      <c r="LM30" t="s">
        <v>11</v>
      </c>
      <c r="LN30" t="s">
        <v>11</v>
      </c>
      <c r="LO30" t="s">
        <v>11</v>
      </c>
      <c r="LP30" t="s">
        <v>11</v>
      </c>
      <c r="LQ30">
        <v>433.80668492646055</v>
      </c>
      <c r="LR30" t="s">
        <v>11</v>
      </c>
      <c r="LS30" t="s">
        <v>11</v>
      </c>
      <c r="LT30" t="s">
        <v>11</v>
      </c>
      <c r="LU30" t="s">
        <v>11</v>
      </c>
      <c r="LV30" t="s">
        <v>11</v>
      </c>
      <c r="LW30" t="s">
        <v>11</v>
      </c>
      <c r="LX30" t="s">
        <v>11</v>
      </c>
      <c r="LY30">
        <v>416.85539930527904</v>
      </c>
      <c r="LZ30" t="s">
        <v>11</v>
      </c>
      <c r="MA30" t="s">
        <v>11</v>
      </c>
      <c r="MB30" t="s">
        <v>11</v>
      </c>
      <c r="MC30" t="s">
        <v>11</v>
      </c>
      <c r="MD30" t="s">
        <v>11</v>
      </c>
      <c r="ME30" t="s">
        <v>11</v>
      </c>
      <c r="MF30" t="s">
        <v>11</v>
      </c>
      <c r="MG30">
        <v>413.36739593120188</v>
      </c>
      <c r="MH30" t="s">
        <v>11</v>
      </c>
      <c r="MI30" t="s">
        <v>11</v>
      </c>
      <c r="MJ30" t="s">
        <v>11</v>
      </c>
      <c r="MK30" t="s">
        <v>11</v>
      </c>
      <c r="ML30" t="s">
        <v>11</v>
      </c>
      <c r="MM30" t="s">
        <v>11</v>
      </c>
      <c r="MN30" t="s">
        <v>11</v>
      </c>
      <c r="MO30">
        <v>434.81519017028302</v>
      </c>
      <c r="MP30" t="s">
        <v>11</v>
      </c>
      <c r="MQ30" t="s">
        <v>11</v>
      </c>
      <c r="MR30" t="s">
        <v>11</v>
      </c>
      <c r="MS30" t="s">
        <v>11</v>
      </c>
      <c r="MT30" t="s">
        <v>11</v>
      </c>
      <c r="MU30" t="s">
        <v>11</v>
      </c>
      <c r="MV30" t="s">
        <v>11</v>
      </c>
      <c r="MW30">
        <v>430.57617578608455</v>
      </c>
      <c r="MX30" t="s">
        <v>11</v>
      </c>
      <c r="MY30" t="s">
        <v>11</v>
      </c>
      <c r="MZ30" t="s">
        <v>11</v>
      </c>
      <c r="NA30" t="s">
        <v>11</v>
      </c>
      <c r="NB30" t="s">
        <v>11</v>
      </c>
      <c r="NC30" t="s">
        <v>11</v>
      </c>
      <c r="ND30" t="s">
        <v>11</v>
      </c>
      <c r="NE30">
        <v>432.09531381769716</v>
      </c>
      <c r="NF30" t="s">
        <v>11</v>
      </c>
      <c r="NG30" t="s">
        <v>11</v>
      </c>
      <c r="NH30" t="s">
        <v>11</v>
      </c>
      <c r="NI30" t="s">
        <v>11</v>
      </c>
      <c r="NJ30" t="s">
        <v>11</v>
      </c>
      <c r="NK30" t="s">
        <v>11</v>
      </c>
      <c r="NL30" t="s">
        <v>11</v>
      </c>
      <c r="NM30">
        <v>421.46443929155413</v>
      </c>
      <c r="NN30" t="s">
        <v>11</v>
      </c>
      <c r="NO30" t="s">
        <v>11</v>
      </c>
      <c r="NP30" t="s">
        <v>11</v>
      </c>
      <c r="NQ30" t="s">
        <v>11</v>
      </c>
      <c r="NR30" t="s">
        <v>11</v>
      </c>
      <c r="NS30" t="s">
        <v>11</v>
      </c>
      <c r="NT30" t="s">
        <v>11</v>
      </c>
      <c r="NU30">
        <v>408.70714206722465</v>
      </c>
      <c r="NV30" t="s">
        <v>11</v>
      </c>
      <c r="NW30" t="s">
        <v>11</v>
      </c>
      <c r="NX30" t="s">
        <v>11</v>
      </c>
      <c r="NY30" t="s">
        <v>11</v>
      </c>
      <c r="NZ30" t="s">
        <v>11</v>
      </c>
      <c r="OA30" t="s">
        <v>11</v>
      </c>
      <c r="OB30" t="s">
        <v>11</v>
      </c>
      <c r="OC30">
        <v>414.62004813023862</v>
      </c>
      <c r="OD30" t="s">
        <v>11</v>
      </c>
      <c r="OE30" t="s">
        <v>11</v>
      </c>
      <c r="OF30" t="s">
        <v>11</v>
      </c>
      <c r="OG30" t="s">
        <v>11</v>
      </c>
      <c r="OH30" t="s">
        <v>11</v>
      </c>
      <c r="OI30" t="s">
        <v>11</v>
      </c>
      <c r="OJ30" t="s">
        <v>11</v>
      </c>
      <c r="OK30">
        <v>363.03074022844129</v>
      </c>
      <c r="OL30" t="s">
        <v>11</v>
      </c>
      <c r="OM30" t="s">
        <v>11</v>
      </c>
      <c r="ON30" t="s">
        <v>11</v>
      </c>
      <c r="OO30" t="s">
        <v>11</v>
      </c>
      <c r="OP30" t="s">
        <v>11</v>
      </c>
      <c r="OQ30" t="s">
        <v>11</v>
      </c>
      <c r="OR30" t="s">
        <v>11</v>
      </c>
      <c r="OS30">
        <v>393.84965494055564</v>
      </c>
      <c r="OT30" t="s">
        <v>11</v>
      </c>
      <c r="OU30" t="s">
        <v>11</v>
      </c>
      <c r="OV30" t="s">
        <v>11</v>
      </c>
      <c r="OW30" t="s">
        <v>11</v>
      </c>
      <c r="OX30" t="s">
        <v>11</v>
      </c>
      <c r="OY30" t="s">
        <v>11</v>
      </c>
      <c r="OZ30" t="s">
        <v>11</v>
      </c>
      <c r="PA30">
        <v>381.27258893053238</v>
      </c>
      <c r="PB30" t="s">
        <v>11</v>
      </c>
      <c r="PC30" t="s">
        <v>11</v>
      </c>
      <c r="PD30" t="s">
        <v>11</v>
      </c>
      <c r="PE30" t="s">
        <v>11</v>
      </c>
      <c r="PF30" t="s">
        <v>11</v>
      </c>
      <c r="PG30" t="s">
        <v>11</v>
      </c>
      <c r="PH30" t="s">
        <v>11</v>
      </c>
      <c r="PI30">
        <v>383.87006624971542</v>
      </c>
      <c r="PJ30" t="s">
        <v>11</v>
      </c>
      <c r="PK30" t="s">
        <v>11</v>
      </c>
      <c r="PL30" t="s">
        <v>11</v>
      </c>
      <c r="PM30" t="s">
        <v>11</v>
      </c>
      <c r="PN30" t="s">
        <v>11</v>
      </c>
      <c r="PO30" t="s">
        <v>11</v>
      </c>
      <c r="PP30" t="s">
        <v>11</v>
      </c>
      <c r="PQ30">
        <v>371.41713869125073</v>
      </c>
      <c r="PR30" t="s">
        <v>11</v>
      </c>
      <c r="PS30" t="s">
        <v>11</v>
      </c>
      <c r="PT30" t="s">
        <v>11</v>
      </c>
      <c r="PU30" t="s">
        <v>11</v>
      </c>
      <c r="PV30" t="s">
        <v>11</v>
      </c>
      <c r="PW30" t="s">
        <v>11</v>
      </c>
      <c r="PX30" t="s">
        <v>11</v>
      </c>
      <c r="PY30">
        <v>365.21150263414165</v>
      </c>
      <c r="PZ30" t="s">
        <v>11</v>
      </c>
      <c r="QA30" t="s">
        <v>11</v>
      </c>
      <c r="QB30" t="s">
        <v>11</v>
      </c>
      <c r="QC30" t="s">
        <v>11</v>
      </c>
      <c r="QD30" t="s">
        <v>11</v>
      </c>
      <c r="QE30" t="s">
        <v>11</v>
      </c>
      <c r="QF30" t="s">
        <v>11</v>
      </c>
      <c r="QG30">
        <v>373.18667574560629</v>
      </c>
      <c r="QH30" t="s">
        <v>11</v>
      </c>
      <c r="QI30" t="s">
        <v>11</v>
      </c>
      <c r="QJ30" t="s">
        <v>11</v>
      </c>
      <c r="QK30" t="s">
        <v>11</v>
      </c>
      <c r="QL30" t="s">
        <v>11</v>
      </c>
      <c r="QM30" t="s">
        <v>11</v>
      </c>
      <c r="QN30" t="s">
        <v>11</v>
      </c>
      <c r="QO30">
        <v>353.17187128467026</v>
      </c>
      <c r="QP30" t="s">
        <v>11</v>
      </c>
      <c r="QQ30" t="s">
        <v>11</v>
      </c>
      <c r="QR30" t="s">
        <v>11</v>
      </c>
      <c r="QS30" t="s">
        <v>11</v>
      </c>
      <c r="QT30" t="s">
        <v>11</v>
      </c>
      <c r="QU30" t="s">
        <v>11</v>
      </c>
      <c r="QV30" t="s">
        <v>11</v>
      </c>
      <c r="QW30">
        <v>352.95726252609944</v>
      </c>
      <c r="QX30" t="s">
        <v>11</v>
      </c>
      <c r="QY30" t="s">
        <v>11</v>
      </c>
      <c r="QZ30" t="s">
        <v>11</v>
      </c>
      <c r="RA30" t="s">
        <v>11</v>
      </c>
      <c r="RB30" t="s">
        <v>11</v>
      </c>
      <c r="RC30" t="s">
        <v>11</v>
      </c>
      <c r="RD30" t="s">
        <v>11</v>
      </c>
      <c r="RE30">
        <v>358.84711894537696</v>
      </c>
      <c r="RF30" t="s">
        <v>11</v>
      </c>
      <c r="RG30" t="s">
        <v>11</v>
      </c>
      <c r="RH30" t="s">
        <v>11</v>
      </c>
      <c r="RI30" t="s">
        <v>11</v>
      </c>
      <c r="RJ30" t="s">
        <v>11</v>
      </c>
      <c r="RK30" t="s">
        <v>11</v>
      </c>
      <c r="RL30" t="s">
        <v>11</v>
      </c>
      <c r="RM30">
        <v>353.43144835156039</v>
      </c>
      <c r="RN30" t="s">
        <v>11</v>
      </c>
      <c r="RO30" t="s">
        <v>11</v>
      </c>
      <c r="RP30" t="s">
        <v>11</v>
      </c>
      <c r="RQ30" t="s">
        <v>11</v>
      </c>
      <c r="RR30" t="s">
        <v>11</v>
      </c>
      <c r="RS30" t="s">
        <v>11</v>
      </c>
      <c r="RT30" t="s">
        <v>11</v>
      </c>
      <c r="RU30">
        <v>370.89872981188063</v>
      </c>
      <c r="RV30" t="s">
        <v>11</v>
      </c>
      <c r="RW30" t="s">
        <v>11</v>
      </c>
      <c r="RX30" t="s">
        <v>11</v>
      </c>
      <c r="RY30" t="s">
        <v>11</v>
      </c>
      <c r="RZ30" t="s">
        <v>11</v>
      </c>
      <c r="SA30" t="s">
        <v>11</v>
      </c>
      <c r="SB30" t="s">
        <v>11</v>
      </c>
    </row>
    <row r="31" spans="2:496" hidden="1" outlineLevel="1" x14ac:dyDescent="0.25">
      <c r="B31">
        <v>416.55306213351548</v>
      </c>
      <c r="C31">
        <v>416.55306213351548</v>
      </c>
      <c r="D31" s="3">
        <v>438.46833287267117</v>
      </c>
      <c r="E31" s="3">
        <v>399.86015488558184</v>
      </c>
      <c r="F31" s="4">
        <v>19.304088993544653</v>
      </c>
      <c r="G31" s="3">
        <v>419.1642438791265</v>
      </c>
      <c r="H31">
        <v>26</v>
      </c>
      <c r="I31">
        <v>412.83094000425854</v>
      </c>
      <c r="J31" t="s">
        <v>11</v>
      </c>
      <c r="K31" t="s">
        <v>11</v>
      </c>
      <c r="L31" t="s">
        <v>11</v>
      </c>
      <c r="M31" t="s">
        <v>11</v>
      </c>
      <c r="N31" t="s">
        <v>11</v>
      </c>
      <c r="O31" t="s">
        <v>11</v>
      </c>
      <c r="P31" t="s">
        <v>11</v>
      </c>
      <c r="Q31">
        <v>413.02236924943782</v>
      </c>
      <c r="R31" t="s">
        <v>11</v>
      </c>
      <c r="S31" t="s">
        <v>11</v>
      </c>
      <c r="T31" t="s">
        <v>11</v>
      </c>
      <c r="U31" t="s">
        <v>11</v>
      </c>
      <c r="V31" t="s">
        <v>11</v>
      </c>
      <c r="W31" t="s">
        <v>11</v>
      </c>
      <c r="X31" t="s">
        <v>11</v>
      </c>
      <c r="Y31">
        <v>430.40558917170455</v>
      </c>
      <c r="Z31" t="s">
        <v>11</v>
      </c>
      <c r="AA31" t="s">
        <v>11</v>
      </c>
      <c r="AB31" t="s">
        <v>11</v>
      </c>
      <c r="AC31" t="s">
        <v>11</v>
      </c>
      <c r="AD31" t="s">
        <v>11</v>
      </c>
      <c r="AE31" t="s">
        <v>11</v>
      </c>
      <c r="AF31" t="s">
        <v>11</v>
      </c>
      <c r="AG31">
        <v>426.51364982638523</v>
      </c>
      <c r="AH31" t="s">
        <v>11</v>
      </c>
      <c r="AI31" t="s">
        <v>11</v>
      </c>
      <c r="AJ31" t="s">
        <v>11</v>
      </c>
      <c r="AK31" t="s">
        <v>11</v>
      </c>
      <c r="AL31" t="s">
        <v>11</v>
      </c>
      <c r="AM31" t="s">
        <v>11</v>
      </c>
      <c r="AN31" t="s">
        <v>11</v>
      </c>
      <c r="AO31">
        <v>421.71253364131297</v>
      </c>
      <c r="AP31" t="s">
        <v>11</v>
      </c>
      <c r="AQ31" t="s">
        <v>11</v>
      </c>
      <c r="AR31" t="s">
        <v>11</v>
      </c>
      <c r="AS31" t="s">
        <v>11</v>
      </c>
      <c r="AT31" t="s">
        <v>11</v>
      </c>
      <c r="AU31" t="s">
        <v>11</v>
      </c>
      <c r="AV31" t="s">
        <v>11</v>
      </c>
      <c r="AW31">
        <v>440.31115548655225</v>
      </c>
      <c r="AX31" t="s">
        <v>11</v>
      </c>
      <c r="AY31" t="s">
        <v>11</v>
      </c>
      <c r="AZ31" t="s">
        <v>11</v>
      </c>
      <c r="BA31" t="s">
        <v>11</v>
      </c>
      <c r="BB31" t="s">
        <v>11</v>
      </c>
      <c r="BC31" t="s">
        <v>11</v>
      </c>
      <c r="BD31" t="s">
        <v>11</v>
      </c>
      <c r="BE31">
        <v>396.68857763325531</v>
      </c>
      <c r="BF31" t="s">
        <v>11</v>
      </c>
      <c r="BG31" t="s">
        <v>11</v>
      </c>
      <c r="BH31" t="s">
        <v>11</v>
      </c>
      <c r="BI31" t="s">
        <v>11</v>
      </c>
      <c r="BJ31" t="s">
        <v>11</v>
      </c>
      <c r="BK31" t="s">
        <v>11</v>
      </c>
      <c r="BL31" t="s">
        <v>11</v>
      </c>
      <c r="BM31">
        <v>398.90179143060658</v>
      </c>
      <c r="BN31" t="s">
        <v>11</v>
      </c>
      <c r="BO31" t="s">
        <v>11</v>
      </c>
      <c r="BP31" t="s">
        <v>11</v>
      </c>
      <c r="BQ31" t="s">
        <v>11</v>
      </c>
      <c r="BR31" t="s">
        <v>11</v>
      </c>
      <c r="BS31" t="s">
        <v>11</v>
      </c>
      <c r="BT31" t="s">
        <v>11</v>
      </c>
      <c r="BU31">
        <v>416.55306213351548</v>
      </c>
      <c r="BV31" t="s">
        <v>11</v>
      </c>
      <c r="BW31" t="s">
        <v>11</v>
      </c>
      <c r="BX31" t="s">
        <v>11</v>
      </c>
      <c r="BY31" t="s">
        <v>11</v>
      </c>
      <c r="BZ31" t="s">
        <v>11</v>
      </c>
      <c r="CA31" t="s">
        <v>11</v>
      </c>
      <c r="CB31" t="s">
        <v>11</v>
      </c>
      <c r="CC31">
        <v>441.9736474117077</v>
      </c>
      <c r="CD31" t="s">
        <v>11</v>
      </c>
      <c r="CE31" t="s">
        <v>11</v>
      </c>
      <c r="CF31" t="s">
        <v>11</v>
      </c>
      <c r="CG31" t="s">
        <v>11</v>
      </c>
      <c r="CH31" t="s">
        <v>11</v>
      </c>
      <c r="CI31" t="s">
        <v>11</v>
      </c>
      <c r="CJ31" t="s">
        <v>11</v>
      </c>
      <c r="CK31">
        <v>402.23382464255576</v>
      </c>
      <c r="CL31" t="s">
        <v>11</v>
      </c>
      <c r="CM31" t="s">
        <v>11</v>
      </c>
      <c r="CN31" t="s">
        <v>11</v>
      </c>
      <c r="CO31" t="s">
        <v>11</v>
      </c>
      <c r="CP31" t="s">
        <v>11</v>
      </c>
      <c r="CQ31" t="s">
        <v>11</v>
      </c>
      <c r="CR31" t="s">
        <v>11</v>
      </c>
      <c r="CS31">
        <v>358.2574649764353</v>
      </c>
      <c r="CT31" t="s">
        <v>11</v>
      </c>
      <c r="CU31" t="s">
        <v>11</v>
      </c>
      <c r="CV31" t="s">
        <v>11</v>
      </c>
      <c r="CW31" t="s">
        <v>11</v>
      </c>
      <c r="CX31" t="s">
        <v>11</v>
      </c>
      <c r="CY31" t="s">
        <v>11</v>
      </c>
      <c r="CZ31" t="s">
        <v>11</v>
      </c>
      <c r="DA31">
        <v>425.5561808973888</v>
      </c>
      <c r="DB31" t="s">
        <v>11</v>
      </c>
      <c r="DC31" t="s">
        <v>11</v>
      </c>
      <c r="DD31" t="s">
        <v>11</v>
      </c>
      <c r="DE31" t="s">
        <v>11</v>
      </c>
      <c r="DF31" t="s">
        <v>11</v>
      </c>
      <c r="DG31" t="s">
        <v>11</v>
      </c>
      <c r="DH31" t="s">
        <v>11</v>
      </c>
      <c r="DI31">
        <v>393.02784036475009</v>
      </c>
      <c r="DJ31" t="s">
        <v>11</v>
      </c>
      <c r="DK31" t="s">
        <v>11</v>
      </c>
      <c r="DL31" t="s">
        <v>11</v>
      </c>
      <c r="DM31" t="s">
        <v>11</v>
      </c>
      <c r="DN31" t="s">
        <v>11</v>
      </c>
      <c r="DO31" t="s">
        <v>11</v>
      </c>
      <c r="DP31" t="s">
        <v>11</v>
      </c>
      <c r="DQ31">
        <v>437.71097318284404</v>
      </c>
      <c r="DR31" t="s">
        <v>11</v>
      </c>
      <c r="DS31" t="s">
        <v>11</v>
      </c>
      <c r="DT31" t="s">
        <v>11</v>
      </c>
      <c r="DU31" t="s">
        <v>11</v>
      </c>
      <c r="DV31" t="s">
        <v>11</v>
      </c>
      <c r="DW31" t="s">
        <v>11</v>
      </c>
      <c r="DX31" t="s">
        <v>11</v>
      </c>
      <c r="DY31">
        <v>413.61103514170327</v>
      </c>
      <c r="DZ31" t="s">
        <v>11</v>
      </c>
      <c r="EA31" t="s">
        <v>11</v>
      </c>
      <c r="EB31" t="s">
        <v>11</v>
      </c>
      <c r="EC31" t="s">
        <v>11</v>
      </c>
      <c r="ED31" t="s">
        <v>11</v>
      </c>
      <c r="EE31" t="s">
        <v>11</v>
      </c>
      <c r="EF31" t="s">
        <v>11</v>
      </c>
      <c r="EG31">
        <v>416.45646251640267</v>
      </c>
      <c r="EH31" t="s">
        <v>11</v>
      </c>
      <c r="EI31" t="s">
        <v>11</v>
      </c>
      <c r="EJ31" t="s">
        <v>11</v>
      </c>
      <c r="EK31" t="s">
        <v>11</v>
      </c>
      <c r="EL31" t="s">
        <v>11</v>
      </c>
      <c r="EM31" t="s">
        <v>11</v>
      </c>
      <c r="EN31" t="s">
        <v>11</v>
      </c>
      <c r="EO31">
        <v>418.83356710246494</v>
      </c>
      <c r="EP31" t="s">
        <v>11</v>
      </c>
      <c r="EQ31" t="s">
        <v>11</v>
      </c>
      <c r="ER31" t="s">
        <v>11</v>
      </c>
      <c r="ES31" t="s">
        <v>11</v>
      </c>
      <c r="ET31" t="s">
        <v>11</v>
      </c>
      <c r="EU31" t="s">
        <v>11</v>
      </c>
      <c r="EV31" t="s">
        <v>11</v>
      </c>
      <c r="EW31">
        <v>429.62834636072762</v>
      </c>
      <c r="EX31" t="s">
        <v>11</v>
      </c>
      <c r="EY31" t="s">
        <v>11</v>
      </c>
      <c r="EZ31" t="s">
        <v>11</v>
      </c>
      <c r="FA31" t="s">
        <v>11</v>
      </c>
      <c r="FB31" t="s">
        <v>11</v>
      </c>
      <c r="FC31" t="s">
        <v>11</v>
      </c>
      <c r="FD31" t="s">
        <v>11</v>
      </c>
      <c r="FE31">
        <v>408.63853018381315</v>
      </c>
      <c r="FF31" t="s">
        <v>11</v>
      </c>
      <c r="FG31" t="s">
        <v>11</v>
      </c>
      <c r="FH31" t="s">
        <v>11</v>
      </c>
      <c r="FI31" t="s">
        <v>11</v>
      </c>
      <c r="FJ31" t="s">
        <v>11</v>
      </c>
      <c r="FK31" t="s">
        <v>11</v>
      </c>
      <c r="FL31" t="s">
        <v>11</v>
      </c>
      <c r="FM31">
        <v>427.34687123776473</v>
      </c>
      <c r="FN31" t="s">
        <v>11</v>
      </c>
      <c r="FO31" t="s">
        <v>11</v>
      </c>
      <c r="FP31" t="s">
        <v>11</v>
      </c>
      <c r="FQ31" t="s">
        <v>11</v>
      </c>
      <c r="FR31" t="s">
        <v>11</v>
      </c>
      <c r="FS31" t="s">
        <v>11</v>
      </c>
      <c r="FT31" t="s">
        <v>11</v>
      </c>
      <c r="FU31">
        <v>439.1908548517012</v>
      </c>
      <c r="FV31" t="s">
        <v>11</v>
      </c>
      <c r="FW31" t="s">
        <v>11</v>
      </c>
      <c r="FX31" t="s">
        <v>11</v>
      </c>
      <c r="FY31" t="s">
        <v>11</v>
      </c>
      <c r="FZ31" t="s">
        <v>11</v>
      </c>
      <c r="GA31" t="s">
        <v>11</v>
      </c>
      <c r="GB31" t="s">
        <v>11</v>
      </c>
      <c r="GC31">
        <v>432.66874561920946</v>
      </c>
      <c r="GD31" t="s">
        <v>11</v>
      </c>
      <c r="GE31" t="s">
        <v>11</v>
      </c>
      <c r="GF31" t="s">
        <v>11</v>
      </c>
      <c r="GG31" t="s">
        <v>11</v>
      </c>
      <c r="GH31" t="s">
        <v>11</v>
      </c>
      <c r="GI31" t="s">
        <v>11</v>
      </c>
      <c r="GJ31" t="s">
        <v>11</v>
      </c>
      <c r="GK31">
        <v>444.55701187452928</v>
      </c>
      <c r="GL31" t="s">
        <v>11</v>
      </c>
      <c r="GM31" t="s">
        <v>11</v>
      </c>
      <c r="GN31" t="s">
        <v>11</v>
      </c>
      <c r="GO31" t="s">
        <v>11</v>
      </c>
      <c r="GP31" t="s">
        <v>11</v>
      </c>
      <c r="GQ31" t="s">
        <v>11</v>
      </c>
      <c r="GR31" t="s">
        <v>11</v>
      </c>
      <c r="GS31">
        <v>423.73055001713738</v>
      </c>
      <c r="GT31" t="s">
        <v>11</v>
      </c>
      <c r="GU31" t="s">
        <v>11</v>
      </c>
      <c r="GV31" t="s">
        <v>11</v>
      </c>
      <c r="GW31" t="s">
        <v>11</v>
      </c>
      <c r="GX31" t="s">
        <v>11</v>
      </c>
      <c r="GY31" t="s">
        <v>11</v>
      </c>
      <c r="GZ31" t="s">
        <v>11</v>
      </c>
      <c r="HA31">
        <v>429.84059311689288</v>
      </c>
      <c r="HB31" t="s">
        <v>11</v>
      </c>
      <c r="HC31" t="s">
        <v>11</v>
      </c>
      <c r="HD31" t="s">
        <v>11</v>
      </c>
      <c r="HE31" t="s">
        <v>11</v>
      </c>
      <c r="HF31" t="s">
        <v>11</v>
      </c>
      <c r="HG31" t="s">
        <v>11</v>
      </c>
      <c r="HH31" t="s">
        <v>11</v>
      </c>
      <c r="HI31">
        <v>438.77283580196627</v>
      </c>
      <c r="HJ31" t="s">
        <v>11</v>
      </c>
      <c r="HK31" t="s">
        <v>11</v>
      </c>
      <c r="HL31" t="s">
        <v>11</v>
      </c>
      <c r="HM31" t="s">
        <v>11</v>
      </c>
      <c r="HN31" t="s">
        <v>11</v>
      </c>
      <c r="HO31" t="s">
        <v>11</v>
      </c>
      <c r="HP31" t="s">
        <v>11</v>
      </c>
      <c r="HQ31">
        <v>436.08632194789419</v>
      </c>
      <c r="HR31" t="s">
        <v>11</v>
      </c>
      <c r="HS31" t="s">
        <v>11</v>
      </c>
      <c r="HT31" t="s">
        <v>11</v>
      </c>
      <c r="HU31" t="s">
        <v>11</v>
      </c>
      <c r="HV31" t="s">
        <v>11</v>
      </c>
      <c r="HW31" t="s">
        <v>11</v>
      </c>
      <c r="HX31" t="s">
        <v>11</v>
      </c>
      <c r="HY31">
        <v>450.57835802876167</v>
      </c>
      <c r="HZ31" t="s">
        <v>11</v>
      </c>
      <c r="IA31" t="s">
        <v>11</v>
      </c>
      <c r="IB31" t="s">
        <v>11</v>
      </c>
      <c r="IC31" t="s">
        <v>11</v>
      </c>
      <c r="ID31" t="s">
        <v>11</v>
      </c>
      <c r="IE31" t="s">
        <v>11</v>
      </c>
      <c r="IF31" t="s">
        <v>11</v>
      </c>
      <c r="IG31">
        <v>439.65166035520974</v>
      </c>
      <c r="IH31" t="s">
        <v>11</v>
      </c>
      <c r="II31" t="s">
        <v>11</v>
      </c>
      <c r="IJ31" t="s">
        <v>11</v>
      </c>
      <c r="IK31" t="s">
        <v>11</v>
      </c>
      <c r="IL31" t="s">
        <v>11</v>
      </c>
      <c r="IM31" t="s">
        <v>11</v>
      </c>
      <c r="IN31" t="s">
        <v>11</v>
      </c>
      <c r="IO31">
        <v>415.56073272651463</v>
      </c>
      <c r="IP31" t="s">
        <v>11</v>
      </c>
      <c r="IQ31" t="s">
        <v>11</v>
      </c>
      <c r="IR31" t="s">
        <v>11</v>
      </c>
      <c r="IS31" t="s">
        <v>11</v>
      </c>
      <c r="IT31" t="s">
        <v>11</v>
      </c>
      <c r="IU31" t="s">
        <v>11</v>
      </c>
      <c r="IV31" t="s">
        <v>11</v>
      </c>
      <c r="IW31">
        <v>402.10910228958539</v>
      </c>
      <c r="IX31" t="s">
        <v>11</v>
      </c>
      <c r="IY31" t="s">
        <v>11</v>
      </c>
      <c r="IZ31" t="s">
        <v>11</v>
      </c>
      <c r="JA31" t="s">
        <v>11</v>
      </c>
      <c r="JB31" t="s">
        <v>11</v>
      </c>
      <c r="JC31" t="s">
        <v>11</v>
      </c>
      <c r="JD31" t="s">
        <v>11</v>
      </c>
      <c r="JE31">
        <v>389.83213112428928</v>
      </c>
      <c r="JF31" t="s">
        <v>11</v>
      </c>
      <c r="JG31" t="s">
        <v>11</v>
      </c>
      <c r="JH31" t="s">
        <v>11</v>
      </c>
      <c r="JI31" t="s">
        <v>11</v>
      </c>
      <c r="JJ31" t="s">
        <v>11</v>
      </c>
      <c r="JK31" t="s">
        <v>11</v>
      </c>
      <c r="JL31" t="s">
        <v>11</v>
      </c>
      <c r="JM31">
        <v>388.01456694902811</v>
      </c>
      <c r="JN31" t="s">
        <v>11</v>
      </c>
      <c r="JO31" t="s">
        <v>11</v>
      </c>
      <c r="JP31" t="s">
        <v>11</v>
      </c>
      <c r="JQ31" t="s">
        <v>11</v>
      </c>
      <c r="JR31" t="s">
        <v>11</v>
      </c>
      <c r="JS31" t="s">
        <v>11</v>
      </c>
      <c r="JT31" t="s">
        <v>11</v>
      </c>
      <c r="JU31">
        <v>422.73238559148706</v>
      </c>
      <c r="JV31" t="s">
        <v>11</v>
      </c>
      <c r="JW31" t="s">
        <v>11</v>
      </c>
      <c r="JX31" t="s">
        <v>11</v>
      </c>
      <c r="JY31" t="s">
        <v>11</v>
      </c>
      <c r="JZ31" t="s">
        <v>11</v>
      </c>
      <c r="KA31" t="s">
        <v>11</v>
      </c>
      <c r="KB31" t="s">
        <v>11</v>
      </c>
      <c r="KC31">
        <v>422.80036324329512</v>
      </c>
      <c r="KD31" t="s">
        <v>11</v>
      </c>
      <c r="KE31" t="s">
        <v>11</v>
      </c>
      <c r="KF31" t="s">
        <v>11</v>
      </c>
      <c r="KG31" t="s">
        <v>11</v>
      </c>
      <c r="KH31" t="s">
        <v>11</v>
      </c>
      <c r="KI31" t="s">
        <v>11</v>
      </c>
      <c r="KJ31" t="s">
        <v>11</v>
      </c>
      <c r="KK31">
        <v>402.73639739458889</v>
      </c>
      <c r="KL31" t="s">
        <v>11</v>
      </c>
      <c r="KM31" t="s">
        <v>11</v>
      </c>
      <c r="KN31" t="s">
        <v>11</v>
      </c>
      <c r="KO31" t="s">
        <v>11</v>
      </c>
      <c r="KP31" t="s">
        <v>11</v>
      </c>
      <c r="KQ31" t="s">
        <v>11</v>
      </c>
      <c r="KR31" t="s">
        <v>11</v>
      </c>
      <c r="KS31">
        <v>426.29181324444141</v>
      </c>
      <c r="KT31" t="s">
        <v>11</v>
      </c>
      <c r="KU31" t="s">
        <v>11</v>
      </c>
      <c r="KV31" t="s">
        <v>11</v>
      </c>
      <c r="KW31" t="s">
        <v>11</v>
      </c>
      <c r="KX31" t="s">
        <v>11</v>
      </c>
      <c r="KY31" t="s">
        <v>11</v>
      </c>
      <c r="KZ31" t="s">
        <v>11</v>
      </c>
      <c r="LA31">
        <v>414.58948184105736</v>
      </c>
      <c r="LB31" t="s">
        <v>11</v>
      </c>
      <c r="LC31" t="s">
        <v>11</v>
      </c>
      <c r="LD31" t="s">
        <v>11</v>
      </c>
      <c r="LE31" t="s">
        <v>11</v>
      </c>
      <c r="LF31" t="s">
        <v>11</v>
      </c>
      <c r="LG31" t="s">
        <v>11</v>
      </c>
      <c r="LH31" t="s">
        <v>11</v>
      </c>
      <c r="LI31">
        <v>404.61219028200264</v>
      </c>
      <c r="LJ31" t="s">
        <v>11</v>
      </c>
      <c r="LK31" t="s">
        <v>11</v>
      </c>
      <c r="LL31" t="s">
        <v>11</v>
      </c>
      <c r="LM31" t="s">
        <v>11</v>
      </c>
      <c r="LN31" t="s">
        <v>11</v>
      </c>
      <c r="LO31" t="s">
        <v>11</v>
      </c>
      <c r="LP31" t="s">
        <v>11</v>
      </c>
      <c r="LQ31">
        <v>433.53763415127423</v>
      </c>
      <c r="LR31" t="s">
        <v>11</v>
      </c>
      <c r="LS31" t="s">
        <v>11</v>
      </c>
      <c r="LT31" t="s">
        <v>11</v>
      </c>
      <c r="LU31" t="s">
        <v>11</v>
      </c>
      <c r="LV31" t="s">
        <v>11</v>
      </c>
      <c r="LW31" t="s">
        <v>11</v>
      </c>
      <c r="LX31" t="s">
        <v>11</v>
      </c>
      <c r="LY31">
        <v>416.71400165323479</v>
      </c>
      <c r="LZ31" t="s">
        <v>11</v>
      </c>
      <c r="MA31" t="s">
        <v>11</v>
      </c>
      <c r="MB31" t="s">
        <v>11</v>
      </c>
      <c r="MC31" t="s">
        <v>11</v>
      </c>
      <c r="MD31" t="s">
        <v>11</v>
      </c>
      <c r="ME31" t="s">
        <v>11</v>
      </c>
      <c r="MF31" t="s">
        <v>11</v>
      </c>
      <c r="MG31">
        <v>413.21312763939238</v>
      </c>
      <c r="MH31" t="s">
        <v>11</v>
      </c>
      <c r="MI31" t="s">
        <v>11</v>
      </c>
      <c r="MJ31" t="s">
        <v>11</v>
      </c>
      <c r="MK31" t="s">
        <v>11</v>
      </c>
      <c r="ML31" t="s">
        <v>11</v>
      </c>
      <c r="MM31" t="s">
        <v>11</v>
      </c>
      <c r="MN31" t="s">
        <v>11</v>
      </c>
      <c r="MO31">
        <v>434.65802068016166</v>
      </c>
      <c r="MP31" t="s">
        <v>11</v>
      </c>
      <c r="MQ31" t="s">
        <v>11</v>
      </c>
      <c r="MR31" t="s">
        <v>11</v>
      </c>
      <c r="MS31" t="s">
        <v>11</v>
      </c>
      <c r="MT31" t="s">
        <v>11</v>
      </c>
      <c r="MU31" t="s">
        <v>11</v>
      </c>
      <c r="MV31" t="s">
        <v>11</v>
      </c>
      <c r="MW31">
        <v>430.35105020468615</v>
      </c>
      <c r="MX31" t="s">
        <v>11</v>
      </c>
      <c r="MY31" t="s">
        <v>11</v>
      </c>
      <c r="MZ31" t="s">
        <v>11</v>
      </c>
      <c r="NA31" t="s">
        <v>11</v>
      </c>
      <c r="NB31" t="s">
        <v>11</v>
      </c>
      <c r="NC31" t="s">
        <v>11</v>
      </c>
      <c r="ND31" t="s">
        <v>11</v>
      </c>
      <c r="NE31">
        <v>431.92738425784103</v>
      </c>
      <c r="NF31" t="s">
        <v>11</v>
      </c>
      <c r="NG31" t="s">
        <v>11</v>
      </c>
      <c r="NH31" t="s">
        <v>11</v>
      </c>
      <c r="NI31" t="s">
        <v>11</v>
      </c>
      <c r="NJ31" t="s">
        <v>11</v>
      </c>
      <c r="NK31" t="s">
        <v>11</v>
      </c>
      <c r="NL31" t="s">
        <v>11</v>
      </c>
      <c r="NM31">
        <v>421.32814517779843</v>
      </c>
      <c r="NN31" t="s">
        <v>11</v>
      </c>
      <c r="NO31" t="s">
        <v>11</v>
      </c>
      <c r="NP31" t="s">
        <v>11</v>
      </c>
      <c r="NQ31" t="s">
        <v>11</v>
      </c>
      <c r="NR31" t="s">
        <v>11</v>
      </c>
      <c r="NS31" t="s">
        <v>11</v>
      </c>
      <c r="NT31" t="s">
        <v>11</v>
      </c>
      <c r="NU31">
        <v>408.44817280036744</v>
      </c>
      <c r="NV31" t="s">
        <v>11</v>
      </c>
      <c r="NW31" t="s">
        <v>11</v>
      </c>
      <c r="NX31" t="s">
        <v>11</v>
      </c>
      <c r="NY31" t="s">
        <v>11</v>
      </c>
      <c r="NZ31" t="s">
        <v>11</v>
      </c>
      <c r="OA31" t="s">
        <v>11</v>
      </c>
      <c r="OB31" t="s">
        <v>11</v>
      </c>
      <c r="OC31">
        <v>414.52176066425665</v>
      </c>
      <c r="OD31" t="s">
        <v>11</v>
      </c>
      <c r="OE31" t="s">
        <v>11</v>
      </c>
      <c r="OF31" t="s">
        <v>11</v>
      </c>
      <c r="OG31" t="s">
        <v>11</v>
      </c>
      <c r="OH31" t="s">
        <v>11</v>
      </c>
      <c r="OI31" t="s">
        <v>11</v>
      </c>
      <c r="OJ31" t="s">
        <v>11</v>
      </c>
      <c r="OK31">
        <v>362.93152963787429</v>
      </c>
      <c r="OL31" t="s">
        <v>11</v>
      </c>
      <c r="OM31" t="s">
        <v>11</v>
      </c>
      <c r="ON31" t="s">
        <v>11</v>
      </c>
      <c r="OO31" t="s">
        <v>11</v>
      </c>
      <c r="OP31" t="s">
        <v>11</v>
      </c>
      <c r="OQ31" t="s">
        <v>11</v>
      </c>
      <c r="OR31" t="s">
        <v>11</v>
      </c>
      <c r="OS31">
        <v>393.91314657509048</v>
      </c>
      <c r="OT31" t="s">
        <v>11</v>
      </c>
      <c r="OU31" t="s">
        <v>11</v>
      </c>
      <c r="OV31" t="s">
        <v>11</v>
      </c>
      <c r="OW31" t="s">
        <v>11</v>
      </c>
      <c r="OX31" t="s">
        <v>11</v>
      </c>
      <c r="OY31" t="s">
        <v>11</v>
      </c>
      <c r="OZ31" t="s">
        <v>11</v>
      </c>
      <c r="PA31">
        <v>381.55823434967596</v>
      </c>
      <c r="PB31" t="s">
        <v>11</v>
      </c>
      <c r="PC31" t="s">
        <v>11</v>
      </c>
      <c r="PD31" t="s">
        <v>11</v>
      </c>
      <c r="PE31" t="s">
        <v>11</v>
      </c>
      <c r="PF31" t="s">
        <v>11</v>
      </c>
      <c r="PG31" t="s">
        <v>11</v>
      </c>
      <c r="PH31" t="s">
        <v>11</v>
      </c>
      <c r="PI31">
        <v>383.69807738823835</v>
      </c>
      <c r="PJ31" t="s">
        <v>11</v>
      </c>
      <c r="PK31" t="s">
        <v>11</v>
      </c>
      <c r="PL31" t="s">
        <v>11</v>
      </c>
      <c r="PM31" t="s">
        <v>11</v>
      </c>
      <c r="PN31" t="s">
        <v>11</v>
      </c>
      <c r="PO31" t="s">
        <v>11</v>
      </c>
      <c r="PP31" t="s">
        <v>11</v>
      </c>
      <c r="PQ31">
        <v>371.32261579346294</v>
      </c>
      <c r="PR31" t="s">
        <v>11</v>
      </c>
      <c r="PS31" t="s">
        <v>11</v>
      </c>
      <c r="PT31" t="s">
        <v>11</v>
      </c>
      <c r="PU31" t="s">
        <v>11</v>
      </c>
      <c r="PV31" t="s">
        <v>11</v>
      </c>
      <c r="PW31" t="s">
        <v>11</v>
      </c>
      <c r="PX31" t="s">
        <v>11</v>
      </c>
      <c r="PY31">
        <v>365.17392238222664</v>
      </c>
      <c r="PZ31" t="s">
        <v>11</v>
      </c>
      <c r="QA31" t="s">
        <v>11</v>
      </c>
      <c r="QB31" t="s">
        <v>11</v>
      </c>
      <c r="QC31" t="s">
        <v>11</v>
      </c>
      <c r="QD31" t="s">
        <v>11</v>
      </c>
      <c r="QE31" t="s">
        <v>11</v>
      </c>
      <c r="QF31" t="s">
        <v>11</v>
      </c>
      <c r="QG31">
        <v>373.01984435280593</v>
      </c>
      <c r="QH31" t="s">
        <v>11</v>
      </c>
      <c r="QI31" t="s">
        <v>11</v>
      </c>
      <c r="QJ31" t="s">
        <v>11</v>
      </c>
      <c r="QK31" t="s">
        <v>11</v>
      </c>
      <c r="QL31" t="s">
        <v>11</v>
      </c>
      <c r="QM31" t="s">
        <v>11</v>
      </c>
      <c r="QN31" t="s">
        <v>11</v>
      </c>
      <c r="QO31">
        <v>352.94733513296848</v>
      </c>
      <c r="QP31" t="s">
        <v>11</v>
      </c>
      <c r="QQ31" t="s">
        <v>11</v>
      </c>
      <c r="QR31" t="s">
        <v>11</v>
      </c>
      <c r="QS31" t="s">
        <v>11</v>
      </c>
      <c r="QT31" t="s">
        <v>11</v>
      </c>
      <c r="QU31" t="s">
        <v>11</v>
      </c>
      <c r="QV31" t="s">
        <v>11</v>
      </c>
      <c r="QW31">
        <v>352.80216425909674</v>
      </c>
      <c r="QX31" t="s">
        <v>11</v>
      </c>
      <c r="QY31" t="s">
        <v>11</v>
      </c>
      <c r="QZ31" t="s">
        <v>11</v>
      </c>
      <c r="RA31" t="s">
        <v>11</v>
      </c>
      <c r="RB31" t="s">
        <v>11</v>
      </c>
      <c r="RC31" t="s">
        <v>11</v>
      </c>
      <c r="RD31" t="s">
        <v>11</v>
      </c>
      <c r="RE31">
        <v>358.6902911486365</v>
      </c>
      <c r="RF31" t="s">
        <v>11</v>
      </c>
      <c r="RG31" t="s">
        <v>11</v>
      </c>
      <c r="RH31" t="s">
        <v>11</v>
      </c>
      <c r="RI31" t="s">
        <v>11</v>
      </c>
      <c r="RJ31" t="s">
        <v>11</v>
      </c>
      <c r="RK31" t="s">
        <v>11</v>
      </c>
      <c r="RL31" t="s">
        <v>11</v>
      </c>
      <c r="RM31">
        <v>353.42564174259928</v>
      </c>
      <c r="RN31" t="s">
        <v>11</v>
      </c>
      <c r="RO31" t="s">
        <v>11</v>
      </c>
      <c r="RP31" t="s">
        <v>11</v>
      </c>
      <c r="RQ31" t="s">
        <v>11</v>
      </c>
      <c r="RR31" t="s">
        <v>11</v>
      </c>
      <c r="RS31" t="s">
        <v>11</v>
      </c>
      <c r="RT31" t="s">
        <v>11</v>
      </c>
      <c r="RU31">
        <v>370.76336768727322</v>
      </c>
      <c r="RV31" t="s">
        <v>11</v>
      </c>
      <c r="RW31" t="s">
        <v>11</v>
      </c>
      <c r="RX31" t="s">
        <v>11</v>
      </c>
      <c r="RY31" t="s">
        <v>11</v>
      </c>
      <c r="RZ31" t="s">
        <v>11</v>
      </c>
      <c r="SA31" t="s">
        <v>11</v>
      </c>
      <c r="SB31" t="s">
        <v>11</v>
      </c>
    </row>
    <row r="32" spans="2:496" hidden="1" outlineLevel="1" x14ac:dyDescent="0.25">
      <c r="B32">
        <v>416.36345641567902</v>
      </c>
      <c r="C32">
        <v>416.36345641567902</v>
      </c>
      <c r="D32" s="3">
        <v>438.3091896091106</v>
      </c>
      <c r="E32" s="3">
        <v>399.75518352052541</v>
      </c>
      <c r="F32" s="4">
        <v>19.277003044292609</v>
      </c>
      <c r="G32" s="3">
        <v>419.03218656481801</v>
      </c>
      <c r="H32">
        <v>27</v>
      </c>
      <c r="I32">
        <v>412.70449622568771</v>
      </c>
      <c r="J32" t="s">
        <v>11</v>
      </c>
      <c r="K32" t="s">
        <v>11</v>
      </c>
      <c r="L32" t="s">
        <v>11</v>
      </c>
      <c r="M32" t="s">
        <v>11</v>
      </c>
      <c r="N32" t="s">
        <v>11</v>
      </c>
      <c r="O32" t="s">
        <v>11</v>
      </c>
      <c r="P32" t="s">
        <v>11</v>
      </c>
      <c r="Q32">
        <v>412.83829406526377</v>
      </c>
      <c r="R32" t="s">
        <v>11</v>
      </c>
      <c r="S32" t="s">
        <v>11</v>
      </c>
      <c r="T32" t="s">
        <v>11</v>
      </c>
      <c r="U32" t="s">
        <v>11</v>
      </c>
      <c r="V32" t="s">
        <v>11</v>
      </c>
      <c r="W32" t="s">
        <v>11</v>
      </c>
      <c r="X32" t="s">
        <v>11</v>
      </c>
      <c r="Y32">
        <v>430.25123279000354</v>
      </c>
      <c r="Z32" t="s">
        <v>11</v>
      </c>
      <c r="AA32" t="s">
        <v>11</v>
      </c>
      <c r="AB32" t="s">
        <v>11</v>
      </c>
      <c r="AC32" t="s">
        <v>11</v>
      </c>
      <c r="AD32" t="s">
        <v>11</v>
      </c>
      <c r="AE32" t="s">
        <v>11</v>
      </c>
      <c r="AF32" t="s">
        <v>11</v>
      </c>
      <c r="AG32">
        <v>426.32894612428021</v>
      </c>
      <c r="AH32" t="s">
        <v>11</v>
      </c>
      <c r="AI32" t="s">
        <v>11</v>
      </c>
      <c r="AJ32" t="s">
        <v>11</v>
      </c>
      <c r="AK32" t="s">
        <v>11</v>
      </c>
      <c r="AL32" t="s">
        <v>11</v>
      </c>
      <c r="AM32" t="s">
        <v>11</v>
      </c>
      <c r="AN32" t="s">
        <v>11</v>
      </c>
      <c r="AO32">
        <v>421.61175591384375</v>
      </c>
      <c r="AP32" t="s">
        <v>11</v>
      </c>
      <c r="AQ32" t="s">
        <v>11</v>
      </c>
      <c r="AR32" t="s">
        <v>11</v>
      </c>
      <c r="AS32" t="s">
        <v>11</v>
      </c>
      <c r="AT32" t="s">
        <v>11</v>
      </c>
      <c r="AU32" t="s">
        <v>11</v>
      </c>
      <c r="AV32" t="s">
        <v>11</v>
      </c>
      <c r="AW32">
        <v>440.09495706253603</v>
      </c>
      <c r="AX32" t="s">
        <v>11</v>
      </c>
      <c r="AY32" t="s">
        <v>11</v>
      </c>
      <c r="AZ32" t="s">
        <v>11</v>
      </c>
      <c r="BA32" t="s">
        <v>11</v>
      </c>
      <c r="BB32" t="s">
        <v>11</v>
      </c>
      <c r="BC32" t="s">
        <v>11</v>
      </c>
      <c r="BD32" t="s">
        <v>11</v>
      </c>
      <c r="BE32">
        <v>396.51817778117294</v>
      </c>
      <c r="BF32" t="s">
        <v>11</v>
      </c>
      <c r="BG32" t="s">
        <v>11</v>
      </c>
      <c r="BH32" t="s">
        <v>11</v>
      </c>
      <c r="BI32" t="s">
        <v>11</v>
      </c>
      <c r="BJ32" t="s">
        <v>11</v>
      </c>
      <c r="BK32" t="s">
        <v>11</v>
      </c>
      <c r="BL32" t="s">
        <v>11</v>
      </c>
      <c r="BM32">
        <v>398.73410525460713</v>
      </c>
      <c r="BN32" t="s">
        <v>11</v>
      </c>
      <c r="BO32" t="s">
        <v>11</v>
      </c>
      <c r="BP32" t="s">
        <v>11</v>
      </c>
      <c r="BQ32" t="s">
        <v>11</v>
      </c>
      <c r="BR32" t="s">
        <v>11</v>
      </c>
      <c r="BS32" t="s">
        <v>11</v>
      </c>
      <c r="BT32" t="s">
        <v>11</v>
      </c>
      <c r="BU32">
        <v>416.36345641567902</v>
      </c>
      <c r="BV32" t="s">
        <v>11</v>
      </c>
      <c r="BW32" t="s">
        <v>11</v>
      </c>
      <c r="BX32" t="s">
        <v>11</v>
      </c>
      <c r="BY32" t="s">
        <v>11</v>
      </c>
      <c r="BZ32" t="s">
        <v>11</v>
      </c>
      <c r="CA32" t="s">
        <v>11</v>
      </c>
      <c r="CB32" t="s">
        <v>11</v>
      </c>
      <c r="CC32">
        <v>441.82330943043985</v>
      </c>
      <c r="CD32" t="s">
        <v>11</v>
      </c>
      <c r="CE32" t="s">
        <v>11</v>
      </c>
      <c r="CF32" t="s">
        <v>11</v>
      </c>
      <c r="CG32" t="s">
        <v>11</v>
      </c>
      <c r="CH32" t="s">
        <v>11</v>
      </c>
      <c r="CI32" t="s">
        <v>11</v>
      </c>
      <c r="CJ32" t="s">
        <v>11</v>
      </c>
      <c r="CK32">
        <v>402.17088880982243</v>
      </c>
      <c r="CL32" t="s">
        <v>11</v>
      </c>
      <c r="CM32" t="s">
        <v>11</v>
      </c>
      <c r="CN32" t="s">
        <v>11</v>
      </c>
      <c r="CO32" t="s">
        <v>11</v>
      </c>
      <c r="CP32" t="s">
        <v>11</v>
      </c>
      <c r="CQ32" t="s">
        <v>11</v>
      </c>
      <c r="CR32" t="s">
        <v>11</v>
      </c>
      <c r="CS32">
        <v>358.21047483100477</v>
      </c>
      <c r="CT32" t="s">
        <v>11</v>
      </c>
      <c r="CU32" t="s">
        <v>11</v>
      </c>
      <c r="CV32" t="s">
        <v>11</v>
      </c>
      <c r="CW32" t="s">
        <v>11</v>
      </c>
      <c r="CX32" t="s">
        <v>11</v>
      </c>
      <c r="CY32" t="s">
        <v>11</v>
      </c>
      <c r="CZ32" t="s">
        <v>11</v>
      </c>
      <c r="DA32">
        <v>425.43566679496007</v>
      </c>
      <c r="DB32" t="s">
        <v>11</v>
      </c>
      <c r="DC32" t="s">
        <v>11</v>
      </c>
      <c r="DD32" t="s">
        <v>11</v>
      </c>
      <c r="DE32" t="s">
        <v>11</v>
      </c>
      <c r="DF32" t="s">
        <v>11</v>
      </c>
      <c r="DG32" t="s">
        <v>11</v>
      </c>
      <c r="DH32" t="s">
        <v>11</v>
      </c>
      <c r="DI32">
        <v>392.9348393179132</v>
      </c>
      <c r="DJ32" t="s">
        <v>11</v>
      </c>
      <c r="DK32" t="s">
        <v>11</v>
      </c>
      <c r="DL32" t="s">
        <v>11</v>
      </c>
      <c r="DM32" t="s">
        <v>11</v>
      </c>
      <c r="DN32" t="s">
        <v>11</v>
      </c>
      <c r="DO32" t="s">
        <v>11</v>
      </c>
      <c r="DP32" t="s">
        <v>11</v>
      </c>
      <c r="DQ32">
        <v>437.52538406646443</v>
      </c>
      <c r="DR32" t="s">
        <v>11</v>
      </c>
      <c r="DS32" t="s">
        <v>11</v>
      </c>
      <c r="DT32" t="s">
        <v>11</v>
      </c>
      <c r="DU32" t="s">
        <v>11</v>
      </c>
      <c r="DV32" t="s">
        <v>11</v>
      </c>
      <c r="DW32" t="s">
        <v>11</v>
      </c>
      <c r="DX32" t="s">
        <v>11</v>
      </c>
      <c r="DY32">
        <v>413.52424175226577</v>
      </c>
      <c r="DZ32" t="s">
        <v>11</v>
      </c>
      <c r="EA32" t="s">
        <v>11</v>
      </c>
      <c r="EB32" t="s">
        <v>11</v>
      </c>
      <c r="EC32" t="s">
        <v>11</v>
      </c>
      <c r="ED32" t="s">
        <v>11</v>
      </c>
      <c r="EE32" t="s">
        <v>11</v>
      </c>
      <c r="EF32" t="s">
        <v>11</v>
      </c>
      <c r="EG32">
        <v>416.3364215552964</v>
      </c>
      <c r="EH32" t="s">
        <v>11</v>
      </c>
      <c r="EI32" t="s">
        <v>11</v>
      </c>
      <c r="EJ32" t="s">
        <v>11</v>
      </c>
      <c r="EK32" t="s">
        <v>11</v>
      </c>
      <c r="EL32" t="s">
        <v>11</v>
      </c>
      <c r="EM32" t="s">
        <v>11</v>
      </c>
      <c r="EN32" t="s">
        <v>11</v>
      </c>
      <c r="EO32">
        <v>418.6609685633386</v>
      </c>
      <c r="EP32" t="s">
        <v>11</v>
      </c>
      <c r="EQ32" t="s">
        <v>11</v>
      </c>
      <c r="ER32" t="s">
        <v>11</v>
      </c>
      <c r="ES32" t="s">
        <v>11</v>
      </c>
      <c r="ET32" t="s">
        <v>11</v>
      </c>
      <c r="EU32" t="s">
        <v>11</v>
      </c>
      <c r="EV32" t="s">
        <v>11</v>
      </c>
      <c r="EW32">
        <v>429.48562721069027</v>
      </c>
      <c r="EX32" t="s">
        <v>11</v>
      </c>
      <c r="EY32" t="s">
        <v>11</v>
      </c>
      <c r="EZ32" t="s">
        <v>11</v>
      </c>
      <c r="FA32" t="s">
        <v>11</v>
      </c>
      <c r="FB32" t="s">
        <v>11</v>
      </c>
      <c r="FC32" t="s">
        <v>11</v>
      </c>
      <c r="FD32" t="s">
        <v>11</v>
      </c>
      <c r="FE32">
        <v>408.49921528444179</v>
      </c>
      <c r="FF32" t="s">
        <v>11</v>
      </c>
      <c r="FG32" t="s">
        <v>11</v>
      </c>
      <c r="FH32" t="s">
        <v>11</v>
      </c>
      <c r="FI32" t="s">
        <v>11</v>
      </c>
      <c r="FJ32" t="s">
        <v>11</v>
      </c>
      <c r="FK32" t="s">
        <v>11</v>
      </c>
      <c r="FL32" t="s">
        <v>11</v>
      </c>
      <c r="FM32">
        <v>427.23446249850087</v>
      </c>
      <c r="FN32" t="s">
        <v>11</v>
      </c>
      <c r="FO32" t="s">
        <v>11</v>
      </c>
      <c r="FP32" t="s">
        <v>11</v>
      </c>
      <c r="FQ32" t="s">
        <v>11</v>
      </c>
      <c r="FR32" t="s">
        <v>11</v>
      </c>
      <c r="FS32" t="s">
        <v>11</v>
      </c>
      <c r="FT32" t="s">
        <v>11</v>
      </c>
      <c r="FU32">
        <v>438.97252288268385</v>
      </c>
      <c r="FV32" t="s">
        <v>11</v>
      </c>
      <c r="FW32" t="s">
        <v>11</v>
      </c>
      <c r="FX32" t="s">
        <v>11</v>
      </c>
      <c r="FY32" t="s">
        <v>11</v>
      </c>
      <c r="FZ32" t="s">
        <v>11</v>
      </c>
      <c r="GA32" t="s">
        <v>11</v>
      </c>
      <c r="GB32" t="s">
        <v>11</v>
      </c>
      <c r="GC32">
        <v>432.58414981253276</v>
      </c>
      <c r="GD32" t="s">
        <v>11</v>
      </c>
      <c r="GE32" t="s">
        <v>11</v>
      </c>
      <c r="GF32" t="s">
        <v>11</v>
      </c>
      <c r="GG32" t="s">
        <v>11</v>
      </c>
      <c r="GH32" t="s">
        <v>11</v>
      </c>
      <c r="GI32" t="s">
        <v>11</v>
      </c>
      <c r="GJ32" t="s">
        <v>11</v>
      </c>
      <c r="GK32">
        <v>444.33745439281086</v>
      </c>
      <c r="GL32" t="s">
        <v>11</v>
      </c>
      <c r="GM32" t="s">
        <v>11</v>
      </c>
      <c r="GN32" t="s">
        <v>11</v>
      </c>
      <c r="GO32" t="s">
        <v>11</v>
      </c>
      <c r="GP32" t="s">
        <v>11</v>
      </c>
      <c r="GQ32" t="s">
        <v>11</v>
      </c>
      <c r="GR32" t="s">
        <v>11</v>
      </c>
      <c r="GS32">
        <v>423.61956327731241</v>
      </c>
      <c r="GT32" t="s">
        <v>11</v>
      </c>
      <c r="GU32" t="s">
        <v>11</v>
      </c>
      <c r="GV32" t="s">
        <v>11</v>
      </c>
      <c r="GW32" t="s">
        <v>11</v>
      </c>
      <c r="GX32" t="s">
        <v>11</v>
      </c>
      <c r="GY32" t="s">
        <v>11</v>
      </c>
      <c r="GZ32" t="s">
        <v>11</v>
      </c>
      <c r="HA32">
        <v>429.68324904689371</v>
      </c>
      <c r="HB32" t="s">
        <v>11</v>
      </c>
      <c r="HC32" t="s">
        <v>11</v>
      </c>
      <c r="HD32" t="s">
        <v>11</v>
      </c>
      <c r="HE32" t="s">
        <v>11</v>
      </c>
      <c r="HF32" t="s">
        <v>11</v>
      </c>
      <c r="HG32" t="s">
        <v>11</v>
      </c>
      <c r="HH32" t="s">
        <v>11</v>
      </c>
      <c r="HI32">
        <v>438.66958495299883</v>
      </c>
      <c r="HJ32" t="s">
        <v>11</v>
      </c>
      <c r="HK32" t="s">
        <v>11</v>
      </c>
      <c r="HL32" t="s">
        <v>11</v>
      </c>
      <c r="HM32" t="s">
        <v>11</v>
      </c>
      <c r="HN32" t="s">
        <v>11</v>
      </c>
      <c r="HO32" t="s">
        <v>11</v>
      </c>
      <c r="HP32" t="s">
        <v>11</v>
      </c>
      <c r="HQ32">
        <v>435.98510878431523</v>
      </c>
      <c r="HR32" t="s">
        <v>11</v>
      </c>
      <c r="HS32" t="s">
        <v>11</v>
      </c>
      <c r="HT32" t="s">
        <v>11</v>
      </c>
      <c r="HU32" t="s">
        <v>11</v>
      </c>
      <c r="HV32" t="s">
        <v>11</v>
      </c>
      <c r="HW32" t="s">
        <v>11</v>
      </c>
      <c r="HX32" t="s">
        <v>11</v>
      </c>
      <c r="HY32">
        <v>450.43691061857686</v>
      </c>
      <c r="HZ32" t="s">
        <v>11</v>
      </c>
      <c r="IA32" t="s">
        <v>11</v>
      </c>
      <c r="IB32" t="s">
        <v>11</v>
      </c>
      <c r="IC32" t="s">
        <v>11</v>
      </c>
      <c r="ID32" t="s">
        <v>11</v>
      </c>
      <c r="IE32" t="s">
        <v>11</v>
      </c>
      <c r="IF32" t="s">
        <v>11</v>
      </c>
      <c r="IG32">
        <v>439.43639452284765</v>
      </c>
      <c r="IH32" t="s">
        <v>11</v>
      </c>
      <c r="II32" t="s">
        <v>11</v>
      </c>
      <c r="IJ32" t="s">
        <v>11</v>
      </c>
      <c r="IK32" t="s">
        <v>11</v>
      </c>
      <c r="IL32" t="s">
        <v>11</v>
      </c>
      <c r="IM32" t="s">
        <v>11</v>
      </c>
      <c r="IN32" t="s">
        <v>11</v>
      </c>
      <c r="IO32">
        <v>415.44846936210195</v>
      </c>
      <c r="IP32" t="s">
        <v>11</v>
      </c>
      <c r="IQ32" t="s">
        <v>11</v>
      </c>
      <c r="IR32" t="s">
        <v>11</v>
      </c>
      <c r="IS32" t="s">
        <v>11</v>
      </c>
      <c r="IT32" t="s">
        <v>11</v>
      </c>
      <c r="IU32" t="s">
        <v>11</v>
      </c>
      <c r="IV32" t="s">
        <v>11</v>
      </c>
      <c r="IW32">
        <v>402.06304677220493</v>
      </c>
      <c r="IX32" t="s">
        <v>11</v>
      </c>
      <c r="IY32" t="s">
        <v>11</v>
      </c>
      <c r="IZ32" t="s">
        <v>11</v>
      </c>
      <c r="JA32" t="s">
        <v>11</v>
      </c>
      <c r="JB32" t="s">
        <v>11</v>
      </c>
      <c r="JC32" t="s">
        <v>11</v>
      </c>
      <c r="JD32" t="s">
        <v>11</v>
      </c>
      <c r="JE32">
        <v>389.7042008517875</v>
      </c>
      <c r="JF32" t="s">
        <v>11</v>
      </c>
      <c r="JG32" t="s">
        <v>11</v>
      </c>
      <c r="JH32" t="s">
        <v>11</v>
      </c>
      <c r="JI32" t="s">
        <v>11</v>
      </c>
      <c r="JJ32" t="s">
        <v>11</v>
      </c>
      <c r="JK32" t="s">
        <v>11</v>
      </c>
      <c r="JL32" t="s">
        <v>11</v>
      </c>
      <c r="JM32">
        <v>387.95885378199358</v>
      </c>
      <c r="JN32" t="s">
        <v>11</v>
      </c>
      <c r="JO32" t="s">
        <v>11</v>
      </c>
      <c r="JP32" t="s">
        <v>11</v>
      </c>
      <c r="JQ32" t="s">
        <v>11</v>
      </c>
      <c r="JR32" t="s">
        <v>11</v>
      </c>
      <c r="JS32" t="s">
        <v>11</v>
      </c>
      <c r="JT32" t="s">
        <v>11</v>
      </c>
      <c r="JU32">
        <v>422.60996292135428</v>
      </c>
      <c r="JV32" t="s">
        <v>11</v>
      </c>
      <c r="JW32" t="s">
        <v>11</v>
      </c>
      <c r="JX32" t="s">
        <v>11</v>
      </c>
      <c r="JY32" t="s">
        <v>11</v>
      </c>
      <c r="JZ32" t="s">
        <v>11</v>
      </c>
      <c r="KA32" t="s">
        <v>11</v>
      </c>
      <c r="KB32" t="s">
        <v>11</v>
      </c>
      <c r="KC32">
        <v>422.70404262394027</v>
      </c>
      <c r="KD32" t="s">
        <v>11</v>
      </c>
      <c r="KE32" t="s">
        <v>11</v>
      </c>
      <c r="KF32" t="s">
        <v>11</v>
      </c>
      <c r="KG32" t="s">
        <v>11</v>
      </c>
      <c r="KH32" t="s">
        <v>11</v>
      </c>
      <c r="KI32" t="s">
        <v>11</v>
      </c>
      <c r="KJ32" t="s">
        <v>11</v>
      </c>
      <c r="KK32">
        <v>402.69046654569939</v>
      </c>
      <c r="KL32" t="s">
        <v>11</v>
      </c>
      <c r="KM32" t="s">
        <v>11</v>
      </c>
      <c r="KN32" t="s">
        <v>11</v>
      </c>
      <c r="KO32" t="s">
        <v>11</v>
      </c>
      <c r="KP32" t="s">
        <v>11</v>
      </c>
      <c r="KQ32" t="s">
        <v>11</v>
      </c>
      <c r="KR32" t="s">
        <v>11</v>
      </c>
      <c r="KS32">
        <v>426.16983208272023</v>
      </c>
      <c r="KT32" t="s">
        <v>11</v>
      </c>
      <c r="KU32" t="s">
        <v>11</v>
      </c>
      <c r="KV32" t="s">
        <v>11</v>
      </c>
      <c r="KW32" t="s">
        <v>11</v>
      </c>
      <c r="KX32" t="s">
        <v>11</v>
      </c>
      <c r="KY32" t="s">
        <v>11</v>
      </c>
      <c r="KZ32" t="s">
        <v>11</v>
      </c>
      <c r="LA32">
        <v>414.47550159646323</v>
      </c>
      <c r="LB32" t="s">
        <v>11</v>
      </c>
      <c r="LC32" t="s">
        <v>11</v>
      </c>
      <c r="LD32" t="s">
        <v>11</v>
      </c>
      <c r="LE32" t="s">
        <v>11</v>
      </c>
      <c r="LF32" t="s">
        <v>11</v>
      </c>
      <c r="LG32" t="s">
        <v>11</v>
      </c>
      <c r="LH32" t="s">
        <v>11</v>
      </c>
      <c r="LI32">
        <v>404.562211197777</v>
      </c>
      <c r="LJ32" t="s">
        <v>11</v>
      </c>
      <c r="LK32" t="s">
        <v>11</v>
      </c>
      <c r="LL32" t="s">
        <v>11</v>
      </c>
      <c r="LM32" t="s">
        <v>11</v>
      </c>
      <c r="LN32" t="s">
        <v>11</v>
      </c>
      <c r="LO32" t="s">
        <v>11</v>
      </c>
      <c r="LP32" t="s">
        <v>11</v>
      </c>
      <c r="LQ32">
        <v>433.26858337608786</v>
      </c>
      <c r="LR32" t="s">
        <v>11</v>
      </c>
      <c r="LS32" t="s">
        <v>11</v>
      </c>
      <c r="LT32" t="s">
        <v>11</v>
      </c>
      <c r="LU32" t="s">
        <v>11</v>
      </c>
      <c r="LV32" t="s">
        <v>11</v>
      </c>
      <c r="LW32" t="s">
        <v>11</v>
      </c>
      <c r="LX32" t="s">
        <v>11</v>
      </c>
      <c r="LY32">
        <v>416.57260400119043</v>
      </c>
      <c r="LZ32" t="s">
        <v>11</v>
      </c>
      <c r="MA32" t="s">
        <v>11</v>
      </c>
      <c r="MB32" t="s">
        <v>11</v>
      </c>
      <c r="MC32" t="s">
        <v>11</v>
      </c>
      <c r="MD32" t="s">
        <v>11</v>
      </c>
      <c r="ME32" t="s">
        <v>11</v>
      </c>
      <c r="MF32" t="s">
        <v>11</v>
      </c>
      <c r="MG32">
        <v>413.05885934758294</v>
      </c>
      <c r="MH32" t="s">
        <v>11</v>
      </c>
      <c r="MI32" t="s">
        <v>11</v>
      </c>
      <c r="MJ32" t="s">
        <v>11</v>
      </c>
      <c r="MK32" t="s">
        <v>11</v>
      </c>
      <c r="ML32" t="s">
        <v>11</v>
      </c>
      <c r="MM32" t="s">
        <v>11</v>
      </c>
      <c r="MN32" t="s">
        <v>11</v>
      </c>
      <c r="MO32">
        <v>434.50163790821466</v>
      </c>
      <c r="MP32" t="s">
        <v>11</v>
      </c>
      <c r="MQ32" t="s">
        <v>11</v>
      </c>
      <c r="MR32" t="s">
        <v>11</v>
      </c>
      <c r="MS32" t="s">
        <v>11</v>
      </c>
      <c r="MT32" t="s">
        <v>11</v>
      </c>
      <c r="MU32" t="s">
        <v>11</v>
      </c>
      <c r="MV32" t="s">
        <v>11</v>
      </c>
      <c r="MW32">
        <v>430.12592462328769</v>
      </c>
      <c r="MX32" t="s">
        <v>11</v>
      </c>
      <c r="MY32" t="s">
        <v>11</v>
      </c>
      <c r="MZ32" t="s">
        <v>11</v>
      </c>
      <c r="NA32" t="s">
        <v>11</v>
      </c>
      <c r="NB32" t="s">
        <v>11</v>
      </c>
      <c r="NC32" t="s">
        <v>11</v>
      </c>
      <c r="ND32" t="s">
        <v>11</v>
      </c>
      <c r="NE32">
        <v>431.75945469798478</v>
      </c>
      <c r="NF32" t="s">
        <v>11</v>
      </c>
      <c r="NG32" t="s">
        <v>11</v>
      </c>
      <c r="NH32" t="s">
        <v>11</v>
      </c>
      <c r="NI32" t="s">
        <v>11</v>
      </c>
      <c r="NJ32" t="s">
        <v>11</v>
      </c>
      <c r="NK32" t="s">
        <v>11</v>
      </c>
      <c r="NL32" t="s">
        <v>11</v>
      </c>
      <c r="NM32">
        <v>421.17968937013393</v>
      </c>
      <c r="NN32" t="s">
        <v>11</v>
      </c>
      <c r="NO32" t="s">
        <v>11</v>
      </c>
      <c r="NP32" t="s">
        <v>11</v>
      </c>
      <c r="NQ32" t="s">
        <v>11</v>
      </c>
      <c r="NR32" t="s">
        <v>11</v>
      </c>
      <c r="NS32" t="s">
        <v>11</v>
      </c>
      <c r="NT32" t="s">
        <v>11</v>
      </c>
      <c r="NU32">
        <v>408.18681461247104</v>
      </c>
      <c r="NV32" t="s">
        <v>11</v>
      </c>
      <c r="NW32" t="s">
        <v>11</v>
      </c>
      <c r="NX32" t="s">
        <v>11</v>
      </c>
      <c r="NY32" t="s">
        <v>11</v>
      </c>
      <c r="NZ32" t="s">
        <v>11</v>
      </c>
      <c r="OA32" t="s">
        <v>11</v>
      </c>
      <c r="OB32" t="s">
        <v>11</v>
      </c>
      <c r="OC32">
        <v>414.42347319827473</v>
      </c>
      <c r="OD32" t="s">
        <v>11</v>
      </c>
      <c r="OE32" t="s">
        <v>11</v>
      </c>
      <c r="OF32" t="s">
        <v>11</v>
      </c>
      <c r="OG32" t="s">
        <v>11</v>
      </c>
      <c r="OH32" t="s">
        <v>11</v>
      </c>
      <c r="OI32" t="s">
        <v>11</v>
      </c>
      <c r="OJ32" t="s">
        <v>11</v>
      </c>
      <c r="OK32">
        <v>362.83231904730718</v>
      </c>
      <c r="OL32" t="s">
        <v>11</v>
      </c>
      <c r="OM32" t="s">
        <v>11</v>
      </c>
      <c r="ON32" t="s">
        <v>11</v>
      </c>
      <c r="OO32" t="s">
        <v>11</v>
      </c>
      <c r="OP32" t="s">
        <v>11</v>
      </c>
      <c r="OQ32" t="s">
        <v>11</v>
      </c>
      <c r="OR32" t="s">
        <v>11</v>
      </c>
      <c r="OS32">
        <v>393.97663820962526</v>
      </c>
      <c r="OT32" t="s">
        <v>11</v>
      </c>
      <c r="OU32" t="s">
        <v>11</v>
      </c>
      <c r="OV32" t="s">
        <v>11</v>
      </c>
      <c r="OW32" t="s">
        <v>11</v>
      </c>
      <c r="OX32" t="s">
        <v>11</v>
      </c>
      <c r="OY32" t="s">
        <v>11</v>
      </c>
      <c r="OZ32" t="s">
        <v>11</v>
      </c>
      <c r="PA32">
        <v>381.84387976881948</v>
      </c>
      <c r="PB32" t="s">
        <v>11</v>
      </c>
      <c r="PC32" t="s">
        <v>11</v>
      </c>
      <c r="PD32" t="s">
        <v>11</v>
      </c>
      <c r="PE32" t="s">
        <v>11</v>
      </c>
      <c r="PF32" t="s">
        <v>11</v>
      </c>
      <c r="PG32" t="s">
        <v>11</v>
      </c>
      <c r="PH32" t="s">
        <v>11</v>
      </c>
      <c r="PI32">
        <v>383.52540945776764</v>
      </c>
      <c r="PJ32" t="s">
        <v>11</v>
      </c>
      <c r="PK32" t="s">
        <v>11</v>
      </c>
      <c r="PL32" t="s">
        <v>11</v>
      </c>
      <c r="PM32" t="s">
        <v>11</v>
      </c>
      <c r="PN32" t="s">
        <v>11</v>
      </c>
      <c r="PO32" t="s">
        <v>11</v>
      </c>
      <c r="PP32" t="s">
        <v>11</v>
      </c>
      <c r="PQ32">
        <v>371.2606180729357</v>
      </c>
      <c r="PR32" t="s">
        <v>11</v>
      </c>
      <c r="PS32" t="s">
        <v>11</v>
      </c>
      <c r="PT32" t="s">
        <v>11</v>
      </c>
      <c r="PU32" t="s">
        <v>11</v>
      </c>
      <c r="PV32" t="s">
        <v>11</v>
      </c>
      <c r="PW32" t="s">
        <v>11</v>
      </c>
      <c r="PX32" t="s">
        <v>11</v>
      </c>
      <c r="PY32">
        <v>365.13175260391063</v>
      </c>
      <c r="PZ32" t="s">
        <v>11</v>
      </c>
      <c r="QA32" t="s">
        <v>11</v>
      </c>
      <c r="QB32" t="s">
        <v>11</v>
      </c>
      <c r="QC32" t="s">
        <v>11</v>
      </c>
      <c r="QD32" t="s">
        <v>11</v>
      </c>
      <c r="QE32" t="s">
        <v>11</v>
      </c>
      <c r="QF32" t="s">
        <v>11</v>
      </c>
      <c r="QG32">
        <v>372.8530129600054</v>
      </c>
      <c r="QH32" t="s">
        <v>11</v>
      </c>
      <c r="QI32" t="s">
        <v>11</v>
      </c>
      <c r="QJ32" t="s">
        <v>11</v>
      </c>
      <c r="QK32" t="s">
        <v>11</v>
      </c>
      <c r="QL32" t="s">
        <v>11</v>
      </c>
      <c r="QM32" t="s">
        <v>11</v>
      </c>
      <c r="QN32" t="s">
        <v>11</v>
      </c>
      <c r="QO32">
        <v>352.72279898126669</v>
      </c>
      <c r="QP32" t="s">
        <v>11</v>
      </c>
      <c r="QQ32" t="s">
        <v>11</v>
      </c>
      <c r="QR32" t="s">
        <v>11</v>
      </c>
      <c r="QS32" t="s">
        <v>11</v>
      </c>
      <c r="QT32" t="s">
        <v>11</v>
      </c>
      <c r="QU32" t="s">
        <v>11</v>
      </c>
      <c r="QV32" t="s">
        <v>11</v>
      </c>
      <c r="QW32">
        <v>352.64706599209393</v>
      </c>
      <c r="QX32" t="s">
        <v>11</v>
      </c>
      <c r="QY32" t="s">
        <v>11</v>
      </c>
      <c r="QZ32" t="s">
        <v>11</v>
      </c>
      <c r="RA32" t="s">
        <v>11</v>
      </c>
      <c r="RB32" t="s">
        <v>11</v>
      </c>
      <c r="RC32" t="s">
        <v>11</v>
      </c>
      <c r="RD32" t="s">
        <v>11</v>
      </c>
      <c r="RE32">
        <v>358.53346335189599</v>
      </c>
      <c r="RF32" t="s">
        <v>11</v>
      </c>
      <c r="RG32" t="s">
        <v>11</v>
      </c>
      <c r="RH32" t="s">
        <v>11</v>
      </c>
      <c r="RI32" t="s">
        <v>11</v>
      </c>
      <c r="RJ32" t="s">
        <v>11</v>
      </c>
      <c r="RK32" t="s">
        <v>11</v>
      </c>
      <c r="RL32" t="s">
        <v>11</v>
      </c>
      <c r="RM32">
        <v>353.41983513363806</v>
      </c>
      <c r="RN32" t="s">
        <v>11</v>
      </c>
      <c r="RO32" t="s">
        <v>11</v>
      </c>
      <c r="RP32" t="s">
        <v>11</v>
      </c>
      <c r="RQ32" t="s">
        <v>11</v>
      </c>
      <c r="RR32" t="s">
        <v>11</v>
      </c>
      <c r="RS32" t="s">
        <v>11</v>
      </c>
      <c r="RT32" t="s">
        <v>11</v>
      </c>
      <c r="RU32">
        <v>370.62800556266575</v>
      </c>
      <c r="RV32" t="s">
        <v>11</v>
      </c>
      <c r="RW32" t="s">
        <v>11</v>
      </c>
      <c r="RX32" t="s">
        <v>11</v>
      </c>
      <c r="RY32" t="s">
        <v>11</v>
      </c>
      <c r="RZ32" t="s">
        <v>11</v>
      </c>
      <c r="SA32" t="s">
        <v>11</v>
      </c>
      <c r="SB32" t="s">
        <v>11</v>
      </c>
    </row>
    <row r="33" spans="2:496" hidden="1" outlineLevel="1" x14ac:dyDescent="0.25">
      <c r="B33">
        <v>416.17385069784245</v>
      </c>
      <c r="C33">
        <v>416.17385069784245</v>
      </c>
      <c r="D33" s="3">
        <v>438.14974049815413</v>
      </c>
      <c r="E33" s="3">
        <v>399.6494016268843</v>
      </c>
      <c r="F33" s="4">
        <v>19.250169435634941</v>
      </c>
      <c r="G33" s="3">
        <v>418.89957106251921</v>
      </c>
      <c r="H33">
        <v>28</v>
      </c>
      <c r="I33">
        <v>412.56780434541815</v>
      </c>
      <c r="J33" t="s">
        <v>11</v>
      </c>
      <c r="K33" t="s">
        <v>11</v>
      </c>
      <c r="L33" t="s">
        <v>11</v>
      </c>
      <c r="M33" t="s">
        <v>11</v>
      </c>
      <c r="N33" t="s">
        <v>11</v>
      </c>
      <c r="O33" t="s">
        <v>11</v>
      </c>
      <c r="P33" t="s">
        <v>11</v>
      </c>
      <c r="Q33">
        <v>412.63751538228024</v>
      </c>
      <c r="R33" t="s">
        <v>11</v>
      </c>
      <c r="S33" t="s">
        <v>11</v>
      </c>
      <c r="T33" t="s">
        <v>11</v>
      </c>
      <c r="U33" t="s">
        <v>11</v>
      </c>
      <c r="V33" t="s">
        <v>11</v>
      </c>
      <c r="W33" t="s">
        <v>11</v>
      </c>
      <c r="X33" t="s">
        <v>11</v>
      </c>
      <c r="Y33">
        <v>430.10145894102976</v>
      </c>
      <c r="Z33" t="s">
        <v>11</v>
      </c>
      <c r="AA33" t="s">
        <v>11</v>
      </c>
      <c r="AB33" t="s">
        <v>11</v>
      </c>
      <c r="AC33" t="s">
        <v>11</v>
      </c>
      <c r="AD33" t="s">
        <v>11</v>
      </c>
      <c r="AE33" t="s">
        <v>11</v>
      </c>
      <c r="AF33" t="s">
        <v>11</v>
      </c>
      <c r="AG33">
        <v>426.15978121619361</v>
      </c>
      <c r="AH33" t="s">
        <v>11</v>
      </c>
      <c r="AI33" t="s">
        <v>11</v>
      </c>
      <c r="AJ33" t="s">
        <v>11</v>
      </c>
      <c r="AK33" t="s">
        <v>11</v>
      </c>
      <c r="AL33" t="s">
        <v>11</v>
      </c>
      <c r="AM33" t="s">
        <v>11</v>
      </c>
      <c r="AN33" t="s">
        <v>11</v>
      </c>
      <c r="AO33">
        <v>421.51179028185618</v>
      </c>
      <c r="AP33" t="s">
        <v>11</v>
      </c>
      <c r="AQ33" t="s">
        <v>11</v>
      </c>
      <c r="AR33" t="s">
        <v>11</v>
      </c>
      <c r="AS33" t="s">
        <v>11</v>
      </c>
      <c r="AT33" t="s">
        <v>11</v>
      </c>
      <c r="AU33" t="s">
        <v>11</v>
      </c>
      <c r="AV33" t="s">
        <v>11</v>
      </c>
      <c r="AW33">
        <v>439.877528281747</v>
      </c>
      <c r="AX33" t="s">
        <v>11</v>
      </c>
      <c r="AY33" t="s">
        <v>11</v>
      </c>
      <c r="AZ33" t="s">
        <v>11</v>
      </c>
      <c r="BA33" t="s">
        <v>11</v>
      </c>
      <c r="BB33" t="s">
        <v>11</v>
      </c>
      <c r="BC33" t="s">
        <v>11</v>
      </c>
      <c r="BD33" t="s">
        <v>11</v>
      </c>
      <c r="BE33">
        <v>396.34777792909046</v>
      </c>
      <c r="BF33" t="s">
        <v>11</v>
      </c>
      <c r="BG33" t="s">
        <v>11</v>
      </c>
      <c r="BH33" t="s">
        <v>11</v>
      </c>
      <c r="BI33" t="s">
        <v>11</v>
      </c>
      <c r="BJ33" t="s">
        <v>11</v>
      </c>
      <c r="BK33" t="s">
        <v>11</v>
      </c>
      <c r="BL33" t="s">
        <v>11</v>
      </c>
      <c r="BM33">
        <v>398.56529120951336</v>
      </c>
      <c r="BN33" t="s">
        <v>11</v>
      </c>
      <c r="BO33" t="s">
        <v>11</v>
      </c>
      <c r="BP33" t="s">
        <v>11</v>
      </c>
      <c r="BQ33" t="s">
        <v>11</v>
      </c>
      <c r="BR33" t="s">
        <v>11</v>
      </c>
      <c r="BS33" t="s">
        <v>11</v>
      </c>
      <c r="BT33" t="s">
        <v>11</v>
      </c>
      <c r="BU33">
        <v>416.17385069784245</v>
      </c>
      <c r="BV33" t="s">
        <v>11</v>
      </c>
      <c r="BW33" t="s">
        <v>11</v>
      </c>
      <c r="BX33" t="s">
        <v>11</v>
      </c>
      <c r="BY33" t="s">
        <v>11</v>
      </c>
      <c r="BZ33" t="s">
        <v>11</v>
      </c>
      <c r="CA33" t="s">
        <v>11</v>
      </c>
      <c r="CB33" t="s">
        <v>11</v>
      </c>
      <c r="CC33">
        <v>441.67297144917194</v>
      </c>
      <c r="CD33" t="s">
        <v>11</v>
      </c>
      <c r="CE33" t="s">
        <v>11</v>
      </c>
      <c r="CF33" t="s">
        <v>11</v>
      </c>
      <c r="CG33" t="s">
        <v>11</v>
      </c>
      <c r="CH33" t="s">
        <v>11</v>
      </c>
      <c r="CI33" t="s">
        <v>11</v>
      </c>
      <c r="CJ33" t="s">
        <v>11</v>
      </c>
      <c r="CK33">
        <v>402.10795297708921</v>
      </c>
      <c r="CL33" t="s">
        <v>11</v>
      </c>
      <c r="CM33" t="s">
        <v>11</v>
      </c>
      <c r="CN33" t="s">
        <v>11</v>
      </c>
      <c r="CO33" t="s">
        <v>11</v>
      </c>
      <c r="CP33" t="s">
        <v>11</v>
      </c>
      <c r="CQ33" t="s">
        <v>11</v>
      </c>
      <c r="CR33" t="s">
        <v>11</v>
      </c>
      <c r="CS33">
        <v>358.16348468557408</v>
      </c>
      <c r="CT33" t="s">
        <v>11</v>
      </c>
      <c r="CU33" t="s">
        <v>11</v>
      </c>
      <c r="CV33" t="s">
        <v>11</v>
      </c>
      <c r="CW33" t="s">
        <v>11</v>
      </c>
      <c r="CX33" t="s">
        <v>11</v>
      </c>
      <c r="CY33" t="s">
        <v>11</v>
      </c>
      <c r="CZ33" t="s">
        <v>11</v>
      </c>
      <c r="DA33">
        <v>425.31515269253134</v>
      </c>
      <c r="DB33" t="s">
        <v>11</v>
      </c>
      <c r="DC33" t="s">
        <v>11</v>
      </c>
      <c r="DD33" t="s">
        <v>11</v>
      </c>
      <c r="DE33" t="s">
        <v>11</v>
      </c>
      <c r="DF33" t="s">
        <v>11</v>
      </c>
      <c r="DG33" t="s">
        <v>11</v>
      </c>
      <c r="DH33" t="s">
        <v>11</v>
      </c>
      <c r="DI33">
        <v>392.8418382710762</v>
      </c>
      <c r="DJ33" t="s">
        <v>11</v>
      </c>
      <c r="DK33" t="s">
        <v>11</v>
      </c>
      <c r="DL33" t="s">
        <v>11</v>
      </c>
      <c r="DM33" t="s">
        <v>11</v>
      </c>
      <c r="DN33" t="s">
        <v>11</v>
      </c>
      <c r="DO33" t="s">
        <v>11</v>
      </c>
      <c r="DP33" t="s">
        <v>11</v>
      </c>
      <c r="DQ33">
        <v>437.33979495008475</v>
      </c>
      <c r="DR33" t="s">
        <v>11</v>
      </c>
      <c r="DS33" t="s">
        <v>11</v>
      </c>
      <c r="DT33" t="s">
        <v>11</v>
      </c>
      <c r="DU33" t="s">
        <v>11</v>
      </c>
      <c r="DV33" t="s">
        <v>11</v>
      </c>
      <c r="DW33" t="s">
        <v>11</v>
      </c>
      <c r="DX33" t="s">
        <v>11</v>
      </c>
      <c r="DY33">
        <v>413.43744836282826</v>
      </c>
      <c r="DZ33" t="s">
        <v>11</v>
      </c>
      <c r="EA33" t="s">
        <v>11</v>
      </c>
      <c r="EB33" t="s">
        <v>11</v>
      </c>
      <c r="EC33" t="s">
        <v>11</v>
      </c>
      <c r="ED33" t="s">
        <v>11</v>
      </c>
      <c r="EE33" t="s">
        <v>11</v>
      </c>
      <c r="EF33" t="s">
        <v>11</v>
      </c>
      <c r="EG33">
        <v>416.21638059419007</v>
      </c>
      <c r="EH33" t="s">
        <v>11</v>
      </c>
      <c r="EI33" t="s">
        <v>11</v>
      </c>
      <c r="EJ33" t="s">
        <v>11</v>
      </c>
      <c r="EK33" t="s">
        <v>11</v>
      </c>
      <c r="EL33" t="s">
        <v>11</v>
      </c>
      <c r="EM33" t="s">
        <v>11</v>
      </c>
      <c r="EN33" t="s">
        <v>11</v>
      </c>
      <c r="EO33">
        <v>418.4882297955873</v>
      </c>
      <c r="EP33" t="s">
        <v>11</v>
      </c>
      <c r="EQ33" t="s">
        <v>11</v>
      </c>
      <c r="ER33" t="s">
        <v>11</v>
      </c>
      <c r="ES33" t="s">
        <v>11</v>
      </c>
      <c r="ET33" t="s">
        <v>11</v>
      </c>
      <c r="EU33" t="s">
        <v>11</v>
      </c>
      <c r="EV33" t="s">
        <v>11</v>
      </c>
      <c r="EW33">
        <v>429.34285060522222</v>
      </c>
      <c r="EX33" t="s">
        <v>11</v>
      </c>
      <c r="EY33" t="s">
        <v>11</v>
      </c>
      <c r="EZ33" t="s">
        <v>11</v>
      </c>
      <c r="FA33" t="s">
        <v>11</v>
      </c>
      <c r="FB33" t="s">
        <v>11</v>
      </c>
      <c r="FC33" t="s">
        <v>11</v>
      </c>
      <c r="FD33" t="s">
        <v>11</v>
      </c>
      <c r="FE33">
        <v>408.3599003850706</v>
      </c>
      <c r="FF33" t="s">
        <v>11</v>
      </c>
      <c r="FG33" t="s">
        <v>11</v>
      </c>
      <c r="FH33" t="s">
        <v>11</v>
      </c>
      <c r="FI33" t="s">
        <v>11</v>
      </c>
      <c r="FJ33" t="s">
        <v>11</v>
      </c>
      <c r="FK33" t="s">
        <v>11</v>
      </c>
      <c r="FL33" t="s">
        <v>11</v>
      </c>
      <c r="FM33">
        <v>427.12205375923702</v>
      </c>
      <c r="FN33" t="s">
        <v>11</v>
      </c>
      <c r="FO33" t="s">
        <v>11</v>
      </c>
      <c r="FP33" t="s">
        <v>11</v>
      </c>
      <c r="FQ33" t="s">
        <v>11</v>
      </c>
      <c r="FR33" t="s">
        <v>11</v>
      </c>
      <c r="FS33" t="s">
        <v>11</v>
      </c>
      <c r="FT33" t="s">
        <v>11</v>
      </c>
      <c r="FU33">
        <v>438.75419091366655</v>
      </c>
      <c r="FV33" t="s">
        <v>11</v>
      </c>
      <c r="FW33" t="s">
        <v>11</v>
      </c>
      <c r="FX33" t="s">
        <v>11</v>
      </c>
      <c r="FY33" t="s">
        <v>11</v>
      </c>
      <c r="FZ33" t="s">
        <v>11</v>
      </c>
      <c r="GA33" t="s">
        <v>11</v>
      </c>
      <c r="GB33" t="s">
        <v>11</v>
      </c>
      <c r="GC33">
        <v>432.49552918046606</v>
      </c>
      <c r="GD33" t="s">
        <v>11</v>
      </c>
      <c r="GE33" t="s">
        <v>11</v>
      </c>
      <c r="GF33" t="s">
        <v>11</v>
      </c>
      <c r="GG33" t="s">
        <v>11</v>
      </c>
      <c r="GH33" t="s">
        <v>11</v>
      </c>
      <c r="GI33" t="s">
        <v>11</v>
      </c>
      <c r="GJ33" t="s">
        <v>11</v>
      </c>
      <c r="GK33">
        <v>444.11789691109254</v>
      </c>
      <c r="GL33" t="s">
        <v>11</v>
      </c>
      <c r="GM33" t="s">
        <v>11</v>
      </c>
      <c r="GN33" t="s">
        <v>11</v>
      </c>
      <c r="GO33" t="s">
        <v>11</v>
      </c>
      <c r="GP33" t="s">
        <v>11</v>
      </c>
      <c r="GQ33" t="s">
        <v>11</v>
      </c>
      <c r="GR33" t="s">
        <v>11</v>
      </c>
      <c r="GS33">
        <v>423.50857653748733</v>
      </c>
      <c r="GT33" t="s">
        <v>11</v>
      </c>
      <c r="GU33" t="s">
        <v>11</v>
      </c>
      <c r="GV33" t="s">
        <v>11</v>
      </c>
      <c r="GW33" t="s">
        <v>11</v>
      </c>
      <c r="GX33" t="s">
        <v>11</v>
      </c>
      <c r="GY33" t="s">
        <v>11</v>
      </c>
      <c r="GZ33" t="s">
        <v>11</v>
      </c>
      <c r="HA33">
        <v>429.52590497689448</v>
      </c>
      <c r="HB33" t="s">
        <v>11</v>
      </c>
      <c r="HC33" t="s">
        <v>11</v>
      </c>
      <c r="HD33" t="s">
        <v>11</v>
      </c>
      <c r="HE33" t="s">
        <v>11</v>
      </c>
      <c r="HF33" t="s">
        <v>11</v>
      </c>
      <c r="HG33" t="s">
        <v>11</v>
      </c>
      <c r="HH33" t="s">
        <v>11</v>
      </c>
      <c r="HI33">
        <v>438.55901865158353</v>
      </c>
      <c r="HJ33" t="s">
        <v>11</v>
      </c>
      <c r="HK33" t="s">
        <v>11</v>
      </c>
      <c r="HL33" t="s">
        <v>11</v>
      </c>
      <c r="HM33" t="s">
        <v>11</v>
      </c>
      <c r="HN33" t="s">
        <v>11</v>
      </c>
      <c r="HO33" t="s">
        <v>11</v>
      </c>
      <c r="HP33" t="s">
        <v>11</v>
      </c>
      <c r="HQ33">
        <v>435.8838956207361</v>
      </c>
      <c r="HR33" t="s">
        <v>11</v>
      </c>
      <c r="HS33" t="s">
        <v>11</v>
      </c>
      <c r="HT33" t="s">
        <v>11</v>
      </c>
      <c r="HU33" t="s">
        <v>11</v>
      </c>
      <c r="HV33" t="s">
        <v>11</v>
      </c>
      <c r="HW33" t="s">
        <v>11</v>
      </c>
      <c r="HX33" t="s">
        <v>11</v>
      </c>
      <c r="HY33">
        <v>450.29472461878845</v>
      </c>
      <c r="HZ33" t="s">
        <v>11</v>
      </c>
      <c r="IA33" t="s">
        <v>11</v>
      </c>
      <c r="IB33" t="s">
        <v>11</v>
      </c>
      <c r="IC33" t="s">
        <v>11</v>
      </c>
      <c r="ID33" t="s">
        <v>11</v>
      </c>
      <c r="IE33" t="s">
        <v>11</v>
      </c>
      <c r="IF33" t="s">
        <v>11</v>
      </c>
      <c r="IG33">
        <v>439.22112869048539</v>
      </c>
      <c r="IH33" t="s">
        <v>11</v>
      </c>
      <c r="II33" t="s">
        <v>11</v>
      </c>
      <c r="IJ33" t="s">
        <v>11</v>
      </c>
      <c r="IK33" t="s">
        <v>11</v>
      </c>
      <c r="IL33" t="s">
        <v>11</v>
      </c>
      <c r="IM33" t="s">
        <v>11</v>
      </c>
      <c r="IN33" t="s">
        <v>11</v>
      </c>
      <c r="IO33">
        <v>415.33620599768938</v>
      </c>
      <c r="IP33" t="s">
        <v>11</v>
      </c>
      <c r="IQ33" t="s">
        <v>11</v>
      </c>
      <c r="IR33" t="s">
        <v>11</v>
      </c>
      <c r="IS33" t="s">
        <v>11</v>
      </c>
      <c r="IT33" t="s">
        <v>11</v>
      </c>
      <c r="IU33" t="s">
        <v>11</v>
      </c>
      <c r="IV33" t="s">
        <v>11</v>
      </c>
      <c r="IW33">
        <v>402.01699125482446</v>
      </c>
      <c r="IX33" t="s">
        <v>11</v>
      </c>
      <c r="IY33" t="s">
        <v>11</v>
      </c>
      <c r="IZ33" t="s">
        <v>11</v>
      </c>
      <c r="JA33" t="s">
        <v>11</v>
      </c>
      <c r="JB33" t="s">
        <v>11</v>
      </c>
      <c r="JC33" t="s">
        <v>11</v>
      </c>
      <c r="JD33" t="s">
        <v>11</v>
      </c>
      <c r="JE33">
        <v>389.57627057928585</v>
      </c>
      <c r="JF33" t="s">
        <v>11</v>
      </c>
      <c r="JG33" t="s">
        <v>11</v>
      </c>
      <c r="JH33" t="s">
        <v>11</v>
      </c>
      <c r="JI33" t="s">
        <v>11</v>
      </c>
      <c r="JJ33" t="s">
        <v>11</v>
      </c>
      <c r="JK33" t="s">
        <v>11</v>
      </c>
      <c r="JL33" t="s">
        <v>11</v>
      </c>
      <c r="JM33">
        <v>387.90314061495894</v>
      </c>
      <c r="JN33" t="s">
        <v>11</v>
      </c>
      <c r="JO33" t="s">
        <v>11</v>
      </c>
      <c r="JP33" t="s">
        <v>11</v>
      </c>
      <c r="JQ33" t="s">
        <v>11</v>
      </c>
      <c r="JR33" t="s">
        <v>11</v>
      </c>
      <c r="JS33" t="s">
        <v>11</v>
      </c>
      <c r="JT33" t="s">
        <v>11</v>
      </c>
      <c r="JU33">
        <v>422.4875402512215</v>
      </c>
      <c r="JV33" t="s">
        <v>11</v>
      </c>
      <c r="JW33" t="s">
        <v>11</v>
      </c>
      <c r="JX33" t="s">
        <v>11</v>
      </c>
      <c r="JY33" t="s">
        <v>11</v>
      </c>
      <c r="JZ33" t="s">
        <v>11</v>
      </c>
      <c r="KA33" t="s">
        <v>11</v>
      </c>
      <c r="KB33" t="s">
        <v>11</v>
      </c>
      <c r="KC33">
        <v>422.60772200458541</v>
      </c>
      <c r="KD33" t="s">
        <v>11</v>
      </c>
      <c r="KE33" t="s">
        <v>11</v>
      </c>
      <c r="KF33" t="s">
        <v>11</v>
      </c>
      <c r="KG33" t="s">
        <v>11</v>
      </c>
      <c r="KH33" t="s">
        <v>11</v>
      </c>
      <c r="KI33" t="s">
        <v>11</v>
      </c>
      <c r="KJ33" t="s">
        <v>11</v>
      </c>
      <c r="KK33">
        <v>402.64453569680995</v>
      </c>
      <c r="KL33" t="s">
        <v>11</v>
      </c>
      <c r="KM33" t="s">
        <v>11</v>
      </c>
      <c r="KN33" t="s">
        <v>11</v>
      </c>
      <c r="KO33" t="s">
        <v>11</v>
      </c>
      <c r="KP33" t="s">
        <v>11</v>
      </c>
      <c r="KQ33" t="s">
        <v>11</v>
      </c>
      <c r="KR33" t="s">
        <v>11</v>
      </c>
      <c r="KS33">
        <v>426.04785092099911</v>
      </c>
      <c r="KT33" t="s">
        <v>11</v>
      </c>
      <c r="KU33" t="s">
        <v>11</v>
      </c>
      <c r="KV33" t="s">
        <v>11</v>
      </c>
      <c r="KW33" t="s">
        <v>11</v>
      </c>
      <c r="KX33" t="s">
        <v>11</v>
      </c>
      <c r="KY33" t="s">
        <v>11</v>
      </c>
      <c r="KZ33" t="s">
        <v>11</v>
      </c>
      <c r="LA33">
        <v>414.36103862143193</v>
      </c>
      <c r="LB33" t="s">
        <v>11</v>
      </c>
      <c r="LC33" t="s">
        <v>11</v>
      </c>
      <c r="LD33" t="s">
        <v>11</v>
      </c>
      <c r="LE33" t="s">
        <v>11</v>
      </c>
      <c r="LF33" t="s">
        <v>11</v>
      </c>
      <c r="LG33" t="s">
        <v>11</v>
      </c>
      <c r="LH33" t="s">
        <v>11</v>
      </c>
      <c r="LI33">
        <v>404.50526731874658</v>
      </c>
      <c r="LJ33" t="s">
        <v>11</v>
      </c>
      <c r="LK33" t="s">
        <v>11</v>
      </c>
      <c r="LL33" t="s">
        <v>11</v>
      </c>
      <c r="LM33" t="s">
        <v>11</v>
      </c>
      <c r="LN33" t="s">
        <v>11</v>
      </c>
      <c r="LO33" t="s">
        <v>11</v>
      </c>
      <c r="LP33" t="s">
        <v>11</v>
      </c>
      <c r="LQ33">
        <v>432.99953260090149</v>
      </c>
      <c r="LR33" t="s">
        <v>11</v>
      </c>
      <c r="LS33" t="s">
        <v>11</v>
      </c>
      <c r="LT33" t="s">
        <v>11</v>
      </c>
      <c r="LU33" t="s">
        <v>11</v>
      </c>
      <c r="LV33" t="s">
        <v>11</v>
      </c>
      <c r="LW33" t="s">
        <v>11</v>
      </c>
      <c r="LX33" t="s">
        <v>11</v>
      </c>
      <c r="LY33">
        <v>416.43120634914612</v>
      </c>
      <c r="LZ33" t="s">
        <v>11</v>
      </c>
      <c r="MA33" t="s">
        <v>11</v>
      </c>
      <c r="MB33" t="s">
        <v>11</v>
      </c>
      <c r="MC33" t="s">
        <v>11</v>
      </c>
      <c r="MD33" t="s">
        <v>11</v>
      </c>
      <c r="ME33" t="s">
        <v>11</v>
      </c>
      <c r="MF33" t="s">
        <v>11</v>
      </c>
      <c r="MG33">
        <v>412.9044419952541</v>
      </c>
      <c r="MH33" t="s">
        <v>11</v>
      </c>
      <c r="MI33" t="s">
        <v>11</v>
      </c>
      <c r="MJ33" t="s">
        <v>11</v>
      </c>
      <c r="MK33" t="s">
        <v>11</v>
      </c>
      <c r="ML33" t="s">
        <v>11</v>
      </c>
      <c r="MM33" t="s">
        <v>11</v>
      </c>
      <c r="MN33" t="s">
        <v>11</v>
      </c>
      <c r="MO33">
        <v>434.34560562176733</v>
      </c>
      <c r="MP33" t="s">
        <v>11</v>
      </c>
      <c r="MQ33" t="s">
        <v>11</v>
      </c>
      <c r="MR33" t="s">
        <v>11</v>
      </c>
      <c r="MS33" t="s">
        <v>11</v>
      </c>
      <c r="MT33" t="s">
        <v>11</v>
      </c>
      <c r="MU33" t="s">
        <v>11</v>
      </c>
      <c r="MV33" t="s">
        <v>11</v>
      </c>
      <c r="MW33">
        <v>429.90079904188929</v>
      </c>
      <c r="MX33" t="s">
        <v>11</v>
      </c>
      <c r="MY33" t="s">
        <v>11</v>
      </c>
      <c r="MZ33" t="s">
        <v>11</v>
      </c>
      <c r="NA33" t="s">
        <v>11</v>
      </c>
      <c r="NB33" t="s">
        <v>11</v>
      </c>
      <c r="NC33" t="s">
        <v>11</v>
      </c>
      <c r="ND33" t="s">
        <v>11</v>
      </c>
      <c r="NE33">
        <v>431.59152513812859</v>
      </c>
      <c r="NF33" t="s">
        <v>11</v>
      </c>
      <c r="NG33" t="s">
        <v>11</v>
      </c>
      <c r="NH33" t="s">
        <v>11</v>
      </c>
      <c r="NI33" t="s">
        <v>11</v>
      </c>
      <c r="NJ33" t="s">
        <v>11</v>
      </c>
      <c r="NK33" t="s">
        <v>11</v>
      </c>
      <c r="NL33" t="s">
        <v>11</v>
      </c>
      <c r="NM33">
        <v>421.02898007877508</v>
      </c>
      <c r="NN33" t="s">
        <v>11</v>
      </c>
      <c r="NO33" t="s">
        <v>11</v>
      </c>
      <c r="NP33" t="s">
        <v>11</v>
      </c>
      <c r="NQ33" t="s">
        <v>11</v>
      </c>
      <c r="NR33" t="s">
        <v>11</v>
      </c>
      <c r="NS33" t="s">
        <v>11</v>
      </c>
      <c r="NT33" t="s">
        <v>11</v>
      </c>
      <c r="NU33">
        <v>407.92545642457458</v>
      </c>
      <c r="NV33" t="s">
        <v>11</v>
      </c>
      <c r="NW33" t="s">
        <v>11</v>
      </c>
      <c r="NX33" t="s">
        <v>11</v>
      </c>
      <c r="NY33" t="s">
        <v>11</v>
      </c>
      <c r="NZ33" t="s">
        <v>11</v>
      </c>
      <c r="OA33" t="s">
        <v>11</v>
      </c>
      <c r="OB33" t="s">
        <v>11</v>
      </c>
      <c r="OC33">
        <v>414.32518573229265</v>
      </c>
      <c r="OD33" t="s">
        <v>11</v>
      </c>
      <c r="OE33" t="s">
        <v>11</v>
      </c>
      <c r="OF33" t="s">
        <v>11</v>
      </c>
      <c r="OG33" t="s">
        <v>11</v>
      </c>
      <c r="OH33" t="s">
        <v>11</v>
      </c>
      <c r="OI33" t="s">
        <v>11</v>
      </c>
      <c r="OJ33" t="s">
        <v>11</v>
      </c>
      <c r="OK33">
        <v>362.73310845674007</v>
      </c>
      <c r="OL33" t="s">
        <v>11</v>
      </c>
      <c r="OM33" t="s">
        <v>11</v>
      </c>
      <c r="ON33" t="s">
        <v>11</v>
      </c>
      <c r="OO33" t="s">
        <v>11</v>
      </c>
      <c r="OP33" t="s">
        <v>11</v>
      </c>
      <c r="OQ33" t="s">
        <v>11</v>
      </c>
      <c r="OR33" t="s">
        <v>11</v>
      </c>
      <c r="OS33">
        <v>394.04012984416011</v>
      </c>
      <c r="OT33" t="s">
        <v>11</v>
      </c>
      <c r="OU33" t="s">
        <v>11</v>
      </c>
      <c r="OV33" t="s">
        <v>11</v>
      </c>
      <c r="OW33" t="s">
        <v>11</v>
      </c>
      <c r="OX33" t="s">
        <v>11</v>
      </c>
      <c r="OY33" t="s">
        <v>11</v>
      </c>
      <c r="OZ33" t="s">
        <v>11</v>
      </c>
      <c r="PA33">
        <v>382.12952518796311</v>
      </c>
      <c r="PB33" t="s">
        <v>11</v>
      </c>
      <c r="PC33" t="s">
        <v>11</v>
      </c>
      <c r="PD33" t="s">
        <v>11</v>
      </c>
      <c r="PE33" t="s">
        <v>11</v>
      </c>
      <c r="PF33" t="s">
        <v>11</v>
      </c>
      <c r="PG33" t="s">
        <v>11</v>
      </c>
      <c r="PH33" t="s">
        <v>11</v>
      </c>
      <c r="PI33">
        <v>383.34738989766271</v>
      </c>
      <c r="PJ33" t="s">
        <v>11</v>
      </c>
      <c r="PK33" t="s">
        <v>11</v>
      </c>
      <c r="PL33" t="s">
        <v>11</v>
      </c>
      <c r="PM33" t="s">
        <v>11</v>
      </c>
      <c r="PN33" t="s">
        <v>11</v>
      </c>
      <c r="PO33" t="s">
        <v>11</v>
      </c>
      <c r="PP33" t="s">
        <v>11</v>
      </c>
      <c r="PQ33">
        <v>371.19862035240845</v>
      </c>
      <c r="PR33" t="s">
        <v>11</v>
      </c>
      <c r="PS33" t="s">
        <v>11</v>
      </c>
      <c r="PT33" t="s">
        <v>11</v>
      </c>
      <c r="PU33" t="s">
        <v>11</v>
      </c>
      <c r="PV33" t="s">
        <v>11</v>
      </c>
      <c r="PW33" t="s">
        <v>11</v>
      </c>
      <c r="PX33" t="s">
        <v>11</v>
      </c>
      <c r="PY33">
        <v>365.02929267483239</v>
      </c>
      <c r="PZ33" t="s">
        <v>11</v>
      </c>
      <c r="QA33" t="s">
        <v>11</v>
      </c>
      <c r="QB33" t="s">
        <v>11</v>
      </c>
      <c r="QC33" t="s">
        <v>11</v>
      </c>
      <c r="QD33" t="s">
        <v>11</v>
      </c>
      <c r="QE33" t="s">
        <v>11</v>
      </c>
      <c r="QF33" t="s">
        <v>11</v>
      </c>
      <c r="QG33">
        <v>372.68618156720504</v>
      </c>
      <c r="QH33" t="s">
        <v>11</v>
      </c>
      <c r="QI33" t="s">
        <v>11</v>
      </c>
      <c r="QJ33" t="s">
        <v>11</v>
      </c>
      <c r="QK33" t="s">
        <v>11</v>
      </c>
      <c r="QL33" t="s">
        <v>11</v>
      </c>
      <c r="QM33" t="s">
        <v>11</v>
      </c>
      <c r="QN33" t="s">
        <v>11</v>
      </c>
      <c r="QO33">
        <v>352.49826282956485</v>
      </c>
      <c r="QP33" t="s">
        <v>11</v>
      </c>
      <c r="QQ33" t="s">
        <v>11</v>
      </c>
      <c r="QR33" t="s">
        <v>11</v>
      </c>
      <c r="QS33" t="s">
        <v>11</v>
      </c>
      <c r="QT33" t="s">
        <v>11</v>
      </c>
      <c r="QU33" t="s">
        <v>11</v>
      </c>
      <c r="QV33" t="s">
        <v>11</v>
      </c>
      <c r="QW33">
        <v>352.49196772509117</v>
      </c>
      <c r="QX33" t="s">
        <v>11</v>
      </c>
      <c r="QY33" t="s">
        <v>11</v>
      </c>
      <c r="QZ33" t="s">
        <v>11</v>
      </c>
      <c r="RA33" t="s">
        <v>11</v>
      </c>
      <c r="RB33" t="s">
        <v>11</v>
      </c>
      <c r="RC33" t="s">
        <v>11</v>
      </c>
      <c r="RD33" t="s">
        <v>11</v>
      </c>
      <c r="RE33">
        <v>358.37663555515542</v>
      </c>
      <c r="RF33" t="s">
        <v>11</v>
      </c>
      <c r="RG33" t="s">
        <v>11</v>
      </c>
      <c r="RH33" t="s">
        <v>11</v>
      </c>
      <c r="RI33" t="s">
        <v>11</v>
      </c>
      <c r="RJ33" t="s">
        <v>11</v>
      </c>
      <c r="RK33" t="s">
        <v>11</v>
      </c>
      <c r="RL33" t="s">
        <v>11</v>
      </c>
      <c r="RM33">
        <v>353.41402852467689</v>
      </c>
      <c r="RN33" t="s">
        <v>11</v>
      </c>
      <c r="RO33" t="s">
        <v>11</v>
      </c>
      <c r="RP33" t="s">
        <v>11</v>
      </c>
      <c r="RQ33" t="s">
        <v>11</v>
      </c>
      <c r="RR33" t="s">
        <v>11</v>
      </c>
      <c r="RS33" t="s">
        <v>11</v>
      </c>
      <c r="RT33" t="s">
        <v>11</v>
      </c>
      <c r="RU33">
        <v>370.49264343805822</v>
      </c>
      <c r="RV33" t="s">
        <v>11</v>
      </c>
      <c r="RW33" t="s">
        <v>11</v>
      </c>
      <c r="RX33" t="s">
        <v>11</v>
      </c>
      <c r="RY33" t="s">
        <v>11</v>
      </c>
      <c r="RZ33" t="s">
        <v>11</v>
      </c>
      <c r="SA33" t="s">
        <v>11</v>
      </c>
      <c r="SB33" t="s">
        <v>11</v>
      </c>
    </row>
    <row r="34" spans="2:496" hidden="1" outlineLevel="1" x14ac:dyDescent="0.25">
      <c r="B34">
        <v>415.98424498000605</v>
      </c>
      <c r="C34">
        <v>415.98424498000605</v>
      </c>
      <c r="D34" s="3">
        <v>437.98925607576473</v>
      </c>
      <c r="E34" s="3">
        <v>399.54331100751017</v>
      </c>
      <c r="F34" s="4">
        <v>19.222972534127305</v>
      </c>
      <c r="G34" s="3">
        <v>418.76628354163745</v>
      </c>
      <c r="H34">
        <v>29</v>
      </c>
      <c r="I34">
        <v>412.43098298789641</v>
      </c>
      <c r="J34" t="s">
        <v>11</v>
      </c>
      <c r="K34" t="s">
        <v>11</v>
      </c>
      <c r="L34" t="s">
        <v>11</v>
      </c>
      <c r="M34" t="s">
        <v>11</v>
      </c>
      <c r="N34" t="s">
        <v>11</v>
      </c>
      <c r="O34" t="s">
        <v>11</v>
      </c>
      <c r="P34" t="s">
        <v>11</v>
      </c>
      <c r="Q34">
        <v>412.43025235393065</v>
      </c>
      <c r="R34" t="s">
        <v>11</v>
      </c>
      <c r="S34" t="s">
        <v>11</v>
      </c>
      <c r="T34" t="s">
        <v>11</v>
      </c>
      <c r="U34" t="s">
        <v>11</v>
      </c>
      <c r="V34" t="s">
        <v>11</v>
      </c>
      <c r="W34" t="s">
        <v>11</v>
      </c>
      <c r="X34" t="s">
        <v>11</v>
      </c>
      <c r="Y34">
        <v>429.95228046334529</v>
      </c>
      <c r="Z34" t="s">
        <v>11</v>
      </c>
      <c r="AA34" t="s">
        <v>11</v>
      </c>
      <c r="AB34" t="s">
        <v>11</v>
      </c>
      <c r="AC34" t="s">
        <v>11</v>
      </c>
      <c r="AD34" t="s">
        <v>11</v>
      </c>
      <c r="AE34" t="s">
        <v>11</v>
      </c>
      <c r="AF34" t="s">
        <v>11</v>
      </c>
      <c r="AG34">
        <v>425.98595859263742</v>
      </c>
      <c r="AH34" t="s">
        <v>11</v>
      </c>
      <c r="AI34" t="s">
        <v>11</v>
      </c>
      <c r="AJ34" t="s">
        <v>11</v>
      </c>
      <c r="AK34" t="s">
        <v>11</v>
      </c>
      <c r="AL34" t="s">
        <v>11</v>
      </c>
      <c r="AM34" t="s">
        <v>11</v>
      </c>
      <c r="AN34" t="s">
        <v>11</v>
      </c>
      <c r="AO34">
        <v>421.41008071247416</v>
      </c>
      <c r="AP34" t="s">
        <v>11</v>
      </c>
      <c r="AQ34" t="s">
        <v>11</v>
      </c>
      <c r="AR34" t="s">
        <v>11</v>
      </c>
      <c r="AS34" t="s">
        <v>11</v>
      </c>
      <c r="AT34" t="s">
        <v>11</v>
      </c>
      <c r="AU34" t="s">
        <v>11</v>
      </c>
      <c r="AV34" t="s">
        <v>11</v>
      </c>
      <c r="AW34">
        <v>439.6600995009581</v>
      </c>
      <c r="AX34" t="s">
        <v>11</v>
      </c>
      <c r="AY34" t="s">
        <v>11</v>
      </c>
      <c r="AZ34" t="s">
        <v>11</v>
      </c>
      <c r="BA34" t="s">
        <v>11</v>
      </c>
      <c r="BB34" t="s">
        <v>11</v>
      </c>
      <c r="BC34" t="s">
        <v>11</v>
      </c>
      <c r="BD34" t="s">
        <v>11</v>
      </c>
      <c r="BE34">
        <v>396.17737807700814</v>
      </c>
      <c r="BF34" t="s">
        <v>11</v>
      </c>
      <c r="BG34" t="s">
        <v>11</v>
      </c>
      <c r="BH34" t="s">
        <v>11</v>
      </c>
      <c r="BI34" t="s">
        <v>11</v>
      </c>
      <c r="BJ34" t="s">
        <v>11</v>
      </c>
      <c r="BK34" t="s">
        <v>11</v>
      </c>
      <c r="BL34" t="s">
        <v>11</v>
      </c>
      <c r="BM34">
        <v>398.39647716441948</v>
      </c>
      <c r="BN34" t="s">
        <v>11</v>
      </c>
      <c r="BO34" t="s">
        <v>11</v>
      </c>
      <c r="BP34" t="s">
        <v>11</v>
      </c>
      <c r="BQ34" t="s">
        <v>11</v>
      </c>
      <c r="BR34" t="s">
        <v>11</v>
      </c>
      <c r="BS34" t="s">
        <v>11</v>
      </c>
      <c r="BT34" t="s">
        <v>11</v>
      </c>
      <c r="BU34">
        <v>415.98424498000605</v>
      </c>
      <c r="BV34" t="s">
        <v>11</v>
      </c>
      <c r="BW34" t="s">
        <v>11</v>
      </c>
      <c r="BX34" t="s">
        <v>11</v>
      </c>
      <c r="BY34" t="s">
        <v>11</v>
      </c>
      <c r="BZ34" t="s">
        <v>11</v>
      </c>
      <c r="CA34" t="s">
        <v>11</v>
      </c>
      <c r="CB34" t="s">
        <v>11</v>
      </c>
      <c r="CC34">
        <v>441.52263346790397</v>
      </c>
      <c r="CD34" t="s">
        <v>11</v>
      </c>
      <c r="CE34" t="s">
        <v>11</v>
      </c>
      <c r="CF34" t="s">
        <v>11</v>
      </c>
      <c r="CG34" t="s">
        <v>11</v>
      </c>
      <c r="CH34" t="s">
        <v>11</v>
      </c>
      <c r="CI34" t="s">
        <v>11</v>
      </c>
      <c r="CJ34" t="s">
        <v>11</v>
      </c>
      <c r="CK34">
        <v>402.04501714435582</v>
      </c>
      <c r="CL34" t="s">
        <v>11</v>
      </c>
      <c r="CM34" t="s">
        <v>11</v>
      </c>
      <c r="CN34" t="s">
        <v>11</v>
      </c>
      <c r="CO34" t="s">
        <v>11</v>
      </c>
      <c r="CP34" t="s">
        <v>11</v>
      </c>
      <c r="CQ34" t="s">
        <v>11</v>
      </c>
      <c r="CR34" t="s">
        <v>11</v>
      </c>
      <c r="CS34">
        <v>358.11649454014344</v>
      </c>
      <c r="CT34" t="s">
        <v>11</v>
      </c>
      <c r="CU34" t="s">
        <v>11</v>
      </c>
      <c r="CV34" t="s">
        <v>11</v>
      </c>
      <c r="CW34" t="s">
        <v>11</v>
      </c>
      <c r="CX34" t="s">
        <v>11</v>
      </c>
      <c r="CY34" t="s">
        <v>11</v>
      </c>
      <c r="CZ34" t="s">
        <v>11</v>
      </c>
      <c r="DA34">
        <v>425.19463859010244</v>
      </c>
      <c r="DB34" t="s">
        <v>11</v>
      </c>
      <c r="DC34" t="s">
        <v>11</v>
      </c>
      <c r="DD34" t="s">
        <v>11</v>
      </c>
      <c r="DE34" t="s">
        <v>11</v>
      </c>
      <c r="DF34" t="s">
        <v>11</v>
      </c>
      <c r="DG34" t="s">
        <v>11</v>
      </c>
      <c r="DH34" t="s">
        <v>11</v>
      </c>
      <c r="DI34">
        <v>392.74883722423925</v>
      </c>
      <c r="DJ34" t="s">
        <v>11</v>
      </c>
      <c r="DK34" t="s">
        <v>11</v>
      </c>
      <c r="DL34" t="s">
        <v>11</v>
      </c>
      <c r="DM34" t="s">
        <v>11</v>
      </c>
      <c r="DN34" t="s">
        <v>11</v>
      </c>
      <c r="DO34" t="s">
        <v>11</v>
      </c>
      <c r="DP34" t="s">
        <v>11</v>
      </c>
      <c r="DQ34">
        <v>437.15420583370519</v>
      </c>
      <c r="DR34" t="s">
        <v>11</v>
      </c>
      <c r="DS34" t="s">
        <v>11</v>
      </c>
      <c r="DT34" t="s">
        <v>11</v>
      </c>
      <c r="DU34" t="s">
        <v>11</v>
      </c>
      <c r="DV34" t="s">
        <v>11</v>
      </c>
      <c r="DW34" t="s">
        <v>11</v>
      </c>
      <c r="DX34" t="s">
        <v>11</v>
      </c>
      <c r="DY34">
        <v>413.3506515484047</v>
      </c>
      <c r="DZ34" t="s">
        <v>11</v>
      </c>
      <c r="EA34" t="s">
        <v>11</v>
      </c>
      <c r="EB34" t="s">
        <v>11</v>
      </c>
      <c r="EC34" t="s">
        <v>11</v>
      </c>
      <c r="ED34" t="s">
        <v>11</v>
      </c>
      <c r="EE34" t="s">
        <v>11</v>
      </c>
      <c r="EF34" t="s">
        <v>11</v>
      </c>
      <c r="EG34">
        <v>416.09633963308374</v>
      </c>
      <c r="EH34" t="s">
        <v>11</v>
      </c>
      <c r="EI34" t="s">
        <v>11</v>
      </c>
      <c r="EJ34" t="s">
        <v>11</v>
      </c>
      <c r="EK34" t="s">
        <v>11</v>
      </c>
      <c r="EL34" t="s">
        <v>11</v>
      </c>
      <c r="EM34" t="s">
        <v>11</v>
      </c>
      <c r="EN34" t="s">
        <v>11</v>
      </c>
      <c r="EO34">
        <v>418.31549102783595</v>
      </c>
      <c r="EP34" t="s">
        <v>11</v>
      </c>
      <c r="EQ34" t="s">
        <v>11</v>
      </c>
      <c r="ER34" t="s">
        <v>11</v>
      </c>
      <c r="ES34" t="s">
        <v>11</v>
      </c>
      <c r="ET34" t="s">
        <v>11</v>
      </c>
      <c r="EU34" t="s">
        <v>11</v>
      </c>
      <c r="EV34" t="s">
        <v>11</v>
      </c>
      <c r="EW34">
        <v>429.19941133814052</v>
      </c>
      <c r="EX34" t="s">
        <v>11</v>
      </c>
      <c r="EY34" t="s">
        <v>11</v>
      </c>
      <c r="EZ34" t="s">
        <v>11</v>
      </c>
      <c r="FA34" t="s">
        <v>11</v>
      </c>
      <c r="FB34" t="s">
        <v>11</v>
      </c>
      <c r="FC34" t="s">
        <v>11</v>
      </c>
      <c r="FD34" t="s">
        <v>11</v>
      </c>
      <c r="FE34">
        <v>408.2205854856993</v>
      </c>
      <c r="FF34" t="s">
        <v>11</v>
      </c>
      <c r="FG34" t="s">
        <v>11</v>
      </c>
      <c r="FH34" t="s">
        <v>11</v>
      </c>
      <c r="FI34" t="s">
        <v>11</v>
      </c>
      <c r="FJ34" t="s">
        <v>11</v>
      </c>
      <c r="FK34" t="s">
        <v>11</v>
      </c>
      <c r="FL34" t="s">
        <v>11</v>
      </c>
      <c r="FM34">
        <v>427.00964501997311</v>
      </c>
      <c r="FN34" t="s">
        <v>11</v>
      </c>
      <c r="FO34" t="s">
        <v>11</v>
      </c>
      <c r="FP34" t="s">
        <v>11</v>
      </c>
      <c r="FQ34" t="s">
        <v>11</v>
      </c>
      <c r="FR34" t="s">
        <v>11</v>
      </c>
      <c r="FS34" t="s">
        <v>11</v>
      </c>
      <c r="FT34" t="s">
        <v>11</v>
      </c>
      <c r="FU34">
        <v>438.53585894464919</v>
      </c>
      <c r="FV34" t="s">
        <v>11</v>
      </c>
      <c r="FW34" t="s">
        <v>11</v>
      </c>
      <c r="FX34" t="s">
        <v>11</v>
      </c>
      <c r="FY34" t="s">
        <v>11</v>
      </c>
      <c r="FZ34" t="s">
        <v>11</v>
      </c>
      <c r="GA34" t="s">
        <v>11</v>
      </c>
      <c r="GB34" t="s">
        <v>11</v>
      </c>
      <c r="GC34">
        <v>432.40372256175959</v>
      </c>
      <c r="GD34" t="s">
        <v>11</v>
      </c>
      <c r="GE34" t="s">
        <v>11</v>
      </c>
      <c r="GF34" t="s">
        <v>11</v>
      </c>
      <c r="GG34" t="s">
        <v>11</v>
      </c>
      <c r="GH34" t="s">
        <v>11</v>
      </c>
      <c r="GI34" t="s">
        <v>11</v>
      </c>
      <c r="GJ34" t="s">
        <v>11</v>
      </c>
      <c r="GK34">
        <v>443.89833942937412</v>
      </c>
      <c r="GL34" t="s">
        <v>11</v>
      </c>
      <c r="GM34" t="s">
        <v>11</v>
      </c>
      <c r="GN34" t="s">
        <v>11</v>
      </c>
      <c r="GO34" t="s">
        <v>11</v>
      </c>
      <c r="GP34" t="s">
        <v>11</v>
      </c>
      <c r="GQ34" t="s">
        <v>11</v>
      </c>
      <c r="GR34" t="s">
        <v>11</v>
      </c>
      <c r="GS34">
        <v>423.39758979766236</v>
      </c>
      <c r="GT34" t="s">
        <v>11</v>
      </c>
      <c r="GU34" t="s">
        <v>11</v>
      </c>
      <c r="GV34" t="s">
        <v>11</v>
      </c>
      <c r="GW34" t="s">
        <v>11</v>
      </c>
      <c r="GX34" t="s">
        <v>11</v>
      </c>
      <c r="GY34" t="s">
        <v>11</v>
      </c>
      <c r="GZ34" t="s">
        <v>11</v>
      </c>
      <c r="HA34">
        <v>429.36856090689531</v>
      </c>
      <c r="HB34" t="s">
        <v>11</v>
      </c>
      <c r="HC34" t="s">
        <v>11</v>
      </c>
      <c r="HD34" t="s">
        <v>11</v>
      </c>
      <c r="HE34" t="s">
        <v>11</v>
      </c>
      <c r="HF34" t="s">
        <v>11</v>
      </c>
      <c r="HG34" t="s">
        <v>11</v>
      </c>
      <c r="HH34" t="s">
        <v>11</v>
      </c>
      <c r="HI34">
        <v>438.44903996709047</v>
      </c>
      <c r="HJ34" t="s">
        <v>11</v>
      </c>
      <c r="HK34" t="s">
        <v>11</v>
      </c>
      <c r="HL34" t="s">
        <v>11</v>
      </c>
      <c r="HM34" t="s">
        <v>11</v>
      </c>
      <c r="HN34" t="s">
        <v>11</v>
      </c>
      <c r="HO34" t="s">
        <v>11</v>
      </c>
      <c r="HP34" t="s">
        <v>11</v>
      </c>
      <c r="HQ34">
        <v>435.78268245715719</v>
      </c>
      <c r="HR34" t="s">
        <v>11</v>
      </c>
      <c r="HS34" t="s">
        <v>11</v>
      </c>
      <c r="HT34" t="s">
        <v>11</v>
      </c>
      <c r="HU34" t="s">
        <v>11</v>
      </c>
      <c r="HV34" t="s">
        <v>11</v>
      </c>
      <c r="HW34" t="s">
        <v>11</v>
      </c>
      <c r="HX34" t="s">
        <v>11</v>
      </c>
      <c r="HY34">
        <v>450.14335849194407</v>
      </c>
      <c r="HZ34" t="s">
        <v>11</v>
      </c>
      <c r="IA34" t="s">
        <v>11</v>
      </c>
      <c r="IB34" t="s">
        <v>11</v>
      </c>
      <c r="IC34" t="s">
        <v>11</v>
      </c>
      <c r="ID34" t="s">
        <v>11</v>
      </c>
      <c r="IE34" t="s">
        <v>11</v>
      </c>
      <c r="IF34" t="s">
        <v>11</v>
      </c>
      <c r="IG34">
        <v>439.00586285812335</v>
      </c>
      <c r="IH34" t="s">
        <v>11</v>
      </c>
      <c r="II34" t="s">
        <v>11</v>
      </c>
      <c r="IJ34" t="s">
        <v>11</v>
      </c>
      <c r="IK34" t="s">
        <v>11</v>
      </c>
      <c r="IL34" t="s">
        <v>11</v>
      </c>
      <c r="IM34" t="s">
        <v>11</v>
      </c>
      <c r="IN34" t="s">
        <v>11</v>
      </c>
      <c r="IO34">
        <v>415.22394263327669</v>
      </c>
      <c r="IP34" t="s">
        <v>11</v>
      </c>
      <c r="IQ34" t="s">
        <v>11</v>
      </c>
      <c r="IR34" t="s">
        <v>11</v>
      </c>
      <c r="IS34" t="s">
        <v>11</v>
      </c>
      <c r="IT34" t="s">
        <v>11</v>
      </c>
      <c r="IU34" t="s">
        <v>11</v>
      </c>
      <c r="IV34" t="s">
        <v>11</v>
      </c>
      <c r="IW34">
        <v>401.97093573744388</v>
      </c>
      <c r="IX34" t="s">
        <v>11</v>
      </c>
      <c r="IY34" t="s">
        <v>11</v>
      </c>
      <c r="IZ34" t="s">
        <v>11</v>
      </c>
      <c r="JA34" t="s">
        <v>11</v>
      </c>
      <c r="JB34" t="s">
        <v>11</v>
      </c>
      <c r="JC34" t="s">
        <v>11</v>
      </c>
      <c r="JD34" t="s">
        <v>11</v>
      </c>
      <c r="JE34">
        <v>389.44834030678419</v>
      </c>
      <c r="JF34" t="s">
        <v>11</v>
      </c>
      <c r="JG34" t="s">
        <v>11</v>
      </c>
      <c r="JH34" t="s">
        <v>11</v>
      </c>
      <c r="JI34" t="s">
        <v>11</v>
      </c>
      <c r="JJ34" t="s">
        <v>11</v>
      </c>
      <c r="JK34" t="s">
        <v>11</v>
      </c>
      <c r="JL34" t="s">
        <v>11</v>
      </c>
      <c r="JM34">
        <v>387.84742744792436</v>
      </c>
      <c r="JN34" t="s">
        <v>11</v>
      </c>
      <c r="JO34" t="s">
        <v>11</v>
      </c>
      <c r="JP34" t="s">
        <v>11</v>
      </c>
      <c r="JQ34" t="s">
        <v>11</v>
      </c>
      <c r="JR34" t="s">
        <v>11</v>
      </c>
      <c r="JS34" t="s">
        <v>11</v>
      </c>
      <c r="JT34" t="s">
        <v>11</v>
      </c>
      <c r="JU34">
        <v>422.36511758108873</v>
      </c>
      <c r="JV34" t="s">
        <v>11</v>
      </c>
      <c r="JW34" t="s">
        <v>11</v>
      </c>
      <c r="JX34" t="s">
        <v>11</v>
      </c>
      <c r="JY34" t="s">
        <v>11</v>
      </c>
      <c r="JZ34" t="s">
        <v>11</v>
      </c>
      <c r="KA34" t="s">
        <v>11</v>
      </c>
      <c r="KB34" t="s">
        <v>11</v>
      </c>
      <c r="KC34">
        <v>422.51140138523056</v>
      </c>
      <c r="KD34" t="s">
        <v>11</v>
      </c>
      <c r="KE34" t="s">
        <v>11</v>
      </c>
      <c r="KF34" t="s">
        <v>11</v>
      </c>
      <c r="KG34" t="s">
        <v>11</v>
      </c>
      <c r="KH34" t="s">
        <v>11</v>
      </c>
      <c r="KI34" t="s">
        <v>11</v>
      </c>
      <c r="KJ34" t="s">
        <v>11</v>
      </c>
      <c r="KK34">
        <v>402.59860484792051</v>
      </c>
      <c r="KL34" t="s">
        <v>11</v>
      </c>
      <c r="KM34" t="s">
        <v>11</v>
      </c>
      <c r="KN34" t="s">
        <v>11</v>
      </c>
      <c r="KO34" t="s">
        <v>11</v>
      </c>
      <c r="KP34" t="s">
        <v>11</v>
      </c>
      <c r="KQ34" t="s">
        <v>11</v>
      </c>
      <c r="KR34" t="s">
        <v>11</v>
      </c>
      <c r="KS34">
        <v>425.92586975927804</v>
      </c>
      <c r="KT34" t="s">
        <v>11</v>
      </c>
      <c r="KU34" t="s">
        <v>11</v>
      </c>
      <c r="KV34" t="s">
        <v>11</v>
      </c>
      <c r="KW34" t="s">
        <v>11</v>
      </c>
      <c r="KX34" t="s">
        <v>11</v>
      </c>
      <c r="KY34" t="s">
        <v>11</v>
      </c>
      <c r="KZ34" t="s">
        <v>11</v>
      </c>
      <c r="LA34">
        <v>414.24657564640069</v>
      </c>
      <c r="LB34" t="s">
        <v>11</v>
      </c>
      <c r="LC34" t="s">
        <v>11</v>
      </c>
      <c r="LD34" t="s">
        <v>11</v>
      </c>
      <c r="LE34" t="s">
        <v>11</v>
      </c>
      <c r="LF34" t="s">
        <v>11</v>
      </c>
      <c r="LG34" t="s">
        <v>11</v>
      </c>
      <c r="LH34" t="s">
        <v>11</v>
      </c>
      <c r="LI34">
        <v>404.43481592031458</v>
      </c>
      <c r="LJ34" t="s">
        <v>11</v>
      </c>
      <c r="LK34" t="s">
        <v>11</v>
      </c>
      <c r="LL34" t="s">
        <v>11</v>
      </c>
      <c r="LM34" t="s">
        <v>11</v>
      </c>
      <c r="LN34" t="s">
        <v>11</v>
      </c>
      <c r="LO34" t="s">
        <v>11</v>
      </c>
      <c r="LP34" t="s">
        <v>11</v>
      </c>
      <c r="LQ34">
        <v>432.73048182571517</v>
      </c>
      <c r="LR34" t="s">
        <v>11</v>
      </c>
      <c r="LS34" t="s">
        <v>11</v>
      </c>
      <c r="LT34" t="s">
        <v>11</v>
      </c>
      <c r="LU34" t="s">
        <v>11</v>
      </c>
      <c r="LV34" t="s">
        <v>11</v>
      </c>
      <c r="LW34" t="s">
        <v>11</v>
      </c>
      <c r="LX34" t="s">
        <v>11</v>
      </c>
      <c r="LY34">
        <v>416.28982312539927</v>
      </c>
      <c r="LZ34" t="s">
        <v>11</v>
      </c>
      <c r="MA34" t="s">
        <v>11</v>
      </c>
      <c r="MB34" t="s">
        <v>11</v>
      </c>
      <c r="MC34" t="s">
        <v>11</v>
      </c>
      <c r="MD34" t="s">
        <v>11</v>
      </c>
      <c r="ME34" t="s">
        <v>11</v>
      </c>
      <c r="MF34" t="s">
        <v>11</v>
      </c>
      <c r="MG34">
        <v>412.74365825128439</v>
      </c>
      <c r="MH34" t="s">
        <v>11</v>
      </c>
      <c r="MI34" t="s">
        <v>11</v>
      </c>
      <c r="MJ34" t="s">
        <v>11</v>
      </c>
      <c r="MK34" t="s">
        <v>11</v>
      </c>
      <c r="ML34" t="s">
        <v>11</v>
      </c>
      <c r="MM34" t="s">
        <v>11</v>
      </c>
      <c r="MN34" t="s">
        <v>11</v>
      </c>
      <c r="MO34">
        <v>434.18957333531984</v>
      </c>
      <c r="MP34" t="s">
        <v>11</v>
      </c>
      <c r="MQ34" t="s">
        <v>11</v>
      </c>
      <c r="MR34" t="s">
        <v>11</v>
      </c>
      <c r="MS34" t="s">
        <v>11</v>
      </c>
      <c r="MT34" t="s">
        <v>11</v>
      </c>
      <c r="MU34" t="s">
        <v>11</v>
      </c>
      <c r="MV34" t="s">
        <v>11</v>
      </c>
      <c r="MW34">
        <v>429.67567346049083</v>
      </c>
      <c r="MX34" t="s">
        <v>11</v>
      </c>
      <c r="MY34" t="s">
        <v>11</v>
      </c>
      <c r="MZ34" t="s">
        <v>11</v>
      </c>
      <c r="NA34" t="s">
        <v>11</v>
      </c>
      <c r="NB34" t="s">
        <v>11</v>
      </c>
      <c r="NC34" t="s">
        <v>11</v>
      </c>
      <c r="ND34" t="s">
        <v>11</v>
      </c>
      <c r="NE34">
        <v>431.42359557827245</v>
      </c>
      <c r="NF34" t="s">
        <v>11</v>
      </c>
      <c r="NG34" t="s">
        <v>11</v>
      </c>
      <c r="NH34" t="s">
        <v>11</v>
      </c>
      <c r="NI34" t="s">
        <v>11</v>
      </c>
      <c r="NJ34" t="s">
        <v>11</v>
      </c>
      <c r="NK34" t="s">
        <v>11</v>
      </c>
      <c r="NL34" t="s">
        <v>11</v>
      </c>
      <c r="NM34">
        <v>420.87255334085319</v>
      </c>
      <c r="NN34" t="s">
        <v>11</v>
      </c>
      <c r="NO34" t="s">
        <v>11</v>
      </c>
      <c r="NP34" t="s">
        <v>11</v>
      </c>
      <c r="NQ34" t="s">
        <v>11</v>
      </c>
      <c r="NR34" t="s">
        <v>11</v>
      </c>
      <c r="NS34" t="s">
        <v>11</v>
      </c>
      <c r="NT34" t="s">
        <v>11</v>
      </c>
      <c r="NU34">
        <v>407.66409823667817</v>
      </c>
      <c r="NV34" t="s">
        <v>11</v>
      </c>
      <c r="NW34" t="s">
        <v>11</v>
      </c>
      <c r="NX34" t="s">
        <v>11</v>
      </c>
      <c r="NY34" t="s">
        <v>11</v>
      </c>
      <c r="NZ34" t="s">
        <v>11</v>
      </c>
      <c r="OA34" t="s">
        <v>11</v>
      </c>
      <c r="OB34" t="s">
        <v>11</v>
      </c>
      <c r="OC34">
        <v>414.22689826631057</v>
      </c>
      <c r="OD34" t="s">
        <v>11</v>
      </c>
      <c r="OE34" t="s">
        <v>11</v>
      </c>
      <c r="OF34" t="s">
        <v>11</v>
      </c>
      <c r="OG34" t="s">
        <v>11</v>
      </c>
      <c r="OH34" t="s">
        <v>11</v>
      </c>
      <c r="OI34" t="s">
        <v>11</v>
      </c>
      <c r="OJ34" t="s">
        <v>11</v>
      </c>
      <c r="OK34">
        <v>362.63389786617302</v>
      </c>
      <c r="OL34" t="s">
        <v>11</v>
      </c>
      <c r="OM34" t="s">
        <v>11</v>
      </c>
      <c r="ON34" t="s">
        <v>11</v>
      </c>
      <c r="OO34" t="s">
        <v>11</v>
      </c>
      <c r="OP34" t="s">
        <v>11</v>
      </c>
      <c r="OQ34" t="s">
        <v>11</v>
      </c>
      <c r="OR34" t="s">
        <v>11</v>
      </c>
      <c r="OS34">
        <v>394.10362147869495</v>
      </c>
      <c r="OT34" t="s">
        <v>11</v>
      </c>
      <c r="OU34" t="s">
        <v>11</v>
      </c>
      <c r="OV34" t="s">
        <v>11</v>
      </c>
      <c r="OW34" t="s">
        <v>11</v>
      </c>
      <c r="OX34" t="s">
        <v>11</v>
      </c>
      <c r="OY34" t="s">
        <v>11</v>
      </c>
      <c r="OZ34" t="s">
        <v>11</v>
      </c>
      <c r="PA34">
        <v>382.406502950088</v>
      </c>
      <c r="PB34" t="s">
        <v>11</v>
      </c>
      <c r="PC34" t="s">
        <v>11</v>
      </c>
      <c r="PD34" t="s">
        <v>11</v>
      </c>
      <c r="PE34" t="s">
        <v>11</v>
      </c>
      <c r="PF34" t="s">
        <v>11</v>
      </c>
      <c r="PG34" t="s">
        <v>11</v>
      </c>
      <c r="PH34" t="s">
        <v>11</v>
      </c>
      <c r="PI34">
        <v>383.16661933928481</v>
      </c>
      <c r="PJ34" t="s">
        <v>11</v>
      </c>
      <c r="PK34" t="s">
        <v>11</v>
      </c>
      <c r="PL34" t="s">
        <v>11</v>
      </c>
      <c r="PM34" t="s">
        <v>11</v>
      </c>
      <c r="PN34" t="s">
        <v>11</v>
      </c>
      <c r="PO34" t="s">
        <v>11</v>
      </c>
      <c r="PP34" t="s">
        <v>11</v>
      </c>
      <c r="PQ34">
        <v>371.13662263188127</v>
      </c>
      <c r="PR34" t="s">
        <v>11</v>
      </c>
      <c r="PS34" t="s">
        <v>11</v>
      </c>
      <c r="PT34" t="s">
        <v>11</v>
      </c>
      <c r="PU34" t="s">
        <v>11</v>
      </c>
      <c r="PV34" t="s">
        <v>11</v>
      </c>
      <c r="PW34" t="s">
        <v>11</v>
      </c>
      <c r="PX34" t="s">
        <v>11</v>
      </c>
      <c r="PY34">
        <v>364.90816082148319</v>
      </c>
      <c r="PZ34" t="s">
        <v>11</v>
      </c>
      <c r="QA34" t="s">
        <v>11</v>
      </c>
      <c r="QB34" t="s">
        <v>11</v>
      </c>
      <c r="QC34" t="s">
        <v>11</v>
      </c>
      <c r="QD34" t="s">
        <v>11</v>
      </c>
      <c r="QE34" t="s">
        <v>11</v>
      </c>
      <c r="QF34" t="s">
        <v>11</v>
      </c>
      <c r="QG34">
        <v>372.51935017440451</v>
      </c>
      <c r="QH34" t="s">
        <v>11</v>
      </c>
      <c r="QI34" t="s">
        <v>11</v>
      </c>
      <c r="QJ34" t="s">
        <v>11</v>
      </c>
      <c r="QK34" t="s">
        <v>11</v>
      </c>
      <c r="QL34" t="s">
        <v>11</v>
      </c>
      <c r="QM34" t="s">
        <v>11</v>
      </c>
      <c r="QN34" t="s">
        <v>11</v>
      </c>
      <c r="QO34">
        <v>352.27372667786301</v>
      </c>
      <c r="QP34" t="s">
        <v>11</v>
      </c>
      <c r="QQ34" t="s">
        <v>11</v>
      </c>
      <c r="QR34" t="s">
        <v>11</v>
      </c>
      <c r="QS34" t="s">
        <v>11</v>
      </c>
      <c r="QT34" t="s">
        <v>11</v>
      </c>
      <c r="QU34" t="s">
        <v>11</v>
      </c>
      <c r="QV34" t="s">
        <v>11</v>
      </c>
      <c r="QW34">
        <v>352.33686945808842</v>
      </c>
      <c r="QX34" t="s">
        <v>11</v>
      </c>
      <c r="QY34" t="s">
        <v>11</v>
      </c>
      <c r="QZ34" t="s">
        <v>11</v>
      </c>
      <c r="RA34" t="s">
        <v>11</v>
      </c>
      <c r="RB34" t="s">
        <v>11</v>
      </c>
      <c r="RC34" t="s">
        <v>11</v>
      </c>
      <c r="RD34" t="s">
        <v>11</v>
      </c>
      <c r="RE34">
        <v>358.2198077584149</v>
      </c>
      <c r="RF34" t="s">
        <v>11</v>
      </c>
      <c r="RG34" t="s">
        <v>11</v>
      </c>
      <c r="RH34" t="s">
        <v>11</v>
      </c>
      <c r="RI34" t="s">
        <v>11</v>
      </c>
      <c r="RJ34" t="s">
        <v>11</v>
      </c>
      <c r="RK34" t="s">
        <v>11</v>
      </c>
      <c r="RL34" t="s">
        <v>11</v>
      </c>
      <c r="RM34">
        <v>353.40822191571567</v>
      </c>
      <c r="RN34" t="s">
        <v>11</v>
      </c>
      <c r="RO34" t="s">
        <v>11</v>
      </c>
      <c r="RP34" t="s">
        <v>11</v>
      </c>
      <c r="RQ34" t="s">
        <v>11</v>
      </c>
      <c r="RR34" t="s">
        <v>11</v>
      </c>
      <c r="RS34" t="s">
        <v>11</v>
      </c>
      <c r="RT34" t="s">
        <v>11</v>
      </c>
      <c r="RU34">
        <v>370.35727135765705</v>
      </c>
      <c r="RV34" t="s">
        <v>11</v>
      </c>
      <c r="RW34" t="s">
        <v>11</v>
      </c>
      <c r="RX34" t="s">
        <v>11</v>
      </c>
      <c r="RY34" t="s">
        <v>11</v>
      </c>
      <c r="RZ34" t="s">
        <v>11</v>
      </c>
      <c r="SA34" t="s">
        <v>11</v>
      </c>
      <c r="SB34" t="s">
        <v>11</v>
      </c>
    </row>
    <row r="35" spans="2:496" hidden="1" outlineLevel="1" x14ac:dyDescent="0.25">
      <c r="B35">
        <v>415.7946392621696</v>
      </c>
      <c r="C35">
        <v>415.7946392621696</v>
      </c>
      <c r="D35" s="3">
        <v>437.82830137713154</v>
      </c>
      <c r="E35" s="3">
        <v>399.43852952723853</v>
      </c>
      <c r="F35" s="4">
        <v>19.194885924946501</v>
      </c>
      <c r="G35" s="3">
        <v>418.63341545218503</v>
      </c>
      <c r="H35">
        <v>30</v>
      </c>
      <c r="I35">
        <v>412.2943401936796</v>
      </c>
      <c r="J35" t="s">
        <v>11</v>
      </c>
      <c r="K35" t="s">
        <v>11</v>
      </c>
      <c r="L35" t="s">
        <v>11</v>
      </c>
      <c r="M35" t="s">
        <v>11</v>
      </c>
      <c r="N35" t="s">
        <v>11</v>
      </c>
      <c r="O35" t="s">
        <v>11</v>
      </c>
      <c r="P35" t="s">
        <v>11</v>
      </c>
      <c r="Q35">
        <v>412.26983170755011</v>
      </c>
      <c r="R35" t="s">
        <v>11</v>
      </c>
      <c r="S35" t="s">
        <v>11</v>
      </c>
      <c r="T35" t="s">
        <v>11</v>
      </c>
      <c r="U35" t="s">
        <v>11</v>
      </c>
      <c r="V35" t="s">
        <v>11</v>
      </c>
      <c r="W35" t="s">
        <v>11</v>
      </c>
      <c r="X35" t="s">
        <v>11</v>
      </c>
      <c r="Y35">
        <v>429.79016764518332</v>
      </c>
      <c r="Z35" t="s">
        <v>11</v>
      </c>
      <c r="AA35" t="s">
        <v>11</v>
      </c>
      <c r="AB35" t="s">
        <v>11</v>
      </c>
      <c r="AC35" t="s">
        <v>11</v>
      </c>
      <c r="AD35" t="s">
        <v>11</v>
      </c>
      <c r="AE35" t="s">
        <v>11</v>
      </c>
      <c r="AF35" t="s">
        <v>11</v>
      </c>
      <c r="AG35">
        <v>425.82160703371625</v>
      </c>
      <c r="AH35" t="s">
        <v>11</v>
      </c>
      <c r="AI35" t="s">
        <v>11</v>
      </c>
      <c r="AJ35" t="s">
        <v>11</v>
      </c>
      <c r="AK35" t="s">
        <v>11</v>
      </c>
      <c r="AL35" t="s">
        <v>11</v>
      </c>
      <c r="AM35" t="s">
        <v>11</v>
      </c>
      <c r="AN35" t="s">
        <v>11</v>
      </c>
      <c r="AO35">
        <v>421.29487584949914</v>
      </c>
      <c r="AP35" t="s">
        <v>11</v>
      </c>
      <c r="AQ35" t="s">
        <v>11</v>
      </c>
      <c r="AR35" t="s">
        <v>11</v>
      </c>
      <c r="AS35" t="s">
        <v>11</v>
      </c>
      <c r="AT35" t="s">
        <v>11</v>
      </c>
      <c r="AU35" t="s">
        <v>11</v>
      </c>
      <c r="AV35" t="s">
        <v>11</v>
      </c>
      <c r="AW35">
        <v>439.44267072016925</v>
      </c>
      <c r="AX35" t="s">
        <v>11</v>
      </c>
      <c r="AY35" t="s">
        <v>11</v>
      </c>
      <c r="AZ35" t="s">
        <v>11</v>
      </c>
      <c r="BA35" t="s">
        <v>11</v>
      </c>
      <c r="BB35" t="s">
        <v>11</v>
      </c>
      <c r="BC35" t="s">
        <v>11</v>
      </c>
      <c r="BD35" t="s">
        <v>11</v>
      </c>
      <c r="BE35">
        <v>396.00697822492566</v>
      </c>
      <c r="BF35" t="s">
        <v>11</v>
      </c>
      <c r="BG35" t="s">
        <v>11</v>
      </c>
      <c r="BH35" t="s">
        <v>11</v>
      </c>
      <c r="BI35" t="s">
        <v>11</v>
      </c>
      <c r="BJ35" t="s">
        <v>11</v>
      </c>
      <c r="BK35" t="s">
        <v>11</v>
      </c>
      <c r="BL35" t="s">
        <v>11</v>
      </c>
      <c r="BM35">
        <v>398.22702375041251</v>
      </c>
      <c r="BN35" t="s">
        <v>11</v>
      </c>
      <c r="BO35" t="s">
        <v>11</v>
      </c>
      <c r="BP35" t="s">
        <v>11</v>
      </c>
      <c r="BQ35" t="s">
        <v>11</v>
      </c>
      <c r="BR35" t="s">
        <v>11</v>
      </c>
      <c r="BS35" t="s">
        <v>11</v>
      </c>
      <c r="BT35" t="s">
        <v>11</v>
      </c>
      <c r="BU35">
        <v>415.7946392621696</v>
      </c>
      <c r="BV35" t="s">
        <v>11</v>
      </c>
      <c r="BW35" t="s">
        <v>11</v>
      </c>
      <c r="BX35" t="s">
        <v>11</v>
      </c>
      <c r="BY35" t="s">
        <v>11</v>
      </c>
      <c r="BZ35" t="s">
        <v>11</v>
      </c>
      <c r="CA35" t="s">
        <v>11</v>
      </c>
      <c r="CB35" t="s">
        <v>11</v>
      </c>
      <c r="CC35">
        <v>441.37229548663595</v>
      </c>
      <c r="CD35" t="s">
        <v>11</v>
      </c>
      <c r="CE35" t="s">
        <v>11</v>
      </c>
      <c r="CF35" t="s">
        <v>11</v>
      </c>
      <c r="CG35" t="s">
        <v>11</v>
      </c>
      <c r="CH35" t="s">
        <v>11</v>
      </c>
      <c r="CI35" t="s">
        <v>11</v>
      </c>
      <c r="CJ35" t="s">
        <v>11</v>
      </c>
      <c r="CK35">
        <v>401.98208131162266</v>
      </c>
      <c r="CL35" t="s">
        <v>11</v>
      </c>
      <c r="CM35" t="s">
        <v>11</v>
      </c>
      <c r="CN35" t="s">
        <v>11</v>
      </c>
      <c r="CO35" t="s">
        <v>11</v>
      </c>
      <c r="CP35" t="s">
        <v>11</v>
      </c>
      <c r="CQ35" t="s">
        <v>11</v>
      </c>
      <c r="CR35" t="s">
        <v>11</v>
      </c>
      <c r="CS35">
        <v>358.06950439471291</v>
      </c>
      <c r="CT35" t="s">
        <v>11</v>
      </c>
      <c r="CU35" t="s">
        <v>11</v>
      </c>
      <c r="CV35" t="s">
        <v>11</v>
      </c>
      <c r="CW35" t="s">
        <v>11</v>
      </c>
      <c r="CX35" t="s">
        <v>11</v>
      </c>
      <c r="CY35" t="s">
        <v>11</v>
      </c>
      <c r="CZ35" t="s">
        <v>11</v>
      </c>
      <c r="DA35">
        <v>425.07412448767371</v>
      </c>
      <c r="DB35" t="s">
        <v>11</v>
      </c>
      <c r="DC35" t="s">
        <v>11</v>
      </c>
      <c r="DD35" t="s">
        <v>11</v>
      </c>
      <c r="DE35" t="s">
        <v>11</v>
      </c>
      <c r="DF35" t="s">
        <v>11</v>
      </c>
      <c r="DG35" t="s">
        <v>11</v>
      </c>
      <c r="DH35" t="s">
        <v>11</v>
      </c>
      <c r="DI35">
        <v>392.65583617740225</v>
      </c>
      <c r="DJ35" t="s">
        <v>11</v>
      </c>
      <c r="DK35" t="s">
        <v>11</v>
      </c>
      <c r="DL35" t="s">
        <v>11</v>
      </c>
      <c r="DM35" t="s">
        <v>11</v>
      </c>
      <c r="DN35" t="s">
        <v>11</v>
      </c>
      <c r="DO35" t="s">
        <v>11</v>
      </c>
      <c r="DP35" t="s">
        <v>11</v>
      </c>
      <c r="DQ35">
        <v>436.96861671732563</v>
      </c>
      <c r="DR35" t="s">
        <v>11</v>
      </c>
      <c r="DS35" t="s">
        <v>11</v>
      </c>
      <c r="DT35" t="s">
        <v>11</v>
      </c>
      <c r="DU35" t="s">
        <v>11</v>
      </c>
      <c r="DV35" t="s">
        <v>11</v>
      </c>
      <c r="DW35" t="s">
        <v>11</v>
      </c>
      <c r="DX35" t="s">
        <v>11</v>
      </c>
      <c r="DY35">
        <v>413.2627968103464</v>
      </c>
      <c r="DZ35" t="s">
        <v>11</v>
      </c>
      <c r="EA35" t="s">
        <v>11</v>
      </c>
      <c r="EB35" t="s">
        <v>11</v>
      </c>
      <c r="EC35" t="s">
        <v>11</v>
      </c>
      <c r="ED35" t="s">
        <v>11</v>
      </c>
      <c r="EE35" t="s">
        <v>11</v>
      </c>
      <c r="EF35" t="s">
        <v>11</v>
      </c>
      <c r="EG35">
        <v>415.97629867197747</v>
      </c>
      <c r="EH35" t="s">
        <v>11</v>
      </c>
      <c r="EI35" t="s">
        <v>11</v>
      </c>
      <c r="EJ35" t="s">
        <v>11</v>
      </c>
      <c r="EK35" t="s">
        <v>11</v>
      </c>
      <c r="EL35" t="s">
        <v>11</v>
      </c>
      <c r="EM35" t="s">
        <v>11</v>
      </c>
      <c r="EN35" t="s">
        <v>11</v>
      </c>
      <c r="EO35">
        <v>418.14275226008465</v>
      </c>
      <c r="EP35" t="s">
        <v>11</v>
      </c>
      <c r="EQ35" t="s">
        <v>11</v>
      </c>
      <c r="ER35" t="s">
        <v>11</v>
      </c>
      <c r="ES35" t="s">
        <v>11</v>
      </c>
      <c r="ET35" t="s">
        <v>11</v>
      </c>
      <c r="EU35" t="s">
        <v>11</v>
      </c>
      <c r="EV35" t="s">
        <v>11</v>
      </c>
      <c r="EW35">
        <v>429.05578336651422</v>
      </c>
      <c r="EX35" t="s">
        <v>11</v>
      </c>
      <c r="EY35" t="s">
        <v>11</v>
      </c>
      <c r="EZ35" t="s">
        <v>11</v>
      </c>
      <c r="FA35" t="s">
        <v>11</v>
      </c>
      <c r="FB35" t="s">
        <v>11</v>
      </c>
      <c r="FC35" t="s">
        <v>11</v>
      </c>
      <c r="FD35" t="s">
        <v>11</v>
      </c>
      <c r="FE35">
        <v>408.08146515076942</v>
      </c>
      <c r="FF35" t="s">
        <v>11</v>
      </c>
      <c r="FG35" t="s">
        <v>11</v>
      </c>
      <c r="FH35" t="s">
        <v>11</v>
      </c>
      <c r="FI35" t="s">
        <v>11</v>
      </c>
      <c r="FJ35" t="s">
        <v>11</v>
      </c>
      <c r="FK35" t="s">
        <v>11</v>
      </c>
      <c r="FL35" t="s">
        <v>11</v>
      </c>
      <c r="FM35">
        <v>426.89723628070931</v>
      </c>
      <c r="FN35" t="s">
        <v>11</v>
      </c>
      <c r="FO35" t="s">
        <v>11</v>
      </c>
      <c r="FP35" t="s">
        <v>11</v>
      </c>
      <c r="FQ35" t="s">
        <v>11</v>
      </c>
      <c r="FR35" t="s">
        <v>11</v>
      </c>
      <c r="FS35" t="s">
        <v>11</v>
      </c>
      <c r="FT35" t="s">
        <v>11</v>
      </c>
      <c r="FU35">
        <v>438.31282971870871</v>
      </c>
      <c r="FV35" t="s">
        <v>11</v>
      </c>
      <c r="FW35" t="s">
        <v>11</v>
      </c>
      <c r="FX35" t="s">
        <v>11</v>
      </c>
      <c r="FY35" t="s">
        <v>11</v>
      </c>
      <c r="FZ35" t="s">
        <v>11</v>
      </c>
      <c r="GA35" t="s">
        <v>11</v>
      </c>
      <c r="GB35" t="s">
        <v>11</v>
      </c>
      <c r="GC35">
        <v>432.31191594305324</v>
      </c>
      <c r="GD35" t="s">
        <v>11</v>
      </c>
      <c r="GE35" t="s">
        <v>11</v>
      </c>
      <c r="GF35" t="s">
        <v>11</v>
      </c>
      <c r="GG35" t="s">
        <v>11</v>
      </c>
      <c r="GH35" t="s">
        <v>11</v>
      </c>
      <c r="GI35" t="s">
        <v>11</v>
      </c>
      <c r="GJ35" t="s">
        <v>11</v>
      </c>
      <c r="GK35">
        <v>443.67878194765581</v>
      </c>
      <c r="GL35" t="s">
        <v>11</v>
      </c>
      <c r="GM35" t="s">
        <v>11</v>
      </c>
      <c r="GN35" t="s">
        <v>11</v>
      </c>
      <c r="GO35" t="s">
        <v>11</v>
      </c>
      <c r="GP35" t="s">
        <v>11</v>
      </c>
      <c r="GQ35" t="s">
        <v>11</v>
      </c>
      <c r="GR35" t="s">
        <v>11</v>
      </c>
      <c r="GS35">
        <v>423.28660305783734</v>
      </c>
      <c r="GT35" t="s">
        <v>11</v>
      </c>
      <c r="GU35" t="s">
        <v>11</v>
      </c>
      <c r="GV35" t="s">
        <v>11</v>
      </c>
      <c r="GW35" t="s">
        <v>11</v>
      </c>
      <c r="GX35" t="s">
        <v>11</v>
      </c>
      <c r="GY35" t="s">
        <v>11</v>
      </c>
      <c r="GZ35" t="s">
        <v>11</v>
      </c>
      <c r="HA35">
        <v>429.21121683689603</v>
      </c>
      <c r="HB35" t="s">
        <v>11</v>
      </c>
      <c r="HC35" t="s">
        <v>11</v>
      </c>
      <c r="HD35" t="s">
        <v>11</v>
      </c>
      <c r="HE35" t="s">
        <v>11</v>
      </c>
      <c r="HF35" t="s">
        <v>11</v>
      </c>
      <c r="HG35" t="s">
        <v>11</v>
      </c>
      <c r="HH35" t="s">
        <v>11</v>
      </c>
      <c r="HI35">
        <v>438.33464899686618</v>
      </c>
      <c r="HJ35" t="s">
        <v>11</v>
      </c>
      <c r="HK35" t="s">
        <v>11</v>
      </c>
      <c r="HL35" t="s">
        <v>11</v>
      </c>
      <c r="HM35" t="s">
        <v>11</v>
      </c>
      <c r="HN35" t="s">
        <v>11</v>
      </c>
      <c r="HO35" t="s">
        <v>11</v>
      </c>
      <c r="HP35" t="s">
        <v>11</v>
      </c>
      <c r="HQ35">
        <v>435.68047235931039</v>
      </c>
      <c r="HR35" t="s">
        <v>11</v>
      </c>
      <c r="HS35" t="s">
        <v>11</v>
      </c>
      <c r="HT35" t="s">
        <v>11</v>
      </c>
      <c r="HU35" t="s">
        <v>11</v>
      </c>
      <c r="HV35" t="s">
        <v>11</v>
      </c>
      <c r="HW35" t="s">
        <v>11</v>
      </c>
      <c r="HX35" t="s">
        <v>11</v>
      </c>
      <c r="HY35">
        <v>449.98924686171523</v>
      </c>
      <c r="HZ35" t="s">
        <v>11</v>
      </c>
      <c r="IA35" t="s">
        <v>11</v>
      </c>
      <c r="IB35" t="s">
        <v>11</v>
      </c>
      <c r="IC35" t="s">
        <v>11</v>
      </c>
      <c r="ID35" t="s">
        <v>11</v>
      </c>
      <c r="IE35" t="s">
        <v>11</v>
      </c>
      <c r="IF35" t="s">
        <v>11</v>
      </c>
      <c r="IG35">
        <v>438.79059702576114</v>
      </c>
      <c r="IH35" t="s">
        <v>11</v>
      </c>
      <c r="II35" t="s">
        <v>11</v>
      </c>
      <c r="IJ35" t="s">
        <v>11</v>
      </c>
      <c r="IK35" t="s">
        <v>11</v>
      </c>
      <c r="IL35" t="s">
        <v>11</v>
      </c>
      <c r="IM35" t="s">
        <v>11</v>
      </c>
      <c r="IN35" t="s">
        <v>11</v>
      </c>
      <c r="IO35">
        <v>415.11167926886401</v>
      </c>
      <c r="IP35" t="s">
        <v>11</v>
      </c>
      <c r="IQ35" t="s">
        <v>11</v>
      </c>
      <c r="IR35" t="s">
        <v>11</v>
      </c>
      <c r="IS35" t="s">
        <v>11</v>
      </c>
      <c r="IT35" t="s">
        <v>11</v>
      </c>
      <c r="IU35" t="s">
        <v>11</v>
      </c>
      <c r="IV35" t="s">
        <v>11</v>
      </c>
      <c r="IW35">
        <v>401.92488022006347</v>
      </c>
      <c r="IX35" t="s">
        <v>11</v>
      </c>
      <c r="IY35" t="s">
        <v>11</v>
      </c>
      <c r="IZ35" t="s">
        <v>11</v>
      </c>
      <c r="JA35" t="s">
        <v>11</v>
      </c>
      <c r="JB35" t="s">
        <v>11</v>
      </c>
      <c r="JC35" t="s">
        <v>11</v>
      </c>
      <c r="JD35" t="s">
        <v>11</v>
      </c>
      <c r="JE35">
        <v>389.32041003428242</v>
      </c>
      <c r="JF35" t="s">
        <v>11</v>
      </c>
      <c r="JG35" t="s">
        <v>11</v>
      </c>
      <c r="JH35" t="s">
        <v>11</v>
      </c>
      <c r="JI35" t="s">
        <v>11</v>
      </c>
      <c r="JJ35" t="s">
        <v>11</v>
      </c>
      <c r="JK35" t="s">
        <v>11</v>
      </c>
      <c r="JL35" t="s">
        <v>11</v>
      </c>
      <c r="JM35">
        <v>387.79171428088978</v>
      </c>
      <c r="JN35" t="s">
        <v>11</v>
      </c>
      <c r="JO35" t="s">
        <v>11</v>
      </c>
      <c r="JP35" t="s">
        <v>11</v>
      </c>
      <c r="JQ35" t="s">
        <v>11</v>
      </c>
      <c r="JR35" t="s">
        <v>11</v>
      </c>
      <c r="JS35" t="s">
        <v>11</v>
      </c>
      <c r="JT35" t="s">
        <v>11</v>
      </c>
      <c r="JU35">
        <v>422.24269491095589</v>
      </c>
      <c r="JV35" t="s">
        <v>11</v>
      </c>
      <c r="JW35" t="s">
        <v>11</v>
      </c>
      <c r="JX35" t="s">
        <v>11</v>
      </c>
      <c r="JY35" t="s">
        <v>11</v>
      </c>
      <c r="JZ35" t="s">
        <v>11</v>
      </c>
      <c r="KA35" t="s">
        <v>11</v>
      </c>
      <c r="KB35" t="s">
        <v>11</v>
      </c>
      <c r="KC35">
        <v>422.41508076587576</v>
      </c>
      <c r="KD35" t="s">
        <v>11</v>
      </c>
      <c r="KE35" t="s">
        <v>11</v>
      </c>
      <c r="KF35" t="s">
        <v>11</v>
      </c>
      <c r="KG35" t="s">
        <v>11</v>
      </c>
      <c r="KH35" t="s">
        <v>11</v>
      </c>
      <c r="KI35" t="s">
        <v>11</v>
      </c>
      <c r="KJ35" t="s">
        <v>11</v>
      </c>
      <c r="KK35">
        <v>402.55267399903101</v>
      </c>
      <c r="KL35" t="s">
        <v>11</v>
      </c>
      <c r="KM35" t="s">
        <v>11</v>
      </c>
      <c r="KN35" t="s">
        <v>11</v>
      </c>
      <c r="KO35" t="s">
        <v>11</v>
      </c>
      <c r="KP35" t="s">
        <v>11</v>
      </c>
      <c r="KQ35" t="s">
        <v>11</v>
      </c>
      <c r="KR35" t="s">
        <v>11</v>
      </c>
      <c r="KS35">
        <v>425.80388859755692</v>
      </c>
      <c r="KT35" t="s">
        <v>11</v>
      </c>
      <c r="KU35" t="s">
        <v>11</v>
      </c>
      <c r="KV35" t="s">
        <v>11</v>
      </c>
      <c r="KW35" t="s">
        <v>11</v>
      </c>
      <c r="KX35" t="s">
        <v>11</v>
      </c>
      <c r="KY35" t="s">
        <v>11</v>
      </c>
      <c r="KZ35" t="s">
        <v>11</v>
      </c>
      <c r="LA35">
        <v>414.13025881098156</v>
      </c>
      <c r="LB35" t="s">
        <v>11</v>
      </c>
      <c r="LC35" t="s">
        <v>11</v>
      </c>
      <c r="LD35" t="s">
        <v>11</v>
      </c>
      <c r="LE35" t="s">
        <v>11</v>
      </c>
      <c r="LF35" t="s">
        <v>11</v>
      </c>
      <c r="LG35" t="s">
        <v>11</v>
      </c>
      <c r="LH35" t="s">
        <v>11</v>
      </c>
      <c r="LI35">
        <v>404.36401979545479</v>
      </c>
      <c r="LJ35" t="s">
        <v>11</v>
      </c>
      <c r="LK35" t="s">
        <v>11</v>
      </c>
      <c r="LL35" t="s">
        <v>11</v>
      </c>
      <c r="LM35" t="s">
        <v>11</v>
      </c>
      <c r="LN35" t="s">
        <v>11</v>
      </c>
      <c r="LO35" t="s">
        <v>11</v>
      </c>
      <c r="LP35" t="s">
        <v>11</v>
      </c>
      <c r="LQ35">
        <v>432.46143105052886</v>
      </c>
      <c r="LR35" t="s">
        <v>11</v>
      </c>
      <c r="LS35" t="s">
        <v>11</v>
      </c>
      <c r="LT35" t="s">
        <v>11</v>
      </c>
      <c r="LU35" t="s">
        <v>11</v>
      </c>
      <c r="LV35" t="s">
        <v>11</v>
      </c>
      <c r="LW35" t="s">
        <v>11</v>
      </c>
      <c r="LX35" t="s">
        <v>11</v>
      </c>
      <c r="LY35">
        <v>416.15159636315275</v>
      </c>
      <c r="LZ35" t="s">
        <v>11</v>
      </c>
      <c r="MA35" t="s">
        <v>11</v>
      </c>
      <c r="MB35" t="s">
        <v>11</v>
      </c>
      <c r="MC35" t="s">
        <v>11</v>
      </c>
      <c r="MD35" t="s">
        <v>11</v>
      </c>
      <c r="ME35" t="s">
        <v>11</v>
      </c>
      <c r="MF35" t="s">
        <v>11</v>
      </c>
      <c r="MG35">
        <v>412.57949584028131</v>
      </c>
      <c r="MH35" t="s">
        <v>11</v>
      </c>
      <c r="MI35" t="s">
        <v>11</v>
      </c>
      <c r="MJ35" t="s">
        <v>11</v>
      </c>
      <c r="MK35" t="s">
        <v>11</v>
      </c>
      <c r="ML35" t="s">
        <v>11</v>
      </c>
      <c r="MM35" t="s">
        <v>11</v>
      </c>
      <c r="MN35" t="s">
        <v>11</v>
      </c>
      <c r="MO35">
        <v>434.03354104887239</v>
      </c>
      <c r="MP35" t="s">
        <v>11</v>
      </c>
      <c r="MQ35" t="s">
        <v>11</v>
      </c>
      <c r="MR35" t="s">
        <v>11</v>
      </c>
      <c r="MS35" t="s">
        <v>11</v>
      </c>
      <c r="MT35" t="s">
        <v>11</v>
      </c>
      <c r="MU35" t="s">
        <v>11</v>
      </c>
      <c r="MV35" t="s">
        <v>11</v>
      </c>
      <c r="MW35">
        <v>429.45054787909248</v>
      </c>
      <c r="MX35" t="s">
        <v>11</v>
      </c>
      <c r="MY35" t="s">
        <v>11</v>
      </c>
      <c r="MZ35" t="s">
        <v>11</v>
      </c>
      <c r="NA35" t="s">
        <v>11</v>
      </c>
      <c r="NB35" t="s">
        <v>11</v>
      </c>
      <c r="NC35" t="s">
        <v>11</v>
      </c>
      <c r="ND35" t="s">
        <v>11</v>
      </c>
      <c r="NE35">
        <v>431.25566601841626</v>
      </c>
      <c r="NF35" t="s">
        <v>11</v>
      </c>
      <c r="NG35" t="s">
        <v>11</v>
      </c>
      <c r="NH35" t="s">
        <v>11</v>
      </c>
      <c r="NI35" t="s">
        <v>11</v>
      </c>
      <c r="NJ35" t="s">
        <v>11</v>
      </c>
      <c r="NK35" t="s">
        <v>11</v>
      </c>
      <c r="NL35" t="s">
        <v>11</v>
      </c>
      <c r="NM35">
        <v>420.71032211663368</v>
      </c>
      <c r="NN35" t="s">
        <v>11</v>
      </c>
      <c r="NO35" t="s">
        <v>11</v>
      </c>
      <c r="NP35" t="s">
        <v>11</v>
      </c>
      <c r="NQ35" t="s">
        <v>11</v>
      </c>
      <c r="NR35" t="s">
        <v>11</v>
      </c>
      <c r="NS35" t="s">
        <v>11</v>
      </c>
      <c r="NT35" t="s">
        <v>11</v>
      </c>
      <c r="NU35">
        <v>407.40274004878171</v>
      </c>
      <c r="NV35" t="s">
        <v>11</v>
      </c>
      <c r="NW35" t="s">
        <v>11</v>
      </c>
      <c r="NX35" t="s">
        <v>11</v>
      </c>
      <c r="NY35" t="s">
        <v>11</v>
      </c>
      <c r="NZ35" t="s">
        <v>11</v>
      </c>
      <c r="OA35" t="s">
        <v>11</v>
      </c>
      <c r="OB35" t="s">
        <v>11</v>
      </c>
      <c r="OC35">
        <v>414.12050316874286</v>
      </c>
      <c r="OD35" t="s">
        <v>11</v>
      </c>
      <c r="OE35" t="s">
        <v>11</v>
      </c>
      <c r="OF35" t="s">
        <v>11</v>
      </c>
      <c r="OG35" t="s">
        <v>11</v>
      </c>
      <c r="OH35" t="s">
        <v>11</v>
      </c>
      <c r="OI35" t="s">
        <v>11</v>
      </c>
      <c r="OJ35" t="s">
        <v>11</v>
      </c>
      <c r="OK35">
        <v>362.53468727560596</v>
      </c>
      <c r="OL35" t="s">
        <v>11</v>
      </c>
      <c r="OM35" t="s">
        <v>11</v>
      </c>
      <c r="ON35" t="s">
        <v>11</v>
      </c>
      <c r="OO35" t="s">
        <v>11</v>
      </c>
      <c r="OP35" t="s">
        <v>11</v>
      </c>
      <c r="OQ35" t="s">
        <v>11</v>
      </c>
      <c r="OR35" t="s">
        <v>11</v>
      </c>
      <c r="OS35">
        <v>394.16711311322979</v>
      </c>
      <c r="OT35" t="s">
        <v>11</v>
      </c>
      <c r="OU35" t="s">
        <v>11</v>
      </c>
      <c r="OV35" t="s">
        <v>11</v>
      </c>
      <c r="OW35" t="s">
        <v>11</v>
      </c>
      <c r="OX35" t="s">
        <v>11</v>
      </c>
      <c r="OY35" t="s">
        <v>11</v>
      </c>
      <c r="OZ35" t="s">
        <v>11</v>
      </c>
      <c r="PA35">
        <v>382.57623283414694</v>
      </c>
      <c r="PB35" t="s">
        <v>11</v>
      </c>
      <c r="PC35" t="s">
        <v>11</v>
      </c>
      <c r="PD35" t="s">
        <v>11</v>
      </c>
      <c r="PE35" t="s">
        <v>11</v>
      </c>
      <c r="PF35" t="s">
        <v>11</v>
      </c>
      <c r="PG35" t="s">
        <v>11</v>
      </c>
      <c r="PH35" t="s">
        <v>11</v>
      </c>
      <c r="PI35">
        <v>382.9725673019114</v>
      </c>
      <c r="PJ35" t="s">
        <v>11</v>
      </c>
      <c r="PK35" t="s">
        <v>11</v>
      </c>
      <c r="PL35" t="s">
        <v>11</v>
      </c>
      <c r="PM35" t="s">
        <v>11</v>
      </c>
      <c r="PN35" t="s">
        <v>11</v>
      </c>
      <c r="PO35" t="s">
        <v>11</v>
      </c>
      <c r="PP35" t="s">
        <v>11</v>
      </c>
      <c r="PQ35">
        <v>371.07462491135402</v>
      </c>
      <c r="PR35" t="s">
        <v>11</v>
      </c>
      <c r="PS35" t="s">
        <v>11</v>
      </c>
      <c r="PT35" t="s">
        <v>11</v>
      </c>
      <c r="PU35" t="s">
        <v>11</v>
      </c>
      <c r="PV35" t="s">
        <v>11</v>
      </c>
      <c r="PW35" t="s">
        <v>11</v>
      </c>
      <c r="PX35" t="s">
        <v>11</v>
      </c>
      <c r="PY35">
        <v>364.787028968134</v>
      </c>
      <c r="PZ35" t="s">
        <v>11</v>
      </c>
      <c r="QA35" t="s">
        <v>11</v>
      </c>
      <c r="QB35" t="s">
        <v>11</v>
      </c>
      <c r="QC35" t="s">
        <v>11</v>
      </c>
      <c r="QD35" t="s">
        <v>11</v>
      </c>
      <c r="QE35" t="s">
        <v>11</v>
      </c>
      <c r="QF35" t="s">
        <v>11</v>
      </c>
      <c r="QG35">
        <v>372.35251878160409</v>
      </c>
      <c r="QH35" t="s">
        <v>11</v>
      </c>
      <c r="QI35" t="s">
        <v>11</v>
      </c>
      <c r="QJ35" t="s">
        <v>11</v>
      </c>
      <c r="QK35" t="s">
        <v>11</v>
      </c>
      <c r="QL35" t="s">
        <v>11</v>
      </c>
      <c r="QM35" t="s">
        <v>11</v>
      </c>
      <c r="QN35" t="s">
        <v>11</v>
      </c>
      <c r="QO35">
        <v>352.04919052616128</v>
      </c>
      <c r="QP35" t="s">
        <v>11</v>
      </c>
      <c r="QQ35" t="s">
        <v>11</v>
      </c>
      <c r="QR35" t="s">
        <v>11</v>
      </c>
      <c r="QS35" t="s">
        <v>11</v>
      </c>
      <c r="QT35" t="s">
        <v>11</v>
      </c>
      <c r="QU35" t="s">
        <v>11</v>
      </c>
      <c r="QV35" t="s">
        <v>11</v>
      </c>
      <c r="QW35">
        <v>352.18177119108572</v>
      </c>
      <c r="QX35" t="s">
        <v>11</v>
      </c>
      <c r="QY35" t="s">
        <v>11</v>
      </c>
      <c r="QZ35" t="s">
        <v>11</v>
      </c>
      <c r="RA35" t="s">
        <v>11</v>
      </c>
      <c r="RB35" t="s">
        <v>11</v>
      </c>
      <c r="RC35" t="s">
        <v>11</v>
      </c>
      <c r="RD35" t="s">
        <v>11</v>
      </c>
      <c r="RE35">
        <v>358.07067364889042</v>
      </c>
      <c r="RF35" t="s">
        <v>11</v>
      </c>
      <c r="RG35" t="s">
        <v>11</v>
      </c>
      <c r="RH35" t="s">
        <v>11</v>
      </c>
      <c r="RI35" t="s">
        <v>11</v>
      </c>
      <c r="RJ35" t="s">
        <v>11</v>
      </c>
      <c r="RK35" t="s">
        <v>11</v>
      </c>
      <c r="RL35" t="s">
        <v>11</v>
      </c>
      <c r="RM35">
        <v>353.39860742622318</v>
      </c>
      <c r="RN35" t="s">
        <v>11</v>
      </c>
      <c r="RO35" t="s">
        <v>11</v>
      </c>
      <c r="RP35" t="s">
        <v>11</v>
      </c>
      <c r="RQ35" t="s">
        <v>11</v>
      </c>
      <c r="RR35" t="s">
        <v>11</v>
      </c>
      <c r="RS35" t="s">
        <v>11</v>
      </c>
      <c r="RT35" t="s">
        <v>11</v>
      </c>
      <c r="RU35">
        <v>370.20623002578157</v>
      </c>
      <c r="RV35" t="s">
        <v>11</v>
      </c>
      <c r="RW35" t="s">
        <v>11</v>
      </c>
      <c r="RX35" t="s">
        <v>11</v>
      </c>
      <c r="RY35" t="s">
        <v>11</v>
      </c>
      <c r="RZ35" t="s">
        <v>11</v>
      </c>
      <c r="SA35" t="s">
        <v>11</v>
      </c>
      <c r="SB35" t="s">
        <v>11</v>
      </c>
    </row>
    <row r="36" spans="2:496" hidden="1" outlineLevel="1" x14ac:dyDescent="0.25">
      <c r="B36">
        <v>415.60503354433314</v>
      </c>
      <c r="C36">
        <v>415.60503354433314</v>
      </c>
      <c r="D36" s="3">
        <v>437.66639305235174</v>
      </c>
      <c r="E36" s="3">
        <v>399.33385491488957</v>
      </c>
      <c r="F36" s="4">
        <v>19.166269068731076</v>
      </c>
      <c r="G36" s="3">
        <v>418.50012398362065</v>
      </c>
      <c r="H36">
        <v>31</v>
      </c>
      <c r="I36">
        <v>412.15916474741874</v>
      </c>
      <c r="J36" t="s">
        <v>11</v>
      </c>
      <c r="K36" t="s">
        <v>11</v>
      </c>
      <c r="L36" t="s">
        <v>11</v>
      </c>
      <c r="M36" t="s">
        <v>11</v>
      </c>
      <c r="N36" t="s">
        <v>11</v>
      </c>
      <c r="O36" t="s">
        <v>11</v>
      </c>
      <c r="P36" t="s">
        <v>11</v>
      </c>
      <c r="Q36">
        <v>412.10575088677138</v>
      </c>
      <c r="R36" t="s">
        <v>11</v>
      </c>
      <c r="S36" t="s">
        <v>11</v>
      </c>
      <c r="T36" t="s">
        <v>11</v>
      </c>
      <c r="U36" t="s">
        <v>11</v>
      </c>
      <c r="V36" t="s">
        <v>11</v>
      </c>
      <c r="W36" t="s">
        <v>11</v>
      </c>
      <c r="X36" t="s">
        <v>11</v>
      </c>
      <c r="Y36">
        <v>429.60407249689803</v>
      </c>
      <c r="Z36" t="s">
        <v>11</v>
      </c>
      <c r="AA36" t="s">
        <v>11</v>
      </c>
      <c r="AB36" t="s">
        <v>11</v>
      </c>
      <c r="AC36" t="s">
        <v>11</v>
      </c>
      <c r="AD36" t="s">
        <v>11</v>
      </c>
      <c r="AE36" t="s">
        <v>11</v>
      </c>
      <c r="AF36" t="s">
        <v>11</v>
      </c>
      <c r="AG36">
        <v>425.69367315860779</v>
      </c>
      <c r="AH36" t="s">
        <v>11</v>
      </c>
      <c r="AI36" t="s">
        <v>11</v>
      </c>
      <c r="AJ36" t="s">
        <v>11</v>
      </c>
      <c r="AK36" t="s">
        <v>11</v>
      </c>
      <c r="AL36" t="s">
        <v>11</v>
      </c>
      <c r="AM36" t="s">
        <v>11</v>
      </c>
      <c r="AN36" t="s">
        <v>11</v>
      </c>
      <c r="AO36">
        <v>421.19186832891643</v>
      </c>
      <c r="AP36" t="s">
        <v>11</v>
      </c>
      <c r="AQ36" t="s">
        <v>11</v>
      </c>
      <c r="AR36" t="s">
        <v>11</v>
      </c>
      <c r="AS36" t="s">
        <v>11</v>
      </c>
      <c r="AT36" t="s">
        <v>11</v>
      </c>
      <c r="AU36" t="s">
        <v>11</v>
      </c>
      <c r="AV36" t="s">
        <v>11</v>
      </c>
      <c r="AW36">
        <v>439.22524193938028</v>
      </c>
      <c r="AX36" t="s">
        <v>11</v>
      </c>
      <c r="AY36" t="s">
        <v>11</v>
      </c>
      <c r="AZ36" t="s">
        <v>11</v>
      </c>
      <c r="BA36" t="s">
        <v>11</v>
      </c>
      <c r="BB36" t="s">
        <v>11</v>
      </c>
      <c r="BC36" t="s">
        <v>11</v>
      </c>
      <c r="BD36" t="s">
        <v>11</v>
      </c>
      <c r="BE36">
        <v>395.83601461662255</v>
      </c>
      <c r="BF36" t="s">
        <v>11</v>
      </c>
      <c r="BG36" t="s">
        <v>11</v>
      </c>
      <c r="BH36" t="s">
        <v>11</v>
      </c>
      <c r="BI36" t="s">
        <v>11</v>
      </c>
      <c r="BJ36" t="s">
        <v>11</v>
      </c>
      <c r="BK36" t="s">
        <v>11</v>
      </c>
      <c r="BL36" t="s">
        <v>11</v>
      </c>
      <c r="BM36">
        <v>398.05599266466271</v>
      </c>
      <c r="BN36" t="s">
        <v>11</v>
      </c>
      <c r="BO36" t="s">
        <v>11</v>
      </c>
      <c r="BP36" t="s">
        <v>11</v>
      </c>
      <c r="BQ36" t="s">
        <v>11</v>
      </c>
      <c r="BR36" t="s">
        <v>11</v>
      </c>
      <c r="BS36" t="s">
        <v>11</v>
      </c>
      <c r="BT36" t="s">
        <v>11</v>
      </c>
      <c r="BU36">
        <v>415.60503354433314</v>
      </c>
      <c r="BV36" t="s">
        <v>11</v>
      </c>
      <c r="BW36" t="s">
        <v>11</v>
      </c>
      <c r="BX36" t="s">
        <v>11</v>
      </c>
      <c r="BY36" t="s">
        <v>11</v>
      </c>
      <c r="BZ36" t="s">
        <v>11</v>
      </c>
      <c r="CA36" t="s">
        <v>11</v>
      </c>
      <c r="CB36" t="s">
        <v>11</v>
      </c>
      <c r="CC36">
        <v>441.2219575053681</v>
      </c>
      <c r="CD36" t="s">
        <v>11</v>
      </c>
      <c r="CE36" t="s">
        <v>11</v>
      </c>
      <c r="CF36" t="s">
        <v>11</v>
      </c>
      <c r="CG36" t="s">
        <v>11</v>
      </c>
      <c r="CH36" t="s">
        <v>11</v>
      </c>
      <c r="CI36" t="s">
        <v>11</v>
      </c>
      <c r="CJ36" t="s">
        <v>11</v>
      </c>
      <c r="CK36">
        <v>401.91914547888928</v>
      </c>
      <c r="CL36" t="s">
        <v>11</v>
      </c>
      <c r="CM36" t="s">
        <v>11</v>
      </c>
      <c r="CN36" t="s">
        <v>11</v>
      </c>
      <c r="CO36" t="s">
        <v>11</v>
      </c>
      <c r="CP36" t="s">
        <v>11</v>
      </c>
      <c r="CQ36" t="s">
        <v>11</v>
      </c>
      <c r="CR36" t="s">
        <v>11</v>
      </c>
      <c r="CS36">
        <v>358.02251424928227</v>
      </c>
      <c r="CT36" t="s">
        <v>11</v>
      </c>
      <c r="CU36" t="s">
        <v>11</v>
      </c>
      <c r="CV36" t="s">
        <v>11</v>
      </c>
      <c r="CW36" t="s">
        <v>11</v>
      </c>
      <c r="CX36" t="s">
        <v>11</v>
      </c>
      <c r="CY36" t="s">
        <v>11</v>
      </c>
      <c r="CZ36" t="s">
        <v>11</v>
      </c>
      <c r="DA36">
        <v>424.95361038524493</v>
      </c>
      <c r="DB36" t="s">
        <v>11</v>
      </c>
      <c r="DC36" t="s">
        <v>11</v>
      </c>
      <c r="DD36" t="s">
        <v>11</v>
      </c>
      <c r="DE36" t="s">
        <v>11</v>
      </c>
      <c r="DF36" t="s">
        <v>11</v>
      </c>
      <c r="DG36" t="s">
        <v>11</v>
      </c>
      <c r="DH36" t="s">
        <v>11</v>
      </c>
      <c r="DI36">
        <v>392.5628351305653</v>
      </c>
      <c r="DJ36" t="s">
        <v>11</v>
      </c>
      <c r="DK36" t="s">
        <v>11</v>
      </c>
      <c r="DL36" t="s">
        <v>11</v>
      </c>
      <c r="DM36" t="s">
        <v>11</v>
      </c>
      <c r="DN36" t="s">
        <v>11</v>
      </c>
      <c r="DO36" t="s">
        <v>11</v>
      </c>
      <c r="DP36" t="s">
        <v>11</v>
      </c>
      <c r="DQ36">
        <v>436.78302760094607</v>
      </c>
      <c r="DR36" t="s">
        <v>11</v>
      </c>
      <c r="DS36" t="s">
        <v>11</v>
      </c>
      <c r="DT36" t="s">
        <v>11</v>
      </c>
      <c r="DU36" t="s">
        <v>11</v>
      </c>
      <c r="DV36" t="s">
        <v>11</v>
      </c>
      <c r="DW36" t="s">
        <v>11</v>
      </c>
      <c r="DX36" t="s">
        <v>11</v>
      </c>
      <c r="DY36">
        <v>413.16563116897464</v>
      </c>
      <c r="DZ36" t="s">
        <v>11</v>
      </c>
      <c r="EA36" t="s">
        <v>11</v>
      </c>
      <c r="EB36" t="s">
        <v>11</v>
      </c>
      <c r="EC36" t="s">
        <v>11</v>
      </c>
      <c r="ED36" t="s">
        <v>11</v>
      </c>
      <c r="EE36" t="s">
        <v>11</v>
      </c>
      <c r="EF36" t="s">
        <v>11</v>
      </c>
      <c r="EG36">
        <v>415.85625771087109</v>
      </c>
      <c r="EH36" t="s">
        <v>11</v>
      </c>
      <c r="EI36" t="s">
        <v>11</v>
      </c>
      <c r="EJ36" t="s">
        <v>11</v>
      </c>
      <c r="EK36" t="s">
        <v>11</v>
      </c>
      <c r="EL36" t="s">
        <v>11</v>
      </c>
      <c r="EM36" t="s">
        <v>11</v>
      </c>
      <c r="EN36" t="s">
        <v>11</v>
      </c>
      <c r="EO36">
        <v>417.97001349233324</v>
      </c>
      <c r="EP36" t="s">
        <v>11</v>
      </c>
      <c r="EQ36" t="s">
        <v>11</v>
      </c>
      <c r="ER36" t="s">
        <v>11</v>
      </c>
      <c r="ES36" t="s">
        <v>11</v>
      </c>
      <c r="ET36" t="s">
        <v>11</v>
      </c>
      <c r="EU36" t="s">
        <v>11</v>
      </c>
      <c r="EV36" t="s">
        <v>11</v>
      </c>
      <c r="EW36">
        <v>428.91215539488792</v>
      </c>
      <c r="EX36" t="s">
        <v>11</v>
      </c>
      <c r="EY36" t="s">
        <v>11</v>
      </c>
      <c r="EZ36" t="s">
        <v>11</v>
      </c>
      <c r="FA36" t="s">
        <v>11</v>
      </c>
      <c r="FB36" t="s">
        <v>11</v>
      </c>
      <c r="FC36" t="s">
        <v>11</v>
      </c>
      <c r="FD36" t="s">
        <v>11</v>
      </c>
      <c r="FE36">
        <v>407.94561036890542</v>
      </c>
      <c r="FF36" t="s">
        <v>11</v>
      </c>
      <c r="FG36" t="s">
        <v>11</v>
      </c>
      <c r="FH36" t="s">
        <v>11</v>
      </c>
      <c r="FI36" t="s">
        <v>11</v>
      </c>
      <c r="FJ36" t="s">
        <v>11</v>
      </c>
      <c r="FK36" t="s">
        <v>11</v>
      </c>
      <c r="FL36" t="s">
        <v>11</v>
      </c>
      <c r="FM36">
        <v>426.78482754144545</v>
      </c>
      <c r="FN36" t="s">
        <v>11</v>
      </c>
      <c r="FO36" t="s">
        <v>11</v>
      </c>
      <c r="FP36" t="s">
        <v>11</v>
      </c>
      <c r="FQ36" t="s">
        <v>11</v>
      </c>
      <c r="FR36" t="s">
        <v>11</v>
      </c>
      <c r="FS36" t="s">
        <v>11</v>
      </c>
      <c r="FT36" t="s">
        <v>11</v>
      </c>
      <c r="FU36">
        <v>438.08469728718558</v>
      </c>
      <c r="FV36" t="s">
        <v>11</v>
      </c>
      <c r="FW36" t="s">
        <v>11</v>
      </c>
      <c r="FX36" t="s">
        <v>11</v>
      </c>
      <c r="FY36" t="s">
        <v>11</v>
      </c>
      <c r="FZ36" t="s">
        <v>11</v>
      </c>
      <c r="GA36" t="s">
        <v>11</v>
      </c>
      <c r="GB36" t="s">
        <v>11</v>
      </c>
      <c r="GC36">
        <v>432.22010932434677</v>
      </c>
      <c r="GD36" t="s">
        <v>11</v>
      </c>
      <c r="GE36" t="s">
        <v>11</v>
      </c>
      <c r="GF36" t="s">
        <v>11</v>
      </c>
      <c r="GG36" t="s">
        <v>11</v>
      </c>
      <c r="GH36" t="s">
        <v>11</v>
      </c>
      <c r="GI36" t="s">
        <v>11</v>
      </c>
      <c r="GJ36" t="s">
        <v>11</v>
      </c>
      <c r="GK36">
        <v>443.4592244659375</v>
      </c>
      <c r="GL36" t="s">
        <v>11</v>
      </c>
      <c r="GM36" t="s">
        <v>11</v>
      </c>
      <c r="GN36" t="s">
        <v>11</v>
      </c>
      <c r="GO36" t="s">
        <v>11</v>
      </c>
      <c r="GP36" t="s">
        <v>11</v>
      </c>
      <c r="GQ36" t="s">
        <v>11</v>
      </c>
      <c r="GR36" t="s">
        <v>11</v>
      </c>
      <c r="GS36">
        <v>423.17561631801237</v>
      </c>
      <c r="GT36" t="s">
        <v>11</v>
      </c>
      <c r="GU36" t="s">
        <v>11</v>
      </c>
      <c r="GV36" t="s">
        <v>11</v>
      </c>
      <c r="GW36" t="s">
        <v>11</v>
      </c>
      <c r="GX36" t="s">
        <v>11</v>
      </c>
      <c r="GY36" t="s">
        <v>11</v>
      </c>
      <c r="GZ36" t="s">
        <v>11</v>
      </c>
      <c r="HA36">
        <v>429.0538727668968</v>
      </c>
      <c r="HB36" t="s">
        <v>11</v>
      </c>
      <c r="HC36" t="s">
        <v>11</v>
      </c>
      <c r="HD36" t="s">
        <v>11</v>
      </c>
      <c r="HE36" t="s">
        <v>11</v>
      </c>
      <c r="HF36" t="s">
        <v>11</v>
      </c>
      <c r="HG36" t="s">
        <v>11</v>
      </c>
      <c r="HH36" t="s">
        <v>11</v>
      </c>
      <c r="HI36">
        <v>438.21767952292618</v>
      </c>
      <c r="HJ36" t="s">
        <v>11</v>
      </c>
      <c r="HK36" t="s">
        <v>11</v>
      </c>
      <c r="HL36" t="s">
        <v>11</v>
      </c>
      <c r="HM36" t="s">
        <v>11</v>
      </c>
      <c r="HN36" t="s">
        <v>11</v>
      </c>
      <c r="HO36" t="s">
        <v>11</v>
      </c>
      <c r="HP36" t="s">
        <v>11</v>
      </c>
      <c r="HQ36">
        <v>435.55613868889873</v>
      </c>
      <c r="HR36" t="s">
        <v>11</v>
      </c>
      <c r="HS36" t="s">
        <v>11</v>
      </c>
      <c r="HT36" t="s">
        <v>11</v>
      </c>
      <c r="HU36" t="s">
        <v>11</v>
      </c>
      <c r="HV36" t="s">
        <v>11</v>
      </c>
      <c r="HW36" t="s">
        <v>11</v>
      </c>
      <c r="HX36" t="s">
        <v>11</v>
      </c>
      <c r="HY36">
        <v>449.83513523148622</v>
      </c>
      <c r="HZ36" t="s">
        <v>11</v>
      </c>
      <c r="IA36" t="s">
        <v>11</v>
      </c>
      <c r="IB36" t="s">
        <v>11</v>
      </c>
      <c r="IC36" t="s">
        <v>11</v>
      </c>
      <c r="ID36" t="s">
        <v>11</v>
      </c>
      <c r="IE36" t="s">
        <v>11</v>
      </c>
      <c r="IF36" t="s">
        <v>11</v>
      </c>
      <c r="IG36">
        <v>438.57533119339905</v>
      </c>
      <c r="IH36" t="s">
        <v>11</v>
      </c>
      <c r="II36" t="s">
        <v>11</v>
      </c>
      <c r="IJ36" t="s">
        <v>11</v>
      </c>
      <c r="IK36" t="s">
        <v>11</v>
      </c>
      <c r="IL36" t="s">
        <v>11</v>
      </c>
      <c r="IM36" t="s">
        <v>11</v>
      </c>
      <c r="IN36" t="s">
        <v>11</v>
      </c>
      <c r="IO36">
        <v>414.99941590445133</v>
      </c>
      <c r="IP36" t="s">
        <v>11</v>
      </c>
      <c r="IQ36" t="s">
        <v>11</v>
      </c>
      <c r="IR36" t="s">
        <v>11</v>
      </c>
      <c r="IS36" t="s">
        <v>11</v>
      </c>
      <c r="IT36" t="s">
        <v>11</v>
      </c>
      <c r="IU36" t="s">
        <v>11</v>
      </c>
      <c r="IV36" t="s">
        <v>11</v>
      </c>
      <c r="IW36">
        <v>401.87884521400309</v>
      </c>
      <c r="IX36" t="s">
        <v>11</v>
      </c>
      <c r="IY36" t="s">
        <v>11</v>
      </c>
      <c r="IZ36" t="s">
        <v>11</v>
      </c>
      <c r="JA36" t="s">
        <v>11</v>
      </c>
      <c r="JB36" t="s">
        <v>11</v>
      </c>
      <c r="JC36" t="s">
        <v>11</v>
      </c>
      <c r="JD36" t="s">
        <v>11</v>
      </c>
      <c r="JE36">
        <v>389.19247976178076</v>
      </c>
      <c r="JF36" t="s">
        <v>11</v>
      </c>
      <c r="JG36" t="s">
        <v>11</v>
      </c>
      <c r="JH36" t="s">
        <v>11</v>
      </c>
      <c r="JI36" t="s">
        <v>11</v>
      </c>
      <c r="JJ36" t="s">
        <v>11</v>
      </c>
      <c r="JK36" t="s">
        <v>11</v>
      </c>
      <c r="JL36" t="s">
        <v>11</v>
      </c>
      <c r="JM36">
        <v>387.73600111385525</v>
      </c>
      <c r="JN36" t="s">
        <v>11</v>
      </c>
      <c r="JO36" t="s">
        <v>11</v>
      </c>
      <c r="JP36" t="s">
        <v>11</v>
      </c>
      <c r="JQ36" t="s">
        <v>11</v>
      </c>
      <c r="JR36" t="s">
        <v>11</v>
      </c>
      <c r="JS36" t="s">
        <v>11</v>
      </c>
      <c r="JT36" t="s">
        <v>11</v>
      </c>
      <c r="JU36">
        <v>422.12027224082317</v>
      </c>
      <c r="JV36" t="s">
        <v>11</v>
      </c>
      <c r="JW36" t="s">
        <v>11</v>
      </c>
      <c r="JX36" t="s">
        <v>11</v>
      </c>
      <c r="JY36" t="s">
        <v>11</v>
      </c>
      <c r="JZ36" t="s">
        <v>11</v>
      </c>
      <c r="KA36" t="s">
        <v>11</v>
      </c>
      <c r="KB36" t="s">
        <v>11</v>
      </c>
      <c r="KC36">
        <v>422.3187601465209</v>
      </c>
      <c r="KD36" t="s">
        <v>11</v>
      </c>
      <c r="KE36" t="s">
        <v>11</v>
      </c>
      <c r="KF36" t="s">
        <v>11</v>
      </c>
      <c r="KG36" t="s">
        <v>11</v>
      </c>
      <c r="KH36" t="s">
        <v>11</v>
      </c>
      <c r="KI36" t="s">
        <v>11</v>
      </c>
      <c r="KJ36" t="s">
        <v>11</v>
      </c>
      <c r="KK36">
        <v>402.50660980211296</v>
      </c>
      <c r="KL36" t="s">
        <v>11</v>
      </c>
      <c r="KM36" t="s">
        <v>11</v>
      </c>
      <c r="KN36" t="s">
        <v>11</v>
      </c>
      <c r="KO36" t="s">
        <v>11</v>
      </c>
      <c r="KP36" t="s">
        <v>11</v>
      </c>
      <c r="KQ36" t="s">
        <v>11</v>
      </c>
      <c r="KR36" t="s">
        <v>11</v>
      </c>
      <c r="KS36">
        <v>425.68190743583591</v>
      </c>
      <c r="KT36" t="s">
        <v>11</v>
      </c>
      <c r="KU36" t="s">
        <v>11</v>
      </c>
      <c r="KV36" t="s">
        <v>11</v>
      </c>
      <c r="KW36" t="s">
        <v>11</v>
      </c>
      <c r="KX36" t="s">
        <v>11</v>
      </c>
      <c r="KY36" t="s">
        <v>11</v>
      </c>
      <c r="KZ36" t="s">
        <v>11</v>
      </c>
      <c r="LA36">
        <v>414.00939484023337</v>
      </c>
      <c r="LB36" t="s">
        <v>11</v>
      </c>
      <c r="LC36" t="s">
        <v>11</v>
      </c>
      <c r="LD36" t="s">
        <v>11</v>
      </c>
      <c r="LE36" t="s">
        <v>11</v>
      </c>
      <c r="LF36" t="s">
        <v>11</v>
      </c>
      <c r="LG36" t="s">
        <v>11</v>
      </c>
      <c r="LH36" t="s">
        <v>11</v>
      </c>
      <c r="LI36">
        <v>404.29322367059524</v>
      </c>
      <c r="LJ36" t="s">
        <v>11</v>
      </c>
      <c r="LK36" t="s">
        <v>11</v>
      </c>
      <c r="LL36" t="s">
        <v>11</v>
      </c>
      <c r="LM36" t="s">
        <v>11</v>
      </c>
      <c r="LN36" t="s">
        <v>11</v>
      </c>
      <c r="LO36" t="s">
        <v>11</v>
      </c>
      <c r="LP36" t="s">
        <v>11</v>
      </c>
      <c r="LQ36">
        <v>432.19238027534254</v>
      </c>
      <c r="LR36" t="s">
        <v>11</v>
      </c>
      <c r="LS36" t="s">
        <v>11</v>
      </c>
      <c r="LT36" t="s">
        <v>11</v>
      </c>
      <c r="LU36" t="s">
        <v>11</v>
      </c>
      <c r="LV36" t="s">
        <v>11</v>
      </c>
      <c r="LW36" t="s">
        <v>11</v>
      </c>
      <c r="LX36" t="s">
        <v>11</v>
      </c>
      <c r="LY36">
        <v>416.00894617441304</v>
      </c>
      <c r="LZ36" t="s">
        <v>11</v>
      </c>
      <c r="MA36" t="s">
        <v>11</v>
      </c>
      <c r="MB36" t="s">
        <v>11</v>
      </c>
      <c r="MC36" t="s">
        <v>11</v>
      </c>
      <c r="MD36" t="s">
        <v>11</v>
      </c>
      <c r="ME36" t="s">
        <v>11</v>
      </c>
      <c r="MF36" t="s">
        <v>11</v>
      </c>
      <c r="MG36">
        <v>412.41533342927823</v>
      </c>
      <c r="MH36" t="s">
        <v>11</v>
      </c>
      <c r="MI36" t="s">
        <v>11</v>
      </c>
      <c r="MJ36" t="s">
        <v>11</v>
      </c>
      <c r="MK36" t="s">
        <v>11</v>
      </c>
      <c r="ML36" t="s">
        <v>11</v>
      </c>
      <c r="MM36" t="s">
        <v>11</v>
      </c>
      <c r="MN36" t="s">
        <v>11</v>
      </c>
      <c r="MO36">
        <v>433.8775087624249</v>
      </c>
      <c r="MP36" t="s">
        <v>11</v>
      </c>
      <c r="MQ36" t="s">
        <v>11</v>
      </c>
      <c r="MR36" t="s">
        <v>11</v>
      </c>
      <c r="MS36" t="s">
        <v>11</v>
      </c>
      <c r="MT36" t="s">
        <v>11</v>
      </c>
      <c r="MU36" t="s">
        <v>11</v>
      </c>
      <c r="MV36" t="s">
        <v>11</v>
      </c>
      <c r="MW36">
        <v>429.22542229769402</v>
      </c>
      <c r="MX36" t="s">
        <v>11</v>
      </c>
      <c r="MY36" t="s">
        <v>11</v>
      </c>
      <c r="MZ36" t="s">
        <v>11</v>
      </c>
      <c r="NA36" t="s">
        <v>11</v>
      </c>
      <c r="NB36" t="s">
        <v>11</v>
      </c>
      <c r="NC36" t="s">
        <v>11</v>
      </c>
      <c r="ND36" t="s">
        <v>11</v>
      </c>
      <c r="NE36">
        <v>431.08773645856002</v>
      </c>
      <c r="NF36" t="s">
        <v>11</v>
      </c>
      <c r="NG36" t="s">
        <v>11</v>
      </c>
      <c r="NH36" t="s">
        <v>11</v>
      </c>
      <c r="NI36" t="s">
        <v>11</v>
      </c>
      <c r="NJ36" t="s">
        <v>11</v>
      </c>
      <c r="NK36" t="s">
        <v>11</v>
      </c>
      <c r="NL36" t="s">
        <v>11</v>
      </c>
      <c r="NM36">
        <v>420.54761430902545</v>
      </c>
      <c r="NN36" t="s">
        <v>11</v>
      </c>
      <c r="NO36" t="s">
        <v>11</v>
      </c>
      <c r="NP36" t="s">
        <v>11</v>
      </c>
      <c r="NQ36" t="s">
        <v>11</v>
      </c>
      <c r="NR36" t="s">
        <v>11</v>
      </c>
      <c r="NS36" t="s">
        <v>11</v>
      </c>
      <c r="NT36" t="s">
        <v>11</v>
      </c>
      <c r="NU36">
        <v>407.1413818608853</v>
      </c>
      <c r="NV36" t="s">
        <v>11</v>
      </c>
      <c r="NW36" t="s">
        <v>11</v>
      </c>
      <c r="NX36" t="s">
        <v>11</v>
      </c>
      <c r="NY36" t="s">
        <v>11</v>
      </c>
      <c r="NZ36" t="s">
        <v>11</v>
      </c>
      <c r="OA36" t="s">
        <v>11</v>
      </c>
      <c r="OB36" t="s">
        <v>11</v>
      </c>
      <c r="OC36">
        <v>413.99724398774862</v>
      </c>
      <c r="OD36" t="s">
        <v>11</v>
      </c>
      <c r="OE36" t="s">
        <v>11</v>
      </c>
      <c r="OF36" t="s">
        <v>11</v>
      </c>
      <c r="OG36" t="s">
        <v>11</v>
      </c>
      <c r="OH36" t="s">
        <v>11</v>
      </c>
      <c r="OI36" t="s">
        <v>11</v>
      </c>
      <c r="OJ36" t="s">
        <v>11</v>
      </c>
      <c r="OK36">
        <v>362.43547668503891</v>
      </c>
      <c r="OL36" t="s">
        <v>11</v>
      </c>
      <c r="OM36" t="s">
        <v>11</v>
      </c>
      <c r="ON36" t="s">
        <v>11</v>
      </c>
      <c r="OO36" t="s">
        <v>11</v>
      </c>
      <c r="OP36" t="s">
        <v>11</v>
      </c>
      <c r="OQ36" t="s">
        <v>11</v>
      </c>
      <c r="OR36" t="s">
        <v>11</v>
      </c>
      <c r="OS36">
        <v>394.23060474776469</v>
      </c>
      <c r="OT36" t="s">
        <v>11</v>
      </c>
      <c r="OU36" t="s">
        <v>11</v>
      </c>
      <c r="OV36" t="s">
        <v>11</v>
      </c>
      <c r="OW36" t="s">
        <v>11</v>
      </c>
      <c r="OX36" t="s">
        <v>11</v>
      </c>
      <c r="OY36" t="s">
        <v>11</v>
      </c>
      <c r="OZ36" t="s">
        <v>11</v>
      </c>
      <c r="PA36">
        <v>382.71398079567308</v>
      </c>
      <c r="PB36" t="s">
        <v>11</v>
      </c>
      <c r="PC36" t="s">
        <v>11</v>
      </c>
      <c r="PD36" t="s">
        <v>11</v>
      </c>
      <c r="PE36" t="s">
        <v>11</v>
      </c>
      <c r="PF36" t="s">
        <v>11</v>
      </c>
      <c r="PG36" t="s">
        <v>11</v>
      </c>
      <c r="PH36" t="s">
        <v>11</v>
      </c>
      <c r="PI36">
        <v>382.76511391438237</v>
      </c>
      <c r="PJ36" t="s">
        <v>11</v>
      </c>
      <c r="PK36" t="s">
        <v>11</v>
      </c>
      <c r="PL36" t="s">
        <v>11</v>
      </c>
      <c r="PM36" t="s">
        <v>11</v>
      </c>
      <c r="PN36" t="s">
        <v>11</v>
      </c>
      <c r="PO36" t="s">
        <v>11</v>
      </c>
      <c r="PP36" t="s">
        <v>11</v>
      </c>
      <c r="PQ36">
        <v>371.01262719082672</v>
      </c>
      <c r="PR36" t="s">
        <v>11</v>
      </c>
      <c r="PS36" t="s">
        <v>11</v>
      </c>
      <c r="PT36" t="s">
        <v>11</v>
      </c>
      <c r="PU36" t="s">
        <v>11</v>
      </c>
      <c r="PV36" t="s">
        <v>11</v>
      </c>
      <c r="PW36" t="s">
        <v>11</v>
      </c>
      <c r="PX36" t="s">
        <v>11</v>
      </c>
      <c r="PY36">
        <v>364.66589711478485</v>
      </c>
      <c r="PZ36" t="s">
        <v>11</v>
      </c>
      <c r="QA36" t="s">
        <v>11</v>
      </c>
      <c r="QB36" t="s">
        <v>11</v>
      </c>
      <c r="QC36" t="s">
        <v>11</v>
      </c>
      <c r="QD36" t="s">
        <v>11</v>
      </c>
      <c r="QE36" t="s">
        <v>11</v>
      </c>
      <c r="QF36" t="s">
        <v>11</v>
      </c>
      <c r="QG36">
        <v>372.18568738880361</v>
      </c>
      <c r="QH36" t="s">
        <v>11</v>
      </c>
      <c r="QI36" t="s">
        <v>11</v>
      </c>
      <c r="QJ36" t="s">
        <v>11</v>
      </c>
      <c r="QK36" t="s">
        <v>11</v>
      </c>
      <c r="QL36" t="s">
        <v>11</v>
      </c>
      <c r="QM36" t="s">
        <v>11</v>
      </c>
      <c r="QN36" t="s">
        <v>11</v>
      </c>
      <c r="QO36">
        <v>351.82465437445939</v>
      </c>
      <c r="QP36" t="s">
        <v>11</v>
      </c>
      <c r="QQ36" t="s">
        <v>11</v>
      </c>
      <c r="QR36" t="s">
        <v>11</v>
      </c>
      <c r="QS36" t="s">
        <v>11</v>
      </c>
      <c r="QT36" t="s">
        <v>11</v>
      </c>
      <c r="QU36" t="s">
        <v>11</v>
      </c>
      <c r="QV36" t="s">
        <v>11</v>
      </c>
      <c r="QW36">
        <v>352.02667292408285</v>
      </c>
      <c r="QX36" t="s">
        <v>11</v>
      </c>
      <c r="QY36" t="s">
        <v>11</v>
      </c>
      <c r="QZ36" t="s">
        <v>11</v>
      </c>
      <c r="RA36" t="s">
        <v>11</v>
      </c>
      <c r="RB36" t="s">
        <v>11</v>
      </c>
      <c r="RC36" t="s">
        <v>11</v>
      </c>
      <c r="RD36" t="s">
        <v>11</v>
      </c>
      <c r="RE36">
        <v>357.98553106642186</v>
      </c>
      <c r="RF36" t="s">
        <v>11</v>
      </c>
      <c r="RG36" t="s">
        <v>11</v>
      </c>
      <c r="RH36" t="s">
        <v>11</v>
      </c>
      <c r="RI36" t="s">
        <v>11</v>
      </c>
      <c r="RJ36" t="s">
        <v>11</v>
      </c>
      <c r="RK36" t="s">
        <v>11</v>
      </c>
      <c r="RL36" t="s">
        <v>11</v>
      </c>
      <c r="RM36">
        <v>353.38308164956754</v>
      </c>
      <c r="RN36" t="s">
        <v>11</v>
      </c>
      <c r="RO36" t="s">
        <v>11</v>
      </c>
      <c r="RP36" t="s">
        <v>11</v>
      </c>
      <c r="RQ36" t="s">
        <v>11</v>
      </c>
      <c r="RR36" t="s">
        <v>11</v>
      </c>
      <c r="RS36" t="s">
        <v>11</v>
      </c>
      <c r="RT36" t="s">
        <v>11</v>
      </c>
      <c r="RU36">
        <v>370.04103112944904</v>
      </c>
      <c r="RV36" t="s">
        <v>11</v>
      </c>
      <c r="RW36" t="s">
        <v>11</v>
      </c>
      <c r="RX36" t="s">
        <v>11</v>
      </c>
      <c r="RY36" t="s">
        <v>11</v>
      </c>
      <c r="RZ36" t="s">
        <v>11</v>
      </c>
      <c r="SA36" t="s">
        <v>11</v>
      </c>
      <c r="SB36" t="s">
        <v>11</v>
      </c>
    </row>
    <row r="37" spans="2:496" hidden="1" outlineLevel="1" x14ac:dyDescent="0.25">
      <c r="B37">
        <v>415.41542782649674</v>
      </c>
      <c r="C37">
        <v>415.41542782649674</v>
      </c>
      <c r="D37" s="3">
        <v>437.50504450989547</v>
      </c>
      <c r="E37" s="3">
        <v>399.22843367358735</v>
      </c>
      <c r="F37" s="4">
        <v>19.138305418154033</v>
      </c>
      <c r="G37" s="3">
        <v>418.36673909174141</v>
      </c>
      <c r="H37">
        <v>32</v>
      </c>
      <c r="I37">
        <v>412.02389327281236</v>
      </c>
      <c r="J37" t="s">
        <v>11</v>
      </c>
      <c r="K37" t="s">
        <v>11</v>
      </c>
      <c r="L37" t="s">
        <v>11</v>
      </c>
      <c r="M37" t="s">
        <v>11</v>
      </c>
      <c r="N37" t="s">
        <v>11</v>
      </c>
      <c r="O37" t="s">
        <v>11</v>
      </c>
      <c r="P37" t="s">
        <v>11</v>
      </c>
      <c r="Q37">
        <v>411.90404695115603</v>
      </c>
      <c r="R37" t="s">
        <v>11</v>
      </c>
      <c r="S37" t="s">
        <v>11</v>
      </c>
      <c r="T37" t="s">
        <v>11</v>
      </c>
      <c r="U37" t="s">
        <v>11</v>
      </c>
      <c r="V37" t="s">
        <v>11</v>
      </c>
      <c r="W37" t="s">
        <v>11</v>
      </c>
      <c r="X37" t="s">
        <v>11</v>
      </c>
      <c r="Y37">
        <v>429.4416250197844</v>
      </c>
      <c r="Z37" t="s">
        <v>11</v>
      </c>
      <c r="AA37" t="s">
        <v>11</v>
      </c>
      <c r="AB37" t="s">
        <v>11</v>
      </c>
      <c r="AC37" t="s">
        <v>11</v>
      </c>
      <c r="AD37" t="s">
        <v>11</v>
      </c>
      <c r="AE37" t="s">
        <v>11</v>
      </c>
      <c r="AF37" t="s">
        <v>11</v>
      </c>
      <c r="AG37">
        <v>425.56674049127002</v>
      </c>
      <c r="AH37" t="s">
        <v>11</v>
      </c>
      <c r="AI37" t="s">
        <v>11</v>
      </c>
      <c r="AJ37" t="s">
        <v>11</v>
      </c>
      <c r="AK37" t="s">
        <v>11</v>
      </c>
      <c r="AL37" t="s">
        <v>11</v>
      </c>
      <c r="AM37" t="s">
        <v>11</v>
      </c>
      <c r="AN37" t="s">
        <v>11</v>
      </c>
      <c r="AO37">
        <v>421.10609413925926</v>
      </c>
      <c r="AP37" t="s">
        <v>11</v>
      </c>
      <c r="AQ37" t="s">
        <v>11</v>
      </c>
      <c r="AR37" t="s">
        <v>11</v>
      </c>
      <c r="AS37" t="s">
        <v>11</v>
      </c>
      <c r="AT37" t="s">
        <v>11</v>
      </c>
      <c r="AU37" t="s">
        <v>11</v>
      </c>
      <c r="AV37" t="s">
        <v>11</v>
      </c>
      <c r="AW37">
        <v>439.00781315859138</v>
      </c>
      <c r="AX37" t="s">
        <v>11</v>
      </c>
      <c r="AY37" t="s">
        <v>11</v>
      </c>
      <c r="AZ37" t="s">
        <v>11</v>
      </c>
      <c r="BA37" t="s">
        <v>11</v>
      </c>
      <c r="BB37" t="s">
        <v>11</v>
      </c>
      <c r="BC37" t="s">
        <v>11</v>
      </c>
      <c r="BD37" t="s">
        <v>11</v>
      </c>
      <c r="BE37">
        <v>395.66306586456801</v>
      </c>
      <c r="BF37" t="s">
        <v>11</v>
      </c>
      <c r="BG37" t="s">
        <v>11</v>
      </c>
      <c r="BH37" t="s">
        <v>11</v>
      </c>
      <c r="BI37" t="s">
        <v>11</v>
      </c>
      <c r="BJ37" t="s">
        <v>11</v>
      </c>
      <c r="BK37" t="s">
        <v>11</v>
      </c>
      <c r="BL37" t="s">
        <v>11</v>
      </c>
      <c r="BM37">
        <v>397.88488841452818</v>
      </c>
      <c r="BN37" t="s">
        <v>11</v>
      </c>
      <c r="BO37" t="s">
        <v>11</v>
      </c>
      <c r="BP37" t="s">
        <v>11</v>
      </c>
      <c r="BQ37" t="s">
        <v>11</v>
      </c>
      <c r="BR37" t="s">
        <v>11</v>
      </c>
      <c r="BS37" t="s">
        <v>11</v>
      </c>
      <c r="BT37" t="s">
        <v>11</v>
      </c>
      <c r="BU37">
        <v>415.41542782649674</v>
      </c>
      <c r="BV37" t="s">
        <v>11</v>
      </c>
      <c r="BW37" t="s">
        <v>11</v>
      </c>
      <c r="BX37" t="s">
        <v>11</v>
      </c>
      <c r="BY37" t="s">
        <v>11</v>
      </c>
      <c r="BZ37" t="s">
        <v>11</v>
      </c>
      <c r="CA37" t="s">
        <v>11</v>
      </c>
      <c r="CB37" t="s">
        <v>11</v>
      </c>
      <c r="CC37">
        <v>441.07161952410007</v>
      </c>
      <c r="CD37" t="s">
        <v>11</v>
      </c>
      <c r="CE37" t="s">
        <v>11</v>
      </c>
      <c r="CF37" t="s">
        <v>11</v>
      </c>
      <c r="CG37" t="s">
        <v>11</v>
      </c>
      <c r="CH37" t="s">
        <v>11</v>
      </c>
      <c r="CI37" t="s">
        <v>11</v>
      </c>
      <c r="CJ37" t="s">
        <v>11</v>
      </c>
      <c r="CK37">
        <v>401.85604211524651</v>
      </c>
      <c r="CL37" t="s">
        <v>11</v>
      </c>
      <c r="CM37" t="s">
        <v>11</v>
      </c>
      <c r="CN37" t="s">
        <v>11</v>
      </c>
      <c r="CO37" t="s">
        <v>11</v>
      </c>
      <c r="CP37" t="s">
        <v>11</v>
      </c>
      <c r="CQ37" t="s">
        <v>11</v>
      </c>
      <c r="CR37" t="s">
        <v>11</v>
      </c>
      <c r="CS37">
        <v>357.97552410385168</v>
      </c>
      <c r="CT37" t="s">
        <v>11</v>
      </c>
      <c r="CU37" t="s">
        <v>11</v>
      </c>
      <c r="CV37" t="s">
        <v>11</v>
      </c>
      <c r="CW37" t="s">
        <v>11</v>
      </c>
      <c r="CX37" t="s">
        <v>11</v>
      </c>
      <c r="CY37" t="s">
        <v>11</v>
      </c>
      <c r="CZ37" t="s">
        <v>11</v>
      </c>
      <c r="DA37">
        <v>424.83309628281609</v>
      </c>
      <c r="DB37" t="s">
        <v>11</v>
      </c>
      <c r="DC37" t="s">
        <v>11</v>
      </c>
      <c r="DD37" t="s">
        <v>11</v>
      </c>
      <c r="DE37" t="s">
        <v>11</v>
      </c>
      <c r="DF37" t="s">
        <v>11</v>
      </c>
      <c r="DG37" t="s">
        <v>11</v>
      </c>
      <c r="DH37" t="s">
        <v>11</v>
      </c>
      <c r="DI37">
        <v>392.4698340837283</v>
      </c>
      <c r="DJ37" t="s">
        <v>11</v>
      </c>
      <c r="DK37" t="s">
        <v>11</v>
      </c>
      <c r="DL37" t="s">
        <v>11</v>
      </c>
      <c r="DM37" t="s">
        <v>11</v>
      </c>
      <c r="DN37" t="s">
        <v>11</v>
      </c>
      <c r="DO37" t="s">
        <v>11</v>
      </c>
      <c r="DP37" t="s">
        <v>11</v>
      </c>
      <c r="DQ37">
        <v>436.5974384845664</v>
      </c>
      <c r="DR37" t="s">
        <v>11</v>
      </c>
      <c r="DS37" t="s">
        <v>11</v>
      </c>
      <c r="DT37" t="s">
        <v>11</v>
      </c>
      <c r="DU37" t="s">
        <v>11</v>
      </c>
      <c r="DV37" t="s">
        <v>11</v>
      </c>
      <c r="DW37" t="s">
        <v>11</v>
      </c>
      <c r="DX37" t="s">
        <v>11</v>
      </c>
      <c r="DY37">
        <v>413.0617565036323</v>
      </c>
      <c r="DZ37" t="s">
        <v>11</v>
      </c>
      <c r="EA37" t="s">
        <v>11</v>
      </c>
      <c r="EB37" t="s">
        <v>11</v>
      </c>
      <c r="EC37" t="s">
        <v>11</v>
      </c>
      <c r="ED37" t="s">
        <v>11</v>
      </c>
      <c r="EE37" t="s">
        <v>11</v>
      </c>
      <c r="EF37" t="s">
        <v>11</v>
      </c>
      <c r="EG37">
        <v>415.73621674976488</v>
      </c>
      <c r="EH37" t="s">
        <v>11</v>
      </c>
      <c r="EI37" t="s">
        <v>11</v>
      </c>
      <c r="EJ37" t="s">
        <v>11</v>
      </c>
      <c r="EK37" t="s">
        <v>11</v>
      </c>
      <c r="EL37" t="s">
        <v>11</v>
      </c>
      <c r="EM37" t="s">
        <v>11</v>
      </c>
      <c r="EN37" t="s">
        <v>11</v>
      </c>
      <c r="EO37">
        <v>417.79727472458183</v>
      </c>
      <c r="EP37" t="s">
        <v>11</v>
      </c>
      <c r="EQ37" t="s">
        <v>11</v>
      </c>
      <c r="ER37" t="s">
        <v>11</v>
      </c>
      <c r="ES37" t="s">
        <v>11</v>
      </c>
      <c r="ET37" t="s">
        <v>11</v>
      </c>
      <c r="EU37" t="s">
        <v>11</v>
      </c>
      <c r="EV37" t="s">
        <v>11</v>
      </c>
      <c r="EW37">
        <v>428.76852742326156</v>
      </c>
      <c r="EX37" t="s">
        <v>11</v>
      </c>
      <c r="EY37" t="s">
        <v>11</v>
      </c>
      <c r="EZ37" t="s">
        <v>11</v>
      </c>
      <c r="FA37" t="s">
        <v>11</v>
      </c>
      <c r="FB37" t="s">
        <v>11</v>
      </c>
      <c r="FC37" t="s">
        <v>11</v>
      </c>
      <c r="FD37" t="s">
        <v>11</v>
      </c>
      <c r="FE37">
        <v>407.82247511304644</v>
      </c>
      <c r="FF37" t="s">
        <v>11</v>
      </c>
      <c r="FG37" t="s">
        <v>11</v>
      </c>
      <c r="FH37" t="s">
        <v>11</v>
      </c>
      <c r="FI37" t="s">
        <v>11</v>
      </c>
      <c r="FJ37" t="s">
        <v>11</v>
      </c>
      <c r="FK37" t="s">
        <v>11</v>
      </c>
      <c r="FL37" t="s">
        <v>11</v>
      </c>
      <c r="FM37">
        <v>426.67241880218154</v>
      </c>
      <c r="FN37" t="s">
        <v>11</v>
      </c>
      <c r="FO37" t="s">
        <v>11</v>
      </c>
      <c r="FP37" t="s">
        <v>11</v>
      </c>
      <c r="FQ37" t="s">
        <v>11</v>
      </c>
      <c r="FR37" t="s">
        <v>11</v>
      </c>
      <c r="FS37" t="s">
        <v>11</v>
      </c>
      <c r="FT37" t="s">
        <v>11</v>
      </c>
      <c r="FU37">
        <v>437.85656268634114</v>
      </c>
      <c r="FV37" t="s">
        <v>11</v>
      </c>
      <c r="FW37" t="s">
        <v>11</v>
      </c>
      <c r="FX37" t="s">
        <v>11</v>
      </c>
      <c r="FY37" t="s">
        <v>11</v>
      </c>
      <c r="FZ37" t="s">
        <v>11</v>
      </c>
      <c r="GA37" t="s">
        <v>11</v>
      </c>
      <c r="GB37" t="s">
        <v>11</v>
      </c>
      <c r="GC37">
        <v>432.12830270564041</v>
      </c>
      <c r="GD37" t="s">
        <v>11</v>
      </c>
      <c r="GE37" t="s">
        <v>11</v>
      </c>
      <c r="GF37" t="s">
        <v>11</v>
      </c>
      <c r="GG37" t="s">
        <v>11</v>
      </c>
      <c r="GH37" t="s">
        <v>11</v>
      </c>
      <c r="GI37" t="s">
        <v>11</v>
      </c>
      <c r="GJ37" t="s">
        <v>11</v>
      </c>
      <c r="GK37">
        <v>443.23966698421907</v>
      </c>
      <c r="GL37" t="s">
        <v>11</v>
      </c>
      <c r="GM37" t="s">
        <v>11</v>
      </c>
      <c r="GN37" t="s">
        <v>11</v>
      </c>
      <c r="GO37" t="s">
        <v>11</v>
      </c>
      <c r="GP37" t="s">
        <v>11</v>
      </c>
      <c r="GQ37" t="s">
        <v>11</v>
      </c>
      <c r="GR37" t="s">
        <v>11</v>
      </c>
      <c r="GS37">
        <v>423.06462957818735</v>
      </c>
      <c r="GT37" t="s">
        <v>11</v>
      </c>
      <c r="GU37" t="s">
        <v>11</v>
      </c>
      <c r="GV37" t="s">
        <v>11</v>
      </c>
      <c r="GW37" t="s">
        <v>11</v>
      </c>
      <c r="GX37" t="s">
        <v>11</v>
      </c>
      <c r="GY37" t="s">
        <v>11</v>
      </c>
      <c r="GZ37" t="s">
        <v>11</v>
      </c>
      <c r="HA37">
        <v>428.89652869689763</v>
      </c>
      <c r="HB37" t="s">
        <v>11</v>
      </c>
      <c r="HC37" t="s">
        <v>11</v>
      </c>
      <c r="HD37" t="s">
        <v>11</v>
      </c>
      <c r="HE37" t="s">
        <v>11</v>
      </c>
      <c r="HF37" t="s">
        <v>11</v>
      </c>
      <c r="HG37" t="s">
        <v>11</v>
      </c>
      <c r="HH37" t="s">
        <v>11</v>
      </c>
      <c r="HI37">
        <v>438.10071004898617</v>
      </c>
      <c r="HJ37" t="s">
        <v>11</v>
      </c>
      <c r="HK37" t="s">
        <v>11</v>
      </c>
      <c r="HL37" t="s">
        <v>11</v>
      </c>
      <c r="HM37" t="s">
        <v>11</v>
      </c>
      <c r="HN37" t="s">
        <v>11</v>
      </c>
      <c r="HO37" t="s">
        <v>11</v>
      </c>
      <c r="HP37" t="s">
        <v>11</v>
      </c>
      <c r="HQ37">
        <v>435.42271732053888</v>
      </c>
      <c r="HR37" t="s">
        <v>11</v>
      </c>
      <c r="HS37" t="s">
        <v>11</v>
      </c>
      <c r="HT37" t="s">
        <v>11</v>
      </c>
      <c r="HU37" t="s">
        <v>11</v>
      </c>
      <c r="HV37" t="s">
        <v>11</v>
      </c>
      <c r="HW37" t="s">
        <v>11</v>
      </c>
      <c r="HX37" t="s">
        <v>11</v>
      </c>
      <c r="HY37">
        <v>449.68102360125727</v>
      </c>
      <c r="HZ37" t="s">
        <v>11</v>
      </c>
      <c r="IA37" t="s">
        <v>11</v>
      </c>
      <c r="IB37" t="s">
        <v>11</v>
      </c>
      <c r="IC37" t="s">
        <v>11</v>
      </c>
      <c r="ID37" t="s">
        <v>11</v>
      </c>
      <c r="IE37" t="s">
        <v>11</v>
      </c>
      <c r="IF37" t="s">
        <v>11</v>
      </c>
      <c r="IG37">
        <v>438.36006536103685</v>
      </c>
      <c r="IH37" t="s">
        <v>11</v>
      </c>
      <c r="II37" t="s">
        <v>11</v>
      </c>
      <c r="IJ37" t="s">
        <v>11</v>
      </c>
      <c r="IK37" t="s">
        <v>11</v>
      </c>
      <c r="IL37" t="s">
        <v>11</v>
      </c>
      <c r="IM37" t="s">
        <v>11</v>
      </c>
      <c r="IN37" t="s">
        <v>11</v>
      </c>
      <c r="IO37">
        <v>414.8871525400387</v>
      </c>
      <c r="IP37" t="s">
        <v>11</v>
      </c>
      <c r="IQ37" t="s">
        <v>11</v>
      </c>
      <c r="IR37" t="s">
        <v>11</v>
      </c>
      <c r="IS37" t="s">
        <v>11</v>
      </c>
      <c r="IT37" t="s">
        <v>11</v>
      </c>
      <c r="IU37" t="s">
        <v>11</v>
      </c>
      <c r="IV37" t="s">
        <v>11</v>
      </c>
      <c r="IW37">
        <v>401.83338038957919</v>
      </c>
      <c r="IX37" t="s">
        <v>11</v>
      </c>
      <c r="IY37" t="s">
        <v>11</v>
      </c>
      <c r="IZ37" t="s">
        <v>11</v>
      </c>
      <c r="JA37" t="s">
        <v>11</v>
      </c>
      <c r="JB37" t="s">
        <v>11</v>
      </c>
      <c r="JC37" t="s">
        <v>11</v>
      </c>
      <c r="JD37" t="s">
        <v>11</v>
      </c>
      <c r="JE37">
        <v>389.06454948927905</v>
      </c>
      <c r="JF37" t="s">
        <v>11</v>
      </c>
      <c r="JG37" t="s">
        <v>11</v>
      </c>
      <c r="JH37" t="s">
        <v>11</v>
      </c>
      <c r="JI37" t="s">
        <v>11</v>
      </c>
      <c r="JJ37" t="s">
        <v>11</v>
      </c>
      <c r="JK37" t="s">
        <v>11</v>
      </c>
      <c r="JL37" t="s">
        <v>11</v>
      </c>
      <c r="JM37">
        <v>387.68028794682067</v>
      </c>
      <c r="JN37" t="s">
        <v>11</v>
      </c>
      <c r="JO37" t="s">
        <v>11</v>
      </c>
      <c r="JP37" t="s">
        <v>11</v>
      </c>
      <c r="JQ37" t="s">
        <v>11</v>
      </c>
      <c r="JR37" t="s">
        <v>11</v>
      </c>
      <c r="JS37" t="s">
        <v>11</v>
      </c>
      <c r="JT37" t="s">
        <v>11</v>
      </c>
      <c r="JU37">
        <v>421.99784957069033</v>
      </c>
      <c r="JV37" t="s">
        <v>11</v>
      </c>
      <c r="JW37" t="s">
        <v>11</v>
      </c>
      <c r="JX37" t="s">
        <v>11</v>
      </c>
      <c r="JY37" t="s">
        <v>11</v>
      </c>
      <c r="JZ37" t="s">
        <v>11</v>
      </c>
      <c r="KA37" t="s">
        <v>11</v>
      </c>
      <c r="KB37" t="s">
        <v>11</v>
      </c>
      <c r="KC37">
        <v>422.22243952716605</v>
      </c>
      <c r="KD37" t="s">
        <v>11</v>
      </c>
      <c r="KE37" t="s">
        <v>11</v>
      </c>
      <c r="KF37" t="s">
        <v>11</v>
      </c>
      <c r="KG37" t="s">
        <v>11</v>
      </c>
      <c r="KH37" t="s">
        <v>11</v>
      </c>
      <c r="KI37" t="s">
        <v>11</v>
      </c>
      <c r="KJ37" t="s">
        <v>11</v>
      </c>
      <c r="KK37">
        <v>402.45766089850622</v>
      </c>
      <c r="KL37" t="s">
        <v>11</v>
      </c>
      <c r="KM37" t="s">
        <v>11</v>
      </c>
      <c r="KN37" t="s">
        <v>11</v>
      </c>
      <c r="KO37" t="s">
        <v>11</v>
      </c>
      <c r="KP37" t="s">
        <v>11</v>
      </c>
      <c r="KQ37" t="s">
        <v>11</v>
      </c>
      <c r="KR37" t="s">
        <v>11</v>
      </c>
      <c r="KS37">
        <v>425.55992627411473</v>
      </c>
      <c r="KT37" t="s">
        <v>11</v>
      </c>
      <c r="KU37" t="s">
        <v>11</v>
      </c>
      <c r="KV37" t="s">
        <v>11</v>
      </c>
      <c r="KW37" t="s">
        <v>11</v>
      </c>
      <c r="KX37" t="s">
        <v>11</v>
      </c>
      <c r="KY37" t="s">
        <v>11</v>
      </c>
      <c r="KZ37" t="s">
        <v>11</v>
      </c>
      <c r="LA37">
        <v>413.88832266897282</v>
      </c>
      <c r="LB37" t="s">
        <v>11</v>
      </c>
      <c r="LC37" t="s">
        <v>11</v>
      </c>
      <c r="LD37" t="s">
        <v>11</v>
      </c>
      <c r="LE37" t="s">
        <v>11</v>
      </c>
      <c r="LF37" t="s">
        <v>11</v>
      </c>
      <c r="LG37" t="s">
        <v>11</v>
      </c>
      <c r="LH37" t="s">
        <v>11</v>
      </c>
      <c r="LI37">
        <v>404.21983732575404</v>
      </c>
      <c r="LJ37" t="s">
        <v>11</v>
      </c>
      <c r="LK37" t="s">
        <v>11</v>
      </c>
      <c r="LL37" t="s">
        <v>11</v>
      </c>
      <c r="LM37" t="s">
        <v>11</v>
      </c>
      <c r="LN37" t="s">
        <v>11</v>
      </c>
      <c r="LO37" t="s">
        <v>11</v>
      </c>
      <c r="LP37" t="s">
        <v>11</v>
      </c>
      <c r="LQ37">
        <v>431.92332950015611</v>
      </c>
      <c r="LR37" t="s">
        <v>11</v>
      </c>
      <c r="LS37" t="s">
        <v>11</v>
      </c>
      <c r="LT37" t="s">
        <v>11</v>
      </c>
      <c r="LU37" t="s">
        <v>11</v>
      </c>
      <c r="LV37" t="s">
        <v>11</v>
      </c>
      <c r="LW37" t="s">
        <v>11</v>
      </c>
      <c r="LX37" t="s">
        <v>11</v>
      </c>
      <c r="LY37">
        <v>415.86111056174991</v>
      </c>
      <c r="LZ37" t="s">
        <v>11</v>
      </c>
      <c r="MA37" t="s">
        <v>11</v>
      </c>
      <c r="MB37" t="s">
        <v>11</v>
      </c>
      <c r="MC37" t="s">
        <v>11</v>
      </c>
      <c r="MD37" t="s">
        <v>11</v>
      </c>
      <c r="ME37" t="s">
        <v>11</v>
      </c>
      <c r="MF37" t="s">
        <v>11</v>
      </c>
      <c r="MG37">
        <v>412.25117101827522</v>
      </c>
      <c r="MH37" t="s">
        <v>11</v>
      </c>
      <c r="MI37" t="s">
        <v>11</v>
      </c>
      <c r="MJ37" t="s">
        <v>11</v>
      </c>
      <c r="MK37" t="s">
        <v>11</v>
      </c>
      <c r="ML37" t="s">
        <v>11</v>
      </c>
      <c r="MM37" t="s">
        <v>11</v>
      </c>
      <c r="MN37" t="s">
        <v>11</v>
      </c>
      <c r="MO37">
        <v>433.72147647597757</v>
      </c>
      <c r="MP37" t="s">
        <v>11</v>
      </c>
      <c r="MQ37" t="s">
        <v>11</v>
      </c>
      <c r="MR37" t="s">
        <v>11</v>
      </c>
      <c r="MS37" t="s">
        <v>11</v>
      </c>
      <c r="MT37" t="s">
        <v>11</v>
      </c>
      <c r="MU37" t="s">
        <v>11</v>
      </c>
      <c r="MV37" t="s">
        <v>11</v>
      </c>
      <c r="MW37">
        <v>429.00029671629562</v>
      </c>
      <c r="MX37" t="s">
        <v>11</v>
      </c>
      <c r="MY37" t="s">
        <v>11</v>
      </c>
      <c r="MZ37" t="s">
        <v>11</v>
      </c>
      <c r="NA37" t="s">
        <v>11</v>
      </c>
      <c r="NB37" t="s">
        <v>11</v>
      </c>
      <c r="NC37" t="s">
        <v>11</v>
      </c>
      <c r="ND37" t="s">
        <v>11</v>
      </c>
      <c r="NE37">
        <v>430.91980689870383</v>
      </c>
      <c r="NF37" t="s">
        <v>11</v>
      </c>
      <c r="NG37" t="s">
        <v>11</v>
      </c>
      <c r="NH37" t="s">
        <v>11</v>
      </c>
      <c r="NI37" t="s">
        <v>11</v>
      </c>
      <c r="NJ37" t="s">
        <v>11</v>
      </c>
      <c r="NK37" t="s">
        <v>11</v>
      </c>
      <c r="NL37" t="s">
        <v>11</v>
      </c>
      <c r="NM37">
        <v>420.38490650141728</v>
      </c>
      <c r="NN37" t="s">
        <v>11</v>
      </c>
      <c r="NO37" t="s">
        <v>11</v>
      </c>
      <c r="NP37" t="s">
        <v>11</v>
      </c>
      <c r="NQ37" t="s">
        <v>11</v>
      </c>
      <c r="NR37" t="s">
        <v>11</v>
      </c>
      <c r="NS37" t="s">
        <v>11</v>
      </c>
      <c r="NT37" t="s">
        <v>11</v>
      </c>
      <c r="NU37">
        <v>406.88002367298884</v>
      </c>
      <c r="NV37" t="s">
        <v>11</v>
      </c>
      <c r="NW37" t="s">
        <v>11</v>
      </c>
      <c r="NX37" t="s">
        <v>11</v>
      </c>
      <c r="NY37" t="s">
        <v>11</v>
      </c>
      <c r="NZ37" t="s">
        <v>11</v>
      </c>
      <c r="OA37" t="s">
        <v>11</v>
      </c>
      <c r="OB37" t="s">
        <v>11</v>
      </c>
      <c r="OC37">
        <v>413.87346191206348</v>
      </c>
      <c r="OD37" t="s">
        <v>11</v>
      </c>
      <c r="OE37" t="s">
        <v>11</v>
      </c>
      <c r="OF37" t="s">
        <v>11</v>
      </c>
      <c r="OG37" t="s">
        <v>11</v>
      </c>
      <c r="OH37" t="s">
        <v>11</v>
      </c>
      <c r="OI37" t="s">
        <v>11</v>
      </c>
      <c r="OJ37" t="s">
        <v>11</v>
      </c>
      <c r="OK37">
        <v>362.33626609447185</v>
      </c>
      <c r="OL37" t="s">
        <v>11</v>
      </c>
      <c r="OM37" t="s">
        <v>11</v>
      </c>
      <c r="ON37" t="s">
        <v>11</v>
      </c>
      <c r="OO37" t="s">
        <v>11</v>
      </c>
      <c r="OP37" t="s">
        <v>11</v>
      </c>
      <c r="OQ37" t="s">
        <v>11</v>
      </c>
      <c r="OR37" t="s">
        <v>11</v>
      </c>
      <c r="OS37">
        <v>394.29409638229953</v>
      </c>
      <c r="OT37" t="s">
        <v>11</v>
      </c>
      <c r="OU37" t="s">
        <v>11</v>
      </c>
      <c r="OV37" t="s">
        <v>11</v>
      </c>
      <c r="OW37" t="s">
        <v>11</v>
      </c>
      <c r="OX37" t="s">
        <v>11</v>
      </c>
      <c r="OY37" t="s">
        <v>11</v>
      </c>
      <c r="OZ37" t="s">
        <v>11</v>
      </c>
      <c r="PA37">
        <v>382.83359458090439</v>
      </c>
      <c r="PB37" t="s">
        <v>11</v>
      </c>
      <c r="PC37" t="s">
        <v>11</v>
      </c>
      <c r="PD37" t="s">
        <v>11</v>
      </c>
      <c r="PE37" t="s">
        <v>11</v>
      </c>
      <c r="PF37" t="s">
        <v>11</v>
      </c>
      <c r="PG37" t="s">
        <v>11</v>
      </c>
      <c r="PH37" t="s">
        <v>11</v>
      </c>
      <c r="PI37">
        <v>382.55512606804956</v>
      </c>
      <c r="PJ37" t="s">
        <v>11</v>
      </c>
      <c r="PK37" t="s">
        <v>11</v>
      </c>
      <c r="PL37" t="s">
        <v>11</v>
      </c>
      <c r="PM37" t="s">
        <v>11</v>
      </c>
      <c r="PN37" t="s">
        <v>11</v>
      </c>
      <c r="PO37" t="s">
        <v>11</v>
      </c>
      <c r="PP37" t="s">
        <v>11</v>
      </c>
      <c r="PQ37">
        <v>370.95062947029953</v>
      </c>
      <c r="PR37" t="s">
        <v>11</v>
      </c>
      <c r="PS37" t="s">
        <v>11</v>
      </c>
      <c r="PT37" t="s">
        <v>11</v>
      </c>
      <c r="PU37" t="s">
        <v>11</v>
      </c>
      <c r="PV37" t="s">
        <v>11</v>
      </c>
      <c r="PW37" t="s">
        <v>11</v>
      </c>
      <c r="PX37" t="s">
        <v>11</v>
      </c>
      <c r="PY37">
        <v>364.54421279560182</v>
      </c>
      <c r="PZ37" t="s">
        <v>11</v>
      </c>
      <c r="QA37" t="s">
        <v>11</v>
      </c>
      <c r="QB37" t="s">
        <v>11</v>
      </c>
      <c r="QC37" t="s">
        <v>11</v>
      </c>
      <c r="QD37" t="s">
        <v>11</v>
      </c>
      <c r="QE37" t="s">
        <v>11</v>
      </c>
      <c r="QF37" t="s">
        <v>11</v>
      </c>
      <c r="QG37">
        <v>372.01885599600325</v>
      </c>
      <c r="QH37" t="s">
        <v>11</v>
      </c>
      <c r="QI37" t="s">
        <v>11</v>
      </c>
      <c r="QJ37" t="s">
        <v>11</v>
      </c>
      <c r="QK37" t="s">
        <v>11</v>
      </c>
      <c r="QL37" t="s">
        <v>11</v>
      </c>
      <c r="QM37" t="s">
        <v>11</v>
      </c>
      <c r="QN37" t="s">
        <v>11</v>
      </c>
      <c r="QO37">
        <v>351.60011822275766</v>
      </c>
      <c r="QP37" t="s">
        <v>11</v>
      </c>
      <c r="QQ37" t="s">
        <v>11</v>
      </c>
      <c r="QR37" t="s">
        <v>11</v>
      </c>
      <c r="QS37" t="s">
        <v>11</v>
      </c>
      <c r="QT37" t="s">
        <v>11</v>
      </c>
      <c r="QU37" t="s">
        <v>11</v>
      </c>
      <c r="QV37" t="s">
        <v>11</v>
      </c>
      <c r="QW37">
        <v>351.87157465708015</v>
      </c>
      <c r="QX37" t="s">
        <v>11</v>
      </c>
      <c r="QY37" t="s">
        <v>11</v>
      </c>
      <c r="QZ37" t="s">
        <v>11</v>
      </c>
      <c r="RA37" t="s">
        <v>11</v>
      </c>
      <c r="RB37" t="s">
        <v>11</v>
      </c>
      <c r="RC37" t="s">
        <v>11</v>
      </c>
      <c r="RD37" t="s">
        <v>11</v>
      </c>
      <c r="RE37">
        <v>357.91470539989933</v>
      </c>
      <c r="RF37" t="s">
        <v>11</v>
      </c>
      <c r="RG37" t="s">
        <v>11</v>
      </c>
      <c r="RH37" t="s">
        <v>11</v>
      </c>
      <c r="RI37" t="s">
        <v>11</v>
      </c>
      <c r="RJ37" t="s">
        <v>11</v>
      </c>
      <c r="RK37" t="s">
        <v>11</v>
      </c>
      <c r="RL37" t="s">
        <v>11</v>
      </c>
      <c r="RM37">
        <v>353.36748787435602</v>
      </c>
      <c r="RN37" t="s">
        <v>11</v>
      </c>
      <c r="RO37" t="s">
        <v>11</v>
      </c>
      <c r="RP37" t="s">
        <v>11</v>
      </c>
      <c r="RQ37" t="s">
        <v>11</v>
      </c>
      <c r="RR37" t="s">
        <v>11</v>
      </c>
      <c r="RS37" t="s">
        <v>11</v>
      </c>
      <c r="RT37" t="s">
        <v>11</v>
      </c>
      <c r="RU37">
        <v>369.87583223311657</v>
      </c>
      <c r="RV37" t="s">
        <v>11</v>
      </c>
      <c r="RW37" t="s">
        <v>11</v>
      </c>
      <c r="RX37" t="s">
        <v>11</v>
      </c>
      <c r="RY37" t="s">
        <v>11</v>
      </c>
      <c r="RZ37" t="s">
        <v>11</v>
      </c>
      <c r="SA37" t="s">
        <v>11</v>
      </c>
      <c r="SB37" t="s">
        <v>11</v>
      </c>
    </row>
    <row r="38" spans="2:496" hidden="1" outlineLevel="1" x14ac:dyDescent="0.25">
      <c r="B38">
        <v>415.22582210866017</v>
      </c>
      <c r="C38">
        <v>415.22582210866017</v>
      </c>
      <c r="D38" s="3">
        <v>437.34197871113741</v>
      </c>
      <c r="E38" s="3">
        <v>399.12046454027387</v>
      </c>
      <c r="F38" s="4">
        <v>19.110757085431789</v>
      </c>
      <c r="G38" s="3">
        <v>418.23122162570564</v>
      </c>
      <c r="H38">
        <v>33</v>
      </c>
      <c r="I38">
        <v>411.88749657677124</v>
      </c>
      <c r="J38" t="s">
        <v>11</v>
      </c>
      <c r="K38" t="s">
        <v>11</v>
      </c>
      <c r="L38" t="s">
        <v>11</v>
      </c>
      <c r="M38" t="s">
        <v>11</v>
      </c>
      <c r="N38" t="s">
        <v>11</v>
      </c>
      <c r="O38" t="s">
        <v>11</v>
      </c>
      <c r="P38" t="s">
        <v>11</v>
      </c>
      <c r="Q38">
        <v>411.68575060501621</v>
      </c>
      <c r="R38" t="s">
        <v>11</v>
      </c>
      <c r="S38" t="s">
        <v>11</v>
      </c>
      <c r="T38" t="s">
        <v>11</v>
      </c>
      <c r="U38" t="s">
        <v>11</v>
      </c>
      <c r="V38" t="s">
        <v>11</v>
      </c>
      <c r="W38" t="s">
        <v>11</v>
      </c>
      <c r="X38" t="s">
        <v>11</v>
      </c>
      <c r="Y38">
        <v>429.28832556863262</v>
      </c>
      <c r="Z38" t="s">
        <v>11</v>
      </c>
      <c r="AA38" t="s">
        <v>11</v>
      </c>
      <c r="AB38" t="s">
        <v>11</v>
      </c>
      <c r="AC38" t="s">
        <v>11</v>
      </c>
      <c r="AD38" t="s">
        <v>11</v>
      </c>
      <c r="AE38" t="s">
        <v>11</v>
      </c>
      <c r="AF38" t="s">
        <v>11</v>
      </c>
      <c r="AG38">
        <v>425.42177610454621</v>
      </c>
      <c r="AH38" t="s">
        <v>11</v>
      </c>
      <c r="AI38" t="s">
        <v>11</v>
      </c>
      <c r="AJ38" t="s">
        <v>11</v>
      </c>
      <c r="AK38" t="s">
        <v>11</v>
      </c>
      <c r="AL38" t="s">
        <v>11</v>
      </c>
      <c r="AM38" t="s">
        <v>11</v>
      </c>
      <c r="AN38" t="s">
        <v>11</v>
      </c>
      <c r="AO38">
        <v>420.98228260907422</v>
      </c>
      <c r="AP38" t="s">
        <v>11</v>
      </c>
      <c r="AQ38" t="s">
        <v>11</v>
      </c>
      <c r="AR38" t="s">
        <v>11</v>
      </c>
      <c r="AS38" t="s">
        <v>11</v>
      </c>
      <c r="AT38" t="s">
        <v>11</v>
      </c>
      <c r="AU38" t="s">
        <v>11</v>
      </c>
      <c r="AV38" t="s">
        <v>11</v>
      </c>
      <c r="AW38">
        <v>438.79038437780241</v>
      </c>
      <c r="AX38" t="s">
        <v>11</v>
      </c>
      <c r="AY38" t="s">
        <v>11</v>
      </c>
      <c r="AZ38" t="s">
        <v>11</v>
      </c>
      <c r="BA38" t="s">
        <v>11</v>
      </c>
      <c r="BB38" t="s">
        <v>11</v>
      </c>
      <c r="BC38" t="s">
        <v>11</v>
      </c>
      <c r="BD38" t="s">
        <v>11</v>
      </c>
      <c r="BE38">
        <v>395.48994428667197</v>
      </c>
      <c r="BF38" t="s">
        <v>11</v>
      </c>
      <c r="BG38" t="s">
        <v>11</v>
      </c>
      <c r="BH38" t="s">
        <v>11</v>
      </c>
      <c r="BI38" t="s">
        <v>11</v>
      </c>
      <c r="BJ38" t="s">
        <v>11</v>
      </c>
      <c r="BK38" t="s">
        <v>11</v>
      </c>
      <c r="BL38" t="s">
        <v>11</v>
      </c>
      <c r="BM38">
        <v>397.7137841643937</v>
      </c>
      <c r="BN38" t="s">
        <v>11</v>
      </c>
      <c r="BO38" t="s">
        <v>11</v>
      </c>
      <c r="BP38" t="s">
        <v>11</v>
      </c>
      <c r="BQ38" t="s">
        <v>11</v>
      </c>
      <c r="BR38" t="s">
        <v>11</v>
      </c>
      <c r="BS38" t="s">
        <v>11</v>
      </c>
      <c r="BT38" t="s">
        <v>11</v>
      </c>
      <c r="BU38">
        <v>415.22582210866017</v>
      </c>
      <c r="BV38" t="s">
        <v>11</v>
      </c>
      <c r="BW38" t="s">
        <v>11</v>
      </c>
      <c r="BX38" t="s">
        <v>11</v>
      </c>
      <c r="BY38" t="s">
        <v>11</v>
      </c>
      <c r="BZ38" t="s">
        <v>11</v>
      </c>
      <c r="CA38" t="s">
        <v>11</v>
      </c>
      <c r="CB38" t="s">
        <v>11</v>
      </c>
      <c r="CC38">
        <v>440.92128154283222</v>
      </c>
      <c r="CD38" t="s">
        <v>11</v>
      </c>
      <c r="CE38" t="s">
        <v>11</v>
      </c>
      <c r="CF38" t="s">
        <v>11</v>
      </c>
      <c r="CG38" t="s">
        <v>11</v>
      </c>
      <c r="CH38" t="s">
        <v>11</v>
      </c>
      <c r="CI38" t="s">
        <v>11</v>
      </c>
      <c r="CJ38" t="s">
        <v>11</v>
      </c>
      <c r="CK38">
        <v>401.78632778680208</v>
      </c>
      <c r="CL38" t="s">
        <v>11</v>
      </c>
      <c r="CM38" t="s">
        <v>11</v>
      </c>
      <c r="CN38" t="s">
        <v>11</v>
      </c>
      <c r="CO38" t="s">
        <v>11</v>
      </c>
      <c r="CP38" t="s">
        <v>11</v>
      </c>
      <c r="CQ38" t="s">
        <v>11</v>
      </c>
      <c r="CR38" t="s">
        <v>11</v>
      </c>
      <c r="CS38">
        <v>357.9285339584211</v>
      </c>
      <c r="CT38" t="s">
        <v>11</v>
      </c>
      <c r="CU38" t="s">
        <v>11</v>
      </c>
      <c r="CV38" t="s">
        <v>11</v>
      </c>
      <c r="CW38" t="s">
        <v>11</v>
      </c>
      <c r="CX38" t="s">
        <v>11</v>
      </c>
      <c r="CY38" t="s">
        <v>11</v>
      </c>
      <c r="CZ38" t="s">
        <v>11</v>
      </c>
      <c r="DA38">
        <v>424.71040598258713</v>
      </c>
      <c r="DB38" t="s">
        <v>11</v>
      </c>
      <c r="DC38" t="s">
        <v>11</v>
      </c>
      <c r="DD38" t="s">
        <v>11</v>
      </c>
      <c r="DE38" t="s">
        <v>11</v>
      </c>
      <c r="DF38" t="s">
        <v>11</v>
      </c>
      <c r="DG38" t="s">
        <v>11</v>
      </c>
      <c r="DH38" t="s">
        <v>11</v>
      </c>
      <c r="DI38">
        <v>392.37683303689141</v>
      </c>
      <c r="DJ38" t="s">
        <v>11</v>
      </c>
      <c r="DK38" t="s">
        <v>11</v>
      </c>
      <c r="DL38" t="s">
        <v>11</v>
      </c>
      <c r="DM38" t="s">
        <v>11</v>
      </c>
      <c r="DN38" t="s">
        <v>11</v>
      </c>
      <c r="DO38" t="s">
        <v>11</v>
      </c>
      <c r="DP38" t="s">
        <v>11</v>
      </c>
      <c r="DQ38">
        <v>436.41184936818684</v>
      </c>
      <c r="DR38" t="s">
        <v>11</v>
      </c>
      <c r="DS38" t="s">
        <v>11</v>
      </c>
      <c r="DT38" t="s">
        <v>11</v>
      </c>
      <c r="DU38" t="s">
        <v>11</v>
      </c>
      <c r="DV38" t="s">
        <v>11</v>
      </c>
      <c r="DW38" t="s">
        <v>11</v>
      </c>
      <c r="DX38" t="s">
        <v>11</v>
      </c>
      <c r="DY38">
        <v>412.95788183828995</v>
      </c>
      <c r="DZ38" t="s">
        <v>11</v>
      </c>
      <c r="EA38" t="s">
        <v>11</v>
      </c>
      <c r="EB38" t="s">
        <v>11</v>
      </c>
      <c r="EC38" t="s">
        <v>11</v>
      </c>
      <c r="ED38" t="s">
        <v>11</v>
      </c>
      <c r="EE38" t="s">
        <v>11</v>
      </c>
      <c r="EF38" t="s">
        <v>11</v>
      </c>
      <c r="EG38">
        <v>415.61617578865861</v>
      </c>
      <c r="EH38" t="s">
        <v>11</v>
      </c>
      <c r="EI38" t="s">
        <v>11</v>
      </c>
      <c r="EJ38" t="s">
        <v>11</v>
      </c>
      <c r="EK38" t="s">
        <v>11</v>
      </c>
      <c r="EL38" t="s">
        <v>11</v>
      </c>
      <c r="EM38" t="s">
        <v>11</v>
      </c>
      <c r="EN38" t="s">
        <v>11</v>
      </c>
      <c r="EO38">
        <v>417.62453595683047</v>
      </c>
      <c r="EP38" t="s">
        <v>11</v>
      </c>
      <c r="EQ38" t="s">
        <v>11</v>
      </c>
      <c r="ER38" t="s">
        <v>11</v>
      </c>
      <c r="ES38" t="s">
        <v>11</v>
      </c>
      <c r="ET38" t="s">
        <v>11</v>
      </c>
      <c r="EU38" t="s">
        <v>11</v>
      </c>
      <c r="EV38" t="s">
        <v>11</v>
      </c>
      <c r="EW38">
        <v>428.62489945163526</v>
      </c>
      <c r="EX38" t="s">
        <v>11</v>
      </c>
      <c r="EY38" t="s">
        <v>11</v>
      </c>
      <c r="EZ38" t="s">
        <v>11</v>
      </c>
      <c r="FA38" t="s">
        <v>11</v>
      </c>
      <c r="FB38" t="s">
        <v>11</v>
      </c>
      <c r="FC38" t="s">
        <v>11</v>
      </c>
      <c r="FD38" t="s">
        <v>11</v>
      </c>
      <c r="FE38">
        <v>407.7014058418863</v>
      </c>
      <c r="FF38" t="s">
        <v>11</v>
      </c>
      <c r="FG38" t="s">
        <v>11</v>
      </c>
      <c r="FH38" t="s">
        <v>11</v>
      </c>
      <c r="FI38" t="s">
        <v>11</v>
      </c>
      <c r="FJ38" t="s">
        <v>11</v>
      </c>
      <c r="FK38" t="s">
        <v>11</v>
      </c>
      <c r="FL38" t="s">
        <v>11</v>
      </c>
      <c r="FM38">
        <v>426.56001006291768</v>
      </c>
      <c r="FN38" t="s">
        <v>11</v>
      </c>
      <c r="FO38" t="s">
        <v>11</v>
      </c>
      <c r="FP38" t="s">
        <v>11</v>
      </c>
      <c r="FQ38" t="s">
        <v>11</v>
      </c>
      <c r="FR38" t="s">
        <v>11</v>
      </c>
      <c r="FS38" t="s">
        <v>11</v>
      </c>
      <c r="FT38" t="s">
        <v>11</v>
      </c>
      <c r="FU38">
        <v>437.62842808549681</v>
      </c>
      <c r="FV38" t="s">
        <v>11</v>
      </c>
      <c r="FW38" t="s">
        <v>11</v>
      </c>
      <c r="FX38" t="s">
        <v>11</v>
      </c>
      <c r="FY38" t="s">
        <v>11</v>
      </c>
      <c r="FZ38" t="s">
        <v>11</v>
      </c>
      <c r="GA38" t="s">
        <v>11</v>
      </c>
      <c r="GB38" t="s">
        <v>11</v>
      </c>
      <c r="GC38">
        <v>432.03649608693394</v>
      </c>
      <c r="GD38" t="s">
        <v>11</v>
      </c>
      <c r="GE38" t="s">
        <v>11</v>
      </c>
      <c r="GF38" t="s">
        <v>11</v>
      </c>
      <c r="GG38" t="s">
        <v>11</v>
      </c>
      <c r="GH38" t="s">
        <v>11</v>
      </c>
      <c r="GI38" t="s">
        <v>11</v>
      </c>
      <c r="GJ38" t="s">
        <v>11</v>
      </c>
      <c r="GK38">
        <v>443.0201095025007</v>
      </c>
      <c r="GL38" t="s">
        <v>11</v>
      </c>
      <c r="GM38" t="s">
        <v>11</v>
      </c>
      <c r="GN38" t="s">
        <v>11</v>
      </c>
      <c r="GO38" t="s">
        <v>11</v>
      </c>
      <c r="GP38" t="s">
        <v>11</v>
      </c>
      <c r="GQ38" t="s">
        <v>11</v>
      </c>
      <c r="GR38" t="s">
        <v>11</v>
      </c>
      <c r="GS38">
        <v>422.95364283836238</v>
      </c>
      <c r="GT38" t="s">
        <v>11</v>
      </c>
      <c r="GU38" t="s">
        <v>11</v>
      </c>
      <c r="GV38" t="s">
        <v>11</v>
      </c>
      <c r="GW38" t="s">
        <v>11</v>
      </c>
      <c r="GX38" t="s">
        <v>11</v>
      </c>
      <c r="GY38" t="s">
        <v>11</v>
      </c>
      <c r="GZ38" t="s">
        <v>11</v>
      </c>
      <c r="HA38">
        <v>428.73918462689846</v>
      </c>
      <c r="HB38" t="s">
        <v>11</v>
      </c>
      <c r="HC38" t="s">
        <v>11</v>
      </c>
      <c r="HD38" t="s">
        <v>11</v>
      </c>
      <c r="HE38" t="s">
        <v>11</v>
      </c>
      <c r="HF38" t="s">
        <v>11</v>
      </c>
      <c r="HG38" t="s">
        <v>11</v>
      </c>
      <c r="HH38" t="s">
        <v>11</v>
      </c>
      <c r="HI38">
        <v>437.98374057504628</v>
      </c>
      <c r="HJ38" t="s">
        <v>11</v>
      </c>
      <c r="HK38" t="s">
        <v>11</v>
      </c>
      <c r="HL38" t="s">
        <v>11</v>
      </c>
      <c r="HM38" t="s">
        <v>11</v>
      </c>
      <c r="HN38" t="s">
        <v>11</v>
      </c>
      <c r="HO38" t="s">
        <v>11</v>
      </c>
      <c r="HP38" t="s">
        <v>11</v>
      </c>
      <c r="HQ38">
        <v>435.28929595217897</v>
      </c>
      <c r="HR38" t="s">
        <v>11</v>
      </c>
      <c r="HS38" t="s">
        <v>11</v>
      </c>
      <c r="HT38" t="s">
        <v>11</v>
      </c>
      <c r="HU38" t="s">
        <v>11</v>
      </c>
      <c r="HV38" t="s">
        <v>11</v>
      </c>
      <c r="HW38" t="s">
        <v>11</v>
      </c>
      <c r="HX38" t="s">
        <v>11</v>
      </c>
      <c r="HY38">
        <v>449.52691197102843</v>
      </c>
      <c r="HZ38" t="s">
        <v>11</v>
      </c>
      <c r="IA38" t="s">
        <v>11</v>
      </c>
      <c r="IB38" t="s">
        <v>11</v>
      </c>
      <c r="IC38" t="s">
        <v>11</v>
      </c>
      <c r="ID38" t="s">
        <v>11</v>
      </c>
      <c r="IE38" t="s">
        <v>11</v>
      </c>
      <c r="IF38" t="s">
        <v>11</v>
      </c>
      <c r="IG38">
        <v>438.14604564005521</v>
      </c>
      <c r="IH38" t="s">
        <v>11</v>
      </c>
      <c r="II38" t="s">
        <v>11</v>
      </c>
      <c r="IJ38" t="s">
        <v>11</v>
      </c>
      <c r="IK38" t="s">
        <v>11</v>
      </c>
      <c r="IL38" t="s">
        <v>11</v>
      </c>
      <c r="IM38" t="s">
        <v>11</v>
      </c>
      <c r="IN38" t="s">
        <v>11</v>
      </c>
      <c r="IO38">
        <v>414.77478894568333</v>
      </c>
      <c r="IP38" t="s">
        <v>11</v>
      </c>
      <c r="IQ38" t="s">
        <v>11</v>
      </c>
      <c r="IR38" t="s">
        <v>11</v>
      </c>
      <c r="IS38" t="s">
        <v>11</v>
      </c>
      <c r="IT38" t="s">
        <v>11</v>
      </c>
      <c r="IU38" t="s">
        <v>11</v>
      </c>
      <c r="IV38" t="s">
        <v>11</v>
      </c>
      <c r="IW38">
        <v>401.78056794428801</v>
      </c>
      <c r="IX38" t="s">
        <v>11</v>
      </c>
      <c r="IY38" t="s">
        <v>11</v>
      </c>
      <c r="IZ38" t="s">
        <v>11</v>
      </c>
      <c r="JA38" t="s">
        <v>11</v>
      </c>
      <c r="JB38" t="s">
        <v>11</v>
      </c>
      <c r="JC38" t="s">
        <v>11</v>
      </c>
      <c r="JD38" t="s">
        <v>11</v>
      </c>
      <c r="JE38">
        <v>388.93661921677733</v>
      </c>
      <c r="JF38" t="s">
        <v>11</v>
      </c>
      <c r="JG38" t="s">
        <v>11</v>
      </c>
      <c r="JH38" t="s">
        <v>11</v>
      </c>
      <c r="JI38" t="s">
        <v>11</v>
      </c>
      <c r="JJ38" t="s">
        <v>11</v>
      </c>
      <c r="JK38" t="s">
        <v>11</v>
      </c>
      <c r="JL38" t="s">
        <v>11</v>
      </c>
      <c r="JM38">
        <v>387.62457477978614</v>
      </c>
      <c r="JN38" t="s">
        <v>11</v>
      </c>
      <c r="JO38" t="s">
        <v>11</v>
      </c>
      <c r="JP38" t="s">
        <v>11</v>
      </c>
      <c r="JQ38" t="s">
        <v>11</v>
      </c>
      <c r="JR38" t="s">
        <v>11</v>
      </c>
      <c r="JS38" t="s">
        <v>11</v>
      </c>
      <c r="JT38" t="s">
        <v>11</v>
      </c>
      <c r="JU38">
        <v>421.87542690055756</v>
      </c>
      <c r="JV38" t="s">
        <v>11</v>
      </c>
      <c r="JW38" t="s">
        <v>11</v>
      </c>
      <c r="JX38" t="s">
        <v>11</v>
      </c>
      <c r="JY38" t="s">
        <v>11</v>
      </c>
      <c r="JZ38" t="s">
        <v>11</v>
      </c>
      <c r="KA38" t="s">
        <v>11</v>
      </c>
      <c r="KB38" t="s">
        <v>11</v>
      </c>
      <c r="KC38">
        <v>422.12611890781125</v>
      </c>
      <c r="KD38" t="s">
        <v>11</v>
      </c>
      <c r="KE38" t="s">
        <v>11</v>
      </c>
      <c r="KF38" t="s">
        <v>11</v>
      </c>
      <c r="KG38" t="s">
        <v>11</v>
      </c>
      <c r="KH38" t="s">
        <v>11</v>
      </c>
      <c r="KI38" t="s">
        <v>11</v>
      </c>
      <c r="KJ38" t="s">
        <v>11</v>
      </c>
      <c r="KK38">
        <v>402.40754116019855</v>
      </c>
      <c r="KL38" t="s">
        <v>11</v>
      </c>
      <c r="KM38" t="s">
        <v>11</v>
      </c>
      <c r="KN38" t="s">
        <v>11</v>
      </c>
      <c r="KO38" t="s">
        <v>11</v>
      </c>
      <c r="KP38" t="s">
        <v>11</v>
      </c>
      <c r="KQ38" t="s">
        <v>11</v>
      </c>
      <c r="KR38" t="s">
        <v>11</v>
      </c>
      <c r="KS38">
        <v>425.43794511239361</v>
      </c>
      <c r="KT38" t="s">
        <v>11</v>
      </c>
      <c r="KU38" t="s">
        <v>11</v>
      </c>
      <c r="KV38" t="s">
        <v>11</v>
      </c>
      <c r="KW38" t="s">
        <v>11</v>
      </c>
      <c r="KX38" t="s">
        <v>11</v>
      </c>
      <c r="KY38" t="s">
        <v>11</v>
      </c>
      <c r="KZ38" t="s">
        <v>11</v>
      </c>
      <c r="LA38">
        <v>413.76725049771221</v>
      </c>
      <c r="LB38" t="s">
        <v>11</v>
      </c>
      <c r="LC38" t="s">
        <v>11</v>
      </c>
      <c r="LD38" t="s">
        <v>11</v>
      </c>
      <c r="LE38" t="s">
        <v>11</v>
      </c>
      <c r="LF38" t="s">
        <v>11</v>
      </c>
      <c r="LG38" t="s">
        <v>11</v>
      </c>
      <c r="LH38" t="s">
        <v>11</v>
      </c>
      <c r="LI38">
        <v>404.14142750963521</v>
      </c>
      <c r="LJ38" t="s">
        <v>11</v>
      </c>
      <c r="LK38" t="s">
        <v>11</v>
      </c>
      <c r="LL38" t="s">
        <v>11</v>
      </c>
      <c r="LM38" t="s">
        <v>11</v>
      </c>
      <c r="LN38" t="s">
        <v>11</v>
      </c>
      <c r="LO38" t="s">
        <v>11</v>
      </c>
      <c r="LP38" t="s">
        <v>11</v>
      </c>
      <c r="LQ38">
        <v>431.6542787249698</v>
      </c>
      <c r="LR38" t="s">
        <v>11</v>
      </c>
      <c r="LS38" t="s">
        <v>11</v>
      </c>
      <c r="LT38" t="s">
        <v>11</v>
      </c>
      <c r="LU38" t="s">
        <v>11</v>
      </c>
      <c r="LV38" t="s">
        <v>11</v>
      </c>
      <c r="LW38" t="s">
        <v>11</v>
      </c>
      <c r="LX38" t="s">
        <v>11</v>
      </c>
      <c r="LY38">
        <v>415.71327494908672</v>
      </c>
      <c r="LZ38" t="s">
        <v>11</v>
      </c>
      <c r="MA38" t="s">
        <v>11</v>
      </c>
      <c r="MB38" t="s">
        <v>11</v>
      </c>
      <c r="MC38" t="s">
        <v>11</v>
      </c>
      <c r="MD38" t="s">
        <v>11</v>
      </c>
      <c r="ME38" t="s">
        <v>11</v>
      </c>
      <c r="MF38" t="s">
        <v>11</v>
      </c>
      <c r="MG38">
        <v>412.08700860727214</v>
      </c>
      <c r="MH38" t="s">
        <v>11</v>
      </c>
      <c r="MI38" t="s">
        <v>11</v>
      </c>
      <c r="MJ38" t="s">
        <v>11</v>
      </c>
      <c r="MK38" t="s">
        <v>11</v>
      </c>
      <c r="ML38" t="s">
        <v>11</v>
      </c>
      <c r="MM38" t="s">
        <v>11</v>
      </c>
      <c r="MN38" t="s">
        <v>11</v>
      </c>
      <c r="MO38">
        <v>433.56544418953013</v>
      </c>
      <c r="MP38" t="s">
        <v>11</v>
      </c>
      <c r="MQ38" t="s">
        <v>11</v>
      </c>
      <c r="MR38" t="s">
        <v>11</v>
      </c>
      <c r="MS38" t="s">
        <v>11</v>
      </c>
      <c r="MT38" t="s">
        <v>11</v>
      </c>
      <c r="MU38" t="s">
        <v>11</v>
      </c>
      <c r="MV38" t="s">
        <v>11</v>
      </c>
      <c r="MW38">
        <v>428.77517113489722</v>
      </c>
      <c r="MX38" t="s">
        <v>11</v>
      </c>
      <c r="MY38" t="s">
        <v>11</v>
      </c>
      <c r="MZ38" t="s">
        <v>11</v>
      </c>
      <c r="NA38" t="s">
        <v>11</v>
      </c>
      <c r="NB38" t="s">
        <v>11</v>
      </c>
      <c r="NC38" t="s">
        <v>11</v>
      </c>
      <c r="ND38" t="s">
        <v>11</v>
      </c>
      <c r="NE38">
        <v>430.75187733884763</v>
      </c>
      <c r="NF38" t="s">
        <v>11</v>
      </c>
      <c r="NG38" t="s">
        <v>11</v>
      </c>
      <c r="NH38" t="s">
        <v>11</v>
      </c>
      <c r="NI38" t="s">
        <v>11</v>
      </c>
      <c r="NJ38" t="s">
        <v>11</v>
      </c>
      <c r="NK38" t="s">
        <v>11</v>
      </c>
      <c r="NL38" t="s">
        <v>11</v>
      </c>
      <c r="NM38">
        <v>420.22219869380905</v>
      </c>
      <c r="NN38" t="s">
        <v>11</v>
      </c>
      <c r="NO38" t="s">
        <v>11</v>
      </c>
      <c r="NP38" t="s">
        <v>11</v>
      </c>
      <c r="NQ38" t="s">
        <v>11</v>
      </c>
      <c r="NR38" t="s">
        <v>11</v>
      </c>
      <c r="NS38" t="s">
        <v>11</v>
      </c>
      <c r="NT38" t="s">
        <v>11</v>
      </c>
      <c r="NU38">
        <v>406.61866548509244</v>
      </c>
      <c r="NV38" t="s">
        <v>11</v>
      </c>
      <c r="NW38" t="s">
        <v>11</v>
      </c>
      <c r="NX38" t="s">
        <v>11</v>
      </c>
      <c r="NY38" t="s">
        <v>11</v>
      </c>
      <c r="NZ38" t="s">
        <v>11</v>
      </c>
      <c r="OA38" t="s">
        <v>11</v>
      </c>
      <c r="OB38" t="s">
        <v>11</v>
      </c>
      <c r="OC38">
        <v>413.74967983637839</v>
      </c>
      <c r="OD38" t="s">
        <v>11</v>
      </c>
      <c r="OE38" t="s">
        <v>11</v>
      </c>
      <c r="OF38" t="s">
        <v>11</v>
      </c>
      <c r="OG38" t="s">
        <v>11</v>
      </c>
      <c r="OH38" t="s">
        <v>11</v>
      </c>
      <c r="OI38" t="s">
        <v>11</v>
      </c>
      <c r="OJ38" t="s">
        <v>11</v>
      </c>
      <c r="OK38">
        <v>362.23705550390474</v>
      </c>
      <c r="OL38" t="s">
        <v>11</v>
      </c>
      <c r="OM38" t="s">
        <v>11</v>
      </c>
      <c r="ON38" t="s">
        <v>11</v>
      </c>
      <c r="OO38" t="s">
        <v>11</v>
      </c>
      <c r="OP38" t="s">
        <v>11</v>
      </c>
      <c r="OQ38" t="s">
        <v>11</v>
      </c>
      <c r="OR38" t="s">
        <v>11</v>
      </c>
      <c r="OS38">
        <v>394.35758801683437</v>
      </c>
      <c r="OT38" t="s">
        <v>11</v>
      </c>
      <c r="OU38" t="s">
        <v>11</v>
      </c>
      <c r="OV38" t="s">
        <v>11</v>
      </c>
      <c r="OW38" t="s">
        <v>11</v>
      </c>
      <c r="OX38" t="s">
        <v>11</v>
      </c>
      <c r="OY38" t="s">
        <v>11</v>
      </c>
      <c r="OZ38" t="s">
        <v>11</v>
      </c>
      <c r="PA38">
        <v>382.74768775240017</v>
      </c>
      <c r="PB38" t="s">
        <v>11</v>
      </c>
      <c r="PC38" t="s">
        <v>11</v>
      </c>
      <c r="PD38" t="s">
        <v>11</v>
      </c>
      <c r="PE38" t="s">
        <v>11</v>
      </c>
      <c r="PF38" t="s">
        <v>11</v>
      </c>
      <c r="PG38" t="s">
        <v>11</v>
      </c>
      <c r="PH38" t="s">
        <v>11</v>
      </c>
      <c r="PI38">
        <v>382.3451382217167</v>
      </c>
      <c r="PJ38" t="s">
        <v>11</v>
      </c>
      <c r="PK38" t="s">
        <v>11</v>
      </c>
      <c r="PL38" t="s">
        <v>11</v>
      </c>
      <c r="PM38" t="s">
        <v>11</v>
      </c>
      <c r="PN38" t="s">
        <v>11</v>
      </c>
      <c r="PO38" t="s">
        <v>11</v>
      </c>
      <c r="PP38" t="s">
        <v>11</v>
      </c>
      <c r="PQ38">
        <v>370.88863174977229</v>
      </c>
      <c r="PR38" t="s">
        <v>11</v>
      </c>
      <c r="PS38" t="s">
        <v>11</v>
      </c>
      <c r="PT38" t="s">
        <v>11</v>
      </c>
      <c r="PU38" t="s">
        <v>11</v>
      </c>
      <c r="PV38" t="s">
        <v>11</v>
      </c>
      <c r="PW38" t="s">
        <v>11</v>
      </c>
      <c r="PX38" t="s">
        <v>11</v>
      </c>
      <c r="PY38">
        <v>364.41451130474718</v>
      </c>
      <c r="PZ38" t="s">
        <v>11</v>
      </c>
      <c r="QA38" t="s">
        <v>11</v>
      </c>
      <c r="QB38" t="s">
        <v>11</v>
      </c>
      <c r="QC38" t="s">
        <v>11</v>
      </c>
      <c r="QD38" t="s">
        <v>11</v>
      </c>
      <c r="QE38" t="s">
        <v>11</v>
      </c>
      <c r="QF38" t="s">
        <v>11</v>
      </c>
      <c r="QG38">
        <v>371.85202460320284</v>
      </c>
      <c r="QH38" t="s">
        <v>11</v>
      </c>
      <c r="QI38" t="s">
        <v>11</v>
      </c>
      <c r="QJ38" t="s">
        <v>11</v>
      </c>
      <c r="QK38" t="s">
        <v>11</v>
      </c>
      <c r="QL38" t="s">
        <v>11</v>
      </c>
      <c r="QM38" t="s">
        <v>11</v>
      </c>
      <c r="QN38" t="s">
        <v>11</v>
      </c>
      <c r="QO38">
        <v>351.37558207105576</v>
      </c>
      <c r="QP38" t="s">
        <v>11</v>
      </c>
      <c r="QQ38" t="s">
        <v>11</v>
      </c>
      <c r="QR38" t="s">
        <v>11</v>
      </c>
      <c r="QS38" t="s">
        <v>11</v>
      </c>
      <c r="QT38" t="s">
        <v>11</v>
      </c>
      <c r="QU38" t="s">
        <v>11</v>
      </c>
      <c r="QV38" t="s">
        <v>11</v>
      </c>
      <c r="QW38">
        <v>351.71647639007733</v>
      </c>
      <c r="QX38" t="s">
        <v>11</v>
      </c>
      <c r="QY38" t="s">
        <v>11</v>
      </c>
      <c r="QZ38" t="s">
        <v>11</v>
      </c>
      <c r="RA38" t="s">
        <v>11</v>
      </c>
      <c r="RB38" t="s">
        <v>11</v>
      </c>
      <c r="RC38" t="s">
        <v>11</v>
      </c>
      <c r="RD38" t="s">
        <v>11</v>
      </c>
      <c r="RE38">
        <v>357.84387973337675</v>
      </c>
      <c r="RF38" t="s">
        <v>11</v>
      </c>
      <c r="RG38" t="s">
        <v>11</v>
      </c>
      <c r="RH38" t="s">
        <v>11</v>
      </c>
      <c r="RI38" t="s">
        <v>11</v>
      </c>
      <c r="RJ38" t="s">
        <v>11</v>
      </c>
      <c r="RK38" t="s">
        <v>11</v>
      </c>
      <c r="RL38" t="s">
        <v>11</v>
      </c>
      <c r="RM38">
        <v>353.35189409914454</v>
      </c>
      <c r="RN38" t="s">
        <v>11</v>
      </c>
      <c r="RO38" t="s">
        <v>11</v>
      </c>
      <c r="RP38" t="s">
        <v>11</v>
      </c>
      <c r="RQ38" t="s">
        <v>11</v>
      </c>
      <c r="RR38" t="s">
        <v>11</v>
      </c>
      <c r="RS38" t="s">
        <v>11</v>
      </c>
      <c r="RT38" t="s">
        <v>11</v>
      </c>
      <c r="RU38">
        <v>369.71063333678404</v>
      </c>
      <c r="RV38" t="s">
        <v>11</v>
      </c>
      <c r="RW38" t="s">
        <v>11</v>
      </c>
      <c r="RX38" t="s">
        <v>11</v>
      </c>
      <c r="RY38" t="s">
        <v>11</v>
      </c>
      <c r="RZ38" t="s">
        <v>11</v>
      </c>
      <c r="SA38" t="s">
        <v>11</v>
      </c>
      <c r="SB38" t="s">
        <v>11</v>
      </c>
    </row>
    <row r="39" spans="2:496" hidden="1" outlineLevel="1" x14ac:dyDescent="0.25">
      <c r="B39">
        <v>415.03621639082382</v>
      </c>
      <c r="C39">
        <v>415.03621639082382</v>
      </c>
      <c r="D39" s="3">
        <v>437.17859656306518</v>
      </c>
      <c r="E39" s="3">
        <v>399.01176580322112</v>
      </c>
      <c r="F39" s="4">
        <v>19.083415379922023</v>
      </c>
      <c r="G39" s="3">
        <v>418.09518118314315</v>
      </c>
      <c r="H39">
        <v>34</v>
      </c>
      <c r="I39">
        <v>411.75109988073007</v>
      </c>
      <c r="J39" t="s">
        <v>11</v>
      </c>
      <c r="K39" t="s">
        <v>11</v>
      </c>
      <c r="L39" t="s">
        <v>11</v>
      </c>
      <c r="M39" t="s">
        <v>11</v>
      </c>
      <c r="N39" t="s">
        <v>11</v>
      </c>
      <c r="O39" t="s">
        <v>11</v>
      </c>
      <c r="P39" t="s">
        <v>11</v>
      </c>
      <c r="Q39">
        <v>411.49047099566332</v>
      </c>
      <c r="R39" t="s">
        <v>11</v>
      </c>
      <c r="S39" t="s">
        <v>11</v>
      </c>
      <c r="T39" t="s">
        <v>11</v>
      </c>
      <c r="U39" t="s">
        <v>11</v>
      </c>
      <c r="V39" t="s">
        <v>11</v>
      </c>
      <c r="W39" t="s">
        <v>11</v>
      </c>
      <c r="X39" t="s">
        <v>11</v>
      </c>
      <c r="Y39">
        <v>429.14539067039442</v>
      </c>
      <c r="Z39" t="s">
        <v>11</v>
      </c>
      <c r="AA39" t="s">
        <v>11</v>
      </c>
      <c r="AB39" t="s">
        <v>11</v>
      </c>
      <c r="AC39" t="s">
        <v>11</v>
      </c>
      <c r="AD39" t="s">
        <v>11</v>
      </c>
      <c r="AE39" t="s">
        <v>11</v>
      </c>
      <c r="AF39" t="s">
        <v>11</v>
      </c>
      <c r="AG39">
        <v>425.25967869260768</v>
      </c>
      <c r="AH39" t="s">
        <v>11</v>
      </c>
      <c r="AI39" t="s">
        <v>11</v>
      </c>
      <c r="AJ39" t="s">
        <v>11</v>
      </c>
      <c r="AK39" t="s">
        <v>11</v>
      </c>
      <c r="AL39" t="s">
        <v>11</v>
      </c>
      <c r="AM39" t="s">
        <v>11</v>
      </c>
      <c r="AN39" t="s">
        <v>11</v>
      </c>
      <c r="AO39">
        <v>420.85065783988836</v>
      </c>
      <c r="AP39" t="s">
        <v>11</v>
      </c>
      <c r="AQ39" t="s">
        <v>11</v>
      </c>
      <c r="AR39" t="s">
        <v>11</v>
      </c>
      <c r="AS39" t="s">
        <v>11</v>
      </c>
      <c r="AT39" t="s">
        <v>11</v>
      </c>
      <c r="AU39" t="s">
        <v>11</v>
      </c>
      <c r="AV39" t="s">
        <v>11</v>
      </c>
      <c r="AW39">
        <v>438.57295559701356</v>
      </c>
      <c r="AX39" t="s">
        <v>11</v>
      </c>
      <c r="AY39" t="s">
        <v>11</v>
      </c>
      <c r="AZ39" t="s">
        <v>11</v>
      </c>
      <c r="BA39" t="s">
        <v>11</v>
      </c>
      <c r="BB39" t="s">
        <v>11</v>
      </c>
      <c r="BC39" t="s">
        <v>11</v>
      </c>
      <c r="BD39" t="s">
        <v>11</v>
      </c>
      <c r="BE39">
        <v>395.31682270877604</v>
      </c>
      <c r="BF39" t="s">
        <v>11</v>
      </c>
      <c r="BG39" t="s">
        <v>11</v>
      </c>
      <c r="BH39" t="s">
        <v>11</v>
      </c>
      <c r="BI39" t="s">
        <v>11</v>
      </c>
      <c r="BJ39" t="s">
        <v>11</v>
      </c>
      <c r="BK39" t="s">
        <v>11</v>
      </c>
      <c r="BL39" t="s">
        <v>11</v>
      </c>
      <c r="BM39">
        <v>397.54267991425917</v>
      </c>
      <c r="BN39" t="s">
        <v>11</v>
      </c>
      <c r="BO39" t="s">
        <v>11</v>
      </c>
      <c r="BP39" t="s">
        <v>11</v>
      </c>
      <c r="BQ39" t="s">
        <v>11</v>
      </c>
      <c r="BR39" t="s">
        <v>11</v>
      </c>
      <c r="BS39" t="s">
        <v>11</v>
      </c>
      <c r="BT39" t="s">
        <v>11</v>
      </c>
      <c r="BU39">
        <v>415.03621639082382</v>
      </c>
      <c r="BV39" t="s">
        <v>11</v>
      </c>
      <c r="BW39" t="s">
        <v>11</v>
      </c>
      <c r="BX39" t="s">
        <v>11</v>
      </c>
      <c r="BY39" t="s">
        <v>11</v>
      </c>
      <c r="BZ39" t="s">
        <v>11</v>
      </c>
      <c r="CA39" t="s">
        <v>11</v>
      </c>
      <c r="CB39" t="s">
        <v>11</v>
      </c>
      <c r="CC39">
        <v>440.7684511779234</v>
      </c>
      <c r="CD39" t="s">
        <v>11</v>
      </c>
      <c r="CE39" t="s">
        <v>11</v>
      </c>
      <c r="CF39" t="s">
        <v>11</v>
      </c>
      <c r="CG39" t="s">
        <v>11</v>
      </c>
      <c r="CH39" t="s">
        <v>11</v>
      </c>
      <c r="CI39" t="s">
        <v>11</v>
      </c>
      <c r="CJ39" t="s">
        <v>11</v>
      </c>
      <c r="CK39">
        <v>401.70814860205951</v>
      </c>
      <c r="CL39" t="s">
        <v>11</v>
      </c>
      <c r="CM39" t="s">
        <v>11</v>
      </c>
      <c r="CN39" t="s">
        <v>11</v>
      </c>
      <c r="CO39" t="s">
        <v>11</v>
      </c>
      <c r="CP39" t="s">
        <v>11</v>
      </c>
      <c r="CQ39" t="s">
        <v>11</v>
      </c>
      <c r="CR39" t="s">
        <v>11</v>
      </c>
      <c r="CS39">
        <v>357.88154381299051</v>
      </c>
      <c r="CT39" t="s">
        <v>11</v>
      </c>
      <c r="CU39" t="s">
        <v>11</v>
      </c>
      <c r="CV39" t="s">
        <v>11</v>
      </c>
      <c r="CW39" t="s">
        <v>11</v>
      </c>
      <c r="CX39" t="s">
        <v>11</v>
      </c>
      <c r="CY39" t="s">
        <v>11</v>
      </c>
      <c r="CZ39" t="s">
        <v>11</v>
      </c>
      <c r="DA39">
        <v>424.57071033012301</v>
      </c>
      <c r="DB39" t="s">
        <v>11</v>
      </c>
      <c r="DC39" t="s">
        <v>11</v>
      </c>
      <c r="DD39" t="s">
        <v>11</v>
      </c>
      <c r="DE39" t="s">
        <v>11</v>
      </c>
      <c r="DF39" t="s">
        <v>11</v>
      </c>
      <c r="DG39" t="s">
        <v>11</v>
      </c>
      <c r="DH39" t="s">
        <v>11</v>
      </c>
      <c r="DI39">
        <v>392.28383199005441</v>
      </c>
      <c r="DJ39" t="s">
        <v>11</v>
      </c>
      <c r="DK39" t="s">
        <v>11</v>
      </c>
      <c r="DL39" t="s">
        <v>11</v>
      </c>
      <c r="DM39" t="s">
        <v>11</v>
      </c>
      <c r="DN39" t="s">
        <v>11</v>
      </c>
      <c r="DO39" t="s">
        <v>11</v>
      </c>
      <c r="DP39" t="s">
        <v>11</v>
      </c>
      <c r="DQ39">
        <v>436.22626025180716</v>
      </c>
      <c r="DR39" t="s">
        <v>11</v>
      </c>
      <c r="DS39" t="s">
        <v>11</v>
      </c>
      <c r="DT39" t="s">
        <v>11</v>
      </c>
      <c r="DU39" t="s">
        <v>11</v>
      </c>
      <c r="DV39" t="s">
        <v>11</v>
      </c>
      <c r="DW39" t="s">
        <v>11</v>
      </c>
      <c r="DX39" t="s">
        <v>11</v>
      </c>
      <c r="DY39">
        <v>412.85399322771332</v>
      </c>
      <c r="DZ39" t="s">
        <v>11</v>
      </c>
      <c r="EA39" t="s">
        <v>11</v>
      </c>
      <c r="EB39" t="s">
        <v>11</v>
      </c>
      <c r="EC39" t="s">
        <v>11</v>
      </c>
      <c r="ED39" t="s">
        <v>11</v>
      </c>
      <c r="EE39" t="s">
        <v>11</v>
      </c>
      <c r="EF39" t="s">
        <v>11</v>
      </c>
      <c r="EG39">
        <v>415.49613482755223</v>
      </c>
      <c r="EH39" t="s">
        <v>11</v>
      </c>
      <c r="EI39" t="s">
        <v>11</v>
      </c>
      <c r="EJ39" t="s">
        <v>11</v>
      </c>
      <c r="EK39" t="s">
        <v>11</v>
      </c>
      <c r="EL39" t="s">
        <v>11</v>
      </c>
      <c r="EM39" t="s">
        <v>11</v>
      </c>
      <c r="EN39" t="s">
        <v>11</v>
      </c>
      <c r="EO39">
        <v>417.45179718907917</v>
      </c>
      <c r="EP39" t="s">
        <v>11</v>
      </c>
      <c r="EQ39" t="s">
        <v>11</v>
      </c>
      <c r="ER39" t="s">
        <v>11</v>
      </c>
      <c r="ES39" t="s">
        <v>11</v>
      </c>
      <c r="ET39" t="s">
        <v>11</v>
      </c>
      <c r="EU39" t="s">
        <v>11</v>
      </c>
      <c r="EV39" t="s">
        <v>11</v>
      </c>
      <c r="EW39">
        <v>428.4812714800089</v>
      </c>
      <c r="EX39" t="s">
        <v>11</v>
      </c>
      <c r="EY39" t="s">
        <v>11</v>
      </c>
      <c r="EZ39" t="s">
        <v>11</v>
      </c>
      <c r="FA39" t="s">
        <v>11</v>
      </c>
      <c r="FB39" t="s">
        <v>11</v>
      </c>
      <c r="FC39" t="s">
        <v>11</v>
      </c>
      <c r="FD39" t="s">
        <v>11</v>
      </c>
      <c r="FE39">
        <v>407.58033657072616</v>
      </c>
      <c r="FF39" t="s">
        <v>11</v>
      </c>
      <c r="FG39" t="s">
        <v>11</v>
      </c>
      <c r="FH39" t="s">
        <v>11</v>
      </c>
      <c r="FI39" t="s">
        <v>11</v>
      </c>
      <c r="FJ39" t="s">
        <v>11</v>
      </c>
      <c r="FK39" t="s">
        <v>11</v>
      </c>
      <c r="FL39" t="s">
        <v>11</v>
      </c>
      <c r="FM39">
        <v>426.44760132365383</v>
      </c>
      <c r="FN39" t="s">
        <v>11</v>
      </c>
      <c r="FO39" t="s">
        <v>11</v>
      </c>
      <c r="FP39" t="s">
        <v>11</v>
      </c>
      <c r="FQ39" t="s">
        <v>11</v>
      </c>
      <c r="FR39" t="s">
        <v>11</v>
      </c>
      <c r="FS39" t="s">
        <v>11</v>
      </c>
      <c r="FT39" t="s">
        <v>11</v>
      </c>
      <c r="FU39">
        <v>437.40029348465237</v>
      </c>
      <c r="FV39" t="s">
        <v>11</v>
      </c>
      <c r="FW39" t="s">
        <v>11</v>
      </c>
      <c r="FX39" t="s">
        <v>11</v>
      </c>
      <c r="FY39" t="s">
        <v>11</v>
      </c>
      <c r="FZ39" t="s">
        <v>11</v>
      </c>
      <c r="GA39" t="s">
        <v>11</v>
      </c>
      <c r="GB39" t="s">
        <v>11</v>
      </c>
      <c r="GC39">
        <v>431.94468946822747</v>
      </c>
      <c r="GD39" t="s">
        <v>11</v>
      </c>
      <c r="GE39" t="s">
        <v>11</v>
      </c>
      <c r="GF39" t="s">
        <v>11</v>
      </c>
      <c r="GG39" t="s">
        <v>11</v>
      </c>
      <c r="GH39" t="s">
        <v>11</v>
      </c>
      <c r="GI39" t="s">
        <v>11</v>
      </c>
      <c r="GJ39" t="s">
        <v>11</v>
      </c>
      <c r="GK39">
        <v>442.80055202078222</v>
      </c>
      <c r="GL39" t="s">
        <v>11</v>
      </c>
      <c r="GM39" t="s">
        <v>11</v>
      </c>
      <c r="GN39" t="s">
        <v>11</v>
      </c>
      <c r="GO39" t="s">
        <v>11</v>
      </c>
      <c r="GP39" t="s">
        <v>11</v>
      </c>
      <c r="GQ39" t="s">
        <v>11</v>
      </c>
      <c r="GR39" t="s">
        <v>11</v>
      </c>
      <c r="GS39">
        <v>422.8426560985373</v>
      </c>
      <c r="GT39" t="s">
        <v>11</v>
      </c>
      <c r="GU39" t="s">
        <v>11</v>
      </c>
      <c r="GV39" t="s">
        <v>11</v>
      </c>
      <c r="GW39" t="s">
        <v>11</v>
      </c>
      <c r="GX39" t="s">
        <v>11</v>
      </c>
      <c r="GY39" t="s">
        <v>11</v>
      </c>
      <c r="GZ39" t="s">
        <v>11</v>
      </c>
      <c r="HA39">
        <v>428.58184055689924</v>
      </c>
      <c r="HB39" t="s">
        <v>11</v>
      </c>
      <c r="HC39" t="s">
        <v>11</v>
      </c>
      <c r="HD39" t="s">
        <v>11</v>
      </c>
      <c r="HE39" t="s">
        <v>11</v>
      </c>
      <c r="HF39" t="s">
        <v>11</v>
      </c>
      <c r="HG39" t="s">
        <v>11</v>
      </c>
      <c r="HH39" t="s">
        <v>11</v>
      </c>
      <c r="HI39">
        <v>437.86660457896488</v>
      </c>
      <c r="HJ39" t="s">
        <v>11</v>
      </c>
      <c r="HK39" t="s">
        <v>11</v>
      </c>
      <c r="HL39" t="s">
        <v>11</v>
      </c>
      <c r="HM39" t="s">
        <v>11</v>
      </c>
      <c r="HN39" t="s">
        <v>11</v>
      </c>
      <c r="HO39" t="s">
        <v>11</v>
      </c>
      <c r="HP39" t="s">
        <v>11</v>
      </c>
      <c r="HQ39">
        <v>435.15587458381907</v>
      </c>
      <c r="HR39" t="s">
        <v>11</v>
      </c>
      <c r="HS39" t="s">
        <v>11</v>
      </c>
      <c r="HT39" t="s">
        <v>11</v>
      </c>
      <c r="HU39" t="s">
        <v>11</v>
      </c>
      <c r="HV39" t="s">
        <v>11</v>
      </c>
      <c r="HW39" t="s">
        <v>11</v>
      </c>
      <c r="HX39" t="s">
        <v>11</v>
      </c>
      <c r="HY39">
        <v>449.37280034079953</v>
      </c>
      <c r="HZ39" t="s">
        <v>11</v>
      </c>
      <c r="IA39" t="s">
        <v>11</v>
      </c>
      <c r="IB39" t="s">
        <v>11</v>
      </c>
      <c r="IC39" t="s">
        <v>11</v>
      </c>
      <c r="ID39" t="s">
        <v>11</v>
      </c>
      <c r="IE39" t="s">
        <v>11</v>
      </c>
      <c r="IF39" t="s">
        <v>11</v>
      </c>
      <c r="IG39">
        <v>437.94257182105952</v>
      </c>
      <c r="IH39" t="s">
        <v>11</v>
      </c>
      <c r="II39" t="s">
        <v>11</v>
      </c>
      <c r="IJ39" t="s">
        <v>11</v>
      </c>
      <c r="IK39" t="s">
        <v>11</v>
      </c>
      <c r="IL39" t="s">
        <v>11</v>
      </c>
      <c r="IM39" t="s">
        <v>11</v>
      </c>
      <c r="IN39" t="s">
        <v>11</v>
      </c>
      <c r="IO39">
        <v>414.65612572769925</v>
      </c>
      <c r="IP39" t="s">
        <v>11</v>
      </c>
      <c r="IQ39" t="s">
        <v>11</v>
      </c>
      <c r="IR39" t="s">
        <v>11</v>
      </c>
      <c r="IS39" t="s">
        <v>11</v>
      </c>
      <c r="IT39" t="s">
        <v>11</v>
      </c>
      <c r="IU39" t="s">
        <v>11</v>
      </c>
      <c r="IV39" t="s">
        <v>11</v>
      </c>
      <c r="IW39">
        <v>401.7238671232073</v>
      </c>
      <c r="IX39" t="s">
        <v>11</v>
      </c>
      <c r="IY39" t="s">
        <v>11</v>
      </c>
      <c r="IZ39" t="s">
        <v>11</v>
      </c>
      <c r="JA39" t="s">
        <v>11</v>
      </c>
      <c r="JB39" t="s">
        <v>11</v>
      </c>
      <c r="JC39" t="s">
        <v>11</v>
      </c>
      <c r="JD39" t="s">
        <v>11</v>
      </c>
      <c r="JE39">
        <v>388.80868894427556</v>
      </c>
      <c r="JF39" t="s">
        <v>11</v>
      </c>
      <c r="JG39" t="s">
        <v>11</v>
      </c>
      <c r="JH39" t="s">
        <v>11</v>
      </c>
      <c r="JI39" t="s">
        <v>11</v>
      </c>
      <c r="JJ39" t="s">
        <v>11</v>
      </c>
      <c r="JK39" t="s">
        <v>11</v>
      </c>
      <c r="JL39" t="s">
        <v>11</v>
      </c>
      <c r="JM39">
        <v>387.56886161275156</v>
      </c>
      <c r="JN39" t="s">
        <v>11</v>
      </c>
      <c r="JO39" t="s">
        <v>11</v>
      </c>
      <c r="JP39" t="s">
        <v>11</v>
      </c>
      <c r="JQ39" t="s">
        <v>11</v>
      </c>
      <c r="JR39" t="s">
        <v>11</v>
      </c>
      <c r="JS39" t="s">
        <v>11</v>
      </c>
      <c r="JT39" t="s">
        <v>11</v>
      </c>
      <c r="JU39">
        <v>421.75300423042478</v>
      </c>
      <c r="JV39" t="s">
        <v>11</v>
      </c>
      <c r="JW39" t="s">
        <v>11</v>
      </c>
      <c r="JX39" t="s">
        <v>11</v>
      </c>
      <c r="JY39" t="s">
        <v>11</v>
      </c>
      <c r="JZ39" t="s">
        <v>11</v>
      </c>
      <c r="KA39" t="s">
        <v>11</v>
      </c>
      <c r="KB39" t="s">
        <v>11</v>
      </c>
      <c r="KC39">
        <v>422.02979828845628</v>
      </c>
      <c r="KD39" t="s">
        <v>11</v>
      </c>
      <c r="KE39" t="s">
        <v>11</v>
      </c>
      <c r="KF39" t="s">
        <v>11</v>
      </c>
      <c r="KG39" t="s">
        <v>11</v>
      </c>
      <c r="KH39" t="s">
        <v>11</v>
      </c>
      <c r="KI39" t="s">
        <v>11</v>
      </c>
      <c r="KJ39" t="s">
        <v>11</v>
      </c>
      <c r="KK39">
        <v>402.35742142189099</v>
      </c>
      <c r="KL39" t="s">
        <v>11</v>
      </c>
      <c r="KM39" t="s">
        <v>11</v>
      </c>
      <c r="KN39" t="s">
        <v>11</v>
      </c>
      <c r="KO39" t="s">
        <v>11</v>
      </c>
      <c r="KP39" t="s">
        <v>11</v>
      </c>
      <c r="KQ39" t="s">
        <v>11</v>
      </c>
      <c r="KR39" t="s">
        <v>11</v>
      </c>
      <c r="KS39">
        <v>425.3159639506726</v>
      </c>
      <c r="KT39" t="s">
        <v>11</v>
      </c>
      <c r="KU39" t="s">
        <v>11</v>
      </c>
      <c r="KV39" t="s">
        <v>11</v>
      </c>
      <c r="KW39" t="s">
        <v>11</v>
      </c>
      <c r="KX39" t="s">
        <v>11</v>
      </c>
      <c r="KY39" t="s">
        <v>11</v>
      </c>
      <c r="KZ39" t="s">
        <v>11</v>
      </c>
      <c r="LA39">
        <v>413.64617832645166</v>
      </c>
      <c r="LB39" t="s">
        <v>11</v>
      </c>
      <c r="LC39" t="s">
        <v>11</v>
      </c>
      <c r="LD39" t="s">
        <v>11</v>
      </c>
      <c r="LE39" t="s">
        <v>11</v>
      </c>
      <c r="LF39" t="s">
        <v>11</v>
      </c>
      <c r="LG39" t="s">
        <v>11</v>
      </c>
      <c r="LH39" t="s">
        <v>11</v>
      </c>
      <c r="LI39">
        <v>404.0628894891247</v>
      </c>
      <c r="LJ39" t="s">
        <v>11</v>
      </c>
      <c r="LK39" t="s">
        <v>11</v>
      </c>
      <c r="LL39" t="s">
        <v>11</v>
      </c>
      <c r="LM39" t="s">
        <v>11</v>
      </c>
      <c r="LN39" t="s">
        <v>11</v>
      </c>
      <c r="LO39" t="s">
        <v>11</v>
      </c>
      <c r="LP39" t="s">
        <v>11</v>
      </c>
      <c r="LQ39">
        <v>431.38522794978343</v>
      </c>
      <c r="LR39" t="s">
        <v>11</v>
      </c>
      <c r="LS39" t="s">
        <v>11</v>
      </c>
      <c r="LT39" t="s">
        <v>11</v>
      </c>
      <c r="LU39" t="s">
        <v>11</v>
      </c>
      <c r="LV39" t="s">
        <v>11</v>
      </c>
      <c r="LW39" t="s">
        <v>11</v>
      </c>
      <c r="LX39" t="s">
        <v>11</v>
      </c>
      <c r="LY39">
        <v>415.56543933642371</v>
      </c>
      <c r="LZ39" t="s">
        <v>11</v>
      </c>
      <c r="MA39" t="s">
        <v>11</v>
      </c>
      <c r="MB39" t="s">
        <v>11</v>
      </c>
      <c r="MC39" t="s">
        <v>11</v>
      </c>
      <c r="MD39" t="s">
        <v>11</v>
      </c>
      <c r="ME39" t="s">
        <v>11</v>
      </c>
      <c r="MF39" t="s">
        <v>11</v>
      </c>
      <c r="MG39">
        <v>411.92284619626912</v>
      </c>
      <c r="MH39" t="s">
        <v>11</v>
      </c>
      <c r="MI39" t="s">
        <v>11</v>
      </c>
      <c r="MJ39" t="s">
        <v>11</v>
      </c>
      <c r="MK39" t="s">
        <v>11</v>
      </c>
      <c r="ML39" t="s">
        <v>11</v>
      </c>
      <c r="MM39" t="s">
        <v>11</v>
      </c>
      <c r="MN39" t="s">
        <v>11</v>
      </c>
      <c r="MO39">
        <v>433.40838110382629</v>
      </c>
      <c r="MP39" t="s">
        <v>11</v>
      </c>
      <c r="MQ39" t="s">
        <v>11</v>
      </c>
      <c r="MR39" t="s">
        <v>11</v>
      </c>
      <c r="MS39" t="s">
        <v>11</v>
      </c>
      <c r="MT39" t="s">
        <v>11</v>
      </c>
      <c r="MU39" t="s">
        <v>11</v>
      </c>
      <c r="MV39" t="s">
        <v>11</v>
      </c>
      <c r="MW39">
        <v>428.55004555349876</v>
      </c>
      <c r="MX39" t="s">
        <v>11</v>
      </c>
      <c r="MY39" t="s">
        <v>11</v>
      </c>
      <c r="MZ39" t="s">
        <v>11</v>
      </c>
      <c r="NA39" t="s">
        <v>11</v>
      </c>
      <c r="NB39" t="s">
        <v>11</v>
      </c>
      <c r="NC39" t="s">
        <v>11</v>
      </c>
      <c r="ND39" t="s">
        <v>11</v>
      </c>
      <c r="NE39">
        <v>430.58394777899139</v>
      </c>
      <c r="NF39" t="s">
        <v>11</v>
      </c>
      <c r="NG39" t="s">
        <v>11</v>
      </c>
      <c r="NH39" t="s">
        <v>11</v>
      </c>
      <c r="NI39" t="s">
        <v>11</v>
      </c>
      <c r="NJ39" t="s">
        <v>11</v>
      </c>
      <c r="NK39" t="s">
        <v>11</v>
      </c>
      <c r="NL39" t="s">
        <v>11</v>
      </c>
      <c r="NM39">
        <v>420.05949088620076</v>
      </c>
      <c r="NN39" t="s">
        <v>11</v>
      </c>
      <c r="NO39" t="s">
        <v>11</v>
      </c>
      <c r="NP39" t="s">
        <v>11</v>
      </c>
      <c r="NQ39" t="s">
        <v>11</v>
      </c>
      <c r="NR39" t="s">
        <v>11</v>
      </c>
      <c r="NS39" t="s">
        <v>11</v>
      </c>
      <c r="NT39" t="s">
        <v>11</v>
      </c>
      <c r="NU39">
        <v>406.35730729719597</v>
      </c>
      <c r="NV39" t="s">
        <v>11</v>
      </c>
      <c r="NW39" t="s">
        <v>11</v>
      </c>
      <c r="NX39" t="s">
        <v>11</v>
      </c>
      <c r="NY39" t="s">
        <v>11</v>
      </c>
      <c r="NZ39" t="s">
        <v>11</v>
      </c>
      <c r="OA39" t="s">
        <v>11</v>
      </c>
      <c r="OB39" t="s">
        <v>11</v>
      </c>
      <c r="OC39">
        <v>413.62589776069331</v>
      </c>
      <c r="OD39" t="s">
        <v>11</v>
      </c>
      <c r="OE39" t="s">
        <v>11</v>
      </c>
      <c r="OF39" t="s">
        <v>11</v>
      </c>
      <c r="OG39" t="s">
        <v>11</v>
      </c>
      <c r="OH39" t="s">
        <v>11</v>
      </c>
      <c r="OI39" t="s">
        <v>11</v>
      </c>
      <c r="OJ39" t="s">
        <v>11</v>
      </c>
      <c r="OK39">
        <v>362.13784491333763</v>
      </c>
      <c r="OL39" t="s">
        <v>11</v>
      </c>
      <c r="OM39" t="s">
        <v>11</v>
      </c>
      <c r="ON39" t="s">
        <v>11</v>
      </c>
      <c r="OO39" t="s">
        <v>11</v>
      </c>
      <c r="OP39" t="s">
        <v>11</v>
      </c>
      <c r="OQ39" t="s">
        <v>11</v>
      </c>
      <c r="OR39" t="s">
        <v>11</v>
      </c>
      <c r="OS39">
        <v>394.42107965136921</v>
      </c>
      <c r="OT39" t="s">
        <v>11</v>
      </c>
      <c r="OU39" t="s">
        <v>11</v>
      </c>
      <c r="OV39" t="s">
        <v>11</v>
      </c>
      <c r="OW39" t="s">
        <v>11</v>
      </c>
      <c r="OX39" t="s">
        <v>11</v>
      </c>
      <c r="OY39" t="s">
        <v>11</v>
      </c>
      <c r="OZ39" t="s">
        <v>11</v>
      </c>
      <c r="PA39">
        <v>382.60394058280013</v>
      </c>
      <c r="PB39" t="s">
        <v>11</v>
      </c>
      <c r="PC39" t="s">
        <v>11</v>
      </c>
      <c r="PD39" t="s">
        <v>11</v>
      </c>
      <c r="PE39" t="s">
        <v>11</v>
      </c>
      <c r="PF39" t="s">
        <v>11</v>
      </c>
      <c r="PG39" t="s">
        <v>11</v>
      </c>
      <c r="PH39" t="s">
        <v>11</v>
      </c>
      <c r="PI39">
        <v>382.13515037538377</v>
      </c>
      <c r="PJ39" t="s">
        <v>11</v>
      </c>
      <c r="PK39" t="s">
        <v>11</v>
      </c>
      <c r="PL39" t="s">
        <v>11</v>
      </c>
      <c r="PM39" t="s">
        <v>11</v>
      </c>
      <c r="PN39" t="s">
        <v>11</v>
      </c>
      <c r="PO39" t="s">
        <v>11</v>
      </c>
      <c r="PP39" t="s">
        <v>11</v>
      </c>
      <c r="PQ39">
        <v>370.74681871925281</v>
      </c>
      <c r="PR39" t="s">
        <v>11</v>
      </c>
      <c r="PS39" t="s">
        <v>11</v>
      </c>
      <c r="PT39" t="s">
        <v>11</v>
      </c>
      <c r="PU39" t="s">
        <v>11</v>
      </c>
      <c r="PV39" t="s">
        <v>11</v>
      </c>
      <c r="PW39" t="s">
        <v>11</v>
      </c>
      <c r="PX39" t="s">
        <v>11</v>
      </c>
      <c r="PY39">
        <v>364.28286287204548</v>
      </c>
      <c r="PZ39" t="s">
        <v>11</v>
      </c>
      <c r="QA39" t="s">
        <v>11</v>
      </c>
      <c r="QB39" t="s">
        <v>11</v>
      </c>
      <c r="QC39" t="s">
        <v>11</v>
      </c>
      <c r="QD39" t="s">
        <v>11</v>
      </c>
      <c r="QE39" t="s">
        <v>11</v>
      </c>
      <c r="QF39" t="s">
        <v>11</v>
      </c>
      <c r="QG39">
        <v>371.6851932104023</v>
      </c>
      <c r="QH39" t="s">
        <v>11</v>
      </c>
      <c r="QI39" t="s">
        <v>11</v>
      </c>
      <c r="QJ39" t="s">
        <v>11</v>
      </c>
      <c r="QK39" t="s">
        <v>11</v>
      </c>
      <c r="QL39" t="s">
        <v>11</v>
      </c>
      <c r="QM39" t="s">
        <v>11</v>
      </c>
      <c r="QN39" t="s">
        <v>11</v>
      </c>
      <c r="QO39">
        <v>351.15104591935409</v>
      </c>
      <c r="QP39" t="s">
        <v>11</v>
      </c>
      <c r="QQ39" t="s">
        <v>11</v>
      </c>
      <c r="QR39" t="s">
        <v>11</v>
      </c>
      <c r="QS39" t="s">
        <v>11</v>
      </c>
      <c r="QT39" t="s">
        <v>11</v>
      </c>
      <c r="QU39" t="s">
        <v>11</v>
      </c>
      <c r="QV39" t="s">
        <v>11</v>
      </c>
      <c r="QW39">
        <v>351.56137812307463</v>
      </c>
      <c r="QX39" t="s">
        <v>11</v>
      </c>
      <c r="QY39" t="s">
        <v>11</v>
      </c>
      <c r="QZ39" t="s">
        <v>11</v>
      </c>
      <c r="RA39" t="s">
        <v>11</v>
      </c>
      <c r="RB39" t="s">
        <v>11</v>
      </c>
      <c r="RC39" t="s">
        <v>11</v>
      </c>
      <c r="RD39" t="s">
        <v>11</v>
      </c>
      <c r="RE39">
        <v>357.77305406685434</v>
      </c>
      <c r="RF39" t="s">
        <v>11</v>
      </c>
      <c r="RG39" t="s">
        <v>11</v>
      </c>
      <c r="RH39" t="s">
        <v>11</v>
      </c>
      <c r="RI39" t="s">
        <v>11</v>
      </c>
      <c r="RJ39" t="s">
        <v>11</v>
      </c>
      <c r="RK39" t="s">
        <v>11</v>
      </c>
      <c r="RL39" t="s">
        <v>11</v>
      </c>
      <c r="RM39">
        <v>353.33630032393296</v>
      </c>
      <c r="RN39" t="s">
        <v>11</v>
      </c>
      <c r="RO39" t="s">
        <v>11</v>
      </c>
      <c r="RP39" t="s">
        <v>11</v>
      </c>
      <c r="RQ39" t="s">
        <v>11</v>
      </c>
      <c r="RR39" t="s">
        <v>11</v>
      </c>
      <c r="RS39" t="s">
        <v>11</v>
      </c>
      <c r="RT39" t="s">
        <v>11</v>
      </c>
      <c r="RU39">
        <v>369.54543444045157</v>
      </c>
      <c r="RV39" t="s">
        <v>11</v>
      </c>
      <c r="RW39" t="s">
        <v>11</v>
      </c>
      <c r="RX39" t="s">
        <v>11</v>
      </c>
      <c r="RY39" t="s">
        <v>11</v>
      </c>
      <c r="RZ39" t="s">
        <v>11</v>
      </c>
      <c r="SA39" t="s">
        <v>11</v>
      </c>
      <c r="SB39" t="s">
        <v>11</v>
      </c>
    </row>
    <row r="40" spans="2:496" hidden="1" outlineLevel="1" x14ac:dyDescent="0.25">
      <c r="B40">
        <v>414.84143671132938</v>
      </c>
      <c r="C40">
        <v>414.84143671132938</v>
      </c>
      <c r="D40" s="3">
        <v>437.01366741305947</v>
      </c>
      <c r="E40" s="3">
        <v>398.90118589262988</v>
      </c>
      <c r="F40" s="4">
        <v>19.05624076021477</v>
      </c>
      <c r="G40" s="3">
        <v>417.95742665284467</v>
      </c>
      <c r="H40">
        <v>35</v>
      </c>
      <c r="I40">
        <v>411.61449578099342</v>
      </c>
      <c r="J40" t="s">
        <v>11</v>
      </c>
      <c r="K40" t="s">
        <v>11</v>
      </c>
      <c r="L40" t="s">
        <v>11</v>
      </c>
      <c r="M40" t="s">
        <v>11</v>
      </c>
      <c r="N40" t="s">
        <v>11</v>
      </c>
      <c r="O40" t="s">
        <v>11</v>
      </c>
      <c r="P40" t="s">
        <v>11</v>
      </c>
      <c r="Q40">
        <v>411.27085529267208</v>
      </c>
      <c r="R40" t="s">
        <v>11</v>
      </c>
      <c r="S40" t="s">
        <v>11</v>
      </c>
      <c r="T40" t="s">
        <v>11</v>
      </c>
      <c r="U40" t="s">
        <v>11</v>
      </c>
      <c r="V40" t="s">
        <v>11</v>
      </c>
      <c r="W40" t="s">
        <v>11</v>
      </c>
      <c r="X40" t="s">
        <v>11</v>
      </c>
      <c r="Y40">
        <v>428.99809877322429</v>
      </c>
      <c r="Z40" t="s">
        <v>11</v>
      </c>
      <c r="AA40" t="s">
        <v>11</v>
      </c>
      <c r="AB40" t="s">
        <v>11</v>
      </c>
      <c r="AC40" t="s">
        <v>11</v>
      </c>
      <c r="AD40" t="s">
        <v>11</v>
      </c>
      <c r="AE40" t="s">
        <v>11</v>
      </c>
      <c r="AF40" t="s">
        <v>11</v>
      </c>
      <c r="AG40">
        <v>425.09632179541256</v>
      </c>
      <c r="AH40" t="s">
        <v>11</v>
      </c>
      <c r="AI40" t="s">
        <v>11</v>
      </c>
      <c r="AJ40" t="s">
        <v>11</v>
      </c>
      <c r="AK40" t="s">
        <v>11</v>
      </c>
      <c r="AL40" t="s">
        <v>11</v>
      </c>
      <c r="AM40" t="s">
        <v>11</v>
      </c>
      <c r="AN40" t="s">
        <v>11</v>
      </c>
      <c r="AO40">
        <v>420.72079792324757</v>
      </c>
      <c r="AP40" t="s">
        <v>11</v>
      </c>
      <c r="AQ40" t="s">
        <v>11</v>
      </c>
      <c r="AR40" t="s">
        <v>11</v>
      </c>
      <c r="AS40" t="s">
        <v>11</v>
      </c>
      <c r="AT40" t="s">
        <v>11</v>
      </c>
      <c r="AU40" t="s">
        <v>11</v>
      </c>
      <c r="AV40" t="s">
        <v>11</v>
      </c>
      <c r="AW40">
        <v>438.35552681622454</v>
      </c>
      <c r="AX40" t="s">
        <v>11</v>
      </c>
      <c r="AY40" t="s">
        <v>11</v>
      </c>
      <c r="AZ40" t="s">
        <v>11</v>
      </c>
      <c r="BA40" t="s">
        <v>11</v>
      </c>
      <c r="BB40" t="s">
        <v>11</v>
      </c>
      <c r="BC40" t="s">
        <v>11</v>
      </c>
      <c r="BD40" t="s">
        <v>11</v>
      </c>
      <c r="BE40">
        <v>395.13979271845284</v>
      </c>
      <c r="BF40" t="s">
        <v>11</v>
      </c>
      <c r="BG40" t="s">
        <v>11</v>
      </c>
      <c r="BH40" t="s">
        <v>11</v>
      </c>
      <c r="BI40" t="s">
        <v>11</v>
      </c>
      <c r="BJ40" t="s">
        <v>11</v>
      </c>
      <c r="BK40" t="s">
        <v>11</v>
      </c>
      <c r="BL40" t="s">
        <v>11</v>
      </c>
      <c r="BM40">
        <v>397.37157566412469</v>
      </c>
      <c r="BN40" t="s">
        <v>11</v>
      </c>
      <c r="BO40" t="s">
        <v>11</v>
      </c>
      <c r="BP40" t="s">
        <v>11</v>
      </c>
      <c r="BQ40" t="s">
        <v>11</v>
      </c>
      <c r="BR40" t="s">
        <v>11</v>
      </c>
      <c r="BS40" t="s">
        <v>11</v>
      </c>
      <c r="BT40" t="s">
        <v>11</v>
      </c>
      <c r="BU40">
        <v>414.84143671132938</v>
      </c>
      <c r="BV40" t="s">
        <v>11</v>
      </c>
      <c r="BW40" t="s">
        <v>11</v>
      </c>
      <c r="BX40" t="s">
        <v>11</v>
      </c>
      <c r="BY40" t="s">
        <v>11</v>
      </c>
      <c r="BZ40" t="s">
        <v>11</v>
      </c>
      <c r="CA40" t="s">
        <v>11</v>
      </c>
      <c r="CB40" t="s">
        <v>11</v>
      </c>
      <c r="CC40">
        <v>440.61211609968848</v>
      </c>
      <c r="CD40" t="s">
        <v>11</v>
      </c>
      <c r="CE40" t="s">
        <v>11</v>
      </c>
      <c r="CF40" t="s">
        <v>11</v>
      </c>
      <c r="CG40" t="s">
        <v>11</v>
      </c>
      <c r="CH40" t="s">
        <v>11</v>
      </c>
      <c r="CI40" t="s">
        <v>11</v>
      </c>
      <c r="CJ40" t="s">
        <v>11</v>
      </c>
      <c r="CK40">
        <v>401.62731766566452</v>
      </c>
      <c r="CL40" t="s">
        <v>11</v>
      </c>
      <c r="CM40" t="s">
        <v>11</v>
      </c>
      <c r="CN40" t="s">
        <v>11</v>
      </c>
      <c r="CO40" t="s">
        <v>11</v>
      </c>
      <c r="CP40" t="s">
        <v>11</v>
      </c>
      <c r="CQ40" t="s">
        <v>11</v>
      </c>
      <c r="CR40" t="s">
        <v>11</v>
      </c>
      <c r="CS40">
        <v>357.83455366755999</v>
      </c>
      <c r="CT40" t="s">
        <v>11</v>
      </c>
      <c r="CU40" t="s">
        <v>11</v>
      </c>
      <c r="CV40" t="s">
        <v>11</v>
      </c>
      <c r="CW40" t="s">
        <v>11</v>
      </c>
      <c r="CX40" t="s">
        <v>11</v>
      </c>
      <c r="CY40" t="s">
        <v>11</v>
      </c>
      <c r="CZ40" t="s">
        <v>11</v>
      </c>
      <c r="DA40">
        <v>424.42618368388281</v>
      </c>
      <c r="DB40" t="s">
        <v>11</v>
      </c>
      <c r="DC40" t="s">
        <v>11</v>
      </c>
      <c r="DD40" t="s">
        <v>11</v>
      </c>
      <c r="DE40" t="s">
        <v>11</v>
      </c>
      <c r="DF40" t="s">
        <v>11</v>
      </c>
      <c r="DG40" t="s">
        <v>11</v>
      </c>
      <c r="DH40" t="s">
        <v>11</v>
      </c>
      <c r="DI40">
        <v>392.19083094321746</v>
      </c>
      <c r="DJ40" t="s">
        <v>11</v>
      </c>
      <c r="DK40" t="s">
        <v>11</v>
      </c>
      <c r="DL40" t="s">
        <v>11</v>
      </c>
      <c r="DM40" t="s">
        <v>11</v>
      </c>
      <c r="DN40" t="s">
        <v>11</v>
      </c>
      <c r="DO40" t="s">
        <v>11</v>
      </c>
      <c r="DP40" t="s">
        <v>11</v>
      </c>
      <c r="DQ40">
        <v>436.04067113542766</v>
      </c>
      <c r="DR40" t="s">
        <v>11</v>
      </c>
      <c r="DS40" t="s">
        <v>11</v>
      </c>
      <c r="DT40" t="s">
        <v>11</v>
      </c>
      <c r="DU40" t="s">
        <v>11</v>
      </c>
      <c r="DV40" t="s">
        <v>11</v>
      </c>
      <c r="DW40" t="s">
        <v>11</v>
      </c>
      <c r="DX40" t="s">
        <v>11</v>
      </c>
      <c r="DY40">
        <v>412.74635357867174</v>
      </c>
      <c r="DZ40" t="s">
        <v>11</v>
      </c>
      <c r="EA40" t="s">
        <v>11</v>
      </c>
      <c r="EB40" t="s">
        <v>11</v>
      </c>
      <c r="EC40" t="s">
        <v>11</v>
      </c>
      <c r="ED40" t="s">
        <v>11</v>
      </c>
      <c r="EE40" t="s">
        <v>11</v>
      </c>
      <c r="EF40" t="s">
        <v>11</v>
      </c>
      <c r="EG40">
        <v>415.37609386644601</v>
      </c>
      <c r="EH40" t="s">
        <v>11</v>
      </c>
      <c r="EI40" t="s">
        <v>11</v>
      </c>
      <c r="EJ40" t="s">
        <v>11</v>
      </c>
      <c r="EK40" t="s">
        <v>11</v>
      </c>
      <c r="EL40" t="s">
        <v>11</v>
      </c>
      <c r="EM40" t="s">
        <v>11</v>
      </c>
      <c r="EN40" t="s">
        <v>11</v>
      </c>
      <c r="EO40">
        <v>417.27905842132782</v>
      </c>
      <c r="EP40" t="s">
        <v>11</v>
      </c>
      <c r="EQ40" t="s">
        <v>11</v>
      </c>
      <c r="ER40" t="s">
        <v>11</v>
      </c>
      <c r="ES40" t="s">
        <v>11</v>
      </c>
      <c r="ET40" t="s">
        <v>11</v>
      </c>
      <c r="EU40" t="s">
        <v>11</v>
      </c>
      <c r="EV40" t="s">
        <v>11</v>
      </c>
      <c r="EW40">
        <v>428.3376435083826</v>
      </c>
      <c r="EX40" t="s">
        <v>11</v>
      </c>
      <c r="EY40" t="s">
        <v>11</v>
      </c>
      <c r="EZ40" t="s">
        <v>11</v>
      </c>
      <c r="FA40" t="s">
        <v>11</v>
      </c>
      <c r="FB40" t="s">
        <v>11</v>
      </c>
      <c r="FC40" t="s">
        <v>11</v>
      </c>
      <c r="FD40" t="s">
        <v>11</v>
      </c>
      <c r="FE40">
        <v>407.45926729956602</v>
      </c>
      <c r="FF40" t="s">
        <v>11</v>
      </c>
      <c r="FG40" t="s">
        <v>11</v>
      </c>
      <c r="FH40" t="s">
        <v>11</v>
      </c>
      <c r="FI40" t="s">
        <v>11</v>
      </c>
      <c r="FJ40" t="s">
        <v>11</v>
      </c>
      <c r="FK40" t="s">
        <v>11</v>
      </c>
      <c r="FL40" t="s">
        <v>11</v>
      </c>
      <c r="FM40">
        <v>426.33519258438986</v>
      </c>
      <c r="FN40" t="s">
        <v>11</v>
      </c>
      <c r="FO40" t="s">
        <v>11</v>
      </c>
      <c r="FP40" t="s">
        <v>11</v>
      </c>
      <c r="FQ40" t="s">
        <v>11</v>
      </c>
      <c r="FR40" t="s">
        <v>11</v>
      </c>
      <c r="FS40" t="s">
        <v>11</v>
      </c>
      <c r="FT40" t="s">
        <v>11</v>
      </c>
      <c r="FU40">
        <v>437.17215888380787</v>
      </c>
      <c r="FV40" t="s">
        <v>11</v>
      </c>
      <c r="FW40" t="s">
        <v>11</v>
      </c>
      <c r="FX40" t="s">
        <v>11</v>
      </c>
      <c r="FY40" t="s">
        <v>11</v>
      </c>
      <c r="FZ40" t="s">
        <v>11</v>
      </c>
      <c r="GA40" t="s">
        <v>11</v>
      </c>
      <c r="GB40" t="s">
        <v>11</v>
      </c>
      <c r="GC40">
        <v>431.85284865505588</v>
      </c>
      <c r="GD40" t="s">
        <v>11</v>
      </c>
      <c r="GE40" t="s">
        <v>11</v>
      </c>
      <c r="GF40" t="s">
        <v>11</v>
      </c>
      <c r="GG40" t="s">
        <v>11</v>
      </c>
      <c r="GH40" t="s">
        <v>11</v>
      </c>
      <c r="GI40" t="s">
        <v>11</v>
      </c>
      <c r="GJ40" t="s">
        <v>11</v>
      </c>
      <c r="GK40">
        <v>442.58099453906391</v>
      </c>
      <c r="GL40" t="s">
        <v>11</v>
      </c>
      <c r="GM40" t="s">
        <v>11</v>
      </c>
      <c r="GN40" t="s">
        <v>11</v>
      </c>
      <c r="GO40" t="s">
        <v>11</v>
      </c>
      <c r="GP40" t="s">
        <v>11</v>
      </c>
      <c r="GQ40" t="s">
        <v>11</v>
      </c>
      <c r="GR40" t="s">
        <v>11</v>
      </c>
      <c r="GS40">
        <v>422.73013277121441</v>
      </c>
      <c r="GT40" t="s">
        <v>11</v>
      </c>
      <c r="GU40" t="s">
        <v>11</v>
      </c>
      <c r="GV40" t="s">
        <v>11</v>
      </c>
      <c r="GW40" t="s">
        <v>11</v>
      </c>
      <c r="GX40" t="s">
        <v>11</v>
      </c>
      <c r="GY40" t="s">
        <v>11</v>
      </c>
      <c r="GZ40" t="s">
        <v>11</v>
      </c>
      <c r="HA40">
        <v>428.42449648690007</v>
      </c>
      <c r="HB40" t="s">
        <v>11</v>
      </c>
      <c r="HC40" t="s">
        <v>11</v>
      </c>
      <c r="HD40" t="s">
        <v>11</v>
      </c>
      <c r="HE40" t="s">
        <v>11</v>
      </c>
      <c r="HF40" t="s">
        <v>11</v>
      </c>
      <c r="HG40" t="s">
        <v>11</v>
      </c>
      <c r="HH40" t="s">
        <v>11</v>
      </c>
      <c r="HI40">
        <v>437.74133415614801</v>
      </c>
      <c r="HJ40" t="s">
        <v>11</v>
      </c>
      <c r="HK40" t="s">
        <v>11</v>
      </c>
      <c r="HL40" t="s">
        <v>11</v>
      </c>
      <c r="HM40" t="s">
        <v>11</v>
      </c>
      <c r="HN40" t="s">
        <v>11</v>
      </c>
      <c r="HO40" t="s">
        <v>11</v>
      </c>
      <c r="HP40" t="s">
        <v>11</v>
      </c>
      <c r="HQ40">
        <v>435.02245321545928</v>
      </c>
      <c r="HR40" t="s">
        <v>11</v>
      </c>
      <c r="HS40" t="s">
        <v>11</v>
      </c>
      <c r="HT40" t="s">
        <v>11</v>
      </c>
      <c r="HU40" t="s">
        <v>11</v>
      </c>
      <c r="HV40" t="s">
        <v>11</v>
      </c>
      <c r="HW40" t="s">
        <v>11</v>
      </c>
      <c r="HX40" t="s">
        <v>11</v>
      </c>
      <c r="HY40">
        <v>449.21868871057063</v>
      </c>
      <c r="HZ40" t="s">
        <v>11</v>
      </c>
      <c r="IA40" t="s">
        <v>11</v>
      </c>
      <c r="IB40" t="s">
        <v>11</v>
      </c>
      <c r="IC40" t="s">
        <v>11</v>
      </c>
      <c r="ID40" t="s">
        <v>11</v>
      </c>
      <c r="IE40" t="s">
        <v>11</v>
      </c>
      <c r="IF40" t="s">
        <v>11</v>
      </c>
      <c r="IG40">
        <v>437.74149078411648</v>
      </c>
      <c r="IH40" t="s">
        <v>11</v>
      </c>
      <c r="II40" t="s">
        <v>11</v>
      </c>
      <c r="IJ40" t="s">
        <v>11</v>
      </c>
      <c r="IK40" t="s">
        <v>11</v>
      </c>
      <c r="IL40" t="s">
        <v>11</v>
      </c>
      <c r="IM40" t="s">
        <v>11</v>
      </c>
      <c r="IN40" t="s">
        <v>11</v>
      </c>
      <c r="IO40">
        <v>414.53371470308628</v>
      </c>
      <c r="IP40" t="s">
        <v>11</v>
      </c>
      <c r="IQ40" t="s">
        <v>11</v>
      </c>
      <c r="IR40" t="s">
        <v>11</v>
      </c>
      <c r="IS40" t="s">
        <v>11</v>
      </c>
      <c r="IT40" t="s">
        <v>11</v>
      </c>
      <c r="IU40" t="s">
        <v>11</v>
      </c>
      <c r="IV40" t="s">
        <v>11</v>
      </c>
      <c r="IW40">
        <v>401.6671663021267</v>
      </c>
      <c r="IX40" t="s">
        <v>11</v>
      </c>
      <c r="IY40" t="s">
        <v>11</v>
      </c>
      <c r="IZ40" t="s">
        <v>11</v>
      </c>
      <c r="JA40" t="s">
        <v>11</v>
      </c>
      <c r="JB40" t="s">
        <v>11</v>
      </c>
      <c r="JC40" t="s">
        <v>11</v>
      </c>
      <c r="JD40" t="s">
        <v>11</v>
      </c>
      <c r="JE40">
        <v>388.68075867177396</v>
      </c>
      <c r="JF40" t="s">
        <v>11</v>
      </c>
      <c r="JG40" t="s">
        <v>11</v>
      </c>
      <c r="JH40" t="s">
        <v>11</v>
      </c>
      <c r="JI40" t="s">
        <v>11</v>
      </c>
      <c r="JJ40" t="s">
        <v>11</v>
      </c>
      <c r="JK40" t="s">
        <v>11</v>
      </c>
      <c r="JL40" t="s">
        <v>11</v>
      </c>
      <c r="JM40">
        <v>387.51314844571698</v>
      </c>
      <c r="JN40" t="s">
        <v>11</v>
      </c>
      <c r="JO40" t="s">
        <v>11</v>
      </c>
      <c r="JP40" t="s">
        <v>11</v>
      </c>
      <c r="JQ40" t="s">
        <v>11</v>
      </c>
      <c r="JR40" t="s">
        <v>11</v>
      </c>
      <c r="JS40" t="s">
        <v>11</v>
      </c>
      <c r="JT40" t="s">
        <v>11</v>
      </c>
      <c r="JU40">
        <v>421.63058156029194</v>
      </c>
      <c r="JV40" t="s">
        <v>11</v>
      </c>
      <c r="JW40" t="s">
        <v>11</v>
      </c>
      <c r="JX40" t="s">
        <v>11</v>
      </c>
      <c r="JY40" t="s">
        <v>11</v>
      </c>
      <c r="JZ40" t="s">
        <v>11</v>
      </c>
      <c r="KA40" t="s">
        <v>11</v>
      </c>
      <c r="KB40" t="s">
        <v>11</v>
      </c>
      <c r="KC40">
        <v>421.93333265643423</v>
      </c>
      <c r="KD40" t="s">
        <v>11</v>
      </c>
      <c r="KE40" t="s">
        <v>11</v>
      </c>
      <c r="KF40" t="s">
        <v>11</v>
      </c>
      <c r="KG40" t="s">
        <v>11</v>
      </c>
      <c r="KH40" t="s">
        <v>11</v>
      </c>
      <c r="KI40" t="s">
        <v>11</v>
      </c>
      <c r="KJ40" t="s">
        <v>11</v>
      </c>
      <c r="KK40">
        <v>402.3073016835832</v>
      </c>
      <c r="KL40" t="s">
        <v>11</v>
      </c>
      <c r="KM40" t="s">
        <v>11</v>
      </c>
      <c r="KN40" t="s">
        <v>11</v>
      </c>
      <c r="KO40" t="s">
        <v>11</v>
      </c>
      <c r="KP40" t="s">
        <v>11</v>
      </c>
      <c r="KQ40" t="s">
        <v>11</v>
      </c>
      <c r="KR40" t="s">
        <v>11</v>
      </c>
      <c r="KS40">
        <v>425.19398278895147</v>
      </c>
      <c r="KT40" t="s">
        <v>11</v>
      </c>
      <c r="KU40" t="s">
        <v>11</v>
      </c>
      <c r="KV40" t="s">
        <v>11</v>
      </c>
      <c r="KW40" t="s">
        <v>11</v>
      </c>
      <c r="KX40" t="s">
        <v>11</v>
      </c>
      <c r="KY40" t="s">
        <v>11</v>
      </c>
      <c r="KZ40" t="s">
        <v>11</v>
      </c>
      <c r="LA40">
        <v>413.52510615519105</v>
      </c>
      <c r="LB40" t="s">
        <v>11</v>
      </c>
      <c r="LC40" t="s">
        <v>11</v>
      </c>
      <c r="LD40" t="s">
        <v>11</v>
      </c>
      <c r="LE40" t="s">
        <v>11</v>
      </c>
      <c r="LF40" t="s">
        <v>11</v>
      </c>
      <c r="LG40" t="s">
        <v>11</v>
      </c>
      <c r="LH40" t="s">
        <v>11</v>
      </c>
      <c r="LI40">
        <v>403.98435146861436</v>
      </c>
      <c r="LJ40" t="s">
        <v>11</v>
      </c>
      <c r="LK40" t="s">
        <v>11</v>
      </c>
      <c r="LL40" t="s">
        <v>11</v>
      </c>
      <c r="LM40" t="s">
        <v>11</v>
      </c>
      <c r="LN40" t="s">
        <v>11</v>
      </c>
      <c r="LO40" t="s">
        <v>11</v>
      </c>
      <c r="LP40" t="s">
        <v>11</v>
      </c>
      <c r="LQ40">
        <v>431.11617717459706</v>
      </c>
      <c r="LR40" t="s">
        <v>11</v>
      </c>
      <c r="LS40" t="s">
        <v>11</v>
      </c>
      <c r="LT40" t="s">
        <v>11</v>
      </c>
      <c r="LU40" t="s">
        <v>11</v>
      </c>
      <c r="LV40" t="s">
        <v>11</v>
      </c>
      <c r="LW40" t="s">
        <v>11</v>
      </c>
      <c r="LX40" t="s">
        <v>11</v>
      </c>
      <c r="LY40">
        <v>415.41760372376052</v>
      </c>
      <c r="LZ40" t="s">
        <v>11</v>
      </c>
      <c r="MA40" t="s">
        <v>11</v>
      </c>
      <c r="MB40" t="s">
        <v>11</v>
      </c>
      <c r="MC40" t="s">
        <v>11</v>
      </c>
      <c r="MD40" t="s">
        <v>11</v>
      </c>
      <c r="ME40" t="s">
        <v>11</v>
      </c>
      <c r="MF40" t="s">
        <v>11</v>
      </c>
      <c r="MG40">
        <v>411.75868378526604</v>
      </c>
      <c r="MH40" t="s">
        <v>11</v>
      </c>
      <c r="MI40" t="s">
        <v>11</v>
      </c>
      <c r="MJ40" t="s">
        <v>11</v>
      </c>
      <c r="MK40" t="s">
        <v>11</v>
      </c>
      <c r="ML40" t="s">
        <v>11</v>
      </c>
      <c r="MM40" t="s">
        <v>11</v>
      </c>
      <c r="MN40" t="s">
        <v>11</v>
      </c>
      <c r="MO40">
        <v>433.22618714304923</v>
      </c>
      <c r="MP40" t="s">
        <v>11</v>
      </c>
      <c r="MQ40" t="s">
        <v>11</v>
      </c>
      <c r="MR40" t="s">
        <v>11</v>
      </c>
      <c r="MS40" t="s">
        <v>11</v>
      </c>
      <c r="MT40" t="s">
        <v>11</v>
      </c>
      <c r="MU40" t="s">
        <v>11</v>
      </c>
      <c r="MV40" t="s">
        <v>11</v>
      </c>
      <c r="MW40">
        <v>428.32491997210036</v>
      </c>
      <c r="MX40" t="s">
        <v>11</v>
      </c>
      <c r="MY40" t="s">
        <v>11</v>
      </c>
      <c r="MZ40" t="s">
        <v>11</v>
      </c>
      <c r="NA40" t="s">
        <v>11</v>
      </c>
      <c r="NB40" t="s">
        <v>11</v>
      </c>
      <c r="NC40" t="s">
        <v>11</v>
      </c>
      <c r="ND40" t="s">
        <v>11</v>
      </c>
      <c r="NE40">
        <v>430.41601821913525</v>
      </c>
      <c r="NF40" t="s">
        <v>11</v>
      </c>
      <c r="NG40" t="s">
        <v>11</v>
      </c>
      <c r="NH40" t="s">
        <v>11</v>
      </c>
      <c r="NI40" t="s">
        <v>11</v>
      </c>
      <c r="NJ40" t="s">
        <v>11</v>
      </c>
      <c r="NK40" t="s">
        <v>11</v>
      </c>
      <c r="NL40" t="s">
        <v>11</v>
      </c>
      <c r="NM40">
        <v>419.89678307859265</v>
      </c>
      <c r="NN40" t="s">
        <v>11</v>
      </c>
      <c r="NO40" t="s">
        <v>11</v>
      </c>
      <c r="NP40" t="s">
        <v>11</v>
      </c>
      <c r="NQ40" t="s">
        <v>11</v>
      </c>
      <c r="NR40" t="s">
        <v>11</v>
      </c>
      <c r="NS40" t="s">
        <v>11</v>
      </c>
      <c r="NT40" t="s">
        <v>11</v>
      </c>
      <c r="NU40">
        <v>406.09594910929951</v>
      </c>
      <c r="NV40" t="s">
        <v>11</v>
      </c>
      <c r="NW40" t="s">
        <v>11</v>
      </c>
      <c r="NX40" t="s">
        <v>11</v>
      </c>
      <c r="NY40" t="s">
        <v>11</v>
      </c>
      <c r="NZ40" t="s">
        <v>11</v>
      </c>
      <c r="OA40" t="s">
        <v>11</v>
      </c>
      <c r="OB40" t="s">
        <v>11</v>
      </c>
      <c r="OC40">
        <v>413.50211568500822</v>
      </c>
      <c r="OD40" t="s">
        <v>11</v>
      </c>
      <c r="OE40" t="s">
        <v>11</v>
      </c>
      <c r="OF40" t="s">
        <v>11</v>
      </c>
      <c r="OG40" t="s">
        <v>11</v>
      </c>
      <c r="OH40" t="s">
        <v>11</v>
      </c>
      <c r="OI40" t="s">
        <v>11</v>
      </c>
      <c r="OJ40" t="s">
        <v>11</v>
      </c>
      <c r="OK40">
        <v>362.03863432277063</v>
      </c>
      <c r="OL40" t="s">
        <v>11</v>
      </c>
      <c r="OM40" t="s">
        <v>11</v>
      </c>
      <c r="ON40" t="s">
        <v>11</v>
      </c>
      <c r="OO40" t="s">
        <v>11</v>
      </c>
      <c r="OP40" t="s">
        <v>11</v>
      </c>
      <c r="OQ40" t="s">
        <v>11</v>
      </c>
      <c r="OR40" t="s">
        <v>11</v>
      </c>
      <c r="OS40">
        <v>394.48457128590405</v>
      </c>
      <c r="OT40" t="s">
        <v>11</v>
      </c>
      <c r="OU40" t="s">
        <v>11</v>
      </c>
      <c r="OV40" t="s">
        <v>11</v>
      </c>
      <c r="OW40" t="s">
        <v>11</v>
      </c>
      <c r="OX40" t="s">
        <v>11</v>
      </c>
      <c r="OY40" t="s">
        <v>11</v>
      </c>
      <c r="OZ40" t="s">
        <v>11</v>
      </c>
      <c r="PA40">
        <v>382.46019341320005</v>
      </c>
      <c r="PB40" t="s">
        <v>11</v>
      </c>
      <c r="PC40" t="s">
        <v>11</v>
      </c>
      <c r="PD40" t="s">
        <v>11</v>
      </c>
      <c r="PE40" t="s">
        <v>11</v>
      </c>
      <c r="PF40" t="s">
        <v>11</v>
      </c>
      <c r="PG40" t="s">
        <v>11</v>
      </c>
      <c r="PH40" t="s">
        <v>11</v>
      </c>
      <c r="PI40">
        <v>381.92516252905097</v>
      </c>
      <c r="PJ40" t="s">
        <v>11</v>
      </c>
      <c r="PK40" t="s">
        <v>11</v>
      </c>
      <c r="PL40" t="s">
        <v>11</v>
      </c>
      <c r="PM40" t="s">
        <v>11</v>
      </c>
      <c r="PN40" t="s">
        <v>11</v>
      </c>
      <c r="PO40" t="s">
        <v>11</v>
      </c>
      <c r="PP40" t="s">
        <v>11</v>
      </c>
      <c r="PQ40">
        <v>370.11449055678929</v>
      </c>
      <c r="PR40" t="s">
        <v>11</v>
      </c>
      <c r="PS40" t="s">
        <v>11</v>
      </c>
      <c r="PT40" t="s">
        <v>11</v>
      </c>
      <c r="PU40" t="s">
        <v>11</v>
      </c>
      <c r="PV40" t="s">
        <v>11</v>
      </c>
      <c r="PW40" t="s">
        <v>11</v>
      </c>
      <c r="PX40" t="s">
        <v>11</v>
      </c>
      <c r="PY40">
        <v>364.16171033373547</v>
      </c>
      <c r="PZ40" t="s">
        <v>11</v>
      </c>
      <c r="QA40" t="s">
        <v>11</v>
      </c>
      <c r="QB40" t="s">
        <v>11</v>
      </c>
      <c r="QC40" t="s">
        <v>11</v>
      </c>
      <c r="QD40" t="s">
        <v>11</v>
      </c>
      <c r="QE40" t="s">
        <v>11</v>
      </c>
      <c r="QF40" t="s">
        <v>11</v>
      </c>
      <c r="QG40">
        <v>371.51836181760189</v>
      </c>
      <c r="QH40" t="s">
        <v>11</v>
      </c>
      <c r="QI40" t="s">
        <v>11</v>
      </c>
      <c r="QJ40" t="s">
        <v>11</v>
      </c>
      <c r="QK40" t="s">
        <v>11</v>
      </c>
      <c r="QL40" t="s">
        <v>11</v>
      </c>
      <c r="QM40" t="s">
        <v>11</v>
      </c>
      <c r="QN40" t="s">
        <v>11</v>
      </c>
      <c r="QO40">
        <v>350.92650976765219</v>
      </c>
      <c r="QP40" t="s">
        <v>11</v>
      </c>
      <c r="QQ40" t="s">
        <v>11</v>
      </c>
      <c r="QR40" t="s">
        <v>11</v>
      </c>
      <c r="QS40" t="s">
        <v>11</v>
      </c>
      <c r="QT40" t="s">
        <v>11</v>
      </c>
      <c r="QU40" t="s">
        <v>11</v>
      </c>
      <c r="QV40" t="s">
        <v>11</v>
      </c>
      <c r="QW40">
        <v>351.4066234556343</v>
      </c>
      <c r="QX40" t="s">
        <v>11</v>
      </c>
      <c r="QY40" t="s">
        <v>11</v>
      </c>
      <c r="QZ40" t="s">
        <v>11</v>
      </c>
      <c r="RA40" t="s">
        <v>11</v>
      </c>
      <c r="RB40" t="s">
        <v>11</v>
      </c>
      <c r="RC40" t="s">
        <v>11</v>
      </c>
      <c r="RD40" t="s">
        <v>11</v>
      </c>
      <c r="RE40">
        <v>357.70222840033182</v>
      </c>
      <c r="RF40" t="s">
        <v>11</v>
      </c>
      <c r="RG40" t="s">
        <v>11</v>
      </c>
      <c r="RH40" t="s">
        <v>11</v>
      </c>
      <c r="RI40" t="s">
        <v>11</v>
      </c>
      <c r="RJ40" t="s">
        <v>11</v>
      </c>
      <c r="RK40" t="s">
        <v>11</v>
      </c>
      <c r="RL40" t="s">
        <v>11</v>
      </c>
      <c r="RM40">
        <v>353.32070654872138</v>
      </c>
      <c r="RN40" t="s">
        <v>11</v>
      </c>
      <c r="RO40" t="s">
        <v>11</v>
      </c>
      <c r="RP40" t="s">
        <v>11</v>
      </c>
      <c r="RQ40" t="s">
        <v>11</v>
      </c>
      <c r="RR40" t="s">
        <v>11</v>
      </c>
      <c r="RS40" t="s">
        <v>11</v>
      </c>
      <c r="RT40" t="s">
        <v>11</v>
      </c>
      <c r="RU40">
        <v>369.38023554411905</v>
      </c>
      <c r="RV40" t="s">
        <v>11</v>
      </c>
      <c r="RW40" t="s">
        <v>11</v>
      </c>
      <c r="RX40" t="s">
        <v>11</v>
      </c>
      <c r="RY40" t="s">
        <v>11</v>
      </c>
      <c r="RZ40" t="s">
        <v>11</v>
      </c>
      <c r="SA40" t="s">
        <v>11</v>
      </c>
      <c r="SB40" t="s">
        <v>11</v>
      </c>
    </row>
    <row r="41" spans="2:496" hidden="1" outlineLevel="1" x14ac:dyDescent="0.25">
      <c r="B41">
        <v>414.6369026039896</v>
      </c>
      <c r="C41">
        <v>414.6369026039896</v>
      </c>
      <c r="D41" s="3">
        <v>436.84756563539713</v>
      </c>
      <c r="E41" s="3">
        <v>398.78824145565818</v>
      </c>
      <c r="F41" s="4">
        <v>19.029662089869483</v>
      </c>
      <c r="G41" s="3">
        <v>417.81790354552766</v>
      </c>
      <c r="H41">
        <v>36</v>
      </c>
      <c r="I41">
        <v>411.46726595664006</v>
      </c>
      <c r="J41" t="s">
        <v>11</v>
      </c>
      <c r="K41" t="s">
        <v>11</v>
      </c>
      <c r="L41" t="s">
        <v>11</v>
      </c>
      <c r="M41" t="s">
        <v>11</v>
      </c>
      <c r="N41" t="s">
        <v>11</v>
      </c>
      <c r="O41" t="s">
        <v>11</v>
      </c>
      <c r="P41" t="s">
        <v>11</v>
      </c>
      <c r="Q41">
        <v>411.03727811198951</v>
      </c>
      <c r="R41" t="s">
        <v>11</v>
      </c>
      <c r="S41" t="s">
        <v>11</v>
      </c>
      <c r="T41" t="s">
        <v>11</v>
      </c>
      <c r="U41" t="s">
        <v>11</v>
      </c>
      <c r="V41" t="s">
        <v>11</v>
      </c>
      <c r="W41" t="s">
        <v>11</v>
      </c>
      <c r="X41" t="s">
        <v>11</v>
      </c>
      <c r="Y41">
        <v>428.86743120624976</v>
      </c>
      <c r="Z41" t="s">
        <v>11</v>
      </c>
      <c r="AA41" t="s">
        <v>11</v>
      </c>
      <c r="AB41" t="s">
        <v>11</v>
      </c>
      <c r="AC41" t="s">
        <v>11</v>
      </c>
      <c r="AD41" t="s">
        <v>11</v>
      </c>
      <c r="AE41" t="s">
        <v>11</v>
      </c>
      <c r="AF41" t="s">
        <v>11</v>
      </c>
      <c r="AG41">
        <v>424.94238169726538</v>
      </c>
      <c r="AH41" t="s">
        <v>11</v>
      </c>
      <c r="AI41" t="s">
        <v>11</v>
      </c>
      <c r="AJ41" t="s">
        <v>11</v>
      </c>
      <c r="AK41" t="s">
        <v>11</v>
      </c>
      <c r="AL41" t="s">
        <v>11</v>
      </c>
      <c r="AM41" t="s">
        <v>11</v>
      </c>
      <c r="AN41" t="s">
        <v>11</v>
      </c>
      <c r="AO41">
        <v>420.59575414472431</v>
      </c>
      <c r="AP41" t="s">
        <v>11</v>
      </c>
      <c r="AQ41" t="s">
        <v>11</v>
      </c>
      <c r="AR41" t="s">
        <v>11</v>
      </c>
      <c r="AS41" t="s">
        <v>11</v>
      </c>
      <c r="AT41" t="s">
        <v>11</v>
      </c>
      <c r="AU41" t="s">
        <v>11</v>
      </c>
      <c r="AV41" t="s">
        <v>11</v>
      </c>
      <c r="AW41">
        <v>438.13809803543563</v>
      </c>
      <c r="AX41" t="s">
        <v>11</v>
      </c>
      <c r="AY41" t="s">
        <v>11</v>
      </c>
      <c r="AZ41" t="s">
        <v>11</v>
      </c>
      <c r="BA41" t="s">
        <v>11</v>
      </c>
      <c r="BB41" t="s">
        <v>11</v>
      </c>
      <c r="BC41" t="s">
        <v>11</v>
      </c>
      <c r="BD41" t="s">
        <v>11</v>
      </c>
      <c r="BE41">
        <v>394.94887962077757</v>
      </c>
      <c r="BF41" t="s">
        <v>11</v>
      </c>
      <c r="BG41" t="s">
        <v>11</v>
      </c>
      <c r="BH41" t="s">
        <v>11</v>
      </c>
      <c r="BI41" t="s">
        <v>11</v>
      </c>
      <c r="BJ41" t="s">
        <v>11</v>
      </c>
      <c r="BK41" t="s">
        <v>11</v>
      </c>
      <c r="BL41" t="s">
        <v>11</v>
      </c>
      <c r="BM41">
        <v>397.20047141399021</v>
      </c>
      <c r="BN41" t="s">
        <v>11</v>
      </c>
      <c r="BO41" t="s">
        <v>11</v>
      </c>
      <c r="BP41" t="s">
        <v>11</v>
      </c>
      <c r="BQ41" t="s">
        <v>11</v>
      </c>
      <c r="BR41" t="s">
        <v>11</v>
      </c>
      <c r="BS41" t="s">
        <v>11</v>
      </c>
      <c r="BT41" t="s">
        <v>11</v>
      </c>
      <c r="BU41">
        <v>414.6369026039896</v>
      </c>
      <c r="BV41" t="s">
        <v>11</v>
      </c>
      <c r="BW41" t="s">
        <v>11</v>
      </c>
      <c r="BX41" t="s">
        <v>11</v>
      </c>
      <c r="BY41" t="s">
        <v>11</v>
      </c>
      <c r="BZ41" t="s">
        <v>11</v>
      </c>
      <c r="CA41" t="s">
        <v>11</v>
      </c>
      <c r="CB41" t="s">
        <v>11</v>
      </c>
      <c r="CC41">
        <v>440.45575655028961</v>
      </c>
      <c r="CD41" t="s">
        <v>11</v>
      </c>
      <c r="CE41" t="s">
        <v>11</v>
      </c>
      <c r="CF41" t="s">
        <v>11</v>
      </c>
      <c r="CG41" t="s">
        <v>11</v>
      </c>
      <c r="CH41" t="s">
        <v>11</v>
      </c>
      <c r="CI41" t="s">
        <v>11</v>
      </c>
      <c r="CJ41" t="s">
        <v>11</v>
      </c>
      <c r="CK41">
        <v>401.54648672926953</v>
      </c>
      <c r="CL41" t="s">
        <v>11</v>
      </c>
      <c r="CM41" t="s">
        <v>11</v>
      </c>
      <c r="CN41" t="s">
        <v>11</v>
      </c>
      <c r="CO41" t="s">
        <v>11</v>
      </c>
      <c r="CP41" t="s">
        <v>11</v>
      </c>
      <c r="CQ41" t="s">
        <v>11</v>
      </c>
      <c r="CR41" t="s">
        <v>11</v>
      </c>
      <c r="CS41">
        <v>357.78756352212935</v>
      </c>
      <c r="CT41" t="s">
        <v>11</v>
      </c>
      <c r="CU41" t="s">
        <v>11</v>
      </c>
      <c r="CV41" t="s">
        <v>11</v>
      </c>
      <c r="CW41" t="s">
        <v>11</v>
      </c>
      <c r="CX41" t="s">
        <v>11</v>
      </c>
      <c r="CY41" t="s">
        <v>11</v>
      </c>
      <c r="CZ41" t="s">
        <v>11</v>
      </c>
      <c r="DA41">
        <v>424.27209183790296</v>
      </c>
      <c r="DB41" t="s">
        <v>11</v>
      </c>
      <c r="DC41" t="s">
        <v>11</v>
      </c>
      <c r="DD41" t="s">
        <v>11</v>
      </c>
      <c r="DE41" t="s">
        <v>11</v>
      </c>
      <c r="DF41" t="s">
        <v>11</v>
      </c>
      <c r="DG41" t="s">
        <v>11</v>
      </c>
      <c r="DH41" t="s">
        <v>11</v>
      </c>
      <c r="DI41">
        <v>392.09782989638052</v>
      </c>
      <c r="DJ41" t="s">
        <v>11</v>
      </c>
      <c r="DK41" t="s">
        <v>11</v>
      </c>
      <c r="DL41" t="s">
        <v>11</v>
      </c>
      <c r="DM41" t="s">
        <v>11</v>
      </c>
      <c r="DN41" t="s">
        <v>11</v>
      </c>
      <c r="DO41" t="s">
        <v>11</v>
      </c>
      <c r="DP41" t="s">
        <v>11</v>
      </c>
      <c r="DQ41">
        <v>435.85508201904804</v>
      </c>
      <c r="DR41" t="s">
        <v>11</v>
      </c>
      <c r="DS41" t="s">
        <v>11</v>
      </c>
      <c r="DT41" t="s">
        <v>11</v>
      </c>
      <c r="DU41" t="s">
        <v>11</v>
      </c>
      <c r="DV41" t="s">
        <v>11</v>
      </c>
      <c r="DW41" t="s">
        <v>11</v>
      </c>
      <c r="DX41" t="s">
        <v>11</v>
      </c>
      <c r="DY41">
        <v>412.6357852094709</v>
      </c>
      <c r="DZ41" t="s">
        <v>11</v>
      </c>
      <c r="EA41" t="s">
        <v>11</v>
      </c>
      <c r="EB41" t="s">
        <v>11</v>
      </c>
      <c r="EC41" t="s">
        <v>11</v>
      </c>
      <c r="ED41" t="s">
        <v>11</v>
      </c>
      <c r="EE41" t="s">
        <v>11</v>
      </c>
      <c r="EF41" t="s">
        <v>11</v>
      </c>
      <c r="EG41">
        <v>415.25605290533974</v>
      </c>
      <c r="EH41" t="s">
        <v>11</v>
      </c>
      <c r="EI41" t="s">
        <v>11</v>
      </c>
      <c r="EJ41" t="s">
        <v>11</v>
      </c>
      <c r="EK41" t="s">
        <v>11</v>
      </c>
      <c r="EL41" t="s">
        <v>11</v>
      </c>
      <c r="EM41" t="s">
        <v>11</v>
      </c>
      <c r="EN41" t="s">
        <v>11</v>
      </c>
      <c r="EO41">
        <v>417.10631965357641</v>
      </c>
      <c r="EP41" t="s">
        <v>11</v>
      </c>
      <c r="EQ41" t="s">
        <v>11</v>
      </c>
      <c r="ER41" t="s">
        <v>11</v>
      </c>
      <c r="ES41" t="s">
        <v>11</v>
      </c>
      <c r="ET41" t="s">
        <v>11</v>
      </c>
      <c r="EU41" t="s">
        <v>11</v>
      </c>
      <c r="EV41" t="s">
        <v>11</v>
      </c>
      <c r="EW41">
        <v>428.1940155367563</v>
      </c>
      <c r="EX41" t="s">
        <v>11</v>
      </c>
      <c r="EY41" t="s">
        <v>11</v>
      </c>
      <c r="EZ41" t="s">
        <v>11</v>
      </c>
      <c r="FA41" t="s">
        <v>11</v>
      </c>
      <c r="FB41" t="s">
        <v>11</v>
      </c>
      <c r="FC41" t="s">
        <v>11</v>
      </c>
      <c r="FD41" t="s">
        <v>11</v>
      </c>
      <c r="FE41">
        <v>407.33765072727937</v>
      </c>
      <c r="FF41" t="s">
        <v>11</v>
      </c>
      <c r="FG41" t="s">
        <v>11</v>
      </c>
      <c r="FH41" t="s">
        <v>11</v>
      </c>
      <c r="FI41" t="s">
        <v>11</v>
      </c>
      <c r="FJ41" t="s">
        <v>11</v>
      </c>
      <c r="FK41" t="s">
        <v>11</v>
      </c>
      <c r="FL41" t="s">
        <v>11</v>
      </c>
      <c r="FM41">
        <v>426.22278384512606</v>
      </c>
      <c r="FN41" t="s">
        <v>11</v>
      </c>
      <c r="FO41" t="s">
        <v>11</v>
      </c>
      <c r="FP41" t="s">
        <v>11</v>
      </c>
      <c r="FQ41" t="s">
        <v>11</v>
      </c>
      <c r="FR41" t="s">
        <v>11</v>
      </c>
      <c r="FS41" t="s">
        <v>11</v>
      </c>
      <c r="FT41" t="s">
        <v>11</v>
      </c>
      <c r="FU41">
        <v>436.94402428296348</v>
      </c>
      <c r="FV41" t="s">
        <v>11</v>
      </c>
      <c r="FW41" t="s">
        <v>11</v>
      </c>
      <c r="FX41" t="s">
        <v>11</v>
      </c>
      <c r="FY41" t="s">
        <v>11</v>
      </c>
      <c r="FZ41" t="s">
        <v>11</v>
      </c>
      <c r="GA41" t="s">
        <v>11</v>
      </c>
      <c r="GB41" t="s">
        <v>11</v>
      </c>
      <c r="GC41">
        <v>431.74341715025781</v>
      </c>
      <c r="GD41" t="s">
        <v>11</v>
      </c>
      <c r="GE41" t="s">
        <v>11</v>
      </c>
      <c r="GF41" t="s">
        <v>11</v>
      </c>
      <c r="GG41" t="s">
        <v>11</v>
      </c>
      <c r="GH41" t="s">
        <v>11</v>
      </c>
      <c r="GI41" t="s">
        <v>11</v>
      </c>
      <c r="GJ41" t="s">
        <v>11</v>
      </c>
      <c r="GK41">
        <v>442.36143705734548</v>
      </c>
      <c r="GL41" t="s">
        <v>11</v>
      </c>
      <c r="GM41" t="s">
        <v>11</v>
      </c>
      <c r="GN41" t="s">
        <v>11</v>
      </c>
      <c r="GO41" t="s">
        <v>11</v>
      </c>
      <c r="GP41" t="s">
        <v>11</v>
      </c>
      <c r="GQ41" t="s">
        <v>11</v>
      </c>
      <c r="GR41" t="s">
        <v>11</v>
      </c>
      <c r="GS41">
        <v>422.61141439196001</v>
      </c>
      <c r="GT41" t="s">
        <v>11</v>
      </c>
      <c r="GU41" t="s">
        <v>11</v>
      </c>
      <c r="GV41" t="s">
        <v>11</v>
      </c>
      <c r="GW41" t="s">
        <v>11</v>
      </c>
      <c r="GX41" t="s">
        <v>11</v>
      </c>
      <c r="GY41" t="s">
        <v>11</v>
      </c>
      <c r="GZ41" t="s">
        <v>11</v>
      </c>
      <c r="HA41">
        <v>428.26715241690073</v>
      </c>
      <c r="HB41" t="s">
        <v>11</v>
      </c>
      <c r="HC41" t="s">
        <v>11</v>
      </c>
      <c r="HD41" t="s">
        <v>11</v>
      </c>
      <c r="HE41" t="s">
        <v>11</v>
      </c>
      <c r="HF41" t="s">
        <v>11</v>
      </c>
      <c r="HG41" t="s">
        <v>11</v>
      </c>
      <c r="HH41" t="s">
        <v>11</v>
      </c>
      <c r="HI41">
        <v>437.61155990185756</v>
      </c>
      <c r="HJ41" t="s">
        <v>11</v>
      </c>
      <c r="HK41" t="s">
        <v>11</v>
      </c>
      <c r="HL41" t="s">
        <v>11</v>
      </c>
      <c r="HM41" t="s">
        <v>11</v>
      </c>
      <c r="HN41" t="s">
        <v>11</v>
      </c>
      <c r="HO41" t="s">
        <v>11</v>
      </c>
      <c r="HP41" t="s">
        <v>11</v>
      </c>
      <c r="HQ41">
        <v>434.88903184709937</v>
      </c>
      <c r="HR41" t="s">
        <v>11</v>
      </c>
      <c r="HS41" t="s">
        <v>11</v>
      </c>
      <c r="HT41" t="s">
        <v>11</v>
      </c>
      <c r="HU41" t="s">
        <v>11</v>
      </c>
      <c r="HV41" t="s">
        <v>11</v>
      </c>
      <c r="HW41" t="s">
        <v>11</v>
      </c>
      <c r="HX41" t="s">
        <v>11</v>
      </c>
      <c r="HY41">
        <v>449.06457708034168</v>
      </c>
      <c r="HZ41" t="s">
        <v>11</v>
      </c>
      <c r="IA41" t="s">
        <v>11</v>
      </c>
      <c r="IB41" t="s">
        <v>11</v>
      </c>
      <c r="IC41" t="s">
        <v>11</v>
      </c>
      <c r="ID41" t="s">
        <v>11</v>
      </c>
      <c r="IE41" t="s">
        <v>11</v>
      </c>
      <c r="IF41" t="s">
        <v>11</v>
      </c>
      <c r="IG41">
        <v>437.54040974717344</v>
      </c>
      <c r="IH41" t="s">
        <v>11</v>
      </c>
      <c r="II41" t="s">
        <v>11</v>
      </c>
      <c r="IJ41" t="s">
        <v>11</v>
      </c>
      <c r="IK41" t="s">
        <v>11</v>
      </c>
      <c r="IL41" t="s">
        <v>11</v>
      </c>
      <c r="IM41" t="s">
        <v>11</v>
      </c>
      <c r="IN41" t="s">
        <v>11</v>
      </c>
      <c r="IO41">
        <v>414.41130367847325</v>
      </c>
      <c r="IP41" t="s">
        <v>11</v>
      </c>
      <c r="IQ41" t="s">
        <v>11</v>
      </c>
      <c r="IR41" t="s">
        <v>11</v>
      </c>
      <c r="IS41" t="s">
        <v>11</v>
      </c>
      <c r="IT41" t="s">
        <v>11</v>
      </c>
      <c r="IU41" t="s">
        <v>11</v>
      </c>
      <c r="IV41" t="s">
        <v>11</v>
      </c>
      <c r="IW41">
        <v>401.61007941055021</v>
      </c>
      <c r="IX41" t="s">
        <v>11</v>
      </c>
      <c r="IY41" t="s">
        <v>11</v>
      </c>
      <c r="IZ41" t="s">
        <v>11</v>
      </c>
      <c r="JA41" t="s">
        <v>11</v>
      </c>
      <c r="JB41" t="s">
        <v>11</v>
      </c>
      <c r="JC41" t="s">
        <v>11</v>
      </c>
      <c r="JD41" t="s">
        <v>11</v>
      </c>
      <c r="JE41">
        <v>388.55282839927224</v>
      </c>
      <c r="JF41" t="s">
        <v>11</v>
      </c>
      <c r="JG41" t="s">
        <v>11</v>
      </c>
      <c r="JH41" t="s">
        <v>11</v>
      </c>
      <c r="JI41" t="s">
        <v>11</v>
      </c>
      <c r="JJ41" t="s">
        <v>11</v>
      </c>
      <c r="JK41" t="s">
        <v>11</v>
      </c>
      <c r="JL41" t="s">
        <v>11</v>
      </c>
      <c r="JM41">
        <v>387.4574352786824</v>
      </c>
      <c r="JN41" t="s">
        <v>11</v>
      </c>
      <c r="JO41" t="s">
        <v>11</v>
      </c>
      <c r="JP41" t="s">
        <v>11</v>
      </c>
      <c r="JQ41" t="s">
        <v>11</v>
      </c>
      <c r="JR41" t="s">
        <v>11</v>
      </c>
      <c r="JS41" t="s">
        <v>11</v>
      </c>
      <c r="JT41" t="s">
        <v>11</v>
      </c>
      <c r="JU41">
        <v>421.50815889015917</v>
      </c>
      <c r="JV41" t="s">
        <v>11</v>
      </c>
      <c r="JW41" t="s">
        <v>11</v>
      </c>
      <c r="JX41" t="s">
        <v>11</v>
      </c>
      <c r="JY41" t="s">
        <v>11</v>
      </c>
      <c r="JZ41" t="s">
        <v>11</v>
      </c>
      <c r="KA41" t="s">
        <v>11</v>
      </c>
      <c r="KB41" t="s">
        <v>11</v>
      </c>
      <c r="KC41">
        <v>421.83053848258402</v>
      </c>
      <c r="KD41" t="s">
        <v>11</v>
      </c>
      <c r="KE41" t="s">
        <v>11</v>
      </c>
      <c r="KF41" t="s">
        <v>11</v>
      </c>
      <c r="KG41" t="s">
        <v>11</v>
      </c>
      <c r="KH41" t="s">
        <v>11</v>
      </c>
      <c r="KI41" t="s">
        <v>11</v>
      </c>
      <c r="KJ41" t="s">
        <v>11</v>
      </c>
      <c r="KK41">
        <v>402.25718194527553</v>
      </c>
      <c r="KL41" t="s">
        <v>11</v>
      </c>
      <c r="KM41" t="s">
        <v>11</v>
      </c>
      <c r="KN41" t="s">
        <v>11</v>
      </c>
      <c r="KO41" t="s">
        <v>11</v>
      </c>
      <c r="KP41" t="s">
        <v>11</v>
      </c>
      <c r="KQ41" t="s">
        <v>11</v>
      </c>
      <c r="KR41" t="s">
        <v>11</v>
      </c>
      <c r="KS41">
        <v>425.07200162723041</v>
      </c>
      <c r="KT41" t="s">
        <v>11</v>
      </c>
      <c r="KU41" t="s">
        <v>11</v>
      </c>
      <c r="KV41" t="s">
        <v>11</v>
      </c>
      <c r="KW41" t="s">
        <v>11</v>
      </c>
      <c r="KX41" t="s">
        <v>11</v>
      </c>
      <c r="KY41" t="s">
        <v>11</v>
      </c>
      <c r="KZ41" t="s">
        <v>11</v>
      </c>
      <c r="LA41">
        <v>413.4040339839305</v>
      </c>
      <c r="LB41" t="s">
        <v>11</v>
      </c>
      <c r="LC41" t="s">
        <v>11</v>
      </c>
      <c r="LD41" t="s">
        <v>11</v>
      </c>
      <c r="LE41" t="s">
        <v>11</v>
      </c>
      <c r="LF41" t="s">
        <v>11</v>
      </c>
      <c r="LG41" t="s">
        <v>11</v>
      </c>
      <c r="LH41" t="s">
        <v>11</v>
      </c>
      <c r="LI41">
        <v>403.9058134481038</v>
      </c>
      <c r="LJ41" t="s">
        <v>11</v>
      </c>
      <c r="LK41" t="s">
        <v>11</v>
      </c>
      <c r="LL41" t="s">
        <v>11</v>
      </c>
      <c r="LM41" t="s">
        <v>11</v>
      </c>
      <c r="LN41" t="s">
        <v>11</v>
      </c>
      <c r="LO41" t="s">
        <v>11</v>
      </c>
      <c r="LP41" t="s">
        <v>11</v>
      </c>
      <c r="LQ41">
        <v>430.8471263994108</v>
      </c>
      <c r="LR41" t="s">
        <v>11</v>
      </c>
      <c r="LS41" t="s">
        <v>11</v>
      </c>
      <c r="LT41" t="s">
        <v>11</v>
      </c>
      <c r="LU41" t="s">
        <v>11</v>
      </c>
      <c r="LV41" t="s">
        <v>11</v>
      </c>
      <c r="LW41" t="s">
        <v>11</v>
      </c>
      <c r="LX41" t="s">
        <v>11</v>
      </c>
      <c r="LY41">
        <v>415.26976811109751</v>
      </c>
      <c r="LZ41" t="s">
        <v>11</v>
      </c>
      <c r="MA41" t="s">
        <v>11</v>
      </c>
      <c r="MB41" t="s">
        <v>11</v>
      </c>
      <c r="MC41" t="s">
        <v>11</v>
      </c>
      <c r="MD41" t="s">
        <v>11</v>
      </c>
      <c r="ME41" t="s">
        <v>11</v>
      </c>
      <c r="MF41" t="s">
        <v>11</v>
      </c>
      <c r="MG41">
        <v>411.59452137426297</v>
      </c>
      <c r="MH41" t="s">
        <v>11</v>
      </c>
      <c r="MI41" t="s">
        <v>11</v>
      </c>
      <c r="MJ41" t="s">
        <v>11</v>
      </c>
      <c r="MK41" t="s">
        <v>11</v>
      </c>
      <c r="ML41" t="s">
        <v>11</v>
      </c>
      <c r="MM41" t="s">
        <v>11</v>
      </c>
      <c r="MN41" t="s">
        <v>11</v>
      </c>
      <c r="MO41">
        <v>433.03322170854619</v>
      </c>
      <c r="MP41" t="s">
        <v>11</v>
      </c>
      <c r="MQ41" t="s">
        <v>11</v>
      </c>
      <c r="MR41" t="s">
        <v>11</v>
      </c>
      <c r="MS41" t="s">
        <v>11</v>
      </c>
      <c r="MT41" t="s">
        <v>11</v>
      </c>
      <c r="MU41" t="s">
        <v>11</v>
      </c>
      <c r="MV41" t="s">
        <v>11</v>
      </c>
      <c r="MW41">
        <v>428.09979439070202</v>
      </c>
      <c r="MX41" t="s">
        <v>11</v>
      </c>
      <c r="MY41" t="s">
        <v>11</v>
      </c>
      <c r="MZ41" t="s">
        <v>11</v>
      </c>
      <c r="NA41" t="s">
        <v>11</v>
      </c>
      <c r="NB41" t="s">
        <v>11</v>
      </c>
      <c r="NC41" t="s">
        <v>11</v>
      </c>
      <c r="ND41" t="s">
        <v>11</v>
      </c>
      <c r="NE41">
        <v>430.24871187873612</v>
      </c>
      <c r="NF41" t="s">
        <v>11</v>
      </c>
      <c r="NG41" t="s">
        <v>11</v>
      </c>
      <c r="NH41" t="s">
        <v>11</v>
      </c>
      <c r="NI41" t="s">
        <v>11</v>
      </c>
      <c r="NJ41" t="s">
        <v>11</v>
      </c>
      <c r="NK41" t="s">
        <v>11</v>
      </c>
      <c r="NL41" t="s">
        <v>11</v>
      </c>
      <c r="NM41">
        <v>419.73407527098442</v>
      </c>
      <c r="NN41" t="s">
        <v>11</v>
      </c>
      <c r="NO41" t="s">
        <v>11</v>
      </c>
      <c r="NP41" t="s">
        <v>11</v>
      </c>
      <c r="NQ41" t="s">
        <v>11</v>
      </c>
      <c r="NR41" t="s">
        <v>11</v>
      </c>
      <c r="NS41" t="s">
        <v>11</v>
      </c>
      <c r="NT41" t="s">
        <v>11</v>
      </c>
      <c r="NU41">
        <v>405.83459092140311</v>
      </c>
      <c r="NV41" t="s">
        <v>11</v>
      </c>
      <c r="NW41" t="s">
        <v>11</v>
      </c>
      <c r="NX41" t="s">
        <v>11</v>
      </c>
      <c r="NY41" t="s">
        <v>11</v>
      </c>
      <c r="NZ41" t="s">
        <v>11</v>
      </c>
      <c r="OA41" t="s">
        <v>11</v>
      </c>
      <c r="OB41" t="s">
        <v>11</v>
      </c>
      <c r="OC41">
        <v>413.37833360932314</v>
      </c>
      <c r="OD41" t="s">
        <v>11</v>
      </c>
      <c r="OE41" t="s">
        <v>11</v>
      </c>
      <c r="OF41" t="s">
        <v>11</v>
      </c>
      <c r="OG41" t="s">
        <v>11</v>
      </c>
      <c r="OH41" t="s">
        <v>11</v>
      </c>
      <c r="OI41" t="s">
        <v>11</v>
      </c>
      <c r="OJ41" t="s">
        <v>11</v>
      </c>
      <c r="OK41">
        <v>361.93478440525314</v>
      </c>
      <c r="OL41" t="s">
        <v>11</v>
      </c>
      <c r="OM41" t="s">
        <v>11</v>
      </c>
      <c r="ON41" t="s">
        <v>11</v>
      </c>
      <c r="OO41" t="s">
        <v>11</v>
      </c>
      <c r="OP41" t="s">
        <v>11</v>
      </c>
      <c r="OQ41" t="s">
        <v>11</v>
      </c>
      <c r="OR41" t="s">
        <v>11</v>
      </c>
      <c r="OS41">
        <v>394.55763602059233</v>
      </c>
      <c r="OT41" t="s">
        <v>11</v>
      </c>
      <c r="OU41" t="s">
        <v>11</v>
      </c>
      <c r="OV41" t="s">
        <v>11</v>
      </c>
      <c r="OW41" t="s">
        <v>11</v>
      </c>
      <c r="OX41" t="s">
        <v>11</v>
      </c>
      <c r="OY41" t="s">
        <v>11</v>
      </c>
      <c r="OZ41" t="s">
        <v>11</v>
      </c>
      <c r="PA41">
        <v>382.31644624359996</v>
      </c>
      <c r="PB41" t="s">
        <v>11</v>
      </c>
      <c r="PC41" t="s">
        <v>11</v>
      </c>
      <c r="PD41" t="s">
        <v>11</v>
      </c>
      <c r="PE41" t="s">
        <v>11</v>
      </c>
      <c r="PF41" t="s">
        <v>11</v>
      </c>
      <c r="PG41" t="s">
        <v>11</v>
      </c>
      <c r="PH41" t="s">
        <v>11</v>
      </c>
      <c r="PI41">
        <v>381.71517468271804</v>
      </c>
      <c r="PJ41" t="s">
        <v>11</v>
      </c>
      <c r="PK41" t="s">
        <v>11</v>
      </c>
      <c r="PL41" t="s">
        <v>11</v>
      </c>
      <c r="PM41" t="s">
        <v>11</v>
      </c>
      <c r="PN41" t="s">
        <v>11</v>
      </c>
      <c r="PO41" t="s">
        <v>11</v>
      </c>
      <c r="PP41" t="s">
        <v>11</v>
      </c>
      <c r="PQ41">
        <v>369.39844156578107</v>
      </c>
      <c r="PR41" t="s">
        <v>11</v>
      </c>
      <c r="PS41" t="s">
        <v>11</v>
      </c>
      <c r="PT41" t="s">
        <v>11</v>
      </c>
      <c r="PU41" t="s">
        <v>11</v>
      </c>
      <c r="PV41" t="s">
        <v>11</v>
      </c>
      <c r="PW41" t="s">
        <v>11</v>
      </c>
      <c r="PX41" t="s">
        <v>11</v>
      </c>
      <c r="PY41">
        <v>364.05113033670858</v>
      </c>
      <c r="PZ41" t="s">
        <v>11</v>
      </c>
      <c r="QA41" t="s">
        <v>11</v>
      </c>
      <c r="QB41" t="s">
        <v>11</v>
      </c>
      <c r="QC41" t="s">
        <v>11</v>
      </c>
      <c r="QD41" t="s">
        <v>11</v>
      </c>
      <c r="QE41" t="s">
        <v>11</v>
      </c>
      <c r="QF41" t="s">
        <v>11</v>
      </c>
      <c r="QG41">
        <v>371.35123968031019</v>
      </c>
      <c r="QH41" t="s">
        <v>11</v>
      </c>
      <c r="QI41" t="s">
        <v>11</v>
      </c>
      <c r="QJ41" t="s">
        <v>11</v>
      </c>
      <c r="QK41" t="s">
        <v>11</v>
      </c>
      <c r="QL41" t="s">
        <v>11</v>
      </c>
      <c r="QM41" t="s">
        <v>11</v>
      </c>
      <c r="QN41" t="s">
        <v>11</v>
      </c>
      <c r="QO41">
        <v>350.70197361595041</v>
      </c>
      <c r="QP41" t="s">
        <v>11</v>
      </c>
      <c r="QQ41" t="s">
        <v>11</v>
      </c>
      <c r="QR41" t="s">
        <v>11</v>
      </c>
      <c r="QS41" t="s">
        <v>11</v>
      </c>
      <c r="QT41" t="s">
        <v>11</v>
      </c>
      <c r="QU41" t="s">
        <v>11</v>
      </c>
      <c r="QV41" t="s">
        <v>11</v>
      </c>
      <c r="QW41">
        <v>351.26131133273577</v>
      </c>
      <c r="QX41" t="s">
        <v>11</v>
      </c>
      <c r="QY41" t="s">
        <v>11</v>
      </c>
      <c r="QZ41" t="s">
        <v>11</v>
      </c>
      <c r="RA41" t="s">
        <v>11</v>
      </c>
      <c r="RB41" t="s">
        <v>11</v>
      </c>
      <c r="RC41" t="s">
        <v>11</v>
      </c>
      <c r="RD41" t="s">
        <v>11</v>
      </c>
      <c r="RE41">
        <v>357.63072665239173</v>
      </c>
      <c r="RF41" t="s">
        <v>11</v>
      </c>
      <c r="RG41" t="s">
        <v>11</v>
      </c>
      <c r="RH41" t="s">
        <v>11</v>
      </c>
      <c r="RI41" t="s">
        <v>11</v>
      </c>
      <c r="RJ41" t="s">
        <v>11</v>
      </c>
      <c r="RK41" t="s">
        <v>11</v>
      </c>
      <c r="RL41" t="s">
        <v>11</v>
      </c>
      <c r="RM41">
        <v>353.3051127735099</v>
      </c>
      <c r="RN41" t="s">
        <v>11</v>
      </c>
      <c r="RO41" t="s">
        <v>11</v>
      </c>
      <c r="RP41" t="s">
        <v>11</v>
      </c>
      <c r="RQ41" t="s">
        <v>11</v>
      </c>
      <c r="RR41" t="s">
        <v>11</v>
      </c>
      <c r="RS41" t="s">
        <v>11</v>
      </c>
      <c r="RT41" t="s">
        <v>11</v>
      </c>
      <c r="RU41">
        <v>369.21503664778652</v>
      </c>
      <c r="RV41" t="s">
        <v>11</v>
      </c>
      <c r="RW41" t="s">
        <v>11</v>
      </c>
      <c r="RX41" t="s">
        <v>11</v>
      </c>
      <c r="RY41" t="s">
        <v>11</v>
      </c>
      <c r="RZ41" t="s">
        <v>11</v>
      </c>
      <c r="SA41" t="s">
        <v>11</v>
      </c>
      <c r="SB41" t="s">
        <v>11</v>
      </c>
    </row>
    <row r="42" spans="2:496" hidden="1" outlineLevel="1" x14ac:dyDescent="0.25">
      <c r="B42">
        <v>414.43213973862561</v>
      </c>
      <c r="C42">
        <v>414.43213973862561</v>
      </c>
      <c r="D42" s="3">
        <v>436.68139312667961</v>
      </c>
      <c r="E42" s="3">
        <v>398.67463101341468</v>
      </c>
      <c r="F42" s="4">
        <v>19.003381056632485</v>
      </c>
      <c r="G42" s="3">
        <v>417.67801207004715</v>
      </c>
      <c r="H42">
        <v>37</v>
      </c>
      <c r="I42">
        <v>411.32867871367995</v>
      </c>
      <c r="J42" t="s">
        <v>11</v>
      </c>
      <c r="K42" t="s">
        <v>11</v>
      </c>
      <c r="L42" t="s">
        <v>11</v>
      </c>
      <c r="M42" t="s">
        <v>11</v>
      </c>
      <c r="N42" t="s">
        <v>11</v>
      </c>
      <c r="O42" t="s">
        <v>11</v>
      </c>
      <c r="P42" t="s">
        <v>11</v>
      </c>
      <c r="Q42">
        <v>410.80894046891109</v>
      </c>
      <c r="R42" t="s">
        <v>11</v>
      </c>
      <c r="S42" t="s">
        <v>11</v>
      </c>
      <c r="T42" t="s">
        <v>11</v>
      </c>
      <c r="U42" t="s">
        <v>11</v>
      </c>
      <c r="V42" t="s">
        <v>11</v>
      </c>
      <c r="W42" t="s">
        <v>11</v>
      </c>
      <c r="X42" t="s">
        <v>11</v>
      </c>
      <c r="Y42">
        <v>428.74843159337132</v>
      </c>
      <c r="Z42" t="s">
        <v>11</v>
      </c>
      <c r="AA42" t="s">
        <v>11</v>
      </c>
      <c r="AB42" t="s">
        <v>11</v>
      </c>
      <c r="AC42" t="s">
        <v>11</v>
      </c>
      <c r="AD42" t="s">
        <v>11</v>
      </c>
      <c r="AE42" t="s">
        <v>11</v>
      </c>
      <c r="AF42" t="s">
        <v>11</v>
      </c>
      <c r="AG42">
        <v>424.79756941423329</v>
      </c>
      <c r="AH42" t="s">
        <v>11</v>
      </c>
      <c r="AI42" t="s">
        <v>11</v>
      </c>
      <c r="AJ42" t="s">
        <v>11</v>
      </c>
      <c r="AK42" t="s">
        <v>11</v>
      </c>
      <c r="AL42" t="s">
        <v>11</v>
      </c>
      <c r="AM42" t="s">
        <v>11</v>
      </c>
      <c r="AN42" t="s">
        <v>11</v>
      </c>
      <c r="AO42">
        <v>420.47185386303357</v>
      </c>
      <c r="AP42" t="s">
        <v>11</v>
      </c>
      <c r="AQ42" t="s">
        <v>11</v>
      </c>
      <c r="AR42" t="s">
        <v>11</v>
      </c>
      <c r="AS42" t="s">
        <v>11</v>
      </c>
      <c r="AT42" t="s">
        <v>11</v>
      </c>
      <c r="AU42" t="s">
        <v>11</v>
      </c>
      <c r="AV42" t="s">
        <v>11</v>
      </c>
      <c r="AW42">
        <v>437.92066925464684</v>
      </c>
      <c r="AX42" t="s">
        <v>11</v>
      </c>
      <c r="AY42" t="s">
        <v>11</v>
      </c>
      <c r="AZ42" t="s">
        <v>11</v>
      </c>
      <c r="BA42" t="s">
        <v>11</v>
      </c>
      <c r="BB42" t="s">
        <v>11</v>
      </c>
      <c r="BC42" t="s">
        <v>11</v>
      </c>
      <c r="BD42" t="s">
        <v>11</v>
      </c>
      <c r="BE42">
        <v>394.75674211937309</v>
      </c>
      <c r="BF42" t="s">
        <v>11</v>
      </c>
      <c r="BG42" t="s">
        <v>11</v>
      </c>
      <c r="BH42" t="s">
        <v>11</v>
      </c>
      <c r="BI42" t="s">
        <v>11</v>
      </c>
      <c r="BJ42" t="s">
        <v>11</v>
      </c>
      <c r="BK42" t="s">
        <v>11</v>
      </c>
      <c r="BL42" t="s">
        <v>11</v>
      </c>
      <c r="BM42">
        <v>397.02936716385568</v>
      </c>
      <c r="BN42" t="s">
        <v>11</v>
      </c>
      <c r="BO42" t="s">
        <v>11</v>
      </c>
      <c r="BP42" t="s">
        <v>11</v>
      </c>
      <c r="BQ42" t="s">
        <v>11</v>
      </c>
      <c r="BR42" t="s">
        <v>11</v>
      </c>
      <c r="BS42" t="s">
        <v>11</v>
      </c>
      <c r="BT42" t="s">
        <v>11</v>
      </c>
      <c r="BU42">
        <v>414.43213973862561</v>
      </c>
      <c r="BV42" t="s">
        <v>11</v>
      </c>
      <c r="BW42" t="s">
        <v>11</v>
      </c>
      <c r="BX42" t="s">
        <v>11</v>
      </c>
      <c r="BY42" t="s">
        <v>11</v>
      </c>
      <c r="BZ42" t="s">
        <v>11</v>
      </c>
      <c r="CA42" t="s">
        <v>11</v>
      </c>
      <c r="CB42" t="s">
        <v>11</v>
      </c>
      <c r="CC42">
        <v>440.29939700089079</v>
      </c>
      <c r="CD42" t="s">
        <v>11</v>
      </c>
      <c r="CE42" t="s">
        <v>11</v>
      </c>
      <c r="CF42" t="s">
        <v>11</v>
      </c>
      <c r="CG42" t="s">
        <v>11</v>
      </c>
      <c r="CH42" t="s">
        <v>11</v>
      </c>
      <c r="CI42" t="s">
        <v>11</v>
      </c>
      <c r="CJ42" t="s">
        <v>11</v>
      </c>
      <c r="CK42">
        <v>401.4656557928746</v>
      </c>
      <c r="CL42" t="s">
        <v>11</v>
      </c>
      <c r="CM42" t="s">
        <v>11</v>
      </c>
      <c r="CN42" t="s">
        <v>11</v>
      </c>
      <c r="CO42" t="s">
        <v>11</v>
      </c>
      <c r="CP42" t="s">
        <v>11</v>
      </c>
      <c r="CQ42" t="s">
        <v>11</v>
      </c>
      <c r="CR42" t="s">
        <v>11</v>
      </c>
      <c r="CS42">
        <v>357.74057337669876</v>
      </c>
      <c r="CT42" t="s">
        <v>11</v>
      </c>
      <c r="CU42" t="s">
        <v>11</v>
      </c>
      <c r="CV42" t="s">
        <v>11</v>
      </c>
      <c r="CW42" t="s">
        <v>11</v>
      </c>
      <c r="CX42" t="s">
        <v>11</v>
      </c>
      <c r="CY42" t="s">
        <v>11</v>
      </c>
      <c r="CZ42" t="s">
        <v>11</v>
      </c>
      <c r="DA42">
        <v>424.115959153799</v>
      </c>
      <c r="DB42" t="s">
        <v>11</v>
      </c>
      <c r="DC42" t="s">
        <v>11</v>
      </c>
      <c r="DD42" t="s">
        <v>11</v>
      </c>
      <c r="DE42" t="s">
        <v>11</v>
      </c>
      <c r="DF42" t="s">
        <v>11</v>
      </c>
      <c r="DG42" t="s">
        <v>11</v>
      </c>
      <c r="DH42" t="s">
        <v>11</v>
      </c>
      <c r="DI42">
        <v>392.00482884954357</v>
      </c>
      <c r="DJ42" t="s">
        <v>11</v>
      </c>
      <c r="DK42" t="s">
        <v>11</v>
      </c>
      <c r="DL42" t="s">
        <v>11</v>
      </c>
      <c r="DM42" t="s">
        <v>11</v>
      </c>
      <c r="DN42" t="s">
        <v>11</v>
      </c>
      <c r="DO42" t="s">
        <v>11</v>
      </c>
      <c r="DP42" t="s">
        <v>11</v>
      </c>
      <c r="DQ42">
        <v>435.66949290266842</v>
      </c>
      <c r="DR42" t="s">
        <v>11</v>
      </c>
      <c r="DS42" t="s">
        <v>11</v>
      </c>
      <c r="DT42" t="s">
        <v>11</v>
      </c>
      <c r="DU42" t="s">
        <v>11</v>
      </c>
      <c r="DV42" t="s">
        <v>11</v>
      </c>
      <c r="DW42" t="s">
        <v>11</v>
      </c>
      <c r="DX42" t="s">
        <v>11</v>
      </c>
      <c r="DY42">
        <v>412.52521684026999</v>
      </c>
      <c r="DZ42" t="s">
        <v>11</v>
      </c>
      <c r="EA42" t="s">
        <v>11</v>
      </c>
      <c r="EB42" t="s">
        <v>11</v>
      </c>
      <c r="EC42" t="s">
        <v>11</v>
      </c>
      <c r="ED42" t="s">
        <v>11</v>
      </c>
      <c r="EE42" t="s">
        <v>11</v>
      </c>
      <c r="EF42" t="s">
        <v>11</v>
      </c>
      <c r="EG42">
        <v>415.13601194423342</v>
      </c>
      <c r="EH42" t="s">
        <v>11</v>
      </c>
      <c r="EI42" t="s">
        <v>11</v>
      </c>
      <c r="EJ42" t="s">
        <v>11</v>
      </c>
      <c r="EK42" t="s">
        <v>11</v>
      </c>
      <c r="EL42" t="s">
        <v>11</v>
      </c>
      <c r="EM42" t="s">
        <v>11</v>
      </c>
      <c r="EN42" t="s">
        <v>11</v>
      </c>
      <c r="EO42">
        <v>416.93358088582499</v>
      </c>
      <c r="EP42" t="s">
        <v>11</v>
      </c>
      <c r="EQ42" t="s">
        <v>11</v>
      </c>
      <c r="ER42" t="s">
        <v>11</v>
      </c>
      <c r="ES42" t="s">
        <v>11</v>
      </c>
      <c r="ET42" t="s">
        <v>11</v>
      </c>
      <c r="EU42" t="s">
        <v>11</v>
      </c>
      <c r="EV42" t="s">
        <v>11</v>
      </c>
      <c r="EW42">
        <v>428.05038756512988</v>
      </c>
      <c r="EX42" t="s">
        <v>11</v>
      </c>
      <c r="EY42" t="s">
        <v>11</v>
      </c>
      <c r="EZ42" t="s">
        <v>11</v>
      </c>
      <c r="FA42" t="s">
        <v>11</v>
      </c>
      <c r="FB42" t="s">
        <v>11</v>
      </c>
      <c r="FC42" t="s">
        <v>11</v>
      </c>
      <c r="FD42" t="s">
        <v>11</v>
      </c>
      <c r="FE42">
        <v>407.21190385929469</v>
      </c>
      <c r="FF42" t="s">
        <v>11</v>
      </c>
      <c r="FG42" t="s">
        <v>11</v>
      </c>
      <c r="FH42" t="s">
        <v>11</v>
      </c>
      <c r="FI42" t="s">
        <v>11</v>
      </c>
      <c r="FJ42" t="s">
        <v>11</v>
      </c>
      <c r="FK42" t="s">
        <v>11</v>
      </c>
      <c r="FL42" t="s">
        <v>11</v>
      </c>
      <c r="FM42">
        <v>426.1103751058622</v>
      </c>
      <c r="FN42" t="s">
        <v>11</v>
      </c>
      <c r="FO42" t="s">
        <v>11</v>
      </c>
      <c r="FP42" t="s">
        <v>11</v>
      </c>
      <c r="FQ42" t="s">
        <v>11</v>
      </c>
      <c r="FR42" t="s">
        <v>11</v>
      </c>
      <c r="FS42" t="s">
        <v>11</v>
      </c>
      <c r="FT42" t="s">
        <v>11</v>
      </c>
      <c r="FU42">
        <v>436.71588968211904</v>
      </c>
      <c r="FV42" t="s">
        <v>11</v>
      </c>
      <c r="FW42" t="s">
        <v>11</v>
      </c>
      <c r="FX42" t="s">
        <v>11</v>
      </c>
      <c r="FY42" t="s">
        <v>11</v>
      </c>
      <c r="FZ42" t="s">
        <v>11</v>
      </c>
      <c r="GA42" t="s">
        <v>11</v>
      </c>
      <c r="GB42" t="s">
        <v>11</v>
      </c>
      <c r="GC42">
        <v>431.61926689346512</v>
      </c>
      <c r="GD42" t="s">
        <v>11</v>
      </c>
      <c r="GE42" t="s">
        <v>11</v>
      </c>
      <c r="GF42" t="s">
        <v>11</v>
      </c>
      <c r="GG42" t="s">
        <v>11</v>
      </c>
      <c r="GH42" t="s">
        <v>11</v>
      </c>
      <c r="GI42" t="s">
        <v>11</v>
      </c>
      <c r="GJ42" t="s">
        <v>11</v>
      </c>
      <c r="GK42">
        <v>442.14187957562712</v>
      </c>
      <c r="GL42" t="s">
        <v>11</v>
      </c>
      <c r="GM42" t="s">
        <v>11</v>
      </c>
      <c r="GN42" t="s">
        <v>11</v>
      </c>
      <c r="GO42" t="s">
        <v>11</v>
      </c>
      <c r="GP42" t="s">
        <v>11</v>
      </c>
      <c r="GQ42" t="s">
        <v>11</v>
      </c>
      <c r="GR42" t="s">
        <v>11</v>
      </c>
      <c r="GS42">
        <v>422.49204333546419</v>
      </c>
      <c r="GT42" t="s">
        <v>11</v>
      </c>
      <c r="GU42" t="s">
        <v>11</v>
      </c>
      <c r="GV42" t="s">
        <v>11</v>
      </c>
      <c r="GW42" t="s">
        <v>11</v>
      </c>
      <c r="GX42" t="s">
        <v>11</v>
      </c>
      <c r="GY42" t="s">
        <v>11</v>
      </c>
      <c r="GZ42" t="s">
        <v>11</v>
      </c>
      <c r="HA42">
        <v>428.10980834690162</v>
      </c>
      <c r="HB42" t="s">
        <v>11</v>
      </c>
      <c r="HC42" t="s">
        <v>11</v>
      </c>
      <c r="HD42" t="s">
        <v>11</v>
      </c>
      <c r="HE42" t="s">
        <v>11</v>
      </c>
      <c r="HF42" t="s">
        <v>11</v>
      </c>
      <c r="HG42" t="s">
        <v>11</v>
      </c>
      <c r="HH42" t="s">
        <v>11</v>
      </c>
      <c r="HI42">
        <v>437.48178564756705</v>
      </c>
      <c r="HJ42" t="s">
        <v>11</v>
      </c>
      <c r="HK42" t="s">
        <v>11</v>
      </c>
      <c r="HL42" t="s">
        <v>11</v>
      </c>
      <c r="HM42" t="s">
        <v>11</v>
      </c>
      <c r="HN42" t="s">
        <v>11</v>
      </c>
      <c r="HO42" t="s">
        <v>11</v>
      </c>
      <c r="HP42" t="s">
        <v>11</v>
      </c>
      <c r="HQ42">
        <v>434.75561047873953</v>
      </c>
      <c r="HR42" t="s">
        <v>11</v>
      </c>
      <c r="HS42" t="s">
        <v>11</v>
      </c>
      <c r="HT42" t="s">
        <v>11</v>
      </c>
      <c r="HU42" t="s">
        <v>11</v>
      </c>
      <c r="HV42" t="s">
        <v>11</v>
      </c>
      <c r="HW42" t="s">
        <v>11</v>
      </c>
      <c r="HX42" t="s">
        <v>11</v>
      </c>
      <c r="HY42">
        <v>448.91046545011272</v>
      </c>
      <c r="HZ42" t="s">
        <v>11</v>
      </c>
      <c r="IA42" t="s">
        <v>11</v>
      </c>
      <c r="IB42" t="s">
        <v>11</v>
      </c>
      <c r="IC42" t="s">
        <v>11</v>
      </c>
      <c r="ID42" t="s">
        <v>11</v>
      </c>
      <c r="IE42" t="s">
        <v>11</v>
      </c>
      <c r="IF42" t="s">
        <v>11</v>
      </c>
      <c r="IG42">
        <v>437.33932871023035</v>
      </c>
      <c r="IH42" t="s">
        <v>11</v>
      </c>
      <c r="II42" t="s">
        <v>11</v>
      </c>
      <c r="IJ42" t="s">
        <v>11</v>
      </c>
      <c r="IK42" t="s">
        <v>11</v>
      </c>
      <c r="IL42" t="s">
        <v>11</v>
      </c>
      <c r="IM42" t="s">
        <v>11</v>
      </c>
      <c r="IN42" t="s">
        <v>11</v>
      </c>
      <c r="IO42">
        <v>414.28889265386033</v>
      </c>
      <c r="IP42" t="s">
        <v>11</v>
      </c>
      <c r="IQ42" t="s">
        <v>11</v>
      </c>
      <c r="IR42" t="s">
        <v>11</v>
      </c>
      <c r="IS42" t="s">
        <v>11</v>
      </c>
      <c r="IT42" t="s">
        <v>11</v>
      </c>
      <c r="IU42" t="s">
        <v>11</v>
      </c>
      <c r="IV42" t="s">
        <v>11</v>
      </c>
      <c r="IW42">
        <v>401.5385289160107</v>
      </c>
      <c r="IX42" t="s">
        <v>11</v>
      </c>
      <c r="IY42" t="s">
        <v>11</v>
      </c>
      <c r="IZ42" t="s">
        <v>11</v>
      </c>
      <c r="JA42" t="s">
        <v>11</v>
      </c>
      <c r="JB42" t="s">
        <v>11</v>
      </c>
      <c r="JC42" t="s">
        <v>11</v>
      </c>
      <c r="JD42" t="s">
        <v>11</v>
      </c>
      <c r="JE42">
        <v>388.42489812677059</v>
      </c>
      <c r="JF42" t="s">
        <v>11</v>
      </c>
      <c r="JG42" t="s">
        <v>11</v>
      </c>
      <c r="JH42" t="s">
        <v>11</v>
      </c>
      <c r="JI42" t="s">
        <v>11</v>
      </c>
      <c r="JJ42" t="s">
        <v>11</v>
      </c>
      <c r="JK42" t="s">
        <v>11</v>
      </c>
      <c r="JL42" t="s">
        <v>11</v>
      </c>
      <c r="JM42">
        <v>387.40172211164781</v>
      </c>
      <c r="JN42" t="s">
        <v>11</v>
      </c>
      <c r="JO42" t="s">
        <v>11</v>
      </c>
      <c r="JP42" t="s">
        <v>11</v>
      </c>
      <c r="JQ42" t="s">
        <v>11</v>
      </c>
      <c r="JR42" t="s">
        <v>11</v>
      </c>
      <c r="JS42" t="s">
        <v>11</v>
      </c>
      <c r="JT42" t="s">
        <v>11</v>
      </c>
      <c r="JU42">
        <v>421.38573622002627</v>
      </c>
      <c r="JV42" t="s">
        <v>11</v>
      </c>
      <c r="JW42" t="s">
        <v>11</v>
      </c>
      <c r="JX42" t="s">
        <v>11</v>
      </c>
      <c r="JY42" t="s">
        <v>11</v>
      </c>
      <c r="JZ42" t="s">
        <v>11</v>
      </c>
      <c r="KA42" t="s">
        <v>11</v>
      </c>
      <c r="KB42" t="s">
        <v>11</v>
      </c>
      <c r="KC42">
        <v>421.71575262941008</v>
      </c>
      <c r="KD42" t="s">
        <v>11</v>
      </c>
      <c r="KE42" t="s">
        <v>11</v>
      </c>
      <c r="KF42" t="s">
        <v>11</v>
      </c>
      <c r="KG42" t="s">
        <v>11</v>
      </c>
      <c r="KH42" t="s">
        <v>11</v>
      </c>
      <c r="KI42" t="s">
        <v>11</v>
      </c>
      <c r="KJ42" t="s">
        <v>11</v>
      </c>
      <c r="KK42">
        <v>402.20706220696792</v>
      </c>
      <c r="KL42" t="s">
        <v>11</v>
      </c>
      <c r="KM42" t="s">
        <v>11</v>
      </c>
      <c r="KN42" t="s">
        <v>11</v>
      </c>
      <c r="KO42" t="s">
        <v>11</v>
      </c>
      <c r="KP42" t="s">
        <v>11</v>
      </c>
      <c r="KQ42" t="s">
        <v>11</v>
      </c>
      <c r="KR42" t="s">
        <v>11</v>
      </c>
      <c r="KS42">
        <v>424.94943199899546</v>
      </c>
      <c r="KT42" t="s">
        <v>11</v>
      </c>
      <c r="KU42" t="s">
        <v>11</v>
      </c>
      <c r="KV42" t="s">
        <v>11</v>
      </c>
      <c r="KW42" t="s">
        <v>11</v>
      </c>
      <c r="KX42" t="s">
        <v>11</v>
      </c>
      <c r="KY42" t="s">
        <v>11</v>
      </c>
      <c r="KZ42" t="s">
        <v>11</v>
      </c>
      <c r="LA42">
        <v>413.2829618126699</v>
      </c>
      <c r="LB42" t="s">
        <v>11</v>
      </c>
      <c r="LC42" t="s">
        <v>11</v>
      </c>
      <c r="LD42" t="s">
        <v>11</v>
      </c>
      <c r="LE42" t="s">
        <v>11</v>
      </c>
      <c r="LF42" t="s">
        <v>11</v>
      </c>
      <c r="LG42" t="s">
        <v>11</v>
      </c>
      <c r="LH42" t="s">
        <v>11</v>
      </c>
      <c r="LI42">
        <v>403.82727542759335</v>
      </c>
      <c r="LJ42" t="s">
        <v>11</v>
      </c>
      <c r="LK42" t="s">
        <v>11</v>
      </c>
      <c r="LL42" t="s">
        <v>11</v>
      </c>
      <c r="LM42" t="s">
        <v>11</v>
      </c>
      <c r="LN42" t="s">
        <v>11</v>
      </c>
      <c r="LO42" t="s">
        <v>11</v>
      </c>
      <c r="LP42" t="s">
        <v>11</v>
      </c>
      <c r="LQ42">
        <v>430.57807562422443</v>
      </c>
      <c r="LR42" t="s">
        <v>11</v>
      </c>
      <c r="LS42" t="s">
        <v>11</v>
      </c>
      <c r="LT42" t="s">
        <v>11</v>
      </c>
      <c r="LU42" t="s">
        <v>11</v>
      </c>
      <c r="LV42" t="s">
        <v>11</v>
      </c>
      <c r="LW42" t="s">
        <v>11</v>
      </c>
      <c r="LX42" t="s">
        <v>11</v>
      </c>
      <c r="LY42">
        <v>415.12193249843438</v>
      </c>
      <c r="LZ42" t="s">
        <v>11</v>
      </c>
      <c r="MA42" t="s">
        <v>11</v>
      </c>
      <c r="MB42" t="s">
        <v>11</v>
      </c>
      <c r="MC42" t="s">
        <v>11</v>
      </c>
      <c r="MD42" t="s">
        <v>11</v>
      </c>
      <c r="ME42" t="s">
        <v>11</v>
      </c>
      <c r="MF42" t="s">
        <v>11</v>
      </c>
      <c r="MG42">
        <v>411.43035896325989</v>
      </c>
      <c r="MH42" t="s">
        <v>11</v>
      </c>
      <c r="MI42" t="s">
        <v>11</v>
      </c>
      <c r="MJ42" t="s">
        <v>11</v>
      </c>
      <c r="MK42" t="s">
        <v>11</v>
      </c>
      <c r="ML42" t="s">
        <v>11</v>
      </c>
      <c r="MM42" t="s">
        <v>11</v>
      </c>
      <c r="MN42" t="s">
        <v>11</v>
      </c>
      <c r="MO42">
        <v>432.83875539581095</v>
      </c>
      <c r="MP42" t="s">
        <v>11</v>
      </c>
      <c r="MQ42" t="s">
        <v>11</v>
      </c>
      <c r="MR42" t="s">
        <v>11</v>
      </c>
      <c r="MS42" t="s">
        <v>11</v>
      </c>
      <c r="MT42" t="s">
        <v>11</v>
      </c>
      <c r="MU42" t="s">
        <v>11</v>
      </c>
      <c r="MV42" t="s">
        <v>11</v>
      </c>
      <c r="MW42">
        <v>427.8746688093035</v>
      </c>
      <c r="MX42" t="s">
        <v>11</v>
      </c>
      <c r="MY42" t="s">
        <v>11</v>
      </c>
      <c r="MZ42" t="s">
        <v>11</v>
      </c>
      <c r="NA42" t="s">
        <v>11</v>
      </c>
      <c r="NB42" t="s">
        <v>11</v>
      </c>
      <c r="NC42" t="s">
        <v>11</v>
      </c>
      <c r="ND42" t="s">
        <v>11</v>
      </c>
      <c r="NE42">
        <v>430.0845530900441</v>
      </c>
      <c r="NF42" t="s">
        <v>11</v>
      </c>
      <c r="NG42" t="s">
        <v>11</v>
      </c>
      <c r="NH42" t="s">
        <v>11</v>
      </c>
      <c r="NI42" t="s">
        <v>11</v>
      </c>
      <c r="NJ42" t="s">
        <v>11</v>
      </c>
      <c r="NK42" t="s">
        <v>11</v>
      </c>
      <c r="NL42" t="s">
        <v>11</v>
      </c>
      <c r="NM42">
        <v>419.57136746337625</v>
      </c>
      <c r="NN42" t="s">
        <v>11</v>
      </c>
      <c r="NO42" t="s">
        <v>11</v>
      </c>
      <c r="NP42" t="s">
        <v>11</v>
      </c>
      <c r="NQ42" t="s">
        <v>11</v>
      </c>
      <c r="NR42" t="s">
        <v>11</v>
      </c>
      <c r="NS42" t="s">
        <v>11</v>
      </c>
      <c r="NT42" t="s">
        <v>11</v>
      </c>
      <c r="NU42">
        <v>405.57323273350676</v>
      </c>
      <c r="NV42" t="s">
        <v>11</v>
      </c>
      <c r="NW42" t="s">
        <v>11</v>
      </c>
      <c r="NX42" t="s">
        <v>11</v>
      </c>
      <c r="NY42" t="s">
        <v>11</v>
      </c>
      <c r="NZ42" t="s">
        <v>11</v>
      </c>
      <c r="OA42" t="s">
        <v>11</v>
      </c>
      <c r="OB42" t="s">
        <v>11</v>
      </c>
      <c r="OC42">
        <v>413.25455153363805</v>
      </c>
      <c r="OD42" t="s">
        <v>11</v>
      </c>
      <c r="OE42" t="s">
        <v>11</v>
      </c>
      <c r="OF42" t="s">
        <v>11</v>
      </c>
      <c r="OG42" t="s">
        <v>11</v>
      </c>
      <c r="OH42" t="s">
        <v>11</v>
      </c>
      <c r="OI42" t="s">
        <v>11</v>
      </c>
      <c r="OJ42" t="s">
        <v>11</v>
      </c>
      <c r="OK42">
        <v>361.82584553163156</v>
      </c>
      <c r="OL42" t="s">
        <v>11</v>
      </c>
      <c r="OM42" t="s">
        <v>11</v>
      </c>
      <c r="ON42" t="s">
        <v>11</v>
      </c>
      <c r="OO42" t="s">
        <v>11</v>
      </c>
      <c r="OP42" t="s">
        <v>11</v>
      </c>
      <c r="OQ42" t="s">
        <v>11</v>
      </c>
      <c r="OR42" t="s">
        <v>11</v>
      </c>
      <c r="OS42">
        <v>394.84169943521999</v>
      </c>
      <c r="OT42" t="s">
        <v>11</v>
      </c>
      <c r="OU42" t="s">
        <v>11</v>
      </c>
      <c r="OV42" t="s">
        <v>11</v>
      </c>
      <c r="OW42" t="s">
        <v>11</v>
      </c>
      <c r="OX42" t="s">
        <v>11</v>
      </c>
      <c r="OY42" t="s">
        <v>11</v>
      </c>
      <c r="OZ42" t="s">
        <v>11</v>
      </c>
      <c r="PA42">
        <v>382.17580232348047</v>
      </c>
      <c r="PB42" t="s">
        <v>11</v>
      </c>
      <c r="PC42" t="s">
        <v>11</v>
      </c>
      <c r="PD42" t="s">
        <v>11</v>
      </c>
      <c r="PE42" t="s">
        <v>11</v>
      </c>
      <c r="PF42" t="s">
        <v>11</v>
      </c>
      <c r="PG42" t="s">
        <v>11</v>
      </c>
      <c r="PH42" t="s">
        <v>11</v>
      </c>
      <c r="PI42">
        <v>381.50518683638512</v>
      </c>
      <c r="PJ42" t="s">
        <v>11</v>
      </c>
      <c r="PK42" t="s">
        <v>11</v>
      </c>
      <c r="PL42" t="s">
        <v>11</v>
      </c>
      <c r="PM42" t="s">
        <v>11</v>
      </c>
      <c r="PN42" t="s">
        <v>11</v>
      </c>
      <c r="PO42" t="s">
        <v>11</v>
      </c>
      <c r="PP42" t="s">
        <v>11</v>
      </c>
      <c r="PQ42">
        <v>368.68239257477296</v>
      </c>
      <c r="PR42" t="s">
        <v>11</v>
      </c>
      <c r="PS42" t="s">
        <v>11</v>
      </c>
      <c r="PT42" t="s">
        <v>11</v>
      </c>
      <c r="PU42" t="s">
        <v>11</v>
      </c>
      <c r="PV42" t="s">
        <v>11</v>
      </c>
      <c r="PW42" t="s">
        <v>11</v>
      </c>
      <c r="PX42" t="s">
        <v>11</v>
      </c>
      <c r="PY42">
        <v>363.94295377736881</v>
      </c>
      <c r="PZ42" t="s">
        <v>11</v>
      </c>
      <c r="QA42" t="s">
        <v>11</v>
      </c>
      <c r="QB42" t="s">
        <v>11</v>
      </c>
      <c r="QC42" t="s">
        <v>11</v>
      </c>
      <c r="QD42" t="s">
        <v>11</v>
      </c>
      <c r="QE42" t="s">
        <v>11</v>
      </c>
      <c r="QF42" t="s">
        <v>11</v>
      </c>
      <c r="QG42">
        <v>371.18152302963404</v>
      </c>
      <c r="QH42" t="s">
        <v>11</v>
      </c>
      <c r="QI42" t="s">
        <v>11</v>
      </c>
      <c r="QJ42" t="s">
        <v>11</v>
      </c>
      <c r="QK42" t="s">
        <v>11</v>
      </c>
      <c r="QL42" t="s">
        <v>11</v>
      </c>
      <c r="QM42" t="s">
        <v>11</v>
      </c>
      <c r="QN42" t="s">
        <v>11</v>
      </c>
      <c r="QO42">
        <v>350.47743746424862</v>
      </c>
      <c r="QP42" t="s">
        <v>11</v>
      </c>
      <c r="QQ42" t="s">
        <v>11</v>
      </c>
      <c r="QR42" t="s">
        <v>11</v>
      </c>
      <c r="QS42" t="s">
        <v>11</v>
      </c>
      <c r="QT42" t="s">
        <v>11</v>
      </c>
      <c r="QU42" t="s">
        <v>11</v>
      </c>
      <c r="QV42" t="s">
        <v>11</v>
      </c>
      <c r="QW42">
        <v>351.13874886259356</v>
      </c>
      <c r="QX42" t="s">
        <v>11</v>
      </c>
      <c r="QY42" t="s">
        <v>11</v>
      </c>
      <c r="QZ42" t="s">
        <v>11</v>
      </c>
      <c r="RA42" t="s">
        <v>11</v>
      </c>
      <c r="RB42" t="s">
        <v>11</v>
      </c>
      <c r="RC42" t="s">
        <v>11</v>
      </c>
      <c r="RD42" t="s">
        <v>11</v>
      </c>
      <c r="RE42">
        <v>357.55373006862999</v>
      </c>
      <c r="RF42" t="s">
        <v>11</v>
      </c>
      <c r="RG42" t="s">
        <v>11</v>
      </c>
      <c r="RH42" t="s">
        <v>11</v>
      </c>
      <c r="RI42" t="s">
        <v>11</v>
      </c>
      <c r="RJ42" t="s">
        <v>11</v>
      </c>
      <c r="RK42" t="s">
        <v>11</v>
      </c>
      <c r="RL42" t="s">
        <v>11</v>
      </c>
      <c r="RM42">
        <v>353.28951899829832</v>
      </c>
      <c r="RN42" t="s">
        <v>11</v>
      </c>
      <c r="RO42" t="s">
        <v>11</v>
      </c>
      <c r="RP42" t="s">
        <v>11</v>
      </c>
      <c r="RQ42" t="s">
        <v>11</v>
      </c>
      <c r="RR42" t="s">
        <v>11</v>
      </c>
      <c r="RS42" t="s">
        <v>11</v>
      </c>
      <c r="RT42" t="s">
        <v>11</v>
      </c>
      <c r="RU42">
        <v>369.04983775145405</v>
      </c>
      <c r="RV42" t="s">
        <v>11</v>
      </c>
      <c r="RW42" t="s">
        <v>11</v>
      </c>
      <c r="RX42" t="s">
        <v>11</v>
      </c>
      <c r="RY42" t="s">
        <v>11</v>
      </c>
      <c r="RZ42" t="s">
        <v>11</v>
      </c>
      <c r="SA42" t="s">
        <v>11</v>
      </c>
      <c r="SB42" t="s">
        <v>11</v>
      </c>
    </row>
    <row r="43" spans="2:496" hidden="1" outlineLevel="1" x14ac:dyDescent="0.25">
      <c r="B43">
        <v>414.22737687326168</v>
      </c>
      <c r="C43">
        <v>414.22737687326168</v>
      </c>
      <c r="D43" s="3">
        <v>436.51442975444155</v>
      </c>
      <c r="E43" s="3">
        <v>398.56001025094969</v>
      </c>
      <c r="F43" s="4">
        <v>18.977209751745939</v>
      </c>
      <c r="G43" s="3">
        <v>417.53722000269562</v>
      </c>
      <c r="H43">
        <v>38</v>
      </c>
      <c r="I43">
        <v>411.1869440805192</v>
      </c>
      <c r="J43" t="s">
        <v>11</v>
      </c>
      <c r="K43" t="s">
        <v>11</v>
      </c>
      <c r="L43" t="s">
        <v>11</v>
      </c>
      <c r="M43" t="s">
        <v>11</v>
      </c>
      <c r="N43" t="s">
        <v>11</v>
      </c>
      <c r="O43" t="s">
        <v>11</v>
      </c>
      <c r="P43" t="s">
        <v>11</v>
      </c>
      <c r="Q43">
        <v>410.585014416207</v>
      </c>
      <c r="R43" t="s">
        <v>11</v>
      </c>
      <c r="S43" t="s">
        <v>11</v>
      </c>
      <c r="T43" t="s">
        <v>11</v>
      </c>
      <c r="U43" t="s">
        <v>11</v>
      </c>
      <c r="V43" t="s">
        <v>11</v>
      </c>
      <c r="W43" t="s">
        <v>11</v>
      </c>
      <c r="X43" t="s">
        <v>11</v>
      </c>
      <c r="Y43">
        <v>428.61544589052437</v>
      </c>
      <c r="Z43" t="s">
        <v>11</v>
      </c>
      <c r="AA43" t="s">
        <v>11</v>
      </c>
      <c r="AB43" t="s">
        <v>11</v>
      </c>
      <c r="AC43" t="s">
        <v>11</v>
      </c>
      <c r="AD43" t="s">
        <v>11</v>
      </c>
      <c r="AE43" t="s">
        <v>11</v>
      </c>
      <c r="AF43" t="s">
        <v>11</v>
      </c>
      <c r="AG43">
        <v>424.66180620184781</v>
      </c>
      <c r="AH43" t="s">
        <v>11</v>
      </c>
      <c r="AI43" t="s">
        <v>11</v>
      </c>
      <c r="AJ43" t="s">
        <v>11</v>
      </c>
      <c r="AK43" t="s">
        <v>11</v>
      </c>
      <c r="AL43" t="s">
        <v>11</v>
      </c>
      <c r="AM43" t="s">
        <v>11</v>
      </c>
      <c r="AN43" t="s">
        <v>11</v>
      </c>
      <c r="AO43">
        <v>420.34681226508758</v>
      </c>
      <c r="AP43" t="s">
        <v>11</v>
      </c>
      <c r="AQ43" t="s">
        <v>11</v>
      </c>
      <c r="AR43" t="s">
        <v>11</v>
      </c>
      <c r="AS43" t="s">
        <v>11</v>
      </c>
      <c r="AT43" t="s">
        <v>11</v>
      </c>
      <c r="AU43" t="s">
        <v>11</v>
      </c>
      <c r="AV43" t="s">
        <v>11</v>
      </c>
      <c r="AW43">
        <v>437.70324047385782</v>
      </c>
      <c r="AX43" t="s">
        <v>11</v>
      </c>
      <c r="AY43" t="s">
        <v>11</v>
      </c>
      <c r="AZ43" t="s">
        <v>11</v>
      </c>
      <c r="BA43" t="s">
        <v>11</v>
      </c>
      <c r="BB43" t="s">
        <v>11</v>
      </c>
      <c r="BC43" t="s">
        <v>11</v>
      </c>
      <c r="BD43" t="s">
        <v>11</v>
      </c>
      <c r="BE43">
        <v>394.56460461796888</v>
      </c>
      <c r="BF43" t="s">
        <v>11</v>
      </c>
      <c r="BG43" t="s">
        <v>11</v>
      </c>
      <c r="BH43" t="s">
        <v>11</v>
      </c>
      <c r="BI43" t="s">
        <v>11</v>
      </c>
      <c r="BJ43" t="s">
        <v>11</v>
      </c>
      <c r="BK43" t="s">
        <v>11</v>
      </c>
      <c r="BL43" t="s">
        <v>11</v>
      </c>
      <c r="BM43">
        <v>396.85826291372126</v>
      </c>
      <c r="BN43" t="s">
        <v>11</v>
      </c>
      <c r="BO43" t="s">
        <v>11</v>
      </c>
      <c r="BP43" t="s">
        <v>11</v>
      </c>
      <c r="BQ43" t="s">
        <v>11</v>
      </c>
      <c r="BR43" t="s">
        <v>11</v>
      </c>
      <c r="BS43" t="s">
        <v>11</v>
      </c>
      <c r="BT43" t="s">
        <v>11</v>
      </c>
      <c r="BU43">
        <v>414.22737687326168</v>
      </c>
      <c r="BV43" t="s">
        <v>11</v>
      </c>
      <c r="BW43" t="s">
        <v>11</v>
      </c>
      <c r="BX43" t="s">
        <v>11</v>
      </c>
      <c r="BY43" t="s">
        <v>11</v>
      </c>
      <c r="BZ43" t="s">
        <v>11</v>
      </c>
      <c r="CA43" t="s">
        <v>11</v>
      </c>
      <c r="CB43" t="s">
        <v>11</v>
      </c>
      <c r="CC43">
        <v>440.14303745149198</v>
      </c>
      <c r="CD43" t="s">
        <v>11</v>
      </c>
      <c r="CE43" t="s">
        <v>11</v>
      </c>
      <c r="CF43" t="s">
        <v>11</v>
      </c>
      <c r="CG43" t="s">
        <v>11</v>
      </c>
      <c r="CH43" t="s">
        <v>11</v>
      </c>
      <c r="CI43" t="s">
        <v>11</v>
      </c>
      <c r="CJ43" t="s">
        <v>11</v>
      </c>
      <c r="CK43">
        <v>401.38482485647961</v>
      </c>
      <c r="CL43" t="s">
        <v>11</v>
      </c>
      <c r="CM43" t="s">
        <v>11</v>
      </c>
      <c r="CN43" t="s">
        <v>11</v>
      </c>
      <c r="CO43" t="s">
        <v>11</v>
      </c>
      <c r="CP43" t="s">
        <v>11</v>
      </c>
      <c r="CQ43" t="s">
        <v>11</v>
      </c>
      <c r="CR43" t="s">
        <v>11</v>
      </c>
      <c r="CS43">
        <v>357.69358323126812</v>
      </c>
      <c r="CT43" t="s">
        <v>11</v>
      </c>
      <c r="CU43" t="s">
        <v>11</v>
      </c>
      <c r="CV43" t="s">
        <v>11</v>
      </c>
      <c r="CW43" t="s">
        <v>11</v>
      </c>
      <c r="CX43" t="s">
        <v>11</v>
      </c>
      <c r="CY43" t="s">
        <v>11</v>
      </c>
      <c r="CZ43" t="s">
        <v>11</v>
      </c>
      <c r="DA43">
        <v>423.95982646969526</v>
      </c>
      <c r="DB43" t="s">
        <v>11</v>
      </c>
      <c r="DC43" t="s">
        <v>11</v>
      </c>
      <c r="DD43" t="s">
        <v>11</v>
      </c>
      <c r="DE43" t="s">
        <v>11</v>
      </c>
      <c r="DF43" t="s">
        <v>11</v>
      </c>
      <c r="DG43" t="s">
        <v>11</v>
      </c>
      <c r="DH43" t="s">
        <v>11</v>
      </c>
      <c r="DI43">
        <v>391.91182780270663</v>
      </c>
      <c r="DJ43" t="s">
        <v>11</v>
      </c>
      <c r="DK43" t="s">
        <v>11</v>
      </c>
      <c r="DL43" t="s">
        <v>11</v>
      </c>
      <c r="DM43" t="s">
        <v>11</v>
      </c>
      <c r="DN43" t="s">
        <v>11</v>
      </c>
      <c r="DO43" t="s">
        <v>11</v>
      </c>
      <c r="DP43" t="s">
        <v>11</v>
      </c>
      <c r="DQ43">
        <v>435.48390378628886</v>
      </c>
      <c r="DR43" t="s">
        <v>11</v>
      </c>
      <c r="DS43" t="s">
        <v>11</v>
      </c>
      <c r="DT43" t="s">
        <v>11</v>
      </c>
      <c r="DU43" t="s">
        <v>11</v>
      </c>
      <c r="DV43" t="s">
        <v>11</v>
      </c>
      <c r="DW43" t="s">
        <v>11</v>
      </c>
      <c r="DX43" t="s">
        <v>11</v>
      </c>
      <c r="DY43">
        <v>412.41464063418675</v>
      </c>
      <c r="DZ43" t="s">
        <v>11</v>
      </c>
      <c r="EA43" t="s">
        <v>11</v>
      </c>
      <c r="EB43" t="s">
        <v>11</v>
      </c>
      <c r="EC43" t="s">
        <v>11</v>
      </c>
      <c r="ED43" t="s">
        <v>11</v>
      </c>
      <c r="EE43" t="s">
        <v>11</v>
      </c>
      <c r="EF43" t="s">
        <v>11</v>
      </c>
      <c r="EG43">
        <v>415.01597098312703</v>
      </c>
      <c r="EH43" t="s">
        <v>11</v>
      </c>
      <c r="EI43" t="s">
        <v>11</v>
      </c>
      <c r="EJ43" t="s">
        <v>11</v>
      </c>
      <c r="EK43" t="s">
        <v>11</v>
      </c>
      <c r="EL43" t="s">
        <v>11</v>
      </c>
      <c r="EM43" t="s">
        <v>11</v>
      </c>
      <c r="EN43" t="s">
        <v>11</v>
      </c>
      <c r="EO43">
        <v>416.76064255172497</v>
      </c>
      <c r="EP43" t="s">
        <v>11</v>
      </c>
      <c r="EQ43" t="s">
        <v>11</v>
      </c>
      <c r="ER43" t="s">
        <v>11</v>
      </c>
      <c r="ES43" t="s">
        <v>11</v>
      </c>
      <c r="ET43" t="s">
        <v>11</v>
      </c>
      <c r="EU43" t="s">
        <v>11</v>
      </c>
      <c r="EV43" t="s">
        <v>11</v>
      </c>
      <c r="EW43">
        <v>427.90675959350358</v>
      </c>
      <c r="EX43" t="s">
        <v>11</v>
      </c>
      <c r="EY43" t="s">
        <v>11</v>
      </c>
      <c r="EZ43" t="s">
        <v>11</v>
      </c>
      <c r="FA43" t="s">
        <v>11</v>
      </c>
      <c r="FB43" t="s">
        <v>11</v>
      </c>
      <c r="FC43" t="s">
        <v>11</v>
      </c>
      <c r="FD43" t="s">
        <v>11</v>
      </c>
      <c r="FE43">
        <v>407.08019772022249</v>
      </c>
      <c r="FF43" t="s">
        <v>11</v>
      </c>
      <c r="FG43" t="s">
        <v>11</v>
      </c>
      <c r="FH43" t="s">
        <v>11</v>
      </c>
      <c r="FI43" t="s">
        <v>11</v>
      </c>
      <c r="FJ43" t="s">
        <v>11</v>
      </c>
      <c r="FK43" t="s">
        <v>11</v>
      </c>
      <c r="FL43" t="s">
        <v>11</v>
      </c>
      <c r="FM43">
        <v>425.9979663665984</v>
      </c>
      <c r="FN43" t="s">
        <v>11</v>
      </c>
      <c r="FO43" t="s">
        <v>11</v>
      </c>
      <c r="FP43" t="s">
        <v>11</v>
      </c>
      <c r="FQ43" t="s">
        <v>11</v>
      </c>
      <c r="FR43" t="s">
        <v>11</v>
      </c>
      <c r="FS43" t="s">
        <v>11</v>
      </c>
      <c r="FT43" t="s">
        <v>11</v>
      </c>
      <c r="FU43">
        <v>436.48775508127466</v>
      </c>
      <c r="FV43" t="s">
        <v>11</v>
      </c>
      <c r="FW43" t="s">
        <v>11</v>
      </c>
      <c r="FX43" t="s">
        <v>11</v>
      </c>
      <c r="FY43" t="s">
        <v>11</v>
      </c>
      <c r="FZ43" t="s">
        <v>11</v>
      </c>
      <c r="GA43" t="s">
        <v>11</v>
      </c>
      <c r="GB43" t="s">
        <v>11</v>
      </c>
      <c r="GC43">
        <v>431.49511663667238</v>
      </c>
      <c r="GD43" t="s">
        <v>11</v>
      </c>
      <c r="GE43" t="s">
        <v>11</v>
      </c>
      <c r="GF43" t="s">
        <v>11</v>
      </c>
      <c r="GG43" t="s">
        <v>11</v>
      </c>
      <c r="GH43" t="s">
        <v>11</v>
      </c>
      <c r="GI43" t="s">
        <v>11</v>
      </c>
      <c r="GJ43" t="s">
        <v>11</v>
      </c>
      <c r="GK43">
        <v>441.9223220939088</v>
      </c>
      <c r="GL43" t="s">
        <v>11</v>
      </c>
      <c r="GM43" t="s">
        <v>11</v>
      </c>
      <c r="GN43" t="s">
        <v>11</v>
      </c>
      <c r="GO43" t="s">
        <v>11</v>
      </c>
      <c r="GP43" t="s">
        <v>11</v>
      </c>
      <c r="GQ43" t="s">
        <v>11</v>
      </c>
      <c r="GR43" t="s">
        <v>11</v>
      </c>
      <c r="GS43">
        <v>422.37267227896848</v>
      </c>
      <c r="GT43" t="s">
        <v>11</v>
      </c>
      <c r="GU43" t="s">
        <v>11</v>
      </c>
      <c r="GV43" t="s">
        <v>11</v>
      </c>
      <c r="GW43" t="s">
        <v>11</v>
      </c>
      <c r="GX43" t="s">
        <v>11</v>
      </c>
      <c r="GY43" t="s">
        <v>11</v>
      </c>
      <c r="GZ43" t="s">
        <v>11</v>
      </c>
      <c r="HA43">
        <v>427.95246427690239</v>
      </c>
      <c r="HB43" t="s">
        <v>11</v>
      </c>
      <c r="HC43" t="s">
        <v>11</v>
      </c>
      <c r="HD43" t="s">
        <v>11</v>
      </c>
      <c r="HE43" t="s">
        <v>11</v>
      </c>
      <c r="HF43" t="s">
        <v>11</v>
      </c>
      <c r="HG43" t="s">
        <v>11</v>
      </c>
      <c r="HH43" t="s">
        <v>11</v>
      </c>
      <c r="HI43">
        <v>437.3520113932766</v>
      </c>
      <c r="HJ43" t="s">
        <v>11</v>
      </c>
      <c r="HK43" t="s">
        <v>11</v>
      </c>
      <c r="HL43" t="s">
        <v>11</v>
      </c>
      <c r="HM43" t="s">
        <v>11</v>
      </c>
      <c r="HN43" t="s">
        <v>11</v>
      </c>
      <c r="HO43" t="s">
        <v>11</v>
      </c>
      <c r="HP43" t="s">
        <v>11</v>
      </c>
      <c r="HQ43">
        <v>434.62218911037957</v>
      </c>
      <c r="HR43" t="s">
        <v>11</v>
      </c>
      <c r="HS43" t="s">
        <v>11</v>
      </c>
      <c r="HT43" t="s">
        <v>11</v>
      </c>
      <c r="HU43" t="s">
        <v>11</v>
      </c>
      <c r="HV43" t="s">
        <v>11</v>
      </c>
      <c r="HW43" t="s">
        <v>11</v>
      </c>
      <c r="HX43" t="s">
        <v>11</v>
      </c>
      <c r="HY43">
        <v>448.75635381988388</v>
      </c>
      <c r="HZ43" t="s">
        <v>11</v>
      </c>
      <c r="IA43" t="s">
        <v>11</v>
      </c>
      <c r="IB43" t="s">
        <v>11</v>
      </c>
      <c r="IC43" t="s">
        <v>11</v>
      </c>
      <c r="ID43" t="s">
        <v>11</v>
      </c>
      <c r="IE43" t="s">
        <v>11</v>
      </c>
      <c r="IF43" t="s">
        <v>11</v>
      </c>
      <c r="IG43">
        <v>437.13824767328737</v>
      </c>
      <c r="IH43" t="s">
        <v>11</v>
      </c>
      <c r="II43" t="s">
        <v>11</v>
      </c>
      <c r="IJ43" t="s">
        <v>11</v>
      </c>
      <c r="IK43" t="s">
        <v>11</v>
      </c>
      <c r="IL43" t="s">
        <v>11</v>
      </c>
      <c r="IM43" t="s">
        <v>11</v>
      </c>
      <c r="IN43" t="s">
        <v>11</v>
      </c>
      <c r="IO43">
        <v>414.16648162924747</v>
      </c>
      <c r="IP43" t="s">
        <v>11</v>
      </c>
      <c r="IQ43" t="s">
        <v>11</v>
      </c>
      <c r="IR43" t="s">
        <v>11</v>
      </c>
      <c r="IS43" t="s">
        <v>11</v>
      </c>
      <c r="IT43" t="s">
        <v>11</v>
      </c>
      <c r="IU43" t="s">
        <v>11</v>
      </c>
      <c r="IV43" t="s">
        <v>11</v>
      </c>
      <c r="IW43">
        <v>401.4595690597215</v>
      </c>
      <c r="IX43" t="s">
        <v>11</v>
      </c>
      <c r="IY43" t="s">
        <v>11</v>
      </c>
      <c r="IZ43" t="s">
        <v>11</v>
      </c>
      <c r="JA43" t="s">
        <v>11</v>
      </c>
      <c r="JB43" t="s">
        <v>11</v>
      </c>
      <c r="JC43" t="s">
        <v>11</v>
      </c>
      <c r="JD43" t="s">
        <v>11</v>
      </c>
      <c r="JE43">
        <v>388.29696785426887</v>
      </c>
      <c r="JF43" t="s">
        <v>11</v>
      </c>
      <c r="JG43" t="s">
        <v>11</v>
      </c>
      <c r="JH43" t="s">
        <v>11</v>
      </c>
      <c r="JI43" t="s">
        <v>11</v>
      </c>
      <c r="JJ43" t="s">
        <v>11</v>
      </c>
      <c r="JK43" t="s">
        <v>11</v>
      </c>
      <c r="JL43" t="s">
        <v>11</v>
      </c>
      <c r="JM43">
        <v>387.34600894461329</v>
      </c>
      <c r="JN43" t="s">
        <v>11</v>
      </c>
      <c r="JO43" t="s">
        <v>11</v>
      </c>
      <c r="JP43" t="s">
        <v>11</v>
      </c>
      <c r="JQ43" t="s">
        <v>11</v>
      </c>
      <c r="JR43" t="s">
        <v>11</v>
      </c>
      <c r="JS43" t="s">
        <v>11</v>
      </c>
      <c r="JT43" t="s">
        <v>11</v>
      </c>
      <c r="JU43">
        <v>421.26269747638906</v>
      </c>
      <c r="JV43" t="s">
        <v>11</v>
      </c>
      <c r="JW43" t="s">
        <v>11</v>
      </c>
      <c r="JX43" t="s">
        <v>11</v>
      </c>
      <c r="JY43" t="s">
        <v>11</v>
      </c>
      <c r="JZ43" t="s">
        <v>11</v>
      </c>
      <c r="KA43" t="s">
        <v>11</v>
      </c>
      <c r="KB43" t="s">
        <v>11</v>
      </c>
      <c r="KC43">
        <v>421.5866511219923</v>
      </c>
      <c r="KD43" t="s">
        <v>11</v>
      </c>
      <c r="KE43" t="s">
        <v>11</v>
      </c>
      <c r="KF43" t="s">
        <v>11</v>
      </c>
      <c r="KG43" t="s">
        <v>11</v>
      </c>
      <c r="KH43" t="s">
        <v>11</v>
      </c>
      <c r="KI43" t="s">
        <v>11</v>
      </c>
      <c r="KJ43" t="s">
        <v>11</v>
      </c>
      <c r="KK43">
        <v>402.15694246866025</v>
      </c>
      <c r="KL43" t="s">
        <v>11</v>
      </c>
      <c r="KM43" t="s">
        <v>11</v>
      </c>
      <c r="KN43" t="s">
        <v>11</v>
      </c>
      <c r="KO43" t="s">
        <v>11</v>
      </c>
      <c r="KP43" t="s">
        <v>11</v>
      </c>
      <c r="KQ43" t="s">
        <v>11</v>
      </c>
      <c r="KR43" t="s">
        <v>11</v>
      </c>
      <c r="KS43">
        <v>424.82014847864059</v>
      </c>
      <c r="KT43" t="s">
        <v>11</v>
      </c>
      <c r="KU43" t="s">
        <v>11</v>
      </c>
      <c r="KV43" t="s">
        <v>11</v>
      </c>
      <c r="KW43" t="s">
        <v>11</v>
      </c>
      <c r="KX43" t="s">
        <v>11</v>
      </c>
      <c r="KY43" t="s">
        <v>11</v>
      </c>
      <c r="KZ43" t="s">
        <v>11</v>
      </c>
      <c r="LA43">
        <v>413.1618896414094</v>
      </c>
      <c r="LB43" t="s">
        <v>11</v>
      </c>
      <c r="LC43" t="s">
        <v>11</v>
      </c>
      <c r="LD43" t="s">
        <v>11</v>
      </c>
      <c r="LE43" t="s">
        <v>11</v>
      </c>
      <c r="LF43" t="s">
        <v>11</v>
      </c>
      <c r="LG43" t="s">
        <v>11</v>
      </c>
      <c r="LH43" t="s">
        <v>11</v>
      </c>
      <c r="LI43">
        <v>403.7487374070829</v>
      </c>
      <c r="LJ43" t="s">
        <v>11</v>
      </c>
      <c r="LK43" t="s">
        <v>11</v>
      </c>
      <c r="LL43" t="s">
        <v>11</v>
      </c>
      <c r="LM43" t="s">
        <v>11</v>
      </c>
      <c r="LN43" t="s">
        <v>11</v>
      </c>
      <c r="LO43" t="s">
        <v>11</v>
      </c>
      <c r="LP43" t="s">
        <v>11</v>
      </c>
      <c r="LQ43">
        <v>430.309024849038</v>
      </c>
      <c r="LR43" t="s">
        <v>11</v>
      </c>
      <c r="LS43" t="s">
        <v>11</v>
      </c>
      <c r="LT43" t="s">
        <v>11</v>
      </c>
      <c r="LU43" t="s">
        <v>11</v>
      </c>
      <c r="LV43" t="s">
        <v>11</v>
      </c>
      <c r="LW43" t="s">
        <v>11</v>
      </c>
      <c r="LX43" t="s">
        <v>11</v>
      </c>
      <c r="LY43">
        <v>414.97409688577125</v>
      </c>
      <c r="LZ43" t="s">
        <v>11</v>
      </c>
      <c r="MA43" t="s">
        <v>11</v>
      </c>
      <c r="MB43" t="s">
        <v>11</v>
      </c>
      <c r="MC43" t="s">
        <v>11</v>
      </c>
      <c r="MD43" t="s">
        <v>11</v>
      </c>
      <c r="ME43" t="s">
        <v>11</v>
      </c>
      <c r="MF43" t="s">
        <v>11</v>
      </c>
      <c r="MG43">
        <v>411.26619655225687</v>
      </c>
      <c r="MH43" t="s">
        <v>11</v>
      </c>
      <c r="MI43" t="s">
        <v>11</v>
      </c>
      <c r="MJ43" t="s">
        <v>11</v>
      </c>
      <c r="MK43" t="s">
        <v>11</v>
      </c>
      <c r="ML43" t="s">
        <v>11</v>
      </c>
      <c r="MM43" t="s">
        <v>11</v>
      </c>
      <c r="MN43" t="s">
        <v>11</v>
      </c>
      <c r="MO43">
        <v>432.60417325798988</v>
      </c>
      <c r="MP43" t="s">
        <v>11</v>
      </c>
      <c r="MQ43" t="s">
        <v>11</v>
      </c>
      <c r="MR43" t="s">
        <v>11</v>
      </c>
      <c r="MS43" t="s">
        <v>11</v>
      </c>
      <c r="MT43" t="s">
        <v>11</v>
      </c>
      <c r="MU43" t="s">
        <v>11</v>
      </c>
      <c r="MV43" t="s">
        <v>11</v>
      </c>
      <c r="MW43">
        <v>427.64954322790516</v>
      </c>
      <c r="MX43" t="s">
        <v>11</v>
      </c>
      <c r="MY43" t="s">
        <v>11</v>
      </c>
      <c r="MZ43" t="s">
        <v>11</v>
      </c>
      <c r="NA43" t="s">
        <v>11</v>
      </c>
      <c r="NB43" t="s">
        <v>11</v>
      </c>
      <c r="NC43" t="s">
        <v>11</v>
      </c>
      <c r="ND43" t="s">
        <v>11</v>
      </c>
      <c r="NE43">
        <v>429.9208312593251</v>
      </c>
      <c r="NF43" t="s">
        <v>11</v>
      </c>
      <c r="NG43" t="s">
        <v>11</v>
      </c>
      <c r="NH43" t="s">
        <v>11</v>
      </c>
      <c r="NI43" t="s">
        <v>11</v>
      </c>
      <c r="NJ43" t="s">
        <v>11</v>
      </c>
      <c r="NK43" t="s">
        <v>11</v>
      </c>
      <c r="NL43" t="s">
        <v>11</v>
      </c>
      <c r="NM43">
        <v>419.40865965576802</v>
      </c>
      <c r="NN43" t="s">
        <v>11</v>
      </c>
      <c r="NO43" t="s">
        <v>11</v>
      </c>
      <c r="NP43" t="s">
        <v>11</v>
      </c>
      <c r="NQ43" t="s">
        <v>11</v>
      </c>
      <c r="NR43" t="s">
        <v>11</v>
      </c>
      <c r="NS43" t="s">
        <v>11</v>
      </c>
      <c r="NT43" t="s">
        <v>11</v>
      </c>
      <c r="NU43">
        <v>405.31187454561029</v>
      </c>
      <c r="NV43" t="s">
        <v>11</v>
      </c>
      <c r="NW43" t="s">
        <v>11</v>
      </c>
      <c r="NX43" t="s">
        <v>11</v>
      </c>
      <c r="NY43" t="s">
        <v>11</v>
      </c>
      <c r="NZ43" t="s">
        <v>11</v>
      </c>
      <c r="OA43" t="s">
        <v>11</v>
      </c>
      <c r="OB43" t="s">
        <v>11</v>
      </c>
      <c r="OC43">
        <v>413.13076945795297</v>
      </c>
      <c r="OD43" t="s">
        <v>11</v>
      </c>
      <c r="OE43" t="s">
        <v>11</v>
      </c>
      <c r="OF43" t="s">
        <v>11</v>
      </c>
      <c r="OG43" t="s">
        <v>11</v>
      </c>
      <c r="OH43" t="s">
        <v>11</v>
      </c>
      <c r="OI43" t="s">
        <v>11</v>
      </c>
      <c r="OJ43" t="s">
        <v>11</v>
      </c>
      <c r="OK43">
        <v>361.72113600207143</v>
      </c>
      <c r="OL43" t="s">
        <v>11</v>
      </c>
      <c r="OM43" t="s">
        <v>11</v>
      </c>
      <c r="ON43" t="s">
        <v>11</v>
      </c>
      <c r="OO43" t="s">
        <v>11</v>
      </c>
      <c r="OP43" t="s">
        <v>11</v>
      </c>
      <c r="OQ43" t="s">
        <v>11</v>
      </c>
      <c r="OR43" t="s">
        <v>11</v>
      </c>
      <c r="OS43">
        <v>395.18820941113574</v>
      </c>
      <c r="OT43" t="s">
        <v>11</v>
      </c>
      <c r="OU43" t="s">
        <v>11</v>
      </c>
      <c r="OV43" t="s">
        <v>11</v>
      </c>
      <c r="OW43" t="s">
        <v>11</v>
      </c>
      <c r="OX43" t="s">
        <v>11</v>
      </c>
      <c r="OY43" t="s">
        <v>11</v>
      </c>
      <c r="OZ43" t="s">
        <v>11</v>
      </c>
      <c r="PA43">
        <v>382.0703772577088</v>
      </c>
      <c r="PB43" t="s">
        <v>11</v>
      </c>
      <c r="PC43" t="s">
        <v>11</v>
      </c>
      <c r="PD43" t="s">
        <v>11</v>
      </c>
      <c r="PE43" t="s">
        <v>11</v>
      </c>
      <c r="PF43" t="s">
        <v>11</v>
      </c>
      <c r="PG43" t="s">
        <v>11</v>
      </c>
      <c r="PH43" t="s">
        <v>11</v>
      </c>
      <c r="PI43">
        <v>381.29519899005226</v>
      </c>
      <c r="PJ43" t="s">
        <v>11</v>
      </c>
      <c r="PK43" t="s">
        <v>11</v>
      </c>
      <c r="PL43" t="s">
        <v>11</v>
      </c>
      <c r="PM43" t="s">
        <v>11</v>
      </c>
      <c r="PN43" t="s">
        <v>11</v>
      </c>
      <c r="PO43" t="s">
        <v>11</v>
      </c>
      <c r="PP43" t="s">
        <v>11</v>
      </c>
      <c r="PQ43">
        <v>367.9663435837648</v>
      </c>
      <c r="PR43" t="s">
        <v>11</v>
      </c>
      <c r="PS43" t="s">
        <v>11</v>
      </c>
      <c r="PT43" t="s">
        <v>11</v>
      </c>
      <c r="PU43" t="s">
        <v>11</v>
      </c>
      <c r="PV43" t="s">
        <v>11</v>
      </c>
      <c r="PW43" t="s">
        <v>11</v>
      </c>
      <c r="PX43" t="s">
        <v>11</v>
      </c>
      <c r="PY43">
        <v>363.83477721802916</v>
      </c>
      <c r="PZ43" t="s">
        <v>11</v>
      </c>
      <c r="QA43" t="s">
        <v>11</v>
      </c>
      <c r="QB43" t="s">
        <v>11</v>
      </c>
      <c r="QC43" t="s">
        <v>11</v>
      </c>
      <c r="QD43" t="s">
        <v>11</v>
      </c>
      <c r="QE43" t="s">
        <v>11</v>
      </c>
      <c r="QF43" t="s">
        <v>11</v>
      </c>
      <c r="QG43">
        <v>371.01119249785978</v>
      </c>
      <c r="QH43" t="s">
        <v>11</v>
      </c>
      <c r="QI43" t="s">
        <v>11</v>
      </c>
      <c r="QJ43" t="s">
        <v>11</v>
      </c>
      <c r="QK43" t="s">
        <v>11</v>
      </c>
      <c r="QL43" t="s">
        <v>11</v>
      </c>
      <c r="QM43" t="s">
        <v>11</v>
      </c>
      <c r="QN43" t="s">
        <v>11</v>
      </c>
      <c r="QO43">
        <v>350.25518171369879</v>
      </c>
      <c r="QP43" t="s">
        <v>11</v>
      </c>
      <c r="QQ43" t="s">
        <v>11</v>
      </c>
      <c r="QR43" t="s">
        <v>11</v>
      </c>
      <c r="QS43" t="s">
        <v>11</v>
      </c>
      <c r="QT43" t="s">
        <v>11</v>
      </c>
      <c r="QU43" t="s">
        <v>11</v>
      </c>
      <c r="QV43" t="s">
        <v>11</v>
      </c>
      <c r="QW43">
        <v>351.02428985958306</v>
      </c>
      <c r="QX43" t="s">
        <v>11</v>
      </c>
      <c r="QY43" t="s">
        <v>11</v>
      </c>
      <c r="QZ43" t="s">
        <v>11</v>
      </c>
      <c r="RA43" t="s">
        <v>11</v>
      </c>
      <c r="RB43" t="s">
        <v>11</v>
      </c>
      <c r="RC43" t="s">
        <v>11</v>
      </c>
      <c r="RD43" t="s">
        <v>11</v>
      </c>
      <c r="RE43">
        <v>357.47552713417599</v>
      </c>
      <c r="RF43" t="s">
        <v>11</v>
      </c>
      <c r="RG43" t="s">
        <v>11</v>
      </c>
      <c r="RH43" t="s">
        <v>11</v>
      </c>
      <c r="RI43" t="s">
        <v>11</v>
      </c>
      <c r="RJ43" t="s">
        <v>11</v>
      </c>
      <c r="RK43" t="s">
        <v>11</v>
      </c>
      <c r="RL43" t="s">
        <v>11</v>
      </c>
      <c r="RM43">
        <v>353.27392522308685</v>
      </c>
      <c r="RN43" t="s">
        <v>11</v>
      </c>
      <c r="RO43" t="s">
        <v>11</v>
      </c>
      <c r="RP43" t="s">
        <v>11</v>
      </c>
      <c r="RQ43" t="s">
        <v>11</v>
      </c>
      <c r="RR43" t="s">
        <v>11</v>
      </c>
      <c r="RS43" t="s">
        <v>11</v>
      </c>
      <c r="RT43" t="s">
        <v>11</v>
      </c>
      <c r="RU43">
        <v>368.88463966192825</v>
      </c>
      <c r="RV43" t="s">
        <v>11</v>
      </c>
      <c r="RW43" t="s">
        <v>11</v>
      </c>
      <c r="RX43" t="s">
        <v>11</v>
      </c>
      <c r="RY43" t="s">
        <v>11</v>
      </c>
      <c r="RZ43" t="s">
        <v>11</v>
      </c>
      <c r="SA43" t="s">
        <v>11</v>
      </c>
      <c r="SB43" t="s">
        <v>11</v>
      </c>
    </row>
    <row r="44" spans="2:496" hidden="1" outlineLevel="1" x14ac:dyDescent="0.25">
      <c r="B44">
        <v>414.02261400789763</v>
      </c>
      <c r="C44">
        <v>414.02261400789763</v>
      </c>
      <c r="D44" s="3">
        <v>436.34636681086045</v>
      </c>
      <c r="E44" s="3">
        <v>398.44301983337016</v>
      </c>
      <c r="F44" s="4">
        <v>18.951673488745143</v>
      </c>
      <c r="G44" s="3">
        <v>417.3946933221153</v>
      </c>
      <c r="H44">
        <v>39</v>
      </c>
      <c r="I44">
        <v>411.00243632794957</v>
      </c>
      <c r="J44" t="s">
        <v>11</v>
      </c>
      <c r="K44" t="s">
        <v>11</v>
      </c>
      <c r="L44" t="s">
        <v>11</v>
      </c>
      <c r="M44" t="s">
        <v>11</v>
      </c>
      <c r="N44" t="s">
        <v>11</v>
      </c>
      <c r="O44" t="s">
        <v>11</v>
      </c>
      <c r="P44" t="s">
        <v>11</v>
      </c>
      <c r="Q44">
        <v>410.35528166408017</v>
      </c>
      <c r="R44" t="s">
        <v>11</v>
      </c>
      <c r="S44" t="s">
        <v>11</v>
      </c>
      <c r="T44" t="s">
        <v>11</v>
      </c>
      <c r="U44" t="s">
        <v>11</v>
      </c>
      <c r="V44" t="s">
        <v>11</v>
      </c>
      <c r="W44" t="s">
        <v>11</v>
      </c>
      <c r="X44" t="s">
        <v>11</v>
      </c>
      <c r="Y44">
        <v>428.48106668038531</v>
      </c>
      <c r="Z44" t="s">
        <v>11</v>
      </c>
      <c r="AA44" t="s">
        <v>11</v>
      </c>
      <c r="AB44" t="s">
        <v>11</v>
      </c>
      <c r="AC44" t="s">
        <v>11</v>
      </c>
      <c r="AD44" t="s">
        <v>11</v>
      </c>
      <c r="AE44" t="s">
        <v>11</v>
      </c>
      <c r="AF44" t="s">
        <v>11</v>
      </c>
      <c r="AG44">
        <v>424.53932382360045</v>
      </c>
      <c r="AH44" t="s">
        <v>11</v>
      </c>
      <c r="AI44" t="s">
        <v>11</v>
      </c>
      <c r="AJ44" t="s">
        <v>11</v>
      </c>
      <c r="AK44" t="s">
        <v>11</v>
      </c>
      <c r="AL44" t="s">
        <v>11</v>
      </c>
      <c r="AM44" t="s">
        <v>11</v>
      </c>
      <c r="AN44" t="s">
        <v>11</v>
      </c>
      <c r="AO44">
        <v>420.22985686094114</v>
      </c>
      <c r="AP44" t="s">
        <v>11</v>
      </c>
      <c r="AQ44" t="s">
        <v>11</v>
      </c>
      <c r="AR44" t="s">
        <v>11</v>
      </c>
      <c r="AS44" t="s">
        <v>11</v>
      </c>
      <c r="AT44" t="s">
        <v>11</v>
      </c>
      <c r="AU44" t="s">
        <v>11</v>
      </c>
      <c r="AV44" t="s">
        <v>11</v>
      </c>
      <c r="AW44">
        <v>437.48581169306885</v>
      </c>
      <c r="AX44" t="s">
        <v>11</v>
      </c>
      <c r="AY44" t="s">
        <v>11</v>
      </c>
      <c r="AZ44" t="s">
        <v>11</v>
      </c>
      <c r="BA44" t="s">
        <v>11</v>
      </c>
      <c r="BB44" t="s">
        <v>11</v>
      </c>
      <c r="BC44" t="s">
        <v>11</v>
      </c>
      <c r="BD44" t="s">
        <v>11</v>
      </c>
      <c r="BE44">
        <v>394.37246711656451</v>
      </c>
      <c r="BF44" t="s">
        <v>11</v>
      </c>
      <c r="BG44" t="s">
        <v>11</v>
      </c>
      <c r="BH44" t="s">
        <v>11</v>
      </c>
      <c r="BI44" t="s">
        <v>11</v>
      </c>
      <c r="BJ44" t="s">
        <v>11</v>
      </c>
      <c r="BK44" t="s">
        <v>11</v>
      </c>
      <c r="BL44" t="s">
        <v>11</v>
      </c>
      <c r="BM44">
        <v>396.68715866358679</v>
      </c>
      <c r="BN44" t="s">
        <v>11</v>
      </c>
      <c r="BO44" t="s">
        <v>11</v>
      </c>
      <c r="BP44" t="s">
        <v>11</v>
      </c>
      <c r="BQ44" t="s">
        <v>11</v>
      </c>
      <c r="BR44" t="s">
        <v>11</v>
      </c>
      <c r="BS44" t="s">
        <v>11</v>
      </c>
      <c r="BT44" t="s">
        <v>11</v>
      </c>
      <c r="BU44">
        <v>414.02261400789763</v>
      </c>
      <c r="BV44" t="s">
        <v>11</v>
      </c>
      <c r="BW44" t="s">
        <v>11</v>
      </c>
      <c r="BX44" t="s">
        <v>11</v>
      </c>
      <c r="BY44" t="s">
        <v>11</v>
      </c>
      <c r="BZ44" t="s">
        <v>11</v>
      </c>
      <c r="CA44" t="s">
        <v>11</v>
      </c>
      <c r="CB44" t="s">
        <v>11</v>
      </c>
      <c r="CC44">
        <v>439.98667790209311</v>
      </c>
      <c r="CD44" t="s">
        <v>11</v>
      </c>
      <c r="CE44" t="s">
        <v>11</v>
      </c>
      <c r="CF44" t="s">
        <v>11</v>
      </c>
      <c r="CG44" t="s">
        <v>11</v>
      </c>
      <c r="CH44" t="s">
        <v>11</v>
      </c>
      <c r="CI44" t="s">
        <v>11</v>
      </c>
      <c r="CJ44" t="s">
        <v>11</v>
      </c>
      <c r="CK44">
        <v>401.30399392008462</v>
      </c>
      <c r="CL44" t="s">
        <v>11</v>
      </c>
      <c r="CM44" t="s">
        <v>11</v>
      </c>
      <c r="CN44" t="s">
        <v>11</v>
      </c>
      <c r="CO44" t="s">
        <v>11</v>
      </c>
      <c r="CP44" t="s">
        <v>11</v>
      </c>
      <c r="CQ44" t="s">
        <v>11</v>
      </c>
      <c r="CR44" t="s">
        <v>11</v>
      </c>
      <c r="CS44">
        <v>357.64659308583759</v>
      </c>
      <c r="CT44" t="s">
        <v>11</v>
      </c>
      <c r="CU44" t="s">
        <v>11</v>
      </c>
      <c r="CV44" t="s">
        <v>11</v>
      </c>
      <c r="CW44" t="s">
        <v>11</v>
      </c>
      <c r="CX44" t="s">
        <v>11</v>
      </c>
      <c r="CY44" t="s">
        <v>11</v>
      </c>
      <c r="CZ44" t="s">
        <v>11</v>
      </c>
      <c r="DA44">
        <v>423.80369378559129</v>
      </c>
      <c r="DB44" t="s">
        <v>11</v>
      </c>
      <c r="DC44" t="s">
        <v>11</v>
      </c>
      <c r="DD44" t="s">
        <v>11</v>
      </c>
      <c r="DE44" t="s">
        <v>11</v>
      </c>
      <c r="DF44" t="s">
        <v>11</v>
      </c>
      <c r="DG44" t="s">
        <v>11</v>
      </c>
      <c r="DH44" t="s">
        <v>11</v>
      </c>
      <c r="DI44">
        <v>391.81882675586962</v>
      </c>
      <c r="DJ44" t="s">
        <v>11</v>
      </c>
      <c r="DK44" t="s">
        <v>11</v>
      </c>
      <c r="DL44" t="s">
        <v>11</v>
      </c>
      <c r="DM44" t="s">
        <v>11</v>
      </c>
      <c r="DN44" t="s">
        <v>11</v>
      </c>
      <c r="DO44" t="s">
        <v>11</v>
      </c>
      <c r="DP44" t="s">
        <v>11</v>
      </c>
      <c r="DQ44">
        <v>435.29831466990919</v>
      </c>
      <c r="DR44" t="s">
        <v>11</v>
      </c>
      <c r="DS44" t="s">
        <v>11</v>
      </c>
      <c r="DT44" t="s">
        <v>11</v>
      </c>
      <c r="DU44" t="s">
        <v>11</v>
      </c>
      <c r="DV44" t="s">
        <v>11</v>
      </c>
      <c r="DW44" t="s">
        <v>11</v>
      </c>
      <c r="DX44" t="s">
        <v>11</v>
      </c>
      <c r="DY44">
        <v>412.30112190121883</v>
      </c>
      <c r="DZ44" t="s">
        <v>11</v>
      </c>
      <c r="EA44" t="s">
        <v>11</v>
      </c>
      <c r="EB44" t="s">
        <v>11</v>
      </c>
      <c r="EC44" t="s">
        <v>11</v>
      </c>
      <c r="ED44" t="s">
        <v>11</v>
      </c>
      <c r="EE44" t="s">
        <v>11</v>
      </c>
      <c r="EF44" t="s">
        <v>11</v>
      </c>
      <c r="EG44">
        <v>414.89593002202082</v>
      </c>
      <c r="EH44" t="s">
        <v>11</v>
      </c>
      <c r="EI44" t="s">
        <v>11</v>
      </c>
      <c r="EJ44" t="s">
        <v>11</v>
      </c>
      <c r="EK44" t="s">
        <v>11</v>
      </c>
      <c r="EL44" t="s">
        <v>11</v>
      </c>
      <c r="EM44" t="s">
        <v>11</v>
      </c>
      <c r="EN44" t="s">
        <v>11</v>
      </c>
      <c r="EO44">
        <v>416.58376665021393</v>
      </c>
      <c r="EP44" t="s">
        <v>11</v>
      </c>
      <c r="EQ44" t="s">
        <v>11</v>
      </c>
      <c r="ER44" t="s">
        <v>11</v>
      </c>
      <c r="ES44" t="s">
        <v>11</v>
      </c>
      <c r="ET44" t="s">
        <v>11</v>
      </c>
      <c r="EU44" t="s">
        <v>11</v>
      </c>
      <c r="EV44" t="s">
        <v>11</v>
      </c>
      <c r="EW44">
        <v>427.76313162187716</v>
      </c>
      <c r="EX44" t="s">
        <v>11</v>
      </c>
      <c r="EY44" t="s">
        <v>11</v>
      </c>
      <c r="EZ44" t="s">
        <v>11</v>
      </c>
      <c r="FA44" t="s">
        <v>11</v>
      </c>
      <c r="FB44" t="s">
        <v>11</v>
      </c>
      <c r="FC44" t="s">
        <v>11</v>
      </c>
      <c r="FD44" t="s">
        <v>11</v>
      </c>
      <c r="FE44">
        <v>406.94759190088018</v>
      </c>
      <c r="FF44" t="s">
        <v>11</v>
      </c>
      <c r="FG44" t="s">
        <v>11</v>
      </c>
      <c r="FH44" t="s">
        <v>11</v>
      </c>
      <c r="FI44" t="s">
        <v>11</v>
      </c>
      <c r="FJ44" t="s">
        <v>11</v>
      </c>
      <c r="FK44" t="s">
        <v>11</v>
      </c>
      <c r="FL44" t="s">
        <v>11</v>
      </c>
      <c r="FM44">
        <v>425.88555762733449</v>
      </c>
      <c r="FN44" t="s">
        <v>11</v>
      </c>
      <c r="FO44" t="s">
        <v>11</v>
      </c>
      <c r="FP44" t="s">
        <v>11</v>
      </c>
      <c r="FQ44" t="s">
        <v>11</v>
      </c>
      <c r="FR44" t="s">
        <v>11</v>
      </c>
      <c r="FS44" t="s">
        <v>11</v>
      </c>
      <c r="FT44" t="s">
        <v>11</v>
      </c>
      <c r="FU44">
        <v>436.25962048043021</v>
      </c>
      <c r="FV44" t="s">
        <v>11</v>
      </c>
      <c r="FW44" t="s">
        <v>11</v>
      </c>
      <c r="FX44" t="s">
        <v>11</v>
      </c>
      <c r="FY44" t="s">
        <v>11</v>
      </c>
      <c r="FZ44" t="s">
        <v>11</v>
      </c>
      <c r="GA44" t="s">
        <v>11</v>
      </c>
      <c r="GB44" t="s">
        <v>11</v>
      </c>
      <c r="GC44">
        <v>431.37096637987969</v>
      </c>
      <c r="GD44" t="s">
        <v>11</v>
      </c>
      <c r="GE44" t="s">
        <v>11</v>
      </c>
      <c r="GF44" t="s">
        <v>11</v>
      </c>
      <c r="GG44" t="s">
        <v>11</v>
      </c>
      <c r="GH44" t="s">
        <v>11</v>
      </c>
      <c r="GI44" t="s">
        <v>11</v>
      </c>
      <c r="GJ44" t="s">
        <v>11</v>
      </c>
      <c r="GK44">
        <v>441.70276461219038</v>
      </c>
      <c r="GL44" t="s">
        <v>11</v>
      </c>
      <c r="GM44" t="s">
        <v>11</v>
      </c>
      <c r="GN44" t="s">
        <v>11</v>
      </c>
      <c r="GO44" t="s">
        <v>11</v>
      </c>
      <c r="GP44" t="s">
        <v>11</v>
      </c>
      <c r="GQ44" t="s">
        <v>11</v>
      </c>
      <c r="GR44" t="s">
        <v>11</v>
      </c>
      <c r="GS44">
        <v>422.25330122247271</v>
      </c>
      <c r="GT44" t="s">
        <v>11</v>
      </c>
      <c r="GU44" t="s">
        <v>11</v>
      </c>
      <c r="GV44" t="s">
        <v>11</v>
      </c>
      <c r="GW44" t="s">
        <v>11</v>
      </c>
      <c r="GX44" t="s">
        <v>11</v>
      </c>
      <c r="GY44" t="s">
        <v>11</v>
      </c>
      <c r="GZ44" t="s">
        <v>11</v>
      </c>
      <c r="HA44">
        <v>427.79512020690322</v>
      </c>
      <c r="HB44" t="s">
        <v>11</v>
      </c>
      <c r="HC44" t="s">
        <v>11</v>
      </c>
      <c r="HD44" t="s">
        <v>11</v>
      </c>
      <c r="HE44" t="s">
        <v>11</v>
      </c>
      <c r="HF44" t="s">
        <v>11</v>
      </c>
      <c r="HG44" t="s">
        <v>11</v>
      </c>
      <c r="HH44" t="s">
        <v>11</v>
      </c>
      <c r="HI44">
        <v>437.22223713898609</v>
      </c>
      <c r="HJ44" t="s">
        <v>11</v>
      </c>
      <c r="HK44" t="s">
        <v>11</v>
      </c>
      <c r="HL44" t="s">
        <v>11</v>
      </c>
      <c r="HM44" t="s">
        <v>11</v>
      </c>
      <c r="HN44" t="s">
        <v>11</v>
      </c>
      <c r="HO44" t="s">
        <v>11</v>
      </c>
      <c r="HP44" t="s">
        <v>11</v>
      </c>
      <c r="HQ44">
        <v>434.48876774201966</v>
      </c>
      <c r="HR44" t="s">
        <v>11</v>
      </c>
      <c r="HS44" t="s">
        <v>11</v>
      </c>
      <c r="HT44" t="s">
        <v>11</v>
      </c>
      <c r="HU44" t="s">
        <v>11</v>
      </c>
      <c r="HV44" t="s">
        <v>11</v>
      </c>
      <c r="HW44" t="s">
        <v>11</v>
      </c>
      <c r="HX44" t="s">
        <v>11</v>
      </c>
      <c r="HY44">
        <v>448.60224218965493</v>
      </c>
      <c r="HZ44" t="s">
        <v>11</v>
      </c>
      <c r="IA44" t="s">
        <v>11</v>
      </c>
      <c r="IB44" t="s">
        <v>11</v>
      </c>
      <c r="IC44" t="s">
        <v>11</v>
      </c>
      <c r="ID44" t="s">
        <v>11</v>
      </c>
      <c r="IE44" t="s">
        <v>11</v>
      </c>
      <c r="IF44" t="s">
        <v>11</v>
      </c>
      <c r="IG44">
        <v>436.93656770317756</v>
      </c>
      <c r="IH44" t="s">
        <v>11</v>
      </c>
      <c r="II44" t="s">
        <v>11</v>
      </c>
      <c r="IJ44" t="s">
        <v>11</v>
      </c>
      <c r="IK44" t="s">
        <v>11</v>
      </c>
      <c r="IL44" t="s">
        <v>11</v>
      </c>
      <c r="IM44" t="s">
        <v>11</v>
      </c>
      <c r="IN44" t="s">
        <v>11</v>
      </c>
      <c r="IO44">
        <v>414.0440706046345</v>
      </c>
      <c r="IP44" t="s">
        <v>11</v>
      </c>
      <c r="IQ44" t="s">
        <v>11</v>
      </c>
      <c r="IR44" t="s">
        <v>11</v>
      </c>
      <c r="IS44" t="s">
        <v>11</v>
      </c>
      <c r="IT44" t="s">
        <v>11</v>
      </c>
      <c r="IU44" t="s">
        <v>11</v>
      </c>
      <c r="IV44" t="s">
        <v>11</v>
      </c>
      <c r="IW44">
        <v>401.37814305078109</v>
      </c>
      <c r="IX44" t="s">
        <v>11</v>
      </c>
      <c r="IY44" t="s">
        <v>11</v>
      </c>
      <c r="IZ44" t="s">
        <v>11</v>
      </c>
      <c r="JA44" t="s">
        <v>11</v>
      </c>
      <c r="JB44" t="s">
        <v>11</v>
      </c>
      <c r="JC44" t="s">
        <v>11</v>
      </c>
      <c r="JD44" t="s">
        <v>11</v>
      </c>
      <c r="JE44">
        <v>388.1690375817671</v>
      </c>
      <c r="JF44" t="s">
        <v>11</v>
      </c>
      <c r="JG44" t="s">
        <v>11</v>
      </c>
      <c r="JH44" t="s">
        <v>11</v>
      </c>
      <c r="JI44" t="s">
        <v>11</v>
      </c>
      <c r="JJ44" t="s">
        <v>11</v>
      </c>
      <c r="JK44" t="s">
        <v>11</v>
      </c>
      <c r="JL44" t="s">
        <v>11</v>
      </c>
      <c r="JM44">
        <v>387.29029577757859</v>
      </c>
      <c r="JN44" t="s">
        <v>11</v>
      </c>
      <c r="JO44" t="s">
        <v>11</v>
      </c>
      <c r="JP44" t="s">
        <v>11</v>
      </c>
      <c r="JQ44" t="s">
        <v>11</v>
      </c>
      <c r="JR44" t="s">
        <v>11</v>
      </c>
      <c r="JS44" t="s">
        <v>11</v>
      </c>
      <c r="JT44" t="s">
        <v>11</v>
      </c>
      <c r="JU44">
        <v>421.13530756635248</v>
      </c>
      <c r="JV44" t="s">
        <v>11</v>
      </c>
      <c r="JW44" t="s">
        <v>11</v>
      </c>
      <c r="JX44" t="s">
        <v>11</v>
      </c>
      <c r="JY44" t="s">
        <v>11</v>
      </c>
      <c r="JZ44" t="s">
        <v>11</v>
      </c>
      <c r="KA44" t="s">
        <v>11</v>
      </c>
      <c r="KB44" t="s">
        <v>11</v>
      </c>
      <c r="KC44">
        <v>421.4374556477199</v>
      </c>
      <c r="KD44" t="s">
        <v>11</v>
      </c>
      <c r="KE44" t="s">
        <v>11</v>
      </c>
      <c r="KF44" t="s">
        <v>11</v>
      </c>
      <c r="KG44" t="s">
        <v>11</v>
      </c>
      <c r="KH44" t="s">
        <v>11</v>
      </c>
      <c r="KI44" t="s">
        <v>11</v>
      </c>
      <c r="KJ44" t="s">
        <v>11</v>
      </c>
      <c r="KK44">
        <v>402.10653833271743</v>
      </c>
      <c r="KL44" t="s">
        <v>11</v>
      </c>
      <c r="KM44" t="s">
        <v>11</v>
      </c>
      <c r="KN44" t="s">
        <v>11</v>
      </c>
      <c r="KO44" t="s">
        <v>11</v>
      </c>
      <c r="KP44" t="s">
        <v>11</v>
      </c>
      <c r="KQ44" t="s">
        <v>11</v>
      </c>
      <c r="KR44" t="s">
        <v>11</v>
      </c>
      <c r="KS44">
        <v>424.68807523846317</v>
      </c>
      <c r="KT44" t="s">
        <v>11</v>
      </c>
      <c r="KU44" t="s">
        <v>11</v>
      </c>
      <c r="KV44" t="s">
        <v>11</v>
      </c>
      <c r="KW44" t="s">
        <v>11</v>
      </c>
      <c r="KX44" t="s">
        <v>11</v>
      </c>
      <c r="KY44" t="s">
        <v>11</v>
      </c>
      <c r="KZ44" t="s">
        <v>11</v>
      </c>
      <c r="LA44">
        <v>413.04081747014874</v>
      </c>
      <c r="LB44" t="s">
        <v>11</v>
      </c>
      <c r="LC44" t="s">
        <v>11</v>
      </c>
      <c r="LD44" t="s">
        <v>11</v>
      </c>
      <c r="LE44" t="s">
        <v>11</v>
      </c>
      <c r="LF44" t="s">
        <v>11</v>
      </c>
      <c r="LG44" t="s">
        <v>11</v>
      </c>
      <c r="LH44" t="s">
        <v>11</v>
      </c>
      <c r="LI44">
        <v>403.67019938657245</v>
      </c>
      <c r="LJ44" t="s">
        <v>11</v>
      </c>
      <c r="LK44" t="s">
        <v>11</v>
      </c>
      <c r="LL44" t="s">
        <v>11</v>
      </c>
      <c r="LM44" t="s">
        <v>11</v>
      </c>
      <c r="LN44" t="s">
        <v>11</v>
      </c>
      <c r="LO44" t="s">
        <v>11</v>
      </c>
      <c r="LP44" t="s">
        <v>11</v>
      </c>
      <c r="LQ44">
        <v>430.03997407385179</v>
      </c>
      <c r="LR44" t="s">
        <v>11</v>
      </c>
      <c r="LS44" t="s">
        <v>11</v>
      </c>
      <c r="LT44" t="s">
        <v>11</v>
      </c>
      <c r="LU44" t="s">
        <v>11</v>
      </c>
      <c r="LV44" t="s">
        <v>11</v>
      </c>
      <c r="LW44" t="s">
        <v>11</v>
      </c>
      <c r="LX44" t="s">
        <v>11</v>
      </c>
      <c r="LY44">
        <v>414.82626127310823</v>
      </c>
      <c r="LZ44" t="s">
        <v>11</v>
      </c>
      <c r="MA44" t="s">
        <v>11</v>
      </c>
      <c r="MB44" t="s">
        <v>11</v>
      </c>
      <c r="MC44" t="s">
        <v>11</v>
      </c>
      <c r="MD44" t="s">
        <v>11</v>
      </c>
      <c r="ME44" t="s">
        <v>11</v>
      </c>
      <c r="MF44" t="s">
        <v>11</v>
      </c>
      <c r="MG44">
        <v>411.1020341412538</v>
      </c>
      <c r="MH44" t="s">
        <v>11</v>
      </c>
      <c r="MI44" t="s">
        <v>11</v>
      </c>
      <c r="MJ44" t="s">
        <v>11</v>
      </c>
      <c r="MK44" t="s">
        <v>11</v>
      </c>
      <c r="ML44" t="s">
        <v>11</v>
      </c>
      <c r="MM44" t="s">
        <v>11</v>
      </c>
      <c r="MN44" t="s">
        <v>11</v>
      </c>
      <c r="MO44">
        <v>432.35170246382893</v>
      </c>
      <c r="MP44" t="s">
        <v>11</v>
      </c>
      <c r="MQ44" t="s">
        <v>11</v>
      </c>
      <c r="MR44" t="s">
        <v>11</v>
      </c>
      <c r="MS44" t="s">
        <v>11</v>
      </c>
      <c r="MT44" t="s">
        <v>11</v>
      </c>
      <c r="MU44" t="s">
        <v>11</v>
      </c>
      <c r="MV44" t="s">
        <v>11</v>
      </c>
      <c r="MW44">
        <v>427.42441764650675</v>
      </c>
      <c r="MX44" t="s">
        <v>11</v>
      </c>
      <c r="MY44" t="s">
        <v>11</v>
      </c>
      <c r="MZ44" t="s">
        <v>11</v>
      </c>
      <c r="NA44" t="s">
        <v>11</v>
      </c>
      <c r="NB44" t="s">
        <v>11</v>
      </c>
      <c r="NC44" t="s">
        <v>11</v>
      </c>
      <c r="ND44" t="s">
        <v>11</v>
      </c>
      <c r="NE44">
        <v>429.75710942860616</v>
      </c>
      <c r="NF44" t="s">
        <v>11</v>
      </c>
      <c r="NG44" t="s">
        <v>11</v>
      </c>
      <c r="NH44" t="s">
        <v>11</v>
      </c>
      <c r="NI44" t="s">
        <v>11</v>
      </c>
      <c r="NJ44" t="s">
        <v>11</v>
      </c>
      <c r="NK44" t="s">
        <v>11</v>
      </c>
      <c r="NL44" t="s">
        <v>11</v>
      </c>
      <c r="NM44">
        <v>419.24595184815979</v>
      </c>
      <c r="NN44" t="s">
        <v>11</v>
      </c>
      <c r="NO44" t="s">
        <v>11</v>
      </c>
      <c r="NP44" t="s">
        <v>11</v>
      </c>
      <c r="NQ44" t="s">
        <v>11</v>
      </c>
      <c r="NR44" t="s">
        <v>11</v>
      </c>
      <c r="NS44" t="s">
        <v>11</v>
      </c>
      <c r="NT44" t="s">
        <v>11</v>
      </c>
      <c r="NU44">
        <v>405.05051635771383</v>
      </c>
      <c r="NV44" t="s">
        <v>11</v>
      </c>
      <c r="NW44" t="s">
        <v>11</v>
      </c>
      <c r="NX44" t="s">
        <v>11</v>
      </c>
      <c r="NY44" t="s">
        <v>11</v>
      </c>
      <c r="NZ44" t="s">
        <v>11</v>
      </c>
      <c r="OA44" t="s">
        <v>11</v>
      </c>
      <c r="OB44" t="s">
        <v>11</v>
      </c>
      <c r="OC44">
        <v>413.00470916561619</v>
      </c>
      <c r="OD44" t="s">
        <v>11</v>
      </c>
      <c r="OE44" t="s">
        <v>11</v>
      </c>
      <c r="OF44" t="s">
        <v>11</v>
      </c>
      <c r="OG44" t="s">
        <v>11</v>
      </c>
      <c r="OH44" t="s">
        <v>11</v>
      </c>
      <c r="OI44" t="s">
        <v>11</v>
      </c>
      <c r="OJ44" t="s">
        <v>11</v>
      </c>
      <c r="OK44">
        <v>361.61649427160097</v>
      </c>
      <c r="OL44" t="s">
        <v>11</v>
      </c>
      <c r="OM44" t="s">
        <v>11</v>
      </c>
      <c r="ON44" t="s">
        <v>11</v>
      </c>
      <c r="OO44" t="s">
        <v>11</v>
      </c>
      <c r="OP44" t="s">
        <v>11</v>
      </c>
      <c r="OQ44" t="s">
        <v>11</v>
      </c>
      <c r="OR44" t="s">
        <v>11</v>
      </c>
      <c r="OS44">
        <v>395.05843680861705</v>
      </c>
      <c r="OT44" t="s">
        <v>11</v>
      </c>
      <c r="OU44" t="s">
        <v>11</v>
      </c>
      <c r="OV44" t="s">
        <v>11</v>
      </c>
      <c r="OW44" t="s">
        <v>11</v>
      </c>
      <c r="OX44" t="s">
        <v>11</v>
      </c>
      <c r="OY44" t="s">
        <v>11</v>
      </c>
      <c r="OZ44" t="s">
        <v>11</v>
      </c>
      <c r="PA44">
        <v>381.97487322464252</v>
      </c>
      <c r="PB44" t="s">
        <v>11</v>
      </c>
      <c r="PC44" t="s">
        <v>11</v>
      </c>
      <c r="PD44" t="s">
        <v>11</v>
      </c>
      <c r="PE44" t="s">
        <v>11</v>
      </c>
      <c r="PF44" t="s">
        <v>11</v>
      </c>
      <c r="PG44" t="s">
        <v>11</v>
      </c>
      <c r="PH44" t="s">
        <v>11</v>
      </c>
      <c r="PI44">
        <v>381.08369990201624</v>
      </c>
      <c r="PJ44" t="s">
        <v>11</v>
      </c>
      <c r="PK44" t="s">
        <v>11</v>
      </c>
      <c r="PL44" t="s">
        <v>11</v>
      </c>
      <c r="PM44" t="s">
        <v>11</v>
      </c>
      <c r="PN44" t="s">
        <v>11</v>
      </c>
      <c r="PO44" t="s">
        <v>11</v>
      </c>
      <c r="PP44" t="s">
        <v>11</v>
      </c>
      <c r="PQ44">
        <v>367.25029459275657</v>
      </c>
      <c r="PR44" t="s">
        <v>11</v>
      </c>
      <c r="PS44" t="s">
        <v>11</v>
      </c>
      <c r="PT44" t="s">
        <v>11</v>
      </c>
      <c r="PU44" t="s">
        <v>11</v>
      </c>
      <c r="PV44" t="s">
        <v>11</v>
      </c>
      <c r="PW44" t="s">
        <v>11</v>
      </c>
      <c r="PX44" t="s">
        <v>11</v>
      </c>
      <c r="PY44">
        <v>363.72660065868939</v>
      </c>
      <c r="PZ44" t="s">
        <v>11</v>
      </c>
      <c r="QA44" t="s">
        <v>11</v>
      </c>
      <c r="QB44" t="s">
        <v>11</v>
      </c>
      <c r="QC44" t="s">
        <v>11</v>
      </c>
      <c r="QD44" t="s">
        <v>11</v>
      </c>
      <c r="QE44" t="s">
        <v>11</v>
      </c>
      <c r="QF44" t="s">
        <v>11</v>
      </c>
      <c r="QG44">
        <v>370.84086196608564</v>
      </c>
      <c r="QH44" t="s">
        <v>11</v>
      </c>
      <c r="QI44" t="s">
        <v>11</v>
      </c>
      <c r="QJ44" t="s">
        <v>11</v>
      </c>
      <c r="QK44" t="s">
        <v>11</v>
      </c>
      <c r="QL44" t="s">
        <v>11</v>
      </c>
      <c r="QM44" t="s">
        <v>11</v>
      </c>
      <c r="QN44" t="s">
        <v>11</v>
      </c>
      <c r="QO44">
        <v>350.05185318036905</v>
      </c>
      <c r="QP44" t="s">
        <v>11</v>
      </c>
      <c r="QQ44" t="s">
        <v>11</v>
      </c>
      <c r="QR44" t="s">
        <v>11</v>
      </c>
      <c r="QS44" t="s">
        <v>11</v>
      </c>
      <c r="QT44" t="s">
        <v>11</v>
      </c>
      <c r="QU44" t="s">
        <v>11</v>
      </c>
      <c r="QV44" t="s">
        <v>11</v>
      </c>
      <c r="QW44">
        <v>350.90983085657274</v>
      </c>
      <c r="QX44" t="s">
        <v>11</v>
      </c>
      <c r="QY44" t="s">
        <v>11</v>
      </c>
      <c r="QZ44" t="s">
        <v>11</v>
      </c>
      <c r="RA44" t="s">
        <v>11</v>
      </c>
      <c r="RB44" t="s">
        <v>11</v>
      </c>
      <c r="RC44" t="s">
        <v>11</v>
      </c>
      <c r="RD44" t="s">
        <v>11</v>
      </c>
      <c r="RE44">
        <v>357.39732419972199</v>
      </c>
      <c r="RF44" t="s">
        <v>11</v>
      </c>
      <c r="RG44" t="s">
        <v>11</v>
      </c>
      <c r="RH44" t="s">
        <v>11</v>
      </c>
      <c r="RI44" t="s">
        <v>11</v>
      </c>
      <c r="RJ44" t="s">
        <v>11</v>
      </c>
      <c r="RK44" t="s">
        <v>11</v>
      </c>
      <c r="RL44" t="s">
        <v>11</v>
      </c>
      <c r="RM44">
        <v>353.25573498219819</v>
      </c>
      <c r="RN44" t="s">
        <v>11</v>
      </c>
      <c r="RO44" t="s">
        <v>11</v>
      </c>
      <c r="RP44" t="s">
        <v>11</v>
      </c>
      <c r="RQ44" t="s">
        <v>11</v>
      </c>
      <c r="RR44" t="s">
        <v>11</v>
      </c>
      <c r="RS44" t="s">
        <v>11</v>
      </c>
      <c r="RT44" t="s">
        <v>11</v>
      </c>
      <c r="RU44">
        <v>368.72036186474838</v>
      </c>
      <c r="RV44" t="s">
        <v>11</v>
      </c>
      <c r="RW44" t="s">
        <v>11</v>
      </c>
      <c r="RX44" t="s">
        <v>11</v>
      </c>
      <c r="RY44" t="s">
        <v>11</v>
      </c>
      <c r="RZ44" t="s">
        <v>11</v>
      </c>
      <c r="SA44" t="s">
        <v>11</v>
      </c>
      <c r="SB44" t="s">
        <v>11</v>
      </c>
    </row>
    <row r="45" spans="2:496" hidden="1" outlineLevel="1" x14ac:dyDescent="0.25">
      <c r="B45">
        <v>413.81785114253364</v>
      </c>
      <c r="C45">
        <v>413.81785114253364</v>
      </c>
      <c r="D45" s="3">
        <v>436.17796094045599</v>
      </c>
      <c r="E45" s="3">
        <v>398.32720537862139</v>
      </c>
      <c r="F45" s="4">
        <v>18.925377780917284</v>
      </c>
      <c r="G45" s="3">
        <v>417.25258315953869</v>
      </c>
      <c r="H45">
        <v>40</v>
      </c>
      <c r="I45">
        <v>410.87617864757073</v>
      </c>
      <c r="J45" t="s">
        <v>11</v>
      </c>
      <c r="K45" t="s">
        <v>11</v>
      </c>
      <c r="L45" t="s">
        <v>11</v>
      </c>
      <c r="M45" t="s">
        <v>11</v>
      </c>
      <c r="N45" t="s">
        <v>11</v>
      </c>
      <c r="O45" t="s">
        <v>11</v>
      </c>
      <c r="P45" t="s">
        <v>11</v>
      </c>
      <c r="Q45">
        <v>410.13179931349782</v>
      </c>
      <c r="R45" t="s">
        <v>11</v>
      </c>
      <c r="S45" t="s">
        <v>11</v>
      </c>
      <c r="T45" t="s">
        <v>11</v>
      </c>
      <c r="U45" t="s">
        <v>11</v>
      </c>
      <c r="V45" t="s">
        <v>11</v>
      </c>
      <c r="W45" t="s">
        <v>11</v>
      </c>
      <c r="X45" t="s">
        <v>11</v>
      </c>
      <c r="Y45">
        <v>428.34744903973723</v>
      </c>
      <c r="Z45" t="s">
        <v>11</v>
      </c>
      <c r="AA45" t="s">
        <v>11</v>
      </c>
      <c r="AB45" t="s">
        <v>11</v>
      </c>
      <c r="AC45" t="s">
        <v>11</v>
      </c>
      <c r="AD45" t="s">
        <v>11</v>
      </c>
      <c r="AE45" t="s">
        <v>11</v>
      </c>
      <c r="AF45" t="s">
        <v>11</v>
      </c>
      <c r="AG45">
        <v>424.38619148044415</v>
      </c>
      <c r="AH45" t="s">
        <v>11</v>
      </c>
      <c r="AI45" t="s">
        <v>11</v>
      </c>
      <c r="AJ45" t="s">
        <v>11</v>
      </c>
      <c r="AK45" t="s">
        <v>11</v>
      </c>
      <c r="AL45" t="s">
        <v>11</v>
      </c>
      <c r="AM45" t="s">
        <v>11</v>
      </c>
      <c r="AN45" t="s">
        <v>11</v>
      </c>
      <c r="AO45">
        <v>420.12970781566281</v>
      </c>
      <c r="AP45" t="s">
        <v>11</v>
      </c>
      <c r="AQ45" t="s">
        <v>11</v>
      </c>
      <c r="AR45" t="s">
        <v>11</v>
      </c>
      <c r="AS45" t="s">
        <v>11</v>
      </c>
      <c r="AT45" t="s">
        <v>11</v>
      </c>
      <c r="AU45" t="s">
        <v>11</v>
      </c>
      <c r="AV45" t="s">
        <v>11</v>
      </c>
      <c r="AW45">
        <v>437.26838291227995</v>
      </c>
      <c r="AX45" t="s">
        <v>11</v>
      </c>
      <c r="AY45" t="s">
        <v>11</v>
      </c>
      <c r="AZ45" t="s">
        <v>11</v>
      </c>
      <c r="BA45" t="s">
        <v>11</v>
      </c>
      <c r="BB45" t="s">
        <v>11</v>
      </c>
      <c r="BC45" t="s">
        <v>11</v>
      </c>
      <c r="BD45" t="s">
        <v>11</v>
      </c>
      <c r="BE45">
        <v>394.18032961516025</v>
      </c>
      <c r="BF45" t="s">
        <v>11</v>
      </c>
      <c r="BG45" t="s">
        <v>11</v>
      </c>
      <c r="BH45" t="s">
        <v>11</v>
      </c>
      <c r="BI45" t="s">
        <v>11</v>
      </c>
      <c r="BJ45" t="s">
        <v>11</v>
      </c>
      <c r="BK45" t="s">
        <v>11</v>
      </c>
      <c r="BL45" t="s">
        <v>11</v>
      </c>
      <c r="BM45">
        <v>396.51605441345225</v>
      </c>
      <c r="BN45" t="s">
        <v>11</v>
      </c>
      <c r="BO45" t="s">
        <v>11</v>
      </c>
      <c r="BP45" t="s">
        <v>11</v>
      </c>
      <c r="BQ45" t="s">
        <v>11</v>
      </c>
      <c r="BR45" t="s">
        <v>11</v>
      </c>
      <c r="BS45" t="s">
        <v>11</v>
      </c>
      <c r="BT45" t="s">
        <v>11</v>
      </c>
      <c r="BU45">
        <v>413.81785114253364</v>
      </c>
      <c r="BV45" t="s">
        <v>11</v>
      </c>
      <c r="BW45" t="s">
        <v>11</v>
      </c>
      <c r="BX45" t="s">
        <v>11</v>
      </c>
      <c r="BY45" t="s">
        <v>11</v>
      </c>
      <c r="BZ45" t="s">
        <v>11</v>
      </c>
      <c r="CA45" t="s">
        <v>11</v>
      </c>
      <c r="CB45" t="s">
        <v>11</v>
      </c>
      <c r="CC45">
        <v>439.83036456985883</v>
      </c>
      <c r="CD45" t="s">
        <v>11</v>
      </c>
      <c r="CE45" t="s">
        <v>11</v>
      </c>
      <c r="CF45" t="s">
        <v>11</v>
      </c>
      <c r="CG45" t="s">
        <v>11</v>
      </c>
      <c r="CH45" t="s">
        <v>11</v>
      </c>
      <c r="CI45" t="s">
        <v>11</v>
      </c>
      <c r="CJ45" t="s">
        <v>11</v>
      </c>
      <c r="CK45">
        <v>401.22311681219344</v>
      </c>
      <c r="CL45" t="s">
        <v>11</v>
      </c>
      <c r="CM45" t="s">
        <v>11</v>
      </c>
      <c r="CN45" t="s">
        <v>11</v>
      </c>
      <c r="CO45" t="s">
        <v>11</v>
      </c>
      <c r="CP45" t="s">
        <v>11</v>
      </c>
      <c r="CQ45" t="s">
        <v>11</v>
      </c>
      <c r="CR45" t="s">
        <v>11</v>
      </c>
      <c r="CS45">
        <v>357.59960294040695</v>
      </c>
      <c r="CT45" t="s">
        <v>11</v>
      </c>
      <c r="CU45" t="s">
        <v>11</v>
      </c>
      <c r="CV45" t="s">
        <v>11</v>
      </c>
      <c r="CW45" t="s">
        <v>11</v>
      </c>
      <c r="CX45" t="s">
        <v>11</v>
      </c>
      <c r="CY45" t="s">
        <v>11</v>
      </c>
      <c r="CZ45" t="s">
        <v>11</v>
      </c>
      <c r="DA45">
        <v>423.64756110148755</v>
      </c>
      <c r="DB45" t="s">
        <v>11</v>
      </c>
      <c r="DC45" t="s">
        <v>11</v>
      </c>
      <c r="DD45" t="s">
        <v>11</v>
      </c>
      <c r="DE45" t="s">
        <v>11</v>
      </c>
      <c r="DF45" t="s">
        <v>11</v>
      </c>
      <c r="DG45" t="s">
        <v>11</v>
      </c>
      <c r="DH45" t="s">
        <v>11</v>
      </c>
      <c r="DI45">
        <v>391.72582570903268</v>
      </c>
      <c r="DJ45" t="s">
        <v>11</v>
      </c>
      <c r="DK45" t="s">
        <v>11</v>
      </c>
      <c r="DL45" t="s">
        <v>11</v>
      </c>
      <c r="DM45" t="s">
        <v>11</v>
      </c>
      <c r="DN45" t="s">
        <v>11</v>
      </c>
      <c r="DO45" t="s">
        <v>11</v>
      </c>
      <c r="DP45" t="s">
        <v>11</v>
      </c>
      <c r="DQ45">
        <v>435.10794144066227</v>
      </c>
      <c r="DR45" t="s">
        <v>11</v>
      </c>
      <c r="DS45" t="s">
        <v>11</v>
      </c>
      <c r="DT45" t="s">
        <v>11</v>
      </c>
      <c r="DU45" t="s">
        <v>11</v>
      </c>
      <c r="DV45" t="s">
        <v>11</v>
      </c>
      <c r="DW45" t="s">
        <v>11</v>
      </c>
      <c r="DX45" t="s">
        <v>11</v>
      </c>
      <c r="DY45">
        <v>412.18520784832475</v>
      </c>
      <c r="DZ45" t="s">
        <v>11</v>
      </c>
      <c r="EA45" t="s">
        <v>11</v>
      </c>
      <c r="EB45" t="s">
        <v>11</v>
      </c>
      <c r="EC45" t="s">
        <v>11</v>
      </c>
      <c r="ED45" t="s">
        <v>11</v>
      </c>
      <c r="EE45" t="s">
        <v>11</v>
      </c>
      <c r="EF45" t="s">
        <v>11</v>
      </c>
      <c r="EG45">
        <v>414.77588906091444</v>
      </c>
      <c r="EH45" t="s">
        <v>11</v>
      </c>
      <c r="EI45" t="s">
        <v>11</v>
      </c>
      <c r="EJ45" t="s">
        <v>11</v>
      </c>
      <c r="EK45" t="s">
        <v>11</v>
      </c>
      <c r="EL45" t="s">
        <v>11</v>
      </c>
      <c r="EM45" t="s">
        <v>11</v>
      </c>
      <c r="EN45" t="s">
        <v>11</v>
      </c>
      <c r="EO45">
        <v>416.40536207787534</v>
      </c>
      <c r="EP45" t="s">
        <v>11</v>
      </c>
      <c r="EQ45" t="s">
        <v>11</v>
      </c>
      <c r="ER45" t="s">
        <v>11</v>
      </c>
      <c r="ES45" t="s">
        <v>11</v>
      </c>
      <c r="ET45" t="s">
        <v>11</v>
      </c>
      <c r="EU45" t="s">
        <v>11</v>
      </c>
      <c r="EV45" t="s">
        <v>11</v>
      </c>
      <c r="EW45">
        <v>427.61950365025081</v>
      </c>
      <c r="EX45" t="s">
        <v>11</v>
      </c>
      <c r="EY45" t="s">
        <v>11</v>
      </c>
      <c r="EZ45" t="s">
        <v>11</v>
      </c>
      <c r="FA45" t="s">
        <v>11</v>
      </c>
      <c r="FB45" t="s">
        <v>11</v>
      </c>
      <c r="FC45" t="s">
        <v>11</v>
      </c>
      <c r="FD45" t="s">
        <v>11</v>
      </c>
      <c r="FE45">
        <v>406.81498608153782</v>
      </c>
      <c r="FF45" t="s">
        <v>11</v>
      </c>
      <c r="FG45" t="s">
        <v>11</v>
      </c>
      <c r="FH45" t="s">
        <v>11</v>
      </c>
      <c r="FI45" t="s">
        <v>11</v>
      </c>
      <c r="FJ45" t="s">
        <v>11</v>
      </c>
      <c r="FK45" t="s">
        <v>11</v>
      </c>
      <c r="FL45" t="s">
        <v>11</v>
      </c>
      <c r="FM45">
        <v>425.77314888807058</v>
      </c>
      <c r="FN45" t="s">
        <v>11</v>
      </c>
      <c r="FO45" t="s">
        <v>11</v>
      </c>
      <c r="FP45" t="s">
        <v>11</v>
      </c>
      <c r="FQ45" t="s">
        <v>11</v>
      </c>
      <c r="FR45" t="s">
        <v>11</v>
      </c>
      <c r="FS45" t="s">
        <v>11</v>
      </c>
      <c r="FT45" t="s">
        <v>11</v>
      </c>
      <c r="FU45">
        <v>436.03148587958589</v>
      </c>
      <c r="FV45" t="s">
        <v>11</v>
      </c>
      <c r="FW45" t="s">
        <v>11</v>
      </c>
      <c r="FX45" t="s">
        <v>11</v>
      </c>
      <c r="FY45" t="s">
        <v>11</v>
      </c>
      <c r="FZ45" t="s">
        <v>11</v>
      </c>
      <c r="GA45" t="s">
        <v>11</v>
      </c>
      <c r="GB45" t="s">
        <v>11</v>
      </c>
      <c r="GC45">
        <v>431.24681612308689</v>
      </c>
      <c r="GD45" t="s">
        <v>11</v>
      </c>
      <c r="GE45" t="s">
        <v>11</v>
      </c>
      <c r="GF45" t="s">
        <v>11</v>
      </c>
      <c r="GG45" t="s">
        <v>11</v>
      </c>
      <c r="GH45" t="s">
        <v>11</v>
      </c>
      <c r="GI45" t="s">
        <v>11</v>
      </c>
      <c r="GJ45" t="s">
        <v>11</v>
      </c>
      <c r="GK45">
        <v>441.48320713047201</v>
      </c>
      <c r="GL45" t="s">
        <v>11</v>
      </c>
      <c r="GM45" t="s">
        <v>11</v>
      </c>
      <c r="GN45" t="s">
        <v>11</v>
      </c>
      <c r="GO45" t="s">
        <v>11</v>
      </c>
      <c r="GP45" t="s">
        <v>11</v>
      </c>
      <c r="GQ45" t="s">
        <v>11</v>
      </c>
      <c r="GR45" t="s">
        <v>11</v>
      </c>
      <c r="GS45">
        <v>422.13393016597689</v>
      </c>
      <c r="GT45" t="s">
        <v>11</v>
      </c>
      <c r="GU45" t="s">
        <v>11</v>
      </c>
      <c r="GV45" t="s">
        <v>11</v>
      </c>
      <c r="GW45" t="s">
        <v>11</v>
      </c>
      <c r="GX45" t="s">
        <v>11</v>
      </c>
      <c r="GY45" t="s">
        <v>11</v>
      </c>
      <c r="GZ45" t="s">
        <v>11</v>
      </c>
      <c r="HA45">
        <v>427.63777613690394</v>
      </c>
      <c r="HB45" t="s">
        <v>11</v>
      </c>
      <c r="HC45" t="s">
        <v>11</v>
      </c>
      <c r="HD45" t="s">
        <v>11</v>
      </c>
      <c r="HE45" t="s">
        <v>11</v>
      </c>
      <c r="HF45" t="s">
        <v>11</v>
      </c>
      <c r="HG45" t="s">
        <v>11</v>
      </c>
      <c r="HH45" t="s">
        <v>11</v>
      </c>
      <c r="HI45">
        <v>437.09249955430568</v>
      </c>
      <c r="HJ45" t="s">
        <v>11</v>
      </c>
      <c r="HK45" t="s">
        <v>11</v>
      </c>
      <c r="HL45" t="s">
        <v>11</v>
      </c>
      <c r="HM45" t="s">
        <v>11</v>
      </c>
      <c r="HN45" t="s">
        <v>11</v>
      </c>
      <c r="HO45" t="s">
        <v>11</v>
      </c>
      <c r="HP45" t="s">
        <v>11</v>
      </c>
      <c r="HQ45">
        <v>434.35534637365993</v>
      </c>
      <c r="HR45" t="s">
        <v>11</v>
      </c>
      <c r="HS45" t="s">
        <v>11</v>
      </c>
      <c r="HT45" t="s">
        <v>11</v>
      </c>
      <c r="HU45" t="s">
        <v>11</v>
      </c>
      <c r="HV45" t="s">
        <v>11</v>
      </c>
      <c r="HW45" t="s">
        <v>11</v>
      </c>
      <c r="HX45" t="s">
        <v>11</v>
      </c>
      <c r="HY45">
        <v>448.44813055942603</v>
      </c>
      <c r="HZ45" t="s">
        <v>11</v>
      </c>
      <c r="IA45" t="s">
        <v>11</v>
      </c>
      <c r="IB45" t="s">
        <v>11</v>
      </c>
      <c r="IC45" t="s">
        <v>11</v>
      </c>
      <c r="ID45" t="s">
        <v>11</v>
      </c>
      <c r="IE45" t="s">
        <v>11</v>
      </c>
      <c r="IF45" t="s">
        <v>11</v>
      </c>
      <c r="IG45">
        <v>436.72972144316839</v>
      </c>
      <c r="IH45" t="s">
        <v>11</v>
      </c>
      <c r="II45" t="s">
        <v>11</v>
      </c>
      <c r="IJ45" t="s">
        <v>11</v>
      </c>
      <c r="IK45" t="s">
        <v>11</v>
      </c>
      <c r="IL45" t="s">
        <v>11</v>
      </c>
      <c r="IM45" t="s">
        <v>11</v>
      </c>
      <c r="IN45" t="s">
        <v>11</v>
      </c>
      <c r="IO45">
        <v>413.92165958002158</v>
      </c>
      <c r="IP45" t="s">
        <v>11</v>
      </c>
      <c r="IQ45" t="s">
        <v>11</v>
      </c>
      <c r="IR45" t="s">
        <v>11</v>
      </c>
      <c r="IS45" t="s">
        <v>11</v>
      </c>
      <c r="IT45" t="s">
        <v>11</v>
      </c>
      <c r="IU45" t="s">
        <v>11</v>
      </c>
      <c r="IV45" t="s">
        <v>11</v>
      </c>
      <c r="IW45">
        <v>401.28997566441973</v>
      </c>
      <c r="IX45" t="s">
        <v>11</v>
      </c>
      <c r="IY45" t="s">
        <v>11</v>
      </c>
      <c r="IZ45" t="s">
        <v>11</v>
      </c>
      <c r="JA45" t="s">
        <v>11</v>
      </c>
      <c r="JB45" t="s">
        <v>11</v>
      </c>
      <c r="JC45" t="s">
        <v>11</v>
      </c>
      <c r="JD45" t="s">
        <v>11</v>
      </c>
      <c r="JE45">
        <v>388.0411073092655</v>
      </c>
      <c r="JF45" t="s">
        <v>11</v>
      </c>
      <c r="JG45" t="s">
        <v>11</v>
      </c>
      <c r="JH45" t="s">
        <v>11</v>
      </c>
      <c r="JI45" t="s">
        <v>11</v>
      </c>
      <c r="JJ45" t="s">
        <v>11</v>
      </c>
      <c r="JK45" t="s">
        <v>11</v>
      </c>
      <c r="JL45" t="s">
        <v>11</v>
      </c>
      <c r="JM45">
        <v>387.23458261054407</v>
      </c>
      <c r="JN45" t="s">
        <v>11</v>
      </c>
      <c r="JO45" t="s">
        <v>11</v>
      </c>
      <c r="JP45" t="s">
        <v>11</v>
      </c>
      <c r="JQ45" t="s">
        <v>11</v>
      </c>
      <c r="JR45" t="s">
        <v>11</v>
      </c>
      <c r="JS45" t="s">
        <v>11</v>
      </c>
      <c r="JT45" t="s">
        <v>11</v>
      </c>
      <c r="JU45">
        <v>421.0070711646714</v>
      </c>
      <c r="JV45" t="s">
        <v>11</v>
      </c>
      <c r="JW45" t="s">
        <v>11</v>
      </c>
      <c r="JX45" t="s">
        <v>11</v>
      </c>
      <c r="JY45" t="s">
        <v>11</v>
      </c>
      <c r="JZ45" t="s">
        <v>11</v>
      </c>
      <c r="KA45" t="s">
        <v>11</v>
      </c>
      <c r="KB45" t="s">
        <v>11</v>
      </c>
      <c r="KC45">
        <v>421.28030153755088</v>
      </c>
      <c r="KD45" t="s">
        <v>11</v>
      </c>
      <c r="KE45" t="s">
        <v>11</v>
      </c>
      <c r="KF45" t="s">
        <v>11</v>
      </c>
      <c r="KG45" t="s">
        <v>11</v>
      </c>
      <c r="KH45" t="s">
        <v>11</v>
      </c>
      <c r="KI45" t="s">
        <v>11</v>
      </c>
      <c r="KJ45" t="s">
        <v>11</v>
      </c>
      <c r="KK45">
        <v>402.04951110891795</v>
      </c>
      <c r="KL45" t="s">
        <v>11</v>
      </c>
      <c r="KM45" t="s">
        <v>11</v>
      </c>
      <c r="KN45" t="s">
        <v>11</v>
      </c>
      <c r="KO45" t="s">
        <v>11</v>
      </c>
      <c r="KP45" t="s">
        <v>11</v>
      </c>
      <c r="KQ45" t="s">
        <v>11</v>
      </c>
      <c r="KR45" t="s">
        <v>11</v>
      </c>
      <c r="KS45">
        <v>424.54582861698896</v>
      </c>
      <c r="KT45" t="s">
        <v>11</v>
      </c>
      <c r="KU45" t="s">
        <v>11</v>
      </c>
      <c r="KV45" t="s">
        <v>11</v>
      </c>
      <c r="KW45" t="s">
        <v>11</v>
      </c>
      <c r="KX45" t="s">
        <v>11</v>
      </c>
      <c r="KY45" t="s">
        <v>11</v>
      </c>
      <c r="KZ45" t="s">
        <v>11</v>
      </c>
      <c r="LA45">
        <v>412.91974529888824</v>
      </c>
      <c r="LB45" t="s">
        <v>11</v>
      </c>
      <c r="LC45" t="s">
        <v>11</v>
      </c>
      <c r="LD45" t="s">
        <v>11</v>
      </c>
      <c r="LE45" t="s">
        <v>11</v>
      </c>
      <c r="LF45" t="s">
        <v>11</v>
      </c>
      <c r="LG45" t="s">
        <v>11</v>
      </c>
      <c r="LH45" t="s">
        <v>11</v>
      </c>
      <c r="LI45">
        <v>403.591661366062</v>
      </c>
      <c r="LJ45" t="s">
        <v>11</v>
      </c>
      <c r="LK45" t="s">
        <v>11</v>
      </c>
      <c r="LL45" t="s">
        <v>11</v>
      </c>
      <c r="LM45" t="s">
        <v>11</v>
      </c>
      <c r="LN45" t="s">
        <v>11</v>
      </c>
      <c r="LO45" t="s">
        <v>11</v>
      </c>
      <c r="LP45" t="s">
        <v>11</v>
      </c>
      <c r="LQ45">
        <v>429.77092329866537</v>
      </c>
      <c r="LR45" t="s">
        <v>11</v>
      </c>
      <c r="LS45" t="s">
        <v>11</v>
      </c>
      <c r="LT45" t="s">
        <v>11</v>
      </c>
      <c r="LU45" t="s">
        <v>11</v>
      </c>
      <c r="LV45" t="s">
        <v>11</v>
      </c>
      <c r="LW45" t="s">
        <v>11</v>
      </c>
      <c r="LX45" t="s">
        <v>11</v>
      </c>
      <c r="LY45">
        <v>414.67842566044504</v>
      </c>
      <c r="LZ45" t="s">
        <v>11</v>
      </c>
      <c r="MA45" t="s">
        <v>11</v>
      </c>
      <c r="MB45" t="s">
        <v>11</v>
      </c>
      <c r="MC45" t="s">
        <v>11</v>
      </c>
      <c r="MD45" t="s">
        <v>11</v>
      </c>
      <c r="ME45" t="s">
        <v>11</v>
      </c>
      <c r="MF45" t="s">
        <v>11</v>
      </c>
      <c r="MG45">
        <v>410.93740022830445</v>
      </c>
      <c r="MH45" t="s">
        <v>11</v>
      </c>
      <c r="MI45" t="s">
        <v>11</v>
      </c>
      <c r="MJ45" t="s">
        <v>11</v>
      </c>
      <c r="MK45" t="s">
        <v>11</v>
      </c>
      <c r="ML45" t="s">
        <v>11</v>
      </c>
      <c r="MM45" t="s">
        <v>11</v>
      </c>
      <c r="MN45" t="s">
        <v>11</v>
      </c>
      <c r="MO45">
        <v>432.09923166966792</v>
      </c>
      <c r="MP45" t="s">
        <v>11</v>
      </c>
      <c r="MQ45" t="s">
        <v>11</v>
      </c>
      <c r="MR45" t="s">
        <v>11</v>
      </c>
      <c r="MS45" t="s">
        <v>11</v>
      </c>
      <c r="MT45" t="s">
        <v>11</v>
      </c>
      <c r="MU45" t="s">
        <v>11</v>
      </c>
      <c r="MV45" t="s">
        <v>11</v>
      </c>
      <c r="MW45">
        <v>427.19898767003178</v>
      </c>
      <c r="MX45" t="s">
        <v>11</v>
      </c>
      <c r="MY45" t="s">
        <v>11</v>
      </c>
      <c r="MZ45" t="s">
        <v>11</v>
      </c>
      <c r="NA45" t="s">
        <v>11</v>
      </c>
      <c r="NB45" t="s">
        <v>11</v>
      </c>
      <c r="NC45" t="s">
        <v>11</v>
      </c>
      <c r="ND45" t="s">
        <v>11</v>
      </c>
      <c r="NE45">
        <v>429.59338759788722</v>
      </c>
      <c r="NF45" t="s">
        <v>11</v>
      </c>
      <c r="NG45" t="s">
        <v>11</v>
      </c>
      <c r="NH45" t="s">
        <v>11</v>
      </c>
      <c r="NI45" t="s">
        <v>11</v>
      </c>
      <c r="NJ45" t="s">
        <v>11</v>
      </c>
      <c r="NK45" t="s">
        <v>11</v>
      </c>
      <c r="NL45" t="s">
        <v>11</v>
      </c>
      <c r="NM45">
        <v>419.08324404055156</v>
      </c>
      <c r="NN45" t="s">
        <v>11</v>
      </c>
      <c r="NO45" t="s">
        <v>11</v>
      </c>
      <c r="NP45" t="s">
        <v>11</v>
      </c>
      <c r="NQ45" t="s">
        <v>11</v>
      </c>
      <c r="NR45" t="s">
        <v>11</v>
      </c>
      <c r="NS45" t="s">
        <v>11</v>
      </c>
      <c r="NT45" t="s">
        <v>11</v>
      </c>
      <c r="NU45">
        <v>404.78915816981737</v>
      </c>
      <c r="NV45" t="s">
        <v>11</v>
      </c>
      <c r="NW45" t="s">
        <v>11</v>
      </c>
      <c r="NX45" t="s">
        <v>11</v>
      </c>
      <c r="NY45" t="s">
        <v>11</v>
      </c>
      <c r="NZ45" t="s">
        <v>11</v>
      </c>
      <c r="OA45" t="s">
        <v>11</v>
      </c>
      <c r="OB45" t="s">
        <v>11</v>
      </c>
      <c r="OC45">
        <v>412.87355722950548</v>
      </c>
      <c r="OD45" t="s">
        <v>11</v>
      </c>
      <c r="OE45" t="s">
        <v>11</v>
      </c>
      <c r="OF45" t="s">
        <v>11</v>
      </c>
      <c r="OG45" t="s">
        <v>11</v>
      </c>
      <c r="OH45" t="s">
        <v>11</v>
      </c>
      <c r="OI45" t="s">
        <v>11</v>
      </c>
      <c r="OJ45" t="s">
        <v>11</v>
      </c>
      <c r="OK45">
        <v>361.51460321214893</v>
      </c>
      <c r="OL45" t="s">
        <v>11</v>
      </c>
      <c r="OM45" t="s">
        <v>11</v>
      </c>
      <c r="ON45" t="s">
        <v>11</v>
      </c>
      <c r="OO45" t="s">
        <v>11</v>
      </c>
      <c r="OP45" t="s">
        <v>11</v>
      </c>
      <c r="OQ45" t="s">
        <v>11</v>
      </c>
      <c r="OR45" t="s">
        <v>11</v>
      </c>
      <c r="OS45">
        <v>394.74288704559234</v>
      </c>
      <c r="OT45" t="s">
        <v>11</v>
      </c>
      <c r="OU45" t="s">
        <v>11</v>
      </c>
      <c r="OV45" t="s">
        <v>11</v>
      </c>
      <c r="OW45" t="s">
        <v>11</v>
      </c>
      <c r="OX45" t="s">
        <v>11</v>
      </c>
      <c r="OY45" t="s">
        <v>11</v>
      </c>
      <c r="OZ45" t="s">
        <v>11</v>
      </c>
      <c r="PA45">
        <v>381.87936919157636</v>
      </c>
      <c r="PB45" t="s">
        <v>11</v>
      </c>
      <c r="PC45" t="s">
        <v>11</v>
      </c>
      <c r="PD45" t="s">
        <v>11</v>
      </c>
      <c r="PE45" t="s">
        <v>11</v>
      </c>
      <c r="PF45" t="s">
        <v>11</v>
      </c>
      <c r="PG45" t="s">
        <v>11</v>
      </c>
      <c r="PH45" t="s">
        <v>11</v>
      </c>
      <c r="PI45">
        <v>380.86025842085394</v>
      </c>
      <c r="PJ45" t="s">
        <v>11</v>
      </c>
      <c r="PK45" t="s">
        <v>11</v>
      </c>
      <c r="PL45" t="s">
        <v>11</v>
      </c>
      <c r="PM45" t="s">
        <v>11</v>
      </c>
      <c r="PN45" t="s">
        <v>11</v>
      </c>
      <c r="PO45" t="s">
        <v>11</v>
      </c>
      <c r="PP45" t="s">
        <v>11</v>
      </c>
      <c r="PQ45">
        <v>366.61019117894091</v>
      </c>
      <c r="PR45" t="s">
        <v>11</v>
      </c>
      <c r="PS45" t="s">
        <v>11</v>
      </c>
      <c r="PT45" t="s">
        <v>11</v>
      </c>
      <c r="PU45" t="s">
        <v>11</v>
      </c>
      <c r="PV45" t="s">
        <v>11</v>
      </c>
      <c r="PW45" t="s">
        <v>11</v>
      </c>
      <c r="PX45" t="s">
        <v>11</v>
      </c>
      <c r="PY45">
        <v>363.61856951834289</v>
      </c>
      <c r="PZ45" t="s">
        <v>11</v>
      </c>
      <c r="QA45" t="s">
        <v>11</v>
      </c>
      <c r="QB45" t="s">
        <v>11</v>
      </c>
      <c r="QC45" t="s">
        <v>11</v>
      </c>
      <c r="QD45" t="s">
        <v>11</v>
      </c>
      <c r="QE45" t="s">
        <v>11</v>
      </c>
      <c r="QF45" t="s">
        <v>11</v>
      </c>
      <c r="QG45">
        <v>370.67053143431144</v>
      </c>
      <c r="QH45" t="s">
        <v>11</v>
      </c>
      <c r="QI45" t="s">
        <v>11</v>
      </c>
      <c r="QJ45" t="s">
        <v>11</v>
      </c>
      <c r="QK45" t="s">
        <v>11</v>
      </c>
      <c r="QL45" t="s">
        <v>11</v>
      </c>
      <c r="QM45" t="s">
        <v>11</v>
      </c>
      <c r="QN45" t="s">
        <v>11</v>
      </c>
      <c r="QO45">
        <v>349.85275203416046</v>
      </c>
      <c r="QP45" t="s">
        <v>11</v>
      </c>
      <c r="QQ45" t="s">
        <v>11</v>
      </c>
      <c r="QR45" t="s">
        <v>11</v>
      </c>
      <c r="QS45" t="s">
        <v>11</v>
      </c>
      <c r="QT45" t="s">
        <v>11</v>
      </c>
      <c r="QU45" t="s">
        <v>11</v>
      </c>
      <c r="QV45" t="s">
        <v>11</v>
      </c>
      <c r="QW45">
        <v>350.79537185356241</v>
      </c>
      <c r="QX45" t="s">
        <v>11</v>
      </c>
      <c r="QY45" t="s">
        <v>11</v>
      </c>
      <c r="QZ45" t="s">
        <v>11</v>
      </c>
      <c r="RA45" t="s">
        <v>11</v>
      </c>
      <c r="RB45" t="s">
        <v>11</v>
      </c>
      <c r="RC45" t="s">
        <v>11</v>
      </c>
      <c r="RD45" t="s">
        <v>11</v>
      </c>
      <c r="RE45">
        <v>357.31912126526811</v>
      </c>
      <c r="RF45" t="s">
        <v>11</v>
      </c>
      <c r="RG45" t="s">
        <v>11</v>
      </c>
      <c r="RH45" t="s">
        <v>11</v>
      </c>
      <c r="RI45" t="s">
        <v>11</v>
      </c>
      <c r="RJ45" t="s">
        <v>11</v>
      </c>
      <c r="RK45" t="s">
        <v>11</v>
      </c>
      <c r="RL45" t="s">
        <v>11</v>
      </c>
      <c r="RM45">
        <v>353.23365226798143</v>
      </c>
      <c r="RN45" t="s">
        <v>11</v>
      </c>
      <c r="RO45" t="s">
        <v>11</v>
      </c>
      <c r="RP45" t="s">
        <v>11</v>
      </c>
      <c r="RQ45" t="s">
        <v>11</v>
      </c>
      <c r="RR45" t="s">
        <v>11</v>
      </c>
      <c r="RS45" t="s">
        <v>11</v>
      </c>
      <c r="RT45" t="s">
        <v>11</v>
      </c>
      <c r="RU45">
        <v>368.55690086905861</v>
      </c>
      <c r="RV45" t="s">
        <v>11</v>
      </c>
      <c r="RW45" t="s">
        <v>11</v>
      </c>
      <c r="RX45" t="s">
        <v>11</v>
      </c>
      <c r="RY45" t="s">
        <v>11</v>
      </c>
      <c r="RZ45" t="s">
        <v>11</v>
      </c>
      <c r="SA45" t="s">
        <v>11</v>
      </c>
      <c r="SB45" t="s">
        <v>11</v>
      </c>
    </row>
    <row r="46" spans="2:496" hidden="1" outlineLevel="1" x14ac:dyDescent="0.25">
      <c r="B46">
        <v>413.6130882771696</v>
      </c>
      <c r="C46">
        <v>413.6130882771696</v>
      </c>
      <c r="D46" s="3">
        <v>436.00773409951398</v>
      </c>
      <c r="E46" s="3">
        <v>398.21156784728839</v>
      </c>
      <c r="F46" s="4">
        <v>18.898083126112777</v>
      </c>
      <c r="G46" s="3">
        <v>417.10965097340119</v>
      </c>
      <c r="H46">
        <v>41</v>
      </c>
      <c r="I46">
        <v>410.78184630572486</v>
      </c>
      <c r="J46" t="s">
        <v>11</v>
      </c>
      <c r="K46" t="s">
        <v>11</v>
      </c>
      <c r="L46" t="s">
        <v>11</v>
      </c>
      <c r="M46" t="s">
        <v>11</v>
      </c>
      <c r="N46" t="s">
        <v>11</v>
      </c>
      <c r="O46" t="s">
        <v>11</v>
      </c>
      <c r="P46" t="s">
        <v>11</v>
      </c>
      <c r="Q46">
        <v>409.92305210931556</v>
      </c>
      <c r="R46" t="s">
        <v>11</v>
      </c>
      <c r="S46" t="s">
        <v>11</v>
      </c>
      <c r="T46" t="s">
        <v>11</v>
      </c>
      <c r="U46" t="s">
        <v>11</v>
      </c>
      <c r="V46" t="s">
        <v>11</v>
      </c>
      <c r="W46" t="s">
        <v>11</v>
      </c>
      <c r="X46" t="s">
        <v>11</v>
      </c>
      <c r="Y46">
        <v>428.20516703025311</v>
      </c>
      <c r="Z46" t="s">
        <v>11</v>
      </c>
      <c r="AA46" t="s">
        <v>11</v>
      </c>
      <c r="AB46" t="s">
        <v>11</v>
      </c>
      <c r="AC46" t="s">
        <v>11</v>
      </c>
      <c r="AD46" t="s">
        <v>11</v>
      </c>
      <c r="AE46" t="s">
        <v>11</v>
      </c>
      <c r="AF46" t="s">
        <v>11</v>
      </c>
      <c r="AG46">
        <v>424.23104615204721</v>
      </c>
      <c r="AH46" t="s">
        <v>11</v>
      </c>
      <c r="AI46" t="s">
        <v>11</v>
      </c>
      <c r="AJ46" t="s">
        <v>11</v>
      </c>
      <c r="AK46" t="s">
        <v>11</v>
      </c>
      <c r="AL46" t="s">
        <v>11</v>
      </c>
      <c r="AM46" t="s">
        <v>11</v>
      </c>
      <c r="AN46" t="s">
        <v>11</v>
      </c>
      <c r="AO46">
        <v>419.99306645026979</v>
      </c>
      <c r="AP46" t="s">
        <v>11</v>
      </c>
      <c r="AQ46" t="s">
        <v>11</v>
      </c>
      <c r="AR46" t="s">
        <v>11</v>
      </c>
      <c r="AS46" t="s">
        <v>11</v>
      </c>
      <c r="AT46" t="s">
        <v>11</v>
      </c>
      <c r="AU46" t="s">
        <v>11</v>
      </c>
      <c r="AV46" t="s">
        <v>11</v>
      </c>
      <c r="AW46">
        <v>437.0509541314911</v>
      </c>
      <c r="AX46" t="s">
        <v>11</v>
      </c>
      <c r="AY46" t="s">
        <v>11</v>
      </c>
      <c r="AZ46" t="s">
        <v>11</v>
      </c>
      <c r="BA46" t="s">
        <v>11</v>
      </c>
      <c r="BB46" t="s">
        <v>11</v>
      </c>
      <c r="BC46" t="s">
        <v>11</v>
      </c>
      <c r="BD46" t="s">
        <v>11</v>
      </c>
      <c r="BE46">
        <v>393.98819211375587</v>
      </c>
      <c r="BF46" t="s">
        <v>11</v>
      </c>
      <c r="BG46" t="s">
        <v>11</v>
      </c>
      <c r="BH46" t="s">
        <v>11</v>
      </c>
      <c r="BI46" t="s">
        <v>11</v>
      </c>
      <c r="BJ46" t="s">
        <v>11</v>
      </c>
      <c r="BK46" t="s">
        <v>11</v>
      </c>
      <c r="BL46" t="s">
        <v>11</v>
      </c>
      <c r="BM46">
        <v>396.34495016331783</v>
      </c>
      <c r="BN46" t="s">
        <v>11</v>
      </c>
      <c r="BO46" t="s">
        <v>11</v>
      </c>
      <c r="BP46" t="s">
        <v>11</v>
      </c>
      <c r="BQ46" t="s">
        <v>11</v>
      </c>
      <c r="BR46" t="s">
        <v>11</v>
      </c>
      <c r="BS46" t="s">
        <v>11</v>
      </c>
      <c r="BT46" t="s">
        <v>11</v>
      </c>
      <c r="BU46">
        <v>413.6130882771696</v>
      </c>
      <c r="BV46" t="s">
        <v>11</v>
      </c>
      <c r="BW46" t="s">
        <v>11</v>
      </c>
      <c r="BX46" t="s">
        <v>11</v>
      </c>
      <c r="BY46" t="s">
        <v>11</v>
      </c>
      <c r="BZ46" t="s">
        <v>11</v>
      </c>
      <c r="CA46" t="s">
        <v>11</v>
      </c>
      <c r="CB46" t="s">
        <v>11</v>
      </c>
      <c r="CC46">
        <v>439.67411454723197</v>
      </c>
      <c r="CD46" t="s">
        <v>11</v>
      </c>
      <c r="CE46" t="s">
        <v>11</v>
      </c>
      <c r="CF46" t="s">
        <v>11</v>
      </c>
      <c r="CG46" t="s">
        <v>11</v>
      </c>
      <c r="CH46" t="s">
        <v>11</v>
      </c>
      <c r="CI46" t="s">
        <v>11</v>
      </c>
      <c r="CJ46" t="s">
        <v>11</v>
      </c>
      <c r="CK46">
        <v>401.14044456414274</v>
      </c>
      <c r="CL46" t="s">
        <v>11</v>
      </c>
      <c r="CM46" t="s">
        <v>11</v>
      </c>
      <c r="CN46" t="s">
        <v>11</v>
      </c>
      <c r="CO46" t="s">
        <v>11</v>
      </c>
      <c r="CP46" t="s">
        <v>11</v>
      </c>
      <c r="CQ46" t="s">
        <v>11</v>
      </c>
      <c r="CR46" t="s">
        <v>11</v>
      </c>
      <c r="CS46">
        <v>357.55261279497637</v>
      </c>
      <c r="CT46" t="s">
        <v>11</v>
      </c>
      <c r="CU46" t="s">
        <v>11</v>
      </c>
      <c r="CV46" t="s">
        <v>11</v>
      </c>
      <c r="CW46" t="s">
        <v>11</v>
      </c>
      <c r="CX46" t="s">
        <v>11</v>
      </c>
      <c r="CY46" t="s">
        <v>11</v>
      </c>
      <c r="CZ46" t="s">
        <v>11</v>
      </c>
      <c r="DA46">
        <v>423.49142841738359</v>
      </c>
      <c r="DB46" t="s">
        <v>11</v>
      </c>
      <c r="DC46" t="s">
        <v>11</v>
      </c>
      <c r="DD46" t="s">
        <v>11</v>
      </c>
      <c r="DE46" t="s">
        <v>11</v>
      </c>
      <c r="DF46" t="s">
        <v>11</v>
      </c>
      <c r="DG46" t="s">
        <v>11</v>
      </c>
      <c r="DH46" t="s">
        <v>11</v>
      </c>
      <c r="DI46">
        <v>391.63260548457146</v>
      </c>
      <c r="DJ46" t="s">
        <v>11</v>
      </c>
      <c r="DK46" t="s">
        <v>11</v>
      </c>
      <c r="DL46" t="s">
        <v>11</v>
      </c>
      <c r="DM46" t="s">
        <v>11</v>
      </c>
      <c r="DN46" t="s">
        <v>11</v>
      </c>
      <c r="DO46" t="s">
        <v>11</v>
      </c>
      <c r="DP46" t="s">
        <v>11</v>
      </c>
      <c r="DQ46">
        <v>434.8976526032277</v>
      </c>
      <c r="DR46" t="s">
        <v>11</v>
      </c>
      <c r="DS46" t="s">
        <v>11</v>
      </c>
      <c r="DT46" t="s">
        <v>11</v>
      </c>
      <c r="DU46" t="s">
        <v>11</v>
      </c>
      <c r="DV46" t="s">
        <v>11</v>
      </c>
      <c r="DW46" t="s">
        <v>11</v>
      </c>
      <c r="DX46" t="s">
        <v>11</v>
      </c>
      <c r="DY46">
        <v>412.06699326804937</v>
      </c>
      <c r="DZ46" t="s">
        <v>11</v>
      </c>
      <c r="EA46" t="s">
        <v>11</v>
      </c>
      <c r="EB46" t="s">
        <v>11</v>
      </c>
      <c r="EC46" t="s">
        <v>11</v>
      </c>
      <c r="ED46" t="s">
        <v>11</v>
      </c>
      <c r="EE46" t="s">
        <v>11</v>
      </c>
      <c r="EF46" t="s">
        <v>11</v>
      </c>
      <c r="EG46">
        <v>414.65584809980817</v>
      </c>
      <c r="EH46" t="s">
        <v>11</v>
      </c>
      <c r="EI46" t="s">
        <v>11</v>
      </c>
      <c r="EJ46" t="s">
        <v>11</v>
      </c>
      <c r="EK46" t="s">
        <v>11</v>
      </c>
      <c r="EL46" t="s">
        <v>11</v>
      </c>
      <c r="EM46" t="s">
        <v>11</v>
      </c>
      <c r="EN46" t="s">
        <v>11</v>
      </c>
      <c r="EO46">
        <v>416.22695750553686</v>
      </c>
      <c r="EP46" t="s">
        <v>11</v>
      </c>
      <c r="EQ46" t="s">
        <v>11</v>
      </c>
      <c r="ER46" t="s">
        <v>11</v>
      </c>
      <c r="ES46" t="s">
        <v>11</v>
      </c>
      <c r="ET46" t="s">
        <v>11</v>
      </c>
      <c r="EU46" t="s">
        <v>11</v>
      </c>
      <c r="EV46" t="s">
        <v>11</v>
      </c>
      <c r="EW46">
        <v>427.4758756786245</v>
      </c>
      <c r="EX46" t="s">
        <v>11</v>
      </c>
      <c r="EY46" t="s">
        <v>11</v>
      </c>
      <c r="EZ46" t="s">
        <v>11</v>
      </c>
      <c r="FA46" t="s">
        <v>11</v>
      </c>
      <c r="FB46" t="s">
        <v>11</v>
      </c>
      <c r="FC46" t="s">
        <v>11</v>
      </c>
      <c r="FD46" t="s">
        <v>11</v>
      </c>
      <c r="FE46">
        <v>406.68238026219558</v>
      </c>
      <c r="FF46" t="s">
        <v>11</v>
      </c>
      <c r="FG46" t="s">
        <v>11</v>
      </c>
      <c r="FH46" t="s">
        <v>11</v>
      </c>
      <c r="FI46" t="s">
        <v>11</v>
      </c>
      <c r="FJ46" t="s">
        <v>11</v>
      </c>
      <c r="FK46" t="s">
        <v>11</v>
      </c>
      <c r="FL46" t="s">
        <v>11</v>
      </c>
      <c r="FM46">
        <v>425.66074014880667</v>
      </c>
      <c r="FN46" t="s">
        <v>11</v>
      </c>
      <c r="FO46" t="s">
        <v>11</v>
      </c>
      <c r="FP46" t="s">
        <v>11</v>
      </c>
      <c r="FQ46" t="s">
        <v>11</v>
      </c>
      <c r="FR46" t="s">
        <v>11</v>
      </c>
      <c r="FS46" t="s">
        <v>11</v>
      </c>
      <c r="FT46" t="s">
        <v>11</v>
      </c>
      <c r="FU46">
        <v>435.80335127874145</v>
      </c>
      <c r="FV46" t="s">
        <v>11</v>
      </c>
      <c r="FW46" t="s">
        <v>11</v>
      </c>
      <c r="FX46" t="s">
        <v>11</v>
      </c>
      <c r="FY46" t="s">
        <v>11</v>
      </c>
      <c r="FZ46" t="s">
        <v>11</v>
      </c>
      <c r="GA46" t="s">
        <v>11</v>
      </c>
      <c r="GB46" t="s">
        <v>11</v>
      </c>
      <c r="GC46">
        <v>431.12266586629414</v>
      </c>
      <c r="GD46" t="s">
        <v>11</v>
      </c>
      <c r="GE46" t="s">
        <v>11</v>
      </c>
      <c r="GF46" t="s">
        <v>11</v>
      </c>
      <c r="GG46" t="s">
        <v>11</v>
      </c>
      <c r="GH46" t="s">
        <v>11</v>
      </c>
      <c r="GI46" t="s">
        <v>11</v>
      </c>
      <c r="GJ46" t="s">
        <v>11</v>
      </c>
      <c r="GK46">
        <v>441.2636496487537</v>
      </c>
      <c r="GL46" t="s">
        <v>11</v>
      </c>
      <c r="GM46" t="s">
        <v>11</v>
      </c>
      <c r="GN46" t="s">
        <v>11</v>
      </c>
      <c r="GO46" t="s">
        <v>11</v>
      </c>
      <c r="GP46" t="s">
        <v>11</v>
      </c>
      <c r="GQ46" t="s">
        <v>11</v>
      </c>
      <c r="GR46" t="s">
        <v>11</v>
      </c>
      <c r="GS46">
        <v>422.01455910948113</v>
      </c>
      <c r="GT46" t="s">
        <v>11</v>
      </c>
      <c r="GU46" t="s">
        <v>11</v>
      </c>
      <c r="GV46" t="s">
        <v>11</v>
      </c>
      <c r="GW46" t="s">
        <v>11</v>
      </c>
      <c r="GX46" t="s">
        <v>11</v>
      </c>
      <c r="GY46" t="s">
        <v>11</v>
      </c>
      <c r="GZ46" t="s">
        <v>11</v>
      </c>
      <c r="HA46">
        <v>427.48038243576781</v>
      </c>
      <c r="HB46" t="s">
        <v>11</v>
      </c>
      <c r="HC46" t="s">
        <v>11</v>
      </c>
      <c r="HD46" t="s">
        <v>11</v>
      </c>
      <c r="HE46" t="s">
        <v>11</v>
      </c>
      <c r="HF46" t="s">
        <v>11</v>
      </c>
      <c r="HG46" t="s">
        <v>11</v>
      </c>
      <c r="HH46" t="s">
        <v>11</v>
      </c>
      <c r="HI46">
        <v>436.96418963156788</v>
      </c>
      <c r="HJ46" t="s">
        <v>11</v>
      </c>
      <c r="HK46" t="s">
        <v>11</v>
      </c>
      <c r="HL46" t="s">
        <v>11</v>
      </c>
      <c r="HM46" t="s">
        <v>11</v>
      </c>
      <c r="HN46" t="s">
        <v>11</v>
      </c>
      <c r="HO46" t="s">
        <v>11</v>
      </c>
      <c r="HP46" t="s">
        <v>11</v>
      </c>
      <c r="HQ46">
        <v>434.22192500529991</v>
      </c>
      <c r="HR46" t="s">
        <v>11</v>
      </c>
      <c r="HS46" t="s">
        <v>11</v>
      </c>
      <c r="HT46" t="s">
        <v>11</v>
      </c>
      <c r="HU46" t="s">
        <v>11</v>
      </c>
      <c r="HV46" t="s">
        <v>11</v>
      </c>
      <c r="HW46" t="s">
        <v>11</v>
      </c>
      <c r="HX46" t="s">
        <v>11</v>
      </c>
      <c r="HY46">
        <v>448.29401892919714</v>
      </c>
      <c r="HZ46" t="s">
        <v>11</v>
      </c>
      <c r="IA46" t="s">
        <v>11</v>
      </c>
      <c r="IB46" t="s">
        <v>11</v>
      </c>
      <c r="IC46" t="s">
        <v>11</v>
      </c>
      <c r="ID46" t="s">
        <v>11</v>
      </c>
      <c r="IE46" t="s">
        <v>11</v>
      </c>
      <c r="IF46" t="s">
        <v>11</v>
      </c>
      <c r="IG46">
        <v>436.52168500865179</v>
      </c>
      <c r="IH46" t="s">
        <v>11</v>
      </c>
      <c r="II46" t="s">
        <v>11</v>
      </c>
      <c r="IJ46" t="s">
        <v>11</v>
      </c>
      <c r="IK46" t="s">
        <v>11</v>
      </c>
      <c r="IL46" t="s">
        <v>11</v>
      </c>
      <c r="IM46" t="s">
        <v>11</v>
      </c>
      <c r="IN46" t="s">
        <v>11</v>
      </c>
      <c r="IO46">
        <v>413.79924855540872</v>
      </c>
      <c r="IP46" t="s">
        <v>11</v>
      </c>
      <c r="IQ46" t="s">
        <v>11</v>
      </c>
      <c r="IR46" t="s">
        <v>11</v>
      </c>
      <c r="IS46" t="s">
        <v>11</v>
      </c>
      <c r="IT46" t="s">
        <v>11</v>
      </c>
      <c r="IU46" t="s">
        <v>11</v>
      </c>
      <c r="IV46" t="s">
        <v>11</v>
      </c>
      <c r="IW46">
        <v>401.19901477395524</v>
      </c>
      <c r="IX46" t="s">
        <v>11</v>
      </c>
      <c r="IY46" t="s">
        <v>11</v>
      </c>
      <c r="IZ46" t="s">
        <v>11</v>
      </c>
      <c r="JA46" t="s">
        <v>11</v>
      </c>
      <c r="JB46" t="s">
        <v>11</v>
      </c>
      <c r="JC46" t="s">
        <v>11</v>
      </c>
      <c r="JD46" t="s">
        <v>11</v>
      </c>
      <c r="JE46">
        <v>387.91317703676373</v>
      </c>
      <c r="JF46" t="s">
        <v>11</v>
      </c>
      <c r="JG46" t="s">
        <v>11</v>
      </c>
      <c r="JH46" t="s">
        <v>11</v>
      </c>
      <c r="JI46" t="s">
        <v>11</v>
      </c>
      <c r="JJ46" t="s">
        <v>11</v>
      </c>
      <c r="JK46" t="s">
        <v>11</v>
      </c>
      <c r="JL46" t="s">
        <v>11</v>
      </c>
      <c r="JM46">
        <v>387.17886944350948</v>
      </c>
      <c r="JN46" t="s">
        <v>11</v>
      </c>
      <c r="JO46" t="s">
        <v>11</v>
      </c>
      <c r="JP46" t="s">
        <v>11</v>
      </c>
      <c r="JQ46" t="s">
        <v>11</v>
      </c>
      <c r="JR46" t="s">
        <v>11</v>
      </c>
      <c r="JS46" t="s">
        <v>11</v>
      </c>
      <c r="JT46" t="s">
        <v>11</v>
      </c>
      <c r="JU46">
        <v>420.87883476299038</v>
      </c>
      <c r="JV46" t="s">
        <v>11</v>
      </c>
      <c r="JW46" t="s">
        <v>11</v>
      </c>
      <c r="JX46" t="s">
        <v>11</v>
      </c>
      <c r="JY46" t="s">
        <v>11</v>
      </c>
      <c r="JZ46" t="s">
        <v>11</v>
      </c>
      <c r="KA46" t="s">
        <v>11</v>
      </c>
      <c r="KB46" t="s">
        <v>11</v>
      </c>
      <c r="KC46">
        <v>421.12314742738198</v>
      </c>
      <c r="KD46" t="s">
        <v>11</v>
      </c>
      <c r="KE46" t="s">
        <v>11</v>
      </c>
      <c r="KF46" t="s">
        <v>11</v>
      </c>
      <c r="KG46" t="s">
        <v>11</v>
      </c>
      <c r="KH46" t="s">
        <v>11</v>
      </c>
      <c r="KI46" t="s">
        <v>11</v>
      </c>
      <c r="KJ46" t="s">
        <v>11</v>
      </c>
      <c r="KK46">
        <v>401.98935099417918</v>
      </c>
      <c r="KL46" t="s">
        <v>11</v>
      </c>
      <c r="KM46" t="s">
        <v>11</v>
      </c>
      <c r="KN46" t="s">
        <v>11</v>
      </c>
      <c r="KO46" t="s">
        <v>11</v>
      </c>
      <c r="KP46" t="s">
        <v>11</v>
      </c>
      <c r="KQ46" t="s">
        <v>11</v>
      </c>
      <c r="KR46" t="s">
        <v>11</v>
      </c>
      <c r="KS46">
        <v>424.40006007274371</v>
      </c>
      <c r="KT46" t="s">
        <v>11</v>
      </c>
      <c r="KU46" t="s">
        <v>11</v>
      </c>
      <c r="KV46" t="s">
        <v>11</v>
      </c>
      <c r="KW46" t="s">
        <v>11</v>
      </c>
      <c r="KX46" t="s">
        <v>11</v>
      </c>
      <c r="KY46" t="s">
        <v>11</v>
      </c>
      <c r="KZ46" t="s">
        <v>11</v>
      </c>
      <c r="LA46">
        <v>412.79867312762769</v>
      </c>
      <c r="LB46" t="s">
        <v>11</v>
      </c>
      <c r="LC46" t="s">
        <v>11</v>
      </c>
      <c r="LD46" t="s">
        <v>11</v>
      </c>
      <c r="LE46" t="s">
        <v>11</v>
      </c>
      <c r="LF46" t="s">
        <v>11</v>
      </c>
      <c r="LG46" t="s">
        <v>11</v>
      </c>
      <c r="LH46" t="s">
        <v>11</v>
      </c>
      <c r="LI46">
        <v>403.51312334555155</v>
      </c>
      <c r="LJ46" t="s">
        <v>11</v>
      </c>
      <c r="LK46" t="s">
        <v>11</v>
      </c>
      <c r="LL46" t="s">
        <v>11</v>
      </c>
      <c r="LM46" t="s">
        <v>11</v>
      </c>
      <c r="LN46" t="s">
        <v>11</v>
      </c>
      <c r="LO46" t="s">
        <v>11</v>
      </c>
      <c r="LP46" t="s">
        <v>11</v>
      </c>
      <c r="LQ46">
        <v>429.50187252347899</v>
      </c>
      <c r="LR46" t="s">
        <v>11</v>
      </c>
      <c r="LS46" t="s">
        <v>11</v>
      </c>
      <c r="LT46" t="s">
        <v>11</v>
      </c>
      <c r="LU46" t="s">
        <v>11</v>
      </c>
      <c r="LV46" t="s">
        <v>11</v>
      </c>
      <c r="LW46" t="s">
        <v>11</v>
      </c>
      <c r="LX46" t="s">
        <v>11</v>
      </c>
      <c r="LY46">
        <v>414.53059004778203</v>
      </c>
      <c r="LZ46" t="s">
        <v>11</v>
      </c>
      <c r="MA46" t="s">
        <v>11</v>
      </c>
      <c r="MB46" t="s">
        <v>11</v>
      </c>
      <c r="MC46" t="s">
        <v>11</v>
      </c>
      <c r="MD46" t="s">
        <v>11</v>
      </c>
      <c r="ME46" t="s">
        <v>11</v>
      </c>
      <c r="MF46" t="s">
        <v>11</v>
      </c>
      <c r="MG46">
        <v>410.75204050802392</v>
      </c>
      <c r="MH46" t="s">
        <v>11</v>
      </c>
      <c r="MI46" t="s">
        <v>11</v>
      </c>
      <c r="MJ46" t="s">
        <v>11</v>
      </c>
      <c r="MK46" t="s">
        <v>11</v>
      </c>
      <c r="ML46" t="s">
        <v>11</v>
      </c>
      <c r="MM46" t="s">
        <v>11</v>
      </c>
      <c r="MN46" t="s">
        <v>11</v>
      </c>
      <c r="MO46">
        <v>431.84676087550685</v>
      </c>
      <c r="MP46" t="s">
        <v>11</v>
      </c>
      <c r="MQ46" t="s">
        <v>11</v>
      </c>
      <c r="MR46" t="s">
        <v>11</v>
      </c>
      <c r="MS46" t="s">
        <v>11</v>
      </c>
      <c r="MT46" t="s">
        <v>11</v>
      </c>
      <c r="MU46" t="s">
        <v>11</v>
      </c>
      <c r="MV46" t="s">
        <v>11</v>
      </c>
      <c r="MW46">
        <v>426.96869157854024</v>
      </c>
      <c r="MX46" t="s">
        <v>11</v>
      </c>
      <c r="MY46" t="s">
        <v>11</v>
      </c>
      <c r="MZ46" t="s">
        <v>11</v>
      </c>
      <c r="NA46" t="s">
        <v>11</v>
      </c>
      <c r="NB46" t="s">
        <v>11</v>
      </c>
      <c r="NC46" t="s">
        <v>11</v>
      </c>
      <c r="ND46" t="s">
        <v>11</v>
      </c>
      <c r="NE46">
        <v>429.42966576716833</v>
      </c>
      <c r="NF46" t="s">
        <v>11</v>
      </c>
      <c r="NG46" t="s">
        <v>11</v>
      </c>
      <c r="NH46" t="s">
        <v>11</v>
      </c>
      <c r="NI46" t="s">
        <v>11</v>
      </c>
      <c r="NJ46" t="s">
        <v>11</v>
      </c>
      <c r="NK46" t="s">
        <v>11</v>
      </c>
      <c r="NL46" t="s">
        <v>11</v>
      </c>
      <c r="NM46">
        <v>418.92053623294328</v>
      </c>
      <c r="NN46" t="s">
        <v>11</v>
      </c>
      <c r="NO46" t="s">
        <v>11</v>
      </c>
      <c r="NP46" t="s">
        <v>11</v>
      </c>
      <c r="NQ46" t="s">
        <v>11</v>
      </c>
      <c r="NR46" t="s">
        <v>11</v>
      </c>
      <c r="NS46" t="s">
        <v>11</v>
      </c>
      <c r="NT46" t="s">
        <v>11</v>
      </c>
      <c r="NU46">
        <v>404.52779998192091</v>
      </c>
      <c r="NV46" t="s">
        <v>11</v>
      </c>
      <c r="NW46" t="s">
        <v>11</v>
      </c>
      <c r="NX46" t="s">
        <v>11</v>
      </c>
      <c r="NY46" t="s">
        <v>11</v>
      </c>
      <c r="NZ46" t="s">
        <v>11</v>
      </c>
      <c r="OA46" t="s">
        <v>11</v>
      </c>
      <c r="OB46" t="s">
        <v>11</v>
      </c>
      <c r="OC46">
        <v>412.74221633438805</v>
      </c>
      <c r="OD46" t="s">
        <v>11</v>
      </c>
      <c r="OE46" t="s">
        <v>11</v>
      </c>
      <c r="OF46" t="s">
        <v>11</v>
      </c>
      <c r="OG46" t="s">
        <v>11</v>
      </c>
      <c r="OH46" t="s">
        <v>11</v>
      </c>
      <c r="OI46" t="s">
        <v>11</v>
      </c>
      <c r="OJ46" t="s">
        <v>11</v>
      </c>
      <c r="OK46">
        <v>361.41718788353228</v>
      </c>
      <c r="OL46" t="s">
        <v>11</v>
      </c>
      <c r="OM46" t="s">
        <v>11</v>
      </c>
      <c r="ON46" t="s">
        <v>11</v>
      </c>
      <c r="OO46" t="s">
        <v>11</v>
      </c>
      <c r="OP46" t="s">
        <v>11</v>
      </c>
      <c r="OQ46" t="s">
        <v>11</v>
      </c>
      <c r="OR46" t="s">
        <v>11</v>
      </c>
      <c r="OS46">
        <v>394.42431063682199</v>
      </c>
      <c r="OT46" t="s">
        <v>11</v>
      </c>
      <c r="OU46" t="s">
        <v>11</v>
      </c>
      <c r="OV46" t="s">
        <v>11</v>
      </c>
      <c r="OW46" t="s">
        <v>11</v>
      </c>
      <c r="OX46" t="s">
        <v>11</v>
      </c>
      <c r="OY46" t="s">
        <v>11</v>
      </c>
      <c r="OZ46" t="s">
        <v>11</v>
      </c>
      <c r="PA46">
        <v>381.78386515851008</v>
      </c>
      <c r="PB46" t="s">
        <v>11</v>
      </c>
      <c r="PC46" t="s">
        <v>11</v>
      </c>
      <c r="PD46" t="s">
        <v>11</v>
      </c>
      <c r="PE46" t="s">
        <v>11</v>
      </c>
      <c r="PF46" t="s">
        <v>11</v>
      </c>
      <c r="PG46" t="s">
        <v>11</v>
      </c>
      <c r="PH46" t="s">
        <v>11</v>
      </c>
      <c r="PI46">
        <v>380.63425557287121</v>
      </c>
      <c r="PJ46" t="s">
        <v>11</v>
      </c>
      <c r="PK46" t="s">
        <v>11</v>
      </c>
      <c r="PL46" t="s">
        <v>11</v>
      </c>
      <c r="PM46" t="s">
        <v>11</v>
      </c>
      <c r="PN46" t="s">
        <v>11</v>
      </c>
      <c r="PO46" t="s">
        <v>11</v>
      </c>
      <c r="PP46" t="s">
        <v>11</v>
      </c>
      <c r="PQ46">
        <v>366.44590893541533</v>
      </c>
      <c r="PR46" t="s">
        <v>11</v>
      </c>
      <c r="PS46" t="s">
        <v>11</v>
      </c>
      <c r="PT46" t="s">
        <v>11</v>
      </c>
      <c r="PU46" t="s">
        <v>11</v>
      </c>
      <c r="PV46" t="s">
        <v>11</v>
      </c>
      <c r="PW46" t="s">
        <v>11</v>
      </c>
      <c r="PX46" t="s">
        <v>11</v>
      </c>
      <c r="PY46">
        <v>363.51314443032635</v>
      </c>
      <c r="PZ46" t="s">
        <v>11</v>
      </c>
      <c r="QA46" t="s">
        <v>11</v>
      </c>
      <c r="QB46" t="s">
        <v>11</v>
      </c>
      <c r="QC46" t="s">
        <v>11</v>
      </c>
      <c r="QD46" t="s">
        <v>11</v>
      </c>
      <c r="QE46" t="s">
        <v>11</v>
      </c>
      <c r="QF46" t="s">
        <v>11</v>
      </c>
      <c r="QG46">
        <v>370.50020090253724</v>
      </c>
      <c r="QH46" t="s">
        <v>11</v>
      </c>
      <c r="QI46" t="s">
        <v>11</v>
      </c>
      <c r="QJ46" t="s">
        <v>11</v>
      </c>
      <c r="QK46" t="s">
        <v>11</v>
      </c>
      <c r="QL46" t="s">
        <v>11</v>
      </c>
      <c r="QM46" t="s">
        <v>11</v>
      </c>
      <c r="QN46" t="s">
        <v>11</v>
      </c>
      <c r="QO46">
        <v>349.65365088795176</v>
      </c>
      <c r="QP46" t="s">
        <v>11</v>
      </c>
      <c r="QQ46" t="s">
        <v>11</v>
      </c>
      <c r="QR46" t="s">
        <v>11</v>
      </c>
      <c r="QS46" t="s">
        <v>11</v>
      </c>
      <c r="QT46" t="s">
        <v>11</v>
      </c>
      <c r="QU46" t="s">
        <v>11</v>
      </c>
      <c r="QV46" t="s">
        <v>11</v>
      </c>
      <c r="QW46">
        <v>350.68091285055203</v>
      </c>
      <c r="QX46" t="s">
        <v>11</v>
      </c>
      <c r="QY46" t="s">
        <v>11</v>
      </c>
      <c r="QZ46" t="s">
        <v>11</v>
      </c>
      <c r="RA46" t="s">
        <v>11</v>
      </c>
      <c r="RB46" t="s">
        <v>11</v>
      </c>
      <c r="RC46" t="s">
        <v>11</v>
      </c>
      <c r="RD46" t="s">
        <v>11</v>
      </c>
      <c r="RE46">
        <v>357.24091833081411</v>
      </c>
      <c r="RF46" t="s">
        <v>11</v>
      </c>
      <c r="RG46" t="s">
        <v>11</v>
      </c>
      <c r="RH46" t="s">
        <v>11</v>
      </c>
      <c r="RI46" t="s">
        <v>11</v>
      </c>
      <c r="RJ46" t="s">
        <v>11</v>
      </c>
      <c r="RK46" t="s">
        <v>11</v>
      </c>
      <c r="RL46" t="s">
        <v>11</v>
      </c>
      <c r="RM46">
        <v>353.21153146451894</v>
      </c>
      <c r="RN46" t="s">
        <v>11</v>
      </c>
      <c r="RO46" t="s">
        <v>11</v>
      </c>
      <c r="RP46" t="s">
        <v>11</v>
      </c>
      <c r="RQ46" t="s">
        <v>11</v>
      </c>
      <c r="RR46" t="s">
        <v>11</v>
      </c>
      <c r="RS46" t="s">
        <v>11</v>
      </c>
      <c r="RT46" t="s">
        <v>11</v>
      </c>
      <c r="RU46">
        <v>368.39343987336889</v>
      </c>
      <c r="RV46" t="s">
        <v>11</v>
      </c>
      <c r="RW46" t="s">
        <v>11</v>
      </c>
      <c r="RX46" t="s">
        <v>11</v>
      </c>
      <c r="RY46" t="s">
        <v>11</v>
      </c>
      <c r="RZ46" t="s">
        <v>11</v>
      </c>
      <c r="SA46" t="s">
        <v>11</v>
      </c>
      <c r="SB46" t="s">
        <v>11</v>
      </c>
    </row>
    <row r="47" spans="2:496" hidden="1" outlineLevel="1" x14ac:dyDescent="0.25">
      <c r="B47">
        <v>413.40832541180572</v>
      </c>
      <c r="C47">
        <v>413.40832541180572</v>
      </c>
      <c r="D47" s="3">
        <v>435.83395468818986</v>
      </c>
      <c r="E47" s="3">
        <v>398.09268708220378</v>
      </c>
      <c r="F47" s="4">
        <v>18.870633802993051</v>
      </c>
      <c r="G47" s="3">
        <v>416.96332088519682</v>
      </c>
      <c r="H47">
        <v>42</v>
      </c>
      <c r="I47">
        <v>410.64761783455617</v>
      </c>
      <c r="J47" t="s">
        <v>11</v>
      </c>
      <c r="K47" t="s">
        <v>11</v>
      </c>
      <c r="L47" t="s">
        <v>11</v>
      </c>
      <c r="M47" t="s">
        <v>11</v>
      </c>
      <c r="N47" t="s">
        <v>11</v>
      </c>
      <c r="O47" t="s">
        <v>11</v>
      </c>
      <c r="P47" t="s">
        <v>11</v>
      </c>
      <c r="Q47">
        <v>409.70067144789914</v>
      </c>
      <c r="R47" t="s">
        <v>11</v>
      </c>
      <c r="S47" t="s">
        <v>11</v>
      </c>
      <c r="T47" t="s">
        <v>11</v>
      </c>
      <c r="U47" t="s">
        <v>11</v>
      </c>
      <c r="V47" t="s">
        <v>11</v>
      </c>
      <c r="W47" t="s">
        <v>11</v>
      </c>
      <c r="X47" t="s">
        <v>11</v>
      </c>
      <c r="Y47">
        <v>428.02186172854482</v>
      </c>
      <c r="Z47" t="s">
        <v>11</v>
      </c>
      <c r="AA47" t="s">
        <v>11</v>
      </c>
      <c r="AB47" t="s">
        <v>11</v>
      </c>
      <c r="AC47" t="s">
        <v>11</v>
      </c>
      <c r="AD47" t="s">
        <v>11</v>
      </c>
      <c r="AE47" t="s">
        <v>11</v>
      </c>
      <c r="AF47" t="s">
        <v>11</v>
      </c>
      <c r="AG47">
        <v>424.08318774662007</v>
      </c>
      <c r="AH47" t="s">
        <v>11</v>
      </c>
      <c r="AI47" t="s">
        <v>11</v>
      </c>
      <c r="AJ47" t="s">
        <v>11</v>
      </c>
      <c r="AK47" t="s">
        <v>11</v>
      </c>
      <c r="AL47" t="s">
        <v>11</v>
      </c>
      <c r="AM47" t="s">
        <v>11</v>
      </c>
      <c r="AN47" t="s">
        <v>11</v>
      </c>
      <c r="AO47">
        <v>419.84889678210675</v>
      </c>
      <c r="AP47" t="s">
        <v>11</v>
      </c>
      <c r="AQ47" t="s">
        <v>11</v>
      </c>
      <c r="AR47" t="s">
        <v>11</v>
      </c>
      <c r="AS47" t="s">
        <v>11</v>
      </c>
      <c r="AT47" t="s">
        <v>11</v>
      </c>
      <c r="AU47" t="s">
        <v>11</v>
      </c>
      <c r="AV47" t="s">
        <v>11</v>
      </c>
      <c r="AW47">
        <v>436.83352535070213</v>
      </c>
      <c r="AX47" t="s">
        <v>11</v>
      </c>
      <c r="AY47" t="s">
        <v>11</v>
      </c>
      <c r="AZ47" t="s">
        <v>11</v>
      </c>
      <c r="BA47" t="s">
        <v>11</v>
      </c>
      <c r="BB47" t="s">
        <v>11</v>
      </c>
      <c r="BC47" t="s">
        <v>11</v>
      </c>
      <c r="BD47" t="s">
        <v>11</v>
      </c>
      <c r="BE47">
        <v>393.79605461235155</v>
      </c>
      <c r="BF47" t="s">
        <v>11</v>
      </c>
      <c r="BG47" t="s">
        <v>11</v>
      </c>
      <c r="BH47" t="s">
        <v>11</v>
      </c>
      <c r="BI47" t="s">
        <v>11</v>
      </c>
      <c r="BJ47" t="s">
        <v>11</v>
      </c>
      <c r="BK47" t="s">
        <v>11</v>
      </c>
      <c r="BL47" t="s">
        <v>11</v>
      </c>
      <c r="BM47">
        <v>396.17384591318336</v>
      </c>
      <c r="BN47" t="s">
        <v>11</v>
      </c>
      <c r="BO47" t="s">
        <v>11</v>
      </c>
      <c r="BP47" t="s">
        <v>11</v>
      </c>
      <c r="BQ47" t="s">
        <v>11</v>
      </c>
      <c r="BR47" t="s">
        <v>11</v>
      </c>
      <c r="BS47" t="s">
        <v>11</v>
      </c>
      <c r="BT47" t="s">
        <v>11</v>
      </c>
      <c r="BU47">
        <v>413.40832541180572</v>
      </c>
      <c r="BV47" t="s">
        <v>11</v>
      </c>
      <c r="BW47" t="s">
        <v>11</v>
      </c>
      <c r="BX47" t="s">
        <v>11</v>
      </c>
      <c r="BY47" t="s">
        <v>11</v>
      </c>
      <c r="BZ47" t="s">
        <v>11</v>
      </c>
      <c r="CA47" t="s">
        <v>11</v>
      </c>
      <c r="CB47" t="s">
        <v>11</v>
      </c>
      <c r="CC47">
        <v>439.5178649024125</v>
      </c>
      <c r="CD47" t="s">
        <v>11</v>
      </c>
      <c r="CE47" t="s">
        <v>11</v>
      </c>
      <c r="CF47" t="s">
        <v>11</v>
      </c>
      <c r="CG47" t="s">
        <v>11</v>
      </c>
      <c r="CH47" t="s">
        <v>11</v>
      </c>
      <c r="CI47" t="s">
        <v>11</v>
      </c>
      <c r="CJ47" t="s">
        <v>11</v>
      </c>
      <c r="CK47">
        <v>401.05684916400105</v>
      </c>
      <c r="CL47" t="s">
        <v>11</v>
      </c>
      <c r="CM47" t="s">
        <v>11</v>
      </c>
      <c r="CN47" t="s">
        <v>11</v>
      </c>
      <c r="CO47" t="s">
        <v>11</v>
      </c>
      <c r="CP47" t="s">
        <v>11</v>
      </c>
      <c r="CQ47" t="s">
        <v>11</v>
      </c>
      <c r="CR47" t="s">
        <v>11</v>
      </c>
      <c r="CS47">
        <v>357.50562264954578</v>
      </c>
      <c r="CT47" t="s">
        <v>11</v>
      </c>
      <c r="CU47" t="s">
        <v>11</v>
      </c>
      <c r="CV47" t="s">
        <v>11</v>
      </c>
      <c r="CW47" t="s">
        <v>11</v>
      </c>
      <c r="CX47" t="s">
        <v>11</v>
      </c>
      <c r="CY47" t="s">
        <v>11</v>
      </c>
      <c r="CZ47" t="s">
        <v>11</v>
      </c>
      <c r="DA47">
        <v>423.33529573327979</v>
      </c>
      <c r="DB47" t="s">
        <v>11</v>
      </c>
      <c r="DC47" t="s">
        <v>11</v>
      </c>
      <c r="DD47" t="s">
        <v>11</v>
      </c>
      <c r="DE47" t="s">
        <v>11</v>
      </c>
      <c r="DF47" t="s">
        <v>11</v>
      </c>
      <c r="DG47" t="s">
        <v>11</v>
      </c>
      <c r="DH47" t="s">
        <v>11</v>
      </c>
      <c r="DI47">
        <v>391.53804874705924</v>
      </c>
      <c r="DJ47" t="s">
        <v>11</v>
      </c>
      <c r="DK47" t="s">
        <v>11</v>
      </c>
      <c r="DL47" t="s">
        <v>11</v>
      </c>
      <c r="DM47" t="s">
        <v>11</v>
      </c>
      <c r="DN47" t="s">
        <v>11</v>
      </c>
      <c r="DO47" t="s">
        <v>11</v>
      </c>
      <c r="DP47" t="s">
        <v>11</v>
      </c>
      <c r="DQ47">
        <v>434.68517525962591</v>
      </c>
      <c r="DR47" t="s">
        <v>11</v>
      </c>
      <c r="DS47" t="s">
        <v>11</v>
      </c>
      <c r="DT47" t="s">
        <v>11</v>
      </c>
      <c r="DU47" t="s">
        <v>11</v>
      </c>
      <c r="DV47" t="s">
        <v>11</v>
      </c>
      <c r="DW47" t="s">
        <v>11</v>
      </c>
      <c r="DX47" t="s">
        <v>11</v>
      </c>
      <c r="DY47">
        <v>411.94696155941995</v>
      </c>
      <c r="DZ47" t="s">
        <v>11</v>
      </c>
      <c r="EA47" t="s">
        <v>11</v>
      </c>
      <c r="EB47" t="s">
        <v>11</v>
      </c>
      <c r="EC47" t="s">
        <v>11</v>
      </c>
      <c r="ED47" t="s">
        <v>11</v>
      </c>
      <c r="EE47" t="s">
        <v>11</v>
      </c>
      <c r="EF47" t="s">
        <v>11</v>
      </c>
      <c r="EG47">
        <v>414.5358071387019</v>
      </c>
      <c r="EH47" t="s">
        <v>11</v>
      </c>
      <c r="EI47" t="s">
        <v>11</v>
      </c>
      <c r="EJ47" t="s">
        <v>11</v>
      </c>
      <c r="EK47" t="s">
        <v>11</v>
      </c>
      <c r="EL47" t="s">
        <v>11</v>
      </c>
      <c r="EM47" t="s">
        <v>11</v>
      </c>
      <c r="EN47" t="s">
        <v>11</v>
      </c>
      <c r="EO47">
        <v>416.04855293319827</v>
      </c>
      <c r="EP47" t="s">
        <v>11</v>
      </c>
      <c r="EQ47" t="s">
        <v>11</v>
      </c>
      <c r="ER47" t="s">
        <v>11</v>
      </c>
      <c r="ES47" t="s">
        <v>11</v>
      </c>
      <c r="ET47" t="s">
        <v>11</v>
      </c>
      <c r="EU47" t="s">
        <v>11</v>
      </c>
      <c r="EV47" t="s">
        <v>11</v>
      </c>
      <c r="EW47">
        <v>427.33224770699815</v>
      </c>
      <c r="EX47" t="s">
        <v>11</v>
      </c>
      <c r="EY47" t="s">
        <v>11</v>
      </c>
      <c r="EZ47" t="s">
        <v>11</v>
      </c>
      <c r="FA47" t="s">
        <v>11</v>
      </c>
      <c r="FB47" t="s">
        <v>11</v>
      </c>
      <c r="FC47" t="s">
        <v>11</v>
      </c>
      <c r="FD47" t="s">
        <v>11</v>
      </c>
      <c r="FE47">
        <v>406.54977444285322</v>
      </c>
      <c r="FF47" t="s">
        <v>11</v>
      </c>
      <c r="FG47" t="s">
        <v>11</v>
      </c>
      <c r="FH47" t="s">
        <v>11</v>
      </c>
      <c r="FI47" t="s">
        <v>11</v>
      </c>
      <c r="FJ47" t="s">
        <v>11</v>
      </c>
      <c r="FK47" t="s">
        <v>11</v>
      </c>
      <c r="FL47" t="s">
        <v>11</v>
      </c>
      <c r="FM47">
        <v>425.54833140954281</v>
      </c>
      <c r="FN47" t="s">
        <v>11</v>
      </c>
      <c r="FO47" t="s">
        <v>11</v>
      </c>
      <c r="FP47" t="s">
        <v>11</v>
      </c>
      <c r="FQ47" t="s">
        <v>11</v>
      </c>
      <c r="FR47" t="s">
        <v>11</v>
      </c>
      <c r="FS47" t="s">
        <v>11</v>
      </c>
      <c r="FT47" t="s">
        <v>11</v>
      </c>
      <c r="FU47">
        <v>435.575216677897</v>
      </c>
      <c r="FV47" t="s">
        <v>11</v>
      </c>
      <c r="FW47" t="s">
        <v>11</v>
      </c>
      <c r="FX47" t="s">
        <v>11</v>
      </c>
      <c r="FY47" t="s">
        <v>11</v>
      </c>
      <c r="FZ47" t="s">
        <v>11</v>
      </c>
      <c r="GA47" t="s">
        <v>11</v>
      </c>
      <c r="GB47" t="s">
        <v>11</v>
      </c>
      <c r="GC47">
        <v>430.99851560950145</v>
      </c>
      <c r="GD47" t="s">
        <v>11</v>
      </c>
      <c r="GE47" t="s">
        <v>11</v>
      </c>
      <c r="GF47" t="s">
        <v>11</v>
      </c>
      <c r="GG47" t="s">
        <v>11</v>
      </c>
      <c r="GH47" t="s">
        <v>11</v>
      </c>
      <c r="GI47" t="s">
        <v>11</v>
      </c>
      <c r="GJ47" t="s">
        <v>11</v>
      </c>
      <c r="GK47">
        <v>441.04409216703522</v>
      </c>
      <c r="GL47" t="s">
        <v>11</v>
      </c>
      <c r="GM47" t="s">
        <v>11</v>
      </c>
      <c r="GN47" t="s">
        <v>11</v>
      </c>
      <c r="GO47" t="s">
        <v>11</v>
      </c>
      <c r="GP47" t="s">
        <v>11</v>
      </c>
      <c r="GQ47" t="s">
        <v>11</v>
      </c>
      <c r="GR47" t="s">
        <v>11</v>
      </c>
      <c r="GS47">
        <v>421.89518805298542</v>
      </c>
      <c r="GT47" t="s">
        <v>11</v>
      </c>
      <c r="GU47" t="s">
        <v>11</v>
      </c>
      <c r="GV47" t="s">
        <v>11</v>
      </c>
      <c r="GW47" t="s">
        <v>11</v>
      </c>
      <c r="GX47" t="s">
        <v>11</v>
      </c>
      <c r="GY47" t="s">
        <v>11</v>
      </c>
      <c r="GZ47" t="s">
        <v>11</v>
      </c>
      <c r="HA47">
        <v>427.31257143854998</v>
      </c>
      <c r="HB47" t="s">
        <v>11</v>
      </c>
      <c r="HC47" t="s">
        <v>11</v>
      </c>
      <c r="HD47" t="s">
        <v>11</v>
      </c>
      <c r="HE47" t="s">
        <v>11</v>
      </c>
      <c r="HF47" t="s">
        <v>11</v>
      </c>
      <c r="HG47" t="s">
        <v>11</v>
      </c>
      <c r="HH47" t="s">
        <v>11</v>
      </c>
      <c r="HI47">
        <v>436.83045570113103</v>
      </c>
      <c r="HJ47" t="s">
        <v>11</v>
      </c>
      <c r="HK47" t="s">
        <v>11</v>
      </c>
      <c r="HL47" t="s">
        <v>11</v>
      </c>
      <c r="HM47" t="s">
        <v>11</v>
      </c>
      <c r="HN47" t="s">
        <v>11</v>
      </c>
      <c r="HO47" t="s">
        <v>11</v>
      </c>
      <c r="HP47" t="s">
        <v>11</v>
      </c>
      <c r="HQ47">
        <v>434.08850363694012</v>
      </c>
      <c r="HR47" t="s">
        <v>11</v>
      </c>
      <c r="HS47" t="s">
        <v>11</v>
      </c>
      <c r="HT47" t="s">
        <v>11</v>
      </c>
      <c r="HU47" t="s">
        <v>11</v>
      </c>
      <c r="HV47" t="s">
        <v>11</v>
      </c>
      <c r="HW47" t="s">
        <v>11</v>
      </c>
      <c r="HX47" t="s">
        <v>11</v>
      </c>
      <c r="HY47">
        <v>448.1398195611867</v>
      </c>
      <c r="HZ47" t="s">
        <v>11</v>
      </c>
      <c r="IA47" t="s">
        <v>11</v>
      </c>
      <c r="IB47" t="s">
        <v>11</v>
      </c>
      <c r="IC47" t="s">
        <v>11</v>
      </c>
      <c r="ID47" t="s">
        <v>11</v>
      </c>
      <c r="IE47" t="s">
        <v>11</v>
      </c>
      <c r="IF47" t="s">
        <v>11</v>
      </c>
      <c r="IG47">
        <v>436.31364857413536</v>
      </c>
      <c r="IH47" t="s">
        <v>11</v>
      </c>
      <c r="II47" t="s">
        <v>11</v>
      </c>
      <c r="IJ47" t="s">
        <v>11</v>
      </c>
      <c r="IK47" t="s">
        <v>11</v>
      </c>
      <c r="IL47" t="s">
        <v>11</v>
      </c>
      <c r="IM47" t="s">
        <v>11</v>
      </c>
      <c r="IN47" t="s">
        <v>11</v>
      </c>
      <c r="IO47">
        <v>413.67683753079575</v>
      </c>
      <c r="IP47" t="s">
        <v>11</v>
      </c>
      <c r="IQ47" t="s">
        <v>11</v>
      </c>
      <c r="IR47" t="s">
        <v>11</v>
      </c>
      <c r="IS47" t="s">
        <v>11</v>
      </c>
      <c r="IT47" t="s">
        <v>11</v>
      </c>
      <c r="IU47" t="s">
        <v>11</v>
      </c>
      <c r="IV47" t="s">
        <v>11</v>
      </c>
      <c r="IW47">
        <v>401.10805388349081</v>
      </c>
      <c r="IX47" t="s">
        <v>11</v>
      </c>
      <c r="IY47" t="s">
        <v>11</v>
      </c>
      <c r="IZ47" t="s">
        <v>11</v>
      </c>
      <c r="JA47" t="s">
        <v>11</v>
      </c>
      <c r="JB47" t="s">
        <v>11</v>
      </c>
      <c r="JC47" t="s">
        <v>11</v>
      </c>
      <c r="JD47" t="s">
        <v>11</v>
      </c>
      <c r="JE47">
        <v>387.78524676426213</v>
      </c>
      <c r="JF47" t="s">
        <v>11</v>
      </c>
      <c r="JG47" t="s">
        <v>11</v>
      </c>
      <c r="JH47" t="s">
        <v>11</v>
      </c>
      <c r="JI47" t="s">
        <v>11</v>
      </c>
      <c r="JJ47" t="s">
        <v>11</v>
      </c>
      <c r="JK47" t="s">
        <v>11</v>
      </c>
      <c r="JL47" t="s">
        <v>11</v>
      </c>
      <c r="JM47">
        <v>387.12315627647502</v>
      </c>
      <c r="JN47" t="s">
        <v>11</v>
      </c>
      <c r="JO47" t="s">
        <v>11</v>
      </c>
      <c r="JP47" t="s">
        <v>11</v>
      </c>
      <c r="JQ47" t="s">
        <v>11</v>
      </c>
      <c r="JR47" t="s">
        <v>11</v>
      </c>
      <c r="JS47" t="s">
        <v>11</v>
      </c>
      <c r="JT47" t="s">
        <v>11</v>
      </c>
      <c r="JU47">
        <v>420.74972841860404</v>
      </c>
      <c r="JV47" t="s">
        <v>11</v>
      </c>
      <c r="JW47" t="s">
        <v>11</v>
      </c>
      <c r="JX47" t="s">
        <v>11</v>
      </c>
      <c r="JY47" t="s">
        <v>11</v>
      </c>
      <c r="JZ47" t="s">
        <v>11</v>
      </c>
      <c r="KA47" t="s">
        <v>11</v>
      </c>
      <c r="KB47" t="s">
        <v>11</v>
      </c>
      <c r="KC47">
        <v>420.96599331721302</v>
      </c>
      <c r="KD47" t="s">
        <v>11</v>
      </c>
      <c r="KE47" t="s">
        <v>11</v>
      </c>
      <c r="KF47" t="s">
        <v>11</v>
      </c>
      <c r="KG47" t="s">
        <v>11</v>
      </c>
      <c r="KH47" t="s">
        <v>11</v>
      </c>
      <c r="KI47" t="s">
        <v>11</v>
      </c>
      <c r="KJ47" t="s">
        <v>11</v>
      </c>
      <c r="KK47">
        <v>401.921326667671</v>
      </c>
      <c r="KL47" t="s">
        <v>11</v>
      </c>
      <c r="KM47" t="s">
        <v>11</v>
      </c>
      <c r="KN47" t="s">
        <v>11</v>
      </c>
      <c r="KO47" t="s">
        <v>11</v>
      </c>
      <c r="KP47" t="s">
        <v>11</v>
      </c>
      <c r="KQ47" t="s">
        <v>11</v>
      </c>
      <c r="KR47" t="s">
        <v>11</v>
      </c>
      <c r="KS47">
        <v>424.24751447812758</v>
      </c>
      <c r="KT47" t="s">
        <v>11</v>
      </c>
      <c r="KU47" t="s">
        <v>11</v>
      </c>
      <c r="KV47" t="s">
        <v>11</v>
      </c>
      <c r="KW47" t="s">
        <v>11</v>
      </c>
      <c r="KX47" t="s">
        <v>11</v>
      </c>
      <c r="KY47" t="s">
        <v>11</v>
      </c>
      <c r="KZ47" t="s">
        <v>11</v>
      </c>
      <c r="LA47">
        <v>412.67760095636714</v>
      </c>
      <c r="LB47" t="s">
        <v>11</v>
      </c>
      <c r="LC47" t="s">
        <v>11</v>
      </c>
      <c r="LD47" t="s">
        <v>11</v>
      </c>
      <c r="LE47" t="s">
        <v>11</v>
      </c>
      <c r="LF47" t="s">
        <v>11</v>
      </c>
      <c r="LG47" t="s">
        <v>11</v>
      </c>
      <c r="LH47" t="s">
        <v>11</v>
      </c>
      <c r="LI47">
        <v>403.43458532504104</v>
      </c>
      <c r="LJ47" t="s">
        <v>11</v>
      </c>
      <c r="LK47" t="s">
        <v>11</v>
      </c>
      <c r="LL47" t="s">
        <v>11</v>
      </c>
      <c r="LM47" t="s">
        <v>11</v>
      </c>
      <c r="LN47" t="s">
        <v>11</v>
      </c>
      <c r="LO47" t="s">
        <v>11</v>
      </c>
      <c r="LP47" t="s">
        <v>11</v>
      </c>
      <c r="LQ47">
        <v>429.23282174829262</v>
      </c>
      <c r="LR47" t="s">
        <v>11</v>
      </c>
      <c r="LS47" t="s">
        <v>11</v>
      </c>
      <c r="LT47" t="s">
        <v>11</v>
      </c>
      <c r="LU47" t="s">
        <v>11</v>
      </c>
      <c r="LV47" t="s">
        <v>11</v>
      </c>
      <c r="LW47" t="s">
        <v>11</v>
      </c>
      <c r="LX47" t="s">
        <v>11</v>
      </c>
      <c r="LY47">
        <v>414.3827544351189</v>
      </c>
      <c r="LZ47" t="s">
        <v>11</v>
      </c>
      <c r="MA47" t="s">
        <v>11</v>
      </c>
      <c r="MB47" t="s">
        <v>11</v>
      </c>
      <c r="MC47" t="s">
        <v>11</v>
      </c>
      <c r="MD47" t="s">
        <v>11</v>
      </c>
      <c r="ME47" t="s">
        <v>11</v>
      </c>
      <c r="MF47" t="s">
        <v>11</v>
      </c>
      <c r="MG47">
        <v>410.55557836759345</v>
      </c>
      <c r="MH47" t="s">
        <v>11</v>
      </c>
      <c r="MI47" t="s">
        <v>11</v>
      </c>
      <c r="MJ47" t="s">
        <v>11</v>
      </c>
      <c r="MK47" t="s">
        <v>11</v>
      </c>
      <c r="ML47" t="s">
        <v>11</v>
      </c>
      <c r="MM47" t="s">
        <v>11</v>
      </c>
      <c r="MN47" t="s">
        <v>11</v>
      </c>
      <c r="MO47">
        <v>431.59429008134578</v>
      </c>
      <c r="MP47" t="s">
        <v>11</v>
      </c>
      <c r="MQ47" t="s">
        <v>11</v>
      </c>
      <c r="MR47" t="s">
        <v>11</v>
      </c>
      <c r="MS47" t="s">
        <v>11</v>
      </c>
      <c r="MT47" t="s">
        <v>11</v>
      </c>
      <c r="MU47" t="s">
        <v>11</v>
      </c>
      <c r="MV47" t="s">
        <v>11</v>
      </c>
      <c r="MW47">
        <v>426.7305116705777</v>
      </c>
      <c r="MX47" t="s">
        <v>11</v>
      </c>
      <c r="MY47" t="s">
        <v>11</v>
      </c>
      <c r="MZ47" t="s">
        <v>11</v>
      </c>
      <c r="NA47" t="s">
        <v>11</v>
      </c>
      <c r="NB47" t="s">
        <v>11</v>
      </c>
      <c r="NC47" t="s">
        <v>11</v>
      </c>
      <c r="ND47" t="s">
        <v>11</v>
      </c>
      <c r="NE47">
        <v>429.26594393644933</v>
      </c>
      <c r="NF47" t="s">
        <v>11</v>
      </c>
      <c r="NG47" t="s">
        <v>11</v>
      </c>
      <c r="NH47" t="s">
        <v>11</v>
      </c>
      <c r="NI47" t="s">
        <v>11</v>
      </c>
      <c r="NJ47" t="s">
        <v>11</v>
      </c>
      <c r="NK47" t="s">
        <v>11</v>
      </c>
      <c r="NL47" t="s">
        <v>11</v>
      </c>
      <c r="NM47">
        <v>418.75782842533499</v>
      </c>
      <c r="NN47" t="s">
        <v>11</v>
      </c>
      <c r="NO47" t="s">
        <v>11</v>
      </c>
      <c r="NP47" t="s">
        <v>11</v>
      </c>
      <c r="NQ47" t="s">
        <v>11</v>
      </c>
      <c r="NR47" t="s">
        <v>11</v>
      </c>
      <c r="NS47" t="s">
        <v>11</v>
      </c>
      <c r="NT47" t="s">
        <v>11</v>
      </c>
      <c r="NU47">
        <v>404.2664417940245</v>
      </c>
      <c r="NV47" t="s">
        <v>11</v>
      </c>
      <c r="NW47" t="s">
        <v>11</v>
      </c>
      <c r="NX47" t="s">
        <v>11</v>
      </c>
      <c r="NY47" t="s">
        <v>11</v>
      </c>
      <c r="NZ47" t="s">
        <v>11</v>
      </c>
      <c r="OA47" t="s">
        <v>11</v>
      </c>
      <c r="OB47" t="s">
        <v>11</v>
      </c>
      <c r="OC47">
        <v>412.61087543927067</v>
      </c>
      <c r="OD47" t="s">
        <v>11</v>
      </c>
      <c r="OE47" t="s">
        <v>11</v>
      </c>
      <c r="OF47" t="s">
        <v>11</v>
      </c>
      <c r="OG47" t="s">
        <v>11</v>
      </c>
      <c r="OH47" t="s">
        <v>11</v>
      </c>
      <c r="OI47" t="s">
        <v>11</v>
      </c>
      <c r="OJ47" t="s">
        <v>11</v>
      </c>
      <c r="OK47">
        <v>361.31983533872187</v>
      </c>
      <c r="OL47" t="s">
        <v>11</v>
      </c>
      <c r="OM47" t="s">
        <v>11</v>
      </c>
      <c r="ON47" t="s">
        <v>11</v>
      </c>
      <c r="OO47" t="s">
        <v>11</v>
      </c>
      <c r="OP47" t="s">
        <v>11</v>
      </c>
      <c r="OQ47" t="s">
        <v>11</v>
      </c>
      <c r="OR47" t="s">
        <v>11</v>
      </c>
      <c r="OS47">
        <v>394.10448138155726</v>
      </c>
      <c r="OT47" t="s">
        <v>11</v>
      </c>
      <c r="OU47" t="s">
        <v>11</v>
      </c>
      <c r="OV47" t="s">
        <v>11</v>
      </c>
      <c r="OW47" t="s">
        <v>11</v>
      </c>
      <c r="OX47" t="s">
        <v>11</v>
      </c>
      <c r="OY47" t="s">
        <v>11</v>
      </c>
      <c r="OZ47" t="s">
        <v>11</v>
      </c>
      <c r="PA47">
        <v>381.68825410277435</v>
      </c>
      <c r="PB47" t="s">
        <v>11</v>
      </c>
      <c r="PC47" t="s">
        <v>11</v>
      </c>
      <c r="PD47" t="s">
        <v>11</v>
      </c>
      <c r="PE47" t="s">
        <v>11</v>
      </c>
      <c r="PF47" t="s">
        <v>11</v>
      </c>
      <c r="PG47" t="s">
        <v>11</v>
      </c>
      <c r="PH47" t="s">
        <v>11</v>
      </c>
      <c r="PI47">
        <v>380.4082527248886</v>
      </c>
      <c r="PJ47" t="s">
        <v>11</v>
      </c>
      <c r="PK47" t="s">
        <v>11</v>
      </c>
      <c r="PL47" t="s">
        <v>11</v>
      </c>
      <c r="PM47" t="s">
        <v>11</v>
      </c>
      <c r="PN47" t="s">
        <v>11</v>
      </c>
      <c r="PO47" t="s">
        <v>11</v>
      </c>
      <c r="PP47" t="s">
        <v>11</v>
      </c>
      <c r="PQ47">
        <v>366.36438572068425</v>
      </c>
      <c r="PR47" t="s">
        <v>11</v>
      </c>
      <c r="PS47" t="s">
        <v>11</v>
      </c>
      <c r="PT47" t="s">
        <v>11</v>
      </c>
      <c r="PU47" t="s">
        <v>11</v>
      </c>
      <c r="PV47" t="s">
        <v>11</v>
      </c>
      <c r="PW47" t="s">
        <v>11</v>
      </c>
      <c r="PX47" t="s">
        <v>11</v>
      </c>
      <c r="PY47">
        <v>363.40868277259199</v>
      </c>
      <c r="PZ47" t="s">
        <v>11</v>
      </c>
      <c r="QA47" t="s">
        <v>11</v>
      </c>
      <c r="QB47" t="s">
        <v>11</v>
      </c>
      <c r="QC47" t="s">
        <v>11</v>
      </c>
      <c r="QD47" t="s">
        <v>11</v>
      </c>
      <c r="QE47" t="s">
        <v>11</v>
      </c>
      <c r="QF47" t="s">
        <v>11</v>
      </c>
      <c r="QG47">
        <v>370.32987037076299</v>
      </c>
      <c r="QH47" t="s">
        <v>11</v>
      </c>
      <c r="QI47" t="s">
        <v>11</v>
      </c>
      <c r="QJ47" t="s">
        <v>11</v>
      </c>
      <c r="QK47" t="s">
        <v>11</v>
      </c>
      <c r="QL47" t="s">
        <v>11</v>
      </c>
      <c r="QM47" t="s">
        <v>11</v>
      </c>
      <c r="QN47" t="s">
        <v>11</v>
      </c>
      <c r="QO47">
        <v>349.45454974174322</v>
      </c>
      <c r="QP47" t="s">
        <v>11</v>
      </c>
      <c r="QQ47" t="s">
        <v>11</v>
      </c>
      <c r="QR47" t="s">
        <v>11</v>
      </c>
      <c r="QS47" t="s">
        <v>11</v>
      </c>
      <c r="QT47" t="s">
        <v>11</v>
      </c>
      <c r="QU47" t="s">
        <v>11</v>
      </c>
      <c r="QV47" t="s">
        <v>11</v>
      </c>
      <c r="QW47">
        <v>350.56645384754165</v>
      </c>
      <c r="QX47" t="s">
        <v>11</v>
      </c>
      <c r="QY47" t="s">
        <v>11</v>
      </c>
      <c r="QZ47" t="s">
        <v>11</v>
      </c>
      <c r="RA47" t="s">
        <v>11</v>
      </c>
      <c r="RB47" t="s">
        <v>11</v>
      </c>
      <c r="RC47" t="s">
        <v>11</v>
      </c>
      <c r="RD47" t="s">
        <v>11</v>
      </c>
      <c r="RE47">
        <v>357.16271539636023</v>
      </c>
      <c r="RF47" t="s">
        <v>11</v>
      </c>
      <c r="RG47" t="s">
        <v>11</v>
      </c>
      <c r="RH47" t="s">
        <v>11</v>
      </c>
      <c r="RI47" t="s">
        <v>11</v>
      </c>
      <c r="RJ47" t="s">
        <v>11</v>
      </c>
      <c r="RK47" t="s">
        <v>11</v>
      </c>
      <c r="RL47" t="s">
        <v>11</v>
      </c>
      <c r="RM47">
        <v>353.1894106610564</v>
      </c>
      <c r="RN47" t="s">
        <v>11</v>
      </c>
      <c r="RO47" t="s">
        <v>11</v>
      </c>
      <c r="RP47" t="s">
        <v>11</v>
      </c>
      <c r="RQ47" t="s">
        <v>11</v>
      </c>
      <c r="RR47" t="s">
        <v>11</v>
      </c>
      <c r="RS47" t="s">
        <v>11</v>
      </c>
      <c r="RT47" t="s">
        <v>11</v>
      </c>
      <c r="RU47">
        <v>368.22997887767906</v>
      </c>
      <c r="RV47" t="s">
        <v>11</v>
      </c>
      <c r="RW47" t="s">
        <v>11</v>
      </c>
      <c r="RX47" t="s">
        <v>11</v>
      </c>
      <c r="RY47" t="s">
        <v>11</v>
      </c>
      <c r="RZ47" t="s">
        <v>11</v>
      </c>
      <c r="SA47" t="s">
        <v>11</v>
      </c>
      <c r="SB47" t="s">
        <v>11</v>
      </c>
    </row>
    <row r="48" spans="2:496" hidden="1" outlineLevel="1" x14ac:dyDescent="0.25">
      <c r="B48">
        <v>413.20356254644173</v>
      </c>
      <c r="C48">
        <v>413.20356254644173</v>
      </c>
      <c r="D48" s="3">
        <v>435.66226392918992</v>
      </c>
      <c r="E48" s="3">
        <v>397.97418457669318</v>
      </c>
      <c r="F48" s="4">
        <v>18.844039676248393</v>
      </c>
      <c r="G48" s="3">
        <v>416.81822425294155</v>
      </c>
      <c r="H48">
        <v>43</v>
      </c>
      <c r="I48">
        <v>410.50860960843187</v>
      </c>
      <c r="J48" t="s">
        <v>11</v>
      </c>
      <c r="K48" t="s">
        <v>11</v>
      </c>
      <c r="L48" t="s">
        <v>11</v>
      </c>
      <c r="M48" t="s">
        <v>11</v>
      </c>
      <c r="N48" t="s">
        <v>11</v>
      </c>
      <c r="O48" t="s">
        <v>11</v>
      </c>
      <c r="P48" t="s">
        <v>11</v>
      </c>
      <c r="Q48">
        <v>409.4729013525216</v>
      </c>
      <c r="R48" t="s">
        <v>11</v>
      </c>
      <c r="S48" t="s">
        <v>11</v>
      </c>
      <c r="T48" t="s">
        <v>11</v>
      </c>
      <c r="U48" t="s">
        <v>11</v>
      </c>
      <c r="V48" t="s">
        <v>11</v>
      </c>
      <c r="W48" t="s">
        <v>11</v>
      </c>
      <c r="X48" t="s">
        <v>11</v>
      </c>
      <c r="Y48">
        <v>427.87635632167132</v>
      </c>
      <c r="Z48" t="s">
        <v>11</v>
      </c>
      <c r="AA48" t="s">
        <v>11</v>
      </c>
      <c r="AB48" t="s">
        <v>11</v>
      </c>
      <c r="AC48" t="s">
        <v>11</v>
      </c>
      <c r="AD48" t="s">
        <v>11</v>
      </c>
      <c r="AE48" t="s">
        <v>11</v>
      </c>
      <c r="AF48" t="s">
        <v>11</v>
      </c>
      <c r="AG48">
        <v>423.95800163598511</v>
      </c>
      <c r="AH48" t="s">
        <v>11</v>
      </c>
      <c r="AI48" t="s">
        <v>11</v>
      </c>
      <c r="AJ48" t="s">
        <v>11</v>
      </c>
      <c r="AK48" t="s">
        <v>11</v>
      </c>
      <c r="AL48" t="s">
        <v>11</v>
      </c>
      <c r="AM48" t="s">
        <v>11</v>
      </c>
      <c r="AN48" t="s">
        <v>11</v>
      </c>
      <c r="AO48">
        <v>419.72325335954565</v>
      </c>
      <c r="AP48" t="s">
        <v>11</v>
      </c>
      <c r="AQ48" t="s">
        <v>11</v>
      </c>
      <c r="AR48" t="s">
        <v>11</v>
      </c>
      <c r="AS48" t="s">
        <v>11</v>
      </c>
      <c r="AT48" t="s">
        <v>11</v>
      </c>
      <c r="AU48" t="s">
        <v>11</v>
      </c>
      <c r="AV48" t="s">
        <v>11</v>
      </c>
      <c r="AW48">
        <v>436.61512897377406</v>
      </c>
      <c r="AX48" t="s">
        <v>11</v>
      </c>
      <c r="AY48" t="s">
        <v>11</v>
      </c>
      <c r="AZ48" t="s">
        <v>11</v>
      </c>
      <c r="BA48" t="s">
        <v>11</v>
      </c>
      <c r="BB48" t="s">
        <v>11</v>
      </c>
      <c r="BC48" t="s">
        <v>11</v>
      </c>
      <c r="BD48" t="s">
        <v>11</v>
      </c>
      <c r="BE48">
        <v>393.60391711094718</v>
      </c>
      <c r="BF48" t="s">
        <v>11</v>
      </c>
      <c r="BG48" t="s">
        <v>11</v>
      </c>
      <c r="BH48" t="s">
        <v>11</v>
      </c>
      <c r="BI48" t="s">
        <v>11</v>
      </c>
      <c r="BJ48" t="s">
        <v>11</v>
      </c>
      <c r="BK48" t="s">
        <v>11</v>
      </c>
      <c r="BL48" t="s">
        <v>11</v>
      </c>
      <c r="BM48">
        <v>396.00274166304882</v>
      </c>
      <c r="BN48" t="s">
        <v>11</v>
      </c>
      <c r="BO48" t="s">
        <v>11</v>
      </c>
      <c r="BP48" t="s">
        <v>11</v>
      </c>
      <c r="BQ48" t="s">
        <v>11</v>
      </c>
      <c r="BR48" t="s">
        <v>11</v>
      </c>
      <c r="BS48" t="s">
        <v>11</v>
      </c>
      <c r="BT48" t="s">
        <v>11</v>
      </c>
      <c r="BU48">
        <v>413.20356254644173</v>
      </c>
      <c r="BV48" t="s">
        <v>11</v>
      </c>
      <c r="BW48" t="s">
        <v>11</v>
      </c>
      <c r="BX48" t="s">
        <v>11</v>
      </c>
      <c r="BY48" t="s">
        <v>11</v>
      </c>
      <c r="BZ48" t="s">
        <v>11</v>
      </c>
      <c r="CA48" t="s">
        <v>11</v>
      </c>
      <c r="CB48" t="s">
        <v>11</v>
      </c>
      <c r="CC48">
        <v>439.36161525759303</v>
      </c>
      <c r="CD48" t="s">
        <v>11</v>
      </c>
      <c r="CE48" t="s">
        <v>11</v>
      </c>
      <c r="CF48" t="s">
        <v>11</v>
      </c>
      <c r="CG48" t="s">
        <v>11</v>
      </c>
      <c r="CH48" t="s">
        <v>11</v>
      </c>
      <c r="CI48" t="s">
        <v>11</v>
      </c>
      <c r="CJ48" t="s">
        <v>11</v>
      </c>
      <c r="CK48">
        <v>400.97325376385936</v>
      </c>
      <c r="CL48" t="s">
        <v>11</v>
      </c>
      <c r="CM48" t="s">
        <v>11</v>
      </c>
      <c r="CN48" t="s">
        <v>11</v>
      </c>
      <c r="CO48" t="s">
        <v>11</v>
      </c>
      <c r="CP48" t="s">
        <v>11</v>
      </c>
      <c r="CQ48" t="s">
        <v>11</v>
      </c>
      <c r="CR48" t="s">
        <v>11</v>
      </c>
      <c r="CS48">
        <v>357.45863250411526</v>
      </c>
      <c r="CT48" t="s">
        <v>11</v>
      </c>
      <c r="CU48" t="s">
        <v>11</v>
      </c>
      <c r="CV48" t="s">
        <v>11</v>
      </c>
      <c r="CW48" t="s">
        <v>11</v>
      </c>
      <c r="CX48" t="s">
        <v>11</v>
      </c>
      <c r="CY48" t="s">
        <v>11</v>
      </c>
      <c r="CZ48" t="s">
        <v>11</v>
      </c>
      <c r="DA48">
        <v>423.17916304917588</v>
      </c>
      <c r="DB48" t="s">
        <v>11</v>
      </c>
      <c r="DC48" t="s">
        <v>11</v>
      </c>
      <c r="DD48" t="s">
        <v>11</v>
      </c>
      <c r="DE48" t="s">
        <v>11</v>
      </c>
      <c r="DF48" t="s">
        <v>11</v>
      </c>
      <c r="DG48" t="s">
        <v>11</v>
      </c>
      <c r="DH48" t="s">
        <v>11</v>
      </c>
      <c r="DI48">
        <v>391.44338986219492</v>
      </c>
      <c r="DJ48" t="s">
        <v>11</v>
      </c>
      <c r="DK48" t="s">
        <v>11</v>
      </c>
      <c r="DL48" t="s">
        <v>11</v>
      </c>
      <c r="DM48" t="s">
        <v>11</v>
      </c>
      <c r="DN48" t="s">
        <v>11</v>
      </c>
      <c r="DO48" t="s">
        <v>11</v>
      </c>
      <c r="DP48" t="s">
        <v>11</v>
      </c>
      <c r="DQ48">
        <v>434.47269791602406</v>
      </c>
      <c r="DR48" t="s">
        <v>11</v>
      </c>
      <c r="DS48" t="s">
        <v>11</v>
      </c>
      <c r="DT48" t="s">
        <v>11</v>
      </c>
      <c r="DU48" t="s">
        <v>11</v>
      </c>
      <c r="DV48" t="s">
        <v>11</v>
      </c>
      <c r="DW48" t="s">
        <v>11</v>
      </c>
      <c r="DX48" t="s">
        <v>11</v>
      </c>
      <c r="DY48">
        <v>411.82692985079041</v>
      </c>
      <c r="DZ48" t="s">
        <v>11</v>
      </c>
      <c r="EA48" t="s">
        <v>11</v>
      </c>
      <c r="EB48" t="s">
        <v>11</v>
      </c>
      <c r="EC48" t="s">
        <v>11</v>
      </c>
      <c r="ED48" t="s">
        <v>11</v>
      </c>
      <c r="EE48" t="s">
        <v>11</v>
      </c>
      <c r="EF48" t="s">
        <v>11</v>
      </c>
      <c r="EG48">
        <v>414.41576617759557</v>
      </c>
      <c r="EH48" t="s">
        <v>11</v>
      </c>
      <c r="EI48" t="s">
        <v>11</v>
      </c>
      <c r="EJ48" t="s">
        <v>11</v>
      </c>
      <c r="EK48" t="s">
        <v>11</v>
      </c>
      <c r="EL48" t="s">
        <v>11</v>
      </c>
      <c r="EM48" t="s">
        <v>11</v>
      </c>
      <c r="EN48" t="s">
        <v>11</v>
      </c>
      <c r="EO48">
        <v>415.87014836085967</v>
      </c>
      <c r="EP48" t="s">
        <v>11</v>
      </c>
      <c r="EQ48" t="s">
        <v>11</v>
      </c>
      <c r="ER48" t="s">
        <v>11</v>
      </c>
      <c r="ES48" t="s">
        <v>11</v>
      </c>
      <c r="ET48" t="s">
        <v>11</v>
      </c>
      <c r="EU48" t="s">
        <v>11</v>
      </c>
      <c r="EV48" t="s">
        <v>11</v>
      </c>
      <c r="EW48">
        <v>427.1886197353719</v>
      </c>
      <c r="EX48" t="s">
        <v>11</v>
      </c>
      <c r="EY48" t="s">
        <v>11</v>
      </c>
      <c r="EZ48" t="s">
        <v>11</v>
      </c>
      <c r="FA48" t="s">
        <v>11</v>
      </c>
      <c r="FB48" t="s">
        <v>11</v>
      </c>
      <c r="FC48" t="s">
        <v>11</v>
      </c>
      <c r="FD48" t="s">
        <v>11</v>
      </c>
      <c r="FE48">
        <v>406.41716862351092</v>
      </c>
      <c r="FF48" t="s">
        <v>11</v>
      </c>
      <c r="FG48" t="s">
        <v>11</v>
      </c>
      <c r="FH48" t="s">
        <v>11</v>
      </c>
      <c r="FI48" t="s">
        <v>11</v>
      </c>
      <c r="FJ48" t="s">
        <v>11</v>
      </c>
      <c r="FK48" t="s">
        <v>11</v>
      </c>
      <c r="FL48" t="s">
        <v>11</v>
      </c>
      <c r="FM48">
        <v>425.43592267027896</v>
      </c>
      <c r="FN48" t="s">
        <v>11</v>
      </c>
      <c r="FO48" t="s">
        <v>11</v>
      </c>
      <c r="FP48" t="s">
        <v>11</v>
      </c>
      <c r="FQ48" t="s">
        <v>11</v>
      </c>
      <c r="FR48" t="s">
        <v>11</v>
      </c>
      <c r="FS48" t="s">
        <v>11</v>
      </c>
      <c r="FT48" t="s">
        <v>11</v>
      </c>
      <c r="FU48">
        <v>435.34708207705268</v>
      </c>
      <c r="FV48" t="s">
        <v>11</v>
      </c>
      <c r="FW48" t="s">
        <v>11</v>
      </c>
      <c r="FX48" t="s">
        <v>11</v>
      </c>
      <c r="FY48" t="s">
        <v>11</v>
      </c>
      <c r="FZ48" t="s">
        <v>11</v>
      </c>
      <c r="GA48" t="s">
        <v>11</v>
      </c>
      <c r="GB48" t="s">
        <v>11</v>
      </c>
      <c r="GC48">
        <v>430.87433823285352</v>
      </c>
      <c r="GD48" t="s">
        <v>11</v>
      </c>
      <c r="GE48" t="s">
        <v>11</v>
      </c>
      <c r="GF48" t="s">
        <v>11</v>
      </c>
      <c r="GG48" t="s">
        <v>11</v>
      </c>
      <c r="GH48" t="s">
        <v>11</v>
      </c>
      <c r="GI48" t="s">
        <v>11</v>
      </c>
      <c r="GJ48" t="s">
        <v>11</v>
      </c>
      <c r="GK48">
        <v>440.82448389549063</v>
      </c>
      <c r="GL48" t="s">
        <v>11</v>
      </c>
      <c r="GM48" t="s">
        <v>11</v>
      </c>
      <c r="GN48" t="s">
        <v>11</v>
      </c>
      <c r="GO48" t="s">
        <v>11</v>
      </c>
      <c r="GP48" t="s">
        <v>11</v>
      </c>
      <c r="GQ48" t="s">
        <v>11</v>
      </c>
      <c r="GR48" t="s">
        <v>11</v>
      </c>
      <c r="GS48">
        <v>421.77581699648954</v>
      </c>
      <c r="GT48" t="s">
        <v>11</v>
      </c>
      <c r="GU48" t="s">
        <v>11</v>
      </c>
      <c r="GV48" t="s">
        <v>11</v>
      </c>
      <c r="GW48" t="s">
        <v>11</v>
      </c>
      <c r="GX48" t="s">
        <v>11</v>
      </c>
      <c r="GY48" t="s">
        <v>11</v>
      </c>
      <c r="GZ48" t="s">
        <v>11</v>
      </c>
      <c r="HA48">
        <v>427.13689237914821</v>
      </c>
      <c r="HB48" t="s">
        <v>11</v>
      </c>
      <c r="HC48" t="s">
        <v>11</v>
      </c>
      <c r="HD48" t="s">
        <v>11</v>
      </c>
      <c r="HE48" t="s">
        <v>11</v>
      </c>
      <c r="HF48" t="s">
        <v>11</v>
      </c>
      <c r="HG48" t="s">
        <v>11</v>
      </c>
      <c r="HH48" t="s">
        <v>11</v>
      </c>
      <c r="HI48">
        <v>436.6934625075798</v>
      </c>
      <c r="HJ48" t="s">
        <v>11</v>
      </c>
      <c r="HK48" t="s">
        <v>11</v>
      </c>
      <c r="HL48" t="s">
        <v>11</v>
      </c>
      <c r="HM48" t="s">
        <v>11</v>
      </c>
      <c r="HN48" t="s">
        <v>11</v>
      </c>
      <c r="HO48" t="s">
        <v>11</v>
      </c>
      <c r="HP48" t="s">
        <v>11</v>
      </c>
      <c r="HQ48">
        <v>433.95508226858016</v>
      </c>
      <c r="HR48" t="s">
        <v>11</v>
      </c>
      <c r="HS48" t="s">
        <v>11</v>
      </c>
      <c r="HT48" t="s">
        <v>11</v>
      </c>
      <c r="HU48" t="s">
        <v>11</v>
      </c>
      <c r="HV48" t="s">
        <v>11</v>
      </c>
      <c r="HW48" t="s">
        <v>11</v>
      </c>
      <c r="HX48" t="s">
        <v>11</v>
      </c>
      <c r="HY48">
        <v>447.98451726048182</v>
      </c>
      <c r="HZ48" t="s">
        <v>11</v>
      </c>
      <c r="IA48" t="s">
        <v>11</v>
      </c>
      <c r="IB48" t="s">
        <v>11</v>
      </c>
      <c r="IC48" t="s">
        <v>11</v>
      </c>
      <c r="ID48" t="s">
        <v>11</v>
      </c>
      <c r="IE48" t="s">
        <v>11</v>
      </c>
      <c r="IF48" t="s">
        <v>11</v>
      </c>
      <c r="IG48">
        <v>436.10561213961876</v>
      </c>
      <c r="IH48" t="s">
        <v>11</v>
      </c>
      <c r="II48" t="s">
        <v>11</v>
      </c>
      <c r="IJ48" t="s">
        <v>11</v>
      </c>
      <c r="IK48" t="s">
        <v>11</v>
      </c>
      <c r="IL48" t="s">
        <v>11</v>
      </c>
      <c r="IM48" t="s">
        <v>11</v>
      </c>
      <c r="IN48" t="s">
        <v>11</v>
      </c>
      <c r="IO48">
        <v>413.55442650618284</v>
      </c>
      <c r="IP48" t="s">
        <v>11</v>
      </c>
      <c r="IQ48" t="s">
        <v>11</v>
      </c>
      <c r="IR48" t="s">
        <v>11</v>
      </c>
      <c r="IS48" t="s">
        <v>11</v>
      </c>
      <c r="IT48" t="s">
        <v>11</v>
      </c>
      <c r="IU48" t="s">
        <v>11</v>
      </c>
      <c r="IV48" t="s">
        <v>11</v>
      </c>
      <c r="IW48">
        <v>401.01709299302632</v>
      </c>
      <c r="IX48" t="s">
        <v>11</v>
      </c>
      <c r="IY48" t="s">
        <v>11</v>
      </c>
      <c r="IZ48" t="s">
        <v>11</v>
      </c>
      <c r="JA48" t="s">
        <v>11</v>
      </c>
      <c r="JB48" t="s">
        <v>11</v>
      </c>
      <c r="JC48" t="s">
        <v>11</v>
      </c>
      <c r="JD48" t="s">
        <v>11</v>
      </c>
      <c r="JE48">
        <v>387.65731649176041</v>
      </c>
      <c r="JF48" t="s">
        <v>11</v>
      </c>
      <c r="JG48" t="s">
        <v>11</v>
      </c>
      <c r="JH48" t="s">
        <v>11</v>
      </c>
      <c r="JI48" t="s">
        <v>11</v>
      </c>
      <c r="JJ48" t="s">
        <v>11</v>
      </c>
      <c r="JK48" t="s">
        <v>11</v>
      </c>
      <c r="JL48" t="s">
        <v>11</v>
      </c>
      <c r="JM48">
        <v>387.06744310944043</v>
      </c>
      <c r="JN48" t="s">
        <v>11</v>
      </c>
      <c r="JO48" t="s">
        <v>11</v>
      </c>
      <c r="JP48" t="s">
        <v>11</v>
      </c>
      <c r="JQ48" t="s">
        <v>11</v>
      </c>
      <c r="JR48" t="s">
        <v>11</v>
      </c>
      <c r="JS48" t="s">
        <v>11</v>
      </c>
      <c r="JT48" t="s">
        <v>11</v>
      </c>
      <c r="JU48">
        <v>420.6140503149403</v>
      </c>
      <c r="JV48" t="s">
        <v>11</v>
      </c>
      <c r="JW48" t="s">
        <v>11</v>
      </c>
      <c r="JX48" t="s">
        <v>11</v>
      </c>
      <c r="JY48" t="s">
        <v>11</v>
      </c>
      <c r="JZ48" t="s">
        <v>11</v>
      </c>
      <c r="KA48" t="s">
        <v>11</v>
      </c>
      <c r="KB48" t="s">
        <v>11</v>
      </c>
      <c r="KC48">
        <v>420.80883920704406</v>
      </c>
      <c r="KD48" t="s">
        <v>11</v>
      </c>
      <c r="KE48" t="s">
        <v>11</v>
      </c>
      <c r="KF48" t="s">
        <v>11</v>
      </c>
      <c r="KG48" t="s">
        <v>11</v>
      </c>
      <c r="KH48" t="s">
        <v>11</v>
      </c>
      <c r="KI48" t="s">
        <v>11</v>
      </c>
      <c r="KJ48" t="s">
        <v>11</v>
      </c>
      <c r="KK48">
        <v>401.85006063540987</v>
      </c>
      <c r="KL48" t="s">
        <v>11</v>
      </c>
      <c r="KM48" t="s">
        <v>11</v>
      </c>
      <c r="KN48" t="s">
        <v>11</v>
      </c>
      <c r="KO48" t="s">
        <v>11</v>
      </c>
      <c r="KP48" t="s">
        <v>11</v>
      </c>
      <c r="KQ48" t="s">
        <v>11</v>
      </c>
      <c r="KR48" t="s">
        <v>11</v>
      </c>
      <c r="KS48">
        <v>424.09253636356505</v>
      </c>
      <c r="KT48" t="s">
        <v>11</v>
      </c>
      <c r="KU48" t="s">
        <v>11</v>
      </c>
      <c r="KV48" t="s">
        <v>11</v>
      </c>
      <c r="KW48" t="s">
        <v>11</v>
      </c>
      <c r="KX48" t="s">
        <v>11</v>
      </c>
      <c r="KY48" t="s">
        <v>11</v>
      </c>
      <c r="KZ48" t="s">
        <v>11</v>
      </c>
      <c r="LA48">
        <v>412.55652878510659</v>
      </c>
      <c r="LB48" t="s">
        <v>11</v>
      </c>
      <c r="LC48" t="s">
        <v>11</v>
      </c>
      <c r="LD48" t="s">
        <v>11</v>
      </c>
      <c r="LE48" t="s">
        <v>11</v>
      </c>
      <c r="LF48" t="s">
        <v>11</v>
      </c>
      <c r="LG48" t="s">
        <v>11</v>
      </c>
      <c r="LH48" t="s">
        <v>11</v>
      </c>
      <c r="LI48">
        <v>403.35604730453065</v>
      </c>
      <c r="LJ48" t="s">
        <v>11</v>
      </c>
      <c r="LK48" t="s">
        <v>11</v>
      </c>
      <c r="LL48" t="s">
        <v>11</v>
      </c>
      <c r="LM48" t="s">
        <v>11</v>
      </c>
      <c r="LN48" t="s">
        <v>11</v>
      </c>
      <c r="LO48" t="s">
        <v>11</v>
      </c>
      <c r="LP48" t="s">
        <v>11</v>
      </c>
      <c r="LQ48">
        <v>428.96377097310636</v>
      </c>
      <c r="LR48" t="s">
        <v>11</v>
      </c>
      <c r="LS48" t="s">
        <v>11</v>
      </c>
      <c r="LT48" t="s">
        <v>11</v>
      </c>
      <c r="LU48" t="s">
        <v>11</v>
      </c>
      <c r="LV48" t="s">
        <v>11</v>
      </c>
      <c r="LW48" t="s">
        <v>11</v>
      </c>
      <c r="LX48" t="s">
        <v>11</v>
      </c>
      <c r="LY48">
        <v>414.23491882245582</v>
      </c>
      <c r="LZ48" t="s">
        <v>11</v>
      </c>
      <c r="MA48" t="s">
        <v>11</v>
      </c>
      <c r="MB48" t="s">
        <v>11</v>
      </c>
      <c r="MC48" t="s">
        <v>11</v>
      </c>
      <c r="MD48" t="s">
        <v>11</v>
      </c>
      <c r="ME48" t="s">
        <v>11</v>
      </c>
      <c r="MF48" t="s">
        <v>11</v>
      </c>
      <c r="MG48">
        <v>410.35911622716304</v>
      </c>
      <c r="MH48" t="s">
        <v>11</v>
      </c>
      <c r="MI48" t="s">
        <v>11</v>
      </c>
      <c r="MJ48" t="s">
        <v>11</v>
      </c>
      <c r="MK48" t="s">
        <v>11</v>
      </c>
      <c r="ML48" t="s">
        <v>11</v>
      </c>
      <c r="MM48" t="s">
        <v>11</v>
      </c>
      <c r="MN48" t="s">
        <v>11</v>
      </c>
      <c r="MO48">
        <v>431.34106434426741</v>
      </c>
      <c r="MP48" t="s">
        <v>11</v>
      </c>
      <c r="MQ48" t="s">
        <v>11</v>
      </c>
      <c r="MR48" t="s">
        <v>11</v>
      </c>
      <c r="MS48" t="s">
        <v>11</v>
      </c>
      <c r="MT48" t="s">
        <v>11</v>
      </c>
      <c r="MU48" t="s">
        <v>11</v>
      </c>
      <c r="MV48" t="s">
        <v>11</v>
      </c>
      <c r="MW48">
        <v>426.49020803957131</v>
      </c>
      <c r="MX48" t="s">
        <v>11</v>
      </c>
      <c r="MY48" t="s">
        <v>11</v>
      </c>
      <c r="MZ48" t="s">
        <v>11</v>
      </c>
      <c r="NA48" t="s">
        <v>11</v>
      </c>
      <c r="NB48" t="s">
        <v>11</v>
      </c>
      <c r="NC48" t="s">
        <v>11</v>
      </c>
      <c r="ND48" t="s">
        <v>11</v>
      </c>
      <c r="NE48">
        <v>429.10222210573045</v>
      </c>
      <c r="NF48" t="s">
        <v>11</v>
      </c>
      <c r="NG48" t="s">
        <v>11</v>
      </c>
      <c r="NH48" t="s">
        <v>11</v>
      </c>
      <c r="NI48" t="s">
        <v>11</v>
      </c>
      <c r="NJ48" t="s">
        <v>11</v>
      </c>
      <c r="NK48" t="s">
        <v>11</v>
      </c>
      <c r="NL48" t="s">
        <v>11</v>
      </c>
      <c r="NM48">
        <v>418.59512061772693</v>
      </c>
      <c r="NN48" t="s">
        <v>11</v>
      </c>
      <c r="NO48" t="s">
        <v>11</v>
      </c>
      <c r="NP48" t="s">
        <v>11</v>
      </c>
      <c r="NQ48" t="s">
        <v>11</v>
      </c>
      <c r="NR48" t="s">
        <v>11</v>
      </c>
      <c r="NS48" t="s">
        <v>11</v>
      </c>
      <c r="NT48" t="s">
        <v>11</v>
      </c>
      <c r="NU48">
        <v>404.00508360612804</v>
      </c>
      <c r="NV48" t="s">
        <v>11</v>
      </c>
      <c r="NW48" t="s">
        <v>11</v>
      </c>
      <c r="NX48" t="s">
        <v>11</v>
      </c>
      <c r="NY48" t="s">
        <v>11</v>
      </c>
      <c r="NZ48" t="s">
        <v>11</v>
      </c>
      <c r="OA48" t="s">
        <v>11</v>
      </c>
      <c r="OB48" t="s">
        <v>11</v>
      </c>
      <c r="OC48">
        <v>412.47953454415324</v>
      </c>
      <c r="OD48" t="s">
        <v>11</v>
      </c>
      <c r="OE48" t="s">
        <v>11</v>
      </c>
      <c r="OF48" t="s">
        <v>11</v>
      </c>
      <c r="OG48" t="s">
        <v>11</v>
      </c>
      <c r="OH48" t="s">
        <v>11</v>
      </c>
      <c r="OI48" t="s">
        <v>11</v>
      </c>
      <c r="OJ48" t="s">
        <v>11</v>
      </c>
      <c r="OK48">
        <v>361.22139719708179</v>
      </c>
      <c r="OL48" t="s">
        <v>11</v>
      </c>
      <c r="OM48" t="s">
        <v>11</v>
      </c>
      <c r="ON48" t="s">
        <v>11</v>
      </c>
      <c r="OO48" t="s">
        <v>11</v>
      </c>
      <c r="OP48" t="s">
        <v>11</v>
      </c>
      <c r="OQ48" t="s">
        <v>11</v>
      </c>
      <c r="OR48" t="s">
        <v>11</v>
      </c>
      <c r="OS48">
        <v>393.78994706586928</v>
      </c>
      <c r="OT48" t="s">
        <v>11</v>
      </c>
      <c r="OU48" t="s">
        <v>11</v>
      </c>
      <c r="OV48" t="s">
        <v>11</v>
      </c>
      <c r="OW48" t="s">
        <v>11</v>
      </c>
      <c r="OX48" t="s">
        <v>11</v>
      </c>
      <c r="OY48" t="s">
        <v>11</v>
      </c>
      <c r="OZ48" t="s">
        <v>11</v>
      </c>
      <c r="PA48">
        <v>381.5913066846017</v>
      </c>
      <c r="PB48" t="s">
        <v>11</v>
      </c>
      <c r="PC48" t="s">
        <v>11</v>
      </c>
      <c r="PD48" t="s">
        <v>11</v>
      </c>
      <c r="PE48" t="s">
        <v>11</v>
      </c>
      <c r="PF48" t="s">
        <v>11</v>
      </c>
      <c r="PG48" t="s">
        <v>11</v>
      </c>
      <c r="PH48" t="s">
        <v>11</v>
      </c>
      <c r="PI48">
        <v>380.18224987690587</v>
      </c>
      <c r="PJ48" t="s">
        <v>11</v>
      </c>
      <c r="PK48" t="s">
        <v>11</v>
      </c>
      <c r="PL48" t="s">
        <v>11</v>
      </c>
      <c r="PM48" t="s">
        <v>11</v>
      </c>
      <c r="PN48" t="s">
        <v>11</v>
      </c>
      <c r="PO48" t="s">
        <v>11</v>
      </c>
      <c r="PP48" t="s">
        <v>11</v>
      </c>
      <c r="PQ48">
        <v>366.28286250595335</v>
      </c>
      <c r="PR48" t="s">
        <v>11</v>
      </c>
      <c r="PS48" t="s">
        <v>11</v>
      </c>
      <c r="PT48" t="s">
        <v>11</v>
      </c>
      <c r="PU48" t="s">
        <v>11</v>
      </c>
      <c r="PV48" t="s">
        <v>11</v>
      </c>
      <c r="PW48" t="s">
        <v>11</v>
      </c>
      <c r="PX48" t="s">
        <v>11</v>
      </c>
      <c r="PY48">
        <v>363.30422111485768</v>
      </c>
      <c r="PZ48" t="s">
        <v>11</v>
      </c>
      <c r="QA48" t="s">
        <v>11</v>
      </c>
      <c r="QB48" t="s">
        <v>11</v>
      </c>
      <c r="QC48" t="s">
        <v>11</v>
      </c>
      <c r="QD48" t="s">
        <v>11</v>
      </c>
      <c r="QE48" t="s">
        <v>11</v>
      </c>
      <c r="QF48" t="s">
        <v>11</v>
      </c>
      <c r="QG48">
        <v>370.15953983898885</v>
      </c>
      <c r="QH48" t="s">
        <v>11</v>
      </c>
      <c r="QI48" t="s">
        <v>11</v>
      </c>
      <c r="QJ48" t="s">
        <v>11</v>
      </c>
      <c r="QK48" t="s">
        <v>11</v>
      </c>
      <c r="QL48" t="s">
        <v>11</v>
      </c>
      <c r="QM48" t="s">
        <v>11</v>
      </c>
      <c r="QN48" t="s">
        <v>11</v>
      </c>
      <c r="QO48">
        <v>349.25544859553452</v>
      </c>
      <c r="QP48" t="s">
        <v>11</v>
      </c>
      <c r="QQ48" t="s">
        <v>11</v>
      </c>
      <c r="QR48" t="s">
        <v>11</v>
      </c>
      <c r="QS48" t="s">
        <v>11</v>
      </c>
      <c r="QT48" t="s">
        <v>11</v>
      </c>
      <c r="QU48" t="s">
        <v>11</v>
      </c>
      <c r="QV48" t="s">
        <v>11</v>
      </c>
      <c r="QW48">
        <v>350.45199484453121</v>
      </c>
      <c r="QX48" t="s">
        <v>11</v>
      </c>
      <c r="QY48" t="s">
        <v>11</v>
      </c>
      <c r="QZ48" t="s">
        <v>11</v>
      </c>
      <c r="RA48" t="s">
        <v>11</v>
      </c>
      <c r="RB48" t="s">
        <v>11</v>
      </c>
      <c r="RC48" t="s">
        <v>11</v>
      </c>
      <c r="RD48" t="s">
        <v>11</v>
      </c>
      <c r="RE48">
        <v>357.08451246190617</v>
      </c>
      <c r="RF48" t="s">
        <v>11</v>
      </c>
      <c r="RG48" t="s">
        <v>11</v>
      </c>
      <c r="RH48" t="s">
        <v>11</v>
      </c>
      <c r="RI48" t="s">
        <v>11</v>
      </c>
      <c r="RJ48" t="s">
        <v>11</v>
      </c>
      <c r="RK48" t="s">
        <v>11</v>
      </c>
      <c r="RL48" t="s">
        <v>11</v>
      </c>
      <c r="RM48">
        <v>353.16728985759386</v>
      </c>
      <c r="RN48" t="s">
        <v>11</v>
      </c>
      <c r="RO48" t="s">
        <v>11</v>
      </c>
      <c r="RP48" t="s">
        <v>11</v>
      </c>
      <c r="RQ48" t="s">
        <v>11</v>
      </c>
      <c r="RR48" t="s">
        <v>11</v>
      </c>
      <c r="RS48" t="s">
        <v>11</v>
      </c>
      <c r="RT48" t="s">
        <v>11</v>
      </c>
      <c r="RU48">
        <v>368.0665178819894</v>
      </c>
      <c r="RV48" t="s">
        <v>11</v>
      </c>
      <c r="RW48" t="s">
        <v>11</v>
      </c>
      <c r="RX48" t="s">
        <v>11</v>
      </c>
      <c r="RY48" t="s">
        <v>11</v>
      </c>
      <c r="RZ48" t="s">
        <v>11</v>
      </c>
      <c r="SA48" t="s">
        <v>11</v>
      </c>
      <c r="SB48" t="s">
        <v>11</v>
      </c>
    </row>
    <row r="49" spans="2:496" hidden="1" outlineLevel="1" x14ac:dyDescent="0.25">
      <c r="B49">
        <v>412.99535981688456</v>
      </c>
      <c r="C49">
        <v>412.99535981688456</v>
      </c>
      <c r="D49" s="3">
        <v>435.48927648377264</v>
      </c>
      <c r="E49" s="3">
        <v>397.85559380922916</v>
      </c>
      <c r="F49" s="4">
        <v>18.816841337271757</v>
      </c>
      <c r="G49" s="3">
        <v>416.6724351465009</v>
      </c>
      <c r="H49">
        <v>44</v>
      </c>
      <c r="I49">
        <v>410.37854351140288</v>
      </c>
      <c r="J49" t="s">
        <v>11</v>
      </c>
      <c r="K49" t="s">
        <v>11</v>
      </c>
      <c r="L49" t="s">
        <v>11</v>
      </c>
      <c r="M49" t="s">
        <v>11</v>
      </c>
      <c r="N49" t="s">
        <v>11</v>
      </c>
      <c r="O49" t="s">
        <v>11</v>
      </c>
      <c r="P49" t="s">
        <v>11</v>
      </c>
      <c r="Q49">
        <v>409.24644181134511</v>
      </c>
      <c r="R49" t="s">
        <v>11</v>
      </c>
      <c r="S49" t="s">
        <v>11</v>
      </c>
      <c r="T49" t="s">
        <v>11</v>
      </c>
      <c r="U49" t="s">
        <v>11</v>
      </c>
      <c r="V49" t="s">
        <v>11</v>
      </c>
      <c r="W49" t="s">
        <v>11</v>
      </c>
      <c r="X49" t="s">
        <v>11</v>
      </c>
      <c r="Y49">
        <v>427.71073785505325</v>
      </c>
      <c r="Z49" t="s">
        <v>11</v>
      </c>
      <c r="AA49" t="s">
        <v>11</v>
      </c>
      <c r="AB49" t="s">
        <v>11</v>
      </c>
      <c r="AC49" t="s">
        <v>11</v>
      </c>
      <c r="AD49" t="s">
        <v>11</v>
      </c>
      <c r="AE49" t="s">
        <v>11</v>
      </c>
      <c r="AF49" t="s">
        <v>11</v>
      </c>
      <c r="AG49">
        <v>423.83912418923069</v>
      </c>
      <c r="AH49" t="s">
        <v>11</v>
      </c>
      <c r="AI49" t="s">
        <v>11</v>
      </c>
      <c r="AJ49" t="s">
        <v>11</v>
      </c>
      <c r="AK49" t="s">
        <v>11</v>
      </c>
      <c r="AL49" t="s">
        <v>11</v>
      </c>
      <c r="AM49" t="s">
        <v>11</v>
      </c>
      <c r="AN49" t="s">
        <v>11</v>
      </c>
      <c r="AO49">
        <v>419.59451947121147</v>
      </c>
      <c r="AP49" t="s">
        <v>11</v>
      </c>
      <c r="AQ49" t="s">
        <v>11</v>
      </c>
      <c r="AR49" t="s">
        <v>11</v>
      </c>
      <c r="AS49" t="s">
        <v>11</v>
      </c>
      <c r="AT49" t="s">
        <v>11</v>
      </c>
      <c r="AU49" t="s">
        <v>11</v>
      </c>
      <c r="AV49" t="s">
        <v>11</v>
      </c>
      <c r="AW49">
        <v>436.3920454453463</v>
      </c>
      <c r="AX49" t="s">
        <v>11</v>
      </c>
      <c r="AY49" t="s">
        <v>11</v>
      </c>
      <c r="AZ49" t="s">
        <v>11</v>
      </c>
      <c r="BA49" t="s">
        <v>11</v>
      </c>
      <c r="BB49" t="s">
        <v>11</v>
      </c>
      <c r="BC49" t="s">
        <v>11</v>
      </c>
      <c r="BD49" t="s">
        <v>11</v>
      </c>
      <c r="BE49">
        <v>393.4117796095428</v>
      </c>
      <c r="BF49" t="s">
        <v>11</v>
      </c>
      <c r="BG49" t="s">
        <v>11</v>
      </c>
      <c r="BH49" t="s">
        <v>11</v>
      </c>
      <c r="BI49" t="s">
        <v>11</v>
      </c>
      <c r="BJ49" t="s">
        <v>11</v>
      </c>
      <c r="BK49" t="s">
        <v>11</v>
      </c>
      <c r="BL49" t="s">
        <v>11</v>
      </c>
      <c r="BM49">
        <v>395.83163741291435</v>
      </c>
      <c r="BN49" t="s">
        <v>11</v>
      </c>
      <c r="BO49" t="s">
        <v>11</v>
      </c>
      <c r="BP49" t="s">
        <v>11</v>
      </c>
      <c r="BQ49" t="s">
        <v>11</v>
      </c>
      <c r="BR49" t="s">
        <v>11</v>
      </c>
      <c r="BS49" t="s">
        <v>11</v>
      </c>
      <c r="BT49" t="s">
        <v>11</v>
      </c>
      <c r="BU49">
        <v>412.99535981688456</v>
      </c>
      <c r="BV49" t="s">
        <v>11</v>
      </c>
      <c r="BW49" t="s">
        <v>11</v>
      </c>
      <c r="BX49" t="s">
        <v>11</v>
      </c>
      <c r="BY49" t="s">
        <v>11</v>
      </c>
      <c r="BZ49" t="s">
        <v>11</v>
      </c>
      <c r="CA49" t="s">
        <v>11</v>
      </c>
      <c r="CB49" t="s">
        <v>11</v>
      </c>
      <c r="CC49">
        <v>439.20536561277351</v>
      </c>
      <c r="CD49" t="s">
        <v>11</v>
      </c>
      <c r="CE49" t="s">
        <v>11</v>
      </c>
      <c r="CF49" t="s">
        <v>11</v>
      </c>
      <c r="CG49" t="s">
        <v>11</v>
      </c>
      <c r="CH49" t="s">
        <v>11</v>
      </c>
      <c r="CI49" t="s">
        <v>11</v>
      </c>
      <c r="CJ49" t="s">
        <v>11</v>
      </c>
      <c r="CK49">
        <v>400.88965836371761</v>
      </c>
      <c r="CL49" t="s">
        <v>11</v>
      </c>
      <c r="CM49" t="s">
        <v>11</v>
      </c>
      <c r="CN49" t="s">
        <v>11</v>
      </c>
      <c r="CO49" t="s">
        <v>11</v>
      </c>
      <c r="CP49" t="s">
        <v>11</v>
      </c>
      <c r="CQ49" t="s">
        <v>11</v>
      </c>
      <c r="CR49" t="s">
        <v>11</v>
      </c>
      <c r="CS49">
        <v>357.41164235868462</v>
      </c>
      <c r="CT49" t="s">
        <v>11</v>
      </c>
      <c r="CU49" t="s">
        <v>11</v>
      </c>
      <c r="CV49" t="s">
        <v>11</v>
      </c>
      <c r="CW49" t="s">
        <v>11</v>
      </c>
      <c r="CX49" t="s">
        <v>11</v>
      </c>
      <c r="CY49" t="s">
        <v>11</v>
      </c>
      <c r="CZ49" t="s">
        <v>11</v>
      </c>
      <c r="DA49">
        <v>423.02303036507197</v>
      </c>
      <c r="DB49" t="s">
        <v>11</v>
      </c>
      <c r="DC49" t="s">
        <v>11</v>
      </c>
      <c r="DD49" t="s">
        <v>11</v>
      </c>
      <c r="DE49" t="s">
        <v>11</v>
      </c>
      <c r="DF49" t="s">
        <v>11</v>
      </c>
      <c r="DG49" t="s">
        <v>11</v>
      </c>
      <c r="DH49" t="s">
        <v>11</v>
      </c>
      <c r="DI49">
        <v>391.34948925394821</v>
      </c>
      <c r="DJ49" t="s">
        <v>11</v>
      </c>
      <c r="DK49" t="s">
        <v>11</v>
      </c>
      <c r="DL49" t="s">
        <v>11</v>
      </c>
      <c r="DM49" t="s">
        <v>11</v>
      </c>
      <c r="DN49" t="s">
        <v>11</v>
      </c>
      <c r="DO49" t="s">
        <v>11</v>
      </c>
      <c r="DP49" t="s">
        <v>11</v>
      </c>
      <c r="DQ49">
        <v>434.26245798757441</v>
      </c>
      <c r="DR49" t="s">
        <v>11</v>
      </c>
      <c r="DS49" t="s">
        <v>11</v>
      </c>
      <c r="DT49" t="s">
        <v>11</v>
      </c>
      <c r="DU49" t="s">
        <v>11</v>
      </c>
      <c r="DV49" t="s">
        <v>11</v>
      </c>
      <c r="DW49" t="s">
        <v>11</v>
      </c>
      <c r="DX49" t="s">
        <v>11</v>
      </c>
      <c r="DY49">
        <v>411.70689814216098</v>
      </c>
      <c r="DZ49" t="s">
        <v>11</v>
      </c>
      <c r="EA49" t="s">
        <v>11</v>
      </c>
      <c r="EB49" t="s">
        <v>11</v>
      </c>
      <c r="EC49" t="s">
        <v>11</v>
      </c>
      <c r="ED49" t="s">
        <v>11</v>
      </c>
      <c r="EE49" t="s">
        <v>11</v>
      </c>
      <c r="EF49" t="s">
        <v>11</v>
      </c>
      <c r="EG49">
        <v>414.29572521648925</v>
      </c>
      <c r="EH49" t="s">
        <v>11</v>
      </c>
      <c r="EI49" t="s">
        <v>11</v>
      </c>
      <c r="EJ49" t="s">
        <v>11</v>
      </c>
      <c r="EK49" t="s">
        <v>11</v>
      </c>
      <c r="EL49" t="s">
        <v>11</v>
      </c>
      <c r="EM49" t="s">
        <v>11</v>
      </c>
      <c r="EN49" t="s">
        <v>11</v>
      </c>
      <c r="EO49">
        <v>415.69174378852114</v>
      </c>
      <c r="EP49" t="s">
        <v>11</v>
      </c>
      <c r="EQ49" t="s">
        <v>11</v>
      </c>
      <c r="ER49" t="s">
        <v>11</v>
      </c>
      <c r="ES49" t="s">
        <v>11</v>
      </c>
      <c r="ET49" t="s">
        <v>11</v>
      </c>
      <c r="EU49" t="s">
        <v>11</v>
      </c>
      <c r="EV49" t="s">
        <v>11</v>
      </c>
      <c r="EW49">
        <v>427.04499176374554</v>
      </c>
      <c r="EX49" t="s">
        <v>11</v>
      </c>
      <c r="EY49" t="s">
        <v>11</v>
      </c>
      <c r="EZ49" t="s">
        <v>11</v>
      </c>
      <c r="FA49" t="s">
        <v>11</v>
      </c>
      <c r="FB49" t="s">
        <v>11</v>
      </c>
      <c r="FC49" t="s">
        <v>11</v>
      </c>
      <c r="FD49" t="s">
        <v>11</v>
      </c>
      <c r="FE49">
        <v>406.2845628041685</v>
      </c>
      <c r="FF49" t="s">
        <v>11</v>
      </c>
      <c r="FG49" t="s">
        <v>11</v>
      </c>
      <c r="FH49" t="s">
        <v>11</v>
      </c>
      <c r="FI49" t="s">
        <v>11</v>
      </c>
      <c r="FJ49" t="s">
        <v>11</v>
      </c>
      <c r="FK49" t="s">
        <v>11</v>
      </c>
      <c r="FL49" t="s">
        <v>11</v>
      </c>
      <c r="FM49">
        <v>425.3235139310151</v>
      </c>
      <c r="FN49" t="s">
        <v>11</v>
      </c>
      <c r="FO49" t="s">
        <v>11</v>
      </c>
      <c r="FP49" t="s">
        <v>11</v>
      </c>
      <c r="FQ49" t="s">
        <v>11</v>
      </c>
      <c r="FR49" t="s">
        <v>11</v>
      </c>
      <c r="FS49" t="s">
        <v>11</v>
      </c>
      <c r="FT49" t="s">
        <v>11</v>
      </c>
      <c r="FU49">
        <v>435.1219696329066</v>
      </c>
      <c r="FV49" t="s">
        <v>11</v>
      </c>
      <c r="FW49" t="s">
        <v>11</v>
      </c>
      <c r="FX49" t="s">
        <v>11</v>
      </c>
      <c r="FY49" t="s">
        <v>11</v>
      </c>
      <c r="FZ49" t="s">
        <v>11</v>
      </c>
      <c r="GA49" t="s">
        <v>11</v>
      </c>
      <c r="GB49" t="s">
        <v>11</v>
      </c>
      <c r="GC49">
        <v>430.74199514308305</v>
      </c>
      <c r="GD49" t="s">
        <v>11</v>
      </c>
      <c r="GE49" t="s">
        <v>11</v>
      </c>
      <c r="GF49" t="s">
        <v>11</v>
      </c>
      <c r="GG49" t="s">
        <v>11</v>
      </c>
      <c r="GH49" t="s">
        <v>11</v>
      </c>
      <c r="GI49" t="s">
        <v>11</v>
      </c>
      <c r="GJ49" t="s">
        <v>11</v>
      </c>
      <c r="GK49">
        <v>440.60201945242534</v>
      </c>
      <c r="GL49" t="s">
        <v>11</v>
      </c>
      <c r="GM49" t="s">
        <v>11</v>
      </c>
      <c r="GN49" t="s">
        <v>11</v>
      </c>
      <c r="GO49" t="s">
        <v>11</v>
      </c>
      <c r="GP49" t="s">
        <v>11</v>
      </c>
      <c r="GQ49" t="s">
        <v>11</v>
      </c>
      <c r="GR49" t="s">
        <v>11</v>
      </c>
      <c r="GS49">
        <v>421.65262414715437</v>
      </c>
      <c r="GT49" t="s">
        <v>11</v>
      </c>
      <c r="GU49" t="s">
        <v>11</v>
      </c>
      <c r="GV49" t="s">
        <v>11</v>
      </c>
      <c r="GW49" t="s">
        <v>11</v>
      </c>
      <c r="GX49" t="s">
        <v>11</v>
      </c>
      <c r="GY49" t="s">
        <v>11</v>
      </c>
      <c r="GZ49" t="s">
        <v>11</v>
      </c>
      <c r="HA49">
        <v>426.96121331974632</v>
      </c>
      <c r="HB49" t="s">
        <v>11</v>
      </c>
      <c r="HC49" t="s">
        <v>11</v>
      </c>
      <c r="HD49" t="s">
        <v>11</v>
      </c>
      <c r="HE49" t="s">
        <v>11</v>
      </c>
      <c r="HF49" t="s">
        <v>11</v>
      </c>
      <c r="HG49" t="s">
        <v>11</v>
      </c>
      <c r="HH49" t="s">
        <v>11</v>
      </c>
      <c r="HI49">
        <v>436.55646931402845</v>
      </c>
      <c r="HJ49" t="s">
        <v>11</v>
      </c>
      <c r="HK49" t="s">
        <v>11</v>
      </c>
      <c r="HL49" t="s">
        <v>11</v>
      </c>
      <c r="HM49" t="s">
        <v>11</v>
      </c>
      <c r="HN49" t="s">
        <v>11</v>
      </c>
      <c r="HO49" t="s">
        <v>11</v>
      </c>
      <c r="HP49" t="s">
        <v>11</v>
      </c>
      <c r="HQ49">
        <v>433.82166090022031</v>
      </c>
      <c r="HR49" t="s">
        <v>11</v>
      </c>
      <c r="HS49" t="s">
        <v>11</v>
      </c>
      <c r="HT49" t="s">
        <v>11</v>
      </c>
      <c r="HU49" t="s">
        <v>11</v>
      </c>
      <c r="HV49" t="s">
        <v>11</v>
      </c>
      <c r="HW49" t="s">
        <v>11</v>
      </c>
      <c r="HX49" t="s">
        <v>11</v>
      </c>
      <c r="HY49">
        <v>447.82888270988292</v>
      </c>
      <c r="HZ49" t="s">
        <v>11</v>
      </c>
      <c r="IA49" t="s">
        <v>11</v>
      </c>
      <c r="IB49" t="s">
        <v>11</v>
      </c>
      <c r="IC49" t="s">
        <v>11</v>
      </c>
      <c r="ID49" t="s">
        <v>11</v>
      </c>
      <c r="IE49" t="s">
        <v>11</v>
      </c>
      <c r="IF49" t="s">
        <v>11</v>
      </c>
      <c r="IG49">
        <v>435.89757570510233</v>
      </c>
      <c r="IH49" t="s">
        <v>11</v>
      </c>
      <c r="II49" t="s">
        <v>11</v>
      </c>
      <c r="IJ49" t="s">
        <v>11</v>
      </c>
      <c r="IK49" t="s">
        <v>11</v>
      </c>
      <c r="IL49" t="s">
        <v>11</v>
      </c>
      <c r="IM49" t="s">
        <v>11</v>
      </c>
      <c r="IN49" t="s">
        <v>11</v>
      </c>
      <c r="IO49">
        <v>413.43201548156986</v>
      </c>
      <c r="IP49" t="s">
        <v>11</v>
      </c>
      <c r="IQ49" t="s">
        <v>11</v>
      </c>
      <c r="IR49" t="s">
        <v>11</v>
      </c>
      <c r="IS49" t="s">
        <v>11</v>
      </c>
      <c r="IT49" t="s">
        <v>11</v>
      </c>
      <c r="IU49" t="s">
        <v>11</v>
      </c>
      <c r="IV49" t="s">
        <v>11</v>
      </c>
      <c r="IW49">
        <v>400.92613210256195</v>
      </c>
      <c r="IX49" t="s">
        <v>11</v>
      </c>
      <c r="IY49" t="s">
        <v>11</v>
      </c>
      <c r="IZ49" t="s">
        <v>11</v>
      </c>
      <c r="JA49" t="s">
        <v>11</v>
      </c>
      <c r="JB49" t="s">
        <v>11</v>
      </c>
      <c r="JC49" t="s">
        <v>11</v>
      </c>
      <c r="JD49" t="s">
        <v>11</v>
      </c>
      <c r="JE49">
        <v>387.52938621925875</v>
      </c>
      <c r="JF49" t="s">
        <v>11</v>
      </c>
      <c r="JG49" t="s">
        <v>11</v>
      </c>
      <c r="JH49" t="s">
        <v>11</v>
      </c>
      <c r="JI49" t="s">
        <v>11</v>
      </c>
      <c r="JJ49" t="s">
        <v>11</v>
      </c>
      <c r="JK49" t="s">
        <v>11</v>
      </c>
      <c r="JL49" t="s">
        <v>11</v>
      </c>
      <c r="JM49">
        <v>387.01139219435612</v>
      </c>
      <c r="JN49" t="s">
        <v>11</v>
      </c>
      <c r="JO49" t="s">
        <v>11</v>
      </c>
      <c r="JP49" t="s">
        <v>11</v>
      </c>
      <c r="JQ49" t="s">
        <v>11</v>
      </c>
      <c r="JR49" t="s">
        <v>11</v>
      </c>
      <c r="JS49" t="s">
        <v>11</v>
      </c>
      <c r="JT49" t="s">
        <v>11</v>
      </c>
      <c r="JU49">
        <v>420.47701568740911</v>
      </c>
      <c r="JV49" t="s">
        <v>11</v>
      </c>
      <c r="JW49" t="s">
        <v>11</v>
      </c>
      <c r="JX49" t="s">
        <v>11</v>
      </c>
      <c r="JY49" t="s">
        <v>11</v>
      </c>
      <c r="JZ49" t="s">
        <v>11</v>
      </c>
      <c r="KA49" t="s">
        <v>11</v>
      </c>
      <c r="KB49" t="s">
        <v>11</v>
      </c>
      <c r="KC49">
        <v>420.6516850968751</v>
      </c>
      <c r="KD49" t="s">
        <v>11</v>
      </c>
      <c r="KE49" t="s">
        <v>11</v>
      </c>
      <c r="KF49" t="s">
        <v>11</v>
      </c>
      <c r="KG49" t="s">
        <v>11</v>
      </c>
      <c r="KH49" t="s">
        <v>11</v>
      </c>
      <c r="KI49" t="s">
        <v>11</v>
      </c>
      <c r="KJ49" t="s">
        <v>11</v>
      </c>
      <c r="KK49">
        <v>401.77879460314881</v>
      </c>
      <c r="KL49" t="s">
        <v>11</v>
      </c>
      <c r="KM49" t="s">
        <v>11</v>
      </c>
      <c r="KN49" t="s">
        <v>11</v>
      </c>
      <c r="KO49" t="s">
        <v>11</v>
      </c>
      <c r="KP49" t="s">
        <v>11</v>
      </c>
      <c r="KQ49" t="s">
        <v>11</v>
      </c>
      <c r="KR49" t="s">
        <v>11</v>
      </c>
      <c r="KS49">
        <v>423.93094798144</v>
      </c>
      <c r="KT49" t="s">
        <v>11</v>
      </c>
      <c r="KU49" t="s">
        <v>11</v>
      </c>
      <c r="KV49" t="s">
        <v>11</v>
      </c>
      <c r="KW49" t="s">
        <v>11</v>
      </c>
      <c r="KX49" t="s">
        <v>11</v>
      </c>
      <c r="KY49" t="s">
        <v>11</v>
      </c>
      <c r="KZ49" t="s">
        <v>11</v>
      </c>
      <c r="LA49">
        <v>412.43545661384599</v>
      </c>
      <c r="LB49" t="s">
        <v>11</v>
      </c>
      <c r="LC49" t="s">
        <v>11</v>
      </c>
      <c r="LD49" t="s">
        <v>11</v>
      </c>
      <c r="LE49" t="s">
        <v>11</v>
      </c>
      <c r="LF49" t="s">
        <v>11</v>
      </c>
      <c r="LG49" t="s">
        <v>11</v>
      </c>
      <c r="LH49" t="s">
        <v>11</v>
      </c>
      <c r="LI49">
        <v>403.26948986294383</v>
      </c>
      <c r="LJ49" t="s">
        <v>11</v>
      </c>
      <c r="LK49" t="s">
        <v>11</v>
      </c>
      <c r="LL49" t="s">
        <v>11</v>
      </c>
      <c r="LM49" t="s">
        <v>11</v>
      </c>
      <c r="LN49" t="s">
        <v>11</v>
      </c>
      <c r="LO49" t="s">
        <v>11</v>
      </c>
      <c r="LP49" t="s">
        <v>11</v>
      </c>
      <c r="LQ49">
        <v>428.69472019791993</v>
      </c>
      <c r="LR49" t="s">
        <v>11</v>
      </c>
      <c r="LS49" t="s">
        <v>11</v>
      </c>
      <c r="LT49" t="s">
        <v>11</v>
      </c>
      <c r="LU49" t="s">
        <v>11</v>
      </c>
      <c r="LV49" t="s">
        <v>11</v>
      </c>
      <c r="LW49" t="s">
        <v>11</v>
      </c>
      <c r="LX49" t="s">
        <v>11</v>
      </c>
      <c r="LY49">
        <v>414.08708320979275</v>
      </c>
      <c r="LZ49" t="s">
        <v>11</v>
      </c>
      <c r="MA49" t="s">
        <v>11</v>
      </c>
      <c r="MB49" t="s">
        <v>11</v>
      </c>
      <c r="MC49" t="s">
        <v>11</v>
      </c>
      <c r="MD49" t="s">
        <v>11</v>
      </c>
      <c r="ME49" t="s">
        <v>11</v>
      </c>
      <c r="MF49" t="s">
        <v>11</v>
      </c>
      <c r="MG49">
        <v>410.16265408673257</v>
      </c>
      <c r="MH49" t="s">
        <v>11</v>
      </c>
      <c r="MI49" t="s">
        <v>11</v>
      </c>
      <c r="MJ49" t="s">
        <v>11</v>
      </c>
      <c r="MK49" t="s">
        <v>11</v>
      </c>
      <c r="ML49" t="s">
        <v>11</v>
      </c>
      <c r="MM49" t="s">
        <v>11</v>
      </c>
      <c r="MN49" t="s">
        <v>11</v>
      </c>
      <c r="MO49">
        <v>431.06860134063606</v>
      </c>
      <c r="MP49" t="s">
        <v>11</v>
      </c>
      <c r="MQ49" t="s">
        <v>11</v>
      </c>
      <c r="MR49" t="s">
        <v>11</v>
      </c>
      <c r="MS49" t="s">
        <v>11</v>
      </c>
      <c r="MT49" t="s">
        <v>11</v>
      </c>
      <c r="MU49" t="s">
        <v>11</v>
      </c>
      <c r="MV49" t="s">
        <v>11</v>
      </c>
      <c r="MW49">
        <v>426.24990440856487</v>
      </c>
      <c r="MX49" t="s">
        <v>11</v>
      </c>
      <c r="MY49" t="s">
        <v>11</v>
      </c>
      <c r="MZ49" t="s">
        <v>11</v>
      </c>
      <c r="NA49" t="s">
        <v>11</v>
      </c>
      <c r="NB49" t="s">
        <v>11</v>
      </c>
      <c r="NC49" t="s">
        <v>11</v>
      </c>
      <c r="ND49" t="s">
        <v>11</v>
      </c>
      <c r="NE49">
        <v>428.93850027501151</v>
      </c>
      <c r="NF49" t="s">
        <v>11</v>
      </c>
      <c r="NG49" t="s">
        <v>11</v>
      </c>
      <c r="NH49" t="s">
        <v>11</v>
      </c>
      <c r="NI49" t="s">
        <v>11</v>
      </c>
      <c r="NJ49" t="s">
        <v>11</v>
      </c>
      <c r="NK49" t="s">
        <v>11</v>
      </c>
      <c r="NL49" t="s">
        <v>11</v>
      </c>
      <c r="NM49">
        <v>418.43241281011865</v>
      </c>
      <c r="NN49" t="s">
        <v>11</v>
      </c>
      <c r="NO49" t="s">
        <v>11</v>
      </c>
      <c r="NP49" t="s">
        <v>11</v>
      </c>
      <c r="NQ49" t="s">
        <v>11</v>
      </c>
      <c r="NR49" t="s">
        <v>11</v>
      </c>
      <c r="NS49" t="s">
        <v>11</v>
      </c>
      <c r="NT49" t="s">
        <v>11</v>
      </c>
      <c r="NU49">
        <v>403.74372541823163</v>
      </c>
      <c r="NV49" t="s">
        <v>11</v>
      </c>
      <c r="NW49" t="s">
        <v>11</v>
      </c>
      <c r="NX49" t="s">
        <v>11</v>
      </c>
      <c r="NY49" t="s">
        <v>11</v>
      </c>
      <c r="NZ49" t="s">
        <v>11</v>
      </c>
      <c r="OA49" t="s">
        <v>11</v>
      </c>
      <c r="OB49" t="s">
        <v>11</v>
      </c>
      <c r="OC49">
        <v>412.34819364903586</v>
      </c>
      <c r="OD49" t="s">
        <v>11</v>
      </c>
      <c r="OE49" t="s">
        <v>11</v>
      </c>
      <c r="OF49" t="s">
        <v>11</v>
      </c>
      <c r="OG49" t="s">
        <v>11</v>
      </c>
      <c r="OH49" t="s">
        <v>11</v>
      </c>
      <c r="OI49" t="s">
        <v>11</v>
      </c>
      <c r="OJ49" t="s">
        <v>11</v>
      </c>
      <c r="OK49">
        <v>361.12135241985879</v>
      </c>
      <c r="OL49" t="s">
        <v>11</v>
      </c>
      <c r="OM49" t="s">
        <v>11</v>
      </c>
      <c r="ON49" t="s">
        <v>11</v>
      </c>
      <c r="OO49" t="s">
        <v>11</v>
      </c>
      <c r="OP49" t="s">
        <v>11</v>
      </c>
      <c r="OQ49" t="s">
        <v>11</v>
      </c>
      <c r="OR49" t="s">
        <v>11</v>
      </c>
      <c r="OS49">
        <v>393.59651767054083</v>
      </c>
      <c r="OT49" t="s">
        <v>11</v>
      </c>
      <c r="OU49" t="s">
        <v>11</v>
      </c>
      <c r="OV49" t="s">
        <v>11</v>
      </c>
      <c r="OW49" t="s">
        <v>11</v>
      </c>
      <c r="OX49" t="s">
        <v>11</v>
      </c>
      <c r="OY49" t="s">
        <v>11</v>
      </c>
      <c r="OZ49" t="s">
        <v>11</v>
      </c>
      <c r="PA49">
        <v>381.49395841800174</v>
      </c>
      <c r="PB49" t="s">
        <v>11</v>
      </c>
      <c r="PC49" t="s">
        <v>11</v>
      </c>
      <c r="PD49" t="s">
        <v>11</v>
      </c>
      <c r="PE49" t="s">
        <v>11</v>
      </c>
      <c r="PF49" t="s">
        <v>11</v>
      </c>
      <c r="PG49" t="s">
        <v>11</v>
      </c>
      <c r="PH49" t="s">
        <v>11</v>
      </c>
      <c r="PI49">
        <v>379.95624702892326</v>
      </c>
      <c r="PJ49" t="s">
        <v>11</v>
      </c>
      <c r="PK49" t="s">
        <v>11</v>
      </c>
      <c r="PL49" t="s">
        <v>11</v>
      </c>
      <c r="PM49" t="s">
        <v>11</v>
      </c>
      <c r="PN49" t="s">
        <v>11</v>
      </c>
      <c r="PO49" t="s">
        <v>11</v>
      </c>
      <c r="PP49" t="s">
        <v>11</v>
      </c>
      <c r="PQ49">
        <v>366.20133929122227</v>
      </c>
      <c r="PR49" t="s">
        <v>11</v>
      </c>
      <c r="PS49" t="s">
        <v>11</v>
      </c>
      <c r="PT49" t="s">
        <v>11</v>
      </c>
      <c r="PU49" t="s">
        <v>11</v>
      </c>
      <c r="PV49" t="s">
        <v>11</v>
      </c>
      <c r="PW49" t="s">
        <v>11</v>
      </c>
      <c r="PX49" t="s">
        <v>11</v>
      </c>
      <c r="PY49">
        <v>363.19975945712332</v>
      </c>
      <c r="PZ49" t="s">
        <v>11</v>
      </c>
      <c r="QA49" t="s">
        <v>11</v>
      </c>
      <c r="QB49" t="s">
        <v>11</v>
      </c>
      <c r="QC49" t="s">
        <v>11</v>
      </c>
      <c r="QD49" t="s">
        <v>11</v>
      </c>
      <c r="QE49" t="s">
        <v>11</v>
      </c>
      <c r="QF49" t="s">
        <v>11</v>
      </c>
      <c r="QG49">
        <v>369.98920930721459</v>
      </c>
      <c r="QH49" t="s">
        <v>11</v>
      </c>
      <c r="QI49" t="s">
        <v>11</v>
      </c>
      <c r="QJ49" t="s">
        <v>11</v>
      </c>
      <c r="QK49" t="s">
        <v>11</v>
      </c>
      <c r="QL49" t="s">
        <v>11</v>
      </c>
      <c r="QM49" t="s">
        <v>11</v>
      </c>
      <c r="QN49" t="s">
        <v>11</v>
      </c>
      <c r="QO49">
        <v>349.05634744932598</v>
      </c>
      <c r="QP49" t="s">
        <v>11</v>
      </c>
      <c r="QQ49" t="s">
        <v>11</v>
      </c>
      <c r="QR49" t="s">
        <v>11</v>
      </c>
      <c r="QS49" t="s">
        <v>11</v>
      </c>
      <c r="QT49" t="s">
        <v>11</v>
      </c>
      <c r="QU49" t="s">
        <v>11</v>
      </c>
      <c r="QV49" t="s">
        <v>11</v>
      </c>
      <c r="QW49">
        <v>350.33753584152089</v>
      </c>
      <c r="QX49" t="s">
        <v>11</v>
      </c>
      <c r="QY49" t="s">
        <v>11</v>
      </c>
      <c r="QZ49" t="s">
        <v>11</v>
      </c>
      <c r="RA49" t="s">
        <v>11</v>
      </c>
      <c r="RB49" t="s">
        <v>11</v>
      </c>
      <c r="RC49" t="s">
        <v>11</v>
      </c>
      <c r="RD49" t="s">
        <v>11</v>
      </c>
      <c r="RE49">
        <v>357.0072133872124</v>
      </c>
      <c r="RF49" t="s">
        <v>11</v>
      </c>
      <c r="RG49" t="s">
        <v>11</v>
      </c>
      <c r="RH49" t="s">
        <v>11</v>
      </c>
      <c r="RI49" t="s">
        <v>11</v>
      </c>
      <c r="RJ49" t="s">
        <v>11</v>
      </c>
      <c r="RK49" t="s">
        <v>11</v>
      </c>
      <c r="RL49" t="s">
        <v>11</v>
      </c>
      <c r="RM49">
        <v>353.13127548555866</v>
      </c>
      <c r="RN49" t="s">
        <v>11</v>
      </c>
      <c r="RO49" t="s">
        <v>11</v>
      </c>
      <c r="RP49" t="s">
        <v>11</v>
      </c>
      <c r="RQ49" t="s">
        <v>11</v>
      </c>
      <c r="RR49" t="s">
        <v>11</v>
      </c>
      <c r="RS49" t="s">
        <v>11</v>
      </c>
      <c r="RT49" t="s">
        <v>11</v>
      </c>
      <c r="RU49">
        <v>367.90305688629951</v>
      </c>
      <c r="RV49" t="s">
        <v>11</v>
      </c>
      <c r="RW49" t="s">
        <v>11</v>
      </c>
      <c r="RX49" t="s">
        <v>11</v>
      </c>
      <c r="RY49" t="s">
        <v>11</v>
      </c>
      <c r="RZ49" t="s">
        <v>11</v>
      </c>
      <c r="SA49" t="s">
        <v>11</v>
      </c>
      <c r="SB49" t="s">
        <v>11</v>
      </c>
    </row>
    <row r="50" spans="2:496" hidden="1" outlineLevel="1" x14ac:dyDescent="0.25">
      <c r="B50">
        <v>412.78085311658577</v>
      </c>
      <c r="C50">
        <v>412.78085311658577</v>
      </c>
      <c r="D50" s="3">
        <v>435.31799847877033</v>
      </c>
      <c r="E50" s="3">
        <v>397.7370015604709</v>
      </c>
      <c r="F50" s="4">
        <v>18.790498459149735</v>
      </c>
      <c r="G50" s="3">
        <v>416.52750001962062</v>
      </c>
      <c r="H50">
        <v>45</v>
      </c>
      <c r="I50">
        <v>410.24828527281062</v>
      </c>
      <c r="J50" t="s">
        <v>11</v>
      </c>
      <c r="K50" t="s">
        <v>11</v>
      </c>
      <c r="L50" t="s">
        <v>11</v>
      </c>
      <c r="M50" t="s">
        <v>11</v>
      </c>
      <c r="N50" t="s">
        <v>11</v>
      </c>
      <c r="O50" t="s">
        <v>11</v>
      </c>
      <c r="P50" t="s">
        <v>11</v>
      </c>
      <c r="Q50">
        <v>409.02861469954576</v>
      </c>
      <c r="R50" t="s">
        <v>11</v>
      </c>
      <c r="S50" t="s">
        <v>11</v>
      </c>
      <c r="T50" t="s">
        <v>11</v>
      </c>
      <c r="U50" t="s">
        <v>11</v>
      </c>
      <c r="V50" t="s">
        <v>11</v>
      </c>
      <c r="W50" t="s">
        <v>11</v>
      </c>
      <c r="X50" t="s">
        <v>11</v>
      </c>
      <c r="Y50">
        <v>427.58703472676439</v>
      </c>
      <c r="Z50" t="s">
        <v>11</v>
      </c>
      <c r="AA50" t="s">
        <v>11</v>
      </c>
      <c r="AB50" t="s">
        <v>11</v>
      </c>
      <c r="AC50" t="s">
        <v>11</v>
      </c>
      <c r="AD50" t="s">
        <v>11</v>
      </c>
      <c r="AE50" t="s">
        <v>11</v>
      </c>
      <c r="AF50" t="s">
        <v>11</v>
      </c>
      <c r="AG50">
        <v>423.71693637865781</v>
      </c>
      <c r="AH50" t="s">
        <v>11</v>
      </c>
      <c r="AI50" t="s">
        <v>11</v>
      </c>
      <c r="AJ50" t="s">
        <v>11</v>
      </c>
      <c r="AK50" t="s">
        <v>11</v>
      </c>
      <c r="AL50" t="s">
        <v>11</v>
      </c>
      <c r="AM50" t="s">
        <v>11</v>
      </c>
      <c r="AN50" t="s">
        <v>11</v>
      </c>
      <c r="AO50">
        <v>419.47150007176208</v>
      </c>
      <c r="AP50" t="s">
        <v>11</v>
      </c>
      <c r="AQ50" t="s">
        <v>11</v>
      </c>
      <c r="AR50" t="s">
        <v>11</v>
      </c>
      <c r="AS50" t="s">
        <v>11</v>
      </c>
      <c r="AT50" t="s">
        <v>11</v>
      </c>
      <c r="AU50" t="s">
        <v>11</v>
      </c>
      <c r="AV50" t="s">
        <v>11</v>
      </c>
      <c r="AW50">
        <v>436.16834151610516</v>
      </c>
      <c r="AX50" t="s">
        <v>11</v>
      </c>
      <c r="AY50" t="s">
        <v>11</v>
      </c>
      <c r="AZ50" t="s">
        <v>11</v>
      </c>
      <c r="BA50" t="s">
        <v>11</v>
      </c>
      <c r="BB50" t="s">
        <v>11</v>
      </c>
      <c r="BC50" t="s">
        <v>11</v>
      </c>
      <c r="BD50" t="s">
        <v>11</v>
      </c>
      <c r="BE50">
        <v>393.2196421081386</v>
      </c>
      <c r="BF50" t="s">
        <v>11</v>
      </c>
      <c r="BG50" t="s">
        <v>11</v>
      </c>
      <c r="BH50" t="s">
        <v>11</v>
      </c>
      <c r="BI50" t="s">
        <v>11</v>
      </c>
      <c r="BJ50" t="s">
        <v>11</v>
      </c>
      <c r="BK50" t="s">
        <v>11</v>
      </c>
      <c r="BL50" t="s">
        <v>11</v>
      </c>
      <c r="BM50">
        <v>395.66053316277987</v>
      </c>
      <c r="BN50" t="s">
        <v>11</v>
      </c>
      <c r="BO50" t="s">
        <v>11</v>
      </c>
      <c r="BP50" t="s">
        <v>11</v>
      </c>
      <c r="BQ50" t="s">
        <v>11</v>
      </c>
      <c r="BR50" t="s">
        <v>11</v>
      </c>
      <c r="BS50" t="s">
        <v>11</v>
      </c>
      <c r="BT50" t="s">
        <v>11</v>
      </c>
      <c r="BU50">
        <v>412.78085311658577</v>
      </c>
      <c r="BV50" t="s">
        <v>11</v>
      </c>
      <c r="BW50" t="s">
        <v>11</v>
      </c>
      <c r="BX50" t="s">
        <v>11</v>
      </c>
      <c r="BY50" t="s">
        <v>11</v>
      </c>
      <c r="BZ50" t="s">
        <v>11</v>
      </c>
      <c r="CA50" t="s">
        <v>11</v>
      </c>
      <c r="CB50" t="s">
        <v>11</v>
      </c>
      <c r="CC50">
        <v>439.04911596795409</v>
      </c>
      <c r="CD50" t="s">
        <v>11</v>
      </c>
      <c r="CE50" t="s">
        <v>11</v>
      </c>
      <c r="CF50" t="s">
        <v>11</v>
      </c>
      <c r="CG50" t="s">
        <v>11</v>
      </c>
      <c r="CH50" t="s">
        <v>11</v>
      </c>
      <c r="CI50" t="s">
        <v>11</v>
      </c>
      <c r="CJ50" t="s">
        <v>11</v>
      </c>
      <c r="CK50">
        <v>400.80606296357587</v>
      </c>
      <c r="CL50" t="s">
        <v>11</v>
      </c>
      <c r="CM50" t="s">
        <v>11</v>
      </c>
      <c r="CN50" t="s">
        <v>11</v>
      </c>
      <c r="CO50" t="s">
        <v>11</v>
      </c>
      <c r="CP50" t="s">
        <v>11</v>
      </c>
      <c r="CQ50" t="s">
        <v>11</v>
      </c>
      <c r="CR50" t="s">
        <v>11</v>
      </c>
      <c r="CS50">
        <v>357.36465221325398</v>
      </c>
      <c r="CT50" t="s">
        <v>11</v>
      </c>
      <c r="CU50" t="s">
        <v>11</v>
      </c>
      <c r="CV50" t="s">
        <v>11</v>
      </c>
      <c r="CW50" t="s">
        <v>11</v>
      </c>
      <c r="CX50" t="s">
        <v>11</v>
      </c>
      <c r="CY50" t="s">
        <v>11</v>
      </c>
      <c r="CZ50" t="s">
        <v>11</v>
      </c>
      <c r="DA50">
        <v>422.86689768096818</v>
      </c>
      <c r="DB50" t="s">
        <v>11</v>
      </c>
      <c r="DC50" t="s">
        <v>11</v>
      </c>
      <c r="DD50" t="s">
        <v>11</v>
      </c>
      <c r="DE50" t="s">
        <v>11</v>
      </c>
      <c r="DF50" t="s">
        <v>11</v>
      </c>
      <c r="DG50" t="s">
        <v>11</v>
      </c>
      <c r="DH50" t="s">
        <v>11</v>
      </c>
      <c r="DI50">
        <v>391.25571721147327</v>
      </c>
      <c r="DJ50" t="s">
        <v>11</v>
      </c>
      <c r="DK50" t="s">
        <v>11</v>
      </c>
      <c r="DL50" t="s">
        <v>11</v>
      </c>
      <c r="DM50" t="s">
        <v>11</v>
      </c>
      <c r="DN50" t="s">
        <v>11</v>
      </c>
      <c r="DO50" t="s">
        <v>11</v>
      </c>
      <c r="DP50" t="s">
        <v>11</v>
      </c>
      <c r="DQ50">
        <v>434.06212402575335</v>
      </c>
      <c r="DR50" t="s">
        <v>11</v>
      </c>
      <c r="DS50" t="s">
        <v>11</v>
      </c>
      <c r="DT50" t="s">
        <v>11</v>
      </c>
      <c r="DU50" t="s">
        <v>11</v>
      </c>
      <c r="DV50" t="s">
        <v>11</v>
      </c>
      <c r="DW50" t="s">
        <v>11</v>
      </c>
      <c r="DX50" t="s">
        <v>11</v>
      </c>
      <c r="DY50">
        <v>411.58686643353161</v>
      </c>
      <c r="DZ50" t="s">
        <v>11</v>
      </c>
      <c r="EA50" t="s">
        <v>11</v>
      </c>
      <c r="EB50" t="s">
        <v>11</v>
      </c>
      <c r="EC50" t="s">
        <v>11</v>
      </c>
      <c r="ED50" t="s">
        <v>11</v>
      </c>
      <c r="EE50" t="s">
        <v>11</v>
      </c>
      <c r="EF50" t="s">
        <v>11</v>
      </c>
      <c r="EG50">
        <v>414.17562986912696</v>
      </c>
      <c r="EH50" t="s">
        <v>11</v>
      </c>
      <c r="EI50" t="s">
        <v>11</v>
      </c>
      <c r="EJ50" t="s">
        <v>11</v>
      </c>
      <c r="EK50" t="s">
        <v>11</v>
      </c>
      <c r="EL50" t="s">
        <v>11</v>
      </c>
      <c r="EM50" t="s">
        <v>11</v>
      </c>
      <c r="EN50" t="s">
        <v>11</v>
      </c>
      <c r="EO50">
        <v>415.51333921618266</v>
      </c>
      <c r="EP50" t="s">
        <v>11</v>
      </c>
      <c r="EQ50" t="s">
        <v>11</v>
      </c>
      <c r="ER50" t="s">
        <v>11</v>
      </c>
      <c r="ES50" t="s">
        <v>11</v>
      </c>
      <c r="ET50" t="s">
        <v>11</v>
      </c>
      <c r="EU50" t="s">
        <v>11</v>
      </c>
      <c r="EV50" t="s">
        <v>11</v>
      </c>
      <c r="EW50">
        <v>426.90028888194388</v>
      </c>
      <c r="EX50" t="s">
        <v>11</v>
      </c>
      <c r="EY50" t="s">
        <v>11</v>
      </c>
      <c r="EZ50" t="s">
        <v>11</v>
      </c>
      <c r="FA50" t="s">
        <v>11</v>
      </c>
      <c r="FB50" t="s">
        <v>11</v>
      </c>
      <c r="FC50" t="s">
        <v>11</v>
      </c>
      <c r="FD50" t="s">
        <v>11</v>
      </c>
      <c r="FE50">
        <v>406.1519569848262</v>
      </c>
      <c r="FF50" t="s">
        <v>11</v>
      </c>
      <c r="FG50" t="s">
        <v>11</v>
      </c>
      <c r="FH50" t="s">
        <v>11</v>
      </c>
      <c r="FI50" t="s">
        <v>11</v>
      </c>
      <c r="FJ50" t="s">
        <v>11</v>
      </c>
      <c r="FK50" t="s">
        <v>11</v>
      </c>
      <c r="FL50" t="s">
        <v>11</v>
      </c>
      <c r="FM50">
        <v>425.21110519175124</v>
      </c>
      <c r="FN50" t="s">
        <v>11</v>
      </c>
      <c r="FO50" t="s">
        <v>11</v>
      </c>
      <c r="FP50" t="s">
        <v>11</v>
      </c>
      <c r="FQ50" t="s">
        <v>11</v>
      </c>
      <c r="FR50" t="s">
        <v>11</v>
      </c>
      <c r="FS50" t="s">
        <v>11</v>
      </c>
      <c r="FT50" t="s">
        <v>11</v>
      </c>
      <c r="FU50">
        <v>434.90020726743217</v>
      </c>
      <c r="FV50" t="s">
        <v>11</v>
      </c>
      <c r="FW50" t="s">
        <v>11</v>
      </c>
      <c r="FX50" t="s">
        <v>11</v>
      </c>
      <c r="FY50" t="s">
        <v>11</v>
      </c>
      <c r="FZ50" t="s">
        <v>11</v>
      </c>
      <c r="GA50" t="s">
        <v>11</v>
      </c>
      <c r="GB50" t="s">
        <v>11</v>
      </c>
      <c r="GC50">
        <v>430.60318820696091</v>
      </c>
      <c r="GD50" t="s">
        <v>11</v>
      </c>
      <c r="GE50" t="s">
        <v>11</v>
      </c>
      <c r="GF50" t="s">
        <v>11</v>
      </c>
      <c r="GG50" t="s">
        <v>11</v>
      </c>
      <c r="GH50" t="s">
        <v>11</v>
      </c>
      <c r="GI50" t="s">
        <v>11</v>
      </c>
      <c r="GJ50" t="s">
        <v>11</v>
      </c>
      <c r="GK50">
        <v>440.377906911433</v>
      </c>
      <c r="GL50" t="s">
        <v>11</v>
      </c>
      <c r="GM50" t="s">
        <v>11</v>
      </c>
      <c r="GN50" t="s">
        <v>11</v>
      </c>
      <c r="GO50" t="s">
        <v>11</v>
      </c>
      <c r="GP50" t="s">
        <v>11</v>
      </c>
      <c r="GQ50" t="s">
        <v>11</v>
      </c>
      <c r="GR50" t="s">
        <v>11</v>
      </c>
      <c r="GS50">
        <v>421.51477464242669</v>
      </c>
      <c r="GT50" t="s">
        <v>11</v>
      </c>
      <c r="GU50" t="s">
        <v>11</v>
      </c>
      <c r="GV50" t="s">
        <v>11</v>
      </c>
      <c r="GW50" t="s">
        <v>11</v>
      </c>
      <c r="GX50" t="s">
        <v>11</v>
      </c>
      <c r="GY50" t="s">
        <v>11</v>
      </c>
      <c r="GZ50" t="s">
        <v>11</v>
      </c>
      <c r="HA50">
        <v>426.7855342603446</v>
      </c>
      <c r="HB50" t="s">
        <v>11</v>
      </c>
      <c r="HC50" t="s">
        <v>11</v>
      </c>
      <c r="HD50" t="s">
        <v>11</v>
      </c>
      <c r="HE50" t="s">
        <v>11</v>
      </c>
      <c r="HF50" t="s">
        <v>11</v>
      </c>
      <c r="HG50" t="s">
        <v>11</v>
      </c>
      <c r="HH50" t="s">
        <v>11</v>
      </c>
      <c r="HI50">
        <v>436.41947612047721</v>
      </c>
      <c r="HJ50" t="s">
        <v>11</v>
      </c>
      <c r="HK50" t="s">
        <v>11</v>
      </c>
      <c r="HL50" t="s">
        <v>11</v>
      </c>
      <c r="HM50" t="s">
        <v>11</v>
      </c>
      <c r="HN50" t="s">
        <v>11</v>
      </c>
      <c r="HO50" t="s">
        <v>11</v>
      </c>
      <c r="HP50" t="s">
        <v>11</v>
      </c>
      <c r="HQ50">
        <v>433.68823953186046</v>
      </c>
      <c r="HR50" t="s">
        <v>11</v>
      </c>
      <c r="HS50" t="s">
        <v>11</v>
      </c>
      <c r="HT50" t="s">
        <v>11</v>
      </c>
      <c r="HU50" t="s">
        <v>11</v>
      </c>
      <c r="HV50" t="s">
        <v>11</v>
      </c>
      <c r="HW50" t="s">
        <v>11</v>
      </c>
      <c r="HX50" t="s">
        <v>11</v>
      </c>
      <c r="HY50">
        <v>447.67324815928407</v>
      </c>
      <c r="HZ50" t="s">
        <v>11</v>
      </c>
      <c r="IA50" t="s">
        <v>11</v>
      </c>
      <c r="IB50" t="s">
        <v>11</v>
      </c>
      <c r="IC50" t="s">
        <v>11</v>
      </c>
      <c r="ID50" t="s">
        <v>11</v>
      </c>
      <c r="IE50" t="s">
        <v>11</v>
      </c>
      <c r="IF50" t="s">
        <v>11</v>
      </c>
      <c r="IG50">
        <v>435.68940387190719</v>
      </c>
      <c r="IH50" t="s">
        <v>11</v>
      </c>
      <c r="II50" t="s">
        <v>11</v>
      </c>
      <c r="IJ50" t="s">
        <v>11</v>
      </c>
      <c r="IK50" t="s">
        <v>11</v>
      </c>
      <c r="IL50" t="s">
        <v>11</v>
      </c>
      <c r="IM50" t="s">
        <v>11</v>
      </c>
      <c r="IN50" t="s">
        <v>11</v>
      </c>
      <c r="IO50">
        <v>413.30960445695689</v>
      </c>
      <c r="IP50" t="s">
        <v>11</v>
      </c>
      <c r="IQ50" t="s">
        <v>11</v>
      </c>
      <c r="IR50" t="s">
        <v>11</v>
      </c>
      <c r="IS50" t="s">
        <v>11</v>
      </c>
      <c r="IT50" t="s">
        <v>11</v>
      </c>
      <c r="IU50" t="s">
        <v>11</v>
      </c>
      <c r="IV50" t="s">
        <v>11</v>
      </c>
      <c r="IW50">
        <v>400.83517121209741</v>
      </c>
      <c r="IX50" t="s">
        <v>11</v>
      </c>
      <c r="IY50" t="s">
        <v>11</v>
      </c>
      <c r="IZ50" t="s">
        <v>11</v>
      </c>
      <c r="JA50" t="s">
        <v>11</v>
      </c>
      <c r="JB50" t="s">
        <v>11</v>
      </c>
      <c r="JC50" t="s">
        <v>11</v>
      </c>
      <c r="JD50" t="s">
        <v>11</v>
      </c>
      <c r="JE50">
        <v>387.40134017180679</v>
      </c>
      <c r="JF50" t="s">
        <v>11</v>
      </c>
      <c r="JG50" t="s">
        <v>11</v>
      </c>
      <c r="JH50" t="s">
        <v>11</v>
      </c>
      <c r="JI50" t="s">
        <v>11</v>
      </c>
      <c r="JJ50" t="s">
        <v>11</v>
      </c>
      <c r="JK50" t="s">
        <v>11</v>
      </c>
      <c r="JL50" t="s">
        <v>11</v>
      </c>
      <c r="JM50">
        <v>386.95186760201295</v>
      </c>
      <c r="JN50" t="s">
        <v>11</v>
      </c>
      <c r="JO50" t="s">
        <v>11</v>
      </c>
      <c r="JP50" t="s">
        <v>11</v>
      </c>
      <c r="JQ50" t="s">
        <v>11</v>
      </c>
      <c r="JR50" t="s">
        <v>11</v>
      </c>
      <c r="JS50" t="s">
        <v>11</v>
      </c>
      <c r="JT50" t="s">
        <v>11</v>
      </c>
      <c r="JU50">
        <v>420.33998105987791</v>
      </c>
      <c r="JV50" t="s">
        <v>11</v>
      </c>
      <c r="JW50" t="s">
        <v>11</v>
      </c>
      <c r="JX50" t="s">
        <v>11</v>
      </c>
      <c r="JY50" t="s">
        <v>11</v>
      </c>
      <c r="JZ50" t="s">
        <v>11</v>
      </c>
      <c r="KA50" t="s">
        <v>11</v>
      </c>
      <c r="KB50" t="s">
        <v>11</v>
      </c>
      <c r="KC50">
        <v>420.49453098670614</v>
      </c>
      <c r="KD50" t="s">
        <v>11</v>
      </c>
      <c r="KE50" t="s">
        <v>11</v>
      </c>
      <c r="KF50" t="s">
        <v>11</v>
      </c>
      <c r="KG50" t="s">
        <v>11</v>
      </c>
      <c r="KH50" t="s">
        <v>11</v>
      </c>
      <c r="KI50" t="s">
        <v>11</v>
      </c>
      <c r="KJ50" t="s">
        <v>11</v>
      </c>
      <c r="KK50">
        <v>401.70752857088769</v>
      </c>
      <c r="KL50" t="s">
        <v>11</v>
      </c>
      <c r="KM50" t="s">
        <v>11</v>
      </c>
      <c r="KN50" t="s">
        <v>11</v>
      </c>
      <c r="KO50" t="s">
        <v>11</v>
      </c>
      <c r="KP50" t="s">
        <v>11</v>
      </c>
      <c r="KQ50" t="s">
        <v>11</v>
      </c>
      <c r="KR50" t="s">
        <v>11</v>
      </c>
      <c r="KS50">
        <v>423.76758433473913</v>
      </c>
      <c r="KT50" t="s">
        <v>11</v>
      </c>
      <c r="KU50" t="s">
        <v>11</v>
      </c>
      <c r="KV50" t="s">
        <v>11</v>
      </c>
      <c r="KW50" t="s">
        <v>11</v>
      </c>
      <c r="KX50" t="s">
        <v>11</v>
      </c>
      <c r="KY50" t="s">
        <v>11</v>
      </c>
      <c r="KZ50" t="s">
        <v>11</v>
      </c>
      <c r="LA50">
        <v>412.31438444258544</v>
      </c>
      <c r="LB50" t="s">
        <v>11</v>
      </c>
      <c r="LC50" t="s">
        <v>11</v>
      </c>
      <c r="LD50" t="s">
        <v>11</v>
      </c>
      <c r="LE50" t="s">
        <v>11</v>
      </c>
      <c r="LF50" t="s">
        <v>11</v>
      </c>
      <c r="LG50" t="s">
        <v>11</v>
      </c>
      <c r="LH50" t="s">
        <v>11</v>
      </c>
      <c r="LI50">
        <v>403.16739376574986</v>
      </c>
      <c r="LJ50" t="s">
        <v>11</v>
      </c>
      <c r="LK50" t="s">
        <v>11</v>
      </c>
      <c r="LL50" t="s">
        <v>11</v>
      </c>
      <c r="LM50" t="s">
        <v>11</v>
      </c>
      <c r="LN50" t="s">
        <v>11</v>
      </c>
      <c r="LO50" t="s">
        <v>11</v>
      </c>
      <c r="LP50" t="s">
        <v>11</v>
      </c>
      <c r="LQ50">
        <v>428.4258360506002</v>
      </c>
      <c r="LR50" t="s">
        <v>11</v>
      </c>
      <c r="LS50" t="s">
        <v>11</v>
      </c>
      <c r="LT50" t="s">
        <v>11</v>
      </c>
      <c r="LU50" t="s">
        <v>11</v>
      </c>
      <c r="LV50" t="s">
        <v>11</v>
      </c>
      <c r="LW50" t="s">
        <v>11</v>
      </c>
      <c r="LX50" t="s">
        <v>11</v>
      </c>
      <c r="LY50">
        <v>413.93924759712968</v>
      </c>
      <c r="LZ50" t="s">
        <v>11</v>
      </c>
      <c r="MA50" t="s">
        <v>11</v>
      </c>
      <c r="MB50" t="s">
        <v>11</v>
      </c>
      <c r="MC50" t="s">
        <v>11</v>
      </c>
      <c r="MD50" t="s">
        <v>11</v>
      </c>
      <c r="ME50" t="s">
        <v>11</v>
      </c>
      <c r="MF50" t="s">
        <v>11</v>
      </c>
      <c r="MG50">
        <v>409.96619194630216</v>
      </c>
      <c r="MH50" t="s">
        <v>11</v>
      </c>
      <c r="MI50" t="s">
        <v>11</v>
      </c>
      <c r="MJ50" t="s">
        <v>11</v>
      </c>
      <c r="MK50" t="s">
        <v>11</v>
      </c>
      <c r="ML50" t="s">
        <v>11</v>
      </c>
      <c r="MM50" t="s">
        <v>11</v>
      </c>
      <c r="MN50" t="s">
        <v>11</v>
      </c>
      <c r="MO50">
        <v>430.78773247676099</v>
      </c>
      <c r="MP50" t="s">
        <v>11</v>
      </c>
      <c r="MQ50" t="s">
        <v>11</v>
      </c>
      <c r="MR50" t="s">
        <v>11</v>
      </c>
      <c r="MS50" t="s">
        <v>11</v>
      </c>
      <c r="MT50" t="s">
        <v>11</v>
      </c>
      <c r="MU50" t="s">
        <v>11</v>
      </c>
      <c r="MV50" t="s">
        <v>11</v>
      </c>
      <c r="MW50">
        <v>426.00960077755855</v>
      </c>
      <c r="MX50" t="s">
        <v>11</v>
      </c>
      <c r="MY50" t="s">
        <v>11</v>
      </c>
      <c r="MZ50" t="s">
        <v>11</v>
      </c>
      <c r="NA50" t="s">
        <v>11</v>
      </c>
      <c r="NB50" t="s">
        <v>11</v>
      </c>
      <c r="NC50" t="s">
        <v>11</v>
      </c>
      <c r="ND50" t="s">
        <v>11</v>
      </c>
      <c r="NE50">
        <v>428.77477844429262</v>
      </c>
      <c r="NF50" t="s">
        <v>11</v>
      </c>
      <c r="NG50" t="s">
        <v>11</v>
      </c>
      <c r="NH50" t="s">
        <v>11</v>
      </c>
      <c r="NI50" t="s">
        <v>11</v>
      </c>
      <c r="NJ50" t="s">
        <v>11</v>
      </c>
      <c r="NK50" t="s">
        <v>11</v>
      </c>
      <c r="NL50" t="s">
        <v>11</v>
      </c>
      <c r="NM50">
        <v>418.26970500251048</v>
      </c>
      <c r="NN50" t="s">
        <v>11</v>
      </c>
      <c r="NO50" t="s">
        <v>11</v>
      </c>
      <c r="NP50" t="s">
        <v>11</v>
      </c>
      <c r="NQ50" t="s">
        <v>11</v>
      </c>
      <c r="NR50" t="s">
        <v>11</v>
      </c>
      <c r="NS50" t="s">
        <v>11</v>
      </c>
      <c r="NT50" t="s">
        <v>11</v>
      </c>
      <c r="NU50">
        <v>403.48236723033517</v>
      </c>
      <c r="NV50" t="s">
        <v>11</v>
      </c>
      <c r="NW50" t="s">
        <v>11</v>
      </c>
      <c r="NX50" t="s">
        <v>11</v>
      </c>
      <c r="NY50" t="s">
        <v>11</v>
      </c>
      <c r="NZ50" t="s">
        <v>11</v>
      </c>
      <c r="OA50" t="s">
        <v>11</v>
      </c>
      <c r="OB50" t="s">
        <v>11</v>
      </c>
      <c r="OC50">
        <v>412.21310168156714</v>
      </c>
      <c r="OD50" t="s">
        <v>11</v>
      </c>
      <c r="OE50" t="s">
        <v>11</v>
      </c>
      <c r="OF50" t="s">
        <v>11</v>
      </c>
      <c r="OG50" t="s">
        <v>11</v>
      </c>
      <c r="OH50" t="s">
        <v>11</v>
      </c>
      <c r="OI50" t="s">
        <v>11</v>
      </c>
      <c r="OJ50" t="s">
        <v>11</v>
      </c>
      <c r="OK50">
        <v>361.02129288570245</v>
      </c>
      <c r="OL50" t="s">
        <v>11</v>
      </c>
      <c r="OM50" t="s">
        <v>11</v>
      </c>
      <c r="ON50" t="s">
        <v>11</v>
      </c>
      <c r="OO50" t="s">
        <v>11</v>
      </c>
      <c r="OP50" t="s">
        <v>11</v>
      </c>
      <c r="OQ50" t="s">
        <v>11</v>
      </c>
      <c r="OR50" t="s">
        <v>11</v>
      </c>
      <c r="OS50">
        <v>393.45352830469182</v>
      </c>
      <c r="OT50" t="s">
        <v>11</v>
      </c>
      <c r="OU50" t="s">
        <v>11</v>
      </c>
      <c r="OV50" t="s">
        <v>11</v>
      </c>
      <c r="OW50" t="s">
        <v>11</v>
      </c>
      <c r="OX50" t="s">
        <v>11</v>
      </c>
      <c r="OY50" t="s">
        <v>11</v>
      </c>
      <c r="OZ50" t="s">
        <v>11</v>
      </c>
      <c r="PA50">
        <v>381.39632497589872</v>
      </c>
      <c r="PB50" t="s">
        <v>11</v>
      </c>
      <c r="PC50" t="s">
        <v>11</v>
      </c>
      <c r="PD50" t="s">
        <v>11</v>
      </c>
      <c r="PE50" t="s">
        <v>11</v>
      </c>
      <c r="PF50" t="s">
        <v>11</v>
      </c>
      <c r="PG50" t="s">
        <v>11</v>
      </c>
      <c r="PH50" t="s">
        <v>11</v>
      </c>
      <c r="PI50">
        <v>379.73024418094053</v>
      </c>
      <c r="PJ50" t="s">
        <v>11</v>
      </c>
      <c r="PK50" t="s">
        <v>11</v>
      </c>
      <c r="PL50" t="s">
        <v>11</v>
      </c>
      <c r="PM50" t="s">
        <v>11</v>
      </c>
      <c r="PN50" t="s">
        <v>11</v>
      </c>
      <c r="PO50" t="s">
        <v>11</v>
      </c>
      <c r="PP50" t="s">
        <v>11</v>
      </c>
      <c r="PQ50">
        <v>366.11981607649119</v>
      </c>
      <c r="PR50" t="s">
        <v>11</v>
      </c>
      <c r="PS50" t="s">
        <v>11</v>
      </c>
      <c r="PT50" t="s">
        <v>11</v>
      </c>
      <c r="PU50" t="s">
        <v>11</v>
      </c>
      <c r="PV50" t="s">
        <v>11</v>
      </c>
      <c r="PW50" t="s">
        <v>11</v>
      </c>
      <c r="PX50" t="s">
        <v>11</v>
      </c>
      <c r="PY50">
        <v>363.0952977993889</v>
      </c>
      <c r="PZ50" t="s">
        <v>11</v>
      </c>
      <c r="QA50" t="s">
        <v>11</v>
      </c>
      <c r="QB50" t="s">
        <v>11</v>
      </c>
      <c r="QC50" t="s">
        <v>11</v>
      </c>
      <c r="QD50" t="s">
        <v>11</v>
      </c>
      <c r="QE50" t="s">
        <v>11</v>
      </c>
      <c r="QF50" t="s">
        <v>11</v>
      </c>
      <c r="QG50">
        <v>369.81887877544045</v>
      </c>
      <c r="QH50" t="s">
        <v>11</v>
      </c>
      <c r="QI50" t="s">
        <v>11</v>
      </c>
      <c r="QJ50" t="s">
        <v>11</v>
      </c>
      <c r="QK50" t="s">
        <v>11</v>
      </c>
      <c r="QL50" t="s">
        <v>11</v>
      </c>
      <c r="QM50" t="s">
        <v>11</v>
      </c>
      <c r="QN50" t="s">
        <v>11</v>
      </c>
      <c r="QO50">
        <v>348.85724630311734</v>
      </c>
      <c r="QP50" t="s">
        <v>11</v>
      </c>
      <c r="QQ50" t="s">
        <v>11</v>
      </c>
      <c r="QR50" t="s">
        <v>11</v>
      </c>
      <c r="QS50" t="s">
        <v>11</v>
      </c>
      <c r="QT50" t="s">
        <v>11</v>
      </c>
      <c r="QU50" t="s">
        <v>11</v>
      </c>
      <c r="QV50" t="s">
        <v>11</v>
      </c>
      <c r="QW50">
        <v>350.22307683851045</v>
      </c>
      <c r="QX50" t="s">
        <v>11</v>
      </c>
      <c r="QY50" t="s">
        <v>11</v>
      </c>
      <c r="QZ50" t="s">
        <v>11</v>
      </c>
      <c r="RA50" t="s">
        <v>11</v>
      </c>
      <c r="RB50" t="s">
        <v>11</v>
      </c>
      <c r="RC50" t="s">
        <v>11</v>
      </c>
      <c r="RD50" t="s">
        <v>11</v>
      </c>
      <c r="RE50">
        <v>356.9368724209271</v>
      </c>
      <c r="RF50" t="s">
        <v>11</v>
      </c>
      <c r="RG50" t="s">
        <v>11</v>
      </c>
      <c r="RH50" t="s">
        <v>11</v>
      </c>
      <c r="RI50" t="s">
        <v>11</v>
      </c>
      <c r="RJ50" t="s">
        <v>11</v>
      </c>
      <c r="RK50" t="s">
        <v>11</v>
      </c>
      <c r="RL50" t="s">
        <v>11</v>
      </c>
      <c r="RM50">
        <v>353.07343393819252</v>
      </c>
      <c r="RN50" t="s">
        <v>11</v>
      </c>
      <c r="RO50" t="s">
        <v>11</v>
      </c>
      <c r="RP50" t="s">
        <v>11</v>
      </c>
      <c r="RQ50" t="s">
        <v>11</v>
      </c>
      <c r="RR50" t="s">
        <v>11</v>
      </c>
      <c r="RS50" t="s">
        <v>11</v>
      </c>
      <c r="RT50" t="s">
        <v>11</v>
      </c>
      <c r="RU50">
        <v>367.73959589060973</v>
      </c>
      <c r="RV50" t="s">
        <v>11</v>
      </c>
      <c r="RW50" t="s">
        <v>11</v>
      </c>
      <c r="RX50" t="s">
        <v>11</v>
      </c>
      <c r="RY50" t="s">
        <v>11</v>
      </c>
      <c r="RZ50" t="s">
        <v>11</v>
      </c>
      <c r="SA50" t="s">
        <v>11</v>
      </c>
      <c r="SB50" t="s">
        <v>11</v>
      </c>
    </row>
    <row r="51" spans="2:496" hidden="1" outlineLevel="1" x14ac:dyDescent="0.25">
      <c r="B51">
        <v>412.56621112013568</v>
      </c>
      <c r="C51">
        <v>412.56621112013568</v>
      </c>
      <c r="D51" s="3">
        <v>435.14594801634416</v>
      </c>
      <c r="E51" s="3">
        <v>397.61805364470081</v>
      </c>
      <c r="F51" s="4">
        <v>18.763947185821696</v>
      </c>
      <c r="G51" s="3">
        <v>416.38200083052249</v>
      </c>
      <c r="H51">
        <v>46</v>
      </c>
      <c r="I51">
        <v>410.10460334930463</v>
      </c>
      <c r="J51" t="s">
        <v>11</v>
      </c>
      <c r="K51" t="s">
        <v>11</v>
      </c>
      <c r="L51" t="s">
        <v>11</v>
      </c>
      <c r="M51" t="s">
        <v>11</v>
      </c>
      <c r="N51" t="s">
        <v>11</v>
      </c>
      <c r="O51" t="s">
        <v>11</v>
      </c>
      <c r="P51" t="s">
        <v>11</v>
      </c>
      <c r="Q51">
        <v>408.83327633808631</v>
      </c>
      <c r="R51" t="s">
        <v>11</v>
      </c>
      <c r="S51" t="s">
        <v>11</v>
      </c>
      <c r="T51" t="s">
        <v>11</v>
      </c>
      <c r="U51" t="s">
        <v>11</v>
      </c>
      <c r="V51" t="s">
        <v>11</v>
      </c>
      <c r="W51" t="s">
        <v>11</v>
      </c>
      <c r="X51" t="s">
        <v>11</v>
      </c>
      <c r="Y51">
        <v>427.4561362002093</v>
      </c>
      <c r="Z51" t="s">
        <v>11</v>
      </c>
      <c r="AA51" t="s">
        <v>11</v>
      </c>
      <c r="AB51" t="s">
        <v>11</v>
      </c>
      <c r="AC51" t="s">
        <v>11</v>
      </c>
      <c r="AD51" t="s">
        <v>11</v>
      </c>
      <c r="AE51" t="s">
        <v>11</v>
      </c>
      <c r="AF51" t="s">
        <v>11</v>
      </c>
      <c r="AG51">
        <v>423.59406048439223</v>
      </c>
      <c r="AH51" t="s">
        <v>11</v>
      </c>
      <c r="AI51" t="s">
        <v>11</v>
      </c>
      <c r="AJ51" t="s">
        <v>11</v>
      </c>
      <c r="AK51" t="s">
        <v>11</v>
      </c>
      <c r="AL51" t="s">
        <v>11</v>
      </c>
      <c r="AM51" t="s">
        <v>11</v>
      </c>
      <c r="AN51" t="s">
        <v>11</v>
      </c>
      <c r="AO51">
        <v>419.34741679662955</v>
      </c>
      <c r="AP51" t="s">
        <v>11</v>
      </c>
      <c r="AQ51" t="s">
        <v>11</v>
      </c>
      <c r="AR51" t="s">
        <v>11</v>
      </c>
      <c r="AS51" t="s">
        <v>11</v>
      </c>
      <c r="AT51" t="s">
        <v>11</v>
      </c>
      <c r="AU51" t="s">
        <v>11</v>
      </c>
      <c r="AV51" t="s">
        <v>11</v>
      </c>
      <c r="AW51">
        <v>435.94463758686402</v>
      </c>
      <c r="AX51" t="s">
        <v>11</v>
      </c>
      <c r="AY51" t="s">
        <v>11</v>
      </c>
      <c r="AZ51" t="s">
        <v>11</v>
      </c>
      <c r="BA51" t="s">
        <v>11</v>
      </c>
      <c r="BB51" t="s">
        <v>11</v>
      </c>
      <c r="BC51" t="s">
        <v>11</v>
      </c>
      <c r="BD51" t="s">
        <v>11</v>
      </c>
      <c r="BE51">
        <v>393.02750460673417</v>
      </c>
      <c r="BF51" t="s">
        <v>11</v>
      </c>
      <c r="BG51" t="s">
        <v>11</v>
      </c>
      <c r="BH51" t="s">
        <v>11</v>
      </c>
      <c r="BI51" t="s">
        <v>11</v>
      </c>
      <c r="BJ51" t="s">
        <v>11</v>
      </c>
      <c r="BK51" t="s">
        <v>11</v>
      </c>
      <c r="BL51" t="s">
        <v>11</v>
      </c>
      <c r="BM51">
        <v>395.48942891264545</v>
      </c>
      <c r="BN51" t="s">
        <v>11</v>
      </c>
      <c r="BO51" t="s">
        <v>11</v>
      </c>
      <c r="BP51" t="s">
        <v>11</v>
      </c>
      <c r="BQ51" t="s">
        <v>11</v>
      </c>
      <c r="BR51" t="s">
        <v>11</v>
      </c>
      <c r="BS51" t="s">
        <v>11</v>
      </c>
      <c r="BT51" t="s">
        <v>11</v>
      </c>
      <c r="BU51">
        <v>412.56621112013568</v>
      </c>
      <c r="BV51" t="s">
        <v>11</v>
      </c>
      <c r="BW51" t="s">
        <v>11</v>
      </c>
      <c r="BX51" t="s">
        <v>11</v>
      </c>
      <c r="BY51" t="s">
        <v>11</v>
      </c>
      <c r="BZ51" t="s">
        <v>11</v>
      </c>
      <c r="CA51" t="s">
        <v>11</v>
      </c>
      <c r="CB51" t="s">
        <v>11</v>
      </c>
      <c r="CC51">
        <v>438.89286632313463</v>
      </c>
      <c r="CD51" t="s">
        <v>11</v>
      </c>
      <c r="CE51" t="s">
        <v>11</v>
      </c>
      <c r="CF51" t="s">
        <v>11</v>
      </c>
      <c r="CG51" t="s">
        <v>11</v>
      </c>
      <c r="CH51" t="s">
        <v>11</v>
      </c>
      <c r="CI51" t="s">
        <v>11</v>
      </c>
      <c r="CJ51" t="s">
        <v>11</v>
      </c>
      <c r="CK51">
        <v>400.72246756343424</v>
      </c>
      <c r="CL51" t="s">
        <v>11</v>
      </c>
      <c r="CM51" t="s">
        <v>11</v>
      </c>
      <c r="CN51" t="s">
        <v>11</v>
      </c>
      <c r="CO51" t="s">
        <v>11</v>
      </c>
      <c r="CP51" t="s">
        <v>11</v>
      </c>
      <c r="CQ51" t="s">
        <v>11</v>
      </c>
      <c r="CR51" t="s">
        <v>11</v>
      </c>
      <c r="CS51">
        <v>357.31739673458958</v>
      </c>
      <c r="CT51" t="s">
        <v>11</v>
      </c>
      <c r="CU51" t="s">
        <v>11</v>
      </c>
      <c r="CV51" t="s">
        <v>11</v>
      </c>
      <c r="CW51" t="s">
        <v>11</v>
      </c>
      <c r="CX51" t="s">
        <v>11</v>
      </c>
      <c r="CY51" t="s">
        <v>11</v>
      </c>
      <c r="CZ51" t="s">
        <v>11</v>
      </c>
      <c r="DA51">
        <v>422.71076499686433</v>
      </c>
      <c r="DB51" t="s">
        <v>11</v>
      </c>
      <c r="DC51" t="s">
        <v>11</v>
      </c>
      <c r="DD51" t="s">
        <v>11</v>
      </c>
      <c r="DE51" t="s">
        <v>11</v>
      </c>
      <c r="DF51" t="s">
        <v>11</v>
      </c>
      <c r="DG51" t="s">
        <v>11</v>
      </c>
      <c r="DH51" t="s">
        <v>11</v>
      </c>
      <c r="DI51">
        <v>391.16194516899822</v>
      </c>
      <c r="DJ51" t="s">
        <v>11</v>
      </c>
      <c r="DK51" t="s">
        <v>11</v>
      </c>
      <c r="DL51" t="s">
        <v>11</v>
      </c>
      <c r="DM51" t="s">
        <v>11</v>
      </c>
      <c r="DN51" t="s">
        <v>11</v>
      </c>
      <c r="DO51" t="s">
        <v>11</v>
      </c>
      <c r="DP51" t="s">
        <v>11</v>
      </c>
      <c r="DQ51">
        <v>433.86296717131762</v>
      </c>
      <c r="DR51" t="s">
        <v>11</v>
      </c>
      <c r="DS51" t="s">
        <v>11</v>
      </c>
      <c r="DT51" t="s">
        <v>11</v>
      </c>
      <c r="DU51" t="s">
        <v>11</v>
      </c>
      <c r="DV51" t="s">
        <v>11</v>
      </c>
      <c r="DW51" t="s">
        <v>11</v>
      </c>
      <c r="DX51" t="s">
        <v>11</v>
      </c>
      <c r="DY51">
        <v>411.46683472490207</v>
      </c>
      <c r="DZ51" t="s">
        <v>11</v>
      </c>
      <c r="EA51" t="s">
        <v>11</v>
      </c>
      <c r="EB51" t="s">
        <v>11</v>
      </c>
      <c r="EC51" t="s">
        <v>11</v>
      </c>
      <c r="ED51" t="s">
        <v>11</v>
      </c>
      <c r="EE51" t="s">
        <v>11</v>
      </c>
      <c r="EF51" t="s">
        <v>11</v>
      </c>
      <c r="EG51">
        <v>414.05272222880808</v>
      </c>
      <c r="EH51" t="s">
        <v>11</v>
      </c>
      <c r="EI51" t="s">
        <v>11</v>
      </c>
      <c r="EJ51" t="s">
        <v>11</v>
      </c>
      <c r="EK51" t="s">
        <v>11</v>
      </c>
      <c r="EL51" t="s">
        <v>11</v>
      </c>
      <c r="EM51" t="s">
        <v>11</v>
      </c>
      <c r="EN51" t="s">
        <v>11</v>
      </c>
      <c r="EO51">
        <v>415.33497458709326</v>
      </c>
      <c r="EP51" t="s">
        <v>11</v>
      </c>
      <c r="EQ51" t="s">
        <v>11</v>
      </c>
      <c r="ER51" t="s">
        <v>11</v>
      </c>
      <c r="ES51" t="s">
        <v>11</v>
      </c>
      <c r="ET51" t="s">
        <v>11</v>
      </c>
      <c r="EU51" t="s">
        <v>11</v>
      </c>
      <c r="EV51" t="s">
        <v>11</v>
      </c>
      <c r="EW51">
        <v>426.74324414789407</v>
      </c>
      <c r="EX51" t="s">
        <v>11</v>
      </c>
      <c r="EY51" t="s">
        <v>11</v>
      </c>
      <c r="EZ51" t="s">
        <v>11</v>
      </c>
      <c r="FA51" t="s">
        <v>11</v>
      </c>
      <c r="FB51" t="s">
        <v>11</v>
      </c>
      <c r="FC51" t="s">
        <v>11</v>
      </c>
      <c r="FD51" t="s">
        <v>11</v>
      </c>
      <c r="FE51">
        <v>406.01935116548395</v>
      </c>
      <c r="FF51" t="s">
        <v>11</v>
      </c>
      <c r="FG51" t="s">
        <v>11</v>
      </c>
      <c r="FH51" t="s">
        <v>11</v>
      </c>
      <c r="FI51" t="s">
        <v>11</v>
      </c>
      <c r="FJ51" t="s">
        <v>11</v>
      </c>
      <c r="FK51" t="s">
        <v>11</v>
      </c>
      <c r="FL51" t="s">
        <v>11</v>
      </c>
      <c r="FM51">
        <v>425.09869645248739</v>
      </c>
      <c r="FN51" t="s">
        <v>11</v>
      </c>
      <c r="FO51" t="s">
        <v>11</v>
      </c>
      <c r="FP51" t="s">
        <v>11</v>
      </c>
      <c r="FQ51" t="s">
        <v>11</v>
      </c>
      <c r="FR51" t="s">
        <v>11</v>
      </c>
      <c r="FS51" t="s">
        <v>11</v>
      </c>
      <c r="FT51" t="s">
        <v>11</v>
      </c>
      <c r="FU51">
        <v>434.67844709613985</v>
      </c>
      <c r="FV51" t="s">
        <v>11</v>
      </c>
      <c r="FW51" t="s">
        <v>11</v>
      </c>
      <c r="FX51" t="s">
        <v>11</v>
      </c>
      <c r="FY51" t="s">
        <v>11</v>
      </c>
      <c r="FZ51" t="s">
        <v>11</v>
      </c>
      <c r="GA51" t="s">
        <v>11</v>
      </c>
      <c r="GB51" t="s">
        <v>11</v>
      </c>
      <c r="GC51">
        <v>430.46438127083883</v>
      </c>
      <c r="GD51" t="s">
        <v>11</v>
      </c>
      <c r="GE51" t="s">
        <v>11</v>
      </c>
      <c r="GF51" t="s">
        <v>11</v>
      </c>
      <c r="GG51" t="s">
        <v>11</v>
      </c>
      <c r="GH51" t="s">
        <v>11</v>
      </c>
      <c r="GI51" t="s">
        <v>11</v>
      </c>
      <c r="GJ51" t="s">
        <v>11</v>
      </c>
      <c r="GK51">
        <v>440.15379437044072</v>
      </c>
      <c r="GL51" t="s">
        <v>11</v>
      </c>
      <c r="GM51" t="s">
        <v>11</v>
      </c>
      <c r="GN51" t="s">
        <v>11</v>
      </c>
      <c r="GO51" t="s">
        <v>11</v>
      </c>
      <c r="GP51" t="s">
        <v>11</v>
      </c>
      <c r="GQ51" t="s">
        <v>11</v>
      </c>
      <c r="GR51" t="s">
        <v>11</v>
      </c>
      <c r="GS51">
        <v>421.37548231055933</v>
      </c>
      <c r="GT51" t="s">
        <v>11</v>
      </c>
      <c r="GU51" t="s">
        <v>11</v>
      </c>
      <c r="GV51" t="s">
        <v>11</v>
      </c>
      <c r="GW51" t="s">
        <v>11</v>
      </c>
      <c r="GX51" t="s">
        <v>11</v>
      </c>
      <c r="GY51" t="s">
        <v>11</v>
      </c>
      <c r="GZ51" t="s">
        <v>11</v>
      </c>
      <c r="HA51">
        <v>426.60985520094283</v>
      </c>
      <c r="HB51" t="s">
        <v>11</v>
      </c>
      <c r="HC51" t="s">
        <v>11</v>
      </c>
      <c r="HD51" t="s">
        <v>11</v>
      </c>
      <c r="HE51" t="s">
        <v>11</v>
      </c>
      <c r="HF51" t="s">
        <v>11</v>
      </c>
      <c r="HG51" t="s">
        <v>11</v>
      </c>
      <c r="HH51" t="s">
        <v>11</v>
      </c>
      <c r="HI51">
        <v>436.28248292692592</v>
      </c>
      <c r="HJ51" t="s">
        <v>11</v>
      </c>
      <c r="HK51" t="s">
        <v>11</v>
      </c>
      <c r="HL51" t="s">
        <v>11</v>
      </c>
      <c r="HM51" t="s">
        <v>11</v>
      </c>
      <c r="HN51" t="s">
        <v>11</v>
      </c>
      <c r="HO51" t="s">
        <v>11</v>
      </c>
      <c r="HP51" t="s">
        <v>11</v>
      </c>
      <c r="HQ51">
        <v>433.55481816350056</v>
      </c>
      <c r="HR51" t="s">
        <v>11</v>
      </c>
      <c r="HS51" t="s">
        <v>11</v>
      </c>
      <c r="HT51" t="s">
        <v>11</v>
      </c>
      <c r="HU51" t="s">
        <v>11</v>
      </c>
      <c r="HV51" t="s">
        <v>11</v>
      </c>
      <c r="HW51" t="s">
        <v>11</v>
      </c>
      <c r="HX51" t="s">
        <v>11</v>
      </c>
      <c r="HY51">
        <v>447.51761360868511</v>
      </c>
      <c r="HZ51" t="s">
        <v>11</v>
      </c>
      <c r="IA51" t="s">
        <v>11</v>
      </c>
      <c r="IB51" t="s">
        <v>11</v>
      </c>
      <c r="IC51" t="s">
        <v>11</v>
      </c>
      <c r="ID51" t="s">
        <v>11</v>
      </c>
      <c r="IE51" t="s">
        <v>11</v>
      </c>
      <c r="IF51" t="s">
        <v>11</v>
      </c>
      <c r="IG51">
        <v>435.48006527487257</v>
      </c>
      <c r="IH51" t="s">
        <v>11</v>
      </c>
      <c r="II51" t="s">
        <v>11</v>
      </c>
      <c r="IJ51" t="s">
        <v>11</v>
      </c>
      <c r="IK51" t="s">
        <v>11</v>
      </c>
      <c r="IL51" t="s">
        <v>11</v>
      </c>
      <c r="IM51" t="s">
        <v>11</v>
      </c>
      <c r="IN51" t="s">
        <v>11</v>
      </c>
      <c r="IO51">
        <v>413.18719343234397</v>
      </c>
      <c r="IP51" t="s">
        <v>11</v>
      </c>
      <c r="IQ51" t="s">
        <v>11</v>
      </c>
      <c r="IR51" t="s">
        <v>11</v>
      </c>
      <c r="IS51" t="s">
        <v>11</v>
      </c>
      <c r="IT51" t="s">
        <v>11</v>
      </c>
      <c r="IU51" t="s">
        <v>11</v>
      </c>
      <c r="IV51" t="s">
        <v>11</v>
      </c>
      <c r="IW51">
        <v>400.74421032163298</v>
      </c>
      <c r="IX51" t="s">
        <v>11</v>
      </c>
      <c r="IY51" t="s">
        <v>11</v>
      </c>
      <c r="IZ51" t="s">
        <v>11</v>
      </c>
      <c r="JA51" t="s">
        <v>11</v>
      </c>
      <c r="JB51" t="s">
        <v>11</v>
      </c>
      <c r="JC51" t="s">
        <v>11</v>
      </c>
      <c r="JD51" t="s">
        <v>11</v>
      </c>
      <c r="JE51">
        <v>387.27089333100116</v>
      </c>
      <c r="JF51" t="s">
        <v>11</v>
      </c>
      <c r="JG51" t="s">
        <v>11</v>
      </c>
      <c r="JH51" t="s">
        <v>11</v>
      </c>
      <c r="JI51" t="s">
        <v>11</v>
      </c>
      <c r="JJ51" t="s">
        <v>11</v>
      </c>
      <c r="JK51" t="s">
        <v>11</v>
      </c>
      <c r="JL51" t="s">
        <v>11</v>
      </c>
      <c r="JM51">
        <v>386.89142923896065</v>
      </c>
      <c r="JN51" t="s">
        <v>11</v>
      </c>
      <c r="JO51" t="s">
        <v>11</v>
      </c>
      <c r="JP51" t="s">
        <v>11</v>
      </c>
      <c r="JQ51" t="s">
        <v>11</v>
      </c>
      <c r="JR51" t="s">
        <v>11</v>
      </c>
      <c r="JS51" t="s">
        <v>11</v>
      </c>
      <c r="JT51" t="s">
        <v>11</v>
      </c>
      <c r="JU51">
        <v>420.20221810731641</v>
      </c>
      <c r="JV51" t="s">
        <v>11</v>
      </c>
      <c r="JW51" t="s">
        <v>11</v>
      </c>
      <c r="JX51" t="s">
        <v>11</v>
      </c>
      <c r="JY51" t="s">
        <v>11</v>
      </c>
      <c r="JZ51" t="s">
        <v>11</v>
      </c>
      <c r="KA51" t="s">
        <v>11</v>
      </c>
      <c r="KB51" t="s">
        <v>11</v>
      </c>
      <c r="KC51">
        <v>420.33737687653718</v>
      </c>
      <c r="KD51" t="s">
        <v>11</v>
      </c>
      <c r="KE51" t="s">
        <v>11</v>
      </c>
      <c r="KF51" t="s">
        <v>11</v>
      </c>
      <c r="KG51" t="s">
        <v>11</v>
      </c>
      <c r="KH51" t="s">
        <v>11</v>
      </c>
      <c r="KI51" t="s">
        <v>11</v>
      </c>
      <c r="KJ51" t="s">
        <v>11</v>
      </c>
      <c r="KK51">
        <v>401.63626253862662</v>
      </c>
      <c r="KL51" t="s">
        <v>11</v>
      </c>
      <c r="KM51" t="s">
        <v>11</v>
      </c>
      <c r="KN51" t="s">
        <v>11</v>
      </c>
      <c r="KO51" t="s">
        <v>11</v>
      </c>
      <c r="KP51" t="s">
        <v>11</v>
      </c>
      <c r="KQ51" t="s">
        <v>11</v>
      </c>
      <c r="KR51" t="s">
        <v>11</v>
      </c>
      <c r="KS51">
        <v>423.60422068803831</v>
      </c>
      <c r="KT51" t="s">
        <v>11</v>
      </c>
      <c r="KU51" t="s">
        <v>11</v>
      </c>
      <c r="KV51" t="s">
        <v>11</v>
      </c>
      <c r="KW51" t="s">
        <v>11</v>
      </c>
      <c r="KX51" t="s">
        <v>11</v>
      </c>
      <c r="KY51" t="s">
        <v>11</v>
      </c>
      <c r="KZ51" t="s">
        <v>11</v>
      </c>
      <c r="LA51">
        <v>412.19331227132488</v>
      </c>
      <c r="LB51" t="s">
        <v>11</v>
      </c>
      <c r="LC51" t="s">
        <v>11</v>
      </c>
      <c r="LD51" t="s">
        <v>11</v>
      </c>
      <c r="LE51" t="s">
        <v>11</v>
      </c>
      <c r="LF51" t="s">
        <v>11</v>
      </c>
      <c r="LG51" t="s">
        <v>11</v>
      </c>
      <c r="LH51" t="s">
        <v>11</v>
      </c>
      <c r="LI51">
        <v>403.06312275965399</v>
      </c>
      <c r="LJ51" t="s">
        <v>11</v>
      </c>
      <c r="LK51" t="s">
        <v>11</v>
      </c>
      <c r="LL51" t="s">
        <v>11</v>
      </c>
      <c r="LM51" t="s">
        <v>11</v>
      </c>
      <c r="LN51" t="s">
        <v>11</v>
      </c>
      <c r="LO51" t="s">
        <v>11</v>
      </c>
      <c r="LP51" t="s">
        <v>11</v>
      </c>
      <c r="LQ51">
        <v>428.15722300309454</v>
      </c>
      <c r="LR51" t="s">
        <v>11</v>
      </c>
      <c r="LS51" t="s">
        <v>11</v>
      </c>
      <c r="LT51" t="s">
        <v>11</v>
      </c>
      <c r="LU51" t="s">
        <v>11</v>
      </c>
      <c r="LV51" t="s">
        <v>11</v>
      </c>
      <c r="LW51" t="s">
        <v>11</v>
      </c>
      <c r="LX51" t="s">
        <v>11</v>
      </c>
      <c r="LY51">
        <v>413.79141198446655</v>
      </c>
      <c r="LZ51" t="s">
        <v>11</v>
      </c>
      <c r="MA51" t="s">
        <v>11</v>
      </c>
      <c r="MB51" t="s">
        <v>11</v>
      </c>
      <c r="MC51" t="s">
        <v>11</v>
      </c>
      <c r="MD51" t="s">
        <v>11</v>
      </c>
      <c r="ME51" t="s">
        <v>11</v>
      </c>
      <c r="MF51" t="s">
        <v>11</v>
      </c>
      <c r="MG51">
        <v>409.76972980587158</v>
      </c>
      <c r="MH51" t="s">
        <v>11</v>
      </c>
      <c r="MI51" t="s">
        <v>11</v>
      </c>
      <c r="MJ51" t="s">
        <v>11</v>
      </c>
      <c r="MK51" t="s">
        <v>11</v>
      </c>
      <c r="ML51" t="s">
        <v>11</v>
      </c>
      <c r="MM51" t="s">
        <v>11</v>
      </c>
      <c r="MN51" t="s">
        <v>11</v>
      </c>
      <c r="MO51">
        <v>430.50686361288581</v>
      </c>
      <c r="MP51" t="s">
        <v>11</v>
      </c>
      <c r="MQ51" t="s">
        <v>11</v>
      </c>
      <c r="MR51" t="s">
        <v>11</v>
      </c>
      <c r="MS51" t="s">
        <v>11</v>
      </c>
      <c r="MT51" t="s">
        <v>11</v>
      </c>
      <c r="MU51" t="s">
        <v>11</v>
      </c>
      <c r="MV51" t="s">
        <v>11</v>
      </c>
      <c r="MW51">
        <v>425.76929714655205</v>
      </c>
      <c r="MX51" t="s">
        <v>11</v>
      </c>
      <c r="MY51" t="s">
        <v>11</v>
      </c>
      <c r="MZ51" t="s">
        <v>11</v>
      </c>
      <c r="NA51" t="s">
        <v>11</v>
      </c>
      <c r="NB51" t="s">
        <v>11</v>
      </c>
      <c r="NC51" t="s">
        <v>11</v>
      </c>
      <c r="ND51" t="s">
        <v>11</v>
      </c>
      <c r="NE51">
        <v>428.61105661357368</v>
      </c>
      <c r="NF51" t="s">
        <v>11</v>
      </c>
      <c r="NG51" t="s">
        <v>11</v>
      </c>
      <c r="NH51" t="s">
        <v>11</v>
      </c>
      <c r="NI51" t="s">
        <v>11</v>
      </c>
      <c r="NJ51" t="s">
        <v>11</v>
      </c>
      <c r="NK51" t="s">
        <v>11</v>
      </c>
      <c r="NL51" t="s">
        <v>11</v>
      </c>
      <c r="NM51">
        <v>418.10699719490219</v>
      </c>
      <c r="NN51" t="s">
        <v>11</v>
      </c>
      <c r="NO51" t="s">
        <v>11</v>
      </c>
      <c r="NP51" t="s">
        <v>11</v>
      </c>
      <c r="NQ51" t="s">
        <v>11</v>
      </c>
      <c r="NR51" t="s">
        <v>11</v>
      </c>
      <c r="NS51" t="s">
        <v>11</v>
      </c>
      <c r="NT51" t="s">
        <v>11</v>
      </c>
      <c r="NU51">
        <v>403.22100904243871</v>
      </c>
      <c r="NV51" t="s">
        <v>11</v>
      </c>
      <c r="NW51" t="s">
        <v>11</v>
      </c>
      <c r="NX51" t="s">
        <v>11</v>
      </c>
      <c r="NY51" t="s">
        <v>11</v>
      </c>
      <c r="NZ51" t="s">
        <v>11</v>
      </c>
      <c r="OA51" t="s">
        <v>11</v>
      </c>
      <c r="OB51" t="s">
        <v>11</v>
      </c>
      <c r="OC51">
        <v>412.07037143958621</v>
      </c>
      <c r="OD51" t="s">
        <v>11</v>
      </c>
      <c r="OE51" t="s">
        <v>11</v>
      </c>
      <c r="OF51" t="s">
        <v>11</v>
      </c>
      <c r="OG51" t="s">
        <v>11</v>
      </c>
      <c r="OH51" t="s">
        <v>11</v>
      </c>
      <c r="OI51" t="s">
        <v>11</v>
      </c>
      <c r="OJ51" t="s">
        <v>11</v>
      </c>
      <c r="OK51">
        <v>360.92123335154616</v>
      </c>
      <c r="OL51" t="s">
        <v>11</v>
      </c>
      <c r="OM51" t="s">
        <v>11</v>
      </c>
      <c r="ON51" t="s">
        <v>11</v>
      </c>
      <c r="OO51" t="s">
        <v>11</v>
      </c>
      <c r="OP51" t="s">
        <v>11</v>
      </c>
      <c r="OQ51" t="s">
        <v>11</v>
      </c>
      <c r="OR51" t="s">
        <v>11</v>
      </c>
      <c r="OS51">
        <v>393.31053893884285</v>
      </c>
      <c r="OT51" t="s">
        <v>11</v>
      </c>
      <c r="OU51" t="s">
        <v>11</v>
      </c>
      <c r="OV51" t="s">
        <v>11</v>
      </c>
      <c r="OW51" t="s">
        <v>11</v>
      </c>
      <c r="OX51" t="s">
        <v>11</v>
      </c>
      <c r="OY51" t="s">
        <v>11</v>
      </c>
      <c r="OZ51" t="s">
        <v>11</v>
      </c>
      <c r="PA51">
        <v>381.29487153410082</v>
      </c>
      <c r="PB51" t="s">
        <v>11</v>
      </c>
      <c r="PC51" t="s">
        <v>11</v>
      </c>
      <c r="PD51" t="s">
        <v>11</v>
      </c>
      <c r="PE51" t="s">
        <v>11</v>
      </c>
      <c r="PF51" t="s">
        <v>11</v>
      </c>
      <c r="PG51" t="s">
        <v>11</v>
      </c>
      <c r="PH51" t="s">
        <v>11</v>
      </c>
      <c r="PI51">
        <v>379.5042413329578</v>
      </c>
      <c r="PJ51" t="s">
        <v>11</v>
      </c>
      <c r="PK51" t="s">
        <v>11</v>
      </c>
      <c r="PL51" t="s">
        <v>11</v>
      </c>
      <c r="PM51" t="s">
        <v>11</v>
      </c>
      <c r="PN51" t="s">
        <v>11</v>
      </c>
      <c r="PO51" t="s">
        <v>11</v>
      </c>
      <c r="PP51" t="s">
        <v>11</v>
      </c>
      <c r="PQ51">
        <v>366.03829286176017</v>
      </c>
      <c r="PR51" t="s">
        <v>11</v>
      </c>
      <c r="PS51" t="s">
        <v>11</v>
      </c>
      <c r="PT51" t="s">
        <v>11</v>
      </c>
      <c r="PU51" t="s">
        <v>11</v>
      </c>
      <c r="PV51" t="s">
        <v>11</v>
      </c>
      <c r="PW51" t="s">
        <v>11</v>
      </c>
      <c r="PX51" t="s">
        <v>11</v>
      </c>
      <c r="PY51">
        <v>362.9908361416546</v>
      </c>
      <c r="PZ51" t="s">
        <v>11</v>
      </c>
      <c r="QA51" t="s">
        <v>11</v>
      </c>
      <c r="QB51" t="s">
        <v>11</v>
      </c>
      <c r="QC51" t="s">
        <v>11</v>
      </c>
      <c r="QD51" t="s">
        <v>11</v>
      </c>
      <c r="QE51" t="s">
        <v>11</v>
      </c>
      <c r="QF51" t="s">
        <v>11</v>
      </c>
      <c r="QG51">
        <v>369.64854824366614</v>
      </c>
      <c r="QH51" t="s">
        <v>11</v>
      </c>
      <c r="QI51" t="s">
        <v>11</v>
      </c>
      <c r="QJ51" t="s">
        <v>11</v>
      </c>
      <c r="QK51" t="s">
        <v>11</v>
      </c>
      <c r="QL51" t="s">
        <v>11</v>
      </c>
      <c r="QM51" t="s">
        <v>11</v>
      </c>
      <c r="QN51" t="s">
        <v>11</v>
      </c>
      <c r="QO51">
        <v>348.65814515690874</v>
      </c>
      <c r="QP51" t="s">
        <v>11</v>
      </c>
      <c r="QQ51" t="s">
        <v>11</v>
      </c>
      <c r="QR51" t="s">
        <v>11</v>
      </c>
      <c r="QS51" t="s">
        <v>11</v>
      </c>
      <c r="QT51" t="s">
        <v>11</v>
      </c>
      <c r="QU51" t="s">
        <v>11</v>
      </c>
      <c r="QV51" t="s">
        <v>11</v>
      </c>
      <c r="QW51">
        <v>350.10861783550013</v>
      </c>
      <c r="QX51" t="s">
        <v>11</v>
      </c>
      <c r="QY51" t="s">
        <v>11</v>
      </c>
      <c r="QZ51" t="s">
        <v>11</v>
      </c>
      <c r="RA51" t="s">
        <v>11</v>
      </c>
      <c r="RB51" t="s">
        <v>11</v>
      </c>
      <c r="RC51" t="s">
        <v>11</v>
      </c>
      <c r="RD51" t="s">
        <v>11</v>
      </c>
      <c r="RE51">
        <v>356.8679911568322</v>
      </c>
      <c r="RF51" t="s">
        <v>11</v>
      </c>
      <c r="RG51" t="s">
        <v>11</v>
      </c>
      <c r="RH51" t="s">
        <v>11</v>
      </c>
      <c r="RI51" t="s">
        <v>11</v>
      </c>
      <c r="RJ51" t="s">
        <v>11</v>
      </c>
      <c r="RK51" t="s">
        <v>11</v>
      </c>
      <c r="RL51" t="s">
        <v>11</v>
      </c>
      <c r="RM51">
        <v>353.01532781669476</v>
      </c>
      <c r="RN51" t="s">
        <v>11</v>
      </c>
      <c r="RO51" t="s">
        <v>11</v>
      </c>
      <c r="RP51" t="s">
        <v>11</v>
      </c>
      <c r="RQ51" t="s">
        <v>11</v>
      </c>
      <c r="RR51" t="s">
        <v>11</v>
      </c>
      <c r="RS51" t="s">
        <v>11</v>
      </c>
      <c r="RT51" t="s">
        <v>11</v>
      </c>
      <c r="RU51">
        <v>367.5761273537766</v>
      </c>
      <c r="RV51" t="s">
        <v>11</v>
      </c>
      <c r="RW51" t="s">
        <v>11</v>
      </c>
      <c r="RX51" t="s">
        <v>11</v>
      </c>
      <c r="RY51" t="s">
        <v>11</v>
      </c>
      <c r="RZ51" t="s">
        <v>11</v>
      </c>
      <c r="SA51" t="s">
        <v>11</v>
      </c>
      <c r="SB51" t="s">
        <v>11</v>
      </c>
    </row>
    <row r="52" spans="2:496" hidden="1" outlineLevel="1" x14ac:dyDescent="0.25">
      <c r="B52">
        <v>412.35156912368558</v>
      </c>
      <c r="C52">
        <v>412.35156912368558</v>
      </c>
      <c r="D52" s="3">
        <v>434.97377313251667</v>
      </c>
      <c r="E52" s="3">
        <v>397.49873831106964</v>
      </c>
      <c r="F52" s="4">
        <v>18.737517410723516</v>
      </c>
      <c r="G52" s="3">
        <v>416.23625572179316</v>
      </c>
      <c r="H52">
        <v>47</v>
      </c>
      <c r="I52">
        <v>409.96313547711486</v>
      </c>
      <c r="J52" t="s">
        <v>11</v>
      </c>
      <c r="K52" t="s">
        <v>11</v>
      </c>
      <c r="L52" t="s">
        <v>11</v>
      </c>
      <c r="M52" t="s">
        <v>11</v>
      </c>
      <c r="N52" t="s">
        <v>11</v>
      </c>
      <c r="O52" t="s">
        <v>11</v>
      </c>
      <c r="P52" t="s">
        <v>11</v>
      </c>
      <c r="Q52">
        <v>408.64580139674706</v>
      </c>
      <c r="R52" t="s">
        <v>11</v>
      </c>
      <c r="S52" t="s">
        <v>11</v>
      </c>
      <c r="T52" t="s">
        <v>11</v>
      </c>
      <c r="U52" t="s">
        <v>11</v>
      </c>
      <c r="V52" t="s">
        <v>11</v>
      </c>
      <c r="W52" t="s">
        <v>11</v>
      </c>
      <c r="X52" t="s">
        <v>11</v>
      </c>
      <c r="Y52">
        <v>427.33228301570767</v>
      </c>
      <c r="Z52" t="s">
        <v>11</v>
      </c>
      <c r="AA52" t="s">
        <v>11</v>
      </c>
      <c r="AB52" t="s">
        <v>11</v>
      </c>
      <c r="AC52" t="s">
        <v>11</v>
      </c>
      <c r="AD52" t="s">
        <v>11</v>
      </c>
      <c r="AE52" t="s">
        <v>11</v>
      </c>
      <c r="AF52" t="s">
        <v>11</v>
      </c>
      <c r="AG52">
        <v>423.44516813164694</v>
      </c>
      <c r="AH52" t="s">
        <v>11</v>
      </c>
      <c r="AI52" t="s">
        <v>11</v>
      </c>
      <c r="AJ52" t="s">
        <v>11</v>
      </c>
      <c r="AK52" t="s">
        <v>11</v>
      </c>
      <c r="AL52" t="s">
        <v>11</v>
      </c>
      <c r="AM52" t="s">
        <v>11</v>
      </c>
      <c r="AN52" t="s">
        <v>11</v>
      </c>
      <c r="AO52">
        <v>419.23964696884252</v>
      </c>
      <c r="AP52" t="s">
        <v>11</v>
      </c>
      <c r="AQ52" t="s">
        <v>11</v>
      </c>
      <c r="AR52" t="s">
        <v>11</v>
      </c>
      <c r="AS52" t="s">
        <v>11</v>
      </c>
      <c r="AT52" t="s">
        <v>11</v>
      </c>
      <c r="AU52" t="s">
        <v>11</v>
      </c>
      <c r="AV52" t="s">
        <v>11</v>
      </c>
      <c r="AW52">
        <v>435.72093365762288</v>
      </c>
      <c r="AX52" t="s">
        <v>11</v>
      </c>
      <c r="AY52" t="s">
        <v>11</v>
      </c>
      <c r="AZ52" t="s">
        <v>11</v>
      </c>
      <c r="BA52" t="s">
        <v>11</v>
      </c>
      <c r="BB52" t="s">
        <v>11</v>
      </c>
      <c r="BC52" t="s">
        <v>11</v>
      </c>
      <c r="BD52" t="s">
        <v>11</v>
      </c>
      <c r="BE52">
        <v>392.83536710532985</v>
      </c>
      <c r="BF52" t="s">
        <v>11</v>
      </c>
      <c r="BG52" t="s">
        <v>11</v>
      </c>
      <c r="BH52" t="s">
        <v>11</v>
      </c>
      <c r="BI52" t="s">
        <v>11</v>
      </c>
      <c r="BJ52" t="s">
        <v>11</v>
      </c>
      <c r="BK52" t="s">
        <v>11</v>
      </c>
      <c r="BL52" t="s">
        <v>11</v>
      </c>
      <c r="BM52">
        <v>395.31832466251097</v>
      </c>
      <c r="BN52" t="s">
        <v>11</v>
      </c>
      <c r="BO52" t="s">
        <v>11</v>
      </c>
      <c r="BP52" t="s">
        <v>11</v>
      </c>
      <c r="BQ52" t="s">
        <v>11</v>
      </c>
      <c r="BR52" t="s">
        <v>11</v>
      </c>
      <c r="BS52" t="s">
        <v>11</v>
      </c>
      <c r="BT52" t="s">
        <v>11</v>
      </c>
      <c r="BU52">
        <v>412.35156912368558</v>
      </c>
      <c r="BV52" t="s">
        <v>11</v>
      </c>
      <c r="BW52" t="s">
        <v>11</v>
      </c>
      <c r="BX52" t="s">
        <v>11</v>
      </c>
      <c r="BY52" t="s">
        <v>11</v>
      </c>
      <c r="BZ52" t="s">
        <v>11</v>
      </c>
      <c r="CA52" t="s">
        <v>11</v>
      </c>
      <c r="CB52" t="s">
        <v>11</v>
      </c>
      <c r="CC52">
        <v>438.7366166783151</v>
      </c>
      <c r="CD52" t="s">
        <v>11</v>
      </c>
      <c r="CE52" t="s">
        <v>11</v>
      </c>
      <c r="CF52" t="s">
        <v>11</v>
      </c>
      <c r="CG52" t="s">
        <v>11</v>
      </c>
      <c r="CH52" t="s">
        <v>11</v>
      </c>
      <c r="CI52" t="s">
        <v>11</v>
      </c>
      <c r="CJ52" t="s">
        <v>11</v>
      </c>
      <c r="CK52">
        <v>400.63887216329249</v>
      </c>
      <c r="CL52" t="s">
        <v>11</v>
      </c>
      <c r="CM52" t="s">
        <v>11</v>
      </c>
      <c r="CN52" t="s">
        <v>11</v>
      </c>
      <c r="CO52" t="s">
        <v>11</v>
      </c>
      <c r="CP52" t="s">
        <v>11</v>
      </c>
      <c r="CQ52" t="s">
        <v>11</v>
      </c>
      <c r="CR52" t="s">
        <v>11</v>
      </c>
      <c r="CS52">
        <v>357.2667141025895</v>
      </c>
      <c r="CT52" t="s">
        <v>11</v>
      </c>
      <c r="CU52" t="s">
        <v>11</v>
      </c>
      <c r="CV52" t="s">
        <v>11</v>
      </c>
      <c r="CW52" t="s">
        <v>11</v>
      </c>
      <c r="CX52" t="s">
        <v>11</v>
      </c>
      <c r="CY52" t="s">
        <v>11</v>
      </c>
      <c r="CZ52" t="s">
        <v>11</v>
      </c>
      <c r="DA52">
        <v>422.55463231276048</v>
      </c>
      <c r="DB52" t="s">
        <v>11</v>
      </c>
      <c r="DC52" t="s">
        <v>11</v>
      </c>
      <c r="DD52" t="s">
        <v>11</v>
      </c>
      <c r="DE52" t="s">
        <v>11</v>
      </c>
      <c r="DF52" t="s">
        <v>11</v>
      </c>
      <c r="DG52" t="s">
        <v>11</v>
      </c>
      <c r="DH52" t="s">
        <v>11</v>
      </c>
      <c r="DI52">
        <v>391.06817312652328</v>
      </c>
      <c r="DJ52" t="s">
        <v>11</v>
      </c>
      <c r="DK52" t="s">
        <v>11</v>
      </c>
      <c r="DL52" t="s">
        <v>11</v>
      </c>
      <c r="DM52" t="s">
        <v>11</v>
      </c>
      <c r="DN52" t="s">
        <v>11</v>
      </c>
      <c r="DO52" t="s">
        <v>11</v>
      </c>
      <c r="DP52" t="s">
        <v>11</v>
      </c>
      <c r="DQ52">
        <v>433.66381031688178</v>
      </c>
      <c r="DR52" t="s">
        <v>11</v>
      </c>
      <c r="DS52" t="s">
        <v>11</v>
      </c>
      <c r="DT52" t="s">
        <v>11</v>
      </c>
      <c r="DU52" t="s">
        <v>11</v>
      </c>
      <c r="DV52" t="s">
        <v>11</v>
      </c>
      <c r="DW52" t="s">
        <v>11</v>
      </c>
      <c r="DX52" t="s">
        <v>11</v>
      </c>
      <c r="DY52">
        <v>411.3468030162727</v>
      </c>
      <c r="DZ52" t="s">
        <v>11</v>
      </c>
      <c r="EA52" t="s">
        <v>11</v>
      </c>
      <c r="EB52" t="s">
        <v>11</v>
      </c>
      <c r="EC52" t="s">
        <v>11</v>
      </c>
      <c r="ED52" t="s">
        <v>11</v>
      </c>
      <c r="EE52" t="s">
        <v>11</v>
      </c>
      <c r="EF52" t="s">
        <v>11</v>
      </c>
      <c r="EG52">
        <v>413.92823068430158</v>
      </c>
      <c r="EH52" t="s">
        <v>11</v>
      </c>
      <c r="EI52" t="s">
        <v>11</v>
      </c>
      <c r="EJ52" t="s">
        <v>11</v>
      </c>
      <c r="EK52" t="s">
        <v>11</v>
      </c>
      <c r="EL52" t="s">
        <v>11</v>
      </c>
      <c r="EM52" t="s">
        <v>11</v>
      </c>
      <c r="EN52" t="s">
        <v>11</v>
      </c>
      <c r="EO52">
        <v>415.15742705962026</v>
      </c>
      <c r="EP52" t="s">
        <v>11</v>
      </c>
      <c r="EQ52" t="s">
        <v>11</v>
      </c>
      <c r="ER52" t="s">
        <v>11</v>
      </c>
      <c r="ES52" t="s">
        <v>11</v>
      </c>
      <c r="ET52" t="s">
        <v>11</v>
      </c>
      <c r="EU52" t="s">
        <v>11</v>
      </c>
      <c r="EV52" t="s">
        <v>11</v>
      </c>
      <c r="EW52">
        <v>426.58218868480105</v>
      </c>
      <c r="EX52" t="s">
        <v>11</v>
      </c>
      <c r="EY52" t="s">
        <v>11</v>
      </c>
      <c r="EZ52" t="s">
        <v>11</v>
      </c>
      <c r="FA52" t="s">
        <v>11</v>
      </c>
      <c r="FB52" t="s">
        <v>11</v>
      </c>
      <c r="FC52" t="s">
        <v>11</v>
      </c>
      <c r="FD52" t="s">
        <v>11</v>
      </c>
      <c r="FE52">
        <v>405.88674534614159</v>
      </c>
      <c r="FF52" t="s">
        <v>11</v>
      </c>
      <c r="FG52" t="s">
        <v>11</v>
      </c>
      <c r="FH52" t="s">
        <v>11</v>
      </c>
      <c r="FI52" t="s">
        <v>11</v>
      </c>
      <c r="FJ52" t="s">
        <v>11</v>
      </c>
      <c r="FK52" t="s">
        <v>11</v>
      </c>
      <c r="FL52" t="s">
        <v>11</v>
      </c>
      <c r="FM52">
        <v>424.98628771322353</v>
      </c>
      <c r="FN52" t="s">
        <v>11</v>
      </c>
      <c r="FO52" t="s">
        <v>11</v>
      </c>
      <c r="FP52" t="s">
        <v>11</v>
      </c>
      <c r="FQ52" t="s">
        <v>11</v>
      </c>
      <c r="FR52" t="s">
        <v>11</v>
      </c>
      <c r="FS52" t="s">
        <v>11</v>
      </c>
      <c r="FT52" t="s">
        <v>11</v>
      </c>
      <c r="FU52">
        <v>434.45668692484759</v>
      </c>
      <c r="FV52" t="s">
        <v>11</v>
      </c>
      <c r="FW52" t="s">
        <v>11</v>
      </c>
      <c r="FX52" t="s">
        <v>11</v>
      </c>
      <c r="FY52" t="s">
        <v>11</v>
      </c>
      <c r="FZ52" t="s">
        <v>11</v>
      </c>
      <c r="GA52" t="s">
        <v>11</v>
      </c>
      <c r="GB52" t="s">
        <v>11</v>
      </c>
      <c r="GC52">
        <v>430.32555727424301</v>
      </c>
      <c r="GD52" t="s">
        <v>11</v>
      </c>
      <c r="GE52" t="s">
        <v>11</v>
      </c>
      <c r="GF52" t="s">
        <v>11</v>
      </c>
      <c r="GG52" t="s">
        <v>11</v>
      </c>
      <c r="GH52" t="s">
        <v>11</v>
      </c>
      <c r="GI52" t="s">
        <v>11</v>
      </c>
      <c r="GJ52" t="s">
        <v>11</v>
      </c>
      <c r="GK52">
        <v>439.92961931332826</v>
      </c>
      <c r="GL52" t="s">
        <v>11</v>
      </c>
      <c r="GM52" t="s">
        <v>11</v>
      </c>
      <c r="GN52" t="s">
        <v>11</v>
      </c>
      <c r="GO52" t="s">
        <v>11</v>
      </c>
      <c r="GP52" t="s">
        <v>11</v>
      </c>
      <c r="GQ52" t="s">
        <v>11</v>
      </c>
      <c r="GR52" t="s">
        <v>11</v>
      </c>
      <c r="GS52">
        <v>421.23618997869215</v>
      </c>
      <c r="GT52" t="s">
        <v>11</v>
      </c>
      <c r="GU52" t="s">
        <v>11</v>
      </c>
      <c r="GV52" t="s">
        <v>11</v>
      </c>
      <c r="GW52" t="s">
        <v>11</v>
      </c>
      <c r="GX52" t="s">
        <v>11</v>
      </c>
      <c r="GY52" t="s">
        <v>11</v>
      </c>
      <c r="GZ52" t="s">
        <v>11</v>
      </c>
      <c r="HA52">
        <v>426.434176141541</v>
      </c>
      <c r="HB52" t="s">
        <v>11</v>
      </c>
      <c r="HC52" t="s">
        <v>11</v>
      </c>
      <c r="HD52" t="s">
        <v>11</v>
      </c>
      <c r="HE52" t="s">
        <v>11</v>
      </c>
      <c r="HF52" t="s">
        <v>11</v>
      </c>
      <c r="HG52" t="s">
        <v>11</v>
      </c>
      <c r="HH52" t="s">
        <v>11</v>
      </c>
      <c r="HI52">
        <v>436.14548973337457</v>
      </c>
      <c r="HJ52" t="s">
        <v>11</v>
      </c>
      <c r="HK52" t="s">
        <v>11</v>
      </c>
      <c r="HL52" t="s">
        <v>11</v>
      </c>
      <c r="HM52" t="s">
        <v>11</v>
      </c>
      <c r="HN52" t="s">
        <v>11</v>
      </c>
      <c r="HO52" t="s">
        <v>11</v>
      </c>
      <c r="HP52" t="s">
        <v>11</v>
      </c>
      <c r="HQ52">
        <v>433.42139679514065</v>
      </c>
      <c r="HR52" t="s">
        <v>11</v>
      </c>
      <c r="HS52" t="s">
        <v>11</v>
      </c>
      <c r="HT52" t="s">
        <v>11</v>
      </c>
      <c r="HU52" t="s">
        <v>11</v>
      </c>
      <c r="HV52" t="s">
        <v>11</v>
      </c>
      <c r="HW52" t="s">
        <v>11</v>
      </c>
      <c r="HX52" t="s">
        <v>11</v>
      </c>
      <c r="HY52">
        <v>447.36142674807422</v>
      </c>
      <c r="HZ52" t="s">
        <v>11</v>
      </c>
      <c r="IA52" t="s">
        <v>11</v>
      </c>
      <c r="IB52" t="s">
        <v>11</v>
      </c>
      <c r="IC52" t="s">
        <v>11</v>
      </c>
      <c r="ID52" t="s">
        <v>11</v>
      </c>
      <c r="IE52" t="s">
        <v>11</v>
      </c>
      <c r="IF52" t="s">
        <v>11</v>
      </c>
      <c r="IG52">
        <v>435.27045809914648</v>
      </c>
      <c r="IH52" t="s">
        <v>11</v>
      </c>
      <c r="II52" t="s">
        <v>11</v>
      </c>
      <c r="IJ52" t="s">
        <v>11</v>
      </c>
      <c r="IK52" t="s">
        <v>11</v>
      </c>
      <c r="IL52" t="s">
        <v>11</v>
      </c>
      <c r="IM52" t="s">
        <v>11</v>
      </c>
      <c r="IN52" t="s">
        <v>11</v>
      </c>
      <c r="IO52">
        <v>413.064782407731</v>
      </c>
      <c r="IP52" t="s">
        <v>11</v>
      </c>
      <c r="IQ52" t="s">
        <v>11</v>
      </c>
      <c r="IR52" t="s">
        <v>11</v>
      </c>
      <c r="IS52" t="s">
        <v>11</v>
      </c>
      <c r="IT52" t="s">
        <v>11</v>
      </c>
      <c r="IU52" t="s">
        <v>11</v>
      </c>
      <c r="IV52" t="s">
        <v>11</v>
      </c>
      <c r="IW52">
        <v>400.65324943116855</v>
      </c>
      <c r="IX52" t="s">
        <v>11</v>
      </c>
      <c r="IY52" t="s">
        <v>11</v>
      </c>
      <c r="IZ52" t="s">
        <v>11</v>
      </c>
      <c r="JA52" t="s">
        <v>11</v>
      </c>
      <c r="JB52" t="s">
        <v>11</v>
      </c>
      <c r="JC52" t="s">
        <v>11</v>
      </c>
      <c r="JD52" t="s">
        <v>11</v>
      </c>
      <c r="JE52">
        <v>387.13949151064668</v>
      </c>
      <c r="JF52" t="s">
        <v>11</v>
      </c>
      <c r="JG52" t="s">
        <v>11</v>
      </c>
      <c r="JH52" t="s">
        <v>11</v>
      </c>
      <c r="JI52" t="s">
        <v>11</v>
      </c>
      <c r="JJ52" t="s">
        <v>11</v>
      </c>
      <c r="JK52" t="s">
        <v>11</v>
      </c>
      <c r="JL52" t="s">
        <v>11</v>
      </c>
      <c r="JM52">
        <v>386.83023732006632</v>
      </c>
      <c r="JN52" t="s">
        <v>11</v>
      </c>
      <c r="JO52" t="s">
        <v>11</v>
      </c>
      <c r="JP52" t="s">
        <v>11</v>
      </c>
      <c r="JQ52" t="s">
        <v>11</v>
      </c>
      <c r="JR52" t="s">
        <v>11</v>
      </c>
      <c r="JS52" t="s">
        <v>11</v>
      </c>
      <c r="JT52" t="s">
        <v>11</v>
      </c>
      <c r="JU52">
        <v>420.05875001168022</v>
      </c>
      <c r="JV52" t="s">
        <v>11</v>
      </c>
      <c r="JW52" t="s">
        <v>11</v>
      </c>
      <c r="JX52" t="s">
        <v>11</v>
      </c>
      <c r="JY52" t="s">
        <v>11</v>
      </c>
      <c r="JZ52" t="s">
        <v>11</v>
      </c>
      <c r="KA52" t="s">
        <v>11</v>
      </c>
      <c r="KB52" t="s">
        <v>11</v>
      </c>
      <c r="KC52">
        <v>420.18022276636822</v>
      </c>
      <c r="KD52" t="s">
        <v>11</v>
      </c>
      <c r="KE52" t="s">
        <v>11</v>
      </c>
      <c r="KF52" t="s">
        <v>11</v>
      </c>
      <c r="KG52" t="s">
        <v>11</v>
      </c>
      <c r="KH52" t="s">
        <v>11</v>
      </c>
      <c r="KI52" t="s">
        <v>11</v>
      </c>
      <c r="KJ52" t="s">
        <v>11</v>
      </c>
      <c r="KK52">
        <v>401.5649965063655</v>
      </c>
      <c r="KL52" t="s">
        <v>11</v>
      </c>
      <c r="KM52" t="s">
        <v>11</v>
      </c>
      <c r="KN52" t="s">
        <v>11</v>
      </c>
      <c r="KO52" t="s">
        <v>11</v>
      </c>
      <c r="KP52" t="s">
        <v>11</v>
      </c>
      <c r="KQ52" t="s">
        <v>11</v>
      </c>
      <c r="KR52" t="s">
        <v>11</v>
      </c>
      <c r="KS52">
        <v>423.44050600604498</v>
      </c>
      <c r="KT52" t="s">
        <v>11</v>
      </c>
      <c r="KU52" t="s">
        <v>11</v>
      </c>
      <c r="KV52" t="s">
        <v>11</v>
      </c>
      <c r="KW52" t="s">
        <v>11</v>
      </c>
      <c r="KX52" t="s">
        <v>11</v>
      </c>
      <c r="KY52" t="s">
        <v>11</v>
      </c>
      <c r="KZ52" t="s">
        <v>11</v>
      </c>
      <c r="LA52">
        <v>412.07224010006433</v>
      </c>
      <c r="LB52" t="s">
        <v>11</v>
      </c>
      <c r="LC52" t="s">
        <v>11</v>
      </c>
      <c r="LD52" t="s">
        <v>11</v>
      </c>
      <c r="LE52" t="s">
        <v>11</v>
      </c>
      <c r="LF52" t="s">
        <v>11</v>
      </c>
      <c r="LG52" t="s">
        <v>11</v>
      </c>
      <c r="LH52" t="s">
        <v>11</v>
      </c>
      <c r="LI52">
        <v>402.95544056052177</v>
      </c>
      <c r="LJ52" t="s">
        <v>11</v>
      </c>
      <c r="LK52" t="s">
        <v>11</v>
      </c>
      <c r="LL52" t="s">
        <v>11</v>
      </c>
      <c r="LM52" t="s">
        <v>11</v>
      </c>
      <c r="LN52" t="s">
        <v>11</v>
      </c>
      <c r="LO52" t="s">
        <v>11</v>
      </c>
      <c r="LP52" t="s">
        <v>11</v>
      </c>
      <c r="LQ52">
        <v>427.88861375693756</v>
      </c>
      <c r="LR52" t="s">
        <v>11</v>
      </c>
      <c r="LS52" t="s">
        <v>11</v>
      </c>
      <c r="LT52" t="s">
        <v>11</v>
      </c>
      <c r="LU52" t="s">
        <v>11</v>
      </c>
      <c r="LV52" t="s">
        <v>11</v>
      </c>
      <c r="LW52" t="s">
        <v>11</v>
      </c>
      <c r="LX52" t="s">
        <v>11</v>
      </c>
      <c r="LY52">
        <v>413.64357637180348</v>
      </c>
      <c r="LZ52" t="s">
        <v>11</v>
      </c>
      <c r="MA52" t="s">
        <v>11</v>
      </c>
      <c r="MB52" t="s">
        <v>11</v>
      </c>
      <c r="MC52" t="s">
        <v>11</v>
      </c>
      <c r="MD52" t="s">
        <v>11</v>
      </c>
      <c r="ME52" t="s">
        <v>11</v>
      </c>
      <c r="MF52" t="s">
        <v>11</v>
      </c>
      <c r="MG52">
        <v>409.57326766544116</v>
      </c>
      <c r="MH52" t="s">
        <v>11</v>
      </c>
      <c r="MI52" t="s">
        <v>11</v>
      </c>
      <c r="MJ52" t="s">
        <v>11</v>
      </c>
      <c r="MK52" t="s">
        <v>11</v>
      </c>
      <c r="ML52" t="s">
        <v>11</v>
      </c>
      <c r="MM52" t="s">
        <v>11</v>
      </c>
      <c r="MN52" t="s">
        <v>11</v>
      </c>
      <c r="MO52">
        <v>430.22599474901074</v>
      </c>
      <c r="MP52" t="s">
        <v>11</v>
      </c>
      <c r="MQ52" t="s">
        <v>11</v>
      </c>
      <c r="MR52" t="s">
        <v>11</v>
      </c>
      <c r="MS52" t="s">
        <v>11</v>
      </c>
      <c r="MT52" t="s">
        <v>11</v>
      </c>
      <c r="MU52" t="s">
        <v>11</v>
      </c>
      <c r="MV52" t="s">
        <v>11</v>
      </c>
      <c r="MW52">
        <v>425.52899351554584</v>
      </c>
      <c r="MX52" t="s">
        <v>11</v>
      </c>
      <c r="MY52" t="s">
        <v>11</v>
      </c>
      <c r="MZ52" t="s">
        <v>11</v>
      </c>
      <c r="NA52" t="s">
        <v>11</v>
      </c>
      <c r="NB52" t="s">
        <v>11</v>
      </c>
      <c r="NC52" t="s">
        <v>11</v>
      </c>
      <c r="ND52" t="s">
        <v>11</v>
      </c>
      <c r="NE52">
        <v>428.44733478285468</v>
      </c>
      <c r="NF52" t="s">
        <v>11</v>
      </c>
      <c r="NG52" t="s">
        <v>11</v>
      </c>
      <c r="NH52" t="s">
        <v>11</v>
      </c>
      <c r="NI52" t="s">
        <v>11</v>
      </c>
      <c r="NJ52" t="s">
        <v>11</v>
      </c>
      <c r="NK52" t="s">
        <v>11</v>
      </c>
      <c r="NL52" t="s">
        <v>11</v>
      </c>
      <c r="NM52">
        <v>417.94428938729402</v>
      </c>
      <c r="NN52" t="s">
        <v>11</v>
      </c>
      <c r="NO52" t="s">
        <v>11</v>
      </c>
      <c r="NP52" t="s">
        <v>11</v>
      </c>
      <c r="NQ52" t="s">
        <v>11</v>
      </c>
      <c r="NR52" t="s">
        <v>11</v>
      </c>
      <c r="NS52" t="s">
        <v>11</v>
      </c>
      <c r="NT52" t="s">
        <v>11</v>
      </c>
      <c r="NU52">
        <v>402.9596508545423</v>
      </c>
      <c r="NV52" t="s">
        <v>11</v>
      </c>
      <c r="NW52" t="s">
        <v>11</v>
      </c>
      <c r="NX52" t="s">
        <v>11</v>
      </c>
      <c r="NY52" t="s">
        <v>11</v>
      </c>
      <c r="NZ52" t="s">
        <v>11</v>
      </c>
      <c r="OA52" t="s">
        <v>11</v>
      </c>
      <c r="OB52" t="s">
        <v>11</v>
      </c>
      <c r="OC52">
        <v>411.92741756576362</v>
      </c>
      <c r="OD52" t="s">
        <v>11</v>
      </c>
      <c r="OE52" t="s">
        <v>11</v>
      </c>
      <c r="OF52" t="s">
        <v>11</v>
      </c>
      <c r="OG52" t="s">
        <v>11</v>
      </c>
      <c r="OH52" t="s">
        <v>11</v>
      </c>
      <c r="OI52" t="s">
        <v>11</v>
      </c>
      <c r="OJ52" t="s">
        <v>11</v>
      </c>
      <c r="OK52">
        <v>360.81863964907825</v>
      </c>
      <c r="OL52" t="s">
        <v>11</v>
      </c>
      <c r="OM52" t="s">
        <v>11</v>
      </c>
      <c r="ON52" t="s">
        <v>11</v>
      </c>
      <c r="OO52" t="s">
        <v>11</v>
      </c>
      <c r="OP52" t="s">
        <v>11</v>
      </c>
      <c r="OQ52" t="s">
        <v>11</v>
      </c>
      <c r="OR52" t="s">
        <v>11</v>
      </c>
      <c r="OS52">
        <v>393.16754957299383</v>
      </c>
      <c r="OT52" t="s">
        <v>11</v>
      </c>
      <c r="OU52" t="s">
        <v>11</v>
      </c>
      <c r="OV52" t="s">
        <v>11</v>
      </c>
      <c r="OW52" t="s">
        <v>11</v>
      </c>
      <c r="OX52" t="s">
        <v>11</v>
      </c>
      <c r="OY52" t="s">
        <v>11</v>
      </c>
      <c r="OZ52" t="s">
        <v>11</v>
      </c>
      <c r="PA52">
        <v>381.19033114128717</v>
      </c>
      <c r="PB52" t="s">
        <v>11</v>
      </c>
      <c r="PC52" t="s">
        <v>11</v>
      </c>
      <c r="PD52" t="s">
        <v>11</v>
      </c>
      <c r="PE52" t="s">
        <v>11</v>
      </c>
      <c r="PF52" t="s">
        <v>11</v>
      </c>
      <c r="PG52" t="s">
        <v>11</v>
      </c>
      <c r="PH52" t="s">
        <v>11</v>
      </c>
      <c r="PI52">
        <v>379.27823848497519</v>
      </c>
      <c r="PJ52" t="s">
        <v>11</v>
      </c>
      <c r="PK52" t="s">
        <v>11</v>
      </c>
      <c r="PL52" t="s">
        <v>11</v>
      </c>
      <c r="PM52" t="s">
        <v>11</v>
      </c>
      <c r="PN52" t="s">
        <v>11</v>
      </c>
      <c r="PO52" t="s">
        <v>11</v>
      </c>
      <c r="PP52" t="s">
        <v>11</v>
      </c>
      <c r="PQ52">
        <v>365.95610031957244</v>
      </c>
      <c r="PR52" t="s">
        <v>11</v>
      </c>
      <c r="PS52" t="s">
        <v>11</v>
      </c>
      <c r="PT52" t="s">
        <v>11</v>
      </c>
      <c r="PU52" t="s">
        <v>11</v>
      </c>
      <c r="PV52" t="s">
        <v>11</v>
      </c>
      <c r="PW52" t="s">
        <v>11</v>
      </c>
      <c r="PX52" t="s">
        <v>11</v>
      </c>
      <c r="PY52">
        <v>362.88637448392018</v>
      </c>
      <c r="PZ52" t="s">
        <v>11</v>
      </c>
      <c r="QA52" t="s">
        <v>11</v>
      </c>
      <c r="QB52" t="s">
        <v>11</v>
      </c>
      <c r="QC52" t="s">
        <v>11</v>
      </c>
      <c r="QD52" t="s">
        <v>11</v>
      </c>
      <c r="QE52" t="s">
        <v>11</v>
      </c>
      <c r="QF52" t="s">
        <v>11</v>
      </c>
      <c r="QG52">
        <v>369.47821771189206</v>
      </c>
      <c r="QH52" t="s">
        <v>11</v>
      </c>
      <c r="QI52" t="s">
        <v>11</v>
      </c>
      <c r="QJ52" t="s">
        <v>11</v>
      </c>
      <c r="QK52" t="s">
        <v>11</v>
      </c>
      <c r="QL52" t="s">
        <v>11</v>
      </c>
      <c r="QM52" t="s">
        <v>11</v>
      </c>
      <c r="QN52" t="s">
        <v>11</v>
      </c>
      <c r="QO52">
        <v>348.45904401070004</v>
      </c>
      <c r="QP52" t="s">
        <v>11</v>
      </c>
      <c r="QQ52" t="s">
        <v>11</v>
      </c>
      <c r="QR52" t="s">
        <v>11</v>
      </c>
      <c r="QS52" t="s">
        <v>11</v>
      </c>
      <c r="QT52" t="s">
        <v>11</v>
      </c>
      <c r="QU52" t="s">
        <v>11</v>
      </c>
      <c r="QV52" t="s">
        <v>11</v>
      </c>
      <c r="QW52">
        <v>349.99415883248969</v>
      </c>
      <c r="QX52" t="s">
        <v>11</v>
      </c>
      <c r="QY52" t="s">
        <v>11</v>
      </c>
      <c r="QZ52" t="s">
        <v>11</v>
      </c>
      <c r="RA52" t="s">
        <v>11</v>
      </c>
      <c r="RB52" t="s">
        <v>11</v>
      </c>
      <c r="RC52" t="s">
        <v>11</v>
      </c>
      <c r="RD52" t="s">
        <v>11</v>
      </c>
      <c r="RE52">
        <v>356.79910989273736</v>
      </c>
      <c r="RF52" t="s">
        <v>11</v>
      </c>
      <c r="RG52" t="s">
        <v>11</v>
      </c>
      <c r="RH52" t="s">
        <v>11</v>
      </c>
      <c r="RI52" t="s">
        <v>11</v>
      </c>
      <c r="RJ52" t="s">
        <v>11</v>
      </c>
      <c r="RK52" t="s">
        <v>11</v>
      </c>
      <c r="RL52" t="s">
        <v>11</v>
      </c>
      <c r="RM52">
        <v>352.92644356782745</v>
      </c>
      <c r="RN52" t="s">
        <v>11</v>
      </c>
      <c r="RO52" t="s">
        <v>11</v>
      </c>
      <c r="RP52" t="s">
        <v>11</v>
      </c>
      <c r="RQ52" t="s">
        <v>11</v>
      </c>
      <c r="RR52" t="s">
        <v>11</v>
      </c>
      <c r="RS52" t="s">
        <v>11</v>
      </c>
      <c r="RT52" t="s">
        <v>11</v>
      </c>
      <c r="RU52">
        <v>367.40405693371366</v>
      </c>
      <c r="RV52" t="s">
        <v>11</v>
      </c>
      <c r="RW52" t="s">
        <v>11</v>
      </c>
      <c r="RX52" t="s">
        <v>11</v>
      </c>
      <c r="RY52" t="s">
        <v>11</v>
      </c>
      <c r="RZ52" t="s">
        <v>11</v>
      </c>
      <c r="SA52" t="s">
        <v>11</v>
      </c>
      <c r="SB52" t="s">
        <v>11</v>
      </c>
    </row>
    <row r="53" spans="2:496" hidden="1" outlineLevel="1" x14ac:dyDescent="0.25">
      <c r="B53">
        <v>412.13692712723548</v>
      </c>
      <c r="C53">
        <v>412.13692712723548</v>
      </c>
      <c r="D53" s="3">
        <v>434.80086940465725</v>
      </c>
      <c r="E53" s="3">
        <v>397.37964324456624</v>
      </c>
      <c r="F53" s="4">
        <v>18.710613080045491</v>
      </c>
      <c r="G53" s="3">
        <v>416.09025632461174</v>
      </c>
      <c r="H53">
        <v>48</v>
      </c>
      <c r="I53">
        <v>409.8442277750749</v>
      </c>
      <c r="J53" t="s">
        <v>11</v>
      </c>
      <c r="K53" t="s">
        <v>11</v>
      </c>
      <c r="L53" t="s">
        <v>11</v>
      </c>
      <c r="M53" t="s">
        <v>11</v>
      </c>
      <c r="N53" t="s">
        <v>11</v>
      </c>
      <c r="O53" t="s">
        <v>11</v>
      </c>
      <c r="P53" t="s">
        <v>11</v>
      </c>
      <c r="Q53">
        <v>408.45667207877244</v>
      </c>
      <c r="R53" t="s">
        <v>11</v>
      </c>
      <c r="S53" t="s">
        <v>11</v>
      </c>
      <c r="T53" t="s">
        <v>11</v>
      </c>
      <c r="U53" t="s">
        <v>11</v>
      </c>
      <c r="V53" t="s">
        <v>11</v>
      </c>
      <c r="W53" t="s">
        <v>11</v>
      </c>
      <c r="X53" t="s">
        <v>11</v>
      </c>
      <c r="Y53">
        <v>427.20147645077321</v>
      </c>
      <c r="Z53" t="s">
        <v>11</v>
      </c>
      <c r="AA53" t="s">
        <v>11</v>
      </c>
      <c r="AB53" t="s">
        <v>11</v>
      </c>
      <c r="AC53" t="s">
        <v>11</v>
      </c>
      <c r="AD53" t="s">
        <v>11</v>
      </c>
      <c r="AE53" t="s">
        <v>11</v>
      </c>
      <c r="AF53" t="s">
        <v>11</v>
      </c>
      <c r="AG53">
        <v>423.2933400344404</v>
      </c>
      <c r="AH53" t="s">
        <v>11</v>
      </c>
      <c r="AI53" t="s">
        <v>11</v>
      </c>
      <c r="AJ53" t="s">
        <v>11</v>
      </c>
      <c r="AK53" t="s">
        <v>11</v>
      </c>
      <c r="AL53" t="s">
        <v>11</v>
      </c>
      <c r="AM53" t="s">
        <v>11</v>
      </c>
      <c r="AN53" t="s">
        <v>11</v>
      </c>
      <c r="AO53">
        <v>419.14942046238355</v>
      </c>
      <c r="AP53" t="s">
        <v>11</v>
      </c>
      <c r="AQ53" t="s">
        <v>11</v>
      </c>
      <c r="AR53" t="s">
        <v>11</v>
      </c>
      <c r="AS53" t="s">
        <v>11</v>
      </c>
      <c r="AT53" t="s">
        <v>11</v>
      </c>
      <c r="AU53" t="s">
        <v>11</v>
      </c>
      <c r="AV53" t="s">
        <v>11</v>
      </c>
      <c r="AW53">
        <v>435.49722972838174</v>
      </c>
      <c r="AX53" t="s">
        <v>11</v>
      </c>
      <c r="AY53" t="s">
        <v>11</v>
      </c>
      <c r="AZ53" t="s">
        <v>11</v>
      </c>
      <c r="BA53" t="s">
        <v>11</v>
      </c>
      <c r="BB53" t="s">
        <v>11</v>
      </c>
      <c r="BC53" t="s">
        <v>11</v>
      </c>
      <c r="BD53" t="s">
        <v>11</v>
      </c>
      <c r="BE53">
        <v>392.64322960392553</v>
      </c>
      <c r="BF53" t="s">
        <v>11</v>
      </c>
      <c r="BG53" t="s">
        <v>11</v>
      </c>
      <c r="BH53" t="s">
        <v>11</v>
      </c>
      <c r="BI53" t="s">
        <v>11</v>
      </c>
      <c r="BJ53" t="s">
        <v>11</v>
      </c>
      <c r="BK53" t="s">
        <v>11</v>
      </c>
      <c r="BL53" t="s">
        <v>11</v>
      </c>
      <c r="BM53">
        <v>395.14722041237644</v>
      </c>
      <c r="BN53" t="s">
        <v>11</v>
      </c>
      <c r="BO53" t="s">
        <v>11</v>
      </c>
      <c r="BP53" t="s">
        <v>11</v>
      </c>
      <c r="BQ53" t="s">
        <v>11</v>
      </c>
      <c r="BR53" t="s">
        <v>11</v>
      </c>
      <c r="BS53" t="s">
        <v>11</v>
      </c>
      <c r="BT53" t="s">
        <v>11</v>
      </c>
      <c r="BU53">
        <v>412.13692712723548</v>
      </c>
      <c r="BV53" t="s">
        <v>11</v>
      </c>
      <c r="BW53" t="s">
        <v>11</v>
      </c>
      <c r="BX53" t="s">
        <v>11</v>
      </c>
      <c r="BY53" t="s">
        <v>11</v>
      </c>
      <c r="BZ53" t="s">
        <v>11</v>
      </c>
      <c r="CA53" t="s">
        <v>11</v>
      </c>
      <c r="CB53" t="s">
        <v>11</v>
      </c>
      <c r="CC53">
        <v>438.57893719353848</v>
      </c>
      <c r="CD53" t="s">
        <v>11</v>
      </c>
      <c r="CE53" t="s">
        <v>11</v>
      </c>
      <c r="CF53" t="s">
        <v>11</v>
      </c>
      <c r="CG53" t="s">
        <v>11</v>
      </c>
      <c r="CH53" t="s">
        <v>11</v>
      </c>
      <c r="CI53" t="s">
        <v>11</v>
      </c>
      <c r="CJ53" t="s">
        <v>11</v>
      </c>
      <c r="CK53">
        <v>400.55518003899363</v>
      </c>
      <c r="CL53" t="s">
        <v>11</v>
      </c>
      <c r="CM53" t="s">
        <v>11</v>
      </c>
      <c r="CN53" t="s">
        <v>11</v>
      </c>
      <c r="CO53" t="s">
        <v>11</v>
      </c>
      <c r="CP53" t="s">
        <v>11</v>
      </c>
      <c r="CQ53" t="s">
        <v>11</v>
      </c>
      <c r="CR53" t="s">
        <v>11</v>
      </c>
      <c r="CS53">
        <v>357.21494560158658</v>
      </c>
      <c r="CT53" t="s">
        <v>11</v>
      </c>
      <c r="CU53" t="s">
        <v>11</v>
      </c>
      <c r="CV53" t="s">
        <v>11</v>
      </c>
      <c r="CW53" t="s">
        <v>11</v>
      </c>
      <c r="CX53" t="s">
        <v>11</v>
      </c>
      <c r="CY53" t="s">
        <v>11</v>
      </c>
      <c r="CZ53" t="s">
        <v>11</v>
      </c>
      <c r="DA53">
        <v>422.39849962865662</v>
      </c>
      <c r="DB53" t="s">
        <v>11</v>
      </c>
      <c r="DC53" t="s">
        <v>11</v>
      </c>
      <c r="DD53" t="s">
        <v>11</v>
      </c>
      <c r="DE53" t="s">
        <v>11</v>
      </c>
      <c r="DF53" t="s">
        <v>11</v>
      </c>
      <c r="DG53" t="s">
        <v>11</v>
      </c>
      <c r="DH53" t="s">
        <v>11</v>
      </c>
      <c r="DI53">
        <v>390.97440108404828</v>
      </c>
      <c r="DJ53" t="s">
        <v>11</v>
      </c>
      <c r="DK53" t="s">
        <v>11</v>
      </c>
      <c r="DL53" t="s">
        <v>11</v>
      </c>
      <c r="DM53" t="s">
        <v>11</v>
      </c>
      <c r="DN53" t="s">
        <v>11</v>
      </c>
      <c r="DO53" t="s">
        <v>11</v>
      </c>
      <c r="DP53" t="s">
        <v>11</v>
      </c>
      <c r="DQ53">
        <v>433.46465346244599</v>
      </c>
      <c r="DR53" t="s">
        <v>11</v>
      </c>
      <c r="DS53" t="s">
        <v>11</v>
      </c>
      <c r="DT53" t="s">
        <v>11</v>
      </c>
      <c r="DU53" t="s">
        <v>11</v>
      </c>
      <c r="DV53" t="s">
        <v>11</v>
      </c>
      <c r="DW53" t="s">
        <v>11</v>
      </c>
      <c r="DX53" t="s">
        <v>11</v>
      </c>
      <c r="DY53">
        <v>411.22677130764316</v>
      </c>
      <c r="DZ53" t="s">
        <v>11</v>
      </c>
      <c r="EA53" t="s">
        <v>11</v>
      </c>
      <c r="EB53" t="s">
        <v>11</v>
      </c>
      <c r="EC53" t="s">
        <v>11</v>
      </c>
      <c r="ED53" t="s">
        <v>11</v>
      </c>
      <c r="EE53" t="s">
        <v>11</v>
      </c>
      <c r="EF53" t="s">
        <v>11</v>
      </c>
      <c r="EG53">
        <v>413.8037391397952</v>
      </c>
      <c r="EH53" t="s">
        <v>11</v>
      </c>
      <c r="EI53" t="s">
        <v>11</v>
      </c>
      <c r="EJ53" t="s">
        <v>11</v>
      </c>
      <c r="EK53" t="s">
        <v>11</v>
      </c>
      <c r="EL53" t="s">
        <v>11</v>
      </c>
      <c r="EM53" t="s">
        <v>11</v>
      </c>
      <c r="EN53" t="s">
        <v>11</v>
      </c>
      <c r="EO53">
        <v>414.98008780016443</v>
      </c>
      <c r="EP53" t="s">
        <v>11</v>
      </c>
      <c r="EQ53" t="s">
        <v>11</v>
      </c>
      <c r="ER53" t="s">
        <v>11</v>
      </c>
      <c r="ES53" t="s">
        <v>11</v>
      </c>
      <c r="ET53" t="s">
        <v>11</v>
      </c>
      <c r="EU53" t="s">
        <v>11</v>
      </c>
      <c r="EV53" t="s">
        <v>11</v>
      </c>
      <c r="EW53">
        <v>426.41471057303085</v>
      </c>
      <c r="EX53" t="s">
        <v>11</v>
      </c>
      <c r="EY53" t="s">
        <v>11</v>
      </c>
      <c r="EZ53" t="s">
        <v>11</v>
      </c>
      <c r="FA53" t="s">
        <v>11</v>
      </c>
      <c r="FB53" t="s">
        <v>11</v>
      </c>
      <c r="FC53" t="s">
        <v>11</v>
      </c>
      <c r="FD53" t="s">
        <v>11</v>
      </c>
      <c r="FE53">
        <v>405.75413952679929</v>
      </c>
      <c r="FF53" t="s">
        <v>11</v>
      </c>
      <c r="FG53" t="s">
        <v>11</v>
      </c>
      <c r="FH53" t="s">
        <v>11</v>
      </c>
      <c r="FI53" t="s">
        <v>11</v>
      </c>
      <c r="FJ53" t="s">
        <v>11</v>
      </c>
      <c r="FK53" t="s">
        <v>11</v>
      </c>
      <c r="FL53" t="s">
        <v>11</v>
      </c>
      <c r="FM53">
        <v>424.8721871527232</v>
      </c>
      <c r="FN53" t="s">
        <v>11</v>
      </c>
      <c r="FO53" t="s">
        <v>11</v>
      </c>
      <c r="FP53" t="s">
        <v>11</v>
      </c>
      <c r="FQ53" t="s">
        <v>11</v>
      </c>
      <c r="FR53" t="s">
        <v>11</v>
      </c>
      <c r="FS53" t="s">
        <v>11</v>
      </c>
      <c r="FT53" t="s">
        <v>11</v>
      </c>
      <c r="FU53">
        <v>434.23492675355533</v>
      </c>
      <c r="FV53" t="s">
        <v>11</v>
      </c>
      <c r="FW53" t="s">
        <v>11</v>
      </c>
      <c r="FX53" t="s">
        <v>11</v>
      </c>
      <c r="FY53" t="s">
        <v>11</v>
      </c>
      <c r="FZ53" t="s">
        <v>11</v>
      </c>
      <c r="GA53" t="s">
        <v>11</v>
      </c>
      <c r="GB53" t="s">
        <v>11</v>
      </c>
      <c r="GC53">
        <v>430.18103515657754</v>
      </c>
      <c r="GD53" t="s">
        <v>11</v>
      </c>
      <c r="GE53" t="s">
        <v>11</v>
      </c>
      <c r="GF53" t="s">
        <v>11</v>
      </c>
      <c r="GG53" t="s">
        <v>11</v>
      </c>
      <c r="GH53" t="s">
        <v>11</v>
      </c>
      <c r="GI53" t="s">
        <v>11</v>
      </c>
      <c r="GJ53" t="s">
        <v>11</v>
      </c>
      <c r="GK53">
        <v>439.7017018495186</v>
      </c>
      <c r="GL53" t="s">
        <v>11</v>
      </c>
      <c r="GM53" t="s">
        <v>11</v>
      </c>
      <c r="GN53" t="s">
        <v>11</v>
      </c>
      <c r="GO53" t="s">
        <v>11</v>
      </c>
      <c r="GP53" t="s">
        <v>11</v>
      </c>
      <c r="GQ53" t="s">
        <v>11</v>
      </c>
      <c r="GR53" t="s">
        <v>11</v>
      </c>
      <c r="GS53">
        <v>421.09558032792609</v>
      </c>
      <c r="GT53" t="s">
        <v>11</v>
      </c>
      <c r="GU53" t="s">
        <v>11</v>
      </c>
      <c r="GV53" t="s">
        <v>11</v>
      </c>
      <c r="GW53" t="s">
        <v>11</v>
      </c>
      <c r="GX53" t="s">
        <v>11</v>
      </c>
      <c r="GY53" t="s">
        <v>11</v>
      </c>
      <c r="GZ53" t="s">
        <v>11</v>
      </c>
      <c r="HA53">
        <v>426.25849708213923</v>
      </c>
      <c r="HB53" t="s">
        <v>11</v>
      </c>
      <c r="HC53" t="s">
        <v>11</v>
      </c>
      <c r="HD53" t="s">
        <v>11</v>
      </c>
      <c r="HE53" t="s">
        <v>11</v>
      </c>
      <c r="HF53" t="s">
        <v>11</v>
      </c>
      <c r="HG53" t="s">
        <v>11</v>
      </c>
      <c r="HH53" t="s">
        <v>11</v>
      </c>
      <c r="HI53">
        <v>436.00849653982334</v>
      </c>
      <c r="HJ53" t="s">
        <v>11</v>
      </c>
      <c r="HK53" t="s">
        <v>11</v>
      </c>
      <c r="HL53" t="s">
        <v>11</v>
      </c>
      <c r="HM53" t="s">
        <v>11</v>
      </c>
      <c r="HN53" t="s">
        <v>11</v>
      </c>
      <c r="HO53" t="s">
        <v>11</v>
      </c>
      <c r="HP53" t="s">
        <v>11</v>
      </c>
      <c r="HQ53">
        <v>433.28797542678075</v>
      </c>
      <c r="HR53" t="s">
        <v>11</v>
      </c>
      <c r="HS53" t="s">
        <v>11</v>
      </c>
      <c r="HT53" t="s">
        <v>11</v>
      </c>
      <c r="HU53" t="s">
        <v>11</v>
      </c>
      <c r="HV53" t="s">
        <v>11</v>
      </c>
      <c r="HW53" t="s">
        <v>11</v>
      </c>
      <c r="HX53" t="s">
        <v>11</v>
      </c>
      <c r="HY53">
        <v>447.19826719233828</v>
      </c>
      <c r="HZ53" t="s">
        <v>11</v>
      </c>
      <c r="IA53" t="s">
        <v>11</v>
      </c>
      <c r="IB53" t="s">
        <v>11</v>
      </c>
      <c r="IC53" t="s">
        <v>11</v>
      </c>
      <c r="ID53" t="s">
        <v>11</v>
      </c>
      <c r="IE53" t="s">
        <v>11</v>
      </c>
      <c r="IF53" t="s">
        <v>11</v>
      </c>
      <c r="IG53">
        <v>435.06085092342039</v>
      </c>
      <c r="IH53" t="s">
        <v>11</v>
      </c>
      <c r="II53" t="s">
        <v>11</v>
      </c>
      <c r="IJ53" t="s">
        <v>11</v>
      </c>
      <c r="IK53" t="s">
        <v>11</v>
      </c>
      <c r="IL53" t="s">
        <v>11</v>
      </c>
      <c r="IM53" t="s">
        <v>11</v>
      </c>
      <c r="IN53" t="s">
        <v>11</v>
      </c>
      <c r="IO53">
        <v>412.94230199183136</v>
      </c>
      <c r="IP53" t="s">
        <v>11</v>
      </c>
      <c r="IQ53" t="s">
        <v>11</v>
      </c>
      <c r="IR53" t="s">
        <v>11</v>
      </c>
      <c r="IS53" t="s">
        <v>11</v>
      </c>
      <c r="IT53" t="s">
        <v>11</v>
      </c>
      <c r="IU53" t="s">
        <v>11</v>
      </c>
      <c r="IV53" t="s">
        <v>11</v>
      </c>
      <c r="IW53">
        <v>400.56220154601732</v>
      </c>
      <c r="IX53" t="s">
        <v>11</v>
      </c>
      <c r="IY53" t="s">
        <v>11</v>
      </c>
      <c r="IZ53" t="s">
        <v>11</v>
      </c>
      <c r="JA53" t="s">
        <v>11</v>
      </c>
      <c r="JB53" t="s">
        <v>11</v>
      </c>
      <c r="JC53" t="s">
        <v>11</v>
      </c>
      <c r="JD53" t="s">
        <v>11</v>
      </c>
      <c r="JE53">
        <v>387.00808969029208</v>
      </c>
      <c r="JF53" t="s">
        <v>11</v>
      </c>
      <c r="JG53" t="s">
        <v>11</v>
      </c>
      <c r="JH53" t="s">
        <v>11</v>
      </c>
      <c r="JI53" t="s">
        <v>11</v>
      </c>
      <c r="JJ53" t="s">
        <v>11</v>
      </c>
      <c r="JK53" t="s">
        <v>11</v>
      </c>
      <c r="JL53" t="s">
        <v>11</v>
      </c>
      <c r="JM53">
        <v>386.76057631347362</v>
      </c>
      <c r="JN53" t="s">
        <v>11</v>
      </c>
      <c r="JO53" t="s">
        <v>11</v>
      </c>
      <c r="JP53" t="s">
        <v>11</v>
      </c>
      <c r="JQ53" t="s">
        <v>11</v>
      </c>
      <c r="JR53" t="s">
        <v>11</v>
      </c>
      <c r="JS53" t="s">
        <v>11</v>
      </c>
      <c r="JT53" t="s">
        <v>11</v>
      </c>
      <c r="JU53">
        <v>419.91406730002006</v>
      </c>
      <c r="JV53" t="s">
        <v>11</v>
      </c>
      <c r="JW53" t="s">
        <v>11</v>
      </c>
      <c r="JX53" t="s">
        <v>11</v>
      </c>
      <c r="JY53" t="s">
        <v>11</v>
      </c>
      <c r="JZ53" t="s">
        <v>11</v>
      </c>
      <c r="KA53" t="s">
        <v>11</v>
      </c>
      <c r="KB53" t="s">
        <v>11</v>
      </c>
      <c r="KC53">
        <v>420.02318926001925</v>
      </c>
      <c r="KD53" t="s">
        <v>11</v>
      </c>
      <c r="KE53" t="s">
        <v>11</v>
      </c>
      <c r="KF53" t="s">
        <v>11</v>
      </c>
      <c r="KG53" t="s">
        <v>11</v>
      </c>
      <c r="KH53" t="s">
        <v>11</v>
      </c>
      <c r="KI53" t="s">
        <v>11</v>
      </c>
      <c r="KJ53" t="s">
        <v>11</v>
      </c>
      <c r="KK53">
        <v>401.49373047410444</v>
      </c>
      <c r="KL53" t="s">
        <v>11</v>
      </c>
      <c r="KM53" t="s">
        <v>11</v>
      </c>
      <c r="KN53" t="s">
        <v>11</v>
      </c>
      <c r="KO53" t="s">
        <v>11</v>
      </c>
      <c r="KP53" t="s">
        <v>11</v>
      </c>
      <c r="KQ53" t="s">
        <v>11</v>
      </c>
      <c r="KR53" t="s">
        <v>11</v>
      </c>
      <c r="KS53">
        <v>423.27307899597798</v>
      </c>
      <c r="KT53" t="s">
        <v>11</v>
      </c>
      <c r="KU53" t="s">
        <v>11</v>
      </c>
      <c r="KV53" t="s">
        <v>11</v>
      </c>
      <c r="KW53" t="s">
        <v>11</v>
      </c>
      <c r="KX53" t="s">
        <v>11</v>
      </c>
      <c r="KY53" t="s">
        <v>11</v>
      </c>
      <c r="KZ53" t="s">
        <v>11</v>
      </c>
      <c r="LA53">
        <v>411.95116792880373</v>
      </c>
      <c r="LB53" t="s">
        <v>11</v>
      </c>
      <c r="LC53" t="s">
        <v>11</v>
      </c>
      <c r="LD53" t="s">
        <v>11</v>
      </c>
      <c r="LE53" t="s">
        <v>11</v>
      </c>
      <c r="LF53" t="s">
        <v>11</v>
      </c>
      <c r="LG53" t="s">
        <v>11</v>
      </c>
      <c r="LH53" t="s">
        <v>11</v>
      </c>
      <c r="LI53">
        <v>402.84767423049294</v>
      </c>
      <c r="LJ53" t="s">
        <v>11</v>
      </c>
      <c r="LK53" t="s">
        <v>11</v>
      </c>
      <c r="LL53" t="s">
        <v>11</v>
      </c>
      <c r="LM53" t="s">
        <v>11</v>
      </c>
      <c r="LN53" t="s">
        <v>11</v>
      </c>
      <c r="LO53" t="s">
        <v>11</v>
      </c>
      <c r="LP53" t="s">
        <v>11</v>
      </c>
      <c r="LQ53">
        <v>427.62000451078052</v>
      </c>
      <c r="LR53" t="s">
        <v>11</v>
      </c>
      <c r="LS53" t="s">
        <v>11</v>
      </c>
      <c r="LT53" t="s">
        <v>11</v>
      </c>
      <c r="LU53" t="s">
        <v>11</v>
      </c>
      <c r="LV53" t="s">
        <v>11</v>
      </c>
      <c r="LW53" t="s">
        <v>11</v>
      </c>
      <c r="LX53" t="s">
        <v>11</v>
      </c>
      <c r="LY53">
        <v>413.49575048073763</v>
      </c>
      <c r="LZ53" t="s">
        <v>11</v>
      </c>
      <c r="MA53" t="s">
        <v>11</v>
      </c>
      <c r="MB53" t="s">
        <v>11</v>
      </c>
      <c r="MC53" t="s">
        <v>11</v>
      </c>
      <c r="MD53" t="s">
        <v>11</v>
      </c>
      <c r="ME53" t="s">
        <v>11</v>
      </c>
      <c r="MF53" t="s">
        <v>11</v>
      </c>
      <c r="MG53">
        <v>409.37666283691709</v>
      </c>
      <c r="MH53" t="s">
        <v>11</v>
      </c>
      <c r="MI53" t="s">
        <v>11</v>
      </c>
      <c r="MJ53" t="s">
        <v>11</v>
      </c>
      <c r="MK53" t="s">
        <v>11</v>
      </c>
      <c r="ML53" t="s">
        <v>11</v>
      </c>
      <c r="MM53" t="s">
        <v>11</v>
      </c>
      <c r="MN53" t="s">
        <v>11</v>
      </c>
      <c r="MO53">
        <v>429.94512588513555</v>
      </c>
      <c r="MP53" t="s">
        <v>11</v>
      </c>
      <c r="MQ53" t="s">
        <v>11</v>
      </c>
      <c r="MR53" t="s">
        <v>11</v>
      </c>
      <c r="MS53" t="s">
        <v>11</v>
      </c>
      <c r="MT53" t="s">
        <v>11</v>
      </c>
      <c r="MU53" t="s">
        <v>11</v>
      </c>
      <c r="MV53" t="s">
        <v>11</v>
      </c>
      <c r="MW53">
        <v>425.28944372355357</v>
      </c>
      <c r="MX53" t="s">
        <v>11</v>
      </c>
      <c r="MY53" t="s">
        <v>11</v>
      </c>
      <c r="MZ53" t="s">
        <v>11</v>
      </c>
      <c r="NA53" t="s">
        <v>11</v>
      </c>
      <c r="NB53" t="s">
        <v>11</v>
      </c>
      <c r="NC53" t="s">
        <v>11</v>
      </c>
      <c r="ND53" t="s">
        <v>11</v>
      </c>
      <c r="NE53">
        <v>428.2836129521358</v>
      </c>
      <c r="NF53" t="s">
        <v>11</v>
      </c>
      <c r="NG53" t="s">
        <v>11</v>
      </c>
      <c r="NH53" t="s">
        <v>11</v>
      </c>
      <c r="NI53" t="s">
        <v>11</v>
      </c>
      <c r="NJ53" t="s">
        <v>11</v>
      </c>
      <c r="NK53" t="s">
        <v>11</v>
      </c>
      <c r="NL53" t="s">
        <v>11</v>
      </c>
      <c r="NM53">
        <v>417.78158157968579</v>
      </c>
      <c r="NN53" t="s">
        <v>11</v>
      </c>
      <c r="NO53" t="s">
        <v>11</v>
      </c>
      <c r="NP53" t="s">
        <v>11</v>
      </c>
      <c r="NQ53" t="s">
        <v>11</v>
      </c>
      <c r="NR53" t="s">
        <v>11</v>
      </c>
      <c r="NS53" t="s">
        <v>11</v>
      </c>
      <c r="NT53" t="s">
        <v>11</v>
      </c>
      <c r="NU53">
        <v>402.6982926666459</v>
      </c>
      <c r="NV53" t="s">
        <v>11</v>
      </c>
      <c r="NW53" t="s">
        <v>11</v>
      </c>
      <c r="NX53" t="s">
        <v>11</v>
      </c>
      <c r="NY53" t="s">
        <v>11</v>
      </c>
      <c r="NZ53" t="s">
        <v>11</v>
      </c>
      <c r="OA53" t="s">
        <v>11</v>
      </c>
      <c r="OB53" t="s">
        <v>11</v>
      </c>
      <c r="OC53">
        <v>411.78599348262884</v>
      </c>
      <c r="OD53" t="s">
        <v>11</v>
      </c>
      <c r="OE53" t="s">
        <v>11</v>
      </c>
      <c r="OF53" t="s">
        <v>11</v>
      </c>
      <c r="OG53" t="s">
        <v>11</v>
      </c>
      <c r="OH53" t="s">
        <v>11</v>
      </c>
      <c r="OI53" t="s">
        <v>11</v>
      </c>
      <c r="OJ53" t="s">
        <v>11</v>
      </c>
      <c r="OK53">
        <v>360.71213107289361</v>
      </c>
      <c r="OL53" t="s">
        <v>11</v>
      </c>
      <c r="OM53" t="s">
        <v>11</v>
      </c>
      <c r="ON53" t="s">
        <v>11</v>
      </c>
      <c r="OO53" t="s">
        <v>11</v>
      </c>
      <c r="OP53" t="s">
        <v>11</v>
      </c>
      <c r="OQ53" t="s">
        <v>11</v>
      </c>
      <c r="OR53" t="s">
        <v>11</v>
      </c>
      <c r="OS53">
        <v>393.02456020714476</v>
      </c>
      <c r="OT53" t="s">
        <v>11</v>
      </c>
      <c r="OU53" t="s">
        <v>11</v>
      </c>
      <c r="OV53" t="s">
        <v>11</v>
      </c>
      <c r="OW53" t="s">
        <v>11</v>
      </c>
      <c r="OX53" t="s">
        <v>11</v>
      </c>
      <c r="OY53" t="s">
        <v>11</v>
      </c>
      <c r="OZ53" t="s">
        <v>11</v>
      </c>
      <c r="PA53">
        <v>381.0715424640411</v>
      </c>
      <c r="PB53" t="s">
        <v>11</v>
      </c>
      <c r="PC53" t="s">
        <v>11</v>
      </c>
      <c r="PD53" t="s">
        <v>11</v>
      </c>
      <c r="PE53" t="s">
        <v>11</v>
      </c>
      <c r="PF53" t="s">
        <v>11</v>
      </c>
      <c r="PG53" t="s">
        <v>11</v>
      </c>
      <c r="PH53" t="s">
        <v>11</v>
      </c>
      <c r="PI53">
        <v>379.05223563699252</v>
      </c>
      <c r="PJ53" t="s">
        <v>11</v>
      </c>
      <c r="PK53" t="s">
        <v>11</v>
      </c>
      <c r="PL53" t="s">
        <v>11</v>
      </c>
      <c r="PM53" t="s">
        <v>11</v>
      </c>
      <c r="PN53" t="s">
        <v>11</v>
      </c>
      <c r="PO53" t="s">
        <v>11</v>
      </c>
      <c r="PP53" t="s">
        <v>11</v>
      </c>
      <c r="PQ53">
        <v>365.86886209275661</v>
      </c>
      <c r="PR53" t="s">
        <v>11</v>
      </c>
      <c r="PS53" t="s">
        <v>11</v>
      </c>
      <c r="PT53" t="s">
        <v>11</v>
      </c>
      <c r="PU53" t="s">
        <v>11</v>
      </c>
      <c r="PV53" t="s">
        <v>11</v>
      </c>
      <c r="PW53" t="s">
        <v>11</v>
      </c>
      <c r="PX53" t="s">
        <v>11</v>
      </c>
      <c r="PY53">
        <v>362.78019430641586</v>
      </c>
      <c r="PZ53" t="s">
        <v>11</v>
      </c>
      <c r="QA53" t="s">
        <v>11</v>
      </c>
      <c r="QB53" t="s">
        <v>11</v>
      </c>
      <c r="QC53" t="s">
        <v>11</v>
      </c>
      <c r="QD53" t="s">
        <v>11</v>
      </c>
      <c r="QE53" t="s">
        <v>11</v>
      </c>
      <c r="QF53" t="s">
        <v>11</v>
      </c>
      <c r="QG53">
        <v>369.30788718011786</v>
      </c>
      <c r="QH53" t="s">
        <v>11</v>
      </c>
      <c r="QI53" t="s">
        <v>11</v>
      </c>
      <c r="QJ53" t="s">
        <v>11</v>
      </c>
      <c r="QK53" t="s">
        <v>11</v>
      </c>
      <c r="QL53" t="s">
        <v>11</v>
      </c>
      <c r="QM53" t="s">
        <v>11</v>
      </c>
      <c r="QN53" t="s">
        <v>11</v>
      </c>
      <c r="QO53">
        <v>348.25994286449145</v>
      </c>
      <c r="QP53" t="s">
        <v>11</v>
      </c>
      <c r="QQ53" t="s">
        <v>11</v>
      </c>
      <c r="QR53" t="s">
        <v>11</v>
      </c>
      <c r="QS53" t="s">
        <v>11</v>
      </c>
      <c r="QT53" t="s">
        <v>11</v>
      </c>
      <c r="QU53" t="s">
        <v>11</v>
      </c>
      <c r="QV53" t="s">
        <v>11</v>
      </c>
      <c r="QW53">
        <v>349.87969982947925</v>
      </c>
      <c r="QX53" t="s">
        <v>11</v>
      </c>
      <c r="QY53" t="s">
        <v>11</v>
      </c>
      <c r="QZ53" t="s">
        <v>11</v>
      </c>
      <c r="RA53" t="s">
        <v>11</v>
      </c>
      <c r="RB53" t="s">
        <v>11</v>
      </c>
      <c r="RC53" t="s">
        <v>11</v>
      </c>
      <c r="RD53" t="s">
        <v>11</v>
      </c>
      <c r="RE53">
        <v>356.73022862864246</v>
      </c>
      <c r="RF53" t="s">
        <v>11</v>
      </c>
      <c r="RG53" t="s">
        <v>11</v>
      </c>
      <c r="RH53" t="s">
        <v>11</v>
      </c>
      <c r="RI53" t="s">
        <v>11</v>
      </c>
      <c r="RJ53" t="s">
        <v>11</v>
      </c>
      <c r="RK53" t="s">
        <v>11</v>
      </c>
      <c r="RL53" t="s">
        <v>11</v>
      </c>
      <c r="RM53">
        <v>352.79167506942474</v>
      </c>
      <c r="RN53" t="s">
        <v>11</v>
      </c>
      <c r="RO53" t="s">
        <v>11</v>
      </c>
      <c r="RP53" t="s">
        <v>11</v>
      </c>
      <c r="RQ53" t="s">
        <v>11</v>
      </c>
      <c r="RR53" t="s">
        <v>11</v>
      </c>
      <c r="RS53" t="s">
        <v>11</v>
      </c>
      <c r="RT53" t="s">
        <v>11</v>
      </c>
      <c r="RU53">
        <v>367.22435194940618</v>
      </c>
      <c r="RV53" t="s">
        <v>11</v>
      </c>
      <c r="RW53" t="s">
        <v>11</v>
      </c>
      <c r="RX53" t="s">
        <v>11</v>
      </c>
      <c r="RY53" t="s">
        <v>11</v>
      </c>
      <c r="RZ53" t="s">
        <v>11</v>
      </c>
      <c r="SA53" t="s">
        <v>11</v>
      </c>
      <c r="SB53" t="s">
        <v>11</v>
      </c>
    </row>
    <row r="54" spans="2:496" hidden="1" outlineLevel="1" x14ac:dyDescent="0.25">
      <c r="B54">
        <v>411.92228513078533</v>
      </c>
      <c r="C54">
        <v>411.92228513078533</v>
      </c>
      <c r="D54" s="3">
        <v>434.62465679404056</v>
      </c>
      <c r="E54" s="3">
        <v>397.25795929337789</v>
      </c>
      <c r="F54" s="4">
        <v>18.683348750331319</v>
      </c>
      <c r="G54" s="3">
        <v>415.94130804370923</v>
      </c>
      <c r="H54">
        <v>49</v>
      </c>
      <c r="I54">
        <v>409.74209246048804</v>
      </c>
      <c r="J54" t="s">
        <v>11</v>
      </c>
      <c r="K54" t="s">
        <v>11</v>
      </c>
      <c r="L54" t="s">
        <v>11</v>
      </c>
      <c r="M54" t="s">
        <v>11</v>
      </c>
      <c r="N54" t="s">
        <v>11</v>
      </c>
      <c r="O54" t="s">
        <v>11</v>
      </c>
      <c r="P54" t="s">
        <v>11</v>
      </c>
      <c r="Q54">
        <v>408.23414111080336</v>
      </c>
      <c r="R54" t="s">
        <v>11</v>
      </c>
      <c r="S54" t="s">
        <v>11</v>
      </c>
      <c r="T54" t="s">
        <v>11</v>
      </c>
      <c r="U54" t="s">
        <v>11</v>
      </c>
      <c r="V54" t="s">
        <v>11</v>
      </c>
      <c r="W54" t="s">
        <v>11</v>
      </c>
      <c r="X54" t="s">
        <v>11</v>
      </c>
      <c r="Y54">
        <v>427.05897583129945</v>
      </c>
      <c r="Z54" t="s">
        <v>11</v>
      </c>
      <c r="AA54" t="s">
        <v>11</v>
      </c>
      <c r="AB54" t="s">
        <v>11</v>
      </c>
      <c r="AC54" t="s">
        <v>11</v>
      </c>
      <c r="AD54" t="s">
        <v>11</v>
      </c>
      <c r="AE54" t="s">
        <v>11</v>
      </c>
      <c r="AF54" t="s">
        <v>11</v>
      </c>
      <c r="AG54">
        <v>423.12586555951845</v>
      </c>
      <c r="AH54" t="s">
        <v>11</v>
      </c>
      <c r="AI54" t="s">
        <v>11</v>
      </c>
      <c r="AJ54" t="s">
        <v>11</v>
      </c>
      <c r="AK54" t="s">
        <v>11</v>
      </c>
      <c r="AL54" t="s">
        <v>11</v>
      </c>
      <c r="AM54" t="s">
        <v>11</v>
      </c>
      <c r="AN54" t="s">
        <v>11</v>
      </c>
      <c r="AO54">
        <v>419.02875743692164</v>
      </c>
      <c r="AP54" t="s">
        <v>11</v>
      </c>
      <c r="AQ54" t="s">
        <v>11</v>
      </c>
      <c r="AR54" t="s">
        <v>11</v>
      </c>
      <c r="AS54" t="s">
        <v>11</v>
      </c>
      <c r="AT54" t="s">
        <v>11</v>
      </c>
      <c r="AU54" t="s">
        <v>11</v>
      </c>
      <c r="AV54" t="s">
        <v>11</v>
      </c>
      <c r="AW54">
        <v>435.27352579914071</v>
      </c>
      <c r="AX54" t="s">
        <v>11</v>
      </c>
      <c r="AY54" t="s">
        <v>11</v>
      </c>
      <c r="AZ54" t="s">
        <v>11</v>
      </c>
      <c r="BA54" t="s">
        <v>11</v>
      </c>
      <c r="BB54" t="s">
        <v>11</v>
      </c>
      <c r="BC54" t="s">
        <v>11</v>
      </c>
      <c r="BD54" t="s">
        <v>11</v>
      </c>
      <c r="BE54">
        <v>392.45109210252122</v>
      </c>
      <c r="BF54" t="s">
        <v>11</v>
      </c>
      <c r="BG54" t="s">
        <v>11</v>
      </c>
      <c r="BH54" t="s">
        <v>11</v>
      </c>
      <c r="BI54" t="s">
        <v>11</v>
      </c>
      <c r="BJ54" t="s">
        <v>11</v>
      </c>
      <c r="BK54" t="s">
        <v>11</v>
      </c>
      <c r="BL54" t="s">
        <v>11</v>
      </c>
      <c r="BM54">
        <v>394.97546995785183</v>
      </c>
      <c r="BN54" t="s">
        <v>11</v>
      </c>
      <c r="BO54" t="s">
        <v>11</v>
      </c>
      <c r="BP54" t="s">
        <v>11</v>
      </c>
      <c r="BQ54" t="s">
        <v>11</v>
      </c>
      <c r="BR54" t="s">
        <v>11</v>
      </c>
      <c r="BS54" t="s">
        <v>11</v>
      </c>
      <c r="BT54" t="s">
        <v>11</v>
      </c>
      <c r="BU54">
        <v>411.92228513078533</v>
      </c>
      <c r="BV54" t="s">
        <v>11</v>
      </c>
      <c r="BW54" t="s">
        <v>11</v>
      </c>
      <c r="BX54" t="s">
        <v>11</v>
      </c>
      <c r="BY54" t="s">
        <v>11</v>
      </c>
      <c r="BZ54" t="s">
        <v>11</v>
      </c>
      <c r="CA54" t="s">
        <v>11</v>
      </c>
      <c r="CB54" t="s">
        <v>11</v>
      </c>
      <c r="CC54">
        <v>438.41926316852283</v>
      </c>
      <c r="CD54" t="s">
        <v>11</v>
      </c>
      <c r="CE54" t="s">
        <v>11</v>
      </c>
      <c r="CF54" t="s">
        <v>11</v>
      </c>
      <c r="CG54" t="s">
        <v>11</v>
      </c>
      <c r="CH54" t="s">
        <v>11</v>
      </c>
      <c r="CI54" t="s">
        <v>11</v>
      </c>
      <c r="CJ54" t="s">
        <v>11</v>
      </c>
      <c r="CK54">
        <v>400.46760430868079</v>
      </c>
      <c r="CL54" t="s">
        <v>11</v>
      </c>
      <c r="CM54" t="s">
        <v>11</v>
      </c>
      <c r="CN54" t="s">
        <v>11</v>
      </c>
      <c r="CO54" t="s">
        <v>11</v>
      </c>
      <c r="CP54" t="s">
        <v>11</v>
      </c>
      <c r="CQ54" t="s">
        <v>11</v>
      </c>
      <c r="CR54" t="s">
        <v>11</v>
      </c>
      <c r="CS54">
        <v>357.16236385638149</v>
      </c>
      <c r="CT54" t="s">
        <v>11</v>
      </c>
      <c r="CU54" t="s">
        <v>11</v>
      </c>
      <c r="CV54" t="s">
        <v>11</v>
      </c>
      <c r="CW54" t="s">
        <v>11</v>
      </c>
      <c r="CX54" t="s">
        <v>11</v>
      </c>
      <c r="CY54" t="s">
        <v>11</v>
      </c>
      <c r="CZ54" t="s">
        <v>11</v>
      </c>
      <c r="DA54">
        <v>422.24236694455283</v>
      </c>
      <c r="DB54" t="s">
        <v>11</v>
      </c>
      <c r="DC54" t="s">
        <v>11</v>
      </c>
      <c r="DD54" t="s">
        <v>11</v>
      </c>
      <c r="DE54" t="s">
        <v>11</v>
      </c>
      <c r="DF54" t="s">
        <v>11</v>
      </c>
      <c r="DG54" t="s">
        <v>11</v>
      </c>
      <c r="DH54" t="s">
        <v>11</v>
      </c>
      <c r="DI54">
        <v>390.88271260482531</v>
      </c>
      <c r="DJ54" t="s">
        <v>11</v>
      </c>
      <c r="DK54" t="s">
        <v>11</v>
      </c>
      <c r="DL54" t="s">
        <v>11</v>
      </c>
      <c r="DM54" t="s">
        <v>11</v>
      </c>
      <c r="DN54" t="s">
        <v>11</v>
      </c>
      <c r="DO54" t="s">
        <v>11</v>
      </c>
      <c r="DP54" t="s">
        <v>11</v>
      </c>
      <c r="DQ54">
        <v>433.26549660801015</v>
      </c>
      <c r="DR54" t="s">
        <v>11</v>
      </c>
      <c r="DS54" t="s">
        <v>11</v>
      </c>
      <c r="DT54" t="s">
        <v>11</v>
      </c>
      <c r="DU54" t="s">
        <v>11</v>
      </c>
      <c r="DV54" t="s">
        <v>11</v>
      </c>
      <c r="DW54" t="s">
        <v>11</v>
      </c>
      <c r="DX54" t="s">
        <v>11</v>
      </c>
      <c r="DY54">
        <v>411.10673959901368</v>
      </c>
      <c r="DZ54" t="s">
        <v>11</v>
      </c>
      <c r="EA54" t="s">
        <v>11</v>
      </c>
      <c r="EB54" t="s">
        <v>11</v>
      </c>
      <c r="EC54" t="s">
        <v>11</v>
      </c>
      <c r="ED54" t="s">
        <v>11</v>
      </c>
      <c r="EE54" t="s">
        <v>11</v>
      </c>
      <c r="EF54" t="s">
        <v>11</v>
      </c>
      <c r="EG54">
        <v>413.6792475952887</v>
      </c>
      <c r="EH54" t="s">
        <v>11</v>
      </c>
      <c r="EI54" t="s">
        <v>11</v>
      </c>
      <c r="EJ54" t="s">
        <v>11</v>
      </c>
      <c r="EK54" t="s">
        <v>11</v>
      </c>
      <c r="EL54" t="s">
        <v>11</v>
      </c>
      <c r="EM54" t="s">
        <v>11</v>
      </c>
      <c r="EN54" t="s">
        <v>11</v>
      </c>
      <c r="EO54">
        <v>414.80042084418648</v>
      </c>
      <c r="EP54" t="s">
        <v>11</v>
      </c>
      <c r="EQ54" t="s">
        <v>11</v>
      </c>
      <c r="ER54" t="s">
        <v>11</v>
      </c>
      <c r="ES54" t="s">
        <v>11</v>
      </c>
      <c r="ET54" t="s">
        <v>11</v>
      </c>
      <c r="EU54" t="s">
        <v>11</v>
      </c>
      <c r="EV54" t="s">
        <v>11</v>
      </c>
      <c r="EW54">
        <v>426.24528706026109</v>
      </c>
      <c r="EX54" t="s">
        <v>11</v>
      </c>
      <c r="EY54" t="s">
        <v>11</v>
      </c>
      <c r="EZ54" t="s">
        <v>11</v>
      </c>
      <c r="FA54" t="s">
        <v>11</v>
      </c>
      <c r="FB54" t="s">
        <v>11</v>
      </c>
      <c r="FC54" t="s">
        <v>11</v>
      </c>
      <c r="FD54" t="s">
        <v>11</v>
      </c>
      <c r="FE54">
        <v>405.62108198650606</v>
      </c>
      <c r="FF54" t="s">
        <v>11</v>
      </c>
      <c r="FG54" t="s">
        <v>11</v>
      </c>
      <c r="FH54" t="s">
        <v>11</v>
      </c>
      <c r="FI54" t="s">
        <v>11</v>
      </c>
      <c r="FJ54" t="s">
        <v>11</v>
      </c>
      <c r="FK54" t="s">
        <v>11</v>
      </c>
      <c r="FL54" t="s">
        <v>11</v>
      </c>
      <c r="FM54">
        <v>424.75530567190674</v>
      </c>
      <c r="FN54" t="s">
        <v>11</v>
      </c>
      <c r="FO54" t="s">
        <v>11</v>
      </c>
      <c r="FP54" t="s">
        <v>11</v>
      </c>
      <c r="FQ54" t="s">
        <v>11</v>
      </c>
      <c r="FR54" t="s">
        <v>11</v>
      </c>
      <c r="FS54" t="s">
        <v>11</v>
      </c>
      <c r="FT54" t="s">
        <v>11</v>
      </c>
      <c r="FU54">
        <v>434.01316658226301</v>
      </c>
      <c r="FV54" t="s">
        <v>11</v>
      </c>
      <c r="FW54" t="s">
        <v>11</v>
      </c>
      <c r="FX54" t="s">
        <v>11</v>
      </c>
      <c r="FY54" t="s">
        <v>11</v>
      </c>
      <c r="FZ54" t="s">
        <v>11</v>
      </c>
      <c r="GA54" t="s">
        <v>11</v>
      </c>
      <c r="GB54" t="s">
        <v>11</v>
      </c>
      <c r="GC54">
        <v>430.02893229745177</v>
      </c>
      <c r="GD54" t="s">
        <v>11</v>
      </c>
      <c r="GE54" t="s">
        <v>11</v>
      </c>
      <c r="GF54" t="s">
        <v>11</v>
      </c>
      <c r="GG54" t="s">
        <v>11</v>
      </c>
      <c r="GH54" t="s">
        <v>11</v>
      </c>
      <c r="GI54" t="s">
        <v>11</v>
      </c>
      <c r="GJ54" t="s">
        <v>11</v>
      </c>
      <c r="GK54">
        <v>439.47158703323282</v>
      </c>
      <c r="GL54" t="s">
        <v>11</v>
      </c>
      <c r="GM54" t="s">
        <v>11</v>
      </c>
      <c r="GN54" t="s">
        <v>11</v>
      </c>
      <c r="GO54" t="s">
        <v>11</v>
      </c>
      <c r="GP54" t="s">
        <v>11</v>
      </c>
      <c r="GQ54" t="s">
        <v>11</v>
      </c>
      <c r="GR54" t="s">
        <v>11</v>
      </c>
      <c r="GS54">
        <v>420.94952352015696</v>
      </c>
      <c r="GT54" t="s">
        <v>11</v>
      </c>
      <c r="GU54" t="s">
        <v>11</v>
      </c>
      <c r="GV54" t="s">
        <v>11</v>
      </c>
      <c r="GW54" t="s">
        <v>11</v>
      </c>
      <c r="GX54" t="s">
        <v>11</v>
      </c>
      <c r="GY54" t="s">
        <v>11</v>
      </c>
      <c r="GZ54" t="s">
        <v>11</v>
      </c>
      <c r="HA54">
        <v>426.08281802273746</v>
      </c>
      <c r="HB54" t="s">
        <v>11</v>
      </c>
      <c r="HC54" t="s">
        <v>11</v>
      </c>
      <c r="HD54" t="s">
        <v>11</v>
      </c>
      <c r="HE54" t="s">
        <v>11</v>
      </c>
      <c r="HF54" t="s">
        <v>11</v>
      </c>
      <c r="HG54" t="s">
        <v>11</v>
      </c>
      <c r="HH54" t="s">
        <v>11</v>
      </c>
      <c r="HI54">
        <v>435.87150334627211</v>
      </c>
      <c r="HJ54" t="s">
        <v>11</v>
      </c>
      <c r="HK54" t="s">
        <v>11</v>
      </c>
      <c r="HL54" t="s">
        <v>11</v>
      </c>
      <c r="HM54" t="s">
        <v>11</v>
      </c>
      <c r="HN54" t="s">
        <v>11</v>
      </c>
      <c r="HO54" t="s">
        <v>11</v>
      </c>
      <c r="HP54" t="s">
        <v>11</v>
      </c>
      <c r="HQ54">
        <v>433.1545540584209</v>
      </c>
      <c r="HR54" t="s">
        <v>11</v>
      </c>
      <c r="HS54" t="s">
        <v>11</v>
      </c>
      <c r="HT54" t="s">
        <v>11</v>
      </c>
      <c r="HU54" t="s">
        <v>11</v>
      </c>
      <c r="HV54" t="s">
        <v>11</v>
      </c>
      <c r="HW54" t="s">
        <v>11</v>
      </c>
      <c r="HX54" t="s">
        <v>11</v>
      </c>
      <c r="HY54">
        <v>447.03300144876141</v>
      </c>
      <c r="HZ54" t="s">
        <v>11</v>
      </c>
      <c r="IA54" t="s">
        <v>11</v>
      </c>
      <c r="IB54" t="s">
        <v>11</v>
      </c>
      <c r="IC54" t="s">
        <v>11</v>
      </c>
      <c r="ID54" t="s">
        <v>11</v>
      </c>
      <c r="IE54" t="s">
        <v>11</v>
      </c>
      <c r="IF54" t="s">
        <v>11</v>
      </c>
      <c r="IG54">
        <v>434.85124374769435</v>
      </c>
      <c r="IH54" t="s">
        <v>11</v>
      </c>
      <c r="II54" t="s">
        <v>11</v>
      </c>
      <c r="IJ54" t="s">
        <v>11</v>
      </c>
      <c r="IK54" t="s">
        <v>11</v>
      </c>
      <c r="IL54" t="s">
        <v>11</v>
      </c>
      <c r="IM54" t="s">
        <v>11</v>
      </c>
      <c r="IN54" t="s">
        <v>11</v>
      </c>
      <c r="IO54">
        <v>412.81578238702036</v>
      </c>
      <c r="IP54" t="s">
        <v>11</v>
      </c>
      <c r="IQ54" t="s">
        <v>11</v>
      </c>
      <c r="IR54" t="s">
        <v>11</v>
      </c>
      <c r="IS54" t="s">
        <v>11</v>
      </c>
      <c r="IT54" t="s">
        <v>11</v>
      </c>
      <c r="IU54" t="s">
        <v>11</v>
      </c>
      <c r="IV54" t="s">
        <v>11</v>
      </c>
      <c r="IW54">
        <v>400.46789929140937</v>
      </c>
      <c r="IX54" t="s">
        <v>11</v>
      </c>
      <c r="IY54" t="s">
        <v>11</v>
      </c>
      <c r="IZ54" t="s">
        <v>11</v>
      </c>
      <c r="JA54" t="s">
        <v>11</v>
      </c>
      <c r="JB54" t="s">
        <v>11</v>
      </c>
      <c r="JC54" t="s">
        <v>11</v>
      </c>
      <c r="JD54" t="s">
        <v>11</v>
      </c>
      <c r="JE54">
        <v>386.87657611858123</v>
      </c>
      <c r="JF54" t="s">
        <v>11</v>
      </c>
      <c r="JG54" t="s">
        <v>11</v>
      </c>
      <c r="JH54" t="s">
        <v>11</v>
      </c>
      <c r="JI54" t="s">
        <v>11</v>
      </c>
      <c r="JJ54" t="s">
        <v>11</v>
      </c>
      <c r="JK54" t="s">
        <v>11</v>
      </c>
      <c r="JL54" t="s">
        <v>11</v>
      </c>
      <c r="JM54">
        <v>386.68850535120106</v>
      </c>
      <c r="JN54" t="s">
        <v>11</v>
      </c>
      <c r="JO54" t="s">
        <v>11</v>
      </c>
      <c r="JP54" t="s">
        <v>11</v>
      </c>
      <c r="JQ54" t="s">
        <v>11</v>
      </c>
      <c r="JR54" t="s">
        <v>11</v>
      </c>
      <c r="JS54" t="s">
        <v>11</v>
      </c>
      <c r="JT54" t="s">
        <v>11</v>
      </c>
      <c r="JU54">
        <v>419.7693845883598</v>
      </c>
      <c r="JV54" t="s">
        <v>11</v>
      </c>
      <c r="JW54" t="s">
        <v>11</v>
      </c>
      <c r="JX54" t="s">
        <v>11</v>
      </c>
      <c r="JY54" t="s">
        <v>11</v>
      </c>
      <c r="JZ54" t="s">
        <v>11</v>
      </c>
      <c r="KA54" t="s">
        <v>11</v>
      </c>
      <c r="KB54" t="s">
        <v>11</v>
      </c>
      <c r="KC54">
        <v>419.87135974437206</v>
      </c>
      <c r="KD54" t="s">
        <v>11</v>
      </c>
      <c r="KE54" t="s">
        <v>11</v>
      </c>
      <c r="KF54" t="s">
        <v>11</v>
      </c>
      <c r="KG54" t="s">
        <v>11</v>
      </c>
      <c r="KH54" t="s">
        <v>11</v>
      </c>
      <c r="KI54" t="s">
        <v>11</v>
      </c>
      <c r="KJ54" t="s">
        <v>11</v>
      </c>
      <c r="KK54">
        <v>401.42246444184332</v>
      </c>
      <c r="KL54" t="s">
        <v>11</v>
      </c>
      <c r="KM54" t="s">
        <v>11</v>
      </c>
      <c r="KN54" t="s">
        <v>11</v>
      </c>
      <c r="KO54" t="s">
        <v>11</v>
      </c>
      <c r="KP54" t="s">
        <v>11</v>
      </c>
      <c r="KQ54" t="s">
        <v>11</v>
      </c>
      <c r="KR54" t="s">
        <v>11</v>
      </c>
      <c r="KS54">
        <v>423.1046559364749</v>
      </c>
      <c r="KT54" t="s">
        <v>11</v>
      </c>
      <c r="KU54" t="s">
        <v>11</v>
      </c>
      <c r="KV54" t="s">
        <v>11</v>
      </c>
      <c r="KW54" t="s">
        <v>11</v>
      </c>
      <c r="KX54" t="s">
        <v>11</v>
      </c>
      <c r="KY54" t="s">
        <v>11</v>
      </c>
      <c r="KZ54" t="s">
        <v>11</v>
      </c>
      <c r="LA54">
        <v>411.83009575754318</v>
      </c>
      <c r="LB54" t="s">
        <v>11</v>
      </c>
      <c r="LC54" t="s">
        <v>11</v>
      </c>
      <c r="LD54" t="s">
        <v>11</v>
      </c>
      <c r="LE54" t="s">
        <v>11</v>
      </c>
      <c r="LF54" t="s">
        <v>11</v>
      </c>
      <c r="LG54" t="s">
        <v>11</v>
      </c>
      <c r="LH54" t="s">
        <v>11</v>
      </c>
      <c r="LI54">
        <v>402.739907900464</v>
      </c>
      <c r="LJ54" t="s">
        <v>11</v>
      </c>
      <c r="LK54" t="s">
        <v>11</v>
      </c>
      <c r="LL54" t="s">
        <v>11</v>
      </c>
      <c r="LM54" t="s">
        <v>11</v>
      </c>
      <c r="LN54" t="s">
        <v>11</v>
      </c>
      <c r="LO54" t="s">
        <v>11</v>
      </c>
      <c r="LP54" t="s">
        <v>11</v>
      </c>
      <c r="LQ54">
        <v>427.35139526462359</v>
      </c>
      <c r="LR54" t="s">
        <v>11</v>
      </c>
      <c r="LS54" t="s">
        <v>11</v>
      </c>
      <c r="LT54" t="s">
        <v>11</v>
      </c>
      <c r="LU54" t="s">
        <v>11</v>
      </c>
      <c r="LV54" t="s">
        <v>11</v>
      </c>
      <c r="LW54" t="s">
        <v>11</v>
      </c>
      <c r="LX54" t="s">
        <v>11</v>
      </c>
      <c r="LY54">
        <v>413.34961268112301</v>
      </c>
      <c r="LZ54" t="s">
        <v>11</v>
      </c>
      <c r="MA54" t="s">
        <v>11</v>
      </c>
      <c r="MB54" t="s">
        <v>11</v>
      </c>
      <c r="MC54" t="s">
        <v>11</v>
      </c>
      <c r="MD54" t="s">
        <v>11</v>
      </c>
      <c r="ME54" t="s">
        <v>11</v>
      </c>
      <c r="MF54" t="s">
        <v>11</v>
      </c>
      <c r="MG54">
        <v>409.17263046885989</v>
      </c>
      <c r="MH54" t="s">
        <v>11</v>
      </c>
      <c r="MI54" t="s">
        <v>11</v>
      </c>
      <c r="MJ54" t="s">
        <v>11</v>
      </c>
      <c r="MK54" t="s">
        <v>11</v>
      </c>
      <c r="ML54" t="s">
        <v>11</v>
      </c>
      <c r="MM54" t="s">
        <v>11</v>
      </c>
      <c r="MN54" t="s">
        <v>11</v>
      </c>
      <c r="MO54">
        <v>429.66425702126037</v>
      </c>
      <c r="MP54" t="s">
        <v>11</v>
      </c>
      <c r="MQ54" t="s">
        <v>11</v>
      </c>
      <c r="MR54" t="s">
        <v>11</v>
      </c>
      <c r="MS54" t="s">
        <v>11</v>
      </c>
      <c r="MT54" t="s">
        <v>11</v>
      </c>
      <c r="MU54" t="s">
        <v>11</v>
      </c>
      <c r="MV54" t="s">
        <v>11</v>
      </c>
      <c r="MW54">
        <v>425.05953593816525</v>
      </c>
      <c r="MX54" t="s">
        <v>11</v>
      </c>
      <c r="MY54" t="s">
        <v>11</v>
      </c>
      <c r="MZ54" t="s">
        <v>11</v>
      </c>
      <c r="NA54" t="s">
        <v>11</v>
      </c>
      <c r="NB54" t="s">
        <v>11</v>
      </c>
      <c r="NC54" t="s">
        <v>11</v>
      </c>
      <c r="ND54" t="s">
        <v>11</v>
      </c>
      <c r="NE54">
        <v>428.11858402544055</v>
      </c>
      <c r="NF54" t="s">
        <v>11</v>
      </c>
      <c r="NG54" t="s">
        <v>11</v>
      </c>
      <c r="NH54" t="s">
        <v>11</v>
      </c>
      <c r="NI54" t="s">
        <v>11</v>
      </c>
      <c r="NJ54" t="s">
        <v>11</v>
      </c>
      <c r="NK54" t="s">
        <v>11</v>
      </c>
      <c r="NL54" t="s">
        <v>11</v>
      </c>
      <c r="NM54">
        <v>417.61887377207762</v>
      </c>
      <c r="NN54" t="s">
        <v>11</v>
      </c>
      <c r="NO54" t="s">
        <v>11</v>
      </c>
      <c r="NP54" t="s">
        <v>11</v>
      </c>
      <c r="NQ54" t="s">
        <v>11</v>
      </c>
      <c r="NR54" t="s">
        <v>11</v>
      </c>
      <c r="NS54" t="s">
        <v>11</v>
      </c>
      <c r="NT54" t="s">
        <v>11</v>
      </c>
      <c r="NU54">
        <v>402.45768413951214</v>
      </c>
      <c r="NV54" t="s">
        <v>11</v>
      </c>
      <c r="NW54" t="s">
        <v>11</v>
      </c>
      <c r="NX54" t="s">
        <v>11</v>
      </c>
      <c r="NY54" t="s">
        <v>11</v>
      </c>
      <c r="NZ54" t="s">
        <v>11</v>
      </c>
      <c r="OA54" t="s">
        <v>11</v>
      </c>
      <c r="OB54" t="s">
        <v>11</v>
      </c>
      <c r="OC54">
        <v>411.64536740081581</v>
      </c>
      <c r="OD54" t="s">
        <v>11</v>
      </c>
      <c r="OE54" t="s">
        <v>11</v>
      </c>
      <c r="OF54" t="s">
        <v>11</v>
      </c>
      <c r="OG54" t="s">
        <v>11</v>
      </c>
      <c r="OH54" t="s">
        <v>11</v>
      </c>
      <c r="OI54" t="s">
        <v>11</v>
      </c>
      <c r="OJ54" t="s">
        <v>11</v>
      </c>
      <c r="OK54">
        <v>360.60557843361676</v>
      </c>
      <c r="OL54" t="s">
        <v>11</v>
      </c>
      <c r="OM54" t="s">
        <v>11</v>
      </c>
      <c r="ON54" t="s">
        <v>11</v>
      </c>
      <c r="OO54" t="s">
        <v>11</v>
      </c>
      <c r="OP54" t="s">
        <v>11</v>
      </c>
      <c r="OQ54" t="s">
        <v>11</v>
      </c>
      <c r="OR54" t="s">
        <v>11</v>
      </c>
      <c r="OS54">
        <v>392.88157084129568</v>
      </c>
      <c r="OT54" t="s">
        <v>11</v>
      </c>
      <c r="OU54" t="s">
        <v>11</v>
      </c>
      <c r="OV54" t="s">
        <v>11</v>
      </c>
      <c r="OW54" t="s">
        <v>11</v>
      </c>
      <c r="OX54" t="s">
        <v>11</v>
      </c>
      <c r="OY54" t="s">
        <v>11</v>
      </c>
      <c r="OZ54" t="s">
        <v>11</v>
      </c>
      <c r="PA54">
        <v>380.77596258511267</v>
      </c>
      <c r="PB54" t="s">
        <v>11</v>
      </c>
      <c r="PC54" t="s">
        <v>11</v>
      </c>
      <c r="PD54" t="s">
        <v>11</v>
      </c>
      <c r="PE54" t="s">
        <v>11</v>
      </c>
      <c r="PF54" t="s">
        <v>11</v>
      </c>
      <c r="PG54" t="s">
        <v>11</v>
      </c>
      <c r="PH54" t="s">
        <v>11</v>
      </c>
      <c r="PI54">
        <v>378.82623278900991</v>
      </c>
      <c r="PJ54" t="s">
        <v>11</v>
      </c>
      <c r="PK54" t="s">
        <v>11</v>
      </c>
      <c r="PL54" t="s">
        <v>11</v>
      </c>
      <c r="PM54" t="s">
        <v>11</v>
      </c>
      <c r="PN54" t="s">
        <v>11</v>
      </c>
      <c r="PO54" t="s">
        <v>11</v>
      </c>
      <c r="PP54" t="s">
        <v>11</v>
      </c>
      <c r="PQ54">
        <v>365.75745009527071</v>
      </c>
      <c r="PR54" t="s">
        <v>11</v>
      </c>
      <c r="PS54" t="s">
        <v>11</v>
      </c>
      <c r="PT54" t="s">
        <v>11</v>
      </c>
      <c r="PU54" t="s">
        <v>11</v>
      </c>
      <c r="PV54" t="s">
        <v>11</v>
      </c>
      <c r="PW54" t="s">
        <v>11</v>
      </c>
      <c r="PX54" t="s">
        <v>11</v>
      </c>
      <c r="PY54">
        <v>362.63937832961477</v>
      </c>
      <c r="PZ54" t="s">
        <v>11</v>
      </c>
      <c r="QA54" t="s">
        <v>11</v>
      </c>
      <c r="QB54" t="s">
        <v>11</v>
      </c>
      <c r="QC54" t="s">
        <v>11</v>
      </c>
      <c r="QD54" t="s">
        <v>11</v>
      </c>
      <c r="QE54" t="s">
        <v>11</v>
      </c>
      <c r="QF54" t="s">
        <v>11</v>
      </c>
      <c r="QG54">
        <v>369.13756457113078</v>
      </c>
      <c r="QH54" t="s">
        <v>11</v>
      </c>
      <c r="QI54" t="s">
        <v>11</v>
      </c>
      <c r="QJ54" t="s">
        <v>11</v>
      </c>
      <c r="QK54" t="s">
        <v>11</v>
      </c>
      <c r="QL54" t="s">
        <v>11</v>
      </c>
      <c r="QM54" t="s">
        <v>11</v>
      </c>
      <c r="QN54" t="s">
        <v>11</v>
      </c>
      <c r="QO54">
        <v>348.06109528441391</v>
      </c>
      <c r="QP54" t="s">
        <v>11</v>
      </c>
      <c r="QQ54" t="s">
        <v>11</v>
      </c>
      <c r="QR54" t="s">
        <v>11</v>
      </c>
      <c r="QS54" t="s">
        <v>11</v>
      </c>
      <c r="QT54" t="s">
        <v>11</v>
      </c>
      <c r="QU54" t="s">
        <v>11</v>
      </c>
      <c r="QV54" t="s">
        <v>11</v>
      </c>
      <c r="QW54">
        <v>349.76524082646893</v>
      </c>
      <c r="QX54" t="s">
        <v>11</v>
      </c>
      <c r="QY54" t="s">
        <v>11</v>
      </c>
      <c r="QZ54" t="s">
        <v>11</v>
      </c>
      <c r="RA54" t="s">
        <v>11</v>
      </c>
      <c r="RB54" t="s">
        <v>11</v>
      </c>
      <c r="RC54" t="s">
        <v>11</v>
      </c>
      <c r="RD54" t="s">
        <v>11</v>
      </c>
      <c r="RE54">
        <v>356.66134736454751</v>
      </c>
      <c r="RF54" t="s">
        <v>11</v>
      </c>
      <c r="RG54" t="s">
        <v>11</v>
      </c>
      <c r="RH54" t="s">
        <v>11</v>
      </c>
      <c r="RI54" t="s">
        <v>11</v>
      </c>
      <c r="RJ54" t="s">
        <v>11</v>
      </c>
      <c r="RK54" t="s">
        <v>11</v>
      </c>
      <c r="RL54" t="s">
        <v>11</v>
      </c>
      <c r="RM54">
        <v>352.65646960460185</v>
      </c>
      <c r="RN54" t="s">
        <v>11</v>
      </c>
      <c r="RO54" t="s">
        <v>11</v>
      </c>
      <c r="RP54" t="s">
        <v>11</v>
      </c>
      <c r="RQ54" t="s">
        <v>11</v>
      </c>
      <c r="RR54" t="s">
        <v>11</v>
      </c>
      <c r="RS54" t="s">
        <v>11</v>
      </c>
      <c r="RT54" t="s">
        <v>11</v>
      </c>
      <c r="RU54">
        <v>367.04464696509871</v>
      </c>
      <c r="RV54" t="s">
        <v>11</v>
      </c>
      <c r="RW54" t="s">
        <v>11</v>
      </c>
      <c r="RX54" t="s">
        <v>11</v>
      </c>
      <c r="RY54" t="s">
        <v>11</v>
      </c>
      <c r="RZ54" t="s">
        <v>11</v>
      </c>
      <c r="SA54" t="s">
        <v>11</v>
      </c>
      <c r="SB54" t="s">
        <v>11</v>
      </c>
    </row>
    <row r="55" spans="2:496" hidden="1" outlineLevel="1" x14ac:dyDescent="0.25">
      <c r="B55">
        <v>411.70764313433529</v>
      </c>
      <c r="C55">
        <v>411.70764313433529</v>
      </c>
      <c r="D55" s="3">
        <v>434.44813940769217</v>
      </c>
      <c r="E55" s="3">
        <v>397.13637424242376</v>
      </c>
      <c r="F55" s="4">
        <v>18.655882582634185</v>
      </c>
      <c r="G55" s="3">
        <v>415.79225682505796</v>
      </c>
      <c r="H55">
        <v>50</v>
      </c>
      <c r="I55">
        <v>409.64821906722136</v>
      </c>
      <c r="J55" t="s">
        <v>11</v>
      </c>
      <c r="K55" t="s">
        <v>11</v>
      </c>
      <c r="L55" t="s">
        <v>11</v>
      </c>
      <c r="M55" t="s">
        <v>11</v>
      </c>
      <c r="N55" t="s">
        <v>11</v>
      </c>
      <c r="O55" t="s">
        <v>11</v>
      </c>
      <c r="P55" t="s">
        <v>11</v>
      </c>
      <c r="Q55">
        <v>408.02878111520579</v>
      </c>
      <c r="R55" t="s">
        <v>11</v>
      </c>
      <c r="S55" t="s">
        <v>11</v>
      </c>
      <c r="T55" t="s">
        <v>11</v>
      </c>
      <c r="U55" t="s">
        <v>11</v>
      </c>
      <c r="V55" t="s">
        <v>11</v>
      </c>
      <c r="W55" t="s">
        <v>11</v>
      </c>
      <c r="X55" t="s">
        <v>11</v>
      </c>
      <c r="Y55">
        <v>426.91397956669908</v>
      </c>
      <c r="Z55" t="s">
        <v>11</v>
      </c>
      <c r="AA55" t="s">
        <v>11</v>
      </c>
      <c r="AB55" t="s">
        <v>11</v>
      </c>
      <c r="AC55" t="s">
        <v>11</v>
      </c>
      <c r="AD55" t="s">
        <v>11</v>
      </c>
      <c r="AE55" t="s">
        <v>11</v>
      </c>
      <c r="AF55" t="s">
        <v>11</v>
      </c>
      <c r="AG55">
        <v>422.9377941610993</v>
      </c>
      <c r="AH55" t="s">
        <v>11</v>
      </c>
      <c r="AI55" t="s">
        <v>11</v>
      </c>
      <c r="AJ55" t="s">
        <v>11</v>
      </c>
      <c r="AK55" t="s">
        <v>11</v>
      </c>
      <c r="AL55" t="s">
        <v>11</v>
      </c>
      <c r="AM55" t="s">
        <v>11</v>
      </c>
      <c r="AN55" t="s">
        <v>11</v>
      </c>
      <c r="AO55">
        <v>418.9070589673405</v>
      </c>
      <c r="AP55" t="s">
        <v>11</v>
      </c>
      <c r="AQ55" t="s">
        <v>11</v>
      </c>
      <c r="AR55" t="s">
        <v>11</v>
      </c>
      <c r="AS55" t="s">
        <v>11</v>
      </c>
      <c r="AT55" t="s">
        <v>11</v>
      </c>
      <c r="AU55" t="s">
        <v>11</v>
      </c>
      <c r="AV55" t="s">
        <v>11</v>
      </c>
      <c r="AW55">
        <v>435.04982186989952</v>
      </c>
      <c r="AX55" t="s">
        <v>11</v>
      </c>
      <c r="AY55" t="s">
        <v>11</v>
      </c>
      <c r="AZ55" t="s">
        <v>11</v>
      </c>
      <c r="BA55" t="s">
        <v>11</v>
      </c>
      <c r="BB55" t="s">
        <v>11</v>
      </c>
      <c r="BC55" t="s">
        <v>11</v>
      </c>
      <c r="BD55" t="s">
        <v>11</v>
      </c>
      <c r="BE55">
        <v>392.25895460111684</v>
      </c>
      <c r="BF55" t="s">
        <v>11</v>
      </c>
      <c r="BG55" t="s">
        <v>11</v>
      </c>
      <c r="BH55" t="s">
        <v>11</v>
      </c>
      <c r="BI55" t="s">
        <v>11</v>
      </c>
      <c r="BJ55" t="s">
        <v>11</v>
      </c>
      <c r="BK55" t="s">
        <v>11</v>
      </c>
      <c r="BL55" t="s">
        <v>11</v>
      </c>
      <c r="BM55">
        <v>394.80218740827974</v>
      </c>
      <c r="BN55" t="s">
        <v>11</v>
      </c>
      <c r="BO55" t="s">
        <v>11</v>
      </c>
      <c r="BP55" t="s">
        <v>11</v>
      </c>
      <c r="BQ55" t="s">
        <v>11</v>
      </c>
      <c r="BR55" t="s">
        <v>11</v>
      </c>
      <c r="BS55" t="s">
        <v>11</v>
      </c>
      <c r="BT55" t="s">
        <v>11</v>
      </c>
      <c r="BU55">
        <v>411.70764313433529</v>
      </c>
      <c r="BV55" t="s">
        <v>11</v>
      </c>
      <c r="BW55" t="s">
        <v>11</v>
      </c>
      <c r="BX55" t="s">
        <v>11</v>
      </c>
      <c r="BY55" t="s">
        <v>11</v>
      </c>
      <c r="BZ55" t="s">
        <v>11</v>
      </c>
      <c r="CA55" t="s">
        <v>11</v>
      </c>
      <c r="CB55" t="s">
        <v>11</v>
      </c>
      <c r="CC55">
        <v>438.25957585300137</v>
      </c>
      <c r="CD55" t="s">
        <v>11</v>
      </c>
      <c r="CE55" t="s">
        <v>11</v>
      </c>
      <c r="CF55" t="s">
        <v>11</v>
      </c>
      <c r="CG55" t="s">
        <v>11</v>
      </c>
      <c r="CH55" t="s">
        <v>11</v>
      </c>
      <c r="CI55" t="s">
        <v>11</v>
      </c>
      <c r="CJ55" t="s">
        <v>11</v>
      </c>
      <c r="CK55">
        <v>400.37800941526405</v>
      </c>
      <c r="CL55" t="s">
        <v>11</v>
      </c>
      <c r="CM55" t="s">
        <v>11</v>
      </c>
      <c r="CN55" t="s">
        <v>11</v>
      </c>
      <c r="CO55" t="s">
        <v>11</v>
      </c>
      <c r="CP55" t="s">
        <v>11</v>
      </c>
      <c r="CQ55" t="s">
        <v>11</v>
      </c>
      <c r="CR55" t="s">
        <v>11</v>
      </c>
      <c r="CS55">
        <v>357.10522133913554</v>
      </c>
      <c r="CT55" t="s">
        <v>11</v>
      </c>
      <c r="CU55" t="s">
        <v>11</v>
      </c>
      <c r="CV55" t="s">
        <v>11</v>
      </c>
      <c r="CW55" t="s">
        <v>11</v>
      </c>
      <c r="CX55" t="s">
        <v>11</v>
      </c>
      <c r="CY55" t="s">
        <v>11</v>
      </c>
      <c r="CZ55" t="s">
        <v>11</v>
      </c>
      <c r="DA55">
        <v>422.08623426044892</v>
      </c>
      <c r="DB55" t="s">
        <v>11</v>
      </c>
      <c r="DC55" t="s">
        <v>11</v>
      </c>
      <c r="DD55" t="s">
        <v>11</v>
      </c>
      <c r="DE55" t="s">
        <v>11</v>
      </c>
      <c r="DF55" t="s">
        <v>11</v>
      </c>
      <c r="DG55" t="s">
        <v>11</v>
      </c>
      <c r="DH55" t="s">
        <v>11</v>
      </c>
      <c r="DI55">
        <v>390.80309556064452</v>
      </c>
      <c r="DJ55" t="s">
        <v>11</v>
      </c>
      <c r="DK55" t="s">
        <v>11</v>
      </c>
      <c r="DL55" t="s">
        <v>11</v>
      </c>
      <c r="DM55" t="s">
        <v>11</v>
      </c>
      <c r="DN55" t="s">
        <v>11</v>
      </c>
      <c r="DO55" t="s">
        <v>11</v>
      </c>
      <c r="DP55" t="s">
        <v>11</v>
      </c>
      <c r="DQ55">
        <v>433.06633975357437</v>
      </c>
      <c r="DR55" t="s">
        <v>11</v>
      </c>
      <c r="DS55" t="s">
        <v>11</v>
      </c>
      <c r="DT55" t="s">
        <v>11</v>
      </c>
      <c r="DU55" t="s">
        <v>11</v>
      </c>
      <c r="DV55" t="s">
        <v>11</v>
      </c>
      <c r="DW55" t="s">
        <v>11</v>
      </c>
      <c r="DX55" t="s">
        <v>11</v>
      </c>
      <c r="DY55">
        <v>410.9867078903842</v>
      </c>
      <c r="DZ55" t="s">
        <v>11</v>
      </c>
      <c r="EA55" t="s">
        <v>11</v>
      </c>
      <c r="EB55" t="s">
        <v>11</v>
      </c>
      <c r="EC55" t="s">
        <v>11</v>
      </c>
      <c r="ED55" t="s">
        <v>11</v>
      </c>
      <c r="EE55" t="s">
        <v>11</v>
      </c>
      <c r="EF55" t="s">
        <v>11</v>
      </c>
      <c r="EG55">
        <v>413.55479648069576</v>
      </c>
      <c r="EH55" t="s">
        <v>11</v>
      </c>
      <c r="EI55" t="s">
        <v>11</v>
      </c>
      <c r="EJ55" t="s">
        <v>11</v>
      </c>
      <c r="EK55" t="s">
        <v>11</v>
      </c>
      <c r="EL55" t="s">
        <v>11</v>
      </c>
      <c r="EM55" t="s">
        <v>11</v>
      </c>
      <c r="EN55" t="s">
        <v>11</v>
      </c>
      <c r="EO55">
        <v>414.61983733138601</v>
      </c>
      <c r="EP55" t="s">
        <v>11</v>
      </c>
      <c r="EQ55" t="s">
        <v>11</v>
      </c>
      <c r="ER55" t="s">
        <v>11</v>
      </c>
      <c r="ES55" t="s">
        <v>11</v>
      </c>
      <c r="ET55" t="s">
        <v>11</v>
      </c>
      <c r="EU55" t="s">
        <v>11</v>
      </c>
      <c r="EV55" t="s">
        <v>11</v>
      </c>
      <c r="EW55">
        <v>426.07586354749128</v>
      </c>
      <c r="EX55" t="s">
        <v>11</v>
      </c>
      <c r="EY55" t="s">
        <v>11</v>
      </c>
      <c r="EZ55" t="s">
        <v>11</v>
      </c>
      <c r="FA55" t="s">
        <v>11</v>
      </c>
      <c r="FB55" t="s">
        <v>11</v>
      </c>
      <c r="FC55" t="s">
        <v>11</v>
      </c>
      <c r="FD55" t="s">
        <v>11</v>
      </c>
      <c r="FE55">
        <v>405.48519510071031</v>
      </c>
      <c r="FF55" t="s">
        <v>11</v>
      </c>
      <c r="FG55" t="s">
        <v>11</v>
      </c>
      <c r="FH55" t="s">
        <v>11</v>
      </c>
      <c r="FI55" t="s">
        <v>11</v>
      </c>
      <c r="FJ55" t="s">
        <v>11</v>
      </c>
      <c r="FK55" t="s">
        <v>11</v>
      </c>
      <c r="FL55" t="s">
        <v>11</v>
      </c>
      <c r="FM55">
        <v>424.63838357932178</v>
      </c>
      <c r="FN55" t="s">
        <v>11</v>
      </c>
      <c r="FO55" t="s">
        <v>11</v>
      </c>
      <c r="FP55" t="s">
        <v>11</v>
      </c>
      <c r="FQ55" t="s">
        <v>11</v>
      </c>
      <c r="FR55" t="s">
        <v>11</v>
      </c>
      <c r="FS55" t="s">
        <v>11</v>
      </c>
      <c r="FT55" t="s">
        <v>11</v>
      </c>
      <c r="FU55">
        <v>433.79140641097075</v>
      </c>
      <c r="FV55" t="s">
        <v>11</v>
      </c>
      <c r="FW55" t="s">
        <v>11</v>
      </c>
      <c r="FX55" t="s">
        <v>11</v>
      </c>
      <c r="FY55" t="s">
        <v>11</v>
      </c>
      <c r="FZ55" t="s">
        <v>11</v>
      </c>
      <c r="GA55" t="s">
        <v>11</v>
      </c>
      <c r="GB55" t="s">
        <v>11</v>
      </c>
      <c r="GC55">
        <v>429.87431608289739</v>
      </c>
      <c r="GD55" t="s">
        <v>11</v>
      </c>
      <c r="GE55" t="s">
        <v>11</v>
      </c>
      <c r="GF55" t="s">
        <v>11</v>
      </c>
      <c r="GG55" t="s">
        <v>11</v>
      </c>
      <c r="GH55" t="s">
        <v>11</v>
      </c>
      <c r="GI55" t="s">
        <v>11</v>
      </c>
      <c r="GJ55" t="s">
        <v>11</v>
      </c>
      <c r="GK55">
        <v>439.24164538802</v>
      </c>
      <c r="GL55" t="s">
        <v>11</v>
      </c>
      <c r="GM55" t="s">
        <v>11</v>
      </c>
      <c r="GN55" t="s">
        <v>11</v>
      </c>
      <c r="GO55" t="s">
        <v>11</v>
      </c>
      <c r="GP55" t="s">
        <v>11</v>
      </c>
      <c r="GQ55" t="s">
        <v>11</v>
      </c>
      <c r="GR55" t="s">
        <v>11</v>
      </c>
      <c r="GS55">
        <v>420.80287333931807</v>
      </c>
      <c r="GT55" t="s">
        <v>11</v>
      </c>
      <c r="GU55" t="s">
        <v>11</v>
      </c>
      <c r="GV55" t="s">
        <v>11</v>
      </c>
      <c r="GW55" t="s">
        <v>11</v>
      </c>
      <c r="GX55" t="s">
        <v>11</v>
      </c>
      <c r="GY55" t="s">
        <v>11</v>
      </c>
      <c r="GZ55" t="s">
        <v>11</v>
      </c>
      <c r="HA55">
        <v>425.90713896333568</v>
      </c>
      <c r="HB55" t="s">
        <v>11</v>
      </c>
      <c r="HC55" t="s">
        <v>11</v>
      </c>
      <c r="HD55" t="s">
        <v>11</v>
      </c>
      <c r="HE55" t="s">
        <v>11</v>
      </c>
      <c r="HF55" t="s">
        <v>11</v>
      </c>
      <c r="HG55" t="s">
        <v>11</v>
      </c>
      <c r="HH55" t="s">
        <v>11</v>
      </c>
      <c r="HI55">
        <v>435.73451015272082</v>
      </c>
      <c r="HJ55" t="s">
        <v>11</v>
      </c>
      <c r="HK55" t="s">
        <v>11</v>
      </c>
      <c r="HL55" t="s">
        <v>11</v>
      </c>
      <c r="HM55" t="s">
        <v>11</v>
      </c>
      <c r="HN55" t="s">
        <v>11</v>
      </c>
      <c r="HO55" t="s">
        <v>11</v>
      </c>
      <c r="HP55" t="s">
        <v>11</v>
      </c>
      <c r="HQ55">
        <v>433.02113269006094</v>
      </c>
      <c r="HR55" t="s">
        <v>11</v>
      </c>
      <c r="HS55" t="s">
        <v>11</v>
      </c>
      <c r="HT55" t="s">
        <v>11</v>
      </c>
      <c r="HU55" t="s">
        <v>11</v>
      </c>
      <c r="HV55" t="s">
        <v>11</v>
      </c>
      <c r="HW55" t="s">
        <v>11</v>
      </c>
      <c r="HX55" t="s">
        <v>11</v>
      </c>
      <c r="HY55">
        <v>446.86773570518454</v>
      </c>
      <c r="HZ55" t="s">
        <v>11</v>
      </c>
      <c r="IA55" t="s">
        <v>11</v>
      </c>
      <c r="IB55" t="s">
        <v>11</v>
      </c>
      <c r="IC55" t="s">
        <v>11</v>
      </c>
      <c r="ID55" t="s">
        <v>11</v>
      </c>
      <c r="IE55" t="s">
        <v>11</v>
      </c>
      <c r="IF55" t="s">
        <v>11</v>
      </c>
      <c r="IG55">
        <v>434.643440175622</v>
      </c>
      <c r="IH55" t="s">
        <v>11</v>
      </c>
      <c r="II55" t="s">
        <v>11</v>
      </c>
      <c r="IJ55" t="s">
        <v>11</v>
      </c>
      <c r="IK55" t="s">
        <v>11</v>
      </c>
      <c r="IL55" t="s">
        <v>11</v>
      </c>
      <c r="IM55" t="s">
        <v>11</v>
      </c>
      <c r="IN55" t="s">
        <v>11</v>
      </c>
      <c r="IO55">
        <v>412.68683553079558</v>
      </c>
      <c r="IP55" t="s">
        <v>11</v>
      </c>
      <c r="IQ55" t="s">
        <v>11</v>
      </c>
      <c r="IR55" t="s">
        <v>11</v>
      </c>
      <c r="IS55" t="s">
        <v>11</v>
      </c>
      <c r="IT55" t="s">
        <v>11</v>
      </c>
      <c r="IU55" t="s">
        <v>11</v>
      </c>
      <c r="IV55" t="s">
        <v>11</v>
      </c>
      <c r="IW55">
        <v>400.37194573375285</v>
      </c>
      <c r="IX55" t="s">
        <v>11</v>
      </c>
      <c r="IY55" t="s">
        <v>11</v>
      </c>
      <c r="IZ55" t="s">
        <v>11</v>
      </c>
      <c r="JA55" t="s">
        <v>11</v>
      </c>
      <c r="JB55" t="s">
        <v>11</v>
      </c>
      <c r="JC55" t="s">
        <v>11</v>
      </c>
      <c r="JD55" t="s">
        <v>11</v>
      </c>
      <c r="JE55">
        <v>386.74267872955573</v>
      </c>
      <c r="JF55" t="s">
        <v>11</v>
      </c>
      <c r="JG55" t="s">
        <v>11</v>
      </c>
      <c r="JH55" t="s">
        <v>11</v>
      </c>
      <c r="JI55" t="s">
        <v>11</v>
      </c>
      <c r="JJ55" t="s">
        <v>11</v>
      </c>
      <c r="JK55" t="s">
        <v>11</v>
      </c>
      <c r="JL55" t="s">
        <v>11</v>
      </c>
      <c r="JM55">
        <v>386.6164224692273</v>
      </c>
      <c r="JN55" t="s">
        <v>11</v>
      </c>
      <c r="JO55" t="s">
        <v>11</v>
      </c>
      <c r="JP55" t="s">
        <v>11</v>
      </c>
      <c r="JQ55" t="s">
        <v>11</v>
      </c>
      <c r="JR55" t="s">
        <v>11</v>
      </c>
      <c r="JS55" t="s">
        <v>11</v>
      </c>
      <c r="JT55" t="s">
        <v>11</v>
      </c>
      <c r="JU55">
        <v>419.62470187669965</v>
      </c>
      <c r="JV55" t="s">
        <v>11</v>
      </c>
      <c r="JW55" t="s">
        <v>11</v>
      </c>
      <c r="JX55" t="s">
        <v>11</v>
      </c>
      <c r="JY55" t="s">
        <v>11</v>
      </c>
      <c r="JZ55" t="s">
        <v>11</v>
      </c>
      <c r="KA55" t="s">
        <v>11</v>
      </c>
      <c r="KB55" t="s">
        <v>11</v>
      </c>
      <c r="KC55">
        <v>419.72220021587134</v>
      </c>
      <c r="KD55" t="s">
        <v>11</v>
      </c>
      <c r="KE55" t="s">
        <v>11</v>
      </c>
      <c r="KF55" t="s">
        <v>11</v>
      </c>
      <c r="KG55" t="s">
        <v>11</v>
      </c>
      <c r="KH55" t="s">
        <v>11</v>
      </c>
      <c r="KI55" t="s">
        <v>11</v>
      </c>
      <c r="KJ55" t="s">
        <v>11</v>
      </c>
      <c r="KK55">
        <v>401.35081905985771</v>
      </c>
      <c r="KL55" t="s">
        <v>11</v>
      </c>
      <c r="KM55" t="s">
        <v>11</v>
      </c>
      <c r="KN55" t="s">
        <v>11</v>
      </c>
      <c r="KO55" t="s">
        <v>11</v>
      </c>
      <c r="KP55" t="s">
        <v>11</v>
      </c>
      <c r="KQ55" t="s">
        <v>11</v>
      </c>
      <c r="KR55" t="s">
        <v>11</v>
      </c>
      <c r="KS55">
        <v>422.93623287697159</v>
      </c>
      <c r="KT55" t="s">
        <v>11</v>
      </c>
      <c r="KU55" t="s">
        <v>11</v>
      </c>
      <c r="KV55" t="s">
        <v>11</v>
      </c>
      <c r="KW55" t="s">
        <v>11</v>
      </c>
      <c r="KX55" t="s">
        <v>11</v>
      </c>
      <c r="KY55" t="s">
        <v>11</v>
      </c>
      <c r="KZ55" t="s">
        <v>11</v>
      </c>
      <c r="LA55">
        <v>411.70697069324456</v>
      </c>
      <c r="LB55" t="s">
        <v>11</v>
      </c>
      <c r="LC55" t="s">
        <v>11</v>
      </c>
      <c r="LD55" t="s">
        <v>11</v>
      </c>
      <c r="LE55" t="s">
        <v>11</v>
      </c>
      <c r="LF55" t="s">
        <v>11</v>
      </c>
      <c r="LG55" t="s">
        <v>11</v>
      </c>
      <c r="LH55" t="s">
        <v>11</v>
      </c>
      <c r="LI55">
        <v>402.63579664101985</v>
      </c>
      <c r="LJ55" t="s">
        <v>11</v>
      </c>
      <c r="LK55" t="s">
        <v>11</v>
      </c>
      <c r="LL55" t="s">
        <v>11</v>
      </c>
      <c r="LM55" t="s">
        <v>11</v>
      </c>
      <c r="LN55" t="s">
        <v>11</v>
      </c>
      <c r="LO55" t="s">
        <v>11</v>
      </c>
      <c r="LP55" t="s">
        <v>11</v>
      </c>
      <c r="LQ55">
        <v>427.08278601846649</v>
      </c>
      <c r="LR55" t="s">
        <v>11</v>
      </c>
      <c r="LS55" t="s">
        <v>11</v>
      </c>
      <c r="LT55" t="s">
        <v>11</v>
      </c>
      <c r="LU55" t="s">
        <v>11</v>
      </c>
      <c r="LV55" t="s">
        <v>11</v>
      </c>
      <c r="LW55" t="s">
        <v>11</v>
      </c>
      <c r="LX55" t="s">
        <v>11</v>
      </c>
      <c r="LY55">
        <v>413.2047141957558</v>
      </c>
      <c r="LZ55" t="s">
        <v>11</v>
      </c>
      <c r="MA55" t="s">
        <v>11</v>
      </c>
      <c r="MB55" t="s">
        <v>11</v>
      </c>
      <c r="MC55" t="s">
        <v>11</v>
      </c>
      <c r="MD55" t="s">
        <v>11</v>
      </c>
      <c r="ME55" t="s">
        <v>11</v>
      </c>
      <c r="MF55" t="s">
        <v>11</v>
      </c>
      <c r="MG55">
        <v>408.96440664935</v>
      </c>
      <c r="MH55" t="s">
        <v>11</v>
      </c>
      <c r="MI55" t="s">
        <v>11</v>
      </c>
      <c r="MJ55" t="s">
        <v>11</v>
      </c>
      <c r="MK55" t="s">
        <v>11</v>
      </c>
      <c r="ML55" t="s">
        <v>11</v>
      </c>
      <c r="MM55" t="s">
        <v>11</v>
      </c>
      <c r="MN55" t="s">
        <v>11</v>
      </c>
      <c r="MO55">
        <v>429.38338815738524</v>
      </c>
      <c r="MP55" t="s">
        <v>11</v>
      </c>
      <c r="MQ55" t="s">
        <v>11</v>
      </c>
      <c r="MR55" t="s">
        <v>11</v>
      </c>
      <c r="MS55" t="s">
        <v>11</v>
      </c>
      <c r="MT55" t="s">
        <v>11</v>
      </c>
      <c r="MU55" t="s">
        <v>11</v>
      </c>
      <c r="MV55" t="s">
        <v>11</v>
      </c>
      <c r="MW55">
        <v>424.82719486596562</v>
      </c>
      <c r="MX55" t="s">
        <v>11</v>
      </c>
      <c r="MY55" t="s">
        <v>11</v>
      </c>
      <c r="MZ55" t="s">
        <v>11</v>
      </c>
      <c r="NA55" t="s">
        <v>11</v>
      </c>
      <c r="NB55" t="s">
        <v>11</v>
      </c>
      <c r="NC55" t="s">
        <v>11</v>
      </c>
      <c r="ND55" t="s">
        <v>11</v>
      </c>
      <c r="NE55">
        <v>427.94725020744949</v>
      </c>
      <c r="NF55" t="s">
        <v>11</v>
      </c>
      <c r="NG55" t="s">
        <v>11</v>
      </c>
      <c r="NH55" t="s">
        <v>11</v>
      </c>
      <c r="NI55" t="s">
        <v>11</v>
      </c>
      <c r="NJ55" t="s">
        <v>11</v>
      </c>
      <c r="NK55" t="s">
        <v>11</v>
      </c>
      <c r="NL55" t="s">
        <v>11</v>
      </c>
      <c r="NM55">
        <v>417.45645883611945</v>
      </c>
      <c r="NN55" t="s">
        <v>11</v>
      </c>
      <c r="NO55" t="s">
        <v>11</v>
      </c>
      <c r="NP55" t="s">
        <v>11</v>
      </c>
      <c r="NQ55" t="s">
        <v>11</v>
      </c>
      <c r="NR55" t="s">
        <v>11</v>
      </c>
      <c r="NS55" t="s">
        <v>11</v>
      </c>
      <c r="NT55" t="s">
        <v>11</v>
      </c>
      <c r="NU55">
        <v>402.27346097657664</v>
      </c>
      <c r="NV55" t="s">
        <v>11</v>
      </c>
      <c r="NW55" t="s">
        <v>11</v>
      </c>
      <c r="NX55" t="s">
        <v>11</v>
      </c>
      <c r="NY55" t="s">
        <v>11</v>
      </c>
      <c r="NZ55" t="s">
        <v>11</v>
      </c>
      <c r="OA55" t="s">
        <v>11</v>
      </c>
      <c r="OB55" t="s">
        <v>11</v>
      </c>
      <c r="OC55">
        <v>411.49977761922946</v>
      </c>
      <c r="OD55" t="s">
        <v>11</v>
      </c>
      <c r="OE55" t="s">
        <v>11</v>
      </c>
      <c r="OF55" t="s">
        <v>11</v>
      </c>
      <c r="OG55" t="s">
        <v>11</v>
      </c>
      <c r="OH55" t="s">
        <v>11</v>
      </c>
      <c r="OI55" t="s">
        <v>11</v>
      </c>
      <c r="OJ55" t="s">
        <v>11</v>
      </c>
      <c r="OK55">
        <v>360.4990257943399</v>
      </c>
      <c r="OL55" t="s">
        <v>11</v>
      </c>
      <c r="OM55" t="s">
        <v>11</v>
      </c>
      <c r="ON55" t="s">
        <v>11</v>
      </c>
      <c r="OO55" t="s">
        <v>11</v>
      </c>
      <c r="OP55" t="s">
        <v>11</v>
      </c>
      <c r="OQ55" t="s">
        <v>11</v>
      </c>
      <c r="OR55" t="s">
        <v>11</v>
      </c>
      <c r="OS55">
        <v>392.73858147544661</v>
      </c>
      <c r="OT55" t="s">
        <v>11</v>
      </c>
      <c r="OU55" t="s">
        <v>11</v>
      </c>
      <c r="OV55" t="s">
        <v>11</v>
      </c>
      <c r="OW55" t="s">
        <v>11</v>
      </c>
      <c r="OX55" t="s">
        <v>11</v>
      </c>
      <c r="OY55" t="s">
        <v>11</v>
      </c>
      <c r="OZ55" t="s">
        <v>11</v>
      </c>
      <c r="PA55">
        <v>380.41902535601338</v>
      </c>
      <c r="PB55" t="s">
        <v>11</v>
      </c>
      <c r="PC55" t="s">
        <v>11</v>
      </c>
      <c r="PD55" t="s">
        <v>11</v>
      </c>
      <c r="PE55" t="s">
        <v>11</v>
      </c>
      <c r="PF55" t="s">
        <v>11</v>
      </c>
      <c r="PG55" t="s">
        <v>11</v>
      </c>
      <c r="PH55" t="s">
        <v>11</v>
      </c>
      <c r="PI55">
        <v>378.60022994102718</v>
      </c>
      <c r="PJ55" t="s">
        <v>11</v>
      </c>
      <c r="PK55" t="s">
        <v>11</v>
      </c>
      <c r="PL55" t="s">
        <v>11</v>
      </c>
      <c r="PM55" t="s">
        <v>11</v>
      </c>
      <c r="PN55" t="s">
        <v>11</v>
      </c>
      <c r="PO55" t="s">
        <v>11</v>
      </c>
      <c r="PP55" t="s">
        <v>11</v>
      </c>
      <c r="PQ55">
        <v>365.53820741258323</v>
      </c>
      <c r="PR55" t="s">
        <v>11</v>
      </c>
      <c r="PS55" t="s">
        <v>11</v>
      </c>
      <c r="PT55" t="s">
        <v>11</v>
      </c>
      <c r="PU55" t="s">
        <v>11</v>
      </c>
      <c r="PV55" t="s">
        <v>11</v>
      </c>
      <c r="PW55" t="s">
        <v>11</v>
      </c>
      <c r="PX55" t="s">
        <v>11</v>
      </c>
      <c r="PY55">
        <v>362.48497433617268</v>
      </c>
      <c r="PZ55" t="s">
        <v>11</v>
      </c>
      <c r="QA55" t="s">
        <v>11</v>
      </c>
      <c r="QB55" t="s">
        <v>11</v>
      </c>
      <c r="QC55" t="s">
        <v>11</v>
      </c>
      <c r="QD55" t="s">
        <v>11</v>
      </c>
      <c r="QE55" t="s">
        <v>11</v>
      </c>
      <c r="QF55" t="s">
        <v>11</v>
      </c>
      <c r="QG55">
        <v>368.96357811265676</v>
      </c>
      <c r="QH55" t="s">
        <v>11</v>
      </c>
      <c r="QI55" t="s">
        <v>11</v>
      </c>
      <c r="QJ55" t="s">
        <v>11</v>
      </c>
      <c r="QK55" t="s">
        <v>11</v>
      </c>
      <c r="QL55" t="s">
        <v>11</v>
      </c>
      <c r="QM55" t="s">
        <v>11</v>
      </c>
      <c r="QN55" t="s">
        <v>11</v>
      </c>
      <c r="QO55">
        <v>347.8643736355487</v>
      </c>
      <c r="QP55" t="s">
        <v>11</v>
      </c>
      <c r="QQ55" t="s">
        <v>11</v>
      </c>
      <c r="QR55" t="s">
        <v>11</v>
      </c>
      <c r="QS55" t="s">
        <v>11</v>
      </c>
      <c r="QT55" t="s">
        <v>11</v>
      </c>
      <c r="QU55" t="s">
        <v>11</v>
      </c>
      <c r="QV55" t="s">
        <v>11</v>
      </c>
      <c r="QW55">
        <v>349.6507818234586</v>
      </c>
      <c r="QX55" t="s">
        <v>11</v>
      </c>
      <c r="QY55" t="s">
        <v>11</v>
      </c>
      <c r="QZ55" t="s">
        <v>11</v>
      </c>
      <c r="RA55" t="s">
        <v>11</v>
      </c>
      <c r="RB55" t="s">
        <v>11</v>
      </c>
      <c r="RC55" t="s">
        <v>11</v>
      </c>
      <c r="RD55" t="s">
        <v>11</v>
      </c>
      <c r="RE55">
        <v>356.59246610045267</v>
      </c>
      <c r="RF55" t="s">
        <v>11</v>
      </c>
      <c r="RG55" t="s">
        <v>11</v>
      </c>
      <c r="RH55" t="s">
        <v>11</v>
      </c>
      <c r="RI55" t="s">
        <v>11</v>
      </c>
      <c r="RJ55" t="s">
        <v>11</v>
      </c>
      <c r="RK55" t="s">
        <v>11</v>
      </c>
      <c r="RL55" t="s">
        <v>11</v>
      </c>
      <c r="RM55">
        <v>352.52126413977885</v>
      </c>
      <c r="RN55" t="s">
        <v>11</v>
      </c>
      <c r="RO55" t="s">
        <v>11</v>
      </c>
      <c r="RP55" t="s">
        <v>11</v>
      </c>
      <c r="RQ55" t="s">
        <v>11</v>
      </c>
      <c r="RR55" t="s">
        <v>11</v>
      </c>
      <c r="RS55" t="s">
        <v>11</v>
      </c>
      <c r="RT55" t="s">
        <v>11</v>
      </c>
      <c r="RU55">
        <v>366.86494198079123</v>
      </c>
      <c r="RV55" t="s">
        <v>11</v>
      </c>
      <c r="RW55" t="s">
        <v>11</v>
      </c>
      <c r="RX55" t="s">
        <v>11</v>
      </c>
      <c r="RY55" t="s">
        <v>11</v>
      </c>
      <c r="RZ55" t="s">
        <v>11</v>
      </c>
      <c r="SA55" t="s">
        <v>11</v>
      </c>
      <c r="SB55" t="s">
        <v>11</v>
      </c>
    </row>
    <row r="56" spans="2:496" hidden="1" outlineLevel="1" x14ac:dyDescent="0.25">
      <c r="B56">
        <v>411.49300113788513</v>
      </c>
      <c r="C56">
        <v>411.49300113788513</v>
      </c>
      <c r="D56" s="3">
        <v>434.27286997184876</v>
      </c>
      <c r="E56" s="3">
        <v>397.01197948370009</v>
      </c>
      <c r="F56" s="4">
        <v>18.630445244074323</v>
      </c>
      <c r="G56" s="3">
        <v>415.64242472777443</v>
      </c>
      <c r="H56">
        <v>51</v>
      </c>
      <c r="I56">
        <v>409.51724301923815</v>
      </c>
      <c r="J56" t="s">
        <v>11</v>
      </c>
      <c r="K56" t="s">
        <v>11</v>
      </c>
      <c r="L56" t="s">
        <v>11</v>
      </c>
      <c r="M56" t="s">
        <v>11</v>
      </c>
      <c r="N56" t="s">
        <v>11</v>
      </c>
      <c r="O56" t="s">
        <v>11</v>
      </c>
      <c r="P56" t="s">
        <v>11</v>
      </c>
      <c r="Q56">
        <v>407.79927136567539</v>
      </c>
      <c r="R56" t="s">
        <v>11</v>
      </c>
      <c r="S56" t="s">
        <v>11</v>
      </c>
      <c r="T56" t="s">
        <v>11</v>
      </c>
      <c r="U56" t="s">
        <v>11</v>
      </c>
      <c r="V56" t="s">
        <v>11</v>
      </c>
      <c r="W56" t="s">
        <v>11</v>
      </c>
      <c r="X56" t="s">
        <v>11</v>
      </c>
      <c r="Y56">
        <v>426.76893690896935</v>
      </c>
      <c r="Z56" t="s">
        <v>11</v>
      </c>
      <c r="AA56" t="s">
        <v>11</v>
      </c>
      <c r="AB56" t="s">
        <v>11</v>
      </c>
      <c r="AC56" t="s">
        <v>11</v>
      </c>
      <c r="AD56" t="s">
        <v>11</v>
      </c>
      <c r="AE56" t="s">
        <v>11</v>
      </c>
      <c r="AF56" t="s">
        <v>11</v>
      </c>
      <c r="AG56">
        <v>422.78285189014457</v>
      </c>
      <c r="AH56" t="s">
        <v>11</v>
      </c>
      <c r="AI56" t="s">
        <v>11</v>
      </c>
      <c r="AJ56" t="s">
        <v>11</v>
      </c>
      <c r="AK56" t="s">
        <v>11</v>
      </c>
      <c r="AL56" t="s">
        <v>11</v>
      </c>
      <c r="AM56" t="s">
        <v>11</v>
      </c>
      <c r="AN56" t="s">
        <v>11</v>
      </c>
      <c r="AO56">
        <v>418.77463096167344</v>
      </c>
      <c r="AP56" t="s">
        <v>11</v>
      </c>
      <c r="AQ56" t="s">
        <v>11</v>
      </c>
      <c r="AR56" t="s">
        <v>11</v>
      </c>
      <c r="AS56" t="s">
        <v>11</v>
      </c>
      <c r="AT56" t="s">
        <v>11</v>
      </c>
      <c r="AU56" t="s">
        <v>11</v>
      </c>
      <c r="AV56" t="s">
        <v>11</v>
      </c>
      <c r="AW56">
        <v>434.82611794065838</v>
      </c>
      <c r="AX56" t="s">
        <v>11</v>
      </c>
      <c r="AY56" t="s">
        <v>11</v>
      </c>
      <c r="AZ56" t="s">
        <v>11</v>
      </c>
      <c r="BA56" t="s">
        <v>11</v>
      </c>
      <c r="BB56" t="s">
        <v>11</v>
      </c>
      <c r="BC56" t="s">
        <v>11</v>
      </c>
      <c r="BD56" t="s">
        <v>11</v>
      </c>
      <c r="BE56">
        <v>392.06681709971258</v>
      </c>
      <c r="BF56" t="s">
        <v>11</v>
      </c>
      <c r="BG56" t="s">
        <v>11</v>
      </c>
      <c r="BH56" t="s">
        <v>11</v>
      </c>
      <c r="BI56" t="s">
        <v>11</v>
      </c>
      <c r="BJ56" t="s">
        <v>11</v>
      </c>
      <c r="BK56" t="s">
        <v>11</v>
      </c>
      <c r="BL56" t="s">
        <v>11</v>
      </c>
      <c r="BM56">
        <v>394.62883970772526</v>
      </c>
      <c r="BN56" t="s">
        <v>11</v>
      </c>
      <c r="BO56" t="s">
        <v>11</v>
      </c>
      <c r="BP56" t="s">
        <v>11</v>
      </c>
      <c r="BQ56" t="s">
        <v>11</v>
      </c>
      <c r="BR56" t="s">
        <v>11</v>
      </c>
      <c r="BS56" t="s">
        <v>11</v>
      </c>
      <c r="BT56" t="s">
        <v>11</v>
      </c>
      <c r="BU56">
        <v>411.49300113788513</v>
      </c>
      <c r="BV56" t="s">
        <v>11</v>
      </c>
      <c r="BW56" t="s">
        <v>11</v>
      </c>
      <c r="BX56" t="s">
        <v>11</v>
      </c>
      <c r="BY56" t="s">
        <v>11</v>
      </c>
      <c r="BZ56" t="s">
        <v>11</v>
      </c>
      <c r="CA56" t="s">
        <v>11</v>
      </c>
      <c r="CB56" t="s">
        <v>11</v>
      </c>
      <c r="CC56">
        <v>438.0998885374799</v>
      </c>
      <c r="CD56" t="s">
        <v>11</v>
      </c>
      <c r="CE56" t="s">
        <v>11</v>
      </c>
      <c r="CF56" t="s">
        <v>11</v>
      </c>
      <c r="CG56" t="s">
        <v>11</v>
      </c>
      <c r="CH56" t="s">
        <v>11</v>
      </c>
      <c r="CI56" t="s">
        <v>11</v>
      </c>
      <c r="CJ56" t="s">
        <v>11</v>
      </c>
      <c r="CK56">
        <v>400.28841452184747</v>
      </c>
      <c r="CL56" t="s">
        <v>11</v>
      </c>
      <c r="CM56" t="s">
        <v>11</v>
      </c>
      <c r="CN56" t="s">
        <v>11</v>
      </c>
      <c r="CO56" t="s">
        <v>11</v>
      </c>
      <c r="CP56" t="s">
        <v>11</v>
      </c>
      <c r="CQ56" t="s">
        <v>11</v>
      </c>
      <c r="CR56" t="s">
        <v>11</v>
      </c>
      <c r="CS56">
        <v>357.04665017047461</v>
      </c>
      <c r="CT56" t="s">
        <v>11</v>
      </c>
      <c r="CU56" t="s">
        <v>11</v>
      </c>
      <c r="CV56" t="s">
        <v>11</v>
      </c>
      <c r="CW56" t="s">
        <v>11</v>
      </c>
      <c r="CX56" t="s">
        <v>11</v>
      </c>
      <c r="CY56" t="s">
        <v>11</v>
      </c>
      <c r="CZ56" t="s">
        <v>11</v>
      </c>
      <c r="DA56">
        <v>421.93010157634512</v>
      </c>
      <c r="DB56" t="s">
        <v>11</v>
      </c>
      <c r="DC56" t="s">
        <v>11</v>
      </c>
      <c r="DD56" t="s">
        <v>11</v>
      </c>
      <c r="DE56" t="s">
        <v>11</v>
      </c>
      <c r="DF56" t="s">
        <v>11</v>
      </c>
      <c r="DG56" t="s">
        <v>11</v>
      </c>
      <c r="DH56" t="s">
        <v>11</v>
      </c>
      <c r="DI56">
        <v>390.72542042695119</v>
      </c>
      <c r="DJ56" t="s">
        <v>11</v>
      </c>
      <c r="DK56" t="s">
        <v>11</v>
      </c>
      <c r="DL56" t="s">
        <v>11</v>
      </c>
      <c r="DM56" t="s">
        <v>11</v>
      </c>
      <c r="DN56" t="s">
        <v>11</v>
      </c>
      <c r="DO56" t="s">
        <v>11</v>
      </c>
      <c r="DP56" t="s">
        <v>11</v>
      </c>
      <c r="DQ56">
        <v>432.86718289913858</v>
      </c>
      <c r="DR56" t="s">
        <v>11</v>
      </c>
      <c r="DS56" t="s">
        <v>11</v>
      </c>
      <c r="DT56" t="s">
        <v>11</v>
      </c>
      <c r="DU56" t="s">
        <v>11</v>
      </c>
      <c r="DV56" t="s">
        <v>11</v>
      </c>
      <c r="DW56" t="s">
        <v>11</v>
      </c>
      <c r="DX56" t="s">
        <v>11</v>
      </c>
      <c r="DY56">
        <v>410.86667618175477</v>
      </c>
      <c r="DZ56" t="s">
        <v>11</v>
      </c>
      <c r="EA56" t="s">
        <v>11</v>
      </c>
      <c r="EB56" t="s">
        <v>11</v>
      </c>
      <c r="EC56" t="s">
        <v>11</v>
      </c>
      <c r="ED56" t="s">
        <v>11</v>
      </c>
      <c r="EE56" t="s">
        <v>11</v>
      </c>
      <c r="EF56" t="s">
        <v>11</v>
      </c>
      <c r="EG56">
        <v>413.43298631107677</v>
      </c>
      <c r="EH56" t="s">
        <v>11</v>
      </c>
      <c r="EI56" t="s">
        <v>11</v>
      </c>
      <c r="EJ56" t="s">
        <v>11</v>
      </c>
      <c r="EK56" t="s">
        <v>11</v>
      </c>
      <c r="EL56" t="s">
        <v>11</v>
      </c>
      <c r="EM56" t="s">
        <v>11</v>
      </c>
      <c r="EN56" t="s">
        <v>11</v>
      </c>
      <c r="EO56">
        <v>414.43930415637857</v>
      </c>
      <c r="EP56" t="s">
        <v>11</v>
      </c>
      <c r="EQ56" t="s">
        <v>11</v>
      </c>
      <c r="ER56" t="s">
        <v>11</v>
      </c>
      <c r="ES56" t="s">
        <v>11</v>
      </c>
      <c r="ET56" t="s">
        <v>11</v>
      </c>
      <c r="EU56" t="s">
        <v>11</v>
      </c>
      <c r="EV56" t="s">
        <v>11</v>
      </c>
      <c r="EW56">
        <v>425.90644003472153</v>
      </c>
      <c r="EX56" t="s">
        <v>11</v>
      </c>
      <c r="EY56" t="s">
        <v>11</v>
      </c>
      <c r="EZ56" t="s">
        <v>11</v>
      </c>
      <c r="FA56" t="s">
        <v>11</v>
      </c>
      <c r="FB56" t="s">
        <v>11</v>
      </c>
      <c r="FC56" t="s">
        <v>11</v>
      </c>
      <c r="FD56" t="s">
        <v>11</v>
      </c>
      <c r="FE56">
        <v>405.34881624831633</v>
      </c>
      <c r="FF56" t="s">
        <v>11</v>
      </c>
      <c r="FG56" t="s">
        <v>11</v>
      </c>
      <c r="FH56" t="s">
        <v>11</v>
      </c>
      <c r="FI56" t="s">
        <v>11</v>
      </c>
      <c r="FJ56" t="s">
        <v>11</v>
      </c>
      <c r="FK56" t="s">
        <v>11</v>
      </c>
      <c r="FL56" t="s">
        <v>11</v>
      </c>
      <c r="FM56">
        <v>424.52146148673671</v>
      </c>
      <c r="FN56" t="s">
        <v>11</v>
      </c>
      <c r="FO56" t="s">
        <v>11</v>
      </c>
      <c r="FP56" t="s">
        <v>11</v>
      </c>
      <c r="FQ56" t="s">
        <v>11</v>
      </c>
      <c r="FR56" t="s">
        <v>11</v>
      </c>
      <c r="FS56" t="s">
        <v>11</v>
      </c>
      <c r="FT56" t="s">
        <v>11</v>
      </c>
      <c r="FU56">
        <v>433.56964623967849</v>
      </c>
      <c r="FV56" t="s">
        <v>11</v>
      </c>
      <c r="FW56" t="s">
        <v>11</v>
      </c>
      <c r="FX56" t="s">
        <v>11</v>
      </c>
      <c r="FY56" t="s">
        <v>11</v>
      </c>
      <c r="FZ56" t="s">
        <v>11</v>
      </c>
      <c r="GA56" t="s">
        <v>11</v>
      </c>
      <c r="GB56" t="s">
        <v>11</v>
      </c>
      <c r="GC56">
        <v>429.71969986834313</v>
      </c>
      <c r="GD56" t="s">
        <v>11</v>
      </c>
      <c r="GE56" t="s">
        <v>11</v>
      </c>
      <c r="GF56" t="s">
        <v>11</v>
      </c>
      <c r="GG56" t="s">
        <v>11</v>
      </c>
      <c r="GH56" t="s">
        <v>11</v>
      </c>
      <c r="GI56" t="s">
        <v>11</v>
      </c>
      <c r="GJ56" t="s">
        <v>11</v>
      </c>
      <c r="GK56">
        <v>439.0215053471585</v>
      </c>
      <c r="GL56" t="s">
        <v>11</v>
      </c>
      <c r="GM56" t="s">
        <v>11</v>
      </c>
      <c r="GN56" t="s">
        <v>11</v>
      </c>
      <c r="GO56" t="s">
        <v>11</v>
      </c>
      <c r="GP56" t="s">
        <v>11</v>
      </c>
      <c r="GQ56" t="s">
        <v>11</v>
      </c>
      <c r="GR56" t="s">
        <v>11</v>
      </c>
      <c r="GS56">
        <v>420.65622315847912</v>
      </c>
      <c r="GT56" t="s">
        <v>11</v>
      </c>
      <c r="GU56" t="s">
        <v>11</v>
      </c>
      <c r="GV56" t="s">
        <v>11</v>
      </c>
      <c r="GW56" t="s">
        <v>11</v>
      </c>
      <c r="GX56" t="s">
        <v>11</v>
      </c>
      <c r="GY56" t="s">
        <v>11</v>
      </c>
      <c r="GZ56" t="s">
        <v>11</v>
      </c>
      <c r="HA56">
        <v>425.73145990393391</v>
      </c>
      <c r="HB56" t="s">
        <v>11</v>
      </c>
      <c r="HC56" t="s">
        <v>11</v>
      </c>
      <c r="HD56" t="s">
        <v>11</v>
      </c>
      <c r="HE56" t="s">
        <v>11</v>
      </c>
      <c r="HF56" t="s">
        <v>11</v>
      </c>
      <c r="HG56" t="s">
        <v>11</v>
      </c>
      <c r="HH56" t="s">
        <v>11</v>
      </c>
      <c r="HI56">
        <v>435.59751695916964</v>
      </c>
      <c r="HJ56" t="s">
        <v>11</v>
      </c>
      <c r="HK56" t="s">
        <v>11</v>
      </c>
      <c r="HL56" t="s">
        <v>11</v>
      </c>
      <c r="HM56" t="s">
        <v>11</v>
      </c>
      <c r="HN56" t="s">
        <v>11</v>
      </c>
      <c r="HO56" t="s">
        <v>11</v>
      </c>
      <c r="HP56" t="s">
        <v>11</v>
      </c>
      <c r="HQ56">
        <v>432.88771132170109</v>
      </c>
      <c r="HR56" t="s">
        <v>11</v>
      </c>
      <c r="HS56" t="s">
        <v>11</v>
      </c>
      <c r="HT56" t="s">
        <v>11</v>
      </c>
      <c r="HU56" t="s">
        <v>11</v>
      </c>
      <c r="HV56" t="s">
        <v>11</v>
      </c>
      <c r="HW56" t="s">
        <v>11</v>
      </c>
      <c r="HX56" t="s">
        <v>11</v>
      </c>
      <c r="HY56">
        <v>446.70246996160779</v>
      </c>
      <c r="HZ56" t="s">
        <v>11</v>
      </c>
      <c r="IA56" t="s">
        <v>11</v>
      </c>
      <c r="IB56" t="s">
        <v>11</v>
      </c>
      <c r="IC56" t="s">
        <v>11</v>
      </c>
      <c r="ID56" t="s">
        <v>11</v>
      </c>
      <c r="IE56" t="s">
        <v>11</v>
      </c>
      <c r="IF56" t="s">
        <v>11</v>
      </c>
      <c r="IG56">
        <v>434.4511486792058</v>
      </c>
      <c r="IH56" t="s">
        <v>11</v>
      </c>
      <c r="II56" t="s">
        <v>11</v>
      </c>
      <c r="IJ56" t="s">
        <v>11</v>
      </c>
      <c r="IK56" t="s">
        <v>11</v>
      </c>
      <c r="IL56" t="s">
        <v>11</v>
      </c>
      <c r="IM56" t="s">
        <v>11</v>
      </c>
      <c r="IN56" t="s">
        <v>11</v>
      </c>
      <c r="IO56">
        <v>412.55286253267332</v>
      </c>
      <c r="IP56" t="s">
        <v>11</v>
      </c>
      <c r="IQ56" t="s">
        <v>11</v>
      </c>
      <c r="IR56" t="s">
        <v>11</v>
      </c>
      <c r="IS56" t="s">
        <v>11</v>
      </c>
      <c r="IT56" t="s">
        <v>11</v>
      </c>
      <c r="IU56" t="s">
        <v>11</v>
      </c>
      <c r="IV56" t="s">
        <v>11</v>
      </c>
      <c r="IW56">
        <v>400.27599217609628</v>
      </c>
      <c r="IX56" t="s">
        <v>11</v>
      </c>
      <c r="IY56" t="s">
        <v>11</v>
      </c>
      <c r="IZ56" t="s">
        <v>11</v>
      </c>
      <c r="JA56" t="s">
        <v>11</v>
      </c>
      <c r="JB56" t="s">
        <v>11</v>
      </c>
      <c r="JC56" t="s">
        <v>11</v>
      </c>
      <c r="JD56" t="s">
        <v>11</v>
      </c>
      <c r="JE56">
        <v>386.60775275403307</v>
      </c>
      <c r="JF56" t="s">
        <v>11</v>
      </c>
      <c r="JG56" t="s">
        <v>11</v>
      </c>
      <c r="JH56" t="s">
        <v>11</v>
      </c>
      <c r="JI56" t="s">
        <v>11</v>
      </c>
      <c r="JJ56" t="s">
        <v>11</v>
      </c>
      <c r="JK56" t="s">
        <v>11</v>
      </c>
      <c r="JL56" t="s">
        <v>11</v>
      </c>
      <c r="JM56">
        <v>386.54433958725366</v>
      </c>
      <c r="JN56" t="s">
        <v>11</v>
      </c>
      <c r="JO56" t="s">
        <v>11</v>
      </c>
      <c r="JP56" t="s">
        <v>11</v>
      </c>
      <c r="JQ56" t="s">
        <v>11</v>
      </c>
      <c r="JR56" t="s">
        <v>11</v>
      </c>
      <c r="JS56" t="s">
        <v>11</v>
      </c>
      <c r="JT56" t="s">
        <v>11</v>
      </c>
      <c r="JU56">
        <v>419.48001916503944</v>
      </c>
      <c r="JV56" t="s">
        <v>11</v>
      </c>
      <c r="JW56" t="s">
        <v>11</v>
      </c>
      <c r="JX56" t="s">
        <v>11</v>
      </c>
      <c r="JY56" t="s">
        <v>11</v>
      </c>
      <c r="JZ56" t="s">
        <v>11</v>
      </c>
      <c r="KA56" t="s">
        <v>11</v>
      </c>
      <c r="KB56" t="s">
        <v>11</v>
      </c>
      <c r="KC56">
        <v>419.56871760930693</v>
      </c>
      <c r="KD56" t="s">
        <v>11</v>
      </c>
      <c r="KE56" t="s">
        <v>11</v>
      </c>
      <c r="KF56" t="s">
        <v>11</v>
      </c>
      <c r="KG56" t="s">
        <v>11</v>
      </c>
      <c r="KH56" t="s">
        <v>11</v>
      </c>
      <c r="KI56" t="s">
        <v>11</v>
      </c>
      <c r="KJ56" t="s">
        <v>11</v>
      </c>
      <c r="KK56">
        <v>401.27159708107024</v>
      </c>
      <c r="KL56" t="s">
        <v>11</v>
      </c>
      <c r="KM56" t="s">
        <v>11</v>
      </c>
      <c r="KN56" t="s">
        <v>11</v>
      </c>
      <c r="KO56" t="s">
        <v>11</v>
      </c>
      <c r="KP56" t="s">
        <v>11</v>
      </c>
      <c r="KQ56" t="s">
        <v>11</v>
      </c>
      <c r="KR56" t="s">
        <v>11</v>
      </c>
      <c r="KS56">
        <v>422.76780981746856</v>
      </c>
      <c r="KT56" t="s">
        <v>11</v>
      </c>
      <c r="KU56" t="s">
        <v>11</v>
      </c>
      <c r="KV56" t="s">
        <v>11</v>
      </c>
      <c r="KW56" t="s">
        <v>11</v>
      </c>
      <c r="KX56" t="s">
        <v>11</v>
      </c>
      <c r="KY56" t="s">
        <v>11</v>
      </c>
      <c r="KZ56" t="s">
        <v>11</v>
      </c>
      <c r="LA56">
        <v>411.57844597519897</v>
      </c>
      <c r="LB56" t="s">
        <v>11</v>
      </c>
      <c r="LC56" t="s">
        <v>11</v>
      </c>
      <c r="LD56" t="s">
        <v>11</v>
      </c>
      <c r="LE56" t="s">
        <v>11</v>
      </c>
      <c r="LF56" t="s">
        <v>11</v>
      </c>
      <c r="LG56" t="s">
        <v>11</v>
      </c>
      <c r="LH56" t="s">
        <v>11</v>
      </c>
      <c r="LI56">
        <v>402.53874897629703</v>
      </c>
      <c r="LJ56" t="s">
        <v>11</v>
      </c>
      <c r="LK56" t="s">
        <v>11</v>
      </c>
      <c r="LL56" t="s">
        <v>11</v>
      </c>
      <c r="LM56" t="s">
        <v>11</v>
      </c>
      <c r="LN56" t="s">
        <v>11</v>
      </c>
      <c r="LO56" t="s">
        <v>11</v>
      </c>
      <c r="LP56" t="s">
        <v>11</v>
      </c>
      <c r="LQ56">
        <v>426.81417677230951</v>
      </c>
      <c r="LR56" t="s">
        <v>11</v>
      </c>
      <c r="LS56" t="s">
        <v>11</v>
      </c>
      <c r="LT56" t="s">
        <v>11</v>
      </c>
      <c r="LU56" t="s">
        <v>11</v>
      </c>
      <c r="LV56" t="s">
        <v>11</v>
      </c>
      <c r="LW56" t="s">
        <v>11</v>
      </c>
      <c r="LX56" t="s">
        <v>11</v>
      </c>
      <c r="LY56">
        <v>413.05981571038865</v>
      </c>
      <c r="LZ56" t="s">
        <v>11</v>
      </c>
      <c r="MA56" t="s">
        <v>11</v>
      </c>
      <c r="MB56" t="s">
        <v>11</v>
      </c>
      <c r="MC56" t="s">
        <v>11</v>
      </c>
      <c r="MD56" t="s">
        <v>11</v>
      </c>
      <c r="ME56" t="s">
        <v>11</v>
      </c>
      <c r="MF56" t="s">
        <v>11</v>
      </c>
      <c r="MG56">
        <v>408.7561828298401</v>
      </c>
      <c r="MH56" t="s">
        <v>11</v>
      </c>
      <c r="MI56" t="s">
        <v>11</v>
      </c>
      <c r="MJ56" t="s">
        <v>11</v>
      </c>
      <c r="MK56" t="s">
        <v>11</v>
      </c>
      <c r="ML56" t="s">
        <v>11</v>
      </c>
      <c r="MM56" t="s">
        <v>11</v>
      </c>
      <c r="MN56" t="s">
        <v>11</v>
      </c>
      <c r="MO56">
        <v>429.10251929351011</v>
      </c>
      <c r="MP56" t="s">
        <v>11</v>
      </c>
      <c r="MQ56" t="s">
        <v>11</v>
      </c>
      <c r="MR56" t="s">
        <v>11</v>
      </c>
      <c r="MS56" t="s">
        <v>11</v>
      </c>
      <c r="MT56" t="s">
        <v>11</v>
      </c>
      <c r="MU56" t="s">
        <v>11</v>
      </c>
      <c r="MV56" t="s">
        <v>11</v>
      </c>
      <c r="MW56">
        <v>424.59309624552839</v>
      </c>
      <c r="MX56" t="s">
        <v>11</v>
      </c>
      <c r="MY56" t="s">
        <v>11</v>
      </c>
      <c r="MZ56" t="s">
        <v>11</v>
      </c>
      <c r="NA56" t="s">
        <v>11</v>
      </c>
      <c r="NB56" t="s">
        <v>11</v>
      </c>
      <c r="NC56" t="s">
        <v>11</v>
      </c>
      <c r="ND56" t="s">
        <v>11</v>
      </c>
      <c r="NE56">
        <v>427.77508596949968</v>
      </c>
      <c r="NF56" t="s">
        <v>11</v>
      </c>
      <c r="NG56" t="s">
        <v>11</v>
      </c>
      <c r="NH56" t="s">
        <v>11</v>
      </c>
      <c r="NI56" t="s">
        <v>11</v>
      </c>
      <c r="NJ56" t="s">
        <v>11</v>
      </c>
      <c r="NK56" t="s">
        <v>11</v>
      </c>
      <c r="NL56" t="s">
        <v>11</v>
      </c>
      <c r="NM56">
        <v>417.29501674864116</v>
      </c>
      <c r="NN56" t="s">
        <v>11</v>
      </c>
      <c r="NO56" t="s">
        <v>11</v>
      </c>
      <c r="NP56" t="s">
        <v>11</v>
      </c>
      <c r="NQ56" t="s">
        <v>11</v>
      </c>
      <c r="NR56" t="s">
        <v>11</v>
      </c>
      <c r="NS56" t="s">
        <v>11</v>
      </c>
      <c r="NT56" t="s">
        <v>11</v>
      </c>
      <c r="NU56">
        <v>402.09241184240716</v>
      </c>
      <c r="NV56" t="s">
        <v>11</v>
      </c>
      <c r="NW56" t="s">
        <v>11</v>
      </c>
      <c r="NX56" t="s">
        <v>11</v>
      </c>
      <c r="NY56" t="s">
        <v>11</v>
      </c>
      <c r="NZ56" t="s">
        <v>11</v>
      </c>
      <c r="OA56" t="s">
        <v>11</v>
      </c>
      <c r="OB56" t="s">
        <v>11</v>
      </c>
      <c r="OC56">
        <v>411.35401384204607</v>
      </c>
      <c r="OD56" t="s">
        <v>11</v>
      </c>
      <c r="OE56" t="s">
        <v>11</v>
      </c>
      <c r="OF56" t="s">
        <v>11</v>
      </c>
      <c r="OG56" t="s">
        <v>11</v>
      </c>
      <c r="OH56" t="s">
        <v>11</v>
      </c>
      <c r="OI56" t="s">
        <v>11</v>
      </c>
      <c r="OJ56" t="s">
        <v>11</v>
      </c>
      <c r="OK56">
        <v>360.39247315506304</v>
      </c>
      <c r="OL56" t="s">
        <v>11</v>
      </c>
      <c r="OM56" t="s">
        <v>11</v>
      </c>
      <c r="ON56" t="s">
        <v>11</v>
      </c>
      <c r="OO56" t="s">
        <v>11</v>
      </c>
      <c r="OP56" t="s">
        <v>11</v>
      </c>
      <c r="OQ56" t="s">
        <v>11</v>
      </c>
      <c r="OR56" t="s">
        <v>11</v>
      </c>
      <c r="OS56">
        <v>392.59559210959765</v>
      </c>
      <c r="OT56" t="s">
        <v>11</v>
      </c>
      <c r="OU56" t="s">
        <v>11</v>
      </c>
      <c r="OV56" t="s">
        <v>11</v>
      </c>
      <c r="OW56" t="s">
        <v>11</v>
      </c>
      <c r="OX56" t="s">
        <v>11</v>
      </c>
      <c r="OY56" t="s">
        <v>11</v>
      </c>
      <c r="OZ56" t="s">
        <v>11</v>
      </c>
      <c r="PA56">
        <v>380.0598056724229</v>
      </c>
      <c r="PB56" t="s">
        <v>11</v>
      </c>
      <c r="PC56" t="s">
        <v>11</v>
      </c>
      <c r="PD56" t="s">
        <v>11</v>
      </c>
      <c r="PE56" t="s">
        <v>11</v>
      </c>
      <c r="PF56" t="s">
        <v>11</v>
      </c>
      <c r="PG56" t="s">
        <v>11</v>
      </c>
      <c r="PH56" t="s">
        <v>11</v>
      </c>
      <c r="PI56">
        <v>378.37422709304457</v>
      </c>
      <c r="PJ56" t="s">
        <v>11</v>
      </c>
      <c r="PK56" t="s">
        <v>11</v>
      </c>
      <c r="PL56" t="s">
        <v>11</v>
      </c>
      <c r="PM56" t="s">
        <v>11</v>
      </c>
      <c r="PN56" t="s">
        <v>11</v>
      </c>
      <c r="PO56" t="s">
        <v>11</v>
      </c>
      <c r="PP56" t="s">
        <v>11</v>
      </c>
      <c r="PQ56">
        <v>365.30146257885775</v>
      </c>
      <c r="PR56" t="s">
        <v>11</v>
      </c>
      <c r="PS56" t="s">
        <v>11</v>
      </c>
      <c r="PT56" t="s">
        <v>11</v>
      </c>
      <c r="PU56" t="s">
        <v>11</v>
      </c>
      <c r="PV56" t="s">
        <v>11</v>
      </c>
      <c r="PW56" t="s">
        <v>11</v>
      </c>
      <c r="PX56" t="s">
        <v>11</v>
      </c>
      <c r="PY56">
        <v>362.33057034273071</v>
      </c>
      <c r="PZ56" t="s">
        <v>11</v>
      </c>
      <c r="QA56" t="s">
        <v>11</v>
      </c>
      <c r="QB56" t="s">
        <v>11</v>
      </c>
      <c r="QC56" t="s">
        <v>11</v>
      </c>
      <c r="QD56" t="s">
        <v>11</v>
      </c>
      <c r="QE56" t="s">
        <v>11</v>
      </c>
      <c r="QF56" t="s">
        <v>11</v>
      </c>
      <c r="QG56">
        <v>368.75582146429355</v>
      </c>
      <c r="QH56" t="s">
        <v>11</v>
      </c>
      <c r="QI56" t="s">
        <v>11</v>
      </c>
      <c r="QJ56" t="s">
        <v>11</v>
      </c>
      <c r="QK56" t="s">
        <v>11</v>
      </c>
      <c r="QL56" t="s">
        <v>11</v>
      </c>
      <c r="QM56" t="s">
        <v>11</v>
      </c>
      <c r="QN56" t="s">
        <v>11</v>
      </c>
      <c r="QO56">
        <v>347.6684715519383</v>
      </c>
      <c r="QP56" t="s">
        <v>11</v>
      </c>
      <c r="QQ56" t="s">
        <v>11</v>
      </c>
      <c r="QR56" t="s">
        <v>11</v>
      </c>
      <c r="QS56" t="s">
        <v>11</v>
      </c>
      <c r="QT56" t="s">
        <v>11</v>
      </c>
      <c r="QU56" t="s">
        <v>11</v>
      </c>
      <c r="QV56" t="s">
        <v>11</v>
      </c>
      <c r="QW56">
        <v>349.53632282044811</v>
      </c>
      <c r="QX56" t="s">
        <v>11</v>
      </c>
      <c r="QY56" t="s">
        <v>11</v>
      </c>
      <c r="QZ56" t="s">
        <v>11</v>
      </c>
      <c r="RA56" t="s">
        <v>11</v>
      </c>
      <c r="RB56" t="s">
        <v>11</v>
      </c>
      <c r="RC56" t="s">
        <v>11</v>
      </c>
      <c r="RD56" t="s">
        <v>11</v>
      </c>
      <c r="RE56">
        <v>356.52358483635783</v>
      </c>
      <c r="RF56" t="s">
        <v>11</v>
      </c>
      <c r="RG56" t="s">
        <v>11</v>
      </c>
      <c r="RH56" t="s">
        <v>11</v>
      </c>
      <c r="RI56" t="s">
        <v>11</v>
      </c>
      <c r="RJ56" t="s">
        <v>11</v>
      </c>
      <c r="RK56" t="s">
        <v>11</v>
      </c>
      <c r="RL56" t="s">
        <v>11</v>
      </c>
      <c r="RM56">
        <v>352.38605867495585</v>
      </c>
      <c r="RN56" t="s">
        <v>11</v>
      </c>
      <c r="RO56" t="s">
        <v>11</v>
      </c>
      <c r="RP56" t="s">
        <v>11</v>
      </c>
      <c r="RQ56" t="s">
        <v>11</v>
      </c>
      <c r="RR56" t="s">
        <v>11</v>
      </c>
      <c r="RS56" t="s">
        <v>11</v>
      </c>
      <c r="RT56" t="s">
        <v>11</v>
      </c>
      <c r="RU56">
        <v>366.6852369964837</v>
      </c>
      <c r="RV56" t="s">
        <v>11</v>
      </c>
      <c r="RW56" t="s">
        <v>11</v>
      </c>
      <c r="RX56" t="s">
        <v>11</v>
      </c>
      <c r="RY56" t="s">
        <v>11</v>
      </c>
      <c r="RZ56" t="s">
        <v>11</v>
      </c>
      <c r="SA56" t="s">
        <v>11</v>
      </c>
      <c r="SB56" t="s">
        <v>11</v>
      </c>
    </row>
    <row r="57" spans="2:496" hidden="1" outlineLevel="1" x14ac:dyDescent="0.25">
      <c r="B57">
        <v>411.27835914143515</v>
      </c>
      <c r="C57">
        <v>411.27835914143515</v>
      </c>
      <c r="D57" s="3">
        <v>434.09614626244922</v>
      </c>
      <c r="E57" s="3">
        <v>396.88282804145501</v>
      </c>
      <c r="F57" s="4">
        <v>18.606659110497088</v>
      </c>
      <c r="G57" s="3">
        <v>415.48948715195212</v>
      </c>
      <c r="H57">
        <v>52</v>
      </c>
      <c r="I57">
        <v>409.3352610724213</v>
      </c>
      <c r="J57" t="s">
        <v>11</v>
      </c>
      <c r="K57" t="s">
        <v>11</v>
      </c>
      <c r="L57" t="s">
        <v>11</v>
      </c>
      <c r="M57" t="s">
        <v>11</v>
      </c>
      <c r="N57" t="s">
        <v>11</v>
      </c>
      <c r="O57" t="s">
        <v>11</v>
      </c>
      <c r="P57" t="s">
        <v>11</v>
      </c>
      <c r="Q57">
        <v>407.51637826051171</v>
      </c>
      <c r="R57" t="s">
        <v>11</v>
      </c>
      <c r="S57" t="s">
        <v>11</v>
      </c>
      <c r="T57" t="s">
        <v>11</v>
      </c>
      <c r="U57" t="s">
        <v>11</v>
      </c>
      <c r="V57" t="s">
        <v>11</v>
      </c>
      <c r="W57" t="s">
        <v>11</v>
      </c>
      <c r="X57" t="s">
        <v>11</v>
      </c>
      <c r="Y57">
        <v>426.62164260356519</v>
      </c>
      <c r="Z57" t="s">
        <v>11</v>
      </c>
      <c r="AA57" t="s">
        <v>11</v>
      </c>
      <c r="AB57" t="s">
        <v>11</v>
      </c>
      <c r="AC57" t="s">
        <v>11</v>
      </c>
      <c r="AD57" t="s">
        <v>11</v>
      </c>
      <c r="AE57" t="s">
        <v>11</v>
      </c>
      <c r="AF57" t="s">
        <v>11</v>
      </c>
      <c r="AG57">
        <v>422.63829439033503</v>
      </c>
      <c r="AH57" t="s">
        <v>11</v>
      </c>
      <c r="AI57" t="s">
        <v>11</v>
      </c>
      <c r="AJ57" t="s">
        <v>11</v>
      </c>
      <c r="AK57" t="s">
        <v>11</v>
      </c>
      <c r="AL57" t="s">
        <v>11</v>
      </c>
      <c r="AM57" t="s">
        <v>11</v>
      </c>
      <c r="AN57" t="s">
        <v>11</v>
      </c>
      <c r="AO57">
        <v>418.62963494264397</v>
      </c>
      <c r="AP57" t="s">
        <v>11</v>
      </c>
      <c r="AQ57" t="s">
        <v>11</v>
      </c>
      <c r="AR57" t="s">
        <v>11</v>
      </c>
      <c r="AS57" t="s">
        <v>11</v>
      </c>
      <c r="AT57" t="s">
        <v>11</v>
      </c>
      <c r="AU57" t="s">
        <v>11</v>
      </c>
      <c r="AV57" t="s">
        <v>11</v>
      </c>
      <c r="AW57">
        <v>434.60186985886179</v>
      </c>
      <c r="AX57" t="s">
        <v>11</v>
      </c>
      <c r="AY57" t="s">
        <v>11</v>
      </c>
      <c r="AZ57" t="s">
        <v>11</v>
      </c>
      <c r="BA57" t="s">
        <v>11</v>
      </c>
      <c r="BB57" t="s">
        <v>11</v>
      </c>
      <c r="BC57" t="s">
        <v>11</v>
      </c>
      <c r="BD57" t="s">
        <v>11</v>
      </c>
      <c r="BE57">
        <v>391.87467959830821</v>
      </c>
      <c r="BF57" t="s">
        <v>11</v>
      </c>
      <c r="BG57" t="s">
        <v>11</v>
      </c>
      <c r="BH57" t="s">
        <v>11</v>
      </c>
      <c r="BI57" t="s">
        <v>11</v>
      </c>
      <c r="BJ57" t="s">
        <v>11</v>
      </c>
      <c r="BK57" t="s">
        <v>11</v>
      </c>
      <c r="BL57" t="s">
        <v>11</v>
      </c>
      <c r="BM57">
        <v>394.45502836226069</v>
      </c>
      <c r="BN57" t="s">
        <v>11</v>
      </c>
      <c r="BO57" t="s">
        <v>11</v>
      </c>
      <c r="BP57" t="s">
        <v>11</v>
      </c>
      <c r="BQ57" t="s">
        <v>11</v>
      </c>
      <c r="BR57" t="s">
        <v>11</v>
      </c>
      <c r="BS57" t="s">
        <v>11</v>
      </c>
      <c r="BT57" t="s">
        <v>11</v>
      </c>
      <c r="BU57">
        <v>411.27835914143515</v>
      </c>
      <c r="BV57" t="s">
        <v>11</v>
      </c>
      <c r="BW57" t="s">
        <v>11</v>
      </c>
      <c r="BX57" t="s">
        <v>11</v>
      </c>
      <c r="BY57" t="s">
        <v>11</v>
      </c>
      <c r="BZ57" t="s">
        <v>11</v>
      </c>
      <c r="CA57" t="s">
        <v>11</v>
      </c>
      <c r="CB57" t="s">
        <v>11</v>
      </c>
      <c r="CC57">
        <v>437.94020122195843</v>
      </c>
      <c r="CD57" t="s">
        <v>11</v>
      </c>
      <c r="CE57" t="s">
        <v>11</v>
      </c>
      <c r="CF57" t="s">
        <v>11</v>
      </c>
      <c r="CG57" t="s">
        <v>11</v>
      </c>
      <c r="CH57" t="s">
        <v>11</v>
      </c>
      <c r="CI57" t="s">
        <v>11</v>
      </c>
      <c r="CJ57" t="s">
        <v>11</v>
      </c>
      <c r="CK57">
        <v>400.19881962843073</v>
      </c>
      <c r="CL57" t="s">
        <v>11</v>
      </c>
      <c r="CM57" t="s">
        <v>11</v>
      </c>
      <c r="CN57" t="s">
        <v>11</v>
      </c>
      <c r="CO57" t="s">
        <v>11</v>
      </c>
      <c r="CP57" t="s">
        <v>11</v>
      </c>
      <c r="CQ57" t="s">
        <v>11</v>
      </c>
      <c r="CR57" t="s">
        <v>11</v>
      </c>
      <c r="CS57">
        <v>356.98764562494824</v>
      </c>
      <c r="CT57" t="s">
        <v>11</v>
      </c>
      <c r="CU57" t="s">
        <v>11</v>
      </c>
      <c r="CV57" t="s">
        <v>11</v>
      </c>
      <c r="CW57" t="s">
        <v>11</v>
      </c>
      <c r="CX57" t="s">
        <v>11</v>
      </c>
      <c r="CY57" t="s">
        <v>11</v>
      </c>
      <c r="CZ57" t="s">
        <v>11</v>
      </c>
      <c r="DA57">
        <v>421.77396889224121</v>
      </c>
      <c r="DB57" t="s">
        <v>11</v>
      </c>
      <c r="DC57" t="s">
        <v>11</v>
      </c>
      <c r="DD57" t="s">
        <v>11</v>
      </c>
      <c r="DE57" t="s">
        <v>11</v>
      </c>
      <c r="DF57" t="s">
        <v>11</v>
      </c>
      <c r="DG57" t="s">
        <v>11</v>
      </c>
      <c r="DH57" t="s">
        <v>11</v>
      </c>
      <c r="DI57">
        <v>390.6477452932578</v>
      </c>
      <c r="DJ57" t="s">
        <v>11</v>
      </c>
      <c r="DK57" t="s">
        <v>11</v>
      </c>
      <c r="DL57" t="s">
        <v>11</v>
      </c>
      <c r="DM57" t="s">
        <v>11</v>
      </c>
      <c r="DN57" t="s">
        <v>11</v>
      </c>
      <c r="DO57" t="s">
        <v>11</v>
      </c>
      <c r="DP57" t="s">
        <v>11</v>
      </c>
      <c r="DQ57">
        <v>432.66802604470286</v>
      </c>
      <c r="DR57" t="s">
        <v>11</v>
      </c>
      <c r="DS57" t="s">
        <v>11</v>
      </c>
      <c r="DT57" t="s">
        <v>11</v>
      </c>
      <c r="DU57" t="s">
        <v>11</v>
      </c>
      <c r="DV57" t="s">
        <v>11</v>
      </c>
      <c r="DW57" t="s">
        <v>11</v>
      </c>
      <c r="DX57" t="s">
        <v>11</v>
      </c>
      <c r="DY57">
        <v>410.74664447312523</v>
      </c>
      <c r="DZ57" t="s">
        <v>11</v>
      </c>
      <c r="EA57" t="s">
        <v>11</v>
      </c>
      <c r="EB57" t="s">
        <v>11</v>
      </c>
      <c r="EC57" t="s">
        <v>11</v>
      </c>
      <c r="ED57" t="s">
        <v>11</v>
      </c>
      <c r="EE57" t="s">
        <v>11</v>
      </c>
      <c r="EF57" t="s">
        <v>11</v>
      </c>
      <c r="EG57">
        <v>413.31276337200762</v>
      </c>
      <c r="EH57" t="s">
        <v>11</v>
      </c>
      <c r="EI57" t="s">
        <v>11</v>
      </c>
      <c r="EJ57" t="s">
        <v>11</v>
      </c>
      <c r="EK57" t="s">
        <v>11</v>
      </c>
      <c r="EL57" t="s">
        <v>11</v>
      </c>
      <c r="EM57" t="s">
        <v>11</v>
      </c>
      <c r="EN57" t="s">
        <v>11</v>
      </c>
      <c r="EO57">
        <v>414.25961845998211</v>
      </c>
      <c r="EP57" t="s">
        <v>11</v>
      </c>
      <c r="EQ57" t="s">
        <v>11</v>
      </c>
      <c r="ER57" t="s">
        <v>11</v>
      </c>
      <c r="ES57" t="s">
        <v>11</v>
      </c>
      <c r="ET57" t="s">
        <v>11</v>
      </c>
      <c r="EU57" t="s">
        <v>11</v>
      </c>
      <c r="EV57" t="s">
        <v>11</v>
      </c>
      <c r="EW57">
        <v>425.73916712352388</v>
      </c>
      <c r="EX57" t="s">
        <v>11</v>
      </c>
      <c r="EY57" t="s">
        <v>11</v>
      </c>
      <c r="EZ57" t="s">
        <v>11</v>
      </c>
      <c r="FA57" t="s">
        <v>11</v>
      </c>
      <c r="FB57" t="s">
        <v>11</v>
      </c>
      <c r="FC57" t="s">
        <v>11</v>
      </c>
      <c r="FD57" t="s">
        <v>11</v>
      </c>
      <c r="FE57">
        <v>405.21243739592222</v>
      </c>
      <c r="FF57" t="s">
        <v>11</v>
      </c>
      <c r="FG57" t="s">
        <v>11</v>
      </c>
      <c r="FH57" t="s">
        <v>11</v>
      </c>
      <c r="FI57" t="s">
        <v>11</v>
      </c>
      <c r="FJ57" t="s">
        <v>11</v>
      </c>
      <c r="FK57" t="s">
        <v>11</v>
      </c>
      <c r="FL57" t="s">
        <v>11</v>
      </c>
      <c r="FM57">
        <v>424.40453939415164</v>
      </c>
      <c r="FN57" t="s">
        <v>11</v>
      </c>
      <c r="FO57" t="s">
        <v>11</v>
      </c>
      <c r="FP57" t="s">
        <v>11</v>
      </c>
      <c r="FQ57" t="s">
        <v>11</v>
      </c>
      <c r="FR57" t="s">
        <v>11</v>
      </c>
      <c r="FS57" t="s">
        <v>11</v>
      </c>
      <c r="FT57" t="s">
        <v>11</v>
      </c>
      <c r="FU57">
        <v>433.34788606838617</v>
      </c>
      <c r="FV57" t="s">
        <v>11</v>
      </c>
      <c r="FW57" t="s">
        <v>11</v>
      </c>
      <c r="FX57" t="s">
        <v>11</v>
      </c>
      <c r="FY57" t="s">
        <v>11</v>
      </c>
      <c r="FZ57" t="s">
        <v>11</v>
      </c>
      <c r="GA57" t="s">
        <v>11</v>
      </c>
      <c r="GB57" t="s">
        <v>11</v>
      </c>
      <c r="GC57">
        <v>429.56508365378886</v>
      </c>
      <c r="GD57" t="s">
        <v>11</v>
      </c>
      <c r="GE57" t="s">
        <v>11</v>
      </c>
      <c r="GF57" t="s">
        <v>11</v>
      </c>
      <c r="GG57" t="s">
        <v>11</v>
      </c>
      <c r="GH57" t="s">
        <v>11</v>
      </c>
      <c r="GI57" t="s">
        <v>11</v>
      </c>
      <c r="GJ57" t="s">
        <v>11</v>
      </c>
      <c r="GK57">
        <v>438.80536941894104</v>
      </c>
      <c r="GL57" t="s">
        <v>11</v>
      </c>
      <c r="GM57" t="s">
        <v>11</v>
      </c>
      <c r="GN57" t="s">
        <v>11</v>
      </c>
      <c r="GO57" t="s">
        <v>11</v>
      </c>
      <c r="GP57" t="s">
        <v>11</v>
      </c>
      <c r="GQ57" t="s">
        <v>11</v>
      </c>
      <c r="GR57" t="s">
        <v>11</v>
      </c>
      <c r="GS57">
        <v>420.50957297764018</v>
      </c>
      <c r="GT57" t="s">
        <v>11</v>
      </c>
      <c r="GU57" t="s">
        <v>11</v>
      </c>
      <c r="GV57" t="s">
        <v>11</v>
      </c>
      <c r="GW57" t="s">
        <v>11</v>
      </c>
      <c r="GX57" t="s">
        <v>11</v>
      </c>
      <c r="GY57" t="s">
        <v>11</v>
      </c>
      <c r="GZ57" t="s">
        <v>11</v>
      </c>
      <c r="HA57">
        <v>425.55578084453208</v>
      </c>
      <c r="HB57" t="s">
        <v>11</v>
      </c>
      <c r="HC57" t="s">
        <v>11</v>
      </c>
      <c r="HD57" t="s">
        <v>11</v>
      </c>
      <c r="HE57" t="s">
        <v>11</v>
      </c>
      <c r="HF57" t="s">
        <v>11</v>
      </c>
      <c r="HG57" t="s">
        <v>11</v>
      </c>
      <c r="HH57" t="s">
        <v>11</v>
      </c>
      <c r="HI57">
        <v>435.46052376561829</v>
      </c>
      <c r="HJ57" t="s">
        <v>11</v>
      </c>
      <c r="HK57" t="s">
        <v>11</v>
      </c>
      <c r="HL57" t="s">
        <v>11</v>
      </c>
      <c r="HM57" t="s">
        <v>11</v>
      </c>
      <c r="HN57" t="s">
        <v>11</v>
      </c>
      <c r="HO57" t="s">
        <v>11</v>
      </c>
      <c r="HP57" t="s">
        <v>11</v>
      </c>
      <c r="HQ57">
        <v>432.75428995334124</v>
      </c>
      <c r="HR57" t="s">
        <v>11</v>
      </c>
      <c r="HS57" t="s">
        <v>11</v>
      </c>
      <c r="HT57" t="s">
        <v>11</v>
      </c>
      <c r="HU57" t="s">
        <v>11</v>
      </c>
      <c r="HV57" t="s">
        <v>11</v>
      </c>
      <c r="HW57" t="s">
        <v>11</v>
      </c>
      <c r="HX57" t="s">
        <v>11</v>
      </c>
      <c r="HY57">
        <v>446.53720421803098</v>
      </c>
      <c r="HZ57" t="s">
        <v>11</v>
      </c>
      <c r="IA57" t="s">
        <v>11</v>
      </c>
      <c r="IB57" t="s">
        <v>11</v>
      </c>
      <c r="IC57" t="s">
        <v>11</v>
      </c>
      <c r="ID57" t="s">
        <v>11</v>
      </c>
      <c r="IE57" t="s">
        <v>11</v>
      </c>
      <c r="IF57" t="s">
        <v>11</v>
      </c>
      <c r="IG57">
        <v>434.26242243360593</v>
      </c>
      <c r="IH57" t="s">
        <v>11</v>
      </c>
      <c r="II57" t="s">
        <v>11</v>
      </c>
      <c r="IJ57" t="s">
        <v>11</v>
      </c>
      <c r="IK57" t="s">
        <v>11</v>
      </c>
      <c r="IL57" t="s">
        <v>11</v>
      </c>
      <c r="IM57" t="s">
        <v>11</v>
      </c>
      <c r="IN57" t="s">
        <v>11</v>
      </c>
      <c r="IO57">
        <v>412.40895848484979</v>
      </c>
      <c r="IP57" t="s">
        <v>11</v>
      </c>
      <c r="IQ57" t="s">
        <v>11</v>
      </c>
      <c r="IR57" t="s">
        <v>11</v>
      </c>
      <c r="IS57" t="s">
        <v>11</v>
      </c>
      <c r="IT57" t="s">
        <v>11</v>
      </c>
      <c r="IU57" t="s">
        <v>11</v>
      </c>
      <c r="IV57" t="s">
        <v>11</v>
      </c>
      <c r="IW57">
        <v>400.18003861843977</v>
      </c>
      <c r="IX57" t="s">
        <v>11</v>
      </c>
      <c r="IY57" t="s">
        <v>11</v>
      </c>
      <c r="IZ57" t="s">
        <v>11</v>
      </c>
      <c r="JA57" t="s">
        <v>11</v>
      </c>
      <c r="JB57" t="s">
        <v>11</v>
      </c>
      <c r="JC57" t="s">
        <v>11</v>
      </c>
      <c r="JD57" t="s">
        <v>11</v>
      </c>
      <c r="JE57">
        <v>386.47129112323711</v>
      </c>
      <c r="JF57" t="s">
        <v>11</v>
      </c>
      <c r="JG57" t="s">
        <v>11</v>
      </c>
      <c r="JH57" t="s">
        <v>11</v>
      </c>
      <c r="JI57" t="s">
        <v>11</v>
      </c>
      <c r="JJ57" t="s">
        <v>11</v>
      </c>
      <c r="JK57" t="s">
        <v>11</v>
      </c>
      <c r="JL57" t="s">
        <v>11</v>
      </c>
      <c r="JM57">
        <v>386.47225670527985</v>
      </c>
      <c r="JN57" t="s">
        <v>11</v>
      </c>
      <c r="JO57" t="s">
        <v>11</v>
      </c>
      <c r="JP57" t="s">
        <v>11</v>
      </c>
      <c r="JQ57" t="s">
        <v>11</v>
      </c>
      <c r="JR57" t="s">
        <v>11</v>
      </c>
      <c r="JS57" t="s">
        <v>11</v>
      </c>
      <c r="JT57" t="s">
        <v>11</v>
      </c>
      <c r="JU57">
        <v>419.33533645337917</v>
      </c>
      <c r="JV57" t="s">
        <v>11</v>
      </c>
      <c r="JW57" t="s">
        <v>11</v>
      </c>
      <c r="JX57" t="s">
        <v>11</v>
      </c>
      <c r="JY57" t="s">
        <v>11</v>
      </c>
      <c r="JZ57" t="s">
        <v>11</v>
      </c>
      <c r="KA57" t="s">
        <v>11</v>
      </c>
      <c r="KB57" t="s">
        <v>11</v>
      </c>
      <c r="KC57">
        <v>419.41293924811742</v>
      </c>
      <c r="KD57" t="s">
        <v>11</v>
      </c>
      <c r="KE57" t="s">
        <v>11</v>
      </c>
      <c r="KF57" t="s">
        <v>11</v>
      </c>
      <c r="KG57" t="s">
        <v>11</v>
      </c>
      <c r="KH57" t="s">
        <v>11</v>
      </c>
      <c r="KI57" t="s">
        <v>11</v>
      </c>
      <c r="KJ57" t="s">
        <v>11</v>
      </c>
      <c r="KK57">
        <v>401.18934550044412</v>
      </c>
      <c r="KL57" t="s">
        <v>11</v>
      </c>
      <c r="KM57" t="s">
        <v>11</v>
      </c>
      <c r="KN57" t="s">
        <v>11</v>
      </c>
      <c r="KO57" t="s">
        <v>11</v>
      </c>
      <c r="KP57" t="s">
        <v>11</v>
      </c>
      <c r="KQ57" t="s">
        <v>11</v>
      </c>
      <c r="KR57" t="s">
        <v>11</v>
      </c>
      <c r="KS57">
        <v>422.59938675796525</v>
      </c>
      <c r="KT57" t="s">
        <v>11</v>
      </c>
      <c r="KU57" t="s">
        <v>11</v>
      </c>
      <c r="KV57" t="s">
        <v>11</v>
      </c>
      <c r="KW57" t="s">
        <v>11</v>
      </c>
      <c r="KX57" t="s">
        <v>11</v>
      </c>
      <c r="KY57" t="s">
        <v>11</v>
      </c>
      <c r="KZ57" t="s">
        <v>11</v>
      </c>
      <c r="LA57">
        <v>411.44963591877615</v>
      </c>
      <c r="LB57" t="s">
        <v>11</v>
      </c>
      <c r="LC57" t="s">
        <v>11</v>
      </c>
      <c r="LD57" t="s">
        <v>11</v>
      </c>
      <c r="LE57" t="s">
        <v>11</v>
      </c>
      <c r="LF57" t="s">
        <v>11</v>
      </c>
      <c r="LG57" t="s">
        <v>11</v>
      </c>
      <c r="LH57" t="s">
        <v>11</v>
      </c>
      <c r="LI57">
        <v>402.44187972186756</v>
      </c>
      <c r="LJ57" t="s">
        <v>11</v>
      </c>
      <c r="LK57" t="s">
        <v>11</v>
      </c>
      <c r="LL57" t="s">
        <v>11</v>
      </c>
      <c r="LM57" t="s">
        <v>11</v>
      </c>
      <c r="LN57" t="s">
        <v>11</v>
      </c>
      <c r="LO57" t="s">
        <v>11</v>
      </c>
      <c r="LP57" t="s">
        <v>11</v>
      </c>
      <c r="LQ57">
        <v>426.5432874136643</v>
      </c>
      <c r="LR57" t="s">
        <v>11</v>
      </c>
      <c r="LS57" t="s">
        <v>11</v>
      </c>
      <c r="LT57" t="s">
        <v>11</v>
      </c>
      <c r="LU57" t="s">
        <v>11</v>
      </c>
      <c r="LV57" t="s">
        <v>11</v>
      </c>
      <c r="LW57" t="s">
        <v>11</v>
      </c>
      <c r="LX57" t="s">
        <v>11</v>
      </c>
      <c r="LY57">
        <v>412.91491722502155</v>
      </c>
      <c r="LZ57" t="s">
        <v>11</v>
      </c>
      <c r="MA57" t="s">
        <v>11</v>
      </c>
      <c r="MB57" t="s">
        <v>11</v>
      </c>
      <c r="MC57" t="s">
        <v>11</v>
      </c>
      <c r="MD57" t="s">
        <v>11</v>
      </c>
      <c r="ME57" t="s">
        <v>11</v>
      </c>
      <c r="MF57" t="s">
        <v>11</v>
      </c>
      <c r="MG57">
        <v>408.54795901033026</v>
      </c>
      <c r="MH57" t="s">
        <v>11</v>
      </c>
      <c r="MI57" t="s">
        <v>11</v>
      </c>
      <c r="MJ57" t="s">
        <v>11</v>
      </c>
      <c r="MK57" t="s">
        <v>11</v>
      </c>
      <c r="ML57" t="s">
        <v>11</v>
      </c>
      <c r="MM57" t="s">
        <v>11</v>
      </c>
      <c r="MN57" t="s">
        <v>11</v>
      </c>
      <c r="MO57">
        <v>428.82165042963493</v>
      </c>
      <c r="MP57" t="s">
        <v>11</v>
      </c>
      <c r="MQ57" t="s">
        <v>11</v>
      </c>
      <c r="MR57" t="s">
        <v>11</v>
      </c>
      <c r="MS57" t="s">
        <v>11</v>
      </c>
      <c r="MT57" t="s">
        <v>11</v>
      </c>
      <c r="MU57" t="s">
        <v>11</v>
      </c>
      <c r="MV57" t="s">
        <v>11</v>
      </c>
      <c r="MW57">
        <v>424.35899762509138</v>
      </c>
      <c r="MX57" t="s">
        <v>11</v>
      </c>
      <c r="MY57" t="s">
        <v>11</v>
      </c>
      <c r="MZ57" t="s">
        <v>11</v>
      </c>
      <c r="NA57" t="s">
        <v>11</v>
      </c>
      <c r="NB57" t="s">
        <v>11</v>
      </c>
      <c r="NC57" t="s">
        <v>11</v>
      </c>
      <c r="ND57" t="s">
        <v>11</v>
      </c>
      <c r="NE57">
        <v>427.60292173154971</v>
      </c>
      <c r="NF57" t="s">
        <v>11</v>
      </c>
      <c r="NG57" t="s">
        <v>11</v>
      </c>
      <c r="NH57" t="s">
        <v>11</v>
      </c>
      <c r="NI57" t="s">
        <v>11</v>
      </c>
      <c r="NJ57" t="s">
        <v>11</v>
      </c>
      <c r="NK57" t="s">
        <v>11</v>
      </c>
      <c r="NL57" t="s">
        <v>11</v>
      </c>
      <c r="NM57">
        <v>417.13365213018056</v>
      </c>
      <c r="NN57" t="s">
        <v>11</v>
      </c>
      <c r="NO57" t="s">
        <v>11</v>
      </c>
      <c r="NP57" t="s">
        <v>11</v>
      </c>
      <c r="NQ57" t="s">
        <v>11</v>
      </c>
      <c r="NR57" t="s">
        <v>11</v>
      </c>
      <c r="NS57" t="s">
        <v>11</v>
      </c>
      <c r="NT57" t="s">
        <v>11</v>
      </c>
      <c r="NU57">
        <v>401.91136270823768</v>
      </c>
      <c r="NV57" t="s">
        <v>11</v>
      </c>
      <c r="NW57" t="s">
        <v>11</v>
      </c>
      <c r="NX57" t="s">
        <v>11</v>
      </c>
      <c r="NY57" t="s">
        <v>11</v>
      </c>
      <c r="NZ57" t="s">
        <v>11</v>
      </c>
      <c r="OA57" t="s">
        <v>11</v>
      </c>
      <c r="OB57" t="s">
        <v>11</v>
      </c>
      <c r="OC57">
        <v>411.20825006486251</v>
      </c>
      <c r="OD57" t="s">
        <v>11</v>
      </c>
      <c r="OE57" t="s">
        <v>11</v>
      </c>
      <c r="OF57" t="s">
        <v>11</v>
      </c>
      <c r="OG57" t="s">
        <v>11</v>
      </c>
      <c r="OH57" t="s">
        <v>11</v>
      </c>
      <c r="OI57" t="s">
        <v>11</v>
      </c>
      <c r="OJ57" t="s">
        <v>11</v>
      </c>
      <c r="OK57">
        <v>360.32648232879251</v>
      </c>
      <c r="OL57" t="s">
        <v>11</v>
      </c>
      <c r="OM57" t="s">
        <v>11</v>
      </c>
      <c r="ON57" t="s">
        <v>11</v>
      </c>
      <c r="OO57" t="s">
        <v>11</v>
      </c>
      <c r="OP57" t="s">
        <v>11</v>
      </c>
      <c r="OQ57" t="s">
        <v>11</v>
      </c>
      <c r="OR57" t="s">
        <v>11</v>
      </c>
      <c r="OS57">
        <v>392.45260274374857</v>
      </c>
      <c r="OT57" t="s">
        <v>11</v>
      </c>
      <c r="OU57" t="s">
        <v>11</v>
      </c>
      <c r="OV57" t="s">
        <v>11</v>
      </c>
      <c r="OW57" t="s">
        <v>11</v>
      </c>
      <c r="OX57" t="s">
        <v>11</v>
      </c>
      <c r="OY57" t="s">
        <v>11</v>
      </c>
      <c r="OZ57" t="s">
        <v>11</v>
      </c>
      <c r="PA57">
        <v>379.70058598883247</v>
      </c>
      <c r="PB57" t="s">
        <v>11</v>
      </c>
      <c r="PC57" t="s">
        <v>11</v>
      </c>
      <c r="PD57" t="s">
        <v>11</v>
      </c>
      <c r="PE57" t="s">
        <v>11</v>
      </c>
      <c r="PF57" t="s">
        <v>11</v>
      </c>
      <c r="PG57" t="s">
        <v>11</v>
      </c>
      <c r="PH57" t="s">
        <v>11</v>
      </c>
      <c r="PI57">
        <v>378.1482242450619</v>
      </c>
      <c r="PJ57" t="s">
        <v>11</v>
      </c>
      <c r="PK57" t="s">
        <v>11</v>
      </c>
      <c r="PL57" t="s">
        <v>11</v>
      </c>
      <c r="PM57" t="s">
        <v>11</v>
      </c>
      <c r="PN57" t="s">
        <v>11</v>
      </c>
      <c r="PO57" t="s">
        <v>11</v>
      </c>
      <c r="PP57" t="s">
        <v>11</v>
      </c>
      <c r="PQ57">
        <v>365.06471774513238</v>
      </c>
      <c r="PR57" t="s">
        <v>11</v>
      </c>
      <c r="PS57" t="s">
        <v>11</v>
      </c>
      <c r="PT57" t="s">
        <v>11</v>
      </c>
      <c r="PU57" t="s">
        <v>11</v>
      </c>
      <c r="PV57" t="s">
        <v>11</v>
      </c>
      <c r="PW57" t="s">
        <v>11</v>
      </c>
      <c r="PX57" t="s">
        <v>11</v>
      </c>
      <c r="PY57">
        <v>362.17616634928868</v>
      </c>
      <c r="PZ57" t="s">
        <v>11</v>
      </c>
      <c r="QA57" t="s">
        <v>11</v>
      </c>
      <c r="QB57" t="s">
        <v>11</v>
      </c>
      <c r="QC57" t="s">
        <v>11</v>
      </c>
      <c r="QD57" t="s">
        <v>11</v>
      </c>
      <c r="QE57" t="s">
        <v>11</v>
      </c>
      <c r="QF57" t="s">
        <v>11</v>
      </c>
      <c r="QG57">
        <v>368.54120734468376</v>
      </c>
      <c r="QH57" t="s">
        <v>11</v>
      </c>
      <c r="QI57" t="s">
        <v>11</v>
      </c>
      <c r="QJ57" t="s">
        <v>11</v>
      </c>
      <c r="QK57" t="s">
        <v>11</v>
      </c>
      <c r="QL57" t="s">
        <v>11</v>
      </c>
      <c r="QM57" t="s">
        <v>11</v>
      </c>
      <c r="QN57" t="s">
        <v>11</v>
      </c>
      <c r="QO57">
        <v>347.47542412564803</v>
      </c>
      <c r="QP57" t="s">
        <v>11</v>
      </c>
      <c r="QQ57" t="s">
        <v>11</v>
      </c>
      <c r="QR57" t="s">
        <v>11</v>
      </c>
      <c r="QS57" t="s">
        <v>11</v>
      </c>
      <c r="QT57" t="s">
        <v>11</v>
      </c>
      <c r="QU57" t="s">
        <v>11</v>
      </c>
      <c r="QV57" t="s">
        <v>11</v>
      </c>
      <c r="QW57">
        <v>349.42186381743784</v>
      </c>
      <c r="QX57" t="s">
        <v>11</v>
      </c>
      <c r="QY57" t="s">
        <v>11</v>
      </c>
      <c r="QZ57" t="s">
        <v>11</v>
      </c>
      <c r="RA57" t="s">
        <v>11</v>
      </c>
      <c r="RB57" t="s">
        <v>11</v>
      </c>
      <c r="RC57" t="s">
        <v>11</v>
      </c>
      <c r="RD57" t="s">
        <v>11</v>
      </c>
      <c r="RE57">
        <v>356.45470357226293</v>
      </c>
      <c r="RF57" t="s">
        <v>11</v>
      </c>
      <c r="RG57" t="s">
        <v>11</v>
      </c>
      <c r="RH57" t="s">
        <v>11</v>
      </c>
      <c r="RI57" t="s">
        <v>11</v>
      </c>
      <c r="RJ57" t="s">
        <v>11</v>
      </c>
      <c r="RK57" t="s">
        <v>11</v>
      </c>
      <c r="RL57" t="s">
        <v>11</v>
      </c>
      <c r="RM57">
        <v>352.2468809677149</v>
      </c>
      <c r="RN57" t="s">
        <v>11</v>
      </c>
      <c r="RO57" t="s">
        <v>11</v>
      </c>
      <c r="RP57" t="s">
        <v>11</v>
      </c>
      <c r="RQ57" t="s">
        <v>11</v>
      </c>
      <c r="RR57" t="s">
        <v>11</v>
      </c>
      <c r="RS57" t="s">
        <v>11</v>
      </c>
      <c r="RT57" t="s">
        <v>11</v>
      </c>
      <c r="RU57">
        <v>366.50553125895959</v>
      </c>
      <c r="RV57" t="s">
        <v>11</v>
      </c>
      <c r="RW57" t="s">
        <v>11</v>
      </c>
      <c r="RX57" t="s">
        <v>11</v>
      </c>
      <c r="RY57" t="s">
        <v>11</v>
      </c>
      <c r="RZ57" t="s">
        <v>11</v>
      </c>
      <c r="SA57" t="s">
        <v>11</v>
      </c>
      <c r="SB57" t="s">
        <v>11</v>
      </c>
    </row>
    <row r="58" spans="2:496" hidden="1" outlineLevel="1" x14ac:dyDescent="0.25">
      <c r="B58">
        <v>411.06371714498499</v>
      </c>
      <c r="C58">
        <v>411.06371714498499</v>
      </c>
      <c r="D58" s="3">
        <v>433.92264416785048</v>
      </c>
      <c r="E58" s="3">
        <v>396.75605284153988</v>
      </c>
      <c r="F58" s="4">
        <v>18.583295663155297</v>
      </c>
      <c r="G58" s="3">
        <v>415.33934850469518</v>
      </c>
      <c r="H58">
        <v>53</v>
      </c>
      <c r="I58">
        <v>409.17314842808844</v>
      </c>
      <c r="J58" t="s">
        <v>11</v>
      </c>
      <c r="K58" t="s">
        <v>11</v>
      </c>
      <c r="L58" t="s">
        <v>11</v>
      </c>
      <c r="M58" t="s">
        <v>11</v>
      </c>
      <c r="N58" t="s">
        <v>11</v>
      </c>
      <c r="O58" t="s">
        <v>11</v>
      </c>
      <c r="P58" t="s">
        <v>11</v>
      </c>
      <c r="Q58">
        <v>407.29065931336964</v>
      </c>
      <c r="R58" t="s">
        <v>11</v>
      </c>
      <c r="S58" t="s">
        <v>11</v>
      </c>
      <c r="T58" t="s">
        <v>11</v>
      </c>
      <c r="U58" t="s">
        <v>11</v>
      </c>
      <c r="V58" t="s">
        <v>11</v>
      </c>
      <c r="W58" t="s">
        <v>11</v>
      </c>
      <c r="X58" t="s">
        <v>11</v>
      </c>
      <c r="Y58">
        <v>426.4583709820738</v>
      </c>
      <c r="Z58" t="s">
        <v>11</v>
      </c>
      <c r="AA58" t="s">
        <v>11</v>
      </c>
      <c r="AB58" t="s">
        <v>11</v>
      </c>
      <c r="AC58" t="s">
        <v>11</v>
      </c>
      <c r="AD58" t="s">
        <v>11</v>
      </c>
      <c r="AE58" t="s">
        <v>11</v>
      </c>
      <c r="AF58" t="s">
        <v>11</v>
      </c>
      <c r="AG58">
        <v>422.52951010018779</v>
      </c>
      <c r="AH58" t="s">
        <v>11</v>
      </c>
      <c r="AI58" t="s">
        <v>11</v>
      </c>
      <c r="AJ58" t="s">
        <v>11</v>
      </c>
      <c r="AK58" t="s">
        <v>11</v>
      </c>
      <c r="AL58" t="s">
        <v>11</v>
      </c>
      <c r="AM58" t="s">
        <v>11</v>
      </c>
      <c r="AN58" t="s">
        <v>11</v>
      </c>
      <c r="AO58">
        <v>418.49211447952223</v>
      </c>
      <c r="AP58" t="s">
        <v>11</v>
      </c>
      <c r="AQ58" t="s">
        <v>11</v>
      </c>
      <c r="AR58" t="s">
        <v>11</v>
      </c>
      <c r="AS58" t="s">
        <v>11</v>
      </c>
      <c r="AT58" t="s">
        <v>11</v>
      </c>
      <c r="AU58" t="s">
        <v>11</v>
      </c>
      <c r="AV58" t="s">
        <v>11</v>
      </c>
      <c r="AW58">
        <v>434.37502823080803</v>
      </c>
      <c r="AX58" t="s">
        <v>11</v>
      </c>
      <c r="AY58" t="s">
        <v>11</v>
      </c>
      <c r="AZ58" t="s">
        <v>11</v>
      </c>
      <c r="BA58" t="s">
        <v>11</v>
      </c>
      <c r="BB58" t="s">
        <v>11</v>
      </c>
      <c r="BC58" t="s">
        <v>11</v>
      </c>
      <c r="BD58" t="s">
        <v>11</v>
      </c>
      <c r="BE58">
        <v>391.68254209690389</v>
      </c>
      <c r="BF58" t="s">
        <v>11</v>
      </c>
      <c r="BG58" t="s">
        <v>11</v>
      </c>
      <c r="BH58" t="s">
        <v>11</v>
      </c>
      <c r="BI58" t="s">
        <v>11</v>
      </c>
      <c r="BJ58" t="s">
        <v>11</v>
      </c>
      <c r="BK58" t="s">
        <v>11</v>
      </c>
      <c r="BL58" t="s">
        <v>11</v>
      </c>
      <c r="BM58">
        <v>394.28008901727924</v>
      </c>
      <c r="BN58" t="s">
        <v>11</v>
      </c>
      <c r="BO58" t="s">
        <v>11</v>
      </c>
      <c r="BP58" t="s">
        <v>11</v>
      </c>
      <c r="BQ58" t="s">
        <v>11</v>
      </c>
      <c r="BR58" t="s">
        <v>11</v>
      </c>
      <c r="BS58" t="s">
        <v>11</v>
      </c>
      <c r="BT58" t="s">
        <v>11</v>
      </c>
      <c r="BU58">
        <v>411.06371714498499</v>
      </c>
      <c r="BV58" t="s">
        <v>11</v>
      </c>
      <c r="BW58" t="s">
        <v>11</v>
      </c>
      <c r="BX58" t="s">
        <v>11</v>
      </c>
      <c r="BY58" t="s">
        <v>11</v>
      </c>
      <c r="BZ58" t="s">
        <v>11</v>
      </c>
      <c r="CA58" t="s">
        <v>11</v>
      </c>
      <c r="CB58" t="s">
        <v>11</v>
      </c>
      <c r="CC58">
        <v>437.78051390643691</v>
      </c>
      <c r="CD58" t="s">
        <v>11</v>
      </c>
      <c r="CE58" t="s">
        <v>11</v>
      </c>
      <c r="CF58" t="s">
        <v>11</v>
      </c>
      <c r="CG58" t="s">
        <v>11</v>
      </c>
      <c r="CH58" t="s">
        <v>11</v>
      </c>
      <c r="CI58" t="s">
        <v>11</v>
      </c>
      <c r="CJ58" t="s">
        <v>11</v>
      </c>
      <c r="CK58">
        <v>400.10922473501398</v>
      </c>
      <c r="CL58" t="s">
        <v>11</v>
      </c>
      <c r="CM58" t="s">
        <v>11</v>
      </c>
      <c r="CN58" t="s">
        <v>11</v>
      </c>
      <c r="CO58" t="s">
        <v>11</v>
      </c>
      <c r="CP58" t="s">
        <v>11</v>
      </c>
      <c r="CQ58" t="s">
        <v>11</v>
      </c>
      <c r="CR58" t="s">
        <v>11</v>
      </c>
      <c r="CS58">
        <v>356.92232677329105</v>
      </c>
      <c r="CT58" t="s">
        <v>11</v>
      </c>
      <c r="CU58" t="s">
        <v>11</v>
      </c>
      <c r="CV58" t="s">
        <v>11</v>
      </c>
      <c r="CW58" t="s">
        <v>11</v>
      </c>
      <c r="CX58" t="s">
        <v>11</v>
      </c>
      <c r="CY58" t="s">
        <v>11</v>
      </c>
      <c r="CZ58" t="s">
        <v>11</v>
      </c>
      <c r="DA58">
        <v>421.61783620813731</v>
      </c>
      <c r="DB58" t="s">
        <v>11</v>
      </c>
      <c r="DC58" t="s">
        <v>11</v>
      </c>
      <c r="DD58" t="s">
        <v>11</v>
      </c>
      <c r="DE58" t="s">
        <v>11</v>
      </c>
      <c r="DF58" t="s">
        <v>11</v>
      </c>
      <c r="DG58" t="s">
        <v>11</v>
      </c>
      <c r="DH58" t="s">
        <v>11</v>
      </c>
      <c r="DI58">
        <v>390.57007015956447</v>
      </c>
      <c r="DJ58" t="s">
        <v>11</v>
      </c>
      <c r="DK58" t="s">
        <v>11</v>
      </c>
      <c r="DL58" t="s">
        <v>11</v>
      </c>
      <c r="DM58" t="s">
        <v>11</v>
      </c>
      <c r="DN58" t="s">
        <v>11</v>
      </c>
      <c r="DO58" t="s">
        <v>11</v>
      </c>
      <c r="DP58" t="s">
        <v>11</v>
      </c>
      <c r="DQ58">
        <v>432.46804475801429</v>
      </c>
      <c r="DR58" t="s">
        <v>11</v>
      </c>
      <c r="DS58" t="s">
        <v>11</v>
      </c>
      <c r="DT58" t="s">
        <v>11</v>
      </c>
      <c r="DU58" t="s">
        <v>11</v>
      </c>
      <c r="DV58" t="s">
        <v>11</v>
      </c>
      <c r="DW58" t="s">
        <v>11</v>
      </c>
      <c r="DX58" t="s">
        <v>11</v>
      </c>
      <c r="DY58">
        <v>410.6266127644958</v>
      </c>
      <c r="DZ58" t="s">
        <v>11</v>
      </c>
      <c r="EA58" t="s">
        <v>11</v>
      </c>
      <c r="EB58" t="s">
        <v>11</v>
      </c>
      <c r="EC58" t="s">
        <v>11</v>
      </c>
      <c r="ED58" t="s">
        <v>11</v>
      </c>
      <c r="EE58" t="s">
        <v>11</v>
      </c>
      <c r="EF58" t="s">
        <v>11</v>
      </c>
      <c r="EG58">
        <v>413.19254043293847</v>
      </c>
      <c r="EH58" t="s">
        <v>11</v>
      </c>
      <c r="EI58" t="s">
        <v>11</v>
      </c>
      <c r="EJ58" t="s">
        <v>11</v>
      </c>
      <c r="EK58" t="s">
        <v>11</v>
      </c>
      <c r="EL58" t="s">
        <v>11</v>
      </c>
      <c r="EM58" t="s">
        <v>11</v>
      </c>
      <c r="EN58" t="s">
        <v>11</v>
      </c>
      <c r="EO58">
        <v>414.0763661648316</v>
      </c>
      <c r="EP58" t="s">
        <v>11</v>
      </c>
      <c r="EQ58" t="s">
        <v>11</v>
      </c>
      <c r="ER58" t="s">
        <v>11</v>
      </c>
      <c r="ES58" t="s">
        <v>11</v>
      </c>
      <c r="ET58" t="s">
        <v>11</v>
      </c>
      <c r="EU58" t="s">
        <v>11</v>
      </c>
      <c r="EV58" t="s">
        <v>11</v>
      </c>
      <c r="EW58">
        <v>425.59878562275662</v>
      </c>
      <c r="EX58" t="s">
        <v>11</v>
      </c>
      <c r="EY58" t="s">
        <v>11</v>
      </c>
      <c r="EZ58" t="s">
        <v>11</v>
      </c>
      <c r="FA58" t="s">
        <v>11</v>
      </c>
      <c r="FB58" t="s">
        <v>11</v>
      </c>
      <c r="FC58" t="s">
        <v>11</v>
      </c>
      <c r="FD58" t="s">
        <v>11</v>
      </c>
      <c r="FE58">
        <v>405.07605854352818</v>
      </c>
      <c r="FF58" t="s">
        <v>11</v>
      </c>
      <c r="FG58" t="s">
        <v>11</v>
      </c>
      <c r="FH58" t="s">
        <v>11</v>
      </c>
      <c r="FI58" t="s">
        <v>11</v>
      </c>
      <c r="FJ58" t="s">
        <v>11</v>
      </c>
      <c r="FK58" t="s">
        <v>11</v>
      </c>
      <c r="FL58" t="s">
        <v>11</v>
      </c>
      <c r="FM58">
        <v>424.2879115174548</v>
      </c>
      <c r="FN58" t="s">
        <v>11</v>
      </c>
      <c r="FO58" t="s">
        <v>11</v>
      </c>
      <c r="FP58" t="s">
        <v>11</v>
      </c>
      <c r="FQ58" t="s">
        <v>11</v>
      </c>
      <c r="FR58" t="s">
        <v>11</v>
      </c>
      <c r="FS58" t="s">
        <v>11</v>
      </c>
      <c r="FT58" t="s">
        <v>11</v>
      </c>
      <c r="FU58">
        <v>433.12612589709391</v>
      </c>
      <c r="FV58" t="s">
        <v>11</v>
      </c>
      <c r="FW58" t="s">
        <v>11</v>
      </c>
      <c r="FX58" t="s">
        <v>11</v>
      </c>
      <c r="FY58" t="s">
        <v>11</v>
      </c>
      <c r="FZ58" t="s">
        <v>11</v>
      </c>
      <c r="GA58" t="s">
        <v>11</v>
      </c>
      <c r="GB58" t="s">
        <v>11</v>
      </c>
      <c r="GC58">
        <v>429.41046743923465</v>
      </c>
      <c r="GD58" t="s">
        <v>11</v>
      </c>
      <c r="GE58" t="s">
        <v>11</v>
      </c>
      <c r="GF58" t="s">
        <v>11</v>
      </c>
      <c r="GG58" t="s">
        <v>11</v>
      </c>
      <c r="GH58" t="s">
        <v>11</v>
      </c>
      <c r="GI58" t="s">
        <v>11</v>
      </c>
      <c r="GJ58" t="s">
        <v>11</v>
      </c>
      <c r="GK58">
        <v>438.58827077712328</v>
      </c>
      <c r="GL58" t="s">
        <v>11</v>
      </c>
      <c r="GM58" t="s">
        <v>11</v>
      </c>
      <c r="GN58" t="s">
        <v>11</v>
      </c>
      <c r="GO58" t="s">
        <v>11</v>
      </c>
      <c r="GP58" t="s">
        <v>11</v>
      </c>
      <c r="GQ58" t="s">
        <v>11</v>
      </c>
      <c r="GR58" t="s">
        <v>11</v>
      </c>
      <c r="GS58">
        <v>420.36292279680129</v>
      </c>
      <c r="GT58" t="s">
        <v>11</v>
      </c>
      <c r="GU58" t="s">
        <v>11</v>
      </c>
      <c r="GV58" t="s">
        <v>11</v>
      </c>
      <c r="GW58" t="s">
        <v>11</v>
      </c>
      <c r="GX58" t="s">
        <v>11</v>
      </c>
      <c r="GY58" t="s">
        <v>11</v>
      </c>
      <c r="GZ58" t="s">
        <v>11</v>
      </c>
      <c r="HA58">
        <v>425.38010178513031</v>
      </c>
      <c r="HB58" t="s">
        <v>11</v>
      </c>
      <c r="HC58" t="s">
        <v>11</v>
      </c>
      <c r="HD58" t="s">
        <v>11</v>
      </c>
      <c r="HE58" t="s">
        <v>11</v>
      </c>
      <c r="HF58" t="s">
        <v>11</v>
      </c>
      <c r="HG58" t="s">
        <v>11</v>
      </c>
      <c r="HH58" t="s">
        <v>11</v>
      </c>
      <c r="HI58">
        <v>435.32353057206706</v>
      </c>
      <c r="HJ58" t="s">
        <v>11</v>
      </c>
      <c r="HK58" t="s">
        <v>11</v>
      </c>
      <c r="HL58" t="s">
        <v>11</v>
      </c>
      <c r="HM58" t="s">
        <v>11</v>
      </c>
      <c r="HN58" t="s">
        <v>11</v>
      </c>
      <c r="HO58" t="s">
        <v>11</v>
      </c>
      <c r="HP58" t="s">
        <v>11</v>
      </c>
      <c r="HQ58">
        <v>432.62086858498134</v>
      </c>
      <c r="HR58" t="s">
        <v>11</v>
      </c>
      <c r="HS58" t="s">
        <v>11</v>
      </c>
      <c r="HT58" t="s">
        <v>11</v>
      </c>
      <c r="HU58" t="s">
        <v>11</v>
      </c>
      <c r="HV58" t="s">
        <v>11</v>
      </c>
      <c r="HW58" t="s">
        <v>11</v>
      </c>
      <c r="HX58" t="s">
        <v>11</v>
      </c>
      <c r="HY58">
        <v>446.36999533772632</v>
      </c>
      <c r="HZ58" t="s">
        <v>11</v>
      </c>
      <c r="IA58" t="s">
        <v>11</v>
      </c>
      <c r="IB58" t="s">
        <v>11</v>
      </c>
      <c r="IC58" t="s">
        <v>11</v>
      </c>
      <c r="ID58" t="s">
        <v>11</v>
      </c>
      <c r="IE58" t="s">
        <v>11</v>
      </c>
      <c r="IF58" t="s">
        <v>11</v>
      </c>
      <c r="IG58">
        <v>434.07369618800595</v>
      </c>
      <c r="IH58" t="s">
        <v>11</v>
      </c>
      <c r="II58" t="s">
        <v>11</v>
      </c>
      <c r="IJ58" t="s">
        <v>11</v>
      </c>
      <c r="IK58" t="s">
        <v>11</v>
      </c>
      <c r="IL58" t="s">
        <v>11</v>
      </c>
      <c r="IM58" t="s">
        <v>11</v>
      </c>
      <c r="IN58" t="s">
        <v>11</v>
      </c>
      <c r="IO58">
        <v>412.26075680113337</v>
      </c>
      <c r="IP58" t="s">
        <v>11</v>
      </c>
      <c r="IQ58" t="s">
        <v>11</v>
      </c>
      <c r="IR58" t="s">
        <v>11</v>
      </c>
      <c r="IS58" t="s">
        <v>11</v>
      </c>
      <c r="IT58" t="s">
        <v>11</v>
      </c>
      <c r="IU58" t="s">
        <v>11</v>
      </c>
      <c r="IV58" t="s">
        <v>11</v>
      </c>
      <c r="IW58">
        <v>400.08408506078331</v>
      </c>
      <c r="IX58" t="s">
        <v>11</v>
      </c>
      <c r="IY58" t="s">
        <v>11</v>
      </c>
      <c r="IZ58" t="s">
        <v>11</v>
      </c>
      <c r="JA58" t="s">
        <v>11</v>
      </c>
      <c r="JB58" t="s">
        <v>11</v>
      </c>
      <c r="JC58" t="s">
        <v>11</v>
      </c>
      <c r="JD58" t="s">
        <v>11</v>
      </c>
      <c r="JE58">
        <v>386.32992836307801</v>
      </c>
      <c r="JF58" t="s">
        <v>11</v>
      </c>
      <c r="JG58" t="s">
        <v>11</v>
      </c>
      <c r="JH58" t="s">
        <v>11</v>
      </c>
      <c r="JI58" t="s">
        <v>11</v>
      </c>
      <c r="JJ58" t="s">
        <v>11</v>
      </c>
      <c r="JK58" t="s">
        <v>11</v>
      </c>
      <c r="JL58" t="s">
        <v>11</v>
      </c>
      <c r="JM58">
        <v>386.4001738233062</v>
      </c>
      <c r="JN58" t="s">
        <v>11</v>
      </c>
      <c r="JO58" t="s">
        <v>11</v>
      </c>
      <c r="JP58" t="s">
        <v>11</v>
      </c>
      <c r="JQ58" t="s">
        <v>11</v>
      </c>
      <c r="JR58" t="s">
        <v>11</v>
      </c>
      <c r="JS58" t="s">
        <v>11</v>
      </c>
      <c r="JT58" t="s">
        <v>11</v>
      </c>
      <c r="JU58">
        <v>419.19065374171902</v>
      </c>
      <c r="JV58" t="s">
        <v>11</v>
      </c>
      <c r="JW58" t="s">
        <v>11</v>
      </c>
      <c r="JX58" t="s">
        <v>11</v>
      </c>
      <c r="JY58" t="s">
        <v>11</v>
      </c>
      <c r="JZ58" t="s">
        <v>11</v>
      </c>
      <c r="KA58" t="s">
        <v>11</v>
      </c>
      <c r="KB58" t="s">
        <v>11</v>
      </c>
      <c r="KC58">
        <v>419.25716088692798</v>
      </c>
      <c r="KD58" t="s">
        <v>11</v>
      </c>
      <c r="KE58" t="s">
        <v>11</v>
      </c>
      <c r="KF58" t="s">
        <v>11</v>
      </c>
      <c r="KG58" t="s">
        <v>11</v>
      </c>
      <c r="KH58" t="s">
        <v>11</v>
      </c>
      <c r="KI58" t="s">
        <v>11</v>
      </c>
      <c r="KJ58" t="s">
        <v>11</v>
      </c>
      <c r="KK58">
        <v>401.10568523892869</v>
      </c>
      <c r="KL58" t="s">
        <v>11</v>
      </c>
      <c r="KM58" t="s">
        <v>11</v>
      </c>
      <c r="KN58" t="s">
        <v>11</v>
      </c>
      <c r="KO58" t="s">
        <v>11</v>
      </c>
      <c r="KP58" t="s">
        <v>11</v>
      </c>
      <c r="KQ58" t="s">
        <v>11</v>
      </c>
      <c r="KR58" t="s">
        <v>11</v>
      </c>
      <c r="KS58">
        <v>422.43096369846211</v>
      </c>
      <c r="KT58" t="s">
        <v>11</v>
      </c>
      <c r="KU58" t="s">
        <v>11</v>
      </c>
      <c r="KV58" t="s">
        <v>11</v>
      </c>
      <c r="KW58" t="s">
        <v>11</v>
      </c>
      <c r="KX58" t="s">
        <v>11</v>
      </c>
      <c r="KY58" t="s">
        <v>11</v>
      </c>
      <c r="KZ58" t="s">
        <v>11</v>
      </c>
      <c r="LA58">
        <v>411.32082586235316</v>
      </c>
      <c r="LB58" t="s">
        <v>11</v>
      </c>
      <c r="LC58" t="s">
        <v>11</v>
      </c>
      <c r="LD58" t="s">
        <v>11</v>
      </c>
      <c r="LE58" t="s">
        <v>11</v>
      </c>
      <c r="LF58" t="s">
        <v>11</v>
      </c>
      <c r="LG58" t="s">
        <v>11</v>
      </c>
      <c r="LH58" t="s">
        <v>11</v>
      </c>
      <c r="LI58">
        <v>402.3450104674381</v>
      </c>
      <c r="LJ58" t="s">
        <v>11</v>
      </c>
      <c r="LK58" t="s">
        <v>11</v>
      </c>
      <c r="LL58" t="s">
        <v>11</v>
      </c>
      <c r="LM58" t="s">
        <v>11</v>
      </c>
      <c r="LN58" t="s">
        <v>11</v>
      </c>
      <c r="LO58" t="s">
        <v>11</v>
      </c>
      <c r="LP58" t="s">
        <v>11</v>
      </c>
      <c r="LQ58">
        <v>426.26894152233638</v>
      </c>
      <c r="LR58" t="s">
        <v>11</v>
      </c>
      <c r="LS58" t="s">
        <v>11</v>
      </c>
      <c r="LT58" t="s">
        <v>11</v>
      </c>
      <c r="LU58" t="s">
        <v>11</v>
      </c>
      <c r="LV58" t="s">
        <v>11</v>
      </c>
      <c r="LW58" t="s">
        <v>11</v>
      </c>
      <c r="LX58" t="s">
        <v>11</v>
      </c>
      <c r="LY58">
        <v>412.77001873965435</v>
      </c>
      <c r="LZ58" t="s">
        <v>11</v>
      </c>
      <c r="MA58" t="s">
        <v>11</v>
      </c>
      <c r="MB58" t="s">
        <v>11</v>
      </c>
      <c r="MC58" t="s">
        <v>11</v>
      </c>
      <c r="MD58" t="s">
        <v>11</v>
      </c>
      <c r="ME58" t="s">
        <v>11</v>
      </c>
      <c r="MF58" t="s">
        <v>11</v>
      </c>
      <c r="MG58">
        <v>408.33973519082031</v>
      </c>
      <c r="MH58" t="s">
        <v>11</v>
      </c>
      <c r="MI58" t="s">
        <v>11</v>
      </c>
      <c r="MJ58" t="s">
        <v>11</v>
      </c>
      <c r="MK58" t="s">
        <v>11</v>
      </c>
      <c r="ML58" t="s">
        <v>11</v>
      </c>
      <c r="MM58" t="s">
        <v>11</v>
      </c>
      <c r="MN58" t="s">
        <v>11</v>
      </c>
      <c r="MO58">
        <v>428.54078156575986</v>
      </c>
      <c r="MP58" t="s">
        <v>11</v>
      </c>
      <c r="MQ58" t="s">
        <v>11</v>
      </c>
      <c r="MR58" t="s">
        <v>11</v>
      </c>
      <c r="MS58" t="s">
        <v>11</v>
      </c>
      <c r="MT58" t="s">
        <v>11</v>
      </c>
      <c r="MU58" t="s">
        <v>11</v>
      </c>
      <c r="MV58" t="s">
        <v>11</v>
      </c>
      <c r="MW58">
        <v>424.1248990046542</v>
      </c>
      <c r="MX58" t="s">
        <v>11</v>
      </c>
      <c r="MY58" t="s">
        <v>11</v>
      </c>
      <c r="MZ58" t="s">
        <v>11</v>
      </c>
      <c r="NA58" t="s">
        <v>11</v>
      </c>
      <c r="NB58" t="s">
        <v>11</v>
      </c>
      <c r="NC58" t="s">
        <v>11</v>
      </c>
      <c r="ND58" t="s">
        <v>11</v>
      </c>
      <c r="NE58">
        <v>427.43075749359991</v>
      </c>
      <c r="NF58" t="s">
        <v>11</v>
      </c>
      <c r="NG58" t="s">
        <v>11</v>
      </c>
      <c r="NH58" t="s">
        <v>11</v>
      </c>
      <c r="NI58" t="s">
        <v>11</v>
      </c>
      <c r="NJ58" t="s">
        <v>11</v>
      </c>
      <c r="NK58" t="s">
        <v>11</v>
      </c>
      <c r="NL58" t="s">
        <v>11</v>
      </c>
      <c r="NM58">
        <v>416.97228751172003</v>
      </c>
      <c r="NN58" t="s">
        <v>11</v>
      </c>
      <c r="NO58" t="s">
        <v>11</v>
      </c>
      <c r="NP58" t="s">
        <v>11</v>
      </c>
      <c r="NQ58" t="s">
        <v>11</v>
      </c>
      <c r="NR58" t="s">
        <v>11</v>
      </c>
      <c r="NS58" t="s">
        <v>11</v>
      </c>
      <c r="NT58" t="s">
        <v>11</v>
      </c>
      <c r="NU58">
        <v>401.73031357406819</v>
      </c>
      <c r="NV58" t="s">
        <v>11</v>
      </c>
      <c r="NW58" t="s">
        <v>11</v>
      </c>
      <c r="NX58" t="s">
        <v>11</v>
      </c>
      <c r="NY58" t="s">
        <v>11</v>
      </c>
      <c r="NZ58" t="s">
        <v>11</v>
      </c>
      <c r="OA58" t="s">
        <v>11</v>
      </c>
      <c r="OB58" t="s">
        <v>11</v>
      </c>
      <c r="OC58">
        <v>411.06248628767912</v>
      </c>
      <c r="OD58" t="s">
        <v>11</v>
      </c>
      <c r="OE58" t="s">
        <v>11</v>
      </c>
      <c r="OF58" t="s">
        <v>11</v>
      </c>
      <c r="OG58" t="s">
        <v>11</v>
      </c>
      <c r="OH58" t="s">
        <v>11</v>
      </c>
      <c r="OI58" t="s">
        <v>11</v>
      </c>
      <c r="OJ58" t="s">
        <v>11</v>
      </c>
      <c r="OK58">
        <v>360.32433234878164</v>
      </c>
      <c r="OL58" t="s">
        <v>11</v>
      </c>
      <c r="OM58" t="s">
        <v>11</v>
      </c>
      <c r="ON58" t="s">
        <v>11</v>
      </c>
      <c r="OO58" t="s">
        <v>11</v>
      </c>
      <c r="OP58" t="s">
        <v>11</v>
      </c>
      <c r="OQ58" t="s">
        <v>11</v>
      </c>
      <c r="OR58" t="s">
        <v>11</v>
      </c>
      <c r="OS58">
        <v>392.30961337789955</v>
      </c>
      <c r="OT58" t="s">
        <v>11</v>
      </c>
      <c r="OU58" t="s">
        <v>11</v>
      </c>
      <c r="OV58" t="s">
        <v>11</v>
      </c>
      <c r="OW58" t="s">
        <v>11</v>
      </c>
      <c r="OX58" t="s">
        <v>11</v>
      </c>
      <c r="OY58" t="s">
        <v>11</v>
      </c>
      <c r="OZ58" t="s">
        <v>11</v>
      </c>
      <c r="PA58">
        <v>379.35807573843118</v>
      </c>
      <c r="PB58" t="s">
        <v>11</v>
      </c>
      <c r="PC58" t="s">
        <v>11</v>
      </c>
      <c r="PD58" t="s">
        <v>11</v>
      </c>
      <c r="PE58" t="s">
        <v>11</v>
      </c>
      <c r="PF58" t="s">
        <v>11</v>
      </c>
      <c r="PG58" t="s">
        <v>11</v>
      </c>
      <c r="PH58" t="s">
        <v>11</v>
      </c>
      <c r="PI58">
        <v>377.92222139707923</v>
      </c>
      <c r="PJ58" t="s">
        <v>11</v>
      </c>
      <c r="PK58" t="s">
        <v>11</v>
      </c>
      <c r="PL58" t="s">
        <v>11</v>
      </c>
      <c r="PM58" t="s">
        <v>11</v>
      </c>
      <c r="PN58" t="s">
        <v>11</v>
      </c>
      <c r="PO58" t="s">
        <v>11</v>
      </c>
      <c r="PP58" t="s">
        <v>11</v>
      </c>
      <c r="PQ58">
        <v>364.82708140246012</v>
      </c>
      <c r="PR58" t="s">
        <v>11</v>
      </c>
      <c r="PS58" t="s">
        <v>11</v>
      </c>
      <c r="PT58" t="s">
        <v>11</v>
      </c>
      <c r="PU58" t="s">
        <v>11</v>
      </c>
      <c r="PV58" t="s">
        <v>11</v>
      </c>
      <c r="PW58" t="s">
        <v>11</v>
      </c>
      <c r="PX58" t="s">
        <v>11</v>
      </c>
      <c r="PY58">
        <v>362.0217623558467</v>
      </c>
      <c r="PZ58" t="s">
        <v>11</v>
      </c>
      <c r="QA58" t="s">
        <v>11</v>
      </c>
      <c r="QB58" t="s">
        <v>11</v>
      </c>
      <c r="QC58" t="s">
        <v>11</v>
      </c>
      <c r="QD58" t="s">
        <v>11</v>
      </c>
      <c r="QE58" t="s">
        <v>11</v>
      </c>
      <c r="QF58" t="s">
        <v>11</v>
      </c>
      <c r="QG58">
        <v>368.3376585725207</v>
      </c>
      <c r="QH58" t="s">
        <v>11</v>
      </c>
      <c r="QI58" t="s">
        <v>11</v>
      </c>
      <c r="QJ58" t="s">
        <v>11</v>
      </c>
      <c r="QK58" t="s">
        <v>11</v>
      </c>
      <c r="QL58" t="s">
        <v>11</v>
      </c>
      <c r="QM58" t="s">
        <v>11</v>
      </c>
      <c r="QN58" t="s">
        <v>11</v>
      </c>
      <c r="QO58">
        <v>347.28301898473165</v>
      </c>
      <c r="QP58" t="s">
        <v>11</v>
      </c>
      <c r="QQ58" t="s">
        <v>11</v>
      </c>
      <c r="QR58" t="s">
        <v>11</v>
      </c>
      <c r="QS58" t="s">
        <v>11</v>
      </c>
      <c r="QT58" t="s">
        <v>11</v>
      </c>
      <c r="QU58" t="s">
        <v>11</v>
      </c>
      <c r="QV58" t="s">
        <v>11</v>
      </c>
      <c r="QW58">
        <v>349.3074048144274</v>
      </c>
      <c r="QX58" t="s">
        <v>11</v>
      </c>
      <c r="QY58" t="s">
        <v>11</v>
      </c>
      <c r="QZ58" t="s">
        <v>11</v>
      </c>
      <c r="RA58" t="s">
        <v>11</v>
      </c>
      <c r="RB58" t="s">
        <v>11</v>
      </c>
      <c r="RC58" t="s">
        <v>11</v>
      </c>
      <c r="RD58" t="s">
        <v>11</v>
      </c>
      <c r="RE58">
        <v>356.38582230816809</v>
      </c>
      <c r="RF58" t="s">
        <v>11</v>
      </c>
      <c r="RG58" t="s">
        <v>11</v>
      </c>
      <c r="RH58" t="s">
        <v>11</v>
      </c>
      <c r="RI58" t="s">
        <v>11</v>
      </c>
      <c r="RJ58" t="s">
        <v>11</v>
      </c>
      <c r="RK58" t="s">
        <v>11</v>
      </c>
      <c r="RL58" t="s">
        <v>11</v>
      </c>
      <c r="RM58">
        <v>352.10178457133941</v>
      </c>
      <c r="RN58" t="s">
        <v>11</v>
      </c>
      <c r="RO58" t="s">
        <v>11</v>
      </c>
      <c r="RP58" t="s">
        <v>11</v>
      </c>
      <c r="RQ58" t="s">
        <v>11</v>
      </c>
      <c r="RR58" t="s">
        <v>11</v>
      </c>
      <c r="RS58" t="s">
        <v>11</v>
      </c>
      <c r="RT58" t="s">
        <v>11</v>
      </c>
      <c r="RU58">
        <v>366.32038546262874</v>
      </c>
      <c r="RV58" t="s">
        <v>11</v>
      </c>
      <c r="RW58" t="s">
        <v>11</v>
      </c>
      <c r="RX58" t="s">
        <v>11</v>
      </c>
      <c r="RY58" t="s">
        <v>11</v>
      </c>
      <c r="RZ58" t="s">
        <v>11</v>
      </c>
      <c r="SA58" t="s">
        <v>11</v>
      </c>
      <c r="SB58" t="s">
        <v>11</v>
      </c>
    </row>
    <row r="59" spans="2:496" hidden="1" outlineLevel="1" x14ac:dyDescent="0.25">
      <c r="B59">
        <v>410.84925482509209</v>
      </c>
      <c r="C59">
        <v>410.84925482509209</v>
      </c>
      <c r="D59" s="3">
        <v>433.7467703855919</v>
      </c>
      <c r="E59" s="3">
        <v>396.62959770162541</v>
      </c>
      <c r="F59" s="4">
        <v>18.558586341983222</v>
      </c>
      <c r="G59" s="3">
        <v>415.18818404360866</v>
      </c>
      <c r="H59">
        <v>54</v>
      </c>
      <c r="I59">
        <v>409.03212755232198</v>
      </c>
      <c r="J59" t="s">
        <v>11</v>
      </c>
      <c r="K59" t="s">
        <v>11</v>
      </c>
      <c r="L59" t="s">
        <v>11</v>
      </c>
      <c r="M59" t="s">
        <v>11</v>
      </c>
      <c r="N59" t="s">
        <v>11</v>
      </c>
      <c r="O59" t="s">
        <v>11</v>
      </c>
      <c r="P59" t="s">
        <v>11</v>
      </c>
      <c r="Q59">
        <v>407.06504813879161</v>
      </c>
      <c r="R59" t="s">
        <v>11</v>
      </c>
      <c r="S59" t="s">
        <v>11</v>
      </c>
      <c r="T59" t="s">
        <v>11</v>
      </c>
      <c r="U59" t="s">
        <v>11</v>
      </c>
      <c r="V59" t="s">
        <v>11</v>
      </c>
      <c r="W59" t="s">
        <v>11</v>
      </c>
      <c r="X59" t="s">
        <v>11</v>
      </c>
      <c r="Y59">
        <v>426.28730467425413</v>
      </c>
      <c r="Z59" t="s">
        <v>11</v>
      </c>
      <c r="AA59" t="s">
        <v>11</v>
      </c>
      <c r="AB59" t="s">
        <v>11</v>
      </c>
      <c r="AC59" t="s">
        <v>11</v>
      </c>
      <c r="AD59" t="s">
        <v>11</v>
      </c>
      <c r="AE59" t="s">
        <v>11</v>
      </c>
      <c r="AF59" t="s">
        <v>11</v>
      </c>
      <c r="AG59">
        <v>422.40975563472864</v>
      </c>
      <c r="AH59" t="s">
        <v>11</v>
      </c>
      <c r="AI59" t="s">
        <v>11</v>
      </c>
      <c r="AJ59" t="s">
        <v>11</v>
      </c>
      <c r="AK59" t="s">
        <v>11</v>
      </c>
      <c r="AL59" t="s">
        <v>11</v>
      </c>
      <c r="AM59" t="s">
        <v>11</v>
      </c>
      <c r="AN59" t="s">
        <v>11</v>
      </c>
      <c r="AO59">
        <v>418.34750565942494</v>
      </c>
      <c r="AP59" t="s">
        <v>11</v>
      </c>
      <c r="AQ59" t="s">
        <v>11</v>
      </c>
      <c r="AR59" t="s">
        <v>11</v>
      </c>
      <c r="AS59" t="s">
        <v>11</v>
      </c>
      <c r="AT59" t="s">
        <v>11</v>
      </c>
      <c r="AU59" t="s">
        <v>11</v>
      </c>
      <c r="AV59" t="s">
        <v>11</v>
      </c>
      <c r="AW59">
        <v>434.14784974934867</v>
      </c>
      <c r="AX59" t="s">
        <v>11</v>
      </c>
      <c r="AY59" t="s">
        <v>11</v>
      </c>
      <c r="AZ59" t="s">
        <v>11</v>
      </c>
      <c r="BA59" t="s">
        <v>11</v>
      </c>
      <c r="BB59" t="s">
        <v>11</v>
      </c>
      <c r="BC59" t="s">
        <v>11</v>
      </c>
      <c r="BD59" t="s">
        <v>11</v>
      </c>
      <c r="BE59">
        <v>391.49040459549957</v>
      </c>
      <c r="BF59" t="s">
        <v>11</v>
      </c>
      <c r="BG59" t="s">
        <v>11</v>
      </c>
      <c r="BH59" t="s">
        <v>11</v>
      </c>
      <c r="BI59" t="s">
        <v>11</v>
      </c>
      <c r="BJ59" t="s">
        <v>11</v>
      </c>
      <c r="BK59" t="s">
        <v>11</v>
      </c>
      <c r="BL59" t="s">
        <v>11</v>
      </c>
      <c r="BM59">
        <v>394.10509891871817</v>
      </c>
      <c r="BN59" t="s">
        <v>11</v>
      </c>
      <c r="BO59" t="s">
        <v>11</v>
      </c>
      <c r="BP59" t="s">
        <v>11</v>
      </c>
      <c r="BQ59" t="s">
        <v>11</v>
      </c>
      <c r="BR59" t="s">
        <v>11</v>
      </c>
      <c r="BS59" t="s">
        <v>11</v>
      </c>
      <c r="BT59" t="s">
        <v>11</v>
      </c>
      <c r="BU59">
        <v>410.84925482509209</v>
      </c>
      <c r="BV59" t="s">
        <v>11</v>
      </c>
      <c r="BW59" t="s">
        <v>11</v>
      </c>
      <c r="BX59" t="s">
        <v>11</v>
      </c>
      <c r="BY59" t="s">
        <v>11</v>
      </c>
      <c r="BZ59" t="s">
        <v>11</v>
      </c>
      <c r="CA59" t="s">
        <v>11</v>
      </c>
      <c r="CB59" t="s">
        <v>11</v>
      </c>
      <c r="CC59">
        <v>437.62082659091544</v>
      </c>
      <c r="CD59" t="s">
        <v>11</v>
      </c>
      <c r="CE59" t="s">
        <v>11</v>
      </c>
      <c r="CF59" t="s">
        <v>11</v>
      </c>
      <c r="CG59" t="s">
        <v>11</v>
      </c>
      <c r="CH59" t="s">
        <v>11</v>
      </c>
      <c r="CI59" t="s">
        <v>11</v>
      </c>
      <c r="CJ59" t="s">
        <v>11</v>
      </c>
      <c r="CK59">
        <v>400.01962984159735</v>
      </c>
      <c r="CL59" t="s">
        <v>11</v>
      </c>
      <c r="CM59" t="s">
        <v>11</v>
      </c>
      <c r="CN59" t="s">
        <v>11</v>
      </c>
      <c r="CO59" t="s">
        <v>11</v>
      </c>
      <c r="CP59" t="s">
        <v>11</v>
      </c>
      <c r="CQ59" t="s">
        <v>11</v>
      </c>
      <c r="CR59" t="s">
        <v>11</v>
      </c>
      <c r="CS59">
        <v>356.85492625101068</v>
      </c>
      <c r="CT59" t="s">
        <v>11</v>
      </c>
      <c r="CU59" t="s">
        <v>11</v>
      </c>
      <c r="CV59" t="s">
        <v>11</v>
      </c>
      <c r="CW59" t="s">
        <v>11</v>
      </c>
      <c r="CX59" t="s">
        <v>11</v>
      </c>
      <c r="CY59" t="s">
        <v>11</v>
      </c>
      <c r="CZ59" t="s">
        <v>11</v>
      </c>
      <c r="DA59">
        <v>421.46170352403351</v>
      </c>
      <c r="DB59" t="s">
        <v>11</v>
      </c>
      <c r="DC59" t="s">
        <v>11</v>
      </c>
      <c r="DD59" t="s">
        <v>11</v>
      </c>
      <c r="DE59" t="s">
        <v>11</v>
      </c>
      <c r="DF59" t="s">
        <v>11</v>
      </c>
      <c r="DG59" t="s">
        <v>11</v>
      </c>
      <c r="DH59" t="s">
        <v>11</v>
      </c>
      <c r="DI59">
        <v>390.49239502587113</v>
      </c>
      <c r="DJ59" t="s">
        <v>11</v>
      </c>
      <c r="DK59" t="s">
        <v>11</v>
      </c>
      <c r="DL59" t="s">
        <v>11</v>
      </c>
      <c r="DM59" t="s">
        <v>11</v>
      </c>
      <c r="DN59" t="s">
        <v>11</v>
      </c>
      <c r="DO59" t="s">
        <v>11</v>
      </c>
      <c r="DP59" t="s">
        <v>11</v>
      </c>
      <c r="DQ59">
        <v>432.26471395284625</v>
      </c>
      <c r="DR59" t="s">
        <v>11</v>
      </c>
      <c r="DS59" t="s">
        <v>11</v>
      </c>
      <c r="DT59" t="s">
        <v>11</v>
      </c>
      <c r="DU59" t="s">
        <v>11</v>
      </c>
      <c r="DV59" t="s">
        <v>11</v>
      </c>
      <c r="DW59" t="s">
        <v>11</v>
      </c>
      <c r="DX59" t="s">
        <v>11</v>
      </c>
      <c r="DY59">
        <v>410.50658105586638</v>
      </c>
      <c r="DZ59" t="s">
        <v>11</v>
      </c>
      <c r="EA59" t="s">
        <v>11</v>
      </c>
      <c r="EB59" t="s">
        <v>11</v>
      </c>
      <c r="EC59" t="s">
        <v>11</v>
      </c>
      <c r="ED59" t="s">
        <v>11</v>
      </c>
      <c r="EE59" t="s">
        <v>11</v>
      </c>
      <c r="EF59" t="s">
        <v>11</v>
      </c>
      <c r="EG59">
        <v>413.07231749386938</v>
      </c>
      <c r="EH59" t="s">
        <v>11</v>
      </c>
      <c r="EI59" t="s">
        <v>11</v>
      </c>
      <c r="EJ59" t="s">
        <v>11</v>
      </c>
      <c r="EK59" t="s">
        <v>11</v>
      </c>
      <c r="EL59" t="s">
        <v>11</v>
      </c>
      <c r="EM59" t="s">
        <v>11</v>
      </c>
      <c r="EN59" t="s">
        <v>11</v>
      </c>
      <c r="EO59">
        <v>413.89153031023068</v>
      </c>
      <c r="EP59" t="s">
        <v>11</v>
      </c>
      <c r="EQ59" t="s">
        <v>11</v>
      </c>
      <c r="ER59" t="s">
        <v>11</v>
      </c>
      <c r="ES59" t="s">
        <v>11</v>
      </c>
      <c r="ET59" t="s">
        <v>11</v>
      </c>
      <c r="EU59" t="s">
        <v>11</v>
      </c>
      <c r="EV59" t="s">
        <v>11</v>
      </c>
      <c r="EW59">
        <v>425.46647720328485</v>
      </c>
      <c r="EX59" t="s">
        <v>11</v>
      </c>
      <c r="EY59" t="s">
        <v>11</v>
      </c>
      <c r="EZ59" t="s">
        <v>11</v>
      </c>
      <c r="FA59" t="s">
        <v>11</v>
      </c>
      <c r="FB59" t="s">
        <v>11</v>
      </c>
      <c r="FC59" t="s">
        <v>11</v>
      </c>
      <c r="FD59" t="s">
        <v>11</v>
      </c>
      <c r="FE59">
        <v>404.93967969113413</v>
      </c>
      <c r="FF59" t="s">
        <v>11</v>
      </c>
      <c r="FG59" t="s">
        <v>11</v>
      </c>
      <c r="FH59" t="s">
        <v>11</v>
      </c>
      <c r="FI59" t="s">
        <v>11</v>
      </c>
      <c r="FJ59" t="s">
        <v>11</v>
      </c>
      <c r="FK59" t="s">
        <v>11</v>
      </c>
      <c r="FL59" t="s">
        <v>11</v>
      </c>
      <c r="FM59">
        <v>424.16935861424906</v>
      </c>
      <c r="FN59" t="s">
        <v>11</v>
      </c>
      <c r="FO59" t="s">
        <v>11</v>
      </c>
      <c r="FP59" t="s">
        <v>11</v>
      </c>
      <c r="FQ59" t="s">
        <v>11</v>
      </c>
      <c r="FR59" t="s">
        <v>11</v>
      </c>
      <c r="FS59" t="s">
        <v>11</v>
      </c>
      <c r="FT59" t="s">
        <v>11</v>
      </c>
      <c r="FU59">
        <v>432.90436572580165</v>
      </c>
      <c r="FV59" t="s">
        <v>11</v>
      </c>
      <c r="FW59" t="s">
        <v>11</v>
      </c>
      <c r="FX59" t="s">
        <v>11</v>
      </c>
      <c r="FY59" t="s">
        <v>11</v>
      </c>
      <c r="FZ59" t="s">
        <v>11</v>
      </c>
      <c r="GA59" t="s">
        <v>11</v>
      </c>
      <c r="GB59" t="s">
        <v>11</v>
      </c>
      <c r="GC59">
        <v>429.25585122468033</v>
      </c>
      <c r="GD59" t="s">
        <v>11</v>
      </c>
      <c r="GE59" t="s">
        <v>11</v>
      </c>
      <c r="GF59" t="s">
        <v>11</v>
      </c>
      <c r="GG59" t="s">
        <v>11</v>
      </c>
      <c r="GH59" t="s">
        <v>11</v>
      </c>
      <c r="GI59" t="s">
        <v>11</v>
      </c>
      <c r="GJ59" t="s">
        <v>11</v>
      </c>
      <c r="GK59">
        <v>438.37117213530576</v>
      </c>
      <c r="GL59" t="s">
        <v>11</v>
      </c>
      <c r="GM59" t="s">
        <v>11</v>
      </c>
      <c r="GN59" t="s">
        <v>11</v>
      </c>
      <c r="GO59" t="s">
        <v>11</v>
      </c>
      <c r="GP59" t="s">
        <v>11</v>
      </c>
      <c r="GQ59" t="s">
        <v>11</v>
      </c>
      <c r="GR59" t="s">
        <v>11</v>
      </c>
      <c r="GS59">
        <v>420.21520002684292</v>
      </c>
      <c r="GT59" t="s">
        <v>11</v>
      </c>
      <c r="GU59" t="s">
        <v>11</v>
      </c>
      <c r="GV59" t="s">
        <v>11</v>
      </c>
      <c r="GW59" t="s">
        <v>11</v>
      </c>
      <c r="GX59" t="s">
        <v>11</v>
      </c>
      <c r="GY59" t="s">
        <v>11</v>
      </c>
      <c r="GZ59" t="s">
        <v>11</v>
      </c>
      <c r="HA59">
        <v>425.20442272572853</v>
      </c>
      <c r="HB59" t="s">
        <v>11</v>
      </c>
      <c r="HC59" t="s">
        <v>11</v>
      </c>
      <c r="HD59" t="s">
        <v>11</v>
      </c>
      <c r="HE59" t="s">
        <v>11</v>
      </c>
      <c r="HF59" t="s">
        <v>11</v>
      </c>
      <c r="HG59" t="s">
        <v>11</v>
      </c>
      <c r="HH59" t="s">
        <v>11</v>
      </c>
      <c r="HI59">
        <v>435.18653737851582</v>
      </c>
      <c r="HJ59" t="s">
        <v>11</v>
      </c>
      <c r="HK59" t="s">
        <v>11</v>
      </c>
      <c r="HL59" t="s">
        <v>11</v>
      </c>
      <c r="HM59" t="s">
        <v>11</v>
      </c>
      <c r="HN59" t="s">
        <v>11</v>
      </c>
      <c r="HO59" t="s">
        <v>11</v>
      </c>
      <c r="HP59" t="s">
        <v>11</v>
      </c>
      <c r="HQ59">
        <v>432.48744721662149</v>
      </c>
      <c r="HR59" t="s">
        <v>11</v>
      </c>
      <c r="HS59" t="s">
        <v>11</v>
      </c>
      <c r="HT59" t="s">
        <v>11</v>
      </c>
      <c r="HU59" t="s">
        <v>11</v>
      </c>
      <c r="HV59" t="s">
        <v>11</v>
      </c>
      <c r="HW59" t="s">
        <v>11</v>
      </c>
      <c r="HX59" t="s">
        <v>11</v>
      </c>
      <c r="HY59">
        <v>446.17688445001795</v>
      </c>
      <c r="HZ59" t="s">
        <v>11</v>
      </c>
      <c r="IA59" t="s">
        <v>11</v>
      </c>
      <c r="IB59" t="s">
        <v>11</v>
      </c>
      <c r="IC59" t="s">
        <v>11</v>
      </c>
      <c r="ID59" t="s">
        <v>11</v>
      </c>
      <c r="IE59" t="s">
        <v>11</v>
      </c>
      <c r="IF59" t="s">
        <v>11</v>
      </c>
      <c r="IG59">
        <v>433.88432464497566</v>
      </c>
      <c r="IH59" t="s">
        <v>11</v>
      </c>
      <c r="II59" t="s">
        <v>11</v>
      </c>
      <c r="IJ59" t="s">
        <v>11</v>
      </c>
      <c r="IK59" t="s">
        <v>11</v>
      </c>
      <c r="IL59" t="s">
        <v>11</v>
      </c>
      <c r="IM59" t="s">
        <v>11</v>
      </c>
      <c r="IN59" t="s">
        <v>11</v>
      </c>
      <c r="IO59">
        <v>412.11021433399856</v>
      </c>
      <c r="IP59" t="s">
        <v>11</v>
      </c>
      <c r="IQ59" t="s">
        <v>11</v>
      </c>
      <c r="IR59" t="s">
        <v>11</v>
      </c>
      <c r="IS59" t="s">
        <v>11</v>
      </c>
      <c r="IT59" t="s">
        <v>11</v>
      </c>
      <c r="IU59" t="s">
        <v>11</v>
      </c>
      <c r="IV59" t="s">
        <v>11</v>
      </c>
      <c r="IW59">
        <v>399.98813150312685</v>
      </c>
      <c r="IX59" t="s">
        <v>11</v>
      </c>
      <c r="IY59" t="s">
        <v>11</v>
      </c>
      <c r="IZ59" t="s">
        <v>11</v>
      </c>
      <c r="JA59" t="s">
        <v>11</v>
      </c>
      <c r="JB59" t="s">
        <v>11</v>
      </c>
      <c r="JC59" t="s">
        <v>11</v>
      </c>
      <c r="JD59" t="s">
        <v>11</v>
      </c>
      <c r="JE59">
        <v>386.18685012646819</v>
      </c>
      <c r="JF59" t="s">
        <v>11</v>
      </c>
      <c r="JG59" t="s">
        <v>11</v>
      </c>
      <c r="JH59" t="s">
        <v>11</v>
      </c>
      <c r="JI59" t="s">
        <v>11</v>
      </c>
      <c r="JJ59" t="s">
        <v>11</v>
      </c>
      <c r="JK59" t="s">
        <v>11</v>
      </c>
      <c r="JL59" t="s">
        <v>11</v>
      </c>
      <c r="JM59">
        <v>386.32809094133233</v>
      </c>
      <c r="JN59" t="s">
        <v>11</v>
      </c>
      <c r="JO59" t="s">
        <v>11</v>
      </c>
      <c r="JP59" t="s">
        <v>11</v>
      </c>
      <c r="JQ59" t="s">
        <v>11</v>
      </c>
      <c r="JR59" t="s">
        <v>11</v>
      </c>
      <c r="JS59" t="s">
        <v>11</v>
      </c>
      <c r="JT59" t="s">
        <v>11</v>
      </c>
      <c r="JU59">
        <v>419.04597103005875</v>
      </c>
      <c r="JV59" t="s">
        <v>11</v>
      </c>
      <c r="JW59" t="s">
        <v>11</v>
      </c>
      <c r="JX59" t="s">
        <v>11</v>
      </c>
      <c r="JY59" t="s">
        <v>11</v>
      </c>
      <c r="JZ59" t="s">
        <v>11</v>
      </c>
      <c r="KA59" t="s">
        <v>11</v>
      </c>
      <c r="KB59" t="s">
        <v>11</v>
      </c>
      <c r="KC59">
        <v>419.10138252573842</v>
      </c>
      <c r="KD59" t="s">
        <v>11</v>
      </c>
      <c r="KE59" t="s">
        <v>11</v>
      </c>
      <c r="KF59" t="s">
        <v>11</v>
      </c>
      <c r="KG59" t="s">
        <v>11</v>
      </c>
      <c r="KH59" t="s">
        <v>11</v>
      </c>
      <c r="KI59" t="s">
        <v>11</v>
      </c>
      <c r="KJ59" t="s">
        <v>11</v>
      </c>
      <c r="KK59">
        <v>401.02147432122132</v>
      </c>
      <c r="KL59" t="s">
        <v>11</v>
      </c>
      <c r="KM59" t="s">
        <v>11</v>
      </c>
      <c r="KN59" t="s">
        <v>11</v>
      </c>
      <c r="KO59" t="s">
        <v>11</v>
      </c>
      <c r="KP59" t="s">
        <v>11</v>
      </c>
      <c r="KQ59" t="s">
        <v>11</v>
      </c>
      <c r="KR59" t="s">
        <v>11</v>
      </c>
      <c r="KS59">
        <v>422.26254063895891</v>
      </c>
      <c r="KT59" t="s">
        <v>11</v>
      </c>
      <c r="KU59" t="s">
        <v>11</v>
      </c>
      <c r="KV59" t="s">
        <v>11</v>
      </c>
      <c r="KW59" t="s">
        <v>11</v>
      </c>
      <c r="KX59" t="s">
        <v>11</v>
      </c>
      <c r="KY59" t="s">
        <v>11</v>
      </c>
      <c r="KZ59" t="s">
        <v>11</v>
      </c>
      <c r="LA59">
        <v>411.19201580593028</v>
      </c>
      <c r="LB59" t="s">
        <v>11</v>
      </c>
      <c r="LC59" t="s">
        <v>11</v>
      </c>
      <c r="LD59" t="s">
        <v>11</v>
      </c>
      <c r="LE59" t="s">
        <v>11</v>
      </c>
      <c r="LF59" t="s">
        <v>11</v>
      </c>
      <c r="LG59" t="s">
        <v>11</v>
      </c>
      <c r="LH59" t="s">
        <v>11</v>
      </c>
      <c r="LI59">
        <v>402.24814121300858</v>
      </c>
      <c r="LJ59" t="s">
        <v>11</v>
      </c>
      <c r="LK59" t="s">
        <v>11</v>
      </c>
      <c r="LL59" t="s">
        <v>11</v>
      </c>
      <c r="LM59" t="s">
        <v>11</v>
      </c>
      <c r="LN59" t="s">
        <v>11</v>
      </c>
      <c r="LO59" t="s">
        <v>11</v>
      </c>
      <c r="LP59" t="s">
        <v>11</v>
      </c>
      <c r="LQ59">
        <v>425.99455996087397</v>
      </c>
      <c r="LR59" t="s">
        <v>11</v>
      </c>
      <c r="LS59" t="s">
        <v>11</v>
      </c>
      <c r="LT59" t="s">
        <v>11</v>
      </c>
      <c r="LU59" t="s">
        <v>11</v>
      </c>
      <c r="LV59" t="s">
        <v>11</v>
      </c>
      <c r="LW59" t="s">
        <v>11</v>
      </c>
      <c r="LX59" t="s">
        <v>11</v>
      </c>
      <c r="LY59">
        <v>412.62512025428725</v>
      </c>
      <c r="LZ59" t="s">
        <v>11</v>
      </c>
      <c r="MA59" t="s">
        <v>11</v>
      </c>
      <c r="MB59" t="s">
        <v>11</v>
      </c>
      <c r="MC59" t="s">
        <v>11</v>
      </c>
      <c r="MD59" t="s">
        <v>11</v>
      </c>
      <c r="ME59" t="s">
        <v>11</v>
      </c>
      <c r="MF59" t="s">
        <v>11</v>
      </c>
      <c r="MG59">
        <v>408.13151137131035</v>
      </c>
      <c r="MH59" t="s">
        <v>11</v>
      </c>
      <c r="MI59" t="s">
        <v>11</v>
      </c>
      <c r="MJ59" t="s">
        <v>11</v>
      </c>
      <c r="MK59" t="s">
        <v>11</v>
      </c>
      <c r="ML59" t="s">
        <v>11</v>
      </c>
      <c r="MM59" t="s">
        <v>11</v>
      </c>
      <c r="MN59" t="s">
        <v>11</v>
      </c>
      <c r="MO59">
        <v>428.25991270188456</v>
      </c>
      <c r="MP59" t="s">
        <v>11</v>
      </c>
      <c r="MQ59" t="s">
        <v>11</v>
      </c>
      <c r="MR59" t="s">
        <v>11</v>
      </c>
      <c r="MS59" t="s">
        <v>11</v>
      </c>
      <c r="MT59" t="s">
        <v>11</v>
      </c>
      <c r="MU59" t="s">
        <v>11</v>
      </c>
      <c r="MV59" t="s">
        <v>11</v>
      </c>
      <c r="MW59">
        <v>423.89080038421702</v>
      </c>
      <c r="MX59" t="s">
        <v>11</v>
      </c>
      <c r="MY59" t="s">
        <v>11</v>
      </c>
      <c r="MZ59" t="s">
        <v>11</v>
      </c>
      <c r="NA59" t="s">
        <v>11</v>
      </c>
      <c r="NB59" t="s">
        <v>11</v>
      </c>
      <c r="NC59" t="s">
        <v>11</v>
      </c>
      <c r="ND59" t="s">
        <v>11</v>
      </c>
      <c r="NE59">
        <v>427.25859325565</v>
      </c>
      <c r="NF59" t="s">
        <v>11</v>
      </c>
      <c r="NG59" t="s">
        <v>11</v>
      </c>
      <c r="NH59" t="s">
        <v>11</v>
      </c>
      <c r="NI59" t="s">
        <v>11</v>
      </c>
      <c r="NJ59" t="s">
        <v>11</v>
      </c>
      <c r="NK59" t="s">
        <v>11</v>
      </c>
      <c r="NL59" t="s">
        <v>11</v>
      </c>
      <c r="NM59">
        <v>416.81092289325937</v>
      </c>
      <c r="NN59" t="s">
        <v>11</v>
      </c>
      <c r="NO59" t="s">
        <v>11</v>
      </c>
      <c r="NP59" t="s">
        <v>11</v>
      </c>
      <c r="NQ59" t="s">
        <v>11</v>
      </c>
      <c r="NR59" t="s">
        <v>11</v>
      </c>
      <c r="NS59" t="s">
        <v>11</v>
      </c>
      <c r="NT59" t="s">
        <v>11</v>
      </c>
      <c r="NU59">
        <v>401.5476923663507</v>
      </c>
      <c r="NV59" t="s">
        <v>11</v>
      </c>
      <c r="NW59" t="s">
        <v>11</v>
      </c>
      <c r="NX59" t="s">
        <v>11</v>
      </c>
      <c r="NY59" t="s">
        <v>11</v>
      </c>
      <c r="NZ59" t="s">
        <v>11</v>
      </c>
      <c r="OA59" t="s">
        <v>11</v>
      </c>
      <c r="OB59" t="s">
        <v>11</v>
      </c>
      <c r="OC59">
        <v>410.91672251049562</v>
      </c>
      <c r="OD59" t="s">
        <v>11</v>
      </c>
      <c r="OE59" t="s">
        <v>11</v>
      </c>
      <c r="OF59" t="s">
        <v>11</v>
      </c>
      <c r="OG59" t="s">
        <v>11</v>
      </c>
      <c r="OH59" t="s">
        <v>11</v>
      </c>
      <c r="OI59" t="s">
        <v>11</v>
      </c>
      <c r="OJ59" t="s">
        <v>11</v>
      </c>
      <c r="OK59">
        <v>360.32296236166843</v>
      </c>
      <c r="OL59" t="s">
        <v>11</v>
      </c>
      <c r="OM59" t="s">
        <v>11</v>
      </c>
      <c r="ON59" t="s">
        <v>11</v>
      </c>
      <c r="OO59" t="s">
        <v>11</v>
      </c>
      <c r="OP59" t="s">
        <v>11</v>
      </c>
      <c r="OQ59" t="s">
        <v>11</v>
      </c>
      <c r="OR59" t="s">
        <v>11</v>
      </c>
      <c r="OS59">
        <v>392.16662401205053</v>
      </c>
      <c r="OT59" t="s">
        <v>11</v>
      </c>
      <c r="OU59" t="s">
        <v>11</v>
      </c>
      <c r="OV59" t="s">
        <v>11</v>
      </c>
      <c r="OW59" t="s">
        <v>11</v>
      </c>
      <c r="OX59" t="s">
        <v>11</v>
      </c>
      <c r="OY59" t="s">
        <v>11</v>
      </c>
      <c r="OZ59" t="s">
        <v>11</v>
      </c>
      <c r="PA59">
        <v>379.22788493726858</v>
      </c>
      <c r="PB59" t="s">
        <v>11</v>
      </c>
      <c r="PC59" t="s">
        <v>11</v>
      </c>
      <c r="PD59" t="s">
        <v>11</v>
      </c>
      <c r="PE59" t="s">
        <v>11</v>
      </c>
      <c r="PF59" t="s">
        <v>11</v>
      </c>
      <c r="PG59" t="s">
        <v>11</v>
      </c>
      <c r="PH59" t="s">
        <v>11</v>
      </c>
      <c r="PI59">
        <v>377.69621854909656</v>
      </c>
      <c r="PJ59" t="s">
        <v>11</v>
      </c>
      <c r="PK59" t="s">
        <v>11</v>
      </c>
      <c r="PL59" t="s">
        <v>11</v>
      </c>
      <c r="PM59" t="s">
        <v>11</v>
      </c>
      <c r="PN59" t="s">
        <v>11</v>
      </c>
      <c r="PO59" t="s">
        <v>11</v>
      </c>
      <c r="PP59" t="s">
        <v>11</v>
      </c>
      <c r="PQ59">
        <v>364.58397757929015</v>
      </c>
      <c r="PR59" t="s">
        <v>11</v>
      </c>
      <c r="PS59" t="s">
        <v>11</v>
      </c>
      <c r="PT59" t="s">
        <v>11</v>
      </c>
      <c r="PU59" t="s">
        <v>11</v>
      </c>
      <c r="PV59" t="s">
        <v>11</v>
      </c>
      <c r="PW59" t="s">
        <v>11</v>
      </c>
      <c r="PX59" t="s">
        <v>11</v>
      </c>
      <c r="PY59">
        <v>361.86735836240462</v>
      </c>
      <c r="PZ59" t="s">
        <v>11</v>
      </c>
      <c r="QA59" t="s">
        <v>11</v>
      </c>
      <c r="QB59" t="s">
        <v>11</v>
      </c>
      <c r="QC59" t="s">
        <v>11</v>
      </c>
      <c r="QD59" t="s">
        <v>11</v>
      </c>
      <c r="QE59" t="s">
        <v>11</v>
      </c>
      <c r="QF59" t="s">
        <v>11</v>
      </c>
      <c r="QG59">
        <v>368.13675829490279</v>
      </c>
      <c r="QH59" t="s">
        <v>11</v>
      </c>
      <c r="QI59" t="s">
        <v>11</v>
      </c>
      <c r="QJ59" t="s">
        <v>11</v>
      </c>
      <c r="QK59" t="s">
        <v>11</v>
      </c>
      <c r="QL59" t="s">
        <v>11</v>
      </c>
      <c r="QM59" t="s">
        <v>11</v>
      </c>
      <c r="QN59" t="s">
        <v>11</v>
      </c>
      <c r="QO59">
        <v>347.09061384381528</v>
      </c>
      <c r="QP59" t="s">
        <v>11</v>
      </c>
      <c r="QQ59" t="s">
        <v>11</v>
      </c>
      <c r="QR59" t="s">
        <v>11</v>
      </c>
      <c r="QS59" t="s">
        <v>11</v>
      </c>
      <c r="QT59" t="s">
        <v>11</v>
      </c>
      <c r="QU59" t="s">
        <v>11</v>
      </c>
      <c r="QV59" t="s">
        <v>11</v>
      </c>
      <c r="QW59">
        <v>349.19294581141696</v>
      </c>
      <c r="QX59" t="s">
        <v>11</v>
      </c>
      <c r="QY59" t="s">
        <v>11</v>
      </c>
      <c r="QZ59" t="s">
        <v>11</v>
      </c>
      <c r="RA59" t="s">
        <v>11</v>
      </c>
      <c r="RB59" t="s">
        <v>11</v>
      </c>
      <c r="RC59" t="s">
        <v>11</v>
      </c>
      <c r="RD59" t="s">
        <v>11</v>
      </c>
      <c r="RE59">
        <v>356.31694104407313</v>
      </c>
      <c r="RF59" t="s">
        <v>11</v>
      </c>
      <c r="RG59" t="s">
        <v>11</v>
      </c>
      <c r="RH59" t="s">
        <v>11</v>
      </c>
      <c r="RI59" t="s">
        <v>11</v>
      </c>
      <c r="RJ59" t="s">
        <v>11</v>
      </c>
      <c r="RK59" t="s">
        <v>11</v>
      </c>
      <c r="RL59" t="s">
        <v>11</v>
      </c>
      <c r="RM59">
        <v>351.9566319572578</v>
      </c>
      <c r="RN59" t="s">
        <v>11</v>
      </c>
      <c r="RO59" t="s">
        <v>11</v>
      </c>
      <c r="RP59" t="s">
        <v>11</v>
      </c>
      <c r="RQ59" t="s">
        <v>11</v>
      </c>
      <c r="RR59" t="s">
        <v>11</v>
      </c>
      <c r="RS59" t="s">
        <v>11</v>
      </c>
      <c r="RT59" t="s">
        <v>11</v>
      </c>
      <c r="RU59">
        <v>366.13005111807007</v>
      </c>
      <c r="RV59" t="s">
        <v>11</v>
      </c>
      <c r="RW59" t="s">
        <v>11</v>
      </c>
      <c r="RX59" t="s">
        <v>11</v>
      </c>
      <c r="RY59" t="s">
        <v>11</v>
      </c>
      <c r="RZ59" t="s">
        <v>11</v>
      </c>
      <c r="SA59" t="s">
        <v>11</v>
      </c>
      <c r="SB59" t="s">
        <v>11</v>
      </c>
    </row>
    <row r="60" spans="2:496" hidden="1" outlineLevel="1" x14ac:dyDescent="0.25">
      <c r="B60">
        <v>410.63511002954948</v>
      </c>
      <c r="C60">
        <v>410.63511002954948</v>
      </c>
      <c r="D60" s="3">
        <v>433.56960750736692</v>
      </c>
      <c r="E60" s="3">
        <v>396.50287678136232</v>
      </c>
      <c r="F60" s="4">
        <v>18.533365363002325</v>
      </c>
      <c r="G60" s="3">
        <v>415.03624214436462</v>
      </c>
      <c r="H60">
        <v>55</v>
      </c>
      <c r="I60">
        <v>408.8898270138717</v>
      </c>
      <c r="J60" t="s">
        <v>11</v>
      </c>
      <c r="K60" t="s">
        <v>11</v>
      </c>
      <c r="L60" t="s">
        <v>11</v>
      </c>
      <c r="M60" t="s">
        <v>11</v>
      </c>
      <c r="N60" t="s">
        <v>11</v>
      </c>
      <c r="O60" t="s">
        <v>11</v>
      </c>
      <c r="P60" t="s">
        <v>11</v>
      </c>
      <c r="Q60">
        <v>406.82707741281189</v>
      </c>
      <c r="R60" t="s">
        <v>11</v>
      </c>
      <c r="S60" t="s">
        <v>11</v>
      </c>
      <c r="T60" t="s">
        <v>11</v>
      </c>
      <c r="U60" t="s">
        <v>11</v>
      </c>
      <c r="V60" t="s">
        <v>11</v>
      </c>
      <c r="W60" t="s">
        <v>11</v>
      </c>
      <c r="X60" t="s">
        <v>11</v>
      </c>
      <c r="Y60">
        <v>426.11343364893639</v>
      </c>
      <c r="Z60" t="s">
        <v>11</v>
      </c>
      <c r="AA60" t="s">
        <v>11</v>
      </c>
      <c r="AB60" t="s">
        <v>11</v>
      </c>
      <c r="AC60" t="s">
        <v>11</v>
      </c>
      <c r="AD60" t="s">
        <v>11</v>
      </c>
      <c r="AE60" t="s">
        <v>11</v>
      </c>
      <c r="AF60" t="s">
        <v>11</v>
      </c>
      <c r="AG60">
        <v>422.26577504706677</v>
      </c>
      <c r="AH60" t="s">
        <v>11</v>
      </c>
      <c r="AI60" t="s">
        <v>11</v>
      </c>
      <c r="AJ60" t="s">
        <v>11</v>
      </c>
      <c r="AK60" t="s">
        <v>11</v>
      </c>
      <c r="AL60" t="s">
        <v>11</v>
      </c>
      <c r="AM60" t="s">
        <v>11</v>
      </c>
      <c r="AN60" t="s">
        <v>11</v>
      </c>
      <c r="AO60">
        <v>418.24108446478641</v>
      </c>
      <c r="AP60" t="s">
        <v>11</v>
      </c>
      <c r="AQ60" t="s">
        <v>11</v>
      </c>
      <c r="AR60" t="s">
        <v>11</v>
      </c>
      <c r="AS60" t="s">
        <v>11</v>
      </c>
      <c r="AT60" t="s">
        <v>11</v>
      </c>
      <c r="AU60" t="s">
        <v>11</v>
      </c>
      <c r="AV60" t="s">
        <v>11</v>
      </c>
      <c r="AW60">
        <v>433.92067126788936</v>
      </c>
      <c r="AX60" t="s">
        <v>11</v>
      </c>
      <c r="AY60" t="s">
        <v>11</v>
      </c>
      <c r="AZ60" t="s">
        <v>11</v>
      </c>
      <c r="BA60" t="s">
        <v>11</v>
      </c>
      <c r="BB60" t="s">
        <v>11</v>
      </c>
      <c r="BC60" t="s">
        <v>11</v>
      </c>
      <c r="BD60" t="s">
        <v>11</v>
      </c>
      <c r="BE60">
        <v>391.29826709409525</v>
      </c>
      <c r="BF60" t="s">
        <v>11</v>
      </c>
      <c r="BG60" t="s">
        <v>11</v>
      </c>
      <c r="BH60" t="s">
        <v>11</v>
      </c>
      <c r="BI60" t="s">
        <v>11</v>
      </c>
      <c r="BJ60" t="s">
        <v>11</v>
      </c>
      <c r="BK60" t="s">
        <v>11</v>
      </c>
      <c r="BL60" t="s">
        <v>11</v>
      </c>
      <c r="BM60">
        <v>393.93010882015716</v>
      </c>
      <c r="BN60" t="s">
        <v>11</v>
      </c>
      <c r="BO60" t="s">
        <v>11</v>
      </c>
      <c r="BP60" t="s">
        <v>11</v>
      </c>
      <c r="BQ60" t="s">
        <v>11</v>
      </c>
      <c r="BR60" t="s">
        <v>11</v>
      </c>
      <c r="BS60" t="s">
        <v>11</v>
      </c>
      <c r="BT60" t="s">
        <v>11</v>
      </c>
      <c r="BU60">
        <v>410.63511002954948</v>
      </c>
      <c r="BV60" t="s">
        <v>11</v>
      </c>
      <c r="BW60" t="s">
        <v>11</v>
      </c>
      <c r="BX60" t="s">
        <v>11</v>
      </c>
      <c r="BY60" t="s">
        <v>11</v>
      </c>
      <c r="BZ60" t="s">
        <v>11</v>
      </c>
      <c r="CA60" t="s">
        <v>11</v>
      </c>
      <c r="CB60" t="s">
        <v>11</v>
      </c>
      <c r="CC60">
        <v>437.46113927539386</v>
      </c>
      <c r="CD60" t="s">
        <v>11</v>
      </c>
      <c r="CE60" t="s">
        <v>11</v>
      </c>
      <c r="CF60" t="s">
        <v>11</v>
      </c>
      <c r="CG60" t="s">
        <v>11</v>
      </c>
      <c r="CH60" t="s">
        <v>11</v>
      </c>
      <c r="CI60" t="s">
        <v>11</v>
      </c>
      <c r="CJ60" t="s">
        <v>11</v>
      </c>
      <c r="CK60">
        <v>399.93003494818055</v>
      </c>
      <c r="CL60" t="s">
        <v>11</v>
      </c>
      <c r="CM60" t="s">
        <v>11</v>
      </c>
      <c r="CN60" t="s">
        <v>11</v>
      </c>
      <c r="CO60" t="s">
        <v>11</v>
      </c>
      <c r="CP60" t="s">
        <v>11</v>
      </c>
      <c r="CQ60" t="s">
        <v>11</v>
      </c>
      <c r="CR60" t="s">
        <v>11</v>
      </c>
      <c r="CS60">
        <v>356.78751449897692</v>
      </c>
      <c r="CT60" t="s">
        <v>11</v>
      </c>
      <c r="CU60" t="s">
        <v>11</v>
      </c>
      <c r="CV60" t="s">
        <v>11</v>
      </c>
      <c r="CW60" t="s">
        <v>11</v>
      </c>
      <c r="CX60" t="s">
        <v>11</v>
      </c>
      <c r="CY60" t="s">
        <v>11</v>
      </c>
      <c r="CZ60" t="s">
        <v>11</v>
      </c>
      <c r="DA60">
        <v>421.3055708399296</v>
      </c>
      <c r="DB60" t="s">
        <v>11</v>
      </c>
      <c r="DC60" t="s">
        <v>11</v>
      </c>
      <c r="DD60" t="s">
        <v>11</v>
      </c>
      <c r="DE60" t="s">
        <v>11</v>
      </c>
      <c r="DF60" t="s">
        <v>11</v>
      </c>
      <c r="DG60" t="s">
        <v>11</v>
      </c>
      <c r="DH60" t="s">
        <v>11</v>
      </c>
      <c r="DI60">
        <v>390.41318493393868</v>
      </c>
      <c r="DJ60" t="s">
        <v>11</v>
      </c>
      <c r="DK60" t="s">
        <v>11</v>
      </c>
      <c r="DL60" t="s">
        <v>11</v>
      </c>
      <c r="DM60" t="s">
        <v>11</v>
      </c>
      <c r="DN60" t="s">
        <v>11</v>
      </c>
      <c r="DO60" t="s">
        <v>11</v>
      </c>
      <c r="DP60" t="s">
        <v>11</v>
      </c>
      <c r="DQ60">
        <v>432.06102663600257</v>
      </c>
      <c r="DR60" t="s">
        <v>11</v>
      </c>
      <c r="DS60" t="s">
        <v>11</v>
      </c>
      <c r="DT60" t="s">
        <v>11</v>
      </c>
      <c r="DU60" t="s">
        <v>11</v>
      </c>
      <c r="DV60" t="s">
        <v>11</v>
      </c>
      <c r="DW60" t="s">
        <v>11</v>
      </c>
      <c r="DX60" t="s">
        <v>11</v>
      </c>
      <c r="DY60">
        <v>410.38654934723695</v>
      </c>
      <c r="DZ60" t="s">
        <v>11</v>
      </c>
      <c r="EA60" t="s">
        <v>11</v>
      </c>
      <c r="EB60" t="s">
        <v>11</v>
      </c>
      <c r="EC60" t="s">
        <v>11</v>
      </c>
      <c r="ED60" t="s">
        <v>11</v>
      </c>
      <c r="EE60" t="s">
        <v>11</v>
      </c>
      <c r="EF60" t="s">
        <v>11</v>
      </c>
      <c r="EG60">
        <v>412.95209455480028</v>
      </c>
      <c r="EH60" t="s">
        <v>11</v>
      </c>
      <c r="EI60" t="s">
        <v>11</v>
      </c>
      <c r="EJ60" t="s">
        <v>11</v>
      </c>
      <c r="EK60" t="s">
        <v>11</v>
      </c>
      <c r="EL60" t="s">
        <v>11</v>
      </c>
      <c r="EM60" t="s">
        <v>11</v>
      </c>
      <c r="EN60" t="s">
        <v>11</v>
      </c>
      <c r="EO60">
        <v>413.70669445562999</v>
      </c>
      <c r="EP60" t="s">
        <v>11</v>
      </c>
      <c r="EQ60" t="s">
        <v>11</v>
      </c>
      <c r="ER60" t="s">
        <v>11</v>
      </c>
      <c r="ES60" t="s">
        <v>11</v>
      </c>
      <c r="ET60" t="s">
        <v>11</v>
      </c>
      <c r="EU60" t="s">
        <v>11</v>
      </c>
      <c r="EV60" t="s">
        <v>11</v>
      </c>
      <c r="EW60">
        <v>425.33416878381314</v>
      </c>
      <c r="EX60" t="s">
        <v>11</v>
      </c>
      <c r="EY60" t="s">
        <v>11</v>
      </c>
      <c r="EZ60" t="s">
        <v>11</v>
      </c>
      <c r="FA60" t="s">
        <v>11</v>
      </c>
      <c r="FB60" t="s">
        <v>11</v>
      </c>
      <c r="FC60" t="s">
        <v>11</v>
      </c>
      <c r="FD60" t="s">
        <v>11</v>
      </c>
      <c r="FE60">
        <v>404.80330083873991</v>
      </c>
      <c r="FF60" t="s">
        <v>11</v>
      </c>
      <c r="FG60" t="s">
        <v>11</v>
      </c>
      <c r="FH60" t="s">
        <v>11</v>
      </c>
      <c r="FI60" t="s">
        <v>11</v>
      </c>
      <c r="FJ60" t="s">
        <v>11</v>
      </c>
      <c r="FK60" t="s">
        <v>11</v>
      </c>
      <c r="FL60" t="s">
        <v>11</v>
      </c>
      <c r="FM60">
        <v>424.04660189661251</v>
      </c>
      <c r="FN60" t="s">
        <v>11</v>
      </c>
      <c r="FO60" t="s">
        <v>11</v>
      </c>
      <c r="FP60" t="s">
        <v>11</v>
      </c>
      <c r="FQ60" t="s">
        <v>11</v>
      </c>
      <c r="FR60" t="s">
        <v>11</v>
      </c>
      <c r="FS60" t="s">
        <v>11</v>
      </c>
      <c r="FT60" t="s">
        <v>11</v>
      </c>
      <c r="FU60">
        <v>432.68260555450934</v>
      </c>
      <c r="FV60" t="s">
        <v>11</v>
      </c>
      <c r="FW60" t="s">
        <v>11</v>
      </c>
      <c r="FX60" t="s">
        <v>11</v>
      </c>
      <c r="FY60" t="s">
        <v>11</v>
      </c>
      <c r="FZ60" t="s">
        <v>11</v>
      </c>
      <c r="GA60" t="s">
        <v>11</v>
      </c>
      <c r="GB60" t="s">
        <v>11</v>
      </c>
      <c r="GC60">
        <v>429.10123501012606</v>
      </c>
      <c r="GD60" t="s">
        <v>11</v>
      </c>
      <c r="GE60" t="s">
        <v>11</v>
      </c>
      <c r="GF60" t="s">
        <v>11</v>
      </c>
      <c r="GG60" t="s">
        <v>11</v>
      </c>
      <c r="GH60" t="s">
        <v>11</v>
      </c>
      <c r="GI60" t="s">
        <v>11</v>
      </c>
      <c r="GJ60" t="s">
        <v>11</v>
      </c>
      <c r="GK60">
        <v>438.15409864223807</v>
      </c>
      <c r="GL60" t="s">
        <v>11</v>
      </c>
      <c r="GM60" t="s">
        <v>11</v>
      </c>
      <c r="GN60" t="s">
        <v>11</v>
      </c>
      <c r="GO60" t="s">
        <v>11</v>
      </c>
      <c r="GP60" t="s">
        <v>11</v>
      </c>
      <c r="GQ60" t="s">
        <v>11</v>
      </c>
      <c r="GR60" t="s">
        <v>11</v>
      </c>
      <c r="GS60">
        <v>420.06328890864017</v>
      </c>
      <c r="GT60" t="s">
        <v>11</v>
      </c>
      <c r="GU60" t="s">
        <v>11</v>
      </c>
      <c r="GV60" t="s">
        <v>11</v>
      </c>
      <c r="GW60" t="s">
        <v>11</v>
      </c>
      <c r="GX60" t="s">
        <v>11</v>
      </c>
      <c r="GY60" t="s">
        <v>11</v>
      </c>
      <c r="GZ60" t="s">
        <v>11</v>
      </c>
      <c r="HA60">
        <v>425.02874366632676</v>
      </c>
      <c r="HB60" t="s">
        <v>11</v>
      </c>
      <c r="HC60" t="s">
        <v>11</v>
      </c>
      <c r="HD60" t="s">
        <v>11</v>
      </c>
      <c r="HE60" t="s">
        <v>11</v>
      </c>
      <c r="HF60" t="s">
        <v>11</v>
      </c>
      <c r="HG60" t="s">
        <v>11</v>
      </c>
      <c r="HH60" t="s">
        <v>11</v>
      </c>
      <c r="HI60">
        <v>435.04954418496447</v>
      </c>
      <c r="HJ60" t="s">
        <v>11</v>
      </c>
      <c r="HK60" t="s">
        <v>11</v>
      </c>
      <c r="HL60" t="s">
        <v>11</v>
      </c>
      <c r="HM60" t="s">
        <v>11</v>
      </c>
      <c r="HN60" t="s">
        <v>11</v>
      </c>
      <c r="HO60" t="s">
        <v>11</v>
      </c>
      <c r="HP60" t="s">
        <v>11</v>
      </c>
      <c r="HQ60">
        <v>432.35402584826147</v>
      </c>
      <c r="HR60" t="s">
        <v>11</v>
      </c>
      <c r="HS60" t="s">
        <v>11</v>
      </c>
      <c r="HT60" t="s">
        <v>11</v>
      </c>
      <c r="HU60" t="s">
        <v>11</v>
      </c>
      <c r="HV60" t="s">
        <v>11</v>
      </c>
      <c r="HW60" t="s">
        <v>11</v>
      </c>
      <c r="HX60" t="s">
        <v>11</v>
      </c>
      <c r="HY60">
        <v>445.97446493050427</v>
      </c>
      <c r="HZ60" t="s">
        <v>11</v>
      </c>
      <c r="IA60" t="s">
        <v>11</v>
      </c>
      <c r="IB60" t="s">
        <v>11</v>
      </c>
      <c r="IC60" t="s">
        <v>11</v>
      </c>
      <c r="ID60" t="s">
        <v>11</v>
      </c>
      <c r="IE60" t="s">
        <v>11</v>
      </c>
      <c r="IF60" t="s">
        <v>11</v>
      </c>
      <c r="IG60">
        <v>433.68941192991133</v>
      </c>
      <c r="IH60" t="s">
        <v>11</v>
      </c>
      <c r="II60" t="s">
        <v>11</v>
      </c>
      <c r="IJ60" t="s">
        <v>11</v>
      </c>
      <c r="IK60" t="s">
        <v>11</v>
      </c>
      <c r="IL60" t="s">
        <v>11</v>
      </c>
      <c r="IM60" t="s">
        <v>11</v>
      </c>
      <c r="IN60" t="s">
        <v>11</v>
      </c>
      <c r="IO60">
        <v>411.95819107643837</v>
      </c>
      <c r="IP60" t="s">
        <v>11</v>
      </c>
      <c r="IQ60" t="s">
        <v>11</v>
      </c>
      <c r="IR60" t="s">
        <v>11</v>
      </c>
      <c r="IS60" t="s">
        <v>11</v>
      </c>
      <c r="IT60" t="s">
        <v>11</v>
      </c>
      <c r="IU60" t="s">
        <v>11</v>
      </c>
      <c r="IV60" t="s">
        <v>11</v>
      </c>
      <c r="IW60">
        <v>399.89217794547039</v>
      </c>
      <c r="IX60" t="s">
        <v>11</v>
      </c>
      <c r="IY60" t="s">
        <v>11</v>
      </c>
      <c r="IZ60" t="s">
        <v>11</v>
      </c>
      <c r="JA60" t="s">
        <v>11</v>
      </c>
      <c r="JB60" t="s">
        <v>11</v>
      </c>
      <c r="JC60" t="s">
        <v>11</v>
      </c>
      <c r="JD60" t="s">
        <v>11</v>
      </c>
      <c r="JE60">
        <v>386.04377188985825</v>
      </c>
      <c r="JF60" t="s">
        <v>11</v>
      </c>
      <c r="JG60" t="s">
        <v>11</v>
      </c>
      <c r="JH60" t="s">
        <v>11</v>
      </c>
      <c r="JI60" t="s">
        <v>11</v>
      </c>
      <c r="JJ60" t="s">
        <v>11</v>
      </c>
      <c r="JK60" t="s">
        <v>11</v>
      </c>
      <c r="JL60" t="s">
        <v>11</v>
      </c>
      <c r="JM60">
        <v>386.25600805935863</v>
      </c>
      <c r="JN60" t="s">
        <v>11</v>
      </c>
      <c r="JO60" t="s">
        <v>11</v>
      </c>
      <c r="JP60" t="s">
        <v>11</v>
      </c>
      <c r="JQ60" t="s">
        <v>11</v>
      </c>
      <c r="JR60" t="s">
        <v>11</v>
      </c>
      <c r="JS60" t="s">
        <v>11</v>
      </c>
      <c r="JT60" t="s">
        <v>11</v>
      </c>
      <c r="JU60">
        <v>418.9012883183986</v>
      </c>
      <c r="JV60" t="s">
        <v>11</v>
      </c>
      <c r="JW60" t="s">
        <v>11</v>
      </c>
      <c r="JX60" t="s">
        <v>11</v>
      </c>
      <c r="JY60" t="s">
        <v>11</v>
      </c>
      <c r="JZ60" t="s">
        <v>11</v>
      </c>
      <c r="KA60" t="s">
        <v>11</v>
      </c>
      <c r="KB60" t="s">
        <v>11</v>
      </c>
      <c r="KC60">
        <v>418.94560416454897</v>
      </c>
      <c r="KD60" t="s">
        <v>11</v>
      </c>
      <c r="KE60" t="s">
        <v>11</v>
      </c>
      <c r="KF60" t="s">
        <v>11</v>
      </c>
      <c r="KG60" t="s">
        <v>11</v>
      </c>
      <c r="KH60" t="s">
        <v>11</v>
      </c>
      <c r="KI60" t="s">
        <v>11</v>
      </c>
      <c r="KJ60" t="s">
        <v>11</v>
      </c>
      <c r="KK60">
        <v>400.93726340351378</v>
      </c>
      <c r="KL60" t="s">
        <v>11</v>
      </c>
      <c r="KM60" t="s">
        <v>11</v>
      </c>
      <c r="KN60" t="s">
        <v>11</v>
      </c>
      <c r="KO60" t="s">
        <v>11</v>
      </c>
      <c r="KP60" t="s">
        <v>11</v>
      </c>
      <c r="KQ60" t="s">
        <v>11</v>
      </c>
      <c r="KR60" t="s">
        <v>11</v>
      </c>
      <c r="KS60">
        <v>422.09411757945577</v>
      </c>
      <c r="KT60" t="s">
        <v>11</v>
      </c>
      <c r="KU60" t="s">
        <v>11</v>
      </c>
      <c r="KV60" t="s">
        <v>11</v>
      </c>
      <c r="KW60" t="s">
        <v>11</v>
      </c>
      <c r="KX60" t="s">
        <v>11</v>
      </c>
      <c r="KY60" t="s">
        <v>11</v>
      </c>
      <c r="KZ60" t="s">
        <v>11</v>
      </c>
      <c r="LA60">
        <v>411.0632057495074</v>
      </c>
      <c r="LB60" t="s">
        <v>11</v>
      </c>
      <c r="LC60" t="s">
        <v>11</v>
      </c>
      <c r="LD60" t="s">
        <v>11</v>
      </c>
      <c r="LE60" t="s">
        <v>11</v>
      </c>
      <c r="LF60" t="s">
        <v>11</v>
      </c>
      <c r="LG60" t="s">
        <v>11</v>
      </c>
      <c r="LH60" t="s">
        <v>11</v>
      </c>
      <c r="LI60">
        <v>402.15127195857917</v>
      </c>
      <c r="LJ60" t="s">
        <v>11</v>
      </c>
      <c r="LK60" t="s">
        <v>11</v>
      </c>
      <c r="LL60" t="s">
        <v>11</v>
      </c>
      <c r="LM60" t="s">
        <v>11</v>
      </c>
      <c r="LN60" t="s">
        <v>11</v>
      </c>
      <c r="LO60" t="s">
        <v>11</v>
      </c>
      <c r="LP60" t="s">
        <v>11</v>
      </c>
      <c r="LQ60">
        <v>425.72017839941168</v>
      </c>
      <c r="LR60" t="s">
        <v>11</v>
      </c>
      <c r="LS60" t="s">
        <v>11</v>
      </c>
      <c r="LT60" t="s">
        <v>11</v>
      </c>
      <c r="LU60" t="s">
        <v>11</v>
      </c>
      <c r="LV60" t="s">
        <v>11</v>
      </c>
      <c r="LW60" t="s">
        <v>11</v>
      </c>
      <c r="LX60" t="s">
        <v>11</v>
      </c>
      <c r="LY60">
        <v>412.4802217689201</v>
      </c>
      <c r="LZ60" t="s">
        <v>11</v>
      </c>
      <c r="MA60" t="s">
        <v>11</v>
      </c>
      <c r="MB60" t="s">
        <v>11</v>
      </c>
      <c r="MC60" t="s">
        <v>11</v>
      </c>
      <c r="MD60" t="s">
        <v>11</v>
      </c>
      <c r="ME60" t="s">
        <v>11</v>
      </c>
      <c r="MF60" t="s">
        <v>11</v>
      </c>
      <c r="MG60">
        <v>407.92328755180057</v>
      </c>
      <c r="MH60" t="s">
        <v>11</v>
      </c>
      <c r="MI60" t="s">
        <v>11</v>
      </c>
      <c r="MJ60" t="s">
        <v>11</v>
      </c>
      <c r="MK60" t="s">
        <v>11</v>
      </c>
      <c r="ML60" t="s">
        <v>11</v>
      </c>
      <c r="MM60" t="s">
        <v>11</v>
      </c>
      <c r="MN60" t="s">
        <v>11</v>
      </c>
      <c r="MO60">
        <v>427.97904383800949</v>
      </c>
      <c r="MP60" t="s">
        <v>11</v>
      </c>
      <c r="MQ60" t="s">
        <v>11</v>
      </c>
      <c r="MR60" t="s">
        <v>11</v>
      </c>
      <c r="MS60" t="s">
        <v>11</v>
      </c>
      <c r="MT60" t="s">
        <v>11</v>
      </c>
      <c r="MU60" t="s">
        <v>11</v>
      </c>
      <c r="MV60" t="s">
        <v>11</v>
      </c>
      <c r="MW60">
        <v>423.65689637340307</v>
      </c>
      <c r="MX60" t="s">
        <v>11</v>
      </c>
      <c r="MY60" t="s">
        <v>11</v>
      </c>
      <c r="MZ60" t="s">
        <v>11</v>
      </c>
      <c r="NA60" t="s">
        <v>11</v>
      </c>
      <c r="NB60" t="s">
        <v>11</v>
      </c>
      <c r="NC60" t="s">
        <v>11</v>
      </c>
      <c r="ND60" t="s">
        <v>11</v>
      </c>
      <c r="NE60">
        <v>427.0864290177002</v>
      </c>
      <c r="NF60" t="s">
        <v>11</v>
      </c>
      <c r="NG60" t="s">
        <v>11</v>
      </c>
      <c r="NH60" t="s">
        <v>11</v>
      </c>
      <c r="NI60" t="s">
        <v>11</v>
      </c>
      <c r="NJ60" t="s">
        <v>11</v>
      </c>
      <c r="NK60" t="s">
        <v>11</v>
      </c>
      <c r="NL60" t="s">
        <v>11</v>
      </c>
      <c r="NM60">
        <v>416.64955827479884</v>
      </c>
      <c r="NN60" t="s">
        <v>11</v>
      </c>
      <c r="NO60" t="s">
        <v>11</v>
      </c>
      <c r="NP60" t="s">
        <v>11</v>
      </c>
      <c r="NQ60" t="s">
        <v>11</v>
      </c>
      <c r="NR60" t="s">
        <v>11</v>
      </c>
      <c r="NS60" t="s">
        <v>11</v>
      </c>
      <c r="NT60" t="s">
        <v>11</v>
      </c>
      <c r="NU60">
        <v>401.36099532962953</v>
      </c>
      <c r="NV60" t="s">
        <v>11</v>
      </c>
      <c r="NW60" t="s">
        <v>11</v>
      </c>
      <c r="NX60" t="s">
        <v>11</v>
      </c>
      <c r="NY60" t="s">
        <v>11</v>
      </c>
      <c r="NZ60" t="s">
        <v>11</v>
      </c>
      <c r="OA60" t="s">
        <v>11</v>
      </c>
      <c r="OB60" t="s">
        <v>11</v>
      </c>
      <c r="OC60">
        <v>410.77095873331211</v>
      </c>
      <c r="OD60" t="s">
        <v>11</v>
      </c>
      <c r="OE60" t="s">
        <v>11</v>
      </c>
      <c r="OF60" t="s">
        <v>11</v>
      </c>
      <c r="OG60" t="s">
        <v>11</v>
      </c>
      <c r="OH60" t="s">
        <v>11</v>
      </c>
      <c r="OI60" t="s">
        <v>11</v>
      </c>
      <c r="OJ60" t="s">
        <v>11</v>
      </c>
      <c r="OK60">
        <v>360.32159237455505</v>
      </c>
      <c r="OL60" t="s">
        <v>11</v>
      </c>
      <c r="OM60" t="s">
        <v>11</v>
      </c>
      <c r="ON60" t="s">
        <v>11</v>
      </c>
      <c r="OO60" t="s">
        <v>11</v>
      </c>
      <c r="OP60" t="s">
        <v>11</v>
      </c>
      <c r="OQ60" t="s">
        <v>11</v>
      </c>
      <c r="OR60" t="s">
        <v>11</v>
      </c>
      <c r="OS60">
        <v>392.04485972710796</v>
      </c>
      <c r="OT60" t="s">
        <v>11</v>
      </c>
      <c r="OU60" t="s">
        <v>11</v>
      </c>
      <c r="OV60" t="s">
        <v>11</v>
      </c>
      <c r="OW60" t="s">
        <v>11</v>
      </c>
      <c r="OX60" t="s">
        <v>11</v>
      </c>
      <c r="OY60" t="s">
        <v>11</v>
      </c>
      <c r="OZ60" t="s">
        <v>11</v>
      </c>
      <c r="PA60">
        <v>379.16209162249066</v>
      </c>
      <c r="PB60" t="s">
        <v>11</v>
      </c>
      <c r="PC60" t="s">
        <v>11</v>
      </c>
      <c r="PD60" t="s">
        <v>11</v>
      </c>
      <c r="PE60" t="s">
        <v>11</v>
      </c>
      <c r="PF60" t="s">
        <v>11</v>
      </c>
      <c r="PG60" t="s">
        <v>11</v>
      </c>
      <c r="PH60" t="s">
        <v>11</v>
      </c>
      <c r="PI60">
        <v>377.47021570111383</v>
      </c>
      <c r="PJ60" t="s">
        <v>11</v>
      </c>
      <c r="PK60" t="s">
        <v>11</v>
      </c>
      <c r="PL60" t="s">
        <v>11</v>
      </c>
      <c r="PM60" t="s">
        <v>11</v>
      </c>
      <c r="PN60" t="s">
        <v>11</v>
      </c>
      <c r="PO60" t="s">
        <v>11</v>
      </c>
      <c r="PP60" t="s">
        <v>11</v>
      </c>
      <c r="PQ60">
        <v>364.33994248237116</v>
      </c>
      <c r="PR60" t="s">
        <v>11</v>
      </c>
      <c r="PS60" t="s">
        <v>11</v>
      </c>
      <c r="PT60" t="s">
        <v>11</v>
      </c>
      <c r="PU60" t="s">
        <v>11</v>
      </c>
      <c r="PV60" t="s">
        <v>11</v>
      </c>
      <c r="PW60" t="s">
        <v>11</v>
      </c>
      <c r="PX60" t="s">
        <v>11</v>
      </c>
      <c r="PY60">
        <v>361.71295436896264</v>
      </c>
      <c r="PZ60" t="s">
        <v>11</v>
      </c>
      <c r="QA60" t="s">
        <v>11</v>
      </c>
      <c r="QB60" t="s">
        <v>11</v>
      </c>
      <c r="QC60" t="s">
        <v>11</v>
      </c>
      <c r="QD60" t="s">
        <v>11</v>
      </c>
      <c r="QE60" t="s">
        <v>11</v>
      </c>
      <c r="QF60" t="s">
        <v>11</v>
      </c>
      <c r="QG60">
        <v>367.935858017285</v>
      </c>
      <c r="QH60" t="s">
        <v>11</v>
      </c>
      <c r="QI60" t="s">
        <v>11</v>
      </c>
      <c r="QJ60" t="s">
        <v>11</v>
      </c>
      <c r="QK60" t="s">
        <v>11</v>
      </c>
      <c r="QL60" t="s">
        <v>11</v>
      </c>
      <c r="QM60" t="s">
        <v>11</v>
      </c>
      <c r="QN60" t="s">
        <v>11</v>
      </c>
      <c r="QO60">
        <v>346.8982087028989</v>
      </c>
      <c r="QP60" t="s">
        <v>11</v>
      </c>
      <c r="QQ60" t="s">
        <v>11</v>
      </c>
      <c r="QR60" t="s">
        <v>11</v>
      </c>
      <c r="QS60" t="s">
        <v>11</v>
      </c>
      <c r="QT60" t="s">
        <v>11</v>
      </c>
      <c r="QU60" t="s">
        <v>11</v>
      </c>
      <c r="QV60" t="s">
        <v>11</v>
      </c>
      <c r="QW60">
        <v>349.07848680840664</v>
      </c>
      <c r="QX60" t="s">
        <v>11</v>
      </c>
      <c r="QY60" t="s">
        <v>11</v>
      </c>
      <c r="QZ60" t="s">
        <v>11</v>
      </c>
      <c r="RA60" t="s">
        <v>11</v>
      </c>
      <c r="RB60" t="s">
        <v>11</v>
      </c>
      <c r="RC60" t="s">
        <v>11</v>
      </c>
      <c r="RD60" t="s">
        <v>11</v>
      </c>
      <c r="RE60">
        <v>356.24805977997823</v>
      </c>
      <c r="RF60" t="s">
        <v>11</v>
      </c>
      <c r="RG60" t="s">
        <v>11</v>
      </c>
      <c r="RH60" t="s">
        <v>11</v>
      </c>
      <c r="RI60" t="s">
        <v>11</v>
      </c>
      <c r="RJ60" t="s">
        <v>11</v>
      </c>
      <c r="RK60" t="s">
        <v>11</v>
      </c>
      <c r="RL60" t="s">
        <v>11</v>
      </c>
      <c r="RM60">
        <v>351.81147934317625</v>
      </c>
      <c r="RN60" t="s">
        <v>11</v>
      </c>
      <c r="RO60" t="s">
        <v>11</v>
      </c>
      <c r="RP60" t="s">
        <v>11</v>
      </c>
      <c r="RQ60" t="s">
        <v>11</v>
      </c>
      <c r="RR60" t="s">
        <v>11</v>
      </c>
      <c r="RS60" t="s">
        <v>11</v>
      </c>
      <c r="RT60" t="s">
        <v>11</v>
      </c>
      <c r="RU60">
        <v>365.94140142995616</v>
      </c>
      <c r="RV60" t="s">
        <v>11</v>
      </c>
      <c r="RW60" t="s">
        <v>11</v>
      </c>
      <c r="RX60" t="s">
        <v>11</v>
      </c>
      <c r="RY60" t="s">
        <v>11</v>
      </c>
      <c r="RZ60" t="s">
        <v>11</v>
      </c>
      <c r="SA60" t="s">
        <v>11</v>
      </c>
      <c r="SB60" t="s">
        <v>11</v>
      </c>
    </row>
    <row r="61" spans="2:496" hidden="1" outlineLevel="1" x14ac:dyDescent="0.25">
      <c r="B61">
        <v>410.42055477904717</v>
      </c>
      <c r="C61">
        <v>410.42055477904717</v>
      </c>
      <c r="D61" s="3">
        <v>433.39247667352714</v>
      </c>
      <c r="E61" s="3">
        <v>396.37612685363393</v>
      </c>
      <c r="F61" s="4">
        <v>18.508174909946579</v>
      </c>
      <c r="G61" s="3">
        <v>414.88430176358054</v>
      </c>
      <c r="H61">
        <v>56</v>
      </c>
      <c r="I61">
        <v>408.76473633371756</v>
      </c>
      <c r="J61" t="s">
        <v>11</v>
      </c>
      <c r="K61" t="s">
        <v>11</v>
      </c>
      <c r="L61" t="s">
        <v>11</v>
      </c>
      <c r="M61" t="s">
        <v>11</v>
      </c>
      <c r="N61" t="s">
        <v>11</v>
      </c>
      <c r="O61" t="s">
        <v>11</v>
      </c>
      <c r="P61" t="s">
        <v>11</v>
      </c>
      <c r="Q61">
        <v>406.59448382538636</v>
      </c>
      <c r="R61" t="s">
        <v>11</v>
      </c>
      <c r="S61" t="s">
        <v>11</v>
      </c>
      <c r="T61" t="s">
        <v>11</v>
      </c>
      <c r="U61" t="s">
        <v>11</v>
      </c>
      <c r="V61" t="s">
        <v>11</v>
      </c>
      <c r="W61" t="s">
        <v>11</v>
      </c>
      <c r="X61" t="s">
        <v>11</v>
      </c>
      <c r="Y61">
        <v>425.91566831731052</v>
      </c>
      <c r="Z61" t="s">
        <v>11</v>
      </c>
      <c r="AA61" t="s">
        <v>11</v>
      </c>
      <c r="AB61" t="s">
        <v>11</v>
      </c>
      <c r="AC61" t="s">
        <v>11</v>
      </c>
      <c r="AD61" t="s">
        <v>11</v>
      </c>
      <c r="AE61" t="s">
        <v>11</v>
      </c>
      <c r="AF61" t="s">
        <v>11</v>
      </c>
      <c r="AG61">
        <v>422.13595245042143</v>
      </c>
      <c r="AH61" t="s">
        <v>11</v>
      </c>
      <c r="AI61" t="s">
        <v>11</v>
      </c>
      <c r="AJ61" t="s">
        <v>11</v>
      </c>
      <c r="AK61" t="s">
        <v>11</v>
      </c>
      <c r="AL61" t="s">
        <v>11</v>
      </c>
      <c r="AM61" t="s">
        <v>11</v>
      </c>
      <c r="AN61" t="s">
        <v>11</v>
      </c>
      <c r="AO61">
        <v>418.13158257278229</v>
      </c>
      <c r="AP61" t="s">
        <v>11</v>
      </c>
      <c r="AQ61" t="s">
        <v>11</v>
      </c>
      <c r="AR61" t="s">
        <v>11</v>
      </c>
      <c r="AS61" t="s">
        <v>11</v>
      </c>
      <c r="AT61" t="s">
        <v>11</v>
      </c>
      <c r="AU61" t="s">
        <v>11</v>
      </c>
      <c r="AV61" t="s">
        <v>11</v>
      </c>
      <c r="AW61">
        <v>433.69349278642994</v>
      </c>
      <c r="AX61" t="s">
        <v>11</v>
      </c>
      <c r="AY61" t="s">
        <v>11</v>
      </c>
      <c r="AZ61" t="s">
        <v>11</v>
      </c>
      <c r="BA61" t="s">
        <v>11</v>
      </c>
      <c r="BB61" t="s">
        <v>11</v>
      </c>
      <c r="BC61" t="s">
        <v>11</v>
      </c>
      <c r="BD61" t="s">
        <v>11</v>
      </c>
      <c r="BE61">
        <v>391.10612959269088</v>
      </c>
      <c r="BF61" t="s">
        <v>11</v>
      </c>
      <c r="BG61" t="s">
        <v>11</v>
      </c>
      <c r="BH61" t="s">
        <v>11</v>
      </c>
      <c r="BI61" t="s">
        <v>11</v>
      </c>
      <c r="BJ61" t="s">
        <v>11</v>
      </c>
      <c r="BK61" t="s">
        <v>11</v>
      </c>
      <c r="BL61" t="s">
        <v>11</v>
      </c>
      <c r="BM61">
        <v>393.75511872159609</v>
      </c>
      <c r="BN61" t="s">
        <v>11</v>
      </c>
      <c r="BO61" t="s">
        <v>11</v>
      </c>
      <c r="BP61" t="s">
        <v>11</v>
      </c>
      <c r="BQ61" t="s">
        <v>11</v>
      </c>
      <c r="BR61" t="s">
        <v>11</v>
      </c>
      <c r="BS61" t="s">
        <v>11</v>
      </c>
      <c r="BT61" t="s">
        <v>11</v>
      </c>
      <c r="BU61">
        <v>410.42055477904717</v>
      </c>
      <c r="BV61" t="s">
        <v>11</v>
      </c>
      <c r="BW61" t="s">
        <v>11</v>
      </c>
      <c r="BX61" t="s">
        <v>11</v>
      </c>
      <c r="BY61" t="s">
        <v>11</v>
      </c>
      <c r="BZ61" t="s">
        <v>11</v>
      </c>
      <c r="CA61" t="s">
        <v>11</v>
      </c>
      <c r="CB61" t="s">
        <v>11</v>
      </c>
      <c r="CC61">
        <v>437.30145195987245</v>
      </c>
      <c r="CD61" t="s">
        <v>11</v>
      </c>
      <c r="CE61" t="s">
        <v>11</v>
      </c>
      <c r="CF61" t="s">
        <v>11</v>
      </c>
      <c r="CG61" t="s">
        <v>11</v>
      </c>
      <c r="CH61" t="s">
        <v>11</v>
      </c>
      <c r="CI61" t="s">
        <v>11</v>
      </c>
      <c r="CJ61" t="s">
        <v>11</v>
      </c>
      <c r="CK61">
        <v>399.84035523093803</v>
      </c>
      <c r="CL61" t="s">
        <v>11</v>
      </c>
      <c r="CM61" t="s">
        <v>11</v>
      </c>
      <c r="CN61" t="s">
        <v>11</v>
      </c>
      <c r="CO61" t="s">
        <v>11</v>
      </c>
      <c r="CP61" t="s">
        <v>11</v>
      </c>
      <c r="CQ61" t="s">
        <v>11</v>
      </c>
      <c r="CR61" t="s">
        <v>11</v>
      </c>
      <c r="CS61">
        <v>356.71995249167821</v>
      </c>
      <c r="CT61" t="s">
        <v>11</v>
      </c>
      <c r="CU61" t="s">
        <v>11</v>
      </c>
      <c r="CV61" t="s">
        <v>11</v>
      </c>
      <c r="CW61" t="s">
        <v>11</v>
      </c>
      <c r="CX61" t="s">
        <v>11</v>
      </c>
      <c r="CY61" t="s">
        <v>11</v>
      </c>
      <c r="CZ61" t="s">
        <v>11</v>
      </c>
      <c r="DA61">
        <v>421.14943815582581</v>
      </c>
      <c r="DB61" t="s">
        <v>11</v>
      </c>
      <c r="DC61" t="s">
        <v>11</v>
      </c>
      <c r="DD61" t="s">
        <v>11</v>
      </c>
      <c r="DE61" t="s">
        <v>11</v>
      </c>
      <c r="DF61" t="s">
        <v>11</v>
      </c>
      <c r="DG61" t="s">
        <v>11</v>
      </c>
      <c r="DH61" t="s">
        <v>11</v>
      </c>
      <c r="DI61">
        <v>390.32457840865328</v>
      </c>
      <c r="DJ61" t="s">
        <v>11</v>
      </c>
      <c r="DK61" t="s">
        <v>11</v>
      </c>
      <c r="DL61" t="s">
        <v>11</v>
      </c>
      <c r="DM61" t="s">
        <v>11</v>
      </c>
      <c r="DN61" t="s">
        <v>11</v>
      </c>
      <c r="DO61" t="s">
        <v>11</v>
      </c>
      <c r="DP61" t="s">
        <v>11</v>
      </c>
      <c r="DQ61">
        <v>431.85733931915883</v>
      </c>
      <c r="DR61" t="s">
        <v>11</v>
      </c>
      <c r="DS61" t="s">
        <v>11</v>
      </c>
      <c r="DT61" t="s">
        <v>11</v>
      </c>
      <c r="DU61" t="s">
        <v>11</v>
      </c>
      <c r="DV61" t="s">
        <v>11</v>
      </c>
      <c r="DW61" t="s">
        <v>11</v>
      </c>
      <c r="DX61" t="s">
        <v>11</v>
      </c>
      <c r="DY61">
        <v>410.26651763860741</v>
      </c>
      <c r="DZ61" t="s">
        <v>11</v>
      </c>
      <c r="EA61" t="s">
        <v>11</v>
      </c>
      <c r="EB61" t="s">
        <v>11</v>
      </c>
      <c r="EC61" t="s">
        <v>11</v>
      </c>
      <c r="ED61" t="s">
        <v>11</v>
      </c>
      <c r="EE61" t="s">
        <v>11</v>
      </c>
      <c r="EF61" t="s">
        <v>11</v>
      </c>
      <c r="EG61">
        <v>412.83187161573102</v>
      </c>
      <c r="EH61" t="s">
        <v>11</v>
      </c>
      <c r="EI61" t="s">
        <v>11</v>
      </c>
      <c r="EJ61" t="s">
        <v>11</v>
      </c>
      <c r="EK61" t="s">
        <v>11</v>
      </c>
      <c r="EL61" t="s">
        <v>11</v>
      </c>
      <c r="EM61" t="s">
        <v>11</v>
      </c>
      <c r="EN61" t="s">
        <v>11</v>
      </c>
      <c r="EO61">
        <v>413.52185860102924</v>
      </c>
      <c r="EP61" t="s">
        <v>11</v>
      </c>
      <c r="EQ61" t="s">
        <v>11</v>
      </c>
      <c r="ER61" t="s">
        <v>11</v>
      </c>
      <c r="ES61" t="s">
        <v>11</v>
      </c>
      <c r="ET61" t="s">
        <v>11</v>
      </c>
      <c r="EU61" t="s">
        <v>11</v>
      </c>
      <c r="EV61" t="s">
        <v>11</v>
      </c>
      <c r="EW61">
        <v>425.20186036434137</v>
      </c>
      <c r="EX61" t="s">
        <v>11</v>
      </c>
      <c r="EY61" t="s">
        <v>11</v>
      </c>
      <c r="EZ61" t="s">
        <v>11</v>
      </c>
      <c r="FA61" t="s">
        <v>11</v>
      </c>
      <c r="FB61" t="s">
        <v>11</v>
      </c>
      <c r="FC61" t="s">
        <v>11</v>
      </c>
      <c r="FD61" t="s">
        <v>11</v>
      </c>
      <c r="FE61">
        <v>404.66692198634598</v>
      </c>
      <c r="FF61" t="s">
        <v>11</v>
      </c>
      <c r="FG61" t="s">
        <v>11</v>
      </c>
      <c r="FH61" t="s">
        <v>11</v>
      </c>
      <c r="FI61" t="s">
        <v>11</v>
      </c>
      <c r="FJ61" t="s">
        <v>11</v>
      </c>
      <c r="FK61" t="s">
        <v>11</v>
      </c>
      <c r="FL61" t="s">
        <v>11</v>
      </c>
      <c r="FM61">
        <v>423.92376937255875</v>
      </c>
      <c r="FN61" t="s">
        <v>11</v>
      </c>
      <c r="FO61" t="s">
        <v>11</v>
      </c>
      <c r="FP61" t="s">
        <v>11</v>
      </c>
      <c r="FQ61" t="s">
        <v>11</v>
      </c>
      <c r="FR61" t="s">
        <v>11</v>
      </c>
      <c r="FS61" t="s">
        <v>11</v>
      </c>
      <c r="FT61" t="s">
        <v>11</v>
      </c>
      <c r="FU61">
        <v>432.4635401117971</v>
      </c>
      <c r="FV61" t="s">
        <v>11</v>
      </c>
      <c r="FW61" t="s">
        <v>11</v>
      </c>
      <c r="FX61" t="s">
        <v>11</v>
      </c>
      <c r="FY61" t="s">
        <v>11</v>
      </c>
      <c r="FZ61" t="s">
        <v>11</v>
      </c>
      <c r="GA61" t="s">
        <v>11</v>
      </c>
      <c r="GB61" t="s">
        <v>11</v>
      </c>
      <c r="GC61">
        <v>428.94661879557174</v>
      </c>
      <c r="GD61" t="s">
        <v>11</v>
      </c>
      <c r="GE61" t="s">
        <v>11</v>
      </c>
      <c r="GF61" t="s">
        <v>11</v>
      </c>
      <c r="GG61" t="s">
        <v>11</v>
      </c>
      <c r="GH61" t="s">
        <v>11</v>
      </c>
      <c r="GI61" t="s">
        <v>11</v>
      </c>
      <c r="GJ61" t="s">
        <v>11</v>
      </c>
      <c r="GK61">
        <v>437.93833380973535</v>
      </c>
      <c r="GL61" t="s">
        <v>11</v>
      </c>
      <c r="GM61" t="s">
        <v>11</v>
      </c>
      <c r="GN61" t="s">
        <v>11</v>
      </c>
      <c r="GO61" t="s">
        <v>11</v>
      </c>
      <c r="GP61" t="s">
        <v>11</v>
      </c>
      <c r="GQ61" t="s">
        <v>11</v>
      </c>
      <c r="GR61" t="s">
        <v>11</v>
      </c>
      <c r="GS61">
        <v>419.90992935004709</v>
      </c>
      <c r="GT61" t="s">
        <v>11</v>
      </c>
      <c r="GU61" t="s">
        <v>11</v>
      </c>
      <c r="GV61" t="s">
        <v>11</v>
      </c>
      <c r="GW61" t="s">
        <v>11</v>
      </c>
      <c r="GX61" t="s">
        <v>11</v>
      </c>
      <c r="GY61" t="s">
        <v>11</v>
      </c>
      <c r="GZ61" t="s">
        <v>11</v>
      </c>
      <c r="HA61">
        <v>424.85306460692499</v>
      </c>
      <c r="HB61" t="s">
        <v>11</v>
      </c>
      <c r="HC61" t="s">
        <v>11</v>
      </c>
      <c r="HD61" t="s">
        <v>11</v>
      </c>
      <c r="HE61" t="s">
        <v>11</v>
      </c>
      <c r="HF61" t="s">
        <v>11</v>
      </c>
      <c r="HG61" t="s">
        <v>11</v>
      </c>
      <c r="HH61" t="s">
        <v>11</v>
      </c>
      <c r="HI61">
        <v>434.91255099141324</v>
      </c>
      <c r="HJ61" t="s">
        <v>11</v>
      </c>
      <c r="HK61" t="s">
        <v>11</v>
      </c>
      <c r="HL61" t="s">
        <v>11</v>
      </c>
      <c r="HM61" t="s">
        <v>11</v>
      </c>
      <c r="HN61" t="s">
        <v>11</v>
      </c>
      <c r="HO61" t="s">
        <v>11</v>
      </c>
      <c r="HP61" t="s">
        <v>11</v>
      </c>
      <c r="HQ61">
        <v>432.22060447990174</v>
      </c>
      <c r="HR61" t="s">
        <v>11</v>
      </c>
      <c r="HS61" t="s">
        <v>11</v>
      </c>
      <c r="HT61" t="s">
        <v>11</v>
      </c>
      <c r="HU61" t="s">
        <v>11</v>
      </c>
      <c r="HV61" t="s">
        <v>11</v>
      </c>
      <c r="HW61" t="s">
        <v>11</v>
      </c>
      <c r="HX61" t="s">
        <v>11</v>
      </c>
      <c r="HY61">
        <v>445.77165197581974</v>
      </c>
      <c r="HZ61" t="s">
        <v>11</v>
      </c>
      <c r="IA61" t="s">
        <v>11</v>
      </c>
      <c r="IB61" t="s">
        <v>11</v>
      </c>
      <c r="IC61" t="s">
        <v>11</v>
      </c>
      <c r="ID61" t="s">
        <v>11</v>
      </c>
      <c r="IE61" t="s">
        <v>11</v>
      </c>
      <c r="IF61" t="s">
        <v>11</v>
      </c>
      <c r="IG61">
        <v>433.49322725048</v>
      </c>
      <c r="IH61" t="s">
        <v>11</v>
      </c>
      <c r="II61" t="s">
        <v>11</v>
      </c>
      <c r="IJ61" t="s">
        <v>11</v>
      </c>
      <c r="IK61" t="s">
        <v>11</v>
      </c>
      <c r="IL61" t="s">
        <v>11</v>
      </c>
      <c r="IM61" t="s">
        <v>11</v>
      </c>
      <c r="IN61" t="s">
        <v>11</v>
      </c>
      <c r="IO61">
        <v>411.80616781887812</v>
      </c>
      <c r="IP61" t="s">
        <v>11</v>
      </c>
      <c r="IQ61" t="s">
        <v>11</v>
      </c>
      <c r="IR61" t="s">
        <v>11</v>
      </c>
      <c r="IS61" t="s">
        <v>11</v>
      </c>
      <c r="IT61" t="s">
        <v>11</v>
      </c>
      <c r="IU61" t="s">
        <v>11</v>
      </c>
      <c r="IV61" t="s">
        <v>11</v>
      </c>
      <c r="IW61">
        <v>399.79622438781388</v>
      </c>
      <c r="IX61" t="s">
        <v>11</v>
      </c>
      <c r="IY61" t="s">
        <v>11</v>
      </c>
      <c r="IZ61" t="s">
        <v>11</v>
      </c>
      <c r="JA61" t="s">
        <v>11</v>
      </c>
      <c r="JB61" t="s">
        <v>11</v>
      </c>
      <c r="JC61" t="s">
        <v>11</v>
      </c>
      <c r="JD61" t="s">
        <v>11</v>
      </c>
      <c r="JE61">
        <v>385.90069365324842</v>
      </c>
      <c r="JF61" t="s">
        <v>11</v>
      </c>
      <c r="JG61" t="s">
        <v>11</v>
      </c>
      <c r="JH61" t="s">
        <v>11</v>
      </c>
      <c r="JI61" t="s">
        <v>11</v>
      </c>
      <c r="JJ61" t="s">
        <v>11</v>
      </c>
      <c r="JK61" t="s">
        <v>11</v>
      </c>
      <c r="JL61" t="s">
        <v>11</v>
      </c>
      <c r="JM61">
        <v>386.18343960081944</v>
      </c>
      <c r="JN61" t="s">
        <v>11</v>
      </c>
      <c r="JO61" t="s">
        <v>11</v>
      </c>
      <c r="JP61" t="s">
        <v>11</v>
      </c>
      <c r="JQ61" t="s">
        <v>11</v>
      </c>
      <c r="JR61" t="s">
        <v>11</v>
      </c>
      <c r="JS61" t="s">
        <v>11</v>
      </c>
      <c r="JT61" t="s">
        <v>11</v>
      </c>
      <c r="JU61">
        <v>418.75660560673833</v>
      </c>
      <c r="JV61" t="s">
        <v>11</v>
      </c>
      <c r="JW61" t="s">
        <v>11</v>
      </c>
      <c r="JX61" t="s">
        <v>11</v>
      </c>
      <c r="JY61" t="s">
        <v>11</v>
      </c>
      <c r="JZ61" t="s">
        <v>11</v>
      </c>
      <c r="KA61" t="s">
        <v>11</v>
      </c>
      <c r="KB61" t="s">
        <v>11</v>
      </c>
      <c r="KC61">
        <v>418.78982580335946</v>
      </c>
      <c r="KD61" t="s">
        <v>11</v>
      </c>
      <c r="KE61" t="s">
        <v>11</v>
      </c>
      <c r="KF61" t="s">
        <v>11</v>
      </c>
      <c r="KG61" t="s">
        <v>11</v>
      </c>
      <c r="KH61" t="s">
        <v>11</v>
      </c>
      <c r="KI61" t="s">
        <v>11</v>
      </c>
      <c r="KJ61" t="s">
        <v>11</v>
      </c>
      <c r="KK61">
        <v>400.85305248580642</v>
      </c>
      <c r="KL61" t="s">
        <v>11</v>
      </c>
      <c r="KM61" t="s">
        <v>11</v>
      </c>
      <c r="KN61" t="s">
        <v>11</v>
      </c>
      <c r="KO61" t="s">
        <v>11</v>
      </c>
      <c r="KP61" t="s">
        <v>11</v>
      </c>
      <c r="KQ61" t="s">
        <v>11</v>
      </c>
      <c r="KR61" t="s">
        <v>11</v>
      </c>
      <c r="KS61">
        <v>421.92569451995251</v>
      </c>
      <c r="KT61" t="s">
        <v>11</v>
      </c>
      <c r="KU61" t="s">
        <v>11</v>
      </c>
      <c r="KV61" t="s">
        <v>11</v>
      </c>
      <c r="KW61" t="s">
        <v>11</v>
      </c>
      <c r="KX61" t="s">
        <v>11</v>
      </c>
      <c r="KY61" t="s">
        <v>11</v>
      </c>
      <c r="KZ61" t="s">
        <v>11</v>
      </c>
      <c r="LA61">
        <v>410.93439569308453</v>
      </c>
      <c r="LB61" t="s">
        <v>11</v>
      </c>
      <c r="LC61" t="s">
        <v>11</v>
      </c>
      <c r="LD61" t="s">
        <v>11</v>
      </c>
      <c r="LE61" t="s">
        <v>11</v>
      </c>
      <c r="LF61" t="s">
        <v>11</v>
      </c>
      <c r="LG61" t="s">
        <v>11</v>
      </c>
      <c r="LH61" t="s">
        <v>11</v>
      </c>
      <c r="LI61">
        <v>402.05440270414965</v>
      </c>
      <c r="LJ61" t="s">
        <v>11</v>
      </c>
      <c r="LK61" t="s">
        <v>11</v>
      </c>
      <c r="LL61" t="s">
        <v>11</v>
      </c>
      <c r="LM61" t="s">
        <v>11</v>
      </c>
      <c r="LN61" t="s">
        <v>11</v>
      </c>
      <c r="LO61" t="s">
        <v>11</v>
      </c>
      <c r="LP61" t="s">
        <v>11</v>
      </c>
      <c r="LQ61">
        <v>425.44579683794939</v>
      </c>
      <c r="LR61" t="s">
        <v>11</v>
      </c>
      <c r="LS61" t="s">
        <v>11</v>
      </c>
      <c r="LT61" t="s">
        <v>11</v>
      </c>
      <c r="LU61" t="s">
        <v>11</v>
      </c>
      <c r="LV61" t="s">
        <v>11</v>
      </c>
      <c r="LW61" t="s">
        <v>11</v>
      </c>
      <c r="LX61" t="s">
        <v>11</v>
      </c>
      <c r="LY61">
        <v>412.33532328355284</v>
      </c>
      <c r="LZ61" t="s">
        <v>11</v>
      </c>
      <c r="MA61" t="s">
        <v>11</v>
      </c>
      <c r="MB61" t="s">
        <v>11</v>
      </c>
      <c r="MC61" t="s">
        <v>11</v>
      </c>
      <c r="MD61" t="s">
        <v>11</v>
      </c>
      <c r="ME61" t="s">
        <v>11</v>
      </c>
      <c r="MF61" t="s">
        <v>11</v>
      </c>
      <c r="MG61">
        <v>407.71506373229056</v>
      </c>
      <c r="MH61" t="s">
        <v>11</v>
      </c>
      <c r="MI61" t="s">
        <v>11</v>
      </c>
      <c r="MJ61" t="s">
        <v>11</v>
      </c>
      <c r="MK61" t="s">
        <v>11</v>
      </c>
      <c r="ML61" t="s">
        <v>11</v>
      </c>
      <c r="MM61" t="s">
        <v>11</v>
      </c>
      <c r="MN61" t="s">
        <v>11</v>
      </c>
      <c r="MO61">
        <v>427.69816815213682</v>
      </c>
      <c r="MP61" t="s">
        <v>11</v>
      </c>
      <c r="MQ61" t="s">
        <v>11</v>
      </c>
      <c r="MR61" t="s">
        <v>11</v>
      </c>
      <c r="MS61" t="s">
        <v>11</v>
      </c>
      <c r="MT61" t="s">
        <v>11</v>
      </c>
      <c r="MU61" t="s">
        <v>11</v>
      </c>
      <c r="MV61" t="s">
        <v>11</v>
      </c>
      <c r="MW61">
        <v>423.4259154820021</v>
      </c>
      <c r="MX61" t="s">
        <v>11</v>
      </c>
      <c r="MY61" t="s">
        <v>11</v>
      </c>
      <c r="MZ61" t="s">
        <v>11</v>
      </c>
      <c r="NA61" t="s">
        <v>11</v>
      </c>
      <c r="NB61" t="s">
        <v>11</v>
      </c>
      <c r="NC61" t="s">
        <v>11</v>
      </c>
      <c r="ND61" t="s">
        <v>11</v>
      </c>
      <c r="NE61">
        <v>426.91426477975023</v>
      </c>
      <c r="NF61" t="s">
        <v>11</v>
      </c>
      <c r="NG61" t="s">
        <v>11</v>
      </c>
      <c r="NH61" t="s">
        <v>11</v>
      </c>
      <c r="NI61" t="s">
        <v>11</v>
      </c>
      <c r="NJ61" t="s">
        <v>11</v>
      </c>
      <c r="NK61" t="s">
        <v>11</v>
      </c>
      <c r="NL61" t="s">
        <v>11</v>
      </c>
      <c r="NM61">
        <v>416.48819365633818</v>
      </c>
      <c r="NN61" t="s">
        <v>11</v>
      </c>
      <c r="NO61" t="s">
        <v>11</v>
      </c>
      <c r="NP61" t="s">
        <v>11</v>
      </c>
      <c r="NQ61" t="s">
        <v>11</v>
      </c>
      <c r="NR61" t="s">
        <v>11</v>
      </c>
      <c r="NS61" t="s">
        <v>11</v>
      </c>
      <c r="NT61" t="s">
        <v>11</v>
      </c>
      <c r="NU61">
        <v>401.17408899405348</v>
      </c>
      <c r="NV61" t="s">
        <v>11</v>
      </c>
      <c r="NW61" t="s">
        <v>11</v>
      </c>
      <c r="NX61" t="s">
        <v>11</v>
      </c>
      <c r="NY61" t="s">
        <v>11</v>
      </c>
      <c r="NZ61" t="s">
        <v>11</v>
      </c>
      <c r="OA61" t="s">
        <v>11</v>
      </c>
      <c r="OB61" t="s">
        <v>11</v>
      </c>
      <c r="OC61">
        <v>410.62519495612861</v>
      </c>
      <c r="OD61" t="s">
        <v>11</v>
      </c>
      <c r="OE61" t="s">
        <v>11</v>
      </c>
      <c r="OF61" t="s">
        <v>11</v>
      </c>
      <c r="OG61" t="s">
        <v>11</v>
      </c>
      <c r="OH61" t="s">
        <v>11</v>
      </c>
      <c r="OI61" t="s">
        <v>11</v>
      </c>
      <c r="OJ61" t="s">
        <v>11</v>
      </c>
      <c r="OK61">
        <v>360.32022238744179</v>
      </c>
      <c r="OL61" t="s">
        <v>11</v>
      </c>
      <c r="OM61" t="s">
        <v>11</v>
      </c>
      <c r="ON61" t="s">
        <v>11</v>
      </c>
      <c r="OO61" t="s">
        <v>11</v>
      </c>
      <c r="OP61" t="s">
        <v>11</v>
      </c>
      <c r="OQ61" t="s">
        <v>11</v>
      </c>
      <c r="OR61" t="s">
        <v>11</v>
      </c>
      <c r="OS61">
        <v>392.41276420286789</v>
      </c>
      <c r="OT61" t="s">
        <v>11</v>
      </c>
      <c r="OU61" t="s">
        <v>11</v>
      </c>
      <c r="OV61" t="s">
        <v>11</v>
      </c>
      <c r="OW61" t="s">
        <v>11</v>
      </c>
      <c r="OX61" t="s">
        <v>11</v>
      </c>
      <c r="OY61" t="s">
        <v>11</v>
      </c>
      <c r="OZ61" t="s">
        <v>11</v>
      </c>
      <c r="PA61">
        <v>379.09629830771291</v>
      </c>
      <c r="PB61" t="s">
        <v>11</v>
      </c>
      <c r="PC61" t="s">
        <v>11</v>
      </c>
      <c r="PD61" t="s">
        <v>11</v>
      </c>
      <c r="PE61" t="s">
        <v>11</v>
      </c>
      <c r="PF61" t="s">
        <v>11</v>
      </c>
      <c r="PG61" t="s">
        <v>11</v>
      </c>
      <c r="PH61" t="s">
        <v>11</v>
      </c>
      <c r="PI61">
        <v>377.24421285313122</v>
      </c>
      <c r="PJ61" t="s">
        <v>11</v>
      </c>
      <c r="PK61" t="s">
        <v>11</v>
      </c>
      <c r="PL61" t="s">
        <v>11</v>
      </c>
      <c r="PM61" t="s">
        <v>11</v>
      </c>
      <c r="PN61" t="s">
        <v>11</v>
      </c>
      <c r="PO61" t="s">
        <v>11</v>
      </c>
      <c r="PP61" t="s">
        <v>11</v>
      </c>
      <c r="PQ61">
        <v>364.09590738545205</v>
      </c>
      <c r="PR61" t="s">
        <v>11</v>
      </c>
      <c r="PS61" t="s">
        <v>11</v>
      </c>
      <c r="PT61" t="s">
        <v>11</v>
      </c>
      <c r="PU61" t="s">
        <v>11</v>
      </c>
      <c r="PV61" t="s">
        <v>11</v>
      </c>
      <c r="PW61" t="s">
        <v>11</v>
      </c>
      <c r="PX61" t="s">
        <v>11</v>
      </c>
      <c r="PY61">
        <v>361.55855037552067</v>
      </c>
      <c r="PZ61" t="s">
        <v>11</v>
      </c>
      <c r="QA61" t="s">
        <v>11</v>
      </c>
      <c r="QB61" t="s">
        <v>11</v>
      </c>
      <c r="QC61" t="s">
        <v>11</v>
      </c>
      <c r="QD61" t="s">
        <v>11</v>
      </c>
      <c r="QE61" t="s">
        <v>11</v>
      </c>
      <c r="QF61" t="s">
        <v>11</v>
      </c>
      <c r="QG61">
        <v>367.73495773966704</v>
      </c>
      <c r="QH61" t="s">
        <v>11</v>
      </c>
      <c r="QI61" t="s">
        <v>11</v>
      </c>
      <c r="QJ61" t="s">
        <v>11</v>
      </c>
      <c r="QK61" t="s">
        <v>11</v>
      </c>
      <c r="QL61" t="s">
        <v>11</v>
      </c>
      <c r="QM61" t="s">
        <v>11</v>
      </c>
      <c r="QN61" t="s">
        <v>11</v>
      </c>
      <c r="QO61">
        <v>346.70580356198258</v>
      </c>
      <c r="QP61" t="s">
        <v>11</v>
      </c>
      <c r="QQ61" t="s">
        <v>11</v>
      </c>
      <c r="QR61" t="s">
        <v>11</v>
      </c>
      <c r="QS61" t="s">
        <v>11</v>
      </c>
      <c r="QT61" t="s">
        <v>11</v>
      </c>
      <c r="QU61" t="s">
        <v>11</v>
      </c>
      <c r="QV61" t="s">
        <v>11</v>
      </c>
      <c r="QW61">
        <v>348.96402780539626</v>
      </c>
      <c r="QX61" t="s">
        <v>11</v>
      </c>
      <c r="QY61" t="s">
        <v>11</v>
      </c>
      <c r="QZ61" t="s">
        <v>11</v>
      </c>
      <c r="RA61" t="s">
        <v>11</v>
      </c>
      <c r="RB61" t="s">
        <v>11</v>
      </c>
      <c r="RC61" t="s">
        <v>11</v>
      </c>
      <c r="RD61" t="s">
        <v>11</v>
      </c>
      <c r="RE61">
        <v>356.17917851588339</v>
      </c>
      <c r="RF61" t="s">
        <v>11</v>
      </c>
      <c r="RG61" t="s">
        <v>11</v>
      </c>
      <c r="RH61" t="s">
        <v>11</v>
      </c>
      <c r="RI61" t="s">
        <v>11</v>
      </c>
      <c r="RJ61" t="s">
        <v>11</v>
      </c>
      <c r="RK61" t="s">
        <v>11</v>
      </c>
      <c r="RL61" t="s">
        <v>11</v>
      </c>
      <c r="RM61">
        <v>351.66632672909469</v>
      </c>
      <c r="RN61" t="s">
        <v>11</v>
      </c>
      <c r="RO61" t="s">
        <v>11</v>
      </c>
      <c r="RP61" t="s">
        <v>11</v>
      </c>
      <c r="RQ61" t="s">
        <v>11</v>
      </c>
      <c r="RR61" t="s">
        <v>11</v>
      </c>
      <c r="RS61" t="s">
        <v>11</v>
      </c>
      <c r="RT61" t="s">
        <v>11</v>
      </c>
      <c r="RU61">
        <v>365.75430553252392</v>
      </c>
      <c r="RV61" t="s">
        <v>11</v>
      </c>
      <c r="RW61" t="s">
        <v>11</v>
      </c>
      <c r="RX61" t="s">
        <v>11</v>
      </c>
      <c r="RY61" t="s">
        <v>11</v>
      </c>
      <c r="RZ61" t="s">
        <v>11</v>
      </c>
      <c r="SA61" t="s">
        <v>11</v>
      </c>
      <c r="SB61" t="s">
        <v>11</v>
      </c>
    </row>
    <row r="62" spans="2:496" hidden="1" outlineLevel="1" x14ac:dyDescent="0.25">
      <c r="B62">
        <v>410.20525885405027</v>
      </c>
      <c r="C62">
        <v>410.20525885405027</v>
      </c>
      <c r="D62" s="3">
        <v>433.21579101388716</v>
      </c>
      <c r="E62" s="3">
        <v>396.24719937483076</v>
      </c>
      <c r="F62" s="4">
        <v>18.484295819528207</v>
      </c>
      <c r="G62" s="3">
        <v>414.73149519435896</v>
      </c>
      <c r="H62">
        <v>57</v>
      </c>
      <c r="I62">
        <v>408.62487960253043</v>
      </c>
      <c r="J62" t="s">
        <v>11</v>
      </c>
      <c r="K62" t="s">
        <v>11</v>
      </c>
      <c r="L62" t="s">
        <v>11</v>
      </c>
      <c r="M62" t="s">
        <v>11</v>
      </c>
      <c r="N62" t="s">
        <v>11</v>
      </c>
      <c r="O62" t="s">
        <v>11</v>
      </c>
      <c r="P62" t="s">
        <v>11</v>
      </c>
      <c r="Q62">
        <v>406.33467733374442</v>
      </c>
      <c r="R62" t="s">
        <v>11</v>
      </c>
      <c r="S62" t="s">
        <v>11</v>
      </c>
      <c r="T62" t="s">
        <v>11</v>
      </c>
      <c r="U62" t="s">
        <v>11</v>
      </c>
      <c r="V62" t="s">
        <v>11</v>
      </c>
      <c r="W62" t="s">
        <v>11</v>
      </c>
      <c r="X62" t="s">
        <v>11</v>
      </c>
      <c r="Y62">
        <v>425.72388923081769</v>
      </c>
      <c r="Z62" t="s">
        <v>11</v>
      </c>
      <c r="AA62" t="s">
        <v>11</v>
      </c>
      <c r="AB62" t="s">
        <v>11</v>
      </c>
      <c r="AC62" t="s">
        <v>11</v>
      </c>
      <c r="AD62" t="s">
        <v>11</v>
      </c>
      <c r="AE62" t="s">
        <v>11</v>
      </c>
      <c r="AF62" t="s">
        <v>11</v>
      </c>
      <c r="AG62">
        <v>422.02272532768364</v>
      </c>
      <c r="AH62" t="s">
        <v>11</v>
      </c>
      <c r="AI62" t="s">
        <v>11</v>
      </c>
      <c r="AJ62" t="s">
        <v>11</v>
      </c>
      <c r="AK62" t="s">
        <v>11</v>
      </c>
      <c r="AL62" t="s">
        <v>11</v>
      </c>
      <c r="AM62" t="s">
        <v>11</v>
      </c>
      <c r="AN62" t="s">
        <v>11</v>
      </c>
      <c r="AO62">
        <v>418.02014719450898</v>
      </c>
      <c r="AP62" t="s">
        <v>11</v>
      </c>
      <c r="AQ62" t="s">
        <v>11</v>
      </c>
      <c r="AR62" t="s">
        <v>11</v>
      </c>
      <c r="AS62" t="s">
        <v>11</v>
      </c>
      <c r="AT62" t="s">
        <v>11</v>
      </c>
      <c r="AU62" t="s">
        <v>11</v>
      </c>
      <c r="AV62" t="s">
        <v>11</v>
      </c>
      <c r="AW62">
        <v>433.46631430497058</v>
      </c>
      <c r="AX62" t="s">
        <v>11</v>
      </c>
      <c r="AY62" t="s">
        <v>11</v>
      </c>
      <c r="AZ62" t="s">
        <v>11</v>
      </c>
      <c r="BA62" t="s">
        <v>11</v>
      </c>
      <c r="BB62" t="s">
        <v>11</v>
      </c>
      <c r="BC62" t="s">
        <v>11</v>
      </c>
      <c r="BD62" t="s">
        <v>11</v>
      </c>
      <c r="BE62">
        <v>390.91399209128662</v>
      </c>
      <c r="BF62" t="s">
        <v>11</v>
      </c>
      <c r="BG62" t="s">
        <v>11</v>
      </c>
      <c r="BH62" t="s">
        <v>11</v>
      </c>
      <c r="BI62" t="s">
        <v>11</v>
      </c>
      <c r="BJ62" t="s">
        <v>11</v>
      </c>
      <c r="BK62" t="s">
        <v>11</v>
      </c>
      <c r="BL62" t="s">
        <v>11</v>
      </c>
      <c r="BM62">
        <v>393.58012862303514</v>
      </c>
      <c r="BN62" t="s">
        <v>11</v>
      </c>
      <c r="BO62" t="s">
        <v>11</v>
      </c>
      <c r="BP62" t="s">
        <v>11</v>
      </c>
      <c r="BQ62" t="s">
        <v>11</v>
      </c>
      <c r="BR62" t="s">
        <v>11</v>
      </c>
      <c r="BS62" t="s">
        <v>11</v>
      </c>
      <c r="BT62" t="s">
        <v>11</v>
      </c>
      <c r="BU62">
        <v>410.20525885405027</v>
      </c>
      <c r="BV62" t="s">
        <v>11</v>
      </c>
      <c r="BW62" t="s">
        <v>11</v>
      </c>
      <c r="BX62" t="s">
        <v>11</v>
      </c>
      <c r="BY62" t="s">
        <v>11</v>
      </c>
      <c r="BZ62" t="s">
        <v>11</v>
      </c>
      <c r="CA62" t="s">
        <v>11</v>
      </c>
      <c r="CB62" t="s">
        <v>11</v>
      </c>
      <c r="CC62">
        <v>437.14176464435099</v>
      </c>
      <c r="CD62" t="s">
        <v>11</v>
      </c>
      <c r="CE62" t="s">
        <v>11</v>
      </c>
      <c r="CF62" t="s">
        <v>11</v>
      </c>
      <c r="CG62" t="s">
        <v>11</v>
      </c>
      <c r="CH62" t="s">
        <v>11</v>
      </c>
      <c r="CI62" t="s">
        <v>11</v>
      </c>
      <c r="CJ62" t="s">
        <v>11</v>
      </c>
      <c r="CK62">
        <v>399.74734055375149</v>
      </c>
      <c r="CL62" t="s">
        <v>11</v>
      </c>
      <c r="CM62" t="s">
        <v>11</v>
      </c>
      <c r="CN62" t="s">
        <v>11</v>
      </c>
      <c r="CO62" t="s">
        <v>11</v>
      </c>
      <c r="CP62" t="s">
        <v>11</v>
      </c>
      <c r="CQ62" t="s">
        <v>11</v>
      </c>
      <c r="CR62" t="s">
        <v>11</v>
      </c>
      <c r="CS62">
        <v>356.65234341860344</v>
      </c>
      <c r="CT62" t="s">
        <v>11</v>
      </c>
      <c r="CU62" t="s">
        <v>11</v>
      </c>
      <c r="CV62" t="s">
        <v>11</v>
      </c>
      <c r="CW62" t="s">
        <v>11</v>
      </c>
      <c r="CX62" t="s">
        <v>11</v>
      </c>
      <c r="CY62" t="s">
        <v>11</v>
      </c>
      <c r="CZ62" t="s">
        <v>11</v>
      </c>
      <c r="DA62">
        <v>420.99288560110233</v>
      </c>
      <c r="DB62" t="s">
        <v>11</v>
      </c>
      <c r="DC62" t="s">
        <v>11</v>
      </c>
      <c r="DD62" t="s">
        <v>11</v>
      </c>
      <c r="DE62" t="s">
        <v>11</v>
      </c>
      <c r="DF62" t="s">
        <v>11</v>
      </c>
      <c r="DG62" t="s">
        <v>11</v>
      </c>
      <c r="DH62" t="s">
        <v>11</v>
      </c>
      <c r="DI62">
        <v>390.23437427951433</v>
      </c>
      <c r="DJ62" t="s">
        <v>11</v>
      </c>
      <c r="DK62" t="s">
        <v>11</v>
      </c>
      <c r="DL62" t="s">
        <v>11</v>
      </c>
      <c r="DM62" t="s">
        <v>11</v>
      </c>
      <c r="DN62" t="s">
        <v>11</v>
      </c>
      <c r="DO62" t="s">
        <v>11</v>
      </c>
      <c r="DP62" t="s">
        <v>11</v>
      </c>
      <c r="DQ62">
        <v>431.65365200231508</v>
      </c>
      <c r="DR62" t="s">
        <v>11</v>
      </c>
      <c r="DS62" t="s">
        <v>11</v>
      </c>
      <c r="DT62" t="s">
        <v>11</v>
      </c>
      <c r="DU62" t="s">
        <v>11</v>
      </c>
      <c r="DV62" t="s">
        <v>11</v>
      </c>
      <c r="DW62" t="s">
        <v>11</v>
      </c>
      <c r="DX62" t="s">
        <v>11</v>
      </c>
      <c r="DY62">
        <v>410.14648592997798</v>
      </c>
      <c r="DZ62" t="s">
        <v>11</v>
      </c>
      <c r="EA62" t="s">
        <v>11</v>
      </c>
      <c r="EB62" t="s">
        <v>11</v>
      </c>
      <c r="EC62" t="s">
        <v>11</v>
      </c>
      <c r="ED62" t="s">
        <v>11</v>
      </c>
      <c r="EE62" t="s">
        <v>11</v>
      </c>
      <c r="EF62" t="s">
        <v>11</v>
      </c>
      <c r="EG62">
        <v>412.71164867666198</v>
      </c>
      <c r="EH62" t="s">
        <v>11</v>
      </c>
      <c r="EI62" t="s">
        <v>11</v>
      </c>
      <c r="EJ62" t="s">
        <v>11</v>
      </c>
      <c r="EK62" t="s">
        <v>11</v>
      </c>
      <c r="EL62" t="s">
        <v>11</v>
      </c>
      <c r="EM62" t="s">
        <v>11</v>
      </c>
      <c r="EN62" t="s">
        <v>11</v>
      </c>
      <c r="EO62">
        <v>413.33695138292592</v>
      </c>
      <c r="EP62" t="s">
        <v>11</v>
      </c>
      <c r="EQ62" t="s">
        <v>11</v>
      </c>
      <c r="ER62" t="s">
        <v>11</v>
      </c>
      <c r="ES62" t="s">
        <v>11</v>
      </c>
      <c r="ET62" t="s">
        <v>11</v>
      </c>
      <c r="EU62" t="s">
        <v>11</v>
      </c>
      <c r="EV62" t="s">
        <v>11</v>
      </c>
      <c r="EW62">
        <v>425.06955194486966</v>
      </c>
      <c r="EX62" t="s">
        <v>11</v>
      </c>
      <c r="EY62" t="s">
        <v>11</v>
      </c>
      <c r="EZ62" t="s">
        <v>11</v>
      </c>
      <c r="FA62" t="s">
        <v>11</v>
      </c>
      <c r="FB62" t="s">
        <v>11</v>
      </c>
      <c r="FC62" t="s">
        <v>11</v>
      </c>
      <c r="FD62" t="s">
        <v>11</v>
      </c>
      <c r="FE62">
        <v>404.53054313395182</v>
      </c>
      <c r="FF62" t="s">
        <v>11</v>
      </c>
      <c r="FG62" t="s">
        <v>11</v>
      </c>
      <c r="FH62" t="s">
        <v>11</v>
      </c>
      <c r="FI62" t="s">
        <v>11</v>
      </c>
      <c r="FJ62" t="s">
        <v>11</v>
      </c>
      <c r="FK62" t="s">
        <v>11</v>
      </c>
      <c r="FL62" t="s">
        <v>11</v>
      </c>
      <c r="FM62">
        <v>423.80093684850488</v>
      </c>
      <c r="FN62" t="s">
        <v>11</v>
      </c>
      <c r="FO62" t="s">
        <v>11</v>
      </c>
      <c r="FP62" t="s">
        <v>11</v>
      </c>
      <c r="FQ62" t="s">
        <v>11</v>
      </c>
      <c r="FR62" t="s">
        <v>11</v>
      </c>
      <c r="FS62" t="s">
        <v>11</v>
      </c>
      <c r="FT62" t="s">
        <v>11</v>
      </c>
      <c r="FU62">
        <v>432.24910548078299</v>
      </c>
      <c r="FV62" t="s">
        <v>11</v>
      </c>
      <c r="FW62" t="s">
        <v>11</v>
      </c>
      <c r="FX62" t="s">
        <v>11</v>
      </c>
      <c r="FY62" t="s">
        <v>11</v>
      </c>
      <c r="FZ62" t="s">
        <v>11</v>
      </c>
      <c r="GA62" t="s">
        <v>11</v>
      </c>
      <c r="GB62" t="s">
        <v>11</v>
      </c>
      <c r="GC62">
        <v>428.79198585133094</v>
      </c>
      <c r="GD62" t="s">
        <v>11</v>
      </c>
      <c r="GE62" t="s">
        <v>11</v>
      </c>
      <c r="GF62" t="s">
        <v>11</v>
      </c>
      <c r="GG62" t="s">
        <v>11</v>
      </c>
      <c r="GH62" t="s">
        <v>11</v>
      </c>
      <c r="GI62" t="s">
        <v>11</v>
      </c>
      <c r="GJ62" t="s">
        <v>11</v>
      </c>
      <c r="GK62">
        <v>437.72337636417041</v>
      </c>
      <c r="GL62" t="s">
        <v>11</v>
      </c>
      <c r="GM62" t="s">
        <v>11</v>
      </c>
      <c r="GN62" t="s">
        <v>11</v>
      </c>
      <c r="GO62" t="s">
        <v>11</v>
      </c>
      <c r="GP62" t="s">
        <v>11</v>
      </c>
      <c r="GQ62" t="s">
        <v>11</v>
      </c>
      <c r="GR62" t="s">
        <v>11</v>
      </c>
      <c r="GS62">
        <v>419.75256053854361</v>
      </c>
      <c r="GT62" t="s">
        <v>11</v>
      </c>
      <c r="GU62" t="s">
        <v>11</v>
      </c>
      <c r="GV62" t="s">
        <v>11</v>
      </c>
      <c r="GW62" t="s">
        <v>11</v>
      </c>
      <c r="GX62" t="s">
        <v>11</v>
      </c>
      <c r="GY62" t="s">
        <v>11</v>
      </c>
      <c r="GZ62" t="s">
        <v>11</v>
      </c>
      <c r="HA62">
        <v>424.67738554752322</v>
      </c>
      <c r="HB62" t="s">
        <v>11</v>
      </c>
      <c r="HC62" t="s">
        <v>11</v>
      </c>
      <c r="HD62" t="s">
        <v>11</v>
      </c>
      <c r="HE62" t="s">
        <v>11</v>
      </c>
      <c r="HF62" t="s">
        <v>11</v>
      </c>
      <c r="HG62" t="s">
        <v>11</v>
      </c>
      <c r="HH62" t="s">
        <v>11</v>
      </c>
      <c r="HI62">
        <v>434.77555779786201</v>
      </c>
      <c r="HJ62" t="s">
        <v>11</v>
      </c>
      <c r="HK62" t="s">
        <v>11</v>
      </c>
      <c r="HL62" t="s">
        <v>11</v>
      </c>
      <c r="HM62" t="s">
        <v>11</v>
      </c>
      <c r="HN62" t="s">
        <v>11</v>
      </c>
      <c r="HO62" t="s">
        <v>11</v>
      </c>
      <c r="HP62" t="s">
        <v>11</v>
      </c>
      <c r="HQ62">
        <v>432.08718311154183</v>
      </c>
      <c r="HR62" t="s">
        <v>11</v>
      </c>
      <c r="HS62" t="s">
        <v>11</v>
      </c>
      <c r="HT62" t="s">
        <v>11</v>
      </c>
      <c r="HU62" t="s">
        <v>11</v>
      </c>
      <c r="HV62" t="s">
        <v>11</v>
      </c>
      <c r="HW62" t="s">
        <v>11</v>
      </c>
      <c r="HX62" t="s">
        <v>11</v>
      </c>
      <c r="HY62">
        <v>445.5688390211352</v>
      </c>
      <c r="HZ62" t="s">
        <v>11</v>
      </c>
      <c r="IA62" t="s">
        <v>11</v>
      </c>
      <c r="IB62" t="s">
        <v>11</v>
      </c>
      <c r="IC62" t="s">
        <v>11</v>
      </c>
      <c r="ID62" t="s">
        <v>11</v>
      </c>
      <c r="IE62" t="s">
        <v>11</v>
      </c>
      <c r="IF62" t="s">
        <v>11</v>
      </c>
      <c r="IG62">
        <v>433.29704257104873</v>
      </c>
      <c r="IH62" t="s">
        <v>11</v>
      </c>
      <c r="II62" t="s">
        <v>11</v>
      </c>
      <c r="IJ62" t="s">
        <v>11</v>
      </c>
      <c r="IK62" t="s">
        <v>11</v>
      </c>
      <c r="IL62" t="s">
        <v>11</v>
      </c>
      <c r="IM62" t="s">
        <v>11</v>
      </c>
      <c r="IN62" t="s">
        <v>11</v>
      </c>
      <c r="IO62">
        <v>411.65404429906084</v>
      </c>
      <c r="IP62" t="s">
        <v>11</v>
      </c>
      <c r="IQ62" t="s">
        <v>11</v>
      </c>
      <c r="IR62" t="s">
        <v>11</v>
      </c>
      <c r="IS62" t="s">
        <v>11</v>
      </c>
      <c r="IT62" t="s">
        <v>11</v>
      </c>
      <c r="IU62" t="s">
        <v>11</v>
      </c>
      <c r="IV62" t="s">
        <v>11</v>
      </c>
      <c r="IW62">
        <v>399.70027083015736</v>
      </c>
      <c r="IX62" t="s">
        <v>11</v>
      </c>
      <c r="IY62" t="s">
        <v>11</v>
      </c>
      <c r="IZ62" t="s">
        <v>11</v>
      </c>
      <c r="JA62" t="s">
        <v>11</v>
      </c>
      <c r="JB62" t="s">
        <v>11</v>
      </c>
      <c r="JC62" t="s">
        <v>11</v>
      </c>
      <c r="JD62" t="s">
        <v>11</v>
      </c>
      <c r="JE62">
        <v>385.75756491975886</v>
      </c>
      <c r="JF62" t="s">
        <v>11</v>
      </c>
      <c r="JG62" t="s">
        <v>11</v>
      </c>
      <c r="JH62" t="s">
        <v>11</v>
      </c>
      <c r="JI62" t="s">
        <v>11</v>
      </c>
      <c r="JJ62" t="s">
        <v>11</v>
      </c>
      <c r="JK62" t="s">
        <v>11</v>
      </c>
      <c r="JL62" t="s">
        <v>11</v>
      </c>
      <c r="JM62">
        <v>386.1056709330033</v>
      </c>
      <c r="JN62" t="s">
        <v>11</v>
      </c>
      <c r="JO62" t="s">
        <v>11</v>
      </c>
      <c r="JP62" t="s">
        <v>11</v>
      </c>
      <c r="JQ62" t="s">
        <v>11</v>
      </c>
      <c r="JR62" t="s">
        <v>11</v>
      </c>
      <c r="JS62" t="s">
        <v>11</v>
      </c>
      <c r="JT62" t="s">
        <v>11</v>
      </c>
      <c r="JU62">
        <v>418.61149239519921</v>
      </c>
      <c r="JV62" t="s">
        <v>11</v>
      </c>
      <c r="JW62" t="s">
        <v>11</v>
      </c>
      <c r="JX62" t="s">
        <v>11</v>
      </c>
      <c r="JY62" t="s">
        <v>11</v>
      </c>
      <c r="JZ62" t="s">
        <v>11</v>
      </c>
      <c r="KA62" t="s">
        <v>11</v>
      </c>
      <c r="KB62" t="s">
        <v>11</v>
      </c>
      <c r="KC62">
        <v>418.63404744216996</v>
      </c>
      <c r="KD62" t="s">
        <v>11</v>
      </c>
      <c r="KE62" t="s">
        <v>11</v>
      </c>
      <c r="KF62" t="s">
        <v>11</v>
      </c>
      <c r="KG62" t="s">
        <v>11</v>
      </c>
      <c r="KH62" t="s">
        <v>11</v>
      </c>
      <c r="KI62" t="s">
        <v>11</v>
      </c>
      <c r="KJ62" t="s">
        <v>11</v>
      </c>
      <c r="KK62">
        <v>400.76870410883566</v>
      </c>
      <c r="KL62" t="s">
        <v>11</v>
      </c>
      <c r="KM62" t="s">
        <v>11</v>
      </c>
      <c r="KN62" t="s">
        <v>11</v>
      </c>
      <c r="KO62" t="s">
        <v>11</v>
      </c>
      <c r="KP62" t="s">
        <v>11</v>
      </c>
      <c r="KQ62" t="s">
        <v>11</v>
      </c>
      <c r="KR62" t="s">
        <v>11</v>
      </c>
      <c r="KS62">
        <v>421.75727146044932</v>
      </c>
      <c r="KT62" t="s">
        <v>11</v>
      </c>
      <c r="KU62" t="s">
        <v>11</v>
      </c>
      <c r="KV62" t="s">
        <v>11</v>
      </c>
      <c r="KW62" t="s">
        <v>11</v>
      </c>
      <c r="KX62" t="s">
        <v>11</v>
      </c>
      <c r="KY62" t="s">
        <v>11</v>
      </c>
      <c r="KZ62" t="s">
        <v>11</v>
      </c>
      <c r="LA62">
        <v>410.80558563666159</v>
      </c>
      <c r="LB62" t="s">
        <v>11</v>
      </c>
      <c r="LC62" t="s">
        <v>11</v>
      </c>
      <c r="LD62" t="s">
        <v>11</v>
      </c>
      <c r="LE62" t="s">
        <v>11</v>
      </c>
      <c r="LF62" t="s">
        <v>11</v>
      </c>
      <c r="LG62" t="s">
        <v>11</v>
      </c>
      <c r="LH62" t="s">
        <v>11</v>
      </c>
      <c r="LI62">
        <v>401.95753344972013</v>
      </c>
      <c r="LJ62" t="s">
        <v>11</v>
      </c>
      <c r="LK62" t="s">
        <v>11</v>
      </c>
      <c r="LL62" t="s">
        <v>11</v>
      </c>
      <c r="LM62" t="s">
        <v>11</v>
      </c>
      <c r="LN62" t="s">
        <v>11</v>
      </c>
      <c r="LO62" t="s">
        <v>11</v>
      </c>
      <c r="LP62" t="s">
        <v>11</v>
      </c>
      <c r="LQ62">
        <v>425.17141527648693</v>
      </c>
      <c r="LR62" t="s">
        <v>11</v>
      </c>
      <c r="LS62" t="s">
        <v>11</v>
      </c>
      <c r="LT62" t="s">
        <v>11</v>
      </c>
      <c r="LU62" t="s">
        <v>11</v>
      </c>
      <c r="LV62" t="s">
        <v>11</v>
      </c>
      <c r="LW62" t="s">
        <v>11</v>
      </c>
      <c r="LX62" t="s">
        <v>11</v>
      </c>
      <c r="LY62">
        <v>412.19042479818575</v>
      </c>
      <c r="LZ62" t="s">
        <v>11</v>
      </c>
      <c r="MA62" t="s">
        <v>11</v>
      </c>
      <c r="MB62" t="s">
        <v>11</v>
      </c>
      <c r="MC62" t="s">
        <v>11</v>
      </c>
      <c r="MD62" t="s">
        <v>11</v>
      </c>
      <c r="ME62" t="s">
        <v>11</v>
      </c>
      <c r="MF62" t="s">
        <v>11</v>
      </c>
      <c r="MG62">
        <v>407.50683991278072</v>
      </c>
      <c r="MH62" t="s">
        <v>11</v>
      </c>
      <c r="MI62" t="s">
        <v>11</v>
      </c>
      <c r="MJ62" t="s">
        <v>11</v>
      </c>
      <c r="MK62" t="s">
        <v>11</v>
      </c>
      <c r="ML62" t="s">
        <v>11</v>
      </c>
      <c r="MM62" t="s">
        <v>11</v>
      </c>
      <c r="MN62" t="s">
        <v>11</v>
      </c>
      <c r="MO62">
        <v>427.4171004474091</v>
      </c>
      <c r="MP62" t="s">
        <v>11</v>
      </c>
      <c r="MQ62" t="s">
        <v>11</v>
      </c>
      <c r="MR62" t="s">
        <v>11</v>
      </c>
      <c r="MS62" t="s">
        <v>11</v>
      </c>
      <c r="MT62" t="s">
        <v>11</v>
      </c>
      <c r="MU62" t="s">
        <v>11</v>
      </c>
      <c r="MV62" t="s">
        <v>11</v>
      </c>
      <c r="MW62">
        <v>423.1959154692222</v>
      </c>
      <c r="MX62" t="s">
        <v>11</v>
      </c>
      <c r="MY62" t="s">
        <v>11</v>
      </c>
      <c r="MZ62" t="s">
        <v>11</v>
      </c>
      <c r="NA62" t="s">
        <v>11</v>
      </c>
      <c r="NB62" t="s">
        <v>11</v>
      </c>
      <c r="NC62" t="s">
        <v>11</v>
      </c>
      <c r="ND62" t="s">
        <v>11</v>
      </c>
      <c r="NE62">
        <v>426.74210054180037</v>
      </c>
      <c r="NF62" t="s">
        <v>11</v>
      </c>
      <c r="NG62" t="s">
        <v>11</v>
      </c>
      <c r="NH62" t="s">
        <v>11</v>
      </c>
      <c r="NI62" t="s">
        <v>11</v>
      </c>
      <c r="NJ62" t="s">
        <v>11</v>
      </c>
      <c r="NK62" t="s">
        <v>11</v>
      </c>
      <c r="NL62" t="s">
        <v>11</v>
      </c>
      <c r="NM62">
        <v>416.32682903787747</v>
      </c>
      <c r="NN62" t="s">
        <v>11</v>
      </c>
      <c r="NO62" t="s">
        <v>11</v>
      </c>
      <c r="NP62" t="s">
        <v>11</v>
      </c>
      <c r="NQ62" t="s">
        <v>11</v>
      </c>
      <c r="NR62" t="s">
        <v>11</v>
      </c>
      <c r="NS62" t="s">
        <v>11</v>
      </c>
      <c r="NT62" t="s">
        <v>11</v>
      </c>
      <c r="NU62">
        <v>400.98718265847742</v>
      </c>
      <c r="NV62" t="s">
        <v>11</v>
      </c>
      <c r="NW62" t="s">
        <v>11</v>
      </c>
      <c r="NX62" t="s">
        <v>11</v>
      </c>
      <c r="NY62" t="s">
        <v>11</v>
      </c>
      <c r="NZ62" t="s">
        <v>11</v>
      </c>
      <c r="OA62" t="s">
        <v>11</v>
      </c>
      <c r="OB62" t="s">
        <v>11</v>
      </c>
      <c r="OC62">
        <v>410.47943117894516</v>
      </c>
      <c r="OD62" t="s">
        <v>11</v>
      </c>
      <c r="OE62" t="s">
        <v>11</v>
      </c>
      <c r="OF62" t="s">
        <v>11</v>
      </c>
      <c r="OG62" t="s">
        <v>11</v>
      </c>
      <c r="OH62" t="s">
        <v>11</v>
      </c>
      <c r="OI62" t="s">
        <v>11</v>
      </c>
      <c r="OJ62" t="s">
        <v>11</v>
      </c>
      <c r="OK62">
        <v>360.31885240032858</v>
      </c>
      <c r="OL62" t="s">
        <v>11</v>
      </c>
      <c r="OM62" t="s">
        <v>11</v>
      </c>
      <c r="ON62" t="s">
        <v>11</v>
      </c>
      <c r="OO62" t="s">
        <v>11</v>
      </c>
      <c r="OP62" t="s">
        <v>11</v>
      </c>
      <c r="OQ62" t="s">
        <v>11</v>
      </c>
      <c r="OR62" t="s">
        <v>11</v>
      </c>
      <c r="OS62">
        <v>392.9234174200036</v>
      </c>
      <c r="OT62" t="s">
        <v>11</v>
      </c>
      <c r="OU62" t="s">
        <v>11</v>
      </c>
      <c r="OV62" t="s">
        <v>11</v>
      </c>
      <c r="OW62" t="s">
        <v>11</v>
      </c>
      <c r="OX62" t="s">
        <v>11</v>
      </c>
      <c r="OY62" t="s">
        <v>11</v>
      </c>
      <c r="OZ62" t="s">
        <v>11</v>
      </c>
      <c r="PA62">
        <v>379.03050499293511</v>
      </c>
      <c r="PB62" t="s">
        <v>11</v>
      </c>
      <c r="PC62" t="s">
        <v>11</v>
      </c>
      <c r="PD62" t="s">
        <v>11</v>
      </c>
      <c r="PE62" t="s">
        <v>11</v>
      </c>
      <c r="PF62" t="s">
        <v>11</v>
      </c>
      <c r="PG62" t="s">
        <v>11</v>
      </c>
      <c r="PH62" t="s">
        <v>11</v>
      </c>
      <c r="PI62">
        <v>377.01821000514849</v>
      </c>
      <c r="PJ62" t="s">
        <v>11</v>
      </c>
      <c r="PK62" t="s">
        <v>11</v>
      </c>
      <c r="PL62" t="s">
        <v>11</v>
      </c>
      <c r="PM62" t="s">
        <v>11</v>
      </c>
      <c r="PN62" t="s">
        <v>11</v>
      </c>
      <c r="PO62" t="s">
        <v>11</v>
      </c>
      <c r="PP62" t="s">
        <v>11</v>
      </c>
      <c r="PQ62">
        <v>363.85187228853306</v>
      </c>
      <c r="PR62" t="s">
        <v>11</v>
      </c>
      <c r="PS62" t="s">
        <v>11</v>
      </c>
      <c r="PT62" t="s">
        <v>11</v>
      </c>
      <c r="PU62" t="s">
        <v>11</v>
      </c>
      <c r="PV62" t="s">
        <v>11</v>
      </c>
      <c r="PW62" t="s">
        <v>11</v>
      </c>
      <c r="PX62" t="s">
        <v>11</v>
      </c>
      <c r="PY62">
        <v>361.40414638207869</v>
      </c>
      <c r="PZ62" t="s">
        <v>11</v>
      </c>
      <c r="QA62" t="s">
        <v>11</v>
      </c>
      <c r="QB62" t="s">
        <v>11</v>
      </c>
      <c r="QC62" t="s">
        <v>11</v>
      </c>
      <c r="QD62" t="s">
        <v>11</v>
      </c>
      <c r="QE62" t="s">
        <v>11</v>
      </c>
      <c r="QF62" t="s">
        <v>11</v>
      </c>
      <c r="QG62">
        <v>367.53405746204919</v>
      </c>
      <c r="QH62" t="s">
        <v>11</v>
      </c>
      <c r="QI62" t="s">
        <v>11</v>
      </c>
      <c r="QJ62" t="s">
        <v>11</v>
      </c>
      <c r="QK62" t="s">
        <v>11</v>
      </c>
      <c r="QL62" t="s">
        <v>11</v>
      </c>
      <c r="QM62" t="s">
        <v>11</v>
      </c>
      <c r="QN62" t="s">
        <v>11</v>
      </c>
      <c r="QO62">
        <v>346.51339842106614</v>
      </c>
      <c r="QP62" t="s">
        <v>11</v>
      </c>
      <c r="QQ62" t="s">
        <v>11</v>
      </c>
      <c r="QR62" t="s">
        <v>11</v>
      </c>
      <c r="QS62" t="s">
        <v>11</v>
      </c>
      <c r="QT62" t="s">
        <v>11</v>
      </c>
      <c r="QU62" t="s">
        <v>11</v>
      </c>
      <c r="QV62" t="s">
        <v>11</v>
      </c>
      <c r="QW62">
        <v>348.84956880238593</v>
      </c>
      <c r="QX62" t="s">
        <v>11</v>
      </c>
      <c r="QY62" t="s">
        <v>11</v>
      </c>
      <c r="QZ62" t="s">
        <v>11</v>
      </c>
      <c r="RA62" t="s">
        <v>11</v>
      </c>
      <c r="RB62" t="s">
        <v>11</v>
      </c>
      <c r="RC62" t="s">
        <v>11</v>
      </c>
      <c r="RD62" t="s">
        <v>11</v>
      </c>
      <c r="RE62">
        <v>356.11029725178855</v>
      </c>
      <c r="RF62" t="s">
        <v>11</v>
      </c>
      <c r="RG62" t="s">
        <v>11</v>
      </c>
      <c r="RH62" t="s">
        <v>11</v>
      </c>
      <c r="RI62" t="s">
        <v>11</v>
      </c>
      <c r="RJ62" t="s">
        <v>11</v>
      </c>
      <c r="RK62" t="s">
        <v>11</v>
      </c>
      <c r="RL62" t="s">
        <v>11</v>
      </c>
      <c r="RM62">
        <v>351.52117411501297</v>
      </c>
      <c r="RN62" t="s">
        <v>11</v>
      </c>
      <c r="RO62" t="s">
        <v>11</v>
      </c>
      <c r="RP62" t="s">
        <v>11</v>
      </c>
      <c r="RQ62" t="s">
        <v>11</v>
      </c>
      <c r="RR62" t="s">
        <v>11</v>
      </c>
      <c r="RS62" t="s">
        <v>11</v>
      </c>
      <c r="RT62" t="s">
        <v>11</v>
      </c>
      <c r="RU62">
        <v>365.56720963509167</v>
      </c>
      <c r="RV62" t="s">
        <v>11</v>
      </c>
      <c r="RW62" t="s">
        <v>11</v>
      </c>
      <c r="RX62" t="s">
        <v>11</v>
      </c>
      <c r="RY62" t="s">
        <v>11</v>
      </c>
      <c r="RZ62" t="s">
        <v>11</v>
      </c>
      <c r="SA62" t="s">
        <v>11</v>
      </c>
      <c r="SB62" t="s">
        <v>11</v>
      </c>
    </row>
    <row r="63" spans="2:496" hidden="1" outlineLevel="1" x14ac:dyDescent="0.25">
      <c r="B63">
        <v>409.98994852900006</v>
      </c>
      <c r="C63">
        <v>409.98994852900006</v>
      </c>
      <c r="D63" s="3">
        <v>433.03898347412769</v>
      </c>
      <c r="E63" s="3">
        <v>396.11734644960109</v>
      </c>
      <c r="F63" s="4">
        <v>18.460818512263309</v>
      </c>
      <c r="G63" s="3">
        <v>414.57816496186439</v>
      </c>
      <c r="H63">
        <v>58</v>
      </c>
      <c r="I63">
        <v>408.46943986140622</v>
      </c>
      <c r="J63" t="s">
        <v>11</v>
      </c>
      <c r="K63" t="s">
        <v>11</v>
      </c>
      <c r="L63" t="s">
        <v>11</v>
      </c>
      <c r="M63" t="s">
        <v>11</v>
      </c>
      <c r="N63" t="s">
        <v>11</v>
      </c>
      <c r="O63" t="s">
        <v>11</v>
      </c>
      <c r="P63" t="s">
        <v>11</v>
      </c>
      <c r="Q63">
        <v>406.07796918855951</v>
      </c>
      <c r="R63" t="s">
        <v>11</v>
      </c>
      <c r="S63" t="s">
        <v>11</v>
      </c>
      <c r="T63" t="s">
        <v>11</v>
      </c>
      <c r="U63" t="s">
        <v>11</v>
      </c>
      <c r="V63" t="s">
        <v>11</v>
      </c>
      <c r="W63" t="s">
        <v>11</v>
      </c>
      <c r="X63" t="s">
        <v>11</v>
      </c>
      <c r="Y63">
        <v>425.53132260563177</v>
      </c>
      <c r="Z63" t="s">
        <v>11</v>
      </c>
      <c r="AA63" t="s">
        <v>11</v>
      </c>
      <c r="AB63" t="s">
        <v>11</v>
      </c>
      <c r="AC63" t="s">
        <v>11</v>
      </c>
      <c r="AD63" t="s">
        <v>11</v>
      </c>
      <c r="AE63" t="s">
        <v>11</v>
      </c>
      <c r="AF63" t="s">
        <v>11</v>
      </c>
      <c r="AG63">
        <v>421.8945061180371</v>
      </c>
      <c r="AH63" t="s">
        <v>11</v>
      </c>
      <c r="AI63" t="s">
        <v>11</v>
      </c>
      <c r="AJ63" t="s">
        <v>11</v>
      </c>
      <c r="AK63" t="s">
        <v>11</v>
      </c>
      <c r="AL63" t="s">
        <v>11</v>
      </c>
      <c r="AM63" t="s">
        <v>11</v>
      </c>
      <c r="AN63" t="s">
        <v>11</v>
      </c>
      <c r="AO63">
        <v>417.94144086625204</v>
      </c>
      <c r="AP63" t="s">
        <v>11</v>
      </c>
      <c r="AQ63" t="s">
        <v>11</v>
      </c>
      <c r="AR63" t="s">
        <v>11</v>
      </c>
      <c r="AS63" t="s">
        <v>11</v>
      </c>
      <c r="AT63" t="s">
        <v>11</v>
      </c>
      <c r="AU63" t="s">
        <v>11</v>
      </c>
      <c r="AV63" t="s">
        <v>11</v>
      </c>
      <c r="AW63">
        <v>433.23913582351111</v>
      </c>
      <c r="AX63" t="s">
        <v>11</v>
      </c>
      <c r="AY63" t="s">
        <v>11</v>
      </c>
      <c r="AZ63" t="s">
        <v>11</v>
      </c>
      <c r="BA63" t="s">
        <v>11</v>
      </c>
      <c r="BB63" t="s">
        <v>11</v>
      </c>
      <c r="BC63" t="s">
        <v>11</v>
      </c>
      <c r="BD63" t="s">
        <v>11</v>
      </c>
      <c r="BE63">
        <v>390.72185458988224</v>
      </c>
      <c r="BF63" t="s">
        <v>11</v>
      </c>
      <c r="BG63" t="s">
        <v>11</v>
      </c>
      <c r="BH63" t="s">
        <v>11</v>
      </c>
      <c r="BI63" t="s">
        <v>11</v>
      </c>
      <c r="BJ63" t="s">
        <v>11</v>
      </c>
      <c r="BK63" t="s">
        <v>11</v>
      </c>
      <c r="BL63" t="s">
        <v>11</v>
      </c>
      <c r="BM63">
        <v>393.40513852447413</v>
      </c>
      <c r="BN63" t="s">
        <v>11</v>
      </c>
      <c r="BO63" t="s">
        <v>11</v>
      </c>
      <c r="BP63" t="s">
        <v>11</v>
      </c>
      <c r="BQ63" t="s">
        <v>11</v>
      </c>
      <c r="BR63" t="s">
        <v>11</v>
      </c>
      <c r="BS63" t="s">
        <v>11</v>
      </c>
      <c r="BT63" t="s">
        <v>11</v>
      </c>
      <c r="BU63">
        <v>409.98994852900006</v>
      </c>
      <c r="BV63" t="s">
        <v>11</v>
      </c>
      <c r="BW63" t="s">
        <v>11</v>
      </c>
      <c r="BX63" t="s">
        <v>11</v>
      </c>
      <c r="BY63" t="s">
        <v>11</v>
      </c>
      <c r="BZ63" t="s">
        <v>11</v>
      </c>
      <c r="CA63" t="s">
        <v>11</v>
      </c>
      <c r="CB63" t="s">
        <v>11</v>
      </c>
      <c r="CC63">
        <v>436.98394761302524</v>
      </c>
      <c r="CD63" t="s">
        <v>11</v>
      </c>
      <c r="CE63" t="s">
        <v>11</v>
      </c>
      <c r="CF63" t="s">
        <v>11</v>
      </c>
      <c r="CG63" t="s">
        <v>11</v>
      </c>
      <c r="CH63" t="s">
        <v>11</v>
      </c>
      <c r="CI63" t="s">
        <v>11</v>
      </c>
      <c r="CJ63" t="s">
        <v>11</v>
      </c>
      <c r="CK63">
        <v>399.65260429933505</v>
      </c>
      <c r="CL63" t="s">
        <v>11</v>
      </c>
      <c r="CM63" t="s">
        <v>11</v>
      </c>
      <c r="CN63" t="s">
        <v>11</v>
      </c>
      <c r="CO63" t="s">
        <v>11</v>
      </c>
      <c r="CP63" t="s">
        <v>11</v>
      </c>
      <c r="CQ63" t="s">
        <v>11</v>
      </c>
      <c r="CR63" t="s">
        <v>11</v>
      </c>
      <c r="CS63">
        <v>356.58473434552872</v>
      </c>
      <c r="CT63" t="s">
        <v>11</v>
      </c>
      <c r="CU63" t="s">
        <v>11</v>
      </c>
      <c r="CV63" t="s">
        <v>11</v>
      </c>
      <c r="CW63" t="s">
        <v>11</v>
      </c>
      <c r="CX63" t="s">
        <v>11</v>
      </c>
      <c r="CY63" t="s">
        <v>11</v>
      </c>
      <c r="CZ63" t="s">
        <v>11</v>
      </c>
      <c r="DA63">
        <v>420.83261943705236</v>
      </c>
      <c r="DB63" t="s">
        <v>11</v>
      </c>
      <c r="DC63" t="s">
        <v>11</v>
      </c>
      <c r="DD63" t="s">
        <v>11</v>
      </c>
      <c r="DE63" t="s">
        <v>11</v>
      </c>
      <c r="DF63" t="s">
        <v>11</v>
      </c>
      <c r="DG63" t="s">
        <v>11</v>
      </c>
      <c r="DH63" t="s">
        <v>11</v>
      </c>
      <c r="DI63">
        <v>390.14417015037532</v>
      </c>
      <c r="DJ63" t="s">
        <v>11</v>
      </c>
      <c r="DK63" t="s">
        <v>11</v>
      </c>
      <c r="DL63" t="s">
        <v>11</v>
      </c>
      <c r="DM63" t="s">
        <v>11</v>
      </c>
      <c r="DN63" t="s">
        <v>11</v>
      </c>
      <c r="DO63" t="s">
        <v>11</v>
      </c>
      <c r="DP63" t="s">
        <v>11</v>
      </c>
      <c r="DQ63">
        <v>431.44996468547123</v>
      </c>
      <c r="DR63" t="s">
        <v>11</v>
      </c>
      <c r="DS63" t="s">
        <v>11</v>
      </c>
      <c r="DT63" t="s">
        <v>11</v>
      </c>
      <c r="DU63" t="s">
        <v>11</v>
      </c>
      <c r="DV63" t="s">
        <v>11</v>
      </c>
      <c r="DW63" t="s">
        <v>11</v>
      </c>
      <c r="DX63" t="s">
        <v>11</v>
      </c>
      <c r="DY63">
        <v>410.02645422134856</v>
      </c>
      <c r="DZ63" t="s">
        <v>11</v>
      </c>
      <c r="EA63" t="s">
        <v>11</v>
      </c>
      <c r="EB63" t="s">
        <v>11</v>
      </c>
      <c r="EC63" t="s">
        <v>11</v>
      </c>
      <c r="ED63" t="s">
        <v>11</v>
      </c>
      <c r="EE63" t="s">
        <v>11</v>
      </c>
      <c r="EF63" t="s">
        <v>11</v>
      </c>
      <c r="EG63">
        <v>412.59142573759283</v>
      </c>
      <c r="EH63" t="s">
        <v>11</v>
      </c>
      <c r="EI63" t="s">
        <v>11</v>
      </c>
      <c r="EJ63" t="s">
        <v>11</v>
      </c>
      <c r="EK63" t="s">
        <v>11</v>
      </c>
      <c r="EL63" t="s">
        <v>11</v>
      </c>
      <c r="EM63" t="s">
        <v>11</v>
      </c>
      <c r="EN63" t="s">
        <v>11</v>
      </c>
      <c r="EO63">
        <v>413.15062559649959</v>
      </c>
      <c r="EP63" t="s">
        <v>11</v>
      </c>
      <c r="EQ63" t="s">
        <v>11</v>
      </c>
      <c r="ER63" t="s">
        <v>11</v>
      </c>
      <c r="ES63" t="s">
        <v>11</v>
      </c>
      <c r="ET63" t="s">
        <v>11</v>
      </c>
      <c r="EU63" t="s">
        <v>11</v>
      </c>
      <c r="EV63" t="s">
        <v>11</v>
      </c>
      <c r="EW63">
        <v>424.93724352539795</v>
      </c>
      <c r="EX63" t="s">
        <v>11</v>
      </c>
      <c r="EY63" t="s">
        <v>11</v>
      </c>
      <c r="EZ63" t="s">
        <v>11</v>
      </c>
      <c r="FA63" t="s">
        <v>11</v>
      </c>
      <c r="FB63" t="s">
        <v>11</v>
      </c>
      <c r="FC63" t="s">
        <v>11</v>
      </c>
      <c r="FD63" t="s">
        <v>11</v>
      </c>
      <c r="FE63">
        <v>404.39305699445953</v>
      </c>
      <c r="FF63" t="s">
        <v>11</v>
      </c>
      <c r="FG63" t="s">
        <v>11</v>
      </c>
      <c r="FH63" t="s">
        <v>11</v>
      </c>
      <c r="FI63" t="s">
        <v>11</v>
      </c>
      <c r="FJ63" t="s">
        <v>11</v>
      </c>
      <c r="FK63" t="s">
        <v>11</v>
      </c>
      <c r="FL63" t="s">
        <v>11</v>
      </c>
      <c r="FM63">
        <v>423.67810432445106</v>
      </c>
      <c r="FN63" t="s">
        <v>11</v>
      </c>
      <c r="FO63" t="s">
        <v>11</v>
      </c>
      <c r="FP63" t="s">
        <v>11</v>
      </c>
      <c r="FQ63" t="s">
        <v>11</v>
      </c>
      <c r="FR63" t="s">
        <v>11</v>
      </c>
      <c r="FS63" t="s">
        <v>11</v>
      </c>
      <c r="FT63" t="s">
        <v>11</v>
      </c>
      <c r="FU63">
        <v>432.03645525737488</v>
      </c>
      <c r="FV63" t="s">
        <v>11</v>
      </c>
      <c r="FW63" t="s">
        <v>11</v>
      </c>
      <c r="FX63" t="s">
        <v>11</v>
      </c>
      <c r="FY63" t="s">
        <v>11</v>
      </c>
      <c r="FZ63" t="s">
        <v>11</v>
      </c>
      <c r="GA63" t="s">
        <v>11</v>
      </c>
      <c r="GB63" t="s">
        <v>11</v>
      </c>
      <c r="GC63">
        <v>428.63317001648596</v>
      </c>
      <c r="GD63" t="s">
        <v>11</v>
      </c>
      <c r="GE63" t="s">
        <v>11</v>
      </c>
      <c r="GF63" t="s">
        <v>11</v>
      </c>
      <c r="GG63" t="s">
        <v>11</v>
      </c>
      <c r="GH63" t="s">
        <v>11</v>
      </c>
      <c r="GI63" t="s">
        <v>11</v>
      </c>
      <c r="GJ63" t="s">
        <v>11</v>
      </c>
      <c r="GK63">
        <v>437.51237300953949</v>
      </c>
      <c r="GL63" t="s">
        <v>11</v>
      </c>
      <c r="GM63" t="s">
        <v>11</v>
      </c>
      <c r="GN63" t="s">
        <v>11</v>
      </c>
      <c r="GO63" t="s">
        <v>11</v>
      </c>
      <c r="GP63" t="s">
        <v>11</v>
      </c>
      <c r="GQ63" t="s">
        <v>11</v>
      </c>
      <c r="GR63" t="s">
        <v>11</v>
      </c>
      <c r="GS63">
        <v>419.59478667510632</v>
      </c>
      <c r="GT63" t="s">
        <v>11</v>
      </c>
      <c r="GU63" t="s">
        <v>11</v>
      </c>
      <c r="GV63" t="s">
        <v>11</v>
      </c>
      <c r="GW63" t="s">
        <v>11</v>
      </c>
      <c r="GX63" t="s">
        <v>11</v>
      </c>
      <c r="GY63" t="s">
        <v>11</v>
      </c>
      <c r="GZ63" t="s">
        <v>11</v>
      </c>
      <c r="HA63">
        <v>424.50170648812139</v>
      </c>
      <c r="HB63" t="s">
        <v>11</v>
      </c>
      <c r="HC63" t="s">
        <v>11</v>
      </c>
      <c r="HD63" t="s">
        <v>11</v>
      </c>
      <c r="HE63" t="s">
        <v>11</v>
      </c>
      <c r="HF63" t="s">
        <v>11</v>
      </c>
      <c r="HG63" t="s">
        <v>11</v>
      </c>
      <c r="HH63" t="s">
        <v>11</v>
      </c>
      <c r="HI63">
        <v>434.63856460431066</v>
      </c>
      <c r="HJ63" t="s">
        <v>11</v>
      </c>
      <c r="HK63" t="s">
        <v>11</v>
      </c>
      <c r="HL63" t="s">
        <v>11</v>
      </c>
      <c r="HM63" t="s">
        <v>11</v>
      </c>
      <c r="HN63" t="s">
        <v>11</v>
      </c>
      <c r="HO63" t="s">
        <v>11</v>
      </c>
      <c r="HP63" t="s">
        <v>11</v>
      </c>
      <c r="HQ63">
        <v>431.95376174318193</v>
      </c>
      <c r="HR63" t="s">
        <v>11</v>
      </c>
      <c r="HS63" t="s">
        <v>11</v>
      </c>
      <c r="HT63" t="s">
        <v>11</v>
      </c>
      <c r="HU63" t="s">
        <v>11</v>
      </c>
      <c r="HV63" t="s">
        <v>11</v>
      </c>
      <c r="HW63" t="s">
        <v>11</v>
      </c>
      <c r="HX63" t="s">
        <v>11</v>
      </c>
      <c r="HY63">
        <v>445.36296948312798</v>
      </c>
      <c r="HZ63" t="s">
        <v>11</v>
      </c>
      <c r="IA63" t="s">
        <v>11</v>
      </c>
      <c r="IB63" t="s">
        <v>11</v>
      </c>
      <c r="IC63" t="s">
        <v>11</v>
      </c>
      <c r="ID63" t="s">
        <v>11</v>
      </c>
      <c r="IE63" t="s">
        <v>11</v>
      </c>
      <c r="IF63" t="s">
        <v>11</v>
      </c>
      <c r="IG63">
        <v>433.10085789161735</v>
      </c>
      <c r="IH63" t="s">
        <v>11</v>
      </c>
      <c r="II63" t="s">
        <v>11</v>
      </c>
      <c r="IJ63" t="s">
        <v>11</v>
      </c>
      <c r="IK63" t="s">
        <v>11</v>
      </c>
      <c r="IL63" t="s">
        <v>11</v>
      </c>
      <c r="IM63" t="s">
        <v>11</v>
      </c>
      <c r="IN63" t="s">
        <v>11</v>
      </c>
      <c r="IO63">
        <v>411.4949819558895</v>
      </c>
      <c r="IP63" t="s">
        <v>11</v>
      </c>
      <c r="IQ63" t="s">
        <v>11</v>
      </c>
      <c r="IR63" t="s">
        <v>11</v>
      </c>
      <c r="IS63" t="s">
        <v>11</v>
      </c>
      <c r="IT63" t="s">
        <v>11</v>
      </c>
      <c r="IU63" t="s">
        <v>11</v>
      </c>
      <c r="IV63" t="s">
        <v>11</v>
      </c>
      <c r="IW63">
        <v>399.60431727250079</v>
      </c>
      <c r="IX63" t="s">
        <v>11</v>
      </c>
      <c r="IY63" t="s">
        <v>11</v>
      </c>
      <c r="IZ63" t="s">
        <v>11</v>
      </c>
      <c r="JA63" t="s">
        <v>11</v>
      </c>
      <c r="JB63" t="s">
        <v>11</v>
      </c>
      <c r="JC63" t="s">
        <v>11</v>
      </c>
      <c r="JD63" t="s">
        <v>11</v>
      </c>
      <c r="JE63">
        <v>385.61332242000208</v>
      </c>
      <c r="JF63" t="s">
        <v>11</v>
      </c>
      <c r="JG63" t="s">
        <v>11</v>
      </c>
      <c r="JH63" t="s">
        <v>11</v>
      </c>
      <c r="JI63" t="s">
        <v>11</v>
      </c>
      <c r="JJ63" t="s">
        <v>11</v>
      </c>
      <c r="JK63" t="s">
        <v>11</v>
      </c>
      <c r="JL63" t="s">
        <v>11</v>
      </c>
      <c r="JM63">
        <v>386.02649463013415</v>
      </c>
      <c r="JN63" t="s">
        <v>11</v>
      </c>
      <c r="JO63" t="s">
        <v>11</v>
      </c>
      <c r="JP63" t="s">
        <v>11</v>
      </c>
      <c r="JQ63" t="s">
        <v>11</v>
      </c>
      <c r="JR63" t="s">
        <v>11</v>
      </c>
      <c r="JS63" t="s">
        <v>11</v>
      </c>
      <c r="JT63" t="s">
        <v>11</v>
      </c>
      <c r="JU63">
        <v>418.46321747101581</v>
      </c>
      <c r="JV63" t="s">
        <v>11</v>
      </c>
      <c r="JW63" t="s">
        <v>11</v>
      </c>
      <c r="JX63" t="s">
        <v>11</v>
      </c>
      <c r="JY63" t="s">
        <v>11</v>
      </c>
      <c r="JZ63" t="s">
        <v>11</v>
      </c>
      <c r="KA63" t="s">
        <v>11</v>
      </c>
      <c r="KB63" t="s">
        <v>11</v>
      </c>
      <c r="KC63">
        <v>418.47826908098057</v>
      </c>
      <c r="KD63" t="s">
        <v>11</v>
      </c>
      <c r="KE63" t="s">
        <v>11</v>
      </c>
      <c r="KF63" t="s">
        <v>11</v>
      </c>
      <c r="KG63" t="s">
        <v>11</v>
      </c>
      <c r="KH63" t="s">
        <v>11</v>
      </c>
      <c r="KI63" t="s">
        <v>11</v>
      </c>
      <c r="KJ63" t="s">
        <v>11</v>
      </c>
      <c r="KK63">
        <v>400.68114855229965</v>
      </c>
      <c r="KL63" t="s">
        <v>11</v>
      </c>
      <c r="KM63" t="s">
        <v>11</v>
      </c>
      <c r="KN63" t="s">
        <v>11</v>
      </c>
      <c r="KO63" t="s">
        <v>11</v>
      </c>
      <c r="KP63" t="s">
        <v>11</v>
      </c>
      <c r="KQ63" t="s">
        <v>11</v>
      </c>
      <c r="KR63" t="s">
        <v>11</v>
      </c>
      <c r="KS63">
        <v>421.58884840094618</v>
      </c>
      <c r="KT63" t="s">
        <v>11</v>
      </c>
      <c r="KU63" t="s">
        <v>11</v>
      </c>
      <c r="KV63" t="s">
        <v>11</v>
      </c>
      <c r="KW63" t="s">
        <v>11</v>
      </c>
      <c r="KX63" t="s">
        <v>11</v>
      </c>
      <c r="KY63" t="s">
        <v>11</v>
      </c>
      <c r="KZ63" t="s">
        <v>11</v>
      </c>
      <c r="LA63">
        <v>410.67677558023871</v>
      </c>
      <c r="LB63" t="s">
        <v>11</v>
      </c>
      <c r="LC63" t="s">
        <v>11</v>
      </c>
      <c r="LD63" t="s">
        <v>11</v>
      </c>
      <c r="LE63" t="s">
        <v>11</v>
      </c>
      <c r="LF63" t="s">
        <v>11</v>
      </c>
      <c r="LG63" t="s">
        <v>11</v>
      </c>
      <c r="LH63" t="s">
        <v>11</v>
      </c>
      <c r="LI63">
        <v>401.86066419529078</v>
      </c>
      <c r="LJ63" t="s">
        <v>11</v>
      </c>
      <c r="LK63" t="s">
        <v>11</v>
      </c>
      <c r="LL63" t="s">
        <v>11</v>
      </c>
      <c r="LM63" t="s">
        <v>11</v>
      </c>
      <c r="LN63" t="s">
        <v>11</v>
      </c>
      <c r="LO63" t="s">
        <v>11</v>
      </c>
      <c r="LP63" t="s">
        <v>11</v>
      </c>
      <c r="LQ63">
        <v>424.90027638237655</v>
      </c>
      <c r="LR63" t="s">
        <v>11</v>
      </c>
      <c r="LS63" t="s">
        <v>11</v>
      </c>
      <c r="LT63" t="s">
        <v>11</v>
      </c>
      <c r="LU63" t="s">
        <v>11</v>
      </c>
      <c r="LV63" t="s">
        <v>11</v>
      </c>
      <c r="LW63" t="s">
        <v>11</v>
      </c>
      <c r="LX63" t="s">
        <v>11</v>
      </c>
      <c r="LY63">
        <v>412.04552631281854</v>
      </c>
      <c r="LZ63" t="s">
        <v>11</v>
      </c>
      <c r="MA63" t="s">
        <v>11</v>
      </c>
      <c r="MB63" t="s">
        <v>11</v>
      </c>
      <c r="MC63" t="s">
        <v>11</v>
      </c>
      <c r="MD63" t="s">
        <v>11</v>
      </c>
      <c r="ME63" t="s">
        <v>11</v>
      </c>
      <c r="MF63" t="s">
        <v>11</v>
      </c>
      <c r="MG63">
        <v>407.29861609327077</v>
      </c>
      <c r="MH63" t="s">
        <v>11</v>
      </c>
      <c r="MI63" t="s">
        <v>11</v>
      </c>
      <c r="MJ63" t="s">
        <v>11</v>
      </c>
      <c r="MK63" t="s">
        <v>11</v>
      </c>
      <c r="ML63" t="s">
        <v>11</v>
      </c>
      <c r="MM63" t="s">
        <v>11</v>
      </c>
      <c r="MN63" t="s">
        <v>11</v>
      </c>
      <c r="MO63">
        <v>427.13594526277751</v>
      </c>
      <c r="MP63" t="s">
        <v>11</v>
      </c>
      <c r="MQ63" t="s">
        <v>11</v>
      </c>
      <c r="MR63" t="s">
        <v>11</v>
      </c>
      <c r="MS63" t="s">
        <v>11</v>
      </c>
      <c r="MT63" t="s">
        <v>11</v>
      </c>
      <c r="MU63" t="s">
        <v>11</v>
      </c>
      <c r="MV63" t="s">
        <v>11</v>
      </c>
      <c r="MW63">
        <v>422.9659154564423</v>
      </c>
      <c r="MX63" t="s">
        <v>11</v>
      </c>
      <c r="MY63" t="s">
        <v>11</v>
      </c>
      <c r="MZ63" t="s">
        <v>11</v>
      </c>
      <c r="NA63" t="s">
        <v>11</v>
      </c>
      <c r="NB63" t="s">
        <v>11</v>
      </c>
      <c r="NC63" t="s">
        <v>11</v>
      </c>
      <c r="ND63" t="s">
        <v>11</v>
      </c>
      <c r="NE63">
        <v>426.56993630385034</v>
      </c>
      <c r="NF63" t="s">
        <v>11</v>
      </c>
      <c r="NG63" t="s">
        <v>11</v>
      </c>
      <c r="NH63" t="s">
        <v>11</v>
      </c>
      <c r="NI63" t="s">
        <v>11</v>
      </c>
      <c r="NJ63" t="s">
        <v>11</v>
      </c>
      <c r="NK63" t="s">
        <v>11</v>
      </c>
      <c r="NL63" t="s">
        <v>11</v>
      </c>
      <c r="NM63">
        <v>416.16546441941694</v>
      </c>
      <c r="NN63" t="s">
        <v>11</v>
      </c>
      <c r="NO63" t="s">
        <v>11</v>
      </c>
      <c r="NP63" t="s">
        <v>11</v>
      </c>
      <c r="NQ63" t="s">
        <v>11</v>
      </c>
      <c r="NR63" t="s">
        <v>11</v>
      </c>
      <c r="NS63" t="s">
        <v>11</v>
      </c>
      <c r="NT63" t="s">
        <v>11</v>
      </c>
      <c r="NU63">
        <v>400.80027632290137</v>
      </c>
      <c r="NV63" t="s">
        <v>11</v>
      </c>
      <c r="NW63" t="s">
        <v>11</v>
      </c>
      <c r="NX63" t="s">
        <v>11</v>
      </c>
      <c r="NY63" t="s">
        <v>11</v>
      </c>
      <c r="NZ63" t="s">
        <v>11</v>
      </c>
      <c r="OA63" t="s">
        <v>11</v>
      </c>
      <c r="OB63" t="s">
        <v>11</v>
      </c>
      <c r="OC63">
        <v>410.3336674017616</v>
      </c>
      <c r="OD63" t="s">
        <v>11</v>
      </c>
      <c r="OE63" t="s">
        <v>11</v>
      </c>
      <c r="OF63" t="s">
        <v>11</v>
      </c>
      <c r="OG63" t="s">
        <v>11</v>
      </c>
      <c r="OH63" t="s">
        <v>11</v>
      </c>
      <c r="OI63" t="s">
        <v>11</v>
      </c>
      <c r="OJ63" t="s">
        <v>11</v>
      </c>
      <c r="OK63">
        <v>360.31748241321526</v>
      </c>
      <c r="OL63" t="s">
        <v>11</v>
      </c>
      <c r="OM63" t="s">
        <v>11</v>
      </c>
      <c r="ON63" t="s">
        <v>11</v>
      </c>
      <c r="OO63" t="s">
        <v>11</v>
      </c>
      <c r="OP63" t="s">
        <v>11</v>
      </c>
      <c r="OQ63" t="s">
        <v>11</v>
      </c>
      <c r="OR63" t="s">
        <v>11</v>
      </c>
      <c r="OS63">
        <v>392.98039036706587</v>
      </c>
      <c r="OT63" t="s">
        <v>11</v>
      </c>
      <c r="OU63" t="s">
        <v>11</v>
      </c>
      <c r="OV63" t="s">
        <v>11</v>
      </c>
      <c r="OW63" t="s">
        <v>11</v>
      </c>
      <c r="OX63" t="s">
        <v>11</v>
      </c>
      <c r="OY63" t="s">
        <v>11</v>
      </c>
      <c r="OZ63" t="s">
        <v>11</v>
      </c>
      <c r="PA63">
        <v>378.9647116781573</v>
      </c>
      <c r="PB63" t="s">
        <v>11</v>
      </c>
      <c r="PC63" t="s">
        <v>11</v>
      </c>
      <c r="PD63" t="s">
        <v>11</v>
      </c>
      <c r="PE63" t="s">
        <v>11</v>
      </c>
      <c r="PF63" t="s">
        <v>11</v>
      </c>
      <c r="PG63" t="s">
        <v>11</v>
      </c>
      <c r="PH63" t="s">
        <v>11</v>
      </c>
      <c r="PI63">
        <v>376.79220715716588</v>
      </c>
      <c r="PJ63" t="s">
        <v>11</v>
      </c>
      <c r="PK63" t="s">
        <v>11</v>
      </c>
      <c r="PL63" t="s">
        <v>11</v>
      </c>
      <c r="PM63" t="s">
        <v>11</v>
      </c>
      <c r="PN63" t="s">
        <v>11</v>
      </c>
      <c r="PO63" t="s">
        <v>11</v>
      </c>
      <c r="PP63" t="s">
        <v>11</v>
      </c>
      <c r="PQ63">
        <v>363.60783719161407</v>
      </c>
      <c r="PR63" t="s">
        <v>11</v>
      </c>
      <c r="PS63" t="s">
        <v>11</v>
      </c>
      <c r="PT63" t="s">
        <v>11</v>
      </c>
      <c r="PU63" t="s">
        <v>11</v>
      </c>
      <c r="PV63" t="s">
        <v>11</v>
      </c>
      <c r="PW63" t="s">
        <v>11</v>
      </c>
      <c r="PX63" t="s">
        <v>11</v>
      </c>
      <c r="PY63">
        <v>361.24974238863672</v>
      </c>
      <c r="PZ63" t="s">
        <v>11</v>
      </c>
      <c r="QA63" t="s">
        <v>11</v>
      </c>
      <c r="QB63" t="s">
        <v>11</v>
      </c>
      <c r="QC63" t="s">
        <v>11</v>
      </c>
      <c r="QD63" t="s">
        <v>11</v>
      </c>
      <c r="QE63" t="s">
        <v>11</v>
      </c>
      <c r="QF63" t="s">
        <v>11</v>
      </c>
      <c r="QG63">
        <v>367.33315718443129</v>
      </c>
      <c r="QH63" t="s">
        <v>11</v>
      </c>
      <c r="QI63" t="s">
        <v>11</v>
      </c>
      <c r="QJ63" t="s">
        <v>11</v>
      </c>
      <c r="QK63" t="s">
        <v>11</v>
      </c>
      <c r="QL63" t="s">
        <v>11</v>
      </c>
      <c r="QM63" t="s">
        <v>11</v>
      </c>
      <c r="QN63" t="s">
        <v>11</v>
      </c>
      <c r="QO63">
        <v>346.32099328014971</v>
      </c>
      <c r="QP63" t="s">
        <v>11</v>
      </c>
      <c r="QQ63" t="s">
        <v>11</v>
      </c>
      <c r="QR63" t="s">
        <v>11</v>
      </c>
      <c r="QS63" t="s">
        <v>11</v>
      </c>
      <c r="QT63" t="s">
        <v>11</v>
      </c>
      <c r="QU63" t="s">
        <v>11</v>
      </c>
      <c r="QV63" t="s">
        <v>11</v>
      </c>
      <c r="QW63">
        <v>348.73510979937544</v>
      </c>
      <c r="QX63" t="s">
        <v>11</v>
      </c>
      <c r="QY63" t="s">
        <v>11</v>
      </c>
      <c r="QZ63" t="s">
        <v>11</v>
      </c>
      <c r="RA63" t="s">
        <v>11</v>
      </c>
      <c r="RB63" t="s">
        <v>11</v>
      </c>
      <c r="RC63" t="s">
        <v>11</v>
      </c>
      <c r="RD63" t="s">
        <v>11</v>
      </c>
      <c r="RE63">
        <v>356.04141598769365</v>
      </c>
      <c r="RF63" t="s">
        <v>11</v>
      </c>
      <c r="RG63" t="s">
        <v>11</v>
      </c>
      <c r="RH63" t="s">
        <v>11</v>
      </c>
      <c r="RI63" t="s">
        <v>11</v>
      </c>
      <c r="RJ63" t="s">
        <v>11</v>
      </c>
      <c r="RK63" t="s">
        <v>11</v>
      </c>
      <c r="RL63" t="s">
        <v>11</v>
      </c>
      <c r="RM63">
        <v>351.37602150093142</v>
      </c>
      <c r="RN63" t="s">
        <v>11</v>
      </c>
      <c r="RO63" t="s">
        <v>11</v>
      </c>
      <c r="RP63" t="s">
        <v>11</v>
      </c>
      <c r="RQ63" t="s">
        <v>11</v>
      </c>
      <c r="RR63" t="s">
        <v>11</v>
      </c>
      <c r="RS63" t="s">
        <v>11</v>
      </c>
      <c r="RT63" t="s">
        <v>11</v>
      </c>
      <c r="RU63">
        <v>365.38011373765937</v>
      </c>
      <c r="RV63" t="s">
        <v>11</v>
      </c>
      <c r="RW63" t="s">
        <v>11</v>
      </c>
      <c r="RX63" t="s">
        <v>11</v>
      </c>
      <c r="RY63" t="s">
        <v>11</v>
      </c>
      <c r="RZ63" t="s">
        <v>11</v>
      </c>
      <c r="SA63" t="s">
        <v>11</v>
      </c>
      <c r="SB63" t="s">
        <v>11</v>
      </c>
    </row>
    <row r="64" spans="2:496" hidden="1" outlineLevel="1" x14ac:dyDescent="0.25">
      <c r="B64">
        <v>409.77463820394985</v>
      </c>
      <c r="C64">
        <v>409.77463820394985</v>
      </c>
      <c r="D64" s="3">
        <v>432.85911479449476</v>
      </c>
      <c r="E64" s="3">
        <v>395.98826979340697</v>
      </c>
      <c r="F64" s="4">
        <v>18.435422500543915</v>
      </c>
      <c r="G64" s="3">
        <v>414.42369229395086</v>
      </c>
      <c r="H64">
        <v>59</v>
      </c>
      <c r="I64">
        <v>408.32627181241679</v>
      </c>
      <c r="J64" t="s">
        <v>11</v>
      </c>
      <c r="K64" t="s">
        <v>11</v>
      </c>
      <c r="L64" t="s">
        <v>11</v>
      </c>
      <c r="M64" t="s">
        <v>11</v>
      </c>
      <c r="N64" t="s">
        <v>11</v>
      </c>
      <c r="O64" t="s">
        <v>11</v>
      </c>
      <c r="P64" t="s">
        <v>11</v>
      </c>
      <c r="Q64">
        <v>405.82781646415873</v>
      </c>
      <c r="R64" t="s">
        <v>11</v>
      </c>
      <c r="S64" t="s">
        <v>11</v>
      </c>
      <c r="T64" t="s">
        <v>11</v>
      </c>
      <c r="U64" t="s">
        <v>11</v>
      </c>
      <c r="V64" t="s">
        <v>11</v>
      </c>
      <c r="W64" t="s">
        <v>11</v>
      </c>
      <c r="X64" t="s">
        <v>11</v>
      </c>
      <c r="Y64">
        <v>425.33474618173335</v>
      </c>
      <c r="Z64" t="s">
        <v>11</v>
      </c>
      <c r="AA64" t="s">
        <v>11</v>
      </c>
      <c r="AB64" t="s">
        <v>11</v>
      </c>
      <c r="AC64" t="s">
        <v>11</v>
      </c>
      <c r="AD64" t="s">
        <v>11</v>
      </c>
      <c r="AE64" t="s">
        <v>11</v>
      </c>
      <c r="AF64" t="s">
        <v>11</v>
      </c>
      <c r="AG64">
        <v>421.7419988518526</v>
      </c>
      <c r="AH64" t="s">
        <v>11</v>
      </c>
      <c r="AI64" t="s">
        <v>11</v>
      </c>
      <c r="AJ64" t="s">
        <v>11</v>
      </c>
      <c r="AK64" t="s">
        <v>11</v>
      </c>
      <c r="AL64" t="s">
        <v>11</v>
      </c>
      <c r="AM64" t="s">
        <v>11</v>
      </c>
      <c r="AN64" t="s">
        <v>11</v>
      </c>
      <c r="AO64">
        <v>417.88421943543705</v>
      </c>
      <c r="AP64" t="s">
        <v>11</v>
      </c>
      <c r="AQ64" t="s">
        <v>11</v>
      </c>
      <c r="AR64" t="s">
        <v>11</v>
      </c>
      <c r="AS64" t="s">
        <v>11</v>
      </c>
      <c r="AT64" t="s">
        <v>11</v>
      </c>
      <c r="AU64" t="s">
        <v>11</v>
      </c>
      <c r="AV64" t="s">
        <v>11</v>
      </c>
      <c r="AW64">
        <v>433.01145978885359</v>
      </c>
      <c r="AX64" t="s">
        <v>11</v>
      </c>
      <c r="AY64" t="s">
        <v>11</v>
      </c>
      <c r="AZ64" t="s">
        <v>11</v>
      </c>
      <c r="BA64" t="s">
        <v>11</v>
      </c>
      <c r="BB64" t="s">
        <v>11</v>
      </c>
      <c r="BC64" t="s">
        <v>11</v>
      </c>
      <c r="BD64" t="s">
        <v>11</v>
      </c>
      <c r="BE64">
        <v>390.52971708847792</v>
      </c>
      <c r="BF64" t="s">
        <v>11</v>
      </c>
      <c r="BG64" t="s">
        <v>11</v>
      </c>
      <c r="BH64" t="s">
        <v>11</v>
      </c>
      <c r="BI64" t="s">
        <v>11</v>
      </c>
      <c r="BJ64" t="s">
        <v>11</v>
      </c>
      <c r="BK64" t="s">
        <v>11</v>
      </c>
      <c r="BL64" t="s">
        <v>11</v>
      </c>
      <c r="BM64">
        <v>393.23014842591306</v>
      </c>
      <c r="BN64" t="s">
        <v>11</v>
      </c>
      <c r="BO64" t="s">
        <v>11</v>
      </c>
      <c r="BP64" t="s">
        <v>11</v>
      </c>
      <c r="BQ64" t="s">
        <v>11</v>
      </c>
      <c r="BR64" t="s">
        <v>11</v>
      </c>
      <c r="BS64" t="s">
        <v>11</v>
      </c>
      <c r="BT64" t="s">
        <v>11</v>
      </c>
      <c r="BU64">
        <v>409.77463820394985</v>
      </c>
      <c r="BV64" t="s">
        <v>11</v>
      </c>
      <c r="BW64" t="s">
        <v>11</v>
      </c>
      <c r="BX64" t="s">
        <v>11</v>
      </c>
      <c r="BY64" t="s">
        <v>11</v>
      </c>
      <c r="BZ64" t="s">
        <v>11</v>
      </c>
      <c r="CA64" t="s">
        <v>11</v>
      </c>
      <c r="CB64" t="s">
        <v>11</v>
      </c>
      <c r="CC64">
        <v>436.83002816245397</v>
      </c>
      <c r="CD64" t="s">
        <v>11</v>
      </c>
      <c r="CE64" t="s">
        <v>11</v>
      </c>
      <c r="CF64" t="s">
        <v>11</v>
      </c>
      <c r="CG64" t="s">
        <v>11</v>
      </c>
      <c r="CH64" t="s">
        <v>11</v>
      </c>
      <c r="CI64" t="s">
        <v>11</v>
      </c>
      <c r="CJ64" t="s">
        <v>11</v>
      </c>
      <c r="CK64">
        <v>399.55786804491856</v>
      </c>
      <c r="CL64" t="s">
        <v>11</v>
      </c>
      <c r="CM64" t="s">
        <v>11</v>
      </c>
      <c r="CN64" t="s">
        <v>11</v>
      </c>
      <c r="CO64" t="s">
        <v>11</v>
      </c>
      <c r="CP64" t="s">
        <v>11</v>
      </c>
      <c r="CQ64" t="s">
        <v>11</v>
      </c>
      <c r="CR64" t="s">
        <v>11</v>
      </c>
      <c r="CS64">
        <v>356.51712527245388</v>
      </c>
      <c r="CT64" t="s">
        <v>11</v>
      </c>
      <c r="CU64" t="s">
        <v>11</v>
      </c>
      <c r="CV64" t="s">
        <v>11</v>
      </c>
      <c r="CW64" t="s">
        <v>11</v>
      </c>
      <c r="CX64" t="s">
        <v>11</v>
      </c>
      <c r="CY64" t="s">
        <v>11</v>
      </c>
      <c r="CZ64" t="s">
        <v>11</v>
      </c>
      <c r="DA64">
        <v>420.67148068623794</v>
      </c>
      <c r="DB64" t="s">
        <v>11</v>
      </c>
      <c r="DC64" t="s">
        <v>11</v>
      </c>
      <c r="DD64" t="s">
        <v>11</v>
      </c>
      <c r="DE64" t="s">
        <v>11</v>
      </c>
      <c r="DF64" t="s">
        <v>11</v>
      </c>
      <c r="DG64" t="s">
        <v>11</v>
      </c>
      <c r="DH64" t="s">
        <v>11</v>
      </c>
      <c r="DI64">
        <v>390.05396602123636</v>
      </c>
      <c r="DJ64" t="s">
        <v>11</v>
      </c>
      <c r="DK64" t="s">
        <v>11</v>
      </c>
      <c r="DL64" t="s">
        <v>11</v>
      </c>
      <c r="DM64" t="s">
        <v>11</v>
      </c>
      <c r="DN64" t="s">
        <v>11</v>
      </c>
      <c r="DO64" t="s">
        <v>11</v>
      </c>
      <c r="DP64" t="s">
        <v>11</v>
      </c>
      <c r="DQ64">
        <v>431.24464963684937</v>
      </c>
      <c r="DR64" t="s">
        <v>11</v>
      </c>
      <c r="DS64" t="s">
        <v>11</v>
      </c>
      <c r="DT64" t="s">
        <v>11</v>
      </c>
      <c r="DU64" t="s">
        <v>11</v>
      </c>
      <c r="DV64" t="s">
        <v>11</v>
      </c>
      <c r="DW64" t="s">
        <v>11</v>
      </c>
      <c r="DX64" t="s">
        <v>11</v>
      </c>
      <c r="DY64">
        <v>409.90642251271913</v>
      </c>
      <c r="DZ64" t="s">
        <v>11</v>
      </c>
      <c r="EA64" t="s">
        <v>11</v>
      </c>
      <c r="EB64" t="s">
        <v>11</v>
      </c>
      <c r="EC64" t="s">
        <v>11</v>
      </c>
      <c r="ED64" t="s">
        <v>11</v>
      </c>
      <c r="EE64" t="s">
        <v>11</v>
      </c>
      <c r="EF64" t="s">
        <v>11</v>
      </c>
      <c r="EG64">
        <v>412.47120279852373</v>
      </c>
      <c r="EH64" t="s">
        <v>11</v>
      </c>
      <c r="EI64" t="s">
        <v>11</v>
      </c>
      <c r="EJ64" t="s">
        <v>11</v>
      </c>
      <c r="EK64" t="s">
        <v>11</v>
      </c>
      <c r="EL64" t="s">
        <v>11</v>
      </c>
      <c r="EM64" t="s">
        <v>11</v>
      </c>
      <c r="EN64" t="s">
        <v>11</v>
      </c>
      <c r="EO64">
        <v>412.96374705287906</v>
      </c>
      <c r="EP64" t="s">
        <v>11</v>
      </c>
      <c r="EQ64" t="s">
        <v>11</v>
      </c>
      <c r="ER64" t="s">
        <v>11</v>
      </c>
      <c r="ES64" t="s">
        <v>11</v>
      </c>
      <c r="ET64" t="s">
        <v>11</v>
      </c>
      <c r="EU64" t="s">
        <v>11</v>
      </c>
      <c r="EV64" t="s">
        <v>11</v>
      </c>
      <c r="EW64">
        <v>424.8045693697768</v>
      </c>
      <c r="EX64" t="s">
        <v>11</v>
      </c>
      <c r="EY64" t="s">
        <v>11</v>
      </c>
      <c r="EZ64" t="s">
        <v>11</v>
      </c>
      <c r="FA64" t="s">
        <v>11</v>
      </c>
      <c r="FB64" t="s">
        <v>11</v>
      </c>
      <c r="FC64" t="s">
        <v>11</v>
      </c>
      <c r="FD64" t="s">
        <v>11</v>
      </c>
      <c r="FE64">
        <v>404.24896199788981</v>
      </c>
      <c r="FF64" t="s">
        <v>11</v>
      </c>
      <c r="FG64" t="s">
        <v>11</v>
      </c>
      <c r="FH64" t="s">
        <v>11</v>
      </c>
      <c r="FI64" t="s">
        <v>11</v>
      </c>
      <c r="FJ64" t="s">
        <v>11</v>
      </c>
      <c r="FK64" t="s">
        <v>11</v>
      </c>
      <c r="FL64" t="s">
        <v>11</v>
      </c>
      <c r="FM64">
        <v>423.55527180039724</v>
      </c>
      <c r="FN64" t="s">
        <v>11</v>
      </c>
      <c r="FO64" t="s">
        <v>11</v>
      </c>
      <c r="FP64" t="s">
        <v>11</v>
      </c>
      <c r="FQ64" t="s">
        <v>11</v>
      </c>
      <c r="FR64" t="s">
        <v>11</v>
      </c>
      <c r="FS64" t="s">
        <v>11</v>
      </c>
      <c r="FT64" t="s">
        <v>11</v>
      </c>
      <c r="FU64">
        <v>431.82123579103813</v>
      </c>
      <c r="FV64" t="s">
        <v>11</v>
      </c>
      <c r="FW64" t="s">
        <v>11</v>
      </c>
      <c r="FX64" t="s">
        <v>11</v>
      </c>
      <c r="FY64" t="s">
        <v>11</v>
      </c>
      <c r="FZ64" t="s">
        <v>11</v>
      </c>
      <c r="GA64" t="s">
        <v>11</v>
      </c>
      <c r="GB64" t="s">
        <v>11</v>
      </c>
      <c r="GC64">
        <v>428.47111865001352</v>
      </c>
      <c r="GD64" t="s">
        <v>11</v>
      </c>
      <c r="GE64" t="s">
        <v>11</v>
      </c>
      <c r="GF64" t="s">
        <v>11</v>
      </c>
      <c r="GG64" t="s">
        <v>11</v>
      </c>
      <c r="GH64" t="s">
        <v>11</v>
      </c>
      <c r="GI64" t="s">
        <v>11</v>
      </c>
      <c r="GJ64" t="s">
        <v>11</v>
      </c>
      <c r="GK64">
        <v>437.30366372575583</v>
      </c>
      <c r="GL64" t="s">
        <v>11</v>
      </c>
      <c r="GM64" t="s">
        <v>11</v>
      </c>
      <c r="GN64" t="s">
        <v>11</v>
      </c>
      <c r="GO64" t="s">
        <v>11</v>
      </c>
      <c r="GP64" t="s">
        <v>11</v>
      </c>
      <c r="GQ64" t="s">
        <v>11</v>
      </c>
      <c r="GR64" t="s">
        <v>11</v>
      </c>
      <c r="GS64">
        <v>419.43701281166886</v>
      </c>
      <c r="GT64" t="s">
        <v>11</v>
      </c>
      <c r="GU64" t="s">
        <v>11</v>
      </c>
      <c r="GV64" t="s">
        <v>11</v>
      </c>
      <c r="GW64" t="s">
        <v>11</v>
      </c>
      <c r="GX64" t="s">
        <v>11</v>
      </c>
      <c r="GY64" t="s">
        <v>11</v>
      </c>
      <c r="GZ64" t="s">
        <v>11</v>
      </c>
      <c r="HA64">
        <v>424.32600241609822</v>
      </c>
      <c r="HB64" t="s">
        <v>11</v>
      </c>
      <c r="HC64" t="s">
        <v>11</v>
      </c>
      <c r="HD64" t="s">
        <v>11</v>
      </c>
      <c r="HE64" t="s">
        <v>11</v>
      </c>
      <c r="HF64" t="s">
        <v>11</v>
      </c>
      <c r="HG64" t="s">
        <v>11</v>
      </c>
      <c r="HH64" t="s">
        <v>11</v>
      </c>
      <c r="HI64">
        <v>434.50157141075942</v>
      </c>
      <c r="HJ64" t="s">
        <v>11</v>
      </c>
      <c r="HK64" t="s">
        <v>11</v>
      </c>
      <c r="HL64" t="s">
        <v>11</v>
      </c>
      <c r="HM64" t="s">
        <v>11</v>
      </c>
      <c r="HN64" t="s">
        <v>11</v>
      </c>
      <c r="HO64" t="s">
        <v>11</v>
      </c>
      <c r="HP64" t="s">
        <v>11</v>
      </c>
      <c r="HQ64">
        <v>431.82034037482208</v>
      </c>
      <c r="HR64" t="s">
        <v>11</v>
      </c>
      <c r="HS64" t="s">
        <v>11</v>
      </c>
      <c r="HT64" t="s">
        <v>11</v>
      </c>
      <c r="HU64" t="s">
        <v>11</v>
      </c>
      <c r="HV64" t="s">
        <v>11</v>
      </c>
      <c r="HW64" t="s">
        <v>11</v>
      </c>
      <c r="HX64" t="s">
        <v>11</v>
      </c>
      <c r="HY64">
        <v>445.11904012758953</v>
      </c>
      <c r="HZ64" t="s">
        <v>11</v>
      </c>
      <c r="IA64" t="s">
        <v>11</v>
      </c>
      <c r="IB64" t="s">
        <v>11</v>
      </c>
      <c r="IC64" t="s">
        <v>11</v>
      </c>
      <c r="ID64" t="s">
        <v>11</v>
      </c>
      <c r="IE64" t="s">
        <v>11</v>
      </c>
      <c r="IF64" t="s">
        <v>11</v>
      </c>
      <c r="IG64">
        <v>432.90467321218614</v>
      </c>
      <c r="IH64" t="s">
        <v>11</v>
      </c>
      <c r="II64" t="s">
        <v>11</v>
      </c>
      <c r="IJ64" t="s">
        <v>11</v>
      </c>
      <c r="IK64" t="s">
        <v>11</v>
      </c>
      <c r="IL64" t="s">
        <v>11</v>
      </c>
      <c r="IM64" t="s">
        <v>11</v>
      </c>
      <c r="IN64" t="s">
        <v>11</v>
      </c>
      <c r="IO64">
        <v>411.33168684946008</v>
      </c>
      <c r="IP64" t="s">
        <v>11</v>
      </c>
      <c r="IQ64" t="s">
        <v>11</v>
      </c>
      <c r="IR64" t="s">
        <v>11</v>
      </c>
      <c r="IS64" t="s">
        <v>11</v>
      </c>
      <c r="IT64" t="s">
        <v>11</v>
      </c>
      <c r="IU64" t="s">
        <v>11</v>
      </c>
      <c r="IV64" t="s">
        <v>11</v>
      </c>
      <c r="IW64">
        <v>399.50836371484434</v>
      </c>
      <c r="IX64" t="s">
        <v>11</v>
      </c>
      <c r="IY64" t="s">
        <v>11</v>
      </c>
      <c r="IZ64" t="s">
        <v>11</v>
      </c>
      <c r="JA64" t="s">
        <v>11</v>
      </c>
      <c r="JB64" t="s">
        <v>11</v>
      </c>
      <c r="JC64" t="s">
        <v>11</v>
      </c>
      <c r="JD64" t="s">
        <v>11</v>
      </c>
      <c r="JE64">
        <v>385.4686237467439</v>
      </c>
      <c r="JF64" t="s">
        <v>11</v>
      </c>
      <c r="JG64" t="s">
        <v>11</v>
      </c>
      <c r="JH64" t="s">
        <v>11</v>
      </c>
      <c r="JI64" t="s">
        <v>11</v>
      </c>
      <c r="JJ64" t="s">
        <v>11</v>
      </c>
      <c r="JK64" t="s">
        <v>11</v>
      </c>
      <c r="JL64" t="s">
        <v>11</v>
      </c>
      <c r="JM64">
        <v>385.94731832726507</v>
      </c>
      <c r="JN64" t="s">
        <v>11</v>
      </c>
      <c r="JO64" t="s">
        <v>11</v>
      </c>
      <c r="JP64" t="s">
        <v>11</v>
      </c>
      <c r="JQ64" t="s">
        <v>11</v>
      </c>
      <c r="JR64" t="s">
        <v>11</v>
      </c>
      <c r="JS64" t="s">
        <v>11</v>
      </c>
      <c r="JT64" t="s">
        <v>11</v>
      </c>
      <c r="JU64">
        <v>418.31491832226345</v>
      </c>
      <c r="JV64" t="s">
        <v>11</v>
      </c>
      <c r="JW64" t="s">
        <v>11</v>
      </c>
      <c r="JX64" t="s">
        <v>11</v>
      </c>
      <c r="JY64" t="s">
        <v>11</v>
      </c>
      <c r="JZ64" t="s">
        <v>11</v>
      </c>
      <c r="KA64" t="s">
        <v>11</v>
      </c>
      <c r="KB64" t="s">
        <v>11</v>
      </c>
      <c r="KC64">
        <v>418.32249071979106</v>
      </c>
      <c r="KD64" t="s">
        <v>11</v>
      </c>
      <c r="KE64" t="s">
        <v>11</v>
      </c>
      <c r="KF64" t="s">
        <v>11</v>
      </c>
      <c r="KG64" t="s">
        <v>11</v>
      </c>
      <c r="KH64" t="s">
        <v>11</v>
      </c>
      <c r="KI64" t="s">
        <v>11</v>
      </c>
      <c r="KJ64" t="s">
        <v>11</v>
      </c>
      <c r="KK64">
        <v>400.59224506675434</v>
      </c>
      <c r="KL64" t="s">
        <v>11</v>
      </c>
      <c r="KM64" t="s">
        <v>11</v>
      </c>
      <c r="KN64" t="s">
        <v>11</v>
      </c>
      <c r="KO64" t="s">
        <v>11</v>
      </c>
      <c r="KP64" t="s">
        <v>11</v>
      </c>
      <c r="KQ64" t="s">
        <v>11</v>
      </c>
      <c r="KR64" t="s">
        <v>11</v>
      </c>
      <c r="KS64">
        <v>421.42063888998581</v>
      </c>
      <c r="KT64" t="s">
        <v>11</v>
      </c>
      <c r="KU64" t="s">
        <v>11</v>
      </c>
      <c r="KV64" t="s">
        <v>11</v>
      </c>
      <c r="KW64" t="s">
        <v>11</v>
      </c>
      <c r="KX64" t="s">
        <v>11</v>
      </c>
      <c r="KY64" t="s">
        <v>11</v>
      </c>
      <c r="KZ64" t="s">
        <v>11</v>
      </c>
      <c r="LA64">
        <v>410.54796552381583</v>
      </c>
      <c r="LB64" t="s">
        <v>11</v>
      </c>
      <c r="LC64" t="s">
        <v>11</v>
      </c>
      <c r="LD64" t="s">
        <v>11</v>
      </c>
      <c r="LE64" t="s">
        <v>11</v>
      </c>
      <c r="LF64" t="s">
        <v>11</v>
      </c>
      <c r="LG64" t="s">
        <v>11</v>
      </c>
      <c r="LH64" t="s">
        <v>11</v>
      </c>
      <c r="LI64">
        <v>401.7637949408612</v>
      </c>
      <c r="LJ64" t="s">
        <v>11</v>
      </c>
      <c r="LK64" t="s">
        <v>11</v>
      </c>
      <c r="LL64" t="s">
        <v>11</v>
      </c>
      <c r="LM64" t="s">
        <v>11</v>
      </c>
      <c r="LN64" t="s">
        <v>11</v>
      </c>
      <c r="LO64" t="s">
        <v>11</v>
      </c>
      <c r="LP64" t="s">
        <v>11</v>
      </c>
      <c r="LQ64">
        <v>424.63437974962324</v>
      </c>
      <c r="LR64" t="s">
        <v>11</v>
      </c>
      <c r="LS64" t="s">
        <v>11</v>
      </c>
      <c r="LT64" t="s">
        <v>11</v>
      </c>
      <c r="LU64" t="s">
        <v>11</v>
      </c>
      <c r="LV64" t="s">
        <v>11</v>
      </c>
      <c r="LW64" t="s">
        <v>11</v>
      </c>
      <c r="LX64" t="s">
        <v>11</v>
      </c>
      <c r="LY64">
        <v>411.90062752806375</v>
      </c>
      <c r="LZ64" t="s">
        <v>11</v>
      </c>
      <c r="MA64" t="s">
        <v>11</v>
      </c>
      <c r="MB64" t="s">
        <v>11</v>
      </c>
      <c r="MC64" t="s">
        <v>11</v>
      </c>
      <c r="MD64" t="s">
        <v>11</v>
      </c>
      <c r="ME64" t="s">
        <v>11</v>
      </c>
      <c r="MF64" t="s">
        <v>11</v>
      </c>
      <c r="MG64">
        <v>407.09039227376087</v>
      </c>
      <c r="MH64" t="s">
        <v>11</v>
      </c>
      <c r="MI64" t="s">
        <v>11</v>
      </c>
      <c r="MJ64" t="s">
        <v>11</v>
      </c>
      <c r="MK64" t="s">
        <v>11</v>
      </c>
      <c r="ML64" t="s">
        <v>11</v>
      </c>
      <c r="MM64" t="s">
        <v>11</v>
      </c>
      <c r="MN64" t="s">
        <v>11</v>
      </c>
      <c r="MO64">
        <v>426.85479007814615</v>
      </c>
      <c r="MP64" t="s">
        <v>11</v>
      </c>
      <c r="MQ64" t="s">
        <v>11</v>
      </c>
      <c r="MR64" t="s">
        <v>11</v>
      </c>
      <c r="MS64" t="s">
        <v>11</v>
      </c>
      <c r="MT64" t="s">
        <v>11</v>
      </c>
      <c r="MU64" t="s">
        <v>11</v>
      </c>
      <c r="MV64" t="s">
        <v>11</v>
      </c>
      <c r="MW64">
        <v>422.73631955421348</v>
      </c>
      <c r="MX64" t="s">
        <v>11</v>
      </c>
      <c r="MY64" t="s">
        <v>11</v>
      </c>
      <c r="MZ64" t="s">
        <v>11</v>
      </c>
      <c r="NA64" t="s">
        <v>11</v>
      </c>
      <c r="NB64" t="s">
        <v>11</v>
      </c>
      <c r="NC64" t="s">
        <v>11</v>
      </c>
      <c r="ND64" t="s">
        <v>11</v>
      </c>
      <c r="NE64">
        <v>426.39777206590054</v>
      </c>
      <c r="NF64" t="s">
        <v>11</v>
      </c>
      <c r="NG64" t="s">
        <v>11</v>
      </c>
      <c r="NH64" t="s">
        <v>11</v>
      </c>
      <c r="NI64" t="s">
        <v>11</v>
      </c>
      <c r="NJ64" t="s">
        <v>11</v>
      </c>
      <c r="NK64" t="s">
        <v>11</v>
      </c>
      <c r="NL64" t="s">
        <v>11</v>
      </c>
      <c r="NM64">
        <v>416.00409980095628</v>
      </c>
      <c r="NN64" t="s">
        <v>11</v>
      </c>
      <c r="NO64" t="s">
        <v>11</v>
      </c>
      <c r="NP64" t="s">
        <v>11</v>
      </c>
      <c r="NQ64" t="s">
        <v>11</v>
      </c>
      <c r="NR64" t="s">
        <v>11</v>
      </c>
      <c r="NS64" t="s">
        <v>11</v>
      </c>
      <c r="NT64" t="s">
        <v>11</v>
      </c>
      <c r="NU64">
        <v>400.61055965065236</v>
      </c>
      <c r="NV64" t="s">
        <v>11</v>
      </c>
      <c r="NW64" t="s">
        <v>11</v>
      </c>
      <c r="NX64" t="s">
        <v>11</v>
      </c>
      <c r="NY64" t="s">
        <v>11</v>
      </c>
      <c r="NZ64" t="s">
        <v>11</v>
      </c>
      <c r="OA64" t="s">
        <v>11</v>
      </c>
      <c r="OB64" t="s">
        <v>11</v>
      </c>
      <c r="OC64">
        <v>410.18790362457827</v>
      </c>
      <c r="OD64" t="s">
        <v>11</v>
      </c>
      <c r="OE64" t="s">
        <v>11</v>
      </c>
      <c r="OF64" t="s">
        <v>11</v>
      </c>
      <c r="OG64" t="s">
        <v>11</v>
      </c>
      <c r="OH64" t="s">
        <v>11</v>
      </c>
      <c r="OI64" t="s">
        <v>11</v>
      </c>
      <c r="OJ64" t="s">
        <v>11</v>
      </c>
      <c r="OK64">
        <v>360.31611242610199</v>
      </c>
      <c r="OL64" t="s">
        <v>11</v>
      </c>
      <c r="OM64" t="s">
        <v>11</v>
      </c>
      <c r="ON64" t="s">
        <v>11</v>
      </c>
      <c r="OO64" t="s">
        <v>11</v>
      </c>
      <c r="OP64" t="s">
        <v>11</v>
      </c>
      <c r="OQ64" t="s">
        <v>11</v>
      </c>
      <c r="OR64" t="s">
        <v>11</v>
      </c>
      <c r="OS64">
        <v>392.85481107815679</v>
      </c>
      <c r="OT64" t="s">
        <v>11</v>
      </c>
      <c r="OU64" t="s">
        <v>11</v>
      </c>
      <c r="OV64" t="s">
        <v>11</v>
      </c>
      <c r="OW64" t="s">
        <v>11</v>
      </c>
      <c r="OX64" t="s">
        <v>11</v>
      </c>
      <c r="OY64" t="s">
        <v>11</v>
      </c>
      <c r="OZ64" t="s">
        <v>11</v>
      </c>
      <c r="PA64">
        <v>378.89891836337944</v>
      </c>
      <c r="PB64" t="s">
        <v>11</v>
      </c>
      <c r="PC64" t="s">
        <v>11</v>
      </c>
      <c r="PD64" t="s">
        <v>11</v>
      </c>
      <c r="PE64" t="s">
        <v>11</v>
      </c>
      <c r="PF64" t="s">
        <v>11</v>
      </c>
      <c r="PG64" t="s">
        <v>11</v>
      </c>
      <c r="PH64" t="s">
        <v>11</v>
      </c>
      <c r="PI64">
        <v>376.56620430918321</v>
      </c>
      <c r="PJ64" t="s">
        <v>11</v>
      </c>
      <c r="PK64" t="s">
        <v>11</v>
      </c>
      <c r="PL64" t="s">
        <v>11</v>
      </c>
      <c r="PM64" t="s">
        <v>11</v>
      </c>
      <c r="PN64" t="s">
        <v>11</v>
      </c>
      <c r="PO64" t="s">
        <v>11</v>
      </c>
      <c r="PP64" t="s">
        <v>11</v>
      </c>
      <c r="PQ64">
        <v>363.36380209469496</v>
      </c>
      <c r="PR64" t="s">
        <v>11</v>
      </c>
      <c r="PS64" t="s">
        <v>11</v>
      </c>
      <c r="PT64" t="s">
        <v>11</v>
      </c>
      <c r="PU64" t="s">
        <v>11</v>
      </c>
      <c r="PV64" t="s">
        <v>11</v>
      </c>
      <c r="PW64" t="s">
        <v>11</v>
      </c>
      <c r="PX64" t="s">
        <v>11</v>
      </c>
      <c r="PY64">
        <v>361.09533839519469</v>
      </c>
      <c r="PZ64" t="s">
        <v>11</v>
      </c>
      <c r="QA64" t="s">
        <v>11</v>
      </c>
      <c r="QB64" t="s">
        <v>11</v>
      </c>
      <c r="QC64" t="s">
        <v>11</v>
      </c>
      <c r="QD64" t="s">
        <v>11</v>
      </c>
      <c r="QE64" t="s">
        <v>11</v>
      </c>
      <c r="QF64" t="s">
        <v>11</v>
      </c>
      <c r="QG64">
        <v>367.13225690681344</v>
      </c>
      <c r="QH64" t="s">
        <v>11</v>
      </c>
      <c r="QI64" t="s">
        <v>11</v>
      </c>
      <c r="QJ64" t="s">
        <v>11</v>
      </c>
      <c r="QK64" t="s">
        <v>11</v>
      </c>
      <c r="QL64" t="s">
        <v>11</v>
      </c>
      <c r="QM64" t="s">
        <v>11</v>
      </c>
      <c r="QN64" t="s">
        <v>11</v>
      </c>
      <c r="QO64">
        <v>346.12858813923333</v>
      </c>
      <c r="QP64" t="s">
        <v>11</v>
      </c>
      <c r="QQ64" t="s">
        <v>11</v>
      </c>
      <c r="QR64" t="s">
        <v>11</v>
      </c>
      <c r="QS64" t="s">
        <v>11</v>
      </c>
      <c r="QT64" t="s">
        <v>11</v>
      </c>
      <c r="QU64" t="s">
        <v>11</v>
      </c>
      <c r="QV64" t="s">
        <v>11</v>
      </c>
      <c r="QW64">
        <v>348.62065079636511</v>
      </c>
      <c r="QX64" t="s">
        <v>11</v>
      </c>
      <c r="QY64" t="s">
        <v>11</v>
      </c>
      <c r="QZ64" t="s">
        <v>11</v>
      </c>
      <c r="RA64" t="s">
        <v>11</v>
      </c>
      <c r="RB64" t="s">
        <v>11</v>
      </c>
      <c r="RC64" t="s">
        <v>11</v>
      </c>
      <c r="RD64" t="s">
        <v>11</v>
      </c>
      <c r="RE64">
        <v>355.97253472359881</v>
      </c>
      <c r="RF64" t="s">
        <v>11</v>
      </c>
      <c r="RG64" t="s">
        <v>11</v>
      </c>
      <c r="RH64" t="s">
        <v>11</v>
      </c>
      <c r="RI64" t="s">
        <v>11</v>
      </c>
      <c r="RJ64" t="s">
        <v>11</v>
      </c>
      <c r="RK64" t="s">
        <v>11</v>
      </c>
      <c r="RL64" t="s">
        <v>11</v>
      </c>
      <c r="RM64">
        <v>351.23086888684986</v>
      </c>
      <c r="RN64" t="s">
        <v>11</v>
      </c>
      <c r="RO64" t="s">
        <v>11</v>
      </c>
      <c r="RP64" t="s">
        <v>11</v>
      </c>
      <c r="RQ64" t="s">
        <v>11</v>
      </c>
      <c r="RR64" t="s">
        <v>11</v>
      </c>
      <c r="RS64" t="s">
        <v>11</v>
      </c>
      <c r="RT64" t="s">
        <v>11</v>
      </c>
      <c r="RU64">
        <v>365.19301784022718</v>
      </c>
      <c r="RV64" t="s">
        <v>11</v>
      </c>
      <c r="RW64" t="s">
        <v>11</v>
      </c>
      <c r="RX64" t="s">
        <v>11</v>
      </c>
      <c r="RY64" t="s">
        <v>11</v>
      </c>
      <c r="RZ64" t="s">
        <v>11</v>
      </c>
      <c r="SA64" t="s">
        <v>11</v>
      </c>
      <c r="SB64" t="s">
        <v>11</v>
      </c>
    </row>
    <row r="65" spans="2:496" hidden="1" outlineLevel="1" x14ac:dyDescent="0.25">
      <c r="B65">
        <v>409.55932787889964</v>
      </c>
      <c r="C65">
        <v>409.55932787889964</v>
      </c>
      <c r="D65" s="3">
        <v>432.67708454414151</v>
      </c>
      <c r="E65" s="3">
        <v>395.85988153881988</v>
      </c>
      <c r="F65" s="4">
        <v>18.408601502660815</v>
      </c>
      <c r="G65" s="3">
        <v>414.26848304148069</v>
      </c>
      <c r="H65">
        <v>60</v>
      </c>
      <c r="I65">
        <v>408.23038672301067</v>
      </c>
      <c r="J65" t="s">
        <v>11</v>
      </c>
      <c r="K65" t="s">
        <v>11</v>
      </c>
      <c r="L65" t="s">
        <v>11</v>
      </c>
      <c r="M65" t="s">
        <v>11</v>
      </c>
      <c r="N65" t="s">
        <v>11</v>
      </c>
      <c r="O65" t="s">
        <v>11</v>
      </c>
      <c r="P65" t="s">
        <v>11</v>
      </c>
      <c r="Q65">
        <v>405.57799466257399</v>
      </c>
      <c r="R65" t="s">
        <v>11</v>
      </c>
      <c r="S65" t="s">
        <v>11</v>
      </c>
      <c r="T65" t="s">
        <v>11</v>
      </c>
      <c r="U65" t="s">
        <v>11</v>
      </c>
      <c r="V65" t="s">
        <v>11</v>
      </c>
      <c r="W65" t="s">
        <v>11</v>
      </c>
      <c r="X65" t="s">
        <v>11</v>
      </c>
      <c r="Y65">
        <v>425.14195643382607</v>
      </c>
      <c r="Z65" t="s">
        <v>11</v>
      </c>
      <c r="AA65" t="s">
        <v>11</v>
      </c>
      <c r="AB65" t="s">
        <v>11</v>
      </c>
      <c r="AC65" t="s">
        <v>11</v>
      </c>
      <c r="AD65" t="s">
        <v>11</v>
      </c>
      <c r="AE65" t="s">
        <v>11</v>
      </c>
      <c r="AF65" t="s">
        <v>11</v>
      </c>
      <c r="AG65">
        <v>421.57393857255988</v>
      </c>
      <c r="AH65" t="s">
        <v>11</v>
      </c>
      <c r="AI65" t="s">
        <v>11</v>
      </c>
      <c r="AJ65" t="s">
        <v>11</v>
      </c>
      <c r="AK65" t="s">
        <v>11</v>
      </c>
      <c r="AL65" t="s">
        <v>11</v>
      </c>
      <c r="AM65" t="s">
        <v>11</v>
      </c>
      <c r="AN65" t="s">
        <v>11</v>
      </c>
      <c r="AO65">
        <v>417.78745011452656</v>
      </c>
      <c r="AP65" t="s">
        <v>11</v>
      </c>
      <c r="AQ65" t="s">
        <v>11</v>
      </c>
      <c r="AR65" t="s">
        <v>11</v>
      </c>
      <c r="AS65" t="s">
        <v>11</v>
      </c>
      <c r="AT65" t="s">
        <v>11</v>
      </c>
      <c r="AU65" t="s">
        <v>11</v>
      </c>
      <c r="AV65" t="s">
        <v>11</v>
      </c>
      <c r="AW65">
        <v>432.78135857669753</v>
      </c>
      <c r="AX65" t="s">
        <v>11</v>
      </c>
      <c r="AY65" t="s">
        <v>11</v>
      </c>
      <c r="AZ65" t="s">
        <v>11</v>
      </c>
      <c r="BA65" t="s">
        <v>11</v>
      </c>
      <c r="BB65" t="s">
        <v>11</v>
      </c>
      <c r="BC65" t="s">
        <v>11</v>
      </c>
      <c r="BD65" t="s">
        <v>11</v>
      </c>
      <c r="BE65">
        <v>390.33713099007031</v>
      </c>
      <c r="BF65" t="s">
        <v>11</v>
      </c>
      <c r="BG65" t="s">
        <v>11</v>
      </c>
      <c r="BH65" t="s">
        <v>11</v>
      </c>
      <c r="BI65" t="s">
        <v>11</v>
      </c>
      <c r="BJ65" t="s">
        <v>11</v>
      </c>
      <c r="BK65" t="s">
        <v>11</v>
      </c>
      <c r="BL65" t="s">
        <v>11</v>
      </c>
      <c r="BM65">
        <v>393.0551583273521</v>
      </c>
      <c r="BN65" t="s">
        <v>11</v>
      </c>
      <c r="BO65" t="s">
        <v>11</v>
      </c>
      <c r="BP65" t="s">
        <v>11</v>
      </c>
      <c r="BQ65" t="s">
        <v>11</v>
      </c>
      <c r="BR65" t="s">
        <v>11</v>
      </c>
      <c r="BS65" t="s">
        <v>11</v>
      </c>
      <c r="BT65" t="s">
        <v>11</v>
      </c>
      <c r="BU65">
        <v>409.55932787889964</v>
      </c>
      <c r="BV65" t="s">
        <v>11</v>
      </c>
      <c r="BW65" t="s">
        <v>11</v>
      </c>
      <c r="BX65" t="s">
        <v>11</v>
      </c>
      <c r="BY65" t="s">
        <v>11</v>
      </c>
      <c r="BZ65" t="s">
        <v>11</v>
      </c>
      <c r="CA65" t="s">
        <v>11</v>
      </c>
      <c r="CB65" t="s">
        <v>11</v>
      </c>
      <c r="CC65">
        <v>436.67793604425168</v>
      </c>
      <c r="CD65" t="s">
        <v>11</v>
      </c>
      <c r="CE65" t="s">
        <v>11</v>
      </c>
      <c r="CF65" t="s">
        <v>11</v>
      </c>
      <c r="CG65" t="s">
        <v>11</v>
      </c>
      <c r="CH65" t="s">
        <v>11</v>
      </c>
      <c r="CI65" t="s">
        <v>11</v>
      </c>
      <c r="CJ65" t="s">
        <v>11</v>
      </c>
      <c r="CK65">
        <v>399.46299399801882</v>
      </c>
      <c r="CL65" t="s">
        <v>11</v>
      </c>
      <c r="CM65" t="s">
        <v>11</v>
      </c>
      <c r="CN65" t="s">
        <v>11</v>
      </c>
      <c r="CO65" t="s">
        <v>11</v>
      </c>
      <c r="CP65" t="s">
        <v>11</v>
      </c>
      <c r="CQ65" t="s">
        <v>11</v>
      </c>
      <c r="CR65" t="s">
        <v>11</v>
      </c>
      <c r="CS65">
        <v>356.4495161993791</v>
      </c>
      <c r="CT65" t="s">
        <v>11</v>
      </c>
      <c r="CU65" t="s">
        <v>11</v>
      </c>
      <c r="CV65" t="s">
        <v>11</v>
      </c>
      <c r="CW65" t="s">
        <v>11</v>
      </c>
      <c r="CX65" t="s">
        <v>11</v>
      </c>
      <c r="CY65" t="s">
        <v>11</v>
      </c>
      <c r="CZ65" t="s">
        <v>11</v>
      </c>
      <c r="DA65">
        <v>420.51034193542353</v>
      </c>
      <c r="DB65" t="s">
        <v>11</v>
      </c>
      <c r="DC65" t="s">
        <v>11</v>
      </c>
      <c r="DD65" t="s">
        <v>11</v>
      </c>
      <c r="DE65" t="s">
        <v>11</v>
      </c>
      <c r="DF65" t="s">
        <v>11</v>
      </c>
      <c r="DG65" t="s">
        <v>11</v>
      </c>
      <c r="DH65" t="s">
        <v>11</v>
      </c>
      <c r="DI65">
        <v>389.9637618920973</v>
      </c>
      <c r="DJ65" t="s">
        <v>11</v>
      </c>
      <c r="DK65" t="s">
        <v>11</v>
      </c>
      <c r="DL65" t="s">
        <v>11</v>
      </c>
      <c r="DM65" t="s">
        <v>11</v>
      </c>
      <c r="DN65" t="s">
        <v>11</v>
      </c>
      <c r="DO65" t="s">
        <v>11</v>
      </c>
      <c r="DP65" t="s">
        <v>11</v>
      </c>
      <c r="DQ65">
        <v>431.03540356468142</v>
      </c>
      <c r="DR65" t="s">
        <v>11</v>
      </c>
      <c r="DS65" t="s">
        <v>11</v>
      </c>
      <c r="DT65" t="s">
        <v>11</v>
      </c>
      <c r="DU65" t="s">
        <v>11</v>
      </c>
      <c r="DV65" t="s">
        <v>11</v>
      </c>
      <c r="DW65" t="s">
        <v>11</v>
      </c>
      <c r="DX65" t="s">
        <v>11</v>
      </c>
      <c r="DY65">
        <v>409.78639080408959</v>
      </c>
      <c r="DZ65" t="s">
        <v>11</v>
      </c>
      <c r="EA65" t="s">
        <v>11</v>
      </c>
      <c r="EB65" t="s">
        <v>11</v>
      </c>
      <c r="EC65" t="s">
        <v>11</v>
      </c>
      <c r="ED65" t="s">
        <v>11</v>
      </c>
      <c r="EE65" t="s">
        <v>11</v>
      </c>
      <c r="EF65" t="s">
        <v>11</v>
      </c>
      <c r="EG65">
        <v>412.35097985945458</v>
      </c>
      <c r="EH65" t="s">
        <v>11</v>
      </c>
      <c r="EI65" t="s">
        <v>11</v>
      </c>
      <c r="EJ65" t="s">
        <v>11</v>
      </c>
      <c r="EK65" t="s">
        <v>11</v>
      </c>
      <c r="EL65" t="s">
        <v>11</v>
      </c>
      <c r="EM65" t="s">
        <v>11</v>
      </c>
      <c r="EN65" t="s">
        <v>11</v>
      </c>
      <c r="EO65">
        <v>412.77686850925886</v>
      </c>
      <c r="EP65" t="s">
        <v>11</v>
      </c>
      <c r="EQ65" t="s">
        <v>11</v>
      </c>
      <c r="ER65" t="s">
        <v>11</v>
      </c>
      <c r="ES65" t="s">
        <v>11</v>
      </c>
      <c r="ET65" t="s">
        <v>11</v>
      </c>
      <c r="EU65" t="s">
        <v>11</v>
      </c>
      <c r="EV65" t="s">
        <v>11</v>
      </c>
      <c r="EW65">
        <v>424.66784434550453</v>
      </c>
      <c r="EX65" t="s">
        <v>11</v>
      </c>
      <c r="EY65" t="s">
        <v>11</v>
      </c>
      <c r="EZ65" t="s">
        <v>11</v>
      </c>
      <c r="FA65" t="s">
        <v>11</v>
      </c>
      <c r="FB65" t="s">
        <v>11</v>
      </c>
      <c r="FC65" t="s">
        <v>11</v>
      </c>
      <c r="FD65" t="s">
        <v>11</v>
      </c>
      <c r="FE65">
        <v>404.10377131569351</v>
      </c>
      <c r="FF65" t="s">
        <v>11</v>
      </c>
      <c r="FG65" t="s">
        <v>11</v>
      </c>
      <c r="FH65" t="s">
        <v>11</v>
      </c>
      <c r="FI65" t="s">
        <v>11</v>
      </c>
      <c r="FJ65" t="s">
        <v>11</v>
      </c>
      <c r="FK65" t="s">
        <v>11</v>
      </c>
      <c r="FL65" t="s">
        <v>11</v>
      </c>
      <c r="FM65">
        <v>423.43243927634336</v>
      </c>
      <c r="FN65" t="s">
        <v>11</v>
      </c>
      <c r="FO65" t="s">
        <v>11</v>
      </c>
      <c r="FP65" t="s">
        <v>11</v>
      </c>
      <c r="FQ65" t="s">
        <v>11</v>
      </c>
      <c r="FR65" t="s">
        <v>11</v>
      </c>
      <c r="FS65" t="s">
        <v>11</v>
      </c>
      <c r="FT65" t="s">
        <v>11</v>
      </c>
      <c r="FU65">
        <v>431.60317164370559</v>
      </c>
      <c r="FV65" t="s">
        <v>11</v>
      </c>
      <c r="FW65" t="s">
        <v>11</v>
      </c>
      <c r="FX65" t="s">
        <v>11</v>
      </c>
      <c r="FY65" t="s">
        <v>11</v>
      </c>
      <c r="FZ65" t="s">
        <v>11</v>
      </c>
      <c r="GA65" t="s">
        <v>11</v>
      </c>
      <c r="GB65" t="s">
        <v>11</v>
      </c>
      <c r="GC65">
        <v>428.30906179457861</v>
      </c>
      <c r="GD65" t="s">
        <v>11</v>
      </c>
      <c r="GE65" t="s">
        <v>11</v>
      </c>
      <c r="GF65" t="s">
        <v>11</v>
      </c>
      <c r="GG65" t="s">
        <v>11</v>
      </c>
      <c r="GH65" t="s">
        <v>11</v>
      </c>
      <c r="GI65" t="s">
        <v>11</v>
      </c>
      <c r="GJ65" t="s">
        <v>11</v>
      </c>
      <c r="GK65">
        <v>437.09495444197211</v>
      </c>
      <c r="GL65" t="s">
        <v>11</v>
      </c>
      <c r="GM65" t="s">
        <v>11</v>
      </c>
      <c r="GN65" t="s">
        <v>11</v>
      </c>
      <c r="GO65" t="s">
        <v>11</v>
      </c>
      <c r="GP65" t="s">
        <v>11</v>
      </c>
      <c r="GQ65" t="s">
        <v>11</v>
      </c>
      <c r="GR65" t="s">
        <v>11</v>
      </c>
      <c r="GS65">
        <v>419.27923894823158</v>
      </c>
      <c r="GT65" t="s">
        <v>11</v>
      </c>
      <c r="GU65" t="s">
        <v>11</v>
      </c>
      <c r="GV65" t="s">
        <v>11</v>
      </c>
      <c r="GW65" t="s">
        <v>11</v>
      </c>
      <c r="GX65" t="s">
        <v>11</v>
      </c>
      <c r="GY65" t="s">
        <v>11</v>
      </c>
      <c r="GZ65" t="s">
        <v>11</v>
      </c>
      <c r="HA65">
        <v>424.14658396638595</v>
      </c>
      <c r="HB65" t="s">
        <v>11</v>
      </c>
      <c r="HC65" t="s">
        <v>11</v>
      </c>
      <c r="HD65" t="s">
        <v>11</v>
      </c>
      <c r="HE65" t="s">
        <v>11</v>
      </c>
      <c r="HF65" t="s">
        <v>11</v>
      </c>
      <c r="HG65" t="s">
        <v>11</v>
      </c>
      <c r="HH65" t="s">
        <v>11</v>
      </c>
      <c r="HI65">
        <v>434.36457821720808</v>
      </c>
      <c r="HJ65" t="s">
        <v>11</v>
      </c>
      <c r="HK65" t="s">
        <v>11</v>
      </c>
      <c r="HL65" t="s">
        <v>11</v>
      </c>
      <c r="HM65" t="s">
        <v>11</v>
      </c>
      <c r="HN65" t="s">
        <v>11</v>
      </c>
      <c r="HO65" t="s">
        <v>11</v>
      </c>
      <c r="HP65" t="s">
        <v>11</v>
      </c>
      <c r="HQ65">
        <v>431.68691900646212</v>
      </c>
      <c r="HR65" t="s">
        <v>11</v>
      </c>
      <c r="HS65" t="s">
        <v>11</v>
      </c>
      <c r="HT65" t="s">
        <v>11</v>
      </c>
      <c r="HU65" t="s">
        <v>11</v>
      </c>
      <c r="HV65" t="s">
        <v>11</v>
      </c>
      <c r="HW65" t="s">
        <v>11</v>
      </c>
      <c r="HX65" t="s">
        <v>11</v>
      </c>
      <c r="HY65">
        <v>444.86371501830297</v>
      </c>
      <c r="HZ65" t="s">
        <v>11</v>
      </c>
      <c r="IA65" t="s">
        <v>11</v>
      </c>
      <c r="IB65" t="s">
        <v>11</v>
      </c>
      <c r="IC65" t="s">
        <v>11</v>
      </c>
      <c r="ID65" t="s">
        <v>11</v>
      </c>
      <c r="IE65" t="s">
        <v>11</v>
      </c>
      <c r="IF65" t="s">
        <v>11</v>
      </c>
      <c r="IG65">
        <v>432.70848853275487</v>
      </c>
      <c r="IH65" t="s">
        <v>11</v>
      </c>
      <c r="II65" t="s">
        <v>11</v>
      </c>
      <c r="IJ65" t="s">
        <v>11</v>
      </c>
      <c r="IK65" t="s">
        <v>11</v>
      </c>
      <c r="IL65" t="s">
        <v>11</v>
      </c>
      <c r="IM65" t="s">
        <v>11</v>
      </c>
      <c r="IN65" t="s">
        <v>11</v>
      </c>
      <c r="IO65">
        <v>411.16839174303078</v>
      </c>
      <c r="IP65" t="s">
        <v>11</v>
      </c>
      <c r="IQ65" t="s">
        <v>11</v>
      </c>
      <c r="IR65" t="s">
        <v>11</v>
      </c>
      <c r="IS65" t="s">
        <v>11</v>
      </c>
      <c r="IT65" t="s">
        <v>11</v>
      </c>
      <c r="IU65" t="s">
        <v>11</v>
      </c>
      <c r="IV65" t="s">
        <v>11</v>
      </c>
      <c r="IW65">
        <v>399.41241015718782</v>
      </c>
      <c r="IX65" t="s">
        <v>11</v>
      </c>
      <c r="IY65" t="s">
        <v>11</v>
      </c>
      <c r="IZ65" t="s">
        <v>11</v>
      </c>
      <c r="JA65" t="s">
        <v>11</v>
      </c>
      <c r="JB65" t="s">
        <v>11</v>
      </c>
      <c r="JC65" t="s">
        <v>11</v>
      </c>
      <c r="JD65" t="s">
        <v>11</v>
      </c>
      <c r="JE65">
        <v>385.3239250734859</v>
      </c>
      <c r="JF65" t="s">
        <v>11</v>
      </c>
      <c r="JG65" t="s">
        <v>11</v>
      </c>
      <c r="JH65" t="s">
        <v>11</v>
      </c>
      <c r="JI65" t="s">
        <v>11</v>
      </c>
      <c r="JJ65" t="s">
        <v>11</v>
      </c>
      <c r="JK65" t="s">
        <v>11</v>
      </c>
      <c r="JL65" t="s">
        <v>11</v>
      </c>
      <c r="JM65">
        <v>385.86814202439604</v>
      </c>
      <c r="JN65" t="s">
        <v>11</v>
      </c>
      <c r="JO65" t="s">
        <v>11</v>
      </c>
      <c r="JP65" t="s">
        <v>11</v>
      </c>
      <c r="JQ65" t="s">
        <v>11</v>
      </c>
      <c r="JR65" t="s">
        <v>11</v>
      </c>
      <c r="JS65" t="s">
        <v>11</v>
      </c>
      <c r="JT65" t="s">
        <v>11</v>
      </c>
      <c r="JU65">
        <v>418.17128800356369</v>
      </c>
      <c r="JV65" t="s">
        <v>11</v>
      </c>
      <c r="JW65" t="s">
        <v>11</v>
      </c>
      <c r="JX65" t="s">
        <v>11</v>
      </c>
      <c r="JY65" t="s">
        <v>11</v>
      </c>
      <c r="JZ65" t="s">
        <v>11</v>
      </c>
      <c r="KA65" t="s">
        <v>11</v>
      </c>
      <c r="KB65" t="s">
        <v>11</v>
      </c>
      <c r="KC65">
        <v>418.16671235860156</v>
      </c>
      <c r="KD65" t="s">
        <v>11</v>
      </c>
      <c r="KE65" t="s">
        <v>11</v>
      </c>
      <c r="KF65" t="s">
        <v>11</v>
      </c>
      <c r="KG65" t="s">
        <v>11</v>
      </c>
      <c r="KH65" t="s">
        <v>11</v>
      </c>
      <c r="KI65" t="s">
        <v>11</v>
      </c>
      <c r="KJ65" t="s">
        <v>11</v>
      </c>
      <c r="KK65">
        <v>400.5033415812091</v>
      </c>
      <c r="KL65" t="s">
        <v>11</v>
      </c>
      <c r="KM65" t="s">
        <v>11</v>
      </c>
      <c r="KN65" t="s">
        <v>11</v>
      </c>
      <c r="KO65" t="s">
        <v>11</v>
      </c>
      <c r="KP65" t="s">
        <v>11</v>
      </c>
      <c r="KQ65" t="s">
        <v>11</v>
      </c>
      <c r="KR65" t="s">
        <v>11</v>
      </c>
      <c r="KS65">
        <v>421.25468773386314</v>
      </c>
      <c r="KT65" t="s">
        <v>11</v>
      </c>
      <c r="KU65" t="s">
        <v>11</v>
      </c>
      <c r="KV65" t="s">
        <v>11</v>
      </c>
      <c r="KW65" t="s">
        <v>11</v>
      </c>
      <c r="KX65" t="s">
        <v>11</v>
      </c>
      <c r="KY65" t="s">
        <v>11</v>
      </c>
      <c r="KZ65" t="s">
        <v>11</v>
      </c>
      <c r="LA65">
        <v>410.4191554673929</v>
      </c>
      <c r="LB65" t="s">
        <v>11</v>
      </c>
      <c r="LC65" t="s">
        <v>11</v>
      </c>
      <c r="LD65" t="s">
        <v>11</v>
      </c>
      <c r="LE65" t="s">
        <v>11</v>
      </c>
      <c r="LF65" t="s">
        <v>11</v>
      </c>
      <c r="LG65" t="s">
        <v>11</v>
      </c>
      <c r="LH65" t="s">
        <v>11</v>
      </c>
      <c r="LI65">
        <v>401.66692568643174</v>
      </c>
      <c r="LJ65" t="s">
        <v>11</v>
      </c>
      <c r="LK65" t="s">
        <v>11</v>
      </c>
      <c r="LL65" t="s">
        <v>11</v>
      </c>
      <c r="LM65" t="s">
        <v>11</v>
      </c>
      <c r="LN65" t="s">
        <v>11</v>
      </c>
      <c r="LO65" t="s">
        <v>11</v>
      </c>
      <c r="LP65" t="s">
        <v>11</v>
      </c>
      <c r="LQ65">
        <v>424.36819031887836</v>
      </c>
      <c r="LR65" t="s">
        <v>11</v>
      </c>
      <c r="LS65" t="s">
        <v>11</v>
      </c>
      <c r="LT65" t="s">
        <v>11</v>
      </c>
      <c r="LU65" t="s">
        <v>11</v>
      </c>
      <c r="LV65" t="s">
        <v>11</v>
      </c>
      <c r="LW65" t="s">
        <v>11</v>
      </c>
      <c r="LX65" t="s">
        <v>11</v>
      </c>
      <c r="LY65">
        <v>411.75565444937467</v>
      </c>
      <c r="LZ65" t="s">
        <v>11</v>
      </c>
      <c r="MA65" t="s">
        <v>11</v>
      </c>
      <c r="MB65" t="s">
        <v>11</v>
      </c>
      <c r="MC65" t="s">
        <v>11</v>
      </c>
      <c r="MD65" t="s">
        <v>11</v>
      </c>
      <c r="ME65" t="s">
        <v>11</v>
      </c>
      <c r="MF65" t="s">
        <v>11</v>
      </c>
      <c r="MG65">
        <v>406.88216845425109</v>
      </c>
      <c r="MH65" t="s">
        <v>11</v>
      </c>
      <c r="MI65" t="s">
        <v>11</v>
      </c>
      <c r="MJ65" t="s">
        <v>11</v>
      </c>
      <c r="MK65" t="s">
        <v>11</v>
      </c>
      <c r="ML65" t="s">
        <v>11</v>
      </c>
      <c r="MM65" t="s">
        <v>11</v>
      </c>
      <c r="MN65" t="s">
        <v>11</v>
      </c>
      <c r="MO65">
        <v>426.57363489351457</v>
      </c>
      <c r="MP65" t="s">
        <v>11</v>
      </c>
      <c r="MQ65" t="s">
        <v>11</v>
      </c>
      <c r="MR65" t="s">
        <v>11</v>
      </c>
      <c r="MS65" t="s">
        <v>11</v>
      </c>
      <c r="MT65" t="s">
        <v>11</v>
      </c>
      <c r="MU65" t="s">
        <v>11</v>
      </c>
      <c r="MV65" t="s">
        <v>11</v>
      </c>
      <c r="MW65">
        <v>422.51322627744804</v>
      </c>
      <c r="MX65" t="s">
        <v>11</v>
      </c>
      <c r="MY65" t="s">
        <v>11</v>
      </c>
      <c r="MZ65" t="s">
        <v>11</v>
      </c>
      <c r="NA65" t="s">
        <v>11</v>
      </c>
      <c r="NB65" t="s">
        <v>11</v>
      </c>
      <c r="NC65" t="s">
        <v>11</v>
      </c>
      <c r="ND65" t="s">
        <v>11</v>
      </c>
      <c r="NE65">
        <v>426.22560782795068</v>
      </c>
      <c r="NF65" t="s">
        <v>11</v>
      </c>
      <c r="NG65" t="s">
        <v>11</v>
      </c>
      <c r="NH65" t="s">
        <v>11</v>
      </c>
      <c r="NI65" t="s">
        <v>11</v>
      </c>
      <c r="NJ65" t="s">
        <v>11</v>
      </c>
      <c r="NK65" t="s">
        <v>11</v>
      </c>
      <c r="NL65" t="s">
        <v>11</v>
      </c>
      <c r="NM65">
        <v>415.84273518249574</v>
      </c>
      <c r="NN65" t="s">
        <v>11</v>
      </c>
      <c r="NO65" t="s">
        <v>11</v>
      </c>
      <c r="NP65" t="s">
        <v>11</v>
      </c>
      <c r="NQ65" t="s">
        <v>11</v>
      </c>
      <c r="NR65" t="s">
        <v>11</v>
      </c>
      <c r="NS65" t="s">
        <v>11</v>
      </c>
      <c r="NT65" t="s">
        <v>11</v>
      </c>
      <c r="NU65">
        <v>400.41319268492589</v>
      </c>
      <c r="NV65" t="s">
        <v>11</v>
      </c>
      <c r="NW65" t="s">
        <v>11</v>
      </c>
      <c r="NX65" t="s">
        <v>11</v>
      </c>
      <c r="NY65" t="s">
        <v>11</v>
      </c>
      <c r="NZ65" t="s">
        <v>11</v>
      </c>
      <c r="OA65" t="s">
        <v>11</v>
      </c>
      <c r="OB65" t="s">
        <v>11</v>
      </c>
      <c r="OC65">
        <v>410.04213984739471</v>
      </c>
      <c r="OD65" t="s">
        <v>11</v>
      </c>
      <c r="OE65" t="s">
        <v>11</v>
      </c>
      <c r="OF65" t="s">
        <v>11</v>
      </c>
      <c r="OG65" t="s">
        <v>11</v>
      </c>
      <c r="OH65" t="s">
        <v>11</v>
      </c>
      <c r="OI65" t="s">
        <v>11</v>
      </c>
      <c r="OJ65" t="s">
        <v>11</v>
      </c>
      <c r="OK65">
        <v>360.31474243898873</v>
      </c>
      <c r="OL65" t="s">
        <v>11</v>
      </c>
      <c r="OM65" t="s">
        <v>11</v>
      </c>
      <c r="ON65" t="s">
        <v>11</v>
      </c>
      <c r="OO65" t="s">
        <v>11</v>
      </c>
      <c r="OP65" t="s">
        <v>11</v>
      </c>
      <c r="OQ65" t="s">
        <v>11</v>
      </c>
      <c r="OR65" t="s">
        <v>11</v>
      </c>
      <c r="OS65">
        <v>392.72923178924776</v>
      </c>
      <c r="OT65" t="s">
        <v>11</v>
      </c>
      <c r="OU65" t="s">
        <v>11</v>
      </c>
      <c r="OV65" t="s">
        <v>11</v>
      </c>
      <c r="OW65" t="s">
        <v>11</v>
      </c>
      <c r="OX65" t="s">
        <v>11</v>
      </c>
      <c r="OY65" t="s">
        <v>11</v>
      </c>
      <c r="OZ65" t="s">
        <v>11</v>
      </c>
      <c r="PA65">
        <v>378.80514309145042</v>
      </c>
      <c r="PB65" t="s">
        <v>11</v>
      </c>
      <c r="PC65" t="s">
        <v>11</v>
      </c>
      <c r="PD65" t="s">
        <v>11</v>
      </c>
      <c r="PE65" t="s">
        <v>11</v>
      </c>
      <c r="PF65" t="s">
        <v>11</v>
      </c>
      <c r="PG65" t="s">
        <v>11</v>
      </c>
      <c r="PH65" t="s">
        <v>11</v>
      </c>
      <c r="PI65">
        <v>376.34020146120054</v>
      </c>
      <c r="PJ65" t="s">
        <v>11</v>
      </c>
      <c r="PK65" t="s">
        <v>11</v>
      </c>
      <c r="PL65" t="s">
        <v>11</v>
      </c>
      <c r="PM65" t="s">
        <v>11</v>
      </c>
      <c r="PN65" t="s">
        <v>11</v>
      </c>
      <c r="PO65" t="s">
        <v>11</v>
      </c>
      <c r="PP65" t="s">
        <v>11</v>
      </c>
      <c r="PQ65">
        <v>363.11833427176606</v>
      </c>
      <c r="PR65" t="s">
        <v>11</v>
      </c>
      <c r="PS65" t="s">
        <v>11</v>
      </c>
      <c r="PT65" t="s">
        <v>11</v>
      </c>
      <c r="PU65" t="s">
        <v>11</v>
      </c>
      <c r="PV65" t="s">
        <v>11</v>
      </c>
      <c r="PW65" t="s">
        <v>11</v>
      </c>
      <c r="PX65" t="s">
        <v>11</v>
      </c>
      <c r="PY65">
        <v>360.94093440175266</v>
      </c>
      <c r="PZ65" t="s">
        <v>11</v>
      </c>
      <c r="QA65" t="s">
        <v>11</v>
      </c>
      <c r="QB65" t="s">
        <v>11</v>
      </c>
      <c r="QC65" t="s">
        <v>11</v>
      </c>
      <c r="QD65" t="s">
        <v>11</v>
      </c>
      <c r="QE65" t="s">
        <v>11</v>
      </c>
      <c r="QF65" t="s">
        <v>11</v>
      </c>
      <c r="QG65">
        <v>366.93135662919553</v>
      </c>
      <c r="QH65" t="s">
        <v>11</v>
      </c>
      <c r="QI65" t="s">
        <v>11</v>
      </c>
      <c r="QJ65" t="s">
        <v>11</v>
      </c>
      <c r="QK65" t="s">
        <v>11</v>
      </c>
      <c r="QL65" t="s">
        <v>11</v>
      </c>
      <c r="QM65" t="s">
        <v>11</v>
      </c>
      <c r="QN65" t="s">
        <v>11</v>
      </c>
      <c r="QO65">
        <v>345.93414699804032</v>
      </c>
      <c r="QP65" t="s">
        <v>11</v>
      </c>
      <c r="QQ65" t="s">
        <v>11</v>
      </c>
      <c r="QR65" t="s">
        <v>11</v>
      </c>
      <c r="QS65" t="s">
        <v>11</v>
      </c>
      <c r="QT65" t="s">
        <v>11</v>
      </c>
      <c r="QU65" t="s">
        <v>11</v>
      </c>
      <c r="QV65" t="s">
        <v>11</v>
      </c>
      <c r="QW65">
        <v>348.50619179335473</v>
      </c>
      <c r="QX65" t="s">
        <v>11</v>
      </c>
      <c r="QY65" t="s">
        <v>11</v>
      </c>
      <c r="QZ65" t="s">
        <v>11</v>
      </c>
      <c r="RA65" t="s">
        <v>11</v>
      </c>
      <c r="RB65" t="s">
        <v>11</v>
      </c>
      <c r="RC65" t="s">
        <v>11</v>
      </c>
      <c r="RD65" t="s">
        <v>11</v>
      </c>
      <c r="RE65">
        <v>355.90365345950397</v>
      </c>
      <c r="RF65" t="s">
        <v>11</v>
      </c>
      <c r="RG65" t="s">
        <v>11</v>
      </c>
      <c r="RH65" t="s">
        <v>11</v>
      </c>
      <c r="RI65" t="s">
        <v>11</v>
      </c>
      <c r="RJ65" t="s">
        <v>11</v>
      </c>
      <c r="RK65" t="s">
        <v>11</v>
      </c>
      <c r="RL65" t="s">
        <v>11</v>
      </c>
      <c r="RM65">
        <v>351.08571627276825</v>
      </c>
      <c r="RN65" t="s">
        <v>11</v>
      </c>
      <c r="RO65" t="s">
        <v>11</v>
      </c>
      <c r="RP65" t="s">
        <v>11</v>
      </c>
      <c r="RQ65" t="s">
        <v>11</v>
      </c>
      <c r="RR65" t="s">
        <v>11</v>
      </c>
      <c r="RS65" t="s">
        <v>11</v>
      </c>
      <c r="RT65" t="s">
        <v>11</v>
      </c>
      <c r="RU65">
        <v>365.00592194279488</v>
      </c>
      <c r="RV65" t="s">
        <v>11</v>
      </c>
      <c r="RW65" t="s">
        <v>11</v>
      </c>
      <c r="RX65" t="s">
        <v>11</v>
      </c>
      <c r="RY65" t="s">
        <v>11</v>
      </c>
      <c r="RZ65" t="s">
        <v>11</v>
      </c>
      <c r="SA65" t="s">
        <v>11</v>
      </c>
      <c r="SB65" t="s">
        <v>11</v>
      </c>
    </row>
    <row r="66" spans="2:496" hidden="1" outlineLevel="1" x14ac:dyDescent="0.25">
      <c r="B66">
        <v>409.34401755384943</v>
      </c>
      <c r="C66">
        <v>409.34401755384943</v>
      </c>
      <c r="D66" s="3">
        <v>432.49652190760287</v>
      </c>
      <c r="E66" s="3">
        <v>395.73115324823573</v>
      </c>
      <c r="F66" s="4">
        <v>18.382684329683553</v>
      </c>
      <c r="G66" s="3">
        <v>414.1138375779193</v>
      </c>
      <c r="H66">
        <v>61</v>
      </c>
      <c r="I66">
        <v>408.12537187422743</v>
      </c>
      <c r="J66" t="s">
        <v>11</v>
      </c>
      <c r="K66" t="s">
        <v>11</v>
      </c>
      <c r="L66" t="s">
        <v>11</v>
      </c>
      <c r="M66" t="s">
        <v>11</v>
      </c>
      <c r="N66" t="s">
        <v>11</v>
      </c>
      <c r="O66" t="s">
        <v>11</v>
      </c>
      <c r="P66" t="s">
        <v>11</v>
      </c>
      <c r="Q66">
        <v>405.33564934788791</v>
      </c>
      <c r="R66" t="s">
        <v>11</v>
      </c>
      <c r="S66" t="s">
        <v>11</v>
      </c>
      <c r="T66" t="s">
        <v>11</v>
      </c>
      <c r="U66" t="s">
        <v>11</v>
      </c>
      <c r="V66" t="s">
        <v>11</v>
      </c>
      <c r="W66" t="s">
        <v>11</v>
      </c>
      <c r="X66" t="s">
        <v>11</v>
      </c>
      <c r="Y66">
        <v>424.95896531191903</v>
      </c>
      <c r="Z66" t="s">
        <v>11</v>
      </c>
      <c r="AA66" t="s">
        <v>11</v>
      </c>
      <c r="AB66" t="s">
        <v>11</v>
      </c>
      <c r="AC66" t="s">
        <v>11</v>
      </c>
      <c r="AD66" t="s">
        <v>11</v>
      </c>
      <c r="AE66" t="s">
        <v>11</v>
      </c>
      <c r="AF66" t="s">
        <v>11</v>
      </c>
      <c r="AG66">
        <v>421.41382126917517</v>
      </c>
      <c r="AH66" t="s">
        <v>11</v>
      </c>
      <c r="AI66" t="s">
        <v>11</v>
      </c>
      <c r="AJ66" t="s">
        <v>11</v>
      </c>
      <c r="AK66" t="s">
        <v>11</v>
      </c>
      <c r="AL66" t="s">
        <v>11</v>
      </c>
      <c r="AM66" t="s">
        <v>11</v>
      </c>
      <c r="AN66" t="s">
        <v>11</v>
      </c>
      <c r="AO66">
        <v>417.69273661727874</v>
      </c>
      <c r="AP66" t="s">
        <v>11</v>
      </c>
      <c r="AQ66" t="s">
        <v>11</v>
      </c>
      <c r="AR66" t="s">
        <v>11</v>
      </c>
      <c r="AS66" t="s">
        <v>11</v>
      </c>
      <c r="AT66" t="s">
        <v>11</v>
      </c>
      <c r="AU66" t="s">
        <v>11</v>
      </c>
      <c r="AV66" t="s">
        <v>11</v>
      </c>
      <c r="AW66">
        <v>432.55674980167868</v>
      </c>
      <c r="AX66" t="s">
        <v>11</v>
      </c>
      <c r="AY66" t="s">
        <v>11</v>
      </c>
      <c r="AZ66" t="s">
        <v>11</v>
      </c>
      <c r="BA66" t="s">
        <v>11</v>
      </c>
      <c r="BB66" t="s">
        <v>11</v>
      </c>
      <c r="BC66" t="s">
        <v>11</v>
      </c>
      <c r="BD66" t="s">
        <v>11</v>
      </c>
      <c r="BE66">
        <v>390.14300010824667</v>
      </c>
      <c r="BF66" t="s">
        <v>11</v>
      </c>
      <c r="BG66" t="s">
        <v>11</v>
      </c>
      <c r="BH66" t="s">
        <v>11</v>
      </c>
      <c r="BI66" t="s">
        <v>11</v>
      </c>
      <c r="BJ66" t="s">
        <v>11</v>
      </c>
      <c r="BK66" t="s">
        <v>11</v>
      </c>
      <c r="BL66" t="s">
        <v>11</v>
      </c>
      <c r="BM66">
        <v>392.88016822879104</v>
      </c>
      <c r="BN66" t="s">
        <v>11</v>
      </c>
      <c r="BO66" t="s">
        <v>11</v>
      </c>
      <c r="BP66" t="s">
        <v>11</v>
      </c>
      <c r="BQ66" t="s">
        <v>11</v>
      </c>
      <c r="BR66" t="s">
        <v>11</v>
      </c>
      <c r="BS66" t="s">
        <v>11</v>
      </c>
      <c r="BT66" t="s">
        <v>11</v>
      </c>
      <c r="BU66">
        <v>409.34401755384943</v>
      </c>
      <c r="BV66" t="s">
        <v>11</v>
      </c>
      <c r="BW66" t="s">
        <v>11</v>
      </c>
      <c r="BX66" t="s">
        <v>11</v>
      </c>
      <c r="BY66" t="s">
        <v>11</v>
      </c>
      <c r="BZ66" t="s">
        <v>11</v>
      </c>
      <c r="CA66" t="s">
        <v>11</v>
      </c>
      <c r="CB66" t="s">
        <v>11</v>
      </c>
      <c r="CC66">
        <v>436.52585319253785</v>
      </c>
      <c r="CD66" t="s">
        <v>11</v>
      </c>
      <c r="CE66" t="s">
        <v>11</v>
      </c>
      <c r="CF66" t="s">
        <v>11</v>
      </c>
      <c r="CG66" t="s">
        <v>11</v>
      </c>
      <c r="CH66" t="s">
        <v>11</v>
      </c>
      <c r="CI66" t="s">
        <v>11</v>
      </c>
      <c r="CJ66" t="s">
        <v>11</v>
      </c>
      <c r="CK66">
        <v>399.36250025500448</v>
      </c>
      <c r="CL66" t="s">
        <v>11</v>
      </c>
      <c r="CM66" t="s">
        <v>11</v>
      </c>
      <c r="CN66" t="s">
        <v>11</v>
      </c>
      <c r="CO66" t="s">
        <v>11</v>
      </c>
      <c r="CP66" t="s">
        <v>11</v>
      </c>
      <c r="CQ66" t="s">
        <v>11</v>
      </c>
      <c r="CR66" t="s">
        <v>11</v>
      </c>
      <c r="CS66">
        <v>356.38190712630427</v>
      </c>
      <c r="CT66" t="s">
        <v>11</v>
      </c>
      <c r="CU66" t="s">
        <v>11</v>
      </c>
      <c r="CV66" t="s">
        <v>11</v>
      </c>
      <c r="CW66" t="s">
        <v>11</v>
      </c>
      <c r="CX66" t="s">
        <v>11</v>
      </c>
      <c r="CY66" t="s">
        <v>11</v>
      </c>
      <c r="CZ66" t="s">
        <v>11</v>
      </c>
      <c r="DA66">
        <v>420.34920318460911</v>
      </c>
      <c r="DB66" t="s">
        <v>11</v>
      </c>
      <c r="DC66" t="s">
        <v>11</v>
      </c>
      <c r="DD66" t="s">
        <v>11</v>
      </c>
      <c r="DE66" t="s">
        <v>11</v>
      </c>
      <c r="DF66" t="s">
        <v>11</v>
      </c>
      <c r="DG66" t="s">
        <v>11</v>
      </c>
      <c r="DH66" t="s">
        <v>11</v>
      </c>
      <c r="DI66">
        <v>389.8735577629584</v>
      </c>
      <c r="DJ66" t="s">
        <v>11</v>
      </c>
      <c r="DK66" t="s">
        <v>11</v>
      </c>
      <c r="DL66" t="s">
        <v>11</v>
      </c>
      <c r="DM66" t="s">
        <v>11</v>
      </c>
      <c r="DN66" t="s">
        <v>11</v>
      </c>
      <c r="DO66" t="s">
        <v>11</v>
      </c>
      <c r="DP66" t="s">
        <v>11</v>
      </c>
      <c r="DQ66">
        <v>430.84008597020988</v>
      </c>
      <c r="DR66" t="s">
        <v>11</v>
      </c>
      <c r="DS66" t="s">
        <v>11</v>
      </c>
      <c r="DT66" t="s">
        <v>11</v>
      </c>
      <c r="DU66" t="s">
        <v>11</v>
      </c>
      <c r="DV66" t="s">
        <v>11</v>
      </c>
      <c r="DW66" t="s">
        <v>11</v>
      </c>
      <c r="DX66" t="s">
        <v>11</v>
      </c>
      <c r="DY66">
        <v>409.66635909546017</v>
      </c>
      <c r="DZ66" t="s">
        <v>11</v>
      </c>
      <c r="EA66" t="s">
        <v>11</v>
      </c>
      <c r="EB66" t="s">
        <v>11</v>
      </c>
      <c r="EC66" t="s">
        <v>11</v>
      </c>
      <c r="ED66" t="s">
        <v>11</v>
      </c>
      <c r="EE66" t="s">
        <v>11</v>
      </c>
      <c r="EF66" t="s">
        <v>11</v>
      </c>
      <c r="EG66">
        <v>412.23069906456629</v>
      </c>
      <c r="EH66" t="s">
        <v>11</v>
      </c>
      <c r="EI66" t="s">
        <v>11</v>
      </c>
      <c r="EJ66" t="s">
        <v>11</v>
      </c>
      <c r="EK66" t="s">
        <v>11</v>
      </c>
      <c r="EL66" t="s">
        <v>11</v>
      </c>
      <c r="EM66" t="s">
        <v>11</v>
      </c>
      <c r="EN66" t="s">
        <v>11</v>
      </c>
      <c r="EO66">
        <v>412.58998996563838</v>
      </c>
      <c r="EP66" t="s">
        <v>11</v>
      </c>
      <c r="EQ66" t="s">
        <v>11</v>
      </c>
      <c r="ER66" t="s">
        <v>11</v>
      </c>
      <c r="ES66" t="s">
        <v>11</v>
      </c>
      <c r="ET66" t="s">
        <v>11</v>
      </c>
      <c r="EU66" t="s">
        <v>11</v>
      </c>
      <c r="EV66" t="s">
        <v>11</v>
      </c>
      <c r="EW66">
        <v>424.52999696115</v>
      </c>
      <c r="EX66" t="s">
        <v>11</v>
      </c>
      <c r="EY66" t="s">
        <v>11</v>
      </c>
      <c r="EZ66" t="s">
        <v>11</v>
      </c>
      <c r="FA66" t="s">
        <v>11</v>
      </c>
      <c r="FB66" t="s">
        <v>11</v>
      </c>
      <c r="FC66" t="s">
        <v>11</v>
      </c>
      <c r="FD66" t="s">
        <v>11</v>
      </c>
      <c r="FE66">
        <v>403.95858063349726</v>
      </c>
      <c r="FF66" t="s">
        <v>11</v>
      </c>
      <c r="FG66" t="s">
        <v>11</v>
      </c>
      <c r="FH66" t="s">
        <v>11</v>
      </c>
      <c r="FI66" t="s">
        <v>11</v>
      </c>
      <c r="FJ66" t="s">
        <v>11</v>
      </c>
      <c r="FK66" t="s">
        <v>11</v>
      </c>
      <c r="FL66" t="s">
        <v>11</v>
      </c>
      <c r="FM66">
        <v>423.3096067522896</v>
      </c>
      <c r="FN66" t="s">
        <v>11</v>
      </c>
      <c r="FO66" t="s">
        <v>11</v>
      </c>
      <c r="FP66" t="s">
        <v>11</v>
      </c>
      <c r="FQ66" t="s">
        <v>11</v>
      </c>
      <c r="FR66" t="s">
        <v>11</v>
      </c>
      <c r="FS66" t="s">
        <v>11</v>
      </c>
      <c r="FT66" t="s">
        <v>11</v>
      </c>
      <c r="FU66">
        <v>431.38510570420596</v>
      </c>
      <c r="FV66" t="s">
        <v>11</v>
      </c>
      <c r="FW66" t="s">
        <v>11</v>
      </c>
      <c r="FX66" t="s">
        <v>11</v>
      </c>
      <c r="FY66" t="s">
        <v>11</v>
      </c>
      <c r="FZ66" t="s">
        <v>11</v>
      </c>
      <c r="GA66" t="s">
        <v>11</v>
      </c>
      <c r="GB66" t="s">
        <v>11</v>
      </c>
      <c r="GC66">
        <v>428.14495544299496</v>
      </c>
      <c r="GD66" t="s">
        <v>11</v>
      </c>
      <c r="GE66" t="s">
        <v>11</v>
      </c>
      <c r="GF66" t="s">
        <v>11</v>
      </c>
      <c r="GG66" t="s">
        <v>11</v>
      </c>
      <c r="GH66" t="s">
        <v>11</v>
      </c>
      <c r="GI66" t="s">
        <v>11</v>
      </c>
      <c r="GJ66" t="s">
        <v>11</v>
      </c>
      <c r="GK66">
        <v>436.88624515818839</v>
      </c>
      <c r="GL66" t="s">
        <v>11</v>
      </c>
      <c r="GM66" t="s">
        <v>11</v>
      </c>
      <c r="GN66" t="s">
        <v>11</v>
      </c>
      <c r="GO66" t="s">
        <v>11</v>
      </c>
      <c r="GP66" t="s">
        <v>11</v>
      </c>
      <c r="GQ66" t="s">
        <v>11</v>
      </c>
      <c r="GR66" t="s">
        <v>11</v>
      </c>
      <c r="GS66">
        <v>419.11733663183759</v>
      </c>
      <c r="GT66" t="s">
        <v>11</v>
      </c>
      <c r="GU66" t="s">
        <v>11</v>
      </c>
      <c r="GV66" t="s">
        <v>11</v>
      </c>
      <c r="GW66" t="s">
        <v>11</v>
      </c>
      <c r="GX66" t="s">
        <v>11</v>
      </c>
      <c r="GY66" t="s">
        <v>11</v>
      </c>
      <c r="GZ66" t="s">
        <v>11</v>
      </c>
      <c r="HA66">
        <v>423.96435785690261</v>
      </c>
      <c r="HB66" t="s">
        <v>11</v>
      </c>
      <c r="HC66" t="s">
        <v>11</v>
      </c>
      <c r="HD66" t="s">
        <v>11</v>
      </c>
      <c r="HE66" t="s">
        <v>11</v>
      </c>
      <c r="HF66" t="s">
        <v>11</v>
      </c>
      <c r="HG66" t="s">
        <v>11</v>
      </c>
      <c r="HH66" t="s">
        <v>11</v>
      </c>
      <c r="HI66">
        <v>434.22758502365684</v>
      </c>
      <c r="HJ66" t="s">
        <v>11</v>
      </c>
      <c r="HK66" t="s">
        <v>11</v>
      </c>
      <c r="HL66" t="s">
        <v>11</v>
      </c>
      <c r="HM66" t="s">
        <v>11</v>
      </c>
      <c r="HN66" t="s">
        <v>11</v>
      </c>
      <c r="HO66" t="s">
        <v>11</v>
      </c>
      <c r="HP66" t="s">
        <v>11</v>
      </c>
      <c r="HQ66">
        <v>431.55349763810227</v>
      </c>
      <c r="HR66" t="s">
        <v>11</v>
      </c>
      <c r="HS66" t="s">
        <v>11</v>
      </c>
      <c r="HT66" t="s">
        <v>11</v>
      </c>
      <c r="HU66" t="s">
        <v>11</v>
      </c>
      <c r="HV66" t="s">
        <v>11</v>
      </c>
      <c r="HW66" t="s">
        <v>11</v>
      </c>
      <c r="HX66" t="s">
        <v>11</v>
      </c>
      <c r="HY66">
        <v>444.60838990901624</v>
      </c>
      <c r="HZ66" t="s">
        <v>11</v>
      </c>
      <c r="IA66" t="s">
        <v>11</v>
      </c>
      <c r="IB66" t="s">
        <v>11</v>
      </c>
      <c r="IC66" t="s">
        <v>11</v>
      </c>
      <c r="ID66" t="s">
        <v>11</v>
      </c>
      <c r="IE66" t="s">
        <v>11</v>
      </c>
      <c r="IF66" t="s">
        <v>11</v>
      </c>
      <c r="IG66">
        <v>432.51227545798292</v>
      </c>
      <c r="IH66" t="s">
        <v>11</v>
      </c>
      <c r="II66" t="s">
        <v>11</v>
      </c>
      <c r="IJ66" t="s">
        <v>11</v>
      </c>
      <c r="IK66" t="s">
        <v>11</v>
      </c>
      <c r="IL66" t="s">
        <v>11</v>
      </c>
      <c r="IM66" t="s">
        <v>11</v>
      </c>
      <c r="IN66" t="s">
        <v>11</v>
      </c>
      <c r="IO66">
        <v>411.00509663660142</v>
      </c>
      <c r="IP66" t="s">
        <v>11</v>
      </c>
      <c r="IQ66" t="s">
        <v>11</v>
      </c>
      <c r="IR66" t="s">
        <v>11</v>
      </c>
      <c r="IS66" t="s">
        <v>11</v>
      </c>
      <c r="IT66" t="s">
        <v>11</v>
      </c>
      <c r="IU66" t="s">
        <v>11</v>
      </c>
      <c r="IV66" t="s">
        <v>11</v>
      </c>
      <c r="IW66">
        <v>399.31645659953136</v>
      </c>
      <c r="IX66" t="s">
        <v>11</v>
      </c>
      <c r="IY66" t="s">
        <v>11</v>
      </c>
      <c r="IZ66" t="s">
        <v>11</v>
      </c>
      <c r="JA66" t="s">
        <v>11</v>
      </c>
      <c r="JB66" t="s">
        <v>11</v>
      </c>
      <c r="JC66" t="s">
        <v>11</v>
      </c>
      <c r="JD66" t="s">
        <v>11</v>
      </c>
      <c r="JE66">
        <v>385.17922640022778</v>
      </c>
      <c r="JF66" t="s">
        <v>11</v>
      </c>
      <c r="JG66" t="s">
        <v>11</v>
      </c>
      <c r="JH66" t="s">
        <v>11</v>
      </c>
      <c r="JI66" t="s">
        <v>11</v>
      </c>
      <c r="JJ66" t="s">
        <v>11</v>
      </c>
      <c r="JK66" t="s">
        <v>11</v>
      </c>
      <c r="JL66" t="s">
        <v>11</v>
      </c>
      <c r="JM66">
        <v>385.78867098382551</v>
      </c>
      <c r="JN66" t="s">
        <v>11</v>
      </c>
      <c r="JO66" t="s">
        <v>11</v>
      </c>
      <c r="JP66" t="s">
        <v>11</v>
      </c>
      <c r="JQ66" t="s">
        <v>11</v>
      </c>
      <c r="JR66" t="s">
        <v>11</v>
      </c>
      <c r="JS66" t="s">
        <v>11</v>
      </c>
      <c r="JT66" t="s">
        <v>11</v>
      </c>
      <c r="JU66">
        <v>418.0286287637806</v>
      </c>
      <c r="JV66" t="s">
        <v>11</v>
      </c>
      <c r="JW66" t="s">
        <v>11</v>
      </c>
      <c r="JX66" t="s">
        <v>11</v>
      </c>
      <c r="JY66" t="s">
        <v>11</v>
      </c>
      <c r="JZ66" t="s">
        <v>11</v>
      </c>
      <c r="KA66" t="s">
        <v>11</v>
      </c>
      <c r="KB66" t="s">
        <v>11</v>
      </c>
      <c r="KC66">
        <v>418.01093399741205</v>
      </c>
      <c r="KD66" t="s">
        <v>11</v>
      </c>
      <c r="KE66" t="s">
        <v>11</v>
      </c>
      <c r="KF66" t="s">
        <v>11</v>
      </c>
      <c r="KG66" t="s">
        <v>11</v>
      </c>
      <c r="KH66" t="s">
        <v>11</v>
      </c>
      <c r="KI66" t="s">
        <v>11</v>
      </c>
      <c r="KJ66" t="s">
        <v>11</v>
      </c>
      <c r="KK66">
        <v>400.41440810146713</v>
      </c>
      <c r="KL66" t="s">
        <v>11</v>
      </c>
      <c r="KM66" t="s">
        <v>11</v>
      </c>
      <c r="KN66" t="s">
        <v>11</v>
      </c>
      <c r="KO66" t="s">
        <v>11</v>
      </c>
      <c r="KP66" t="s">
        <v>11</v>
      </c>
      <c r="KQ66" t="s">
        <v>11</v>
      </c>
      <c r="KR66" t="s">
        <v>11</v>
      </c>
      <c r="KS66">
        <v>421.08934251369703</v>
      </c>
      <c r="KT66" t="s">
        <v>11</v>
      </c>
      <c r="KU66" t="s">
        <v>11</v>
      </c>
      <c r="KV66" t="s">
        <v>11</v>
      </c>
      <c r="KW66" t="s">
        <v>11</v>
      </c>
      <c r="KX66" t="s">
        <v>11</v>
      </c>
      <c r="KY66" t="s">
        <v>11</v>
      </c>
      <c r="KZ66" t="s">
        <v>11</v>
      </c>
      <c r="LA66">
        <v>410.29005736244949</v>
      </c>
      <c r="LB66" t="s">
        <v>11</v>
      </c>
      <c r="LC66" t="s">
        <v>11</v>
      </c>
      <c r="LD66" t="s">
        <v>11</v>
      </c>
      <c r="LE66" t="s">
        <v>11</v>
      </c>
      <c r="LF66" t="s">
        <v>11</v>
      </c>
      <c r="LG66" t="s">
        <v>11</v>
      </c>
      <c r="LH66" t="s">
        <v>11</v>
      </c>
      <c r="LI66">
        <v>401.57005643200227</v>
      </c>
      <c r="LJ66" t="s">
        <v>11</v>
      </c>
      <c r="LK66" t="s">
        <v>11</v>
      </c>
      <c r="LL66" t="s">
        <v>11</v>
      </c>
      <c r="LM66" t="s">
        <v>11</v>
      </c>
      <c r="LN66" t="s">
        <v>11</v>
      </c>
      <c r="LO66" t="s">
        <v>11</v>
      </c>
      <c r="LP66" t="s">
        <v>11</v>
      </c>
      <c r="LQ66">
        <v>424.10345909264214</v>
      </c>
      <c r="LR66" t="s">
        <v>11</v>
      </c>
      <c r="LS66" t="s">
        <v>11</v>
      </c>
      <c r="LT66" t="s">
        <v>11</v>
      </c>
      <c r="LU66" t="s">
        <v>11</v>
      </c>
      <c r="LV66" t="s">
        <v>11</v>
      </c>
      <c r="LW66" t="s">
        <v>11</v>
      </c>
      <c r="LX66" t="s">
        <v>11</v>
      </c>
      <c r="LY66">
        <v>411.61062395958561</v>
      </c>
      <c r="LZ66" t="s">
        <v>11</v>
      </c>
      <c r="MA66" t="s">
        <v>11</v>
      </c>
      <c r="MB66" t="s">
        <v>11</v>
      </c>
      <c r="MC66" t="s">
        <v>11</v>
      </c>
      <c r="MD66" t="s">
        <v>11</v>
      </c>
      <c r="ME66" t="s">
        <v>11</v>
      </c>
      <c r="MF66" t="s">
        <v>11</v>
      </c>
      <c r="MG66">
        <v>406.67394463474108</v>
      </c>
      <c r="MH66" t="s">
        <v>11</v>
      </c>
      <c r="MI66" t="s">
        <v>11</v>
      </c>
      <c r="MJ66" t="s">
        <v>11</v>
      </c>
      <c r="MK66" t="s">
        <v>11</v>
      </c>
      <c r="ML66" t="s">
        <v>11</v>
      </c>
      <c r="MM66" t="s">
        <v>11</v>
      </c>
      <c r="MN66" t="s">
        <v>11</v>
      </c>
      <c r="MO66">
        <v>426.29247970888309</v>
      </c>
      <c r="MP66" t="s">
        <v>11</v>
      </c>
      <c r="MQ66" t="s">
        <v>11</v>
      </c>
      <c r="MR66" t="s">
        <v>11</v>
      </c>
      <c r="MS66" t="s">
        <v>11</v>
      </c>
      <c r="MT66" t="s">
        <v>11</v>
      </c>
      <c r="MU66" t="s">
        <v>11</v>
      </c>
      <c r="MV66" t="s">
        <v>11</v>
      </c>
      <c r="MW66">
        <v>422.30382235991362</v>
      </c>
      <c r="MX66" t="s">
        <v>11</v>
      </c>
      <c r="MY66" t="s">
        <v>11</v>
      </c>
      <c r="MZ66" t="s">
        <v>11</v>
      </c>
      <c r="NA66" t="s">
        <v>11</v>
      </c>
      <c r="NB66" t="s">
        <v>11</v>
      </c>
      <c r="NC66" t="s">
        <v>11</v>
      </c>
      <c r="ND66" t="s">
        <v>11</v>
      </c>
      <c r="NE66">
        <v>426.0538167048025</v>
      </c>
      <c r="NF66" t="s">
        <v>11</v>
      </c>
      <c r="NG66" t="s">
        <v>11</v>
      </c>
      <c r="NH66" t="s">
        <v>11</v>
      </c>
      <c r="NI66" t="s">
        <v>11</v>
      </c>
      <c r="NJ66" t="s">
        <v>11</v>
      </c>
      <c r="NK66" t="s">
        <v>11</v>
      </c>
      <c r="NL66" t="s">
        <v>11</v>
      </c>
      <c r="NM66">
        <v>415.68137056403515</v>
      </c>
      <c r="NN66" t="s">
        <v>11</v>
      </c>
      <c r="NO66" t="s">
        <v>11</v>
      </c>
      <c r="NP66" t="s">
        <v>11</v>
      </c>
      <c r="NQ66" t="s">
        <v>11</v>
      </c>
      <c r="NR66" t="s">
        <v>11</v>
      </c>
      <c r="NS66" t="s">
        <v>11</v>
      </c>
      <c r="NT66" t="s">
        <v>11</v>
      </c>
      <c r="NU66">
        <v>400.2138018967072</v>
      </c>
      <c r="NV66" t="s">
        <v>11</v>
      </c>
      <c r="NW66" t="s">
        <v>11</v>
      </c>
      <c r="NX66" t="s">
        <v>11</v>
      </c>
      <c r="NY66" t="s">
        <v>11</v>
      </c>
      <c r="NZ66" t="s">
        <v>11</v>
      </c>
      <c r="OA66" t="s">
        <v>11</v>
      </c>
      <c r="OB66" t="s">
        <v>11</v>
      </c>
      <c r="OC66">
        <v>409.89637607021126</v>
      </c>
      <c r="OD66" t="s">
        <v>11</v>
      </c>
      <c r="OE66" t="s">
        <v>11</v>
      </c>
      <c r="OF66" t="s">
        <v>11</v>
      </c>
      <c r="OG66" t="s">
        <v>11</v>
      </c>
      <c r="OH66" t="s">
        <v>11</v>
      </c>
      <c r="OI66" t="s">
        <v>11</v>
      </c>
      <c r="OJ66" t="s">
        <v>11</v>
      </c>
      <c r="OK66">
        <v>360.31337245187541</v>
      </c>
      <c r="OL66" t="s">
        <v>11</v>
      </c>
      <c r="OM66" t="s">
        <v>11</v>
      </c>
      <c r="ON66" t="s">
        <v>11</v>
      </c>
      <c r="OO66" t="s">
        <v>11</v>
      </c>
      <c r="OP66" t="s">
        <v>11</v>
      </c>
      <c r="OQ66" t="s">
        <v>11</v>
      </c>
      <c r="OR66" t="s">
        <v>11</v>
      </c>
      <c r="OS66">
        <v>392.60257990060643</v>
      </c>
      <c r="OT66" t="s">
        <v>11</v>
      </c>
      <c r="OU66" t="s">
        <v>11</v>
      </c>
      <c r="OV66" t="s">
        <v>11</v>
      </c>
      <c r="OW66" t="s">
        <v>11</v>
      </c>
      <c r="OX66" t="s">
        <v>11</v>
      </c>
      <c r="OY66" t="s">
        <v>11</v>
      </c>
      <c r="OZ66" t="s">
        <v>11</v>
      </c>
      <c r="PA66">
        <v>378.38157234008992</v>
      </c>
      <c r="PB66" t="s">
        <v>11</v>
      </c>
      <c r="PC66" t="s">
        <v>11</v>
      </c>
      <c r="PD66" t="s">
        <v>11</v>
      </c>
      <c r="PE66" t="s">
        <v>11</v>
      </c>
      <c r="PF66" t="s">
        <v>11</v>
      </c>
      <c r="PG66" t="s">
        <v>11</v>
      </c>
      <c r="PH66" t="s">
        <v>11</v>
      </c>
      <c r="PI66">
        <v>376.11419861321787</v>
      </c>
      <c r="PJ66" t="s">
        <v>11</v>
      </c>
      <c r="PK66" t="s">
        <v>11</v>
      </c>
      <c r="PL66" t="s">
        <v>11</v>
      </c>
      <c r="PM66" t="s">
        <v>11</v>
      </c>
      <c r="PN66" t="s">
        <v>11</v>
      </c>
      <c r="PO66" t="s">
        <v>11</v>
      </c>
      <c r="PP66" t="s">
        <v>11</v>
      </c>
      <c r="PQ66">
        <v>362.86403060425641</v>
      </c>
      <c r="PR66" t="s">
        <v>11</v>
      </c>
      <c r="PS66" t="s">
        <v>11</v>
      </c>
      <c r="PT66" t="s">
        <v>11</v>
      </c>
      <c r="PU66" t="s">
        <v>11</v>
      </c>
      <c r="PV66" t="s">
        <v>11</v>
      </c>
      <c r="PW66" t="s">
        <v>11</v>
      </c>
      <c r="PX66" t="s">
        <v>11</v>
      </c>
      <c r="PY66">
        <v>360.78653040831068</v>
      </c>
      <c r="PZ66" t="s">
        <v>11</v>
      </c>
      <c r="QA66" t="s">
        <v>11</v>
      </c>
      <c r="QB66" t="s">
        <v>11</v>
      </c>
      <c r="QC66" t="s">
        <v>11</v>
      </c>
      <c r="QD66" t="s">
        <v>11</v>
      </c>
      <c r="QE66" t="s">
        <v>11</v>
      </c>
      <c r="QF66" t="s">
        <v>11</v>
      </c>
      <c r="QG66">
        <v>366.73232015980739</v>
      </c>
      <c r="QH66" t="s">
        <v>11</v>
      </c>
      <c r="QI66" t="s">
        <v>11</v>
      </c>
      <c r="QJ66" t="s">
        <v>11</v>
      </c>
      <c r="QK66" t="s">
        <v>11</v>
      </c>
      <c r="QL66" t="s">
        <v>11</v>
      </c>
      <c r="QM66" t="s">
        <v>11</v>
      </c>
      <c r="QN66" t="s">
        <v>11</v>
      </c>
      <c r="QO66">
        <v>345.72516971065954</v>
      </c>
      <c r="QP66" t="s">
        <v>11</v>
      </c>
      <c r="QQ66" t="s">
        <v>11</v>
      </c>
      <c r="QR66" t="s">
        <v>11</v>
      </c>
      <c r="QS66" t="s">
        <v>11</v>
      </c>
      <c r="QT66" t="s">
        <v>11</v>
      </c>
      <c r="QU66" t="s">
        <v>11</v>
      </c>
      <c r="QV66" t="s">
        <v>11</v>
      </c>
      <c r="QW66">
        <v>348.39173279034435</v>
      </c>
      <c r="QX66" t="s">
        <v>11</v>
      </c>
      <c r="QY66" t="s">
        <v>11</v>
      </c>
      <c r="QZ66" t="s">
        <v>11</v>
      </c>
      <c r="RA66" t="s">
        <v>11</v>
      </c>
      <c r="RB66" t="s">
        <v>11</v>
      </c>
      <c r="RC66" t="s">
        <v>11</v>
      </c>
      <c r="RD66" t="s">
        <v>11</v>
      </c>
      <c r="RE66">
        <v>355.83477219540902</v>
      </c>
      <c r="RF66" t="s">
        <v>11</v>
      </c>
      <c r="RG66" t="s">
        <v>11</v>
      </c>
      <c r="RH66" t="s">
        <v>11</v>
      </c>
      <c r="RI66" t="s">
        <v>11</v>
      </c>
      <c r="RJ66" t="s">
        <v>11</v>
      </c>
      <c r="RK66" t="s">
        <v>11</v>
      </c>
      <c r="RL66" t="s">
        <v>11</v>
      </c>
      <c r="RM66">
        <v>350.9405636586867</v>
      </c>
      <c r="RN66" t="s">
        <v>11</v>
      </c>
      <c r="RO66" t="s">
        <v>11</v>
      </c>
      <c r="RP66" t="s">
        <v>11</v>
      </c>
      <c r="RQ66" t="s">
        <v>11</v>
      </c>
      <c r="RR66" t="s">
        <v>11</v>
      </c>
      <c r="RS66" t="s">
        <v>11</v>
      </c>
      <c r="RT66" t="s">
        <v>11</v>
      </c>
      <c r="RU66">
        <v>364.8188260453627</v>
      </c>
      <c r="RV66" t="s">
        <v>11</v>
      </c>
      <c r="RW66" t="s">
        <v>11</v>
      </c>
      <c r="RX66" t="s">
        <v>11</v>
      </c>
      <c r="RY66" t="s">
        <v>11</v>
      </c>
      <c r="RZ66" t="s">
        <v>11</v>
      </c>
      <c r="SA66" t="s">
        <v>11</v>
      </c>
      <c r="SB66" t="s">
        <v>11</v>
      </c>
    </row>
    <row r="67" spans="2:496" hidden="1" outlineLevel="1" x14ac:dyDescent="0.25">
      <c r="B67">
        <v>409.12870722879916</v>
      </c>
      <c r="C67">
        <v>409.12870722879916</v>
      </c>
      <c r="D67" s="3">
        <v>432.31665200872521</v>
      </c>
      <c r="E67" s="3">
        <v>395.60103509036855</v>
      </c>
      <c r="F67" s="4">
        <v>18.357808459178344</v>
      </c>
      <c r="G67" s="3">
        <v>413.95884354954688</v>
      </c>
      <c r="H67">
        <v>62</v>
      </c>
      <c r="I67">
        <v>407.99808942968991</v>
      </c>
      <c r="J67" t="s">
        <v>11</v>
      </c>
      <c r="K67" t="s">
        <v>11</v>
      </c>
      <c r="L67" t="s">
        <v>11</v>
      </c>
      <c r="M67" t="s">
        <v>11</v>
      </c>
      <c r="N67" t="s">
        <v>11</v>
      </c>
      <c r="O67" t="s">
        <v>11</v>
      </c>
      <c r="P67" t="s">
        <v>11</v>
      </c>
      <c r="Q67">
        <v>405.10286430554999</v>
      </c>
      <c r="R67" t="s">
        <v>11</v>
      </c>
      <c r="S67" t="s">
        <v>11</v>
      </c>
      <c r="T67" t="s">
        <v>11</v>
      </c>
      <c r="U67" t="s">
        <v>11</v>
      </c>
      <c r="V67" t="s">
        <v>11</v>
      </c>
      <c r="W67" t="s">
        <v>11</v>
      </c>
      <c r="X67" t="s">
        <v>11</v>
      </c>
      <c r="Y67">
        <v>424.78225962242902</v>
      </c>
      <c r="Z67" t="s">
        <v>11</v>
      </c>
      <c r="AA67" t="s">
        <v>11</v>
      </c>
      <c r="AB67" t="s">
        <v>11</v>
      </c>
      <c r="AC67" t="s">
        <v>11</v>
      </c>
      <c r="AD67" t="s">
        <v>11</v>
      </c>
      <c r="AE67" t="s">
        <v>11</v>
      </c>
      <c r="AF67" t="s">
        <v>11</v>
      </c>
      <c r="AG67">
        <v>421.26921911088334</v>
      </c>
      <c r="AH67" t="s">
        <v>11</v>
      </c>
      <c r="AI67" t="s">
        <v>11</v>
      </c>
      <c r="AJ67" t="s">
        <v>11</v>
      </c>
      <c r="AK67" t="s">
        <v>11</v>
      </c>
      <c r="AL67" t="s">
        <v>11</v>
      </c>
      <c r="AM67" t="s">
        <v>11</v>
      </c>
      <c r="AN67" t="s">
        <v>11</v>
      </c>
      <c r="AO67">
        <v>417.6005969334999</v>
      </c>
      <c r="AP67" t="s">
        <v>11</v>
      </c>
      <c r="AQ67" t="s">
        <v>11</v>
      </c>
      <c r="AR67" t="s">
        <v>11</v>
      </c>
      <c r="AS67" t="s">
        <v>11</v>
      </c>
      <c r="AT67" t="s">
        <v>11</v>
      </c>
      <c r="AU67" t="s">
        <v>11</v>
      </c>
      <c r="AV67" t="s">
        <v>11</v>
      </c>
      <c r="AW67">
        <v>432.36079859576063</v>
      </c>
      <c r="AX67" t="s">
        <v>11</v>
      </c>
      <c r="AY67" t="s">
        <v>11</v>
      </c>
      <c r="AZ67" t="s">
        <v>11</v>
      </c>
      <c r="BA67" t="s">
        <v>11</v>
      </c>
      <c r="BB67" t="s">
        <v>11</v>
      </c>
      <c r="BC67" t="s">
        <v>11</v>
      </c>
      <c r="BD67" t="s">
        <v>11</v>
      </c>
      <c r="BE67">
        <v>389.94873917873667</v>
      </c>
      <c r="BF67" t="s">
        <v>11</v>
      </c>
      <c r="BG67" t="s">
        <v>11</v>
      </c>
      <c r="BH67" t="s">
        <v>11</v>
      </c>
      <c r="BI67" t="s">
        <v>11</v>
      </c>
      <c r="BJ67" t="s">
        <v>11</v>
      </c>
      <c r="BK67" t="s">
        <v>11</v>
      </c>
      <c r="BL67" t="s">
        <v>11</v>
      </c>
      <c r="BM67">
        <v>392.70463426872811</v>
      </c>
      <c r="BN67" t="s">
        <v>11</v>
      </c>
      <c r="BO67" t="s">
        <v>11</v>
      </c>
      <c r="BP67" t="s">
        <v>11</v>
      </c>
      <c r="BQ67" t="s">
        <v>11</v>
      </c>
      <c r="BR67" t="s">
        <v>11</v>
      </c>
      <c r="BS67" t="s">
        <v>11</v>
      </c>
      <c r="BT67" t="s">
        <v>11</v>
      </c>
      <c r="BU67">
        <v>409.12870722879916</v>
      </c>
      <c r="BV67" t="s">
        <v>11</v>
      </c>
      <c r="BW67" t="s">
        <v>11</v>
      </c>
      <c r="BX67" t="s">
        <v>11</v>
      </c>
      <c r="BY67" t="s">
        <v>11</v>
      </c>
      <c r="BZ67" t="s">
        <v>11</v>
      </c>
      <c r="CA67" t="s">
        <v>11</v>
      </c>
      <c r="CB67" t="s">
        <v>11</v>
      </c>
      <c r="CC67">
        <v>436.37377034082402</v>
      </c>
      <c r="CD67" t="s">
        <v>11</v>
      </c>
      <c r="CE67" t="s">
        <v>11</v>
      </c>
      <c r="CF67" t="s">
        <v>11</v>
      </c>
      <c r="CG67" t="s">
        <v>11</v>
      </c>
      <c r="CH67" t="s">
        <v>11</v>
      </c>
      <c r="CI67" t="s">
        <v>11</v>
      </c>
      <c r="CJ67" t="s">
        <v>11</v>
      </c>
      <c r="CK67">
        <v>399.2589506745511</v>
      </c>
      <c r="CL67" t="s">
        <v>11</v>
      </c>
      <c r="CM67" t="s">
        <v>11</v>
      </c>
      <c r="CN67" t="s">
        <v>11</v>
      </c>
      <c r="CO67" t="s">
        <v>11</v>
      </c>
      <c r="CP67" t="s">
        <v>11</v>
      </c>
      <c r="CQ67" t="s">
        <v>11</v>
      </c>
      <c r="CR67" t="s">
        <v>11</v>
      </c>
      <c r="CS67">
        <v>356.31423626875466</v>
      </c>
      <c r="CT67" t="s">
        <v>11</v>
      </c>
      <c r="CU67" t="s">
        <v>11</v>
      </c>
      <c r="CV67" t="s">
        <v>11</v>
      </c>
      <c r="CW67" t="s">
        <v>11</v>
      </c>
      <c r="CX67" t="s">
        <v>11</v>
      </c>
      <c r="CY67" t="s">
        <v>11</v>
      </c>
      <c r="CZ67" t="s">
        <v>11</v>
      </c>
      <c r="DA67">
        <v>420.18806443379469</v>
      </c>
      <c r="DB67" t="s">
        <v>11</v>
      </c>
      <c r="DC67" t="s">
        <v>11</v>
      </c>
      <c r="DD67" t="s">
        <v>11</v>
      </c>
      <c r="DE67" t="s">
        <v>11</v>
      </c>
      <c r="DF67" t="s">
        <v>11</v>
      </c>
      <c r="DG67" t="s">
        <v>11</v>
      </c>
      <c r="DH67" t="s">
        <v>11</v>
      </c>
      <c r="DI67">
        <v>389.78335363381939</v>
      </c>
      <c r="DJ67" t="s">
        <v>11</v>
      </c>
      <c r="DK67" t="s">
        <v>11</v>
      </c>
      <c r="DL67" t="s">
        <v>11</v>
      </c>
      <c r="DM67" t="s">
        <v>11</v>
      </c>
      <c r="DN67" t="s">
        <v>11</v>
      </c>
      <c r="DO67" t="s">
        <v>11</v>
      </c>
      <c r="DP67" t="s">
        <v>11</v>
      </c>
      <c r="DQ67">
        <v>430.65094164299666</v>
      </c>
      <c r="DR67" t="s">
        <v>11</v>
      </c>
      <c r="DS67" t="s">
        <v>11</v>
      </c>
      <c r="DT67" t="s">
        <v>11</v>
      </c>
      <c r="DU67" t="s">
        <v>11</v>
      </c>
      <c r="DV67" t="s">
        <v>11</v>
      </c>
      <c r="DW67" t="s">
        <v>11</v>
      </c>
      <c r="DX67" t="s">
        <v>11</v>
      </c>
      <c r="DY67">
        <v>409.54632738683068</v>
      </c>
      <c r="DZ67" t="s">
        <v>11</v>
      </c>
      <c r="EA67" t="s">
        <v>11</v>
      </c>
      <c r="EB67" t="s">
        <v>11</v>
      </c>
      <c r="EC67" t="s">
        <v>11</v>
      </c>
      <c r="ED67" t="s">
        <v>11</v>
      </c>
      <c r="EE67" t="s">
        <v>11</v>
      </c>
      <c r="EF67" t="s">
        <v>11</v>
      </c>
      <c r="EG67">
        <v>412.10669522676574</v>
      </c>
      <c r="EH67" t="s">
        <v>11</v>
      </c>
      <c r="EI67" t="s">
        <v>11</v>
      </c>
      <c r="EJ67" t="s">
        <v>11</v>
      </c>
      <c r="EK67" t="s">
        <v>11</v>
      </c>
      <c r="EL67" t="s">
        <v>11</v>
      </c>
      <c r="EM67" t="s">
        <v>11</v>
      </c>
      <c r="EN67" t="s">
        <v>11</v>
      </c>
      <c r="EO67">
        <v>412.40311142201796</v>
      </c>
      <c r="EP67" t="s">
        <v>11</v>
      </c>
      <c r="EQ67" t="s">
        <v>11</v>
      </c>
      <c r="ER67" t="s">
        <v>11</v>
      </c>
      <c r="ES67" t="s">
        <v>11</v>
      </c>
      <c r="ET67" t="s">
        <v>11</v>
      </c>
      <c r="EU67" t="s">
        <v>11</v>
      </c>
      <c r="EV67" t="s">
        <v>11</v>
      </c>
      <c r="EW67">
        <v>424.39214957679559</v>
      </c>
      <c r="EX67" t="s">
        <v>11</v>
      </c>
      <c r="EY67" t="s">
        <v>11</v>
      </c>
      <c r="EZ67" t="s">
        <v>11</v>
      </c>
      <c r="FA67" t="s">
        <v>11</v>
      </c>
      <c r="FB67" t="s">
        <v>11</v>
      </c>
      <c r="FC67" t="s">
        <v>11</v>
      </c>
      <c r="FD67" t="s">
        <v>11</v>
      </c>
      <c r="FE67">
        <v>403.81338995130085</v>
      </c>
      <c r="FF67" t="s">
        <v>11</v>
      </c>
      <c r="FG67" t="s">
        <v>11</v>
      </c>
      <c r="FH67" t="s">
        <v>11</v>
      </c>
      <c r="FI67" t="s">
        <v>11</v>
      </c>
      <c r="FJ67" t="s">
        <v>11</v>
      </c>
      <c r="FK67" t="s">
        <v>11</v>
      </c>
      <c r="FL67" t="s">
        <v>11</v>
      </c>
      <c r="FM67">
        <v>423.18677422823578</v>
      </c>
      <c r="FN67" t="s">
        <v>11</v>
      </c>
      <c r="FO67" t="s">
        <v>11</v>
      </c>
      <c r="FP67" t="s">
        <v>11</v>
      </c>
      <c r="FQ67" t="s">
        <v>11</v>
      </c>
      <c r="FR67" t="s">
        <v>11</v>
      </c>
      <c r="FS67" t="s">
        <v>11</v>
      </c>
      <c r="FT67" t="s">
        <v>11</v>
      </c>
      <c r="FU67">
        <v>431.16703976470643</v>
      </c>
      <c r="FV67" t="s">
        <v>11</v>
      </c>
      <c r="FW67" t="s">
        <v>11</v>
      </c>
      <c r="FX67" t="s">
        <v>11</v>
      </c>
      <c r="FY67" t="s">
        <v>11</v>
      </c>
      <c r="FZ67" t="s">
        <v>11</v>
      </c>
      <c r="GA67" t="s">
        <v>11</v>
      </c>
      <c r="GB67" t="s">
        <v>11</v>
      </c>
      <c r="GC67">
        <v>427.97493201647455</v>
      </c>
      <c r="GD67" t="s">
        <v>11</v>
      </c>
      <c r="GE67" t="s">
        <v>11</v>
      </c>
      <c r="GF67" t="s">
        <v>11</v>
      </c>
      <c r="GG67" t="s">
        <v>11</v>
      </c>
      <c r="GH67" t="s">
        <v>11</v>
      </c>
      <c r="GI67" t="s">
        <v>11</v>
      </c>
      <c r="GJ67" t="s">
        <v>11</v>
      </c>
      <c r="GK67">
        <v>436.67753587440455</v>
      </c>
      <c r="GL67" t="s">
        <v>11</v>
      </c>
      <c r="GM67" t="s">
        <v>11</v>
      </c>
      <c r="GN67" t="s">
        <v>11</v>
      </c>
      <c r="GO67" t="s">
        <v>11</v>
      </c>
      <c r="GP67" t="s">
        <v>11</v>
      </c>
      <c r="GQ67" t="s">
        <v>11</v>
      </c>
      <c r="GR67" t="s">
        <v>11</v>
      </c>
      <c r="GS67">
        <v>418.93904440512188</v>
      </c>
      <c r="GT67" t="s">
        <v>11</v>
      </c>
      <c r="GU67" t="s">
        <v>11</v>
      </c>
      <c r="GV67" t="s">
        <v>11</v>
      </c>
      <c r="GW67" t="s">
        <v>11</v>
      </c>
      <c r="GX67" t="s">
        <v>11</v>
      </c>
      <c r="GY67" t="s">
        <v>11</v>
      </c>
      <c r="GZ67" t="s">
        <v>11</v>
      </c>
      <c r="HA67">
        <v>423.75699056249692</v>
      </c>
      <c r="HB67" t="s">
        <v>11</v>
      </c>
      <c r="HC67" t="s">
        <v>11</v>
      </c>
      <c r="HD67" t="s">
        <v>11</v>
      </c>
      <c r="HE67" t="s">
        <v>11</v>
      </c>
      <c r="HF67" t="s">
        <v>11</v>
      </c>
      <c r="HG67" t="s">
        <v>11</v>
      </c>
      <c r="HH67" t="s">
        <v>11</v>
      </c>
      <c r="HI67">
        <v>434.0905918301055</v>
      </c>
      <c r="HJ67" t="s">
        <v>11</v>
      </c>
      <c r="HK67" t="s">
        <v>11</v>
      </c>
      <c r="HL67" t="s">
        <v>11</v>
      </c>
      <c r="HM67" t="s">
        <v>11</v>
      </c>
      <c r="HN67" t="s">
        <v>11</v>
      </c>
      <c r="HO67" t="s">
        <v>11</v>
      </c>
      <c r="HP67" t="s">
        <v>11</v>
      </c>
      <c r="HQ67">
        <v>431.42007626974242</v>
      </c>
      <c r="HR67" t="s">
        <v>11</v>
      </c>
      <c r="HS67" t="s">
        <v>11</v>
      </c>
      <c r="HT67" t="s">
        <v>11</v>
      </c>
      <c r="HU67" t="s">
        <v>11</v>
      </c>
      <c r="HV67" t="s">
        <v>11</v>
      </c>
      <c r="HW67" t="s">
        <v>11</v>
      </c>
      <c r="HX67" t="s">
        <v>11</v>
      </c>
      <c r="HY67">
        <v>444.35306479972968</v>
      </c>
      <c r="HZ67" t="s">
        <v>11</v>
      </c>
      <c r="IA67" t="s">
        <v>11</v>
      </c>
      <c r="IB67" t="s">
        <v>11</v>
      </c>
      <c r="IC67" t="s">
        <v>11</v>
      </c>
      <c r="ID67" t="s">
        <v>11</v>
      </c>
      <c r="IE67" t="s">
        <v>11</v>
      </c>
      <c r="IF67" t="s">
        <v>11</v>
      </c>
      <c r="IG67">
        <v>432.31581827278058</v>
      </c>
      <c r="IH67" t="s">
        <v>11</v>
      </c>
      <c r="II67" t="s">
        <v>11</v>
      </c>
      <c r="IJ67" t="s">
        <v>11</v>
      </c>
      <c r="IK67" t="s">
        <v>11</v>
      </c>
      <c r="IL67" t="s">
        <v>11</v>
      </c>
      <c r="IM67" t="s">
        <v>11</v>
      </c>
      <c r="IN67" t="s">
        <v>11</v>
      </c>
      <c r="IO67">
        <v>410.84180153017206</v>
      </c>
      <c r="IP67" t="s">
        <v>11</v>
      </c>
      <c r="IQ67" t="s">
        <v>11</v>
      </c>
      <c r="IR67" t="s">
        <v>11</v>
      </c>
      <c r="IS67" t="s">
        <v>11</v>
      </c>
      <c r="IT67" t="s">
        <v>11</v>
      </c>
      <c r="IU67" t="s">
        <v>11</v>
      </c>
      <c r="IV67" t="s">
        <v>11</v>
      </c>
      <c r="IW67">
        <v>399.22050304187496</v>
      </c>
      <c r="IX67" t="s">
        <v>11</v>
      </c>
      <c r="IY67" t="s">
        <v>11</v>
      </c>
      <c r="IZ67" t="s">
        <v>11</v>
      </c>
      <c r="JA67" t="s">
        <v>11</v>
      </c>
      <c r="JB67" t="s">
        <v>11</v>
      </c>
      <c r="JC67" t="s">
        <v>11</v>
      </c>
      <c r="JD67" t="s">
        <v>11</v>
      </c>
      <c r="JE67">
        <v>385.03461385404739</v>
      </c>
      <c r="JF67" t="s">
        <v>11</v>
      </c>
      <c r="JG67" t="s">
        <v>11</v>
      </c>
      <c r="JH67" t="s">
        <v>11</v>
      </c>
      <c r="JI67" t="s">
        <v>11</v>
      </c>
      <c r="JJ67" t="s">
        <v>11</v>
      </c>
      <c r="JK67" t="s">
        <v>11</v>
      </c>
      <c r="JL67" t="s">
        <v>11</v>
      </c>
      <c r="JM67">
        <v>385.70554479514806</v>
      </c>
      <c r="JN67" t="s">
        <v>11</v>
      </c>
      <c r="JO67" t="s">
        <v>11</v>
      </c>
      <c r="JP67" t="s">
        <v>11</v>
      </c>
      <c r="JQ67" t="s">
        <v>11</v>
      </c>
      <c r="JR67" t="s">
        <v>11</v>
      </c>
      <c r="JS67" t="s">
        <v>11</v>
      </c>
      <c r="JT67" t="s">
        <v>11</v>
      </c>
      <c r="JU67">
        <v>417.88596952399769</v>
      </c>
      <c r="JV67" t="s">
        <v>11</v>
      </c>
      <c r="JW67" t="s">
        <v>11</v>
      </c>
      <c r="JX67" t="s">
        <v>11</v>
      </c>
      <c r="JY67" t="s">
        <v>11</v>
      </c>
      <c r="JZ67" t="s">
        <v>11</v>
      </c>
      <c r="KA67" t="s">
        <v>11</v>
      </c>
      <c r="KB67" t="s">
        <v>11</v>
      </c>
      <c r="KC67">
        <v>417.85515563622255</v>
      </c>
      <c r="KD67" t="s">
        <v>11</v>
      </c>
      <c r="KE67" t="s">
        <v>11</v>
      </c>
      <c r="KF67" t="s">
        <v>11</v>
      </c>
      <c r="KG67" t="s">
        <v>11</v>
      </c>
      <c r="KH67" t="s">
        <v>11</v>
      </c>
      <c r="KI67" t="s">
        <v>11</v>
      </c>
      <c r="KJ67" t="s">
        <v>11</v>
      </c>
      <c r="KK67">
        <v>400.32485569544809</v>
      </c>
      <c r="KL67" t="s">
        <v>11</v>
      </c>
      <c r="KM67" t="s">
        <v>11</v>
      </c>
      <c r="KN67" t="s">
        <v>11</v>
      </c>
      <c r="KO67" t="s">
        <v>11</v>
      </c>
      <c r="KP67" t="s">
        <v>11</v>
      </c>
      <c r="KQ67" t="s">
        <v>11</v>
      </c>
      <c r="KR67" t="s">
        <v>11</v>
      </c>
      <c r="KS67">
        <v>420.92399729353104</v>
      </c>
      <c r="KT67" t="s">
        <v>11</v>
      </c>
      <c r="KU67" t="s">
        <v>11</v>
      </c>
      <c r="KV67" t="s">
        <v>11</v>
      </c>
      <c r="KW67" t="s">
        <v>11</v>
      </c>
      <c r="KX67" t="s">
        <v>11</v>
      </c>
      <c r="KY67" t="s">
        <v>11</v>
      </c>
      <c r="KZ67" t="s">
        <v>11</v>
      </c>
      <c r="LA67">
        <v>410.16022459094688</v>
      </c>
      <c r="LB67" t="s">
        <v>11</v>
      </c>
      <c r="LC67" t="s">
        <v>11</v>
      </c>
      <c r="LD67" t="s">
        <v>11</v>
      </c>
      <c r="LE67" t="s">
        <v>11</v>
      </c>
      <c r="LF67" t="s">
        <v>11</v>
      </c>
      <c r="LG67" t="s">
        <v>11</v>
      </c>
      <c r="LH67" t="s">
        <v>11</v>
      </c>
      <c r="LI67">
        <v>401.47318717757275</v>
      </c>
      <c r="LJ67" t="s">
        <v>11</v>
      </c>
      <c r="LK67" t="s">
        <v>11</v>
      </c>
      <c r="LL67" t="s">
        <v>11</v>
      </c>
      <c r="LM67" t="s">
        <v>11</v>
      </c>
      <c r="LN67" t="s">
        <v>11</v>
      </c>
      <c r="LO67" t="s">
        <v>11</v>
      </c>
      <c r="LP67" t="s">
        <v>11</v>
      </c>
      <c r="LQ67">
        <v>423.84207242102735</v>
      </c>
      <c r="LR67" t="s">
        <v>11</v>
      </c>
      <c r="LS67" t="s">
        <v>11</v>
      </c>
      <c r="LT67" t="s">
        <v>11</v>
      </c>
      <c r="LU67" t="s">
        <v>11</v>
      </c>
      <c r="LV67" t="s">
        <v>11</v>
      </c>
      <c r="LW67" t="s">
        <v>11</v>
      </c>
      <c r="LX67" t="s">
        <v>11</v>
      </c>
      <c r="LY67">
        <v>411.46558618249685</v>
      </c>
      <c r="LZ67" t="s">
        <v>11</v>
      </c>
      <c r="MA67" t="s">
        <v>11</v>
      </c>
      <c r="MB67" t="s">
        <v>11</v>
      </c>
      <c r="MC67" t="s">
        <v>11</v>
      </c>
      <c r="MD67" t="s">
        <v>11</v>
      </c>
      <c r="ME67" t="s">
        <v>11</v>
      </c>
      <c r="MF67" t="s">
        <v>11</v>
      </c>
      <c r="MG67">
        <v>406.46564575428215</v>
      </c>
      <c r="MH67" t="s">
        <v>11</v>
      </c>
      <c r="MI67" t="s">
        <v>11</v>
      </c>
      <c r="MJ67" t="s">
        <v>11</v>
      </c>
      <c r="MK67" t="s">
        <v>11</v>
      </c>
      <c r="ML67" t="s">
        <v>11</v>
      </c>
      <c r="MM67" t="s">
        <v>11</v>
      </c>
      <c r="MN67" t="s">
        <v>11</v>
      </c>
      <c r="MO67">
        <v>426.01148149426103</v>
      </c>
      <c r="MP67" t="s">
        <v>11</v>
      </c>
      <c r="MQ67" t="s">
        <v>11</v>
      </c>
      <c r="MR67" t="s">
        <v>11</v>
      </c>
      <c r="MS67" t="s">
        <v>11</v>
      </c>
      <c r="MT67" t="s">
        <v>11</v>
      </c>
      <c r="MU67" t="s">
        <v>11</v>
      </c>
      <c r="MV67" t="s">
        <v>11</v>
      </c>
      <c r="MW67">
        <v>422.09849131314138</v>
      </c>
      <c r="MX67" t="s">
        <v>11</v>
      </c>
      <c r="MY67" t="s">
        <v>11</v>
      </c>
      <c r="MZ67" t="s">
        <v>11</v>
      </c>
      <c r="NA67" t="s">
        <v>11</v>
      </c>
      <c r="NB67" t="s">
        <v>11</v>
      </c>
      <c r="NC67" t="s">
        <v>11</v>
      </c>
      <c r="ND67" t="s">
        <v>11</v>
      </c>
      <c r="NE67">
        <v>425.88389328497249</v>
      </c>
      <c r="NF67" t="s">
        <v>11</v>
      </c>
      <c r="NG67" t="s">
        <v>11</v>
      </c>
      <c r="NH67" t="s">
        <v>11</v>
      </c>
      <c r="NI67" t="s">
        <v>11</v>
      </c>
      <c r="NJ67" t="s">
        <v>11</v>
      </c>
      <c r="NK67" t="s">
        <v>11</v>
      </c>
      <c r="NL67" t="s">
        <v>11</v>
      </c>
      <c r="NM67">
        <v>415.5200059455745</v>
      </c>
      <c r="NN67" t="s">
        <v>11</v>
      </c>
      <c r="NO67" t="s">
        <v>11</v>
      </c>
      <c r="NP67" t="s">
        <v>11</v>
      </c>
      <c r="NQ67" t="s">
        <v>11</v>
      </c>
      <c r="NR67" t="s">
        <v>11</v>
      </c>
      <c r="NS67" t="s">
        <v>11</v>
      </c>
      <c r="NT67" t="s">
        <v>11</v>
      </c>
      <c r="NU67">
        <v>400.01000064253049</v>
      </c>
      <c r="NV67" t="s">
        <v>11</v>
      </c>
      <c r="NW67" t="s">
        <v>11</v>
      </c>
      <c r="NX67" t="s">
        <v>11</v>
      </c>
      <c r="NY67" t="s">
        <v>11</v>
      </c>
      <c r="NZ67" t="s">
        <v>11</v>
      </c>
      <c r="OA67" t="s">
        <v>11</v>
      </c>
      <c r="OB67" t="s">
        <v>11</v>
      </c>
      <c r="OC67">
        <v>409.75061229302776</v>
      </c>
      <c r="OD67" t="s">
        <v>11</v>
      </c>
      <c r="OE67" t="s">
        <v>11</v>
      </c>
      <c r="OF67" t="s">
        <v>11</v>
      </c>
      <c r="OG67" t="s">
        <v>11</v>
      </c>
      <c r="OH67" t="s">
        <v>11</v>
      </c>
      <c r="OI67" t="s">
        <v>11</v>
      </c>
      <c r="OJ67" t="s">
        <v>11</v>
      </c>
      <c r="OK67">
        <v>360.31200246476214</v>
      </c>
      <c r="OL67" t="s">
        <v>11</v>
      </c>
      <c r="OM67" t="s">
        <v>11</v>
      </c>
      <c r="ON67" t="s">
        <v>11</v>
      </c>
      <c r="OO67" t="s">
        <v>11</v>
      </c>
      <c r="OP67" t="s">
        <v>11</v>
      </c>
      <c r="OQ67" t="s">
        <v>11</v>
      </c>
      <c r="OR67" t="s">
        <v>11</v>
      </c>
      <c r="OS67">
        <v>392.45207042643875</v>
      </c>
      <c r="OT67" t="s">
        <v>11</v>
      </c>
      <c r="OU67" t="s">
        <v>11</v>
      </c>
      <c r="OV67" t="s">
        <v>11</v>
      </c>
      <c r="OW67" t="s">
        <v>11</v>
      </c>
      <c r="OX67" t="s">
        <v>11</v>
      </c>
      <c r="OY67" t="s">
        <v>11</v>
      </c>
      <c r="OZ67" t="s">
        <v>11</v>
      </c>
      <c r="PA67">
        <v>377.86278179810313</v>
      </c>
      <c r="PB67" t="s">
        <v>11</v>
      </c>
      <c r="PC67" t="s">
        <v>11</v>
      </c>
      <c r="PD67" t="s">
        <v>11</v>
      </c>
      <c r="PE67" t="s">
        <v>11</v>
      </c>
      <c r="PF67" t="s">
        <v>11</v>
      </c>
      <c r="PG67" t="s">
        <v>11</v>
      </c>
      <c r="PH67" t="s">
        <v>11</v>
      </c>
      <c r="PI67">
        <v>375.8881957652352</v>
      </c>
      <c r="PJ67" t="s">
        <v>11</v>
      </c>
      <c r="PK67" t="s">
        <v>11</v>
      </c>
      <c r="PL67" t="s">
        <v>11</v>
      </c>
      <c r="PM67" t="s">
        <v>11</v>
      </c>
      <c r="PN67" t="s">
        <v>11</v>
      </c>
      <c r="PO67" t="s">
        <v>11</v>
      </c>
      <c r="PP67" t="s">
        <v>11</v>
      </c>
      <c r="PQ67">
        <v>362.60821364670369</v>
      </c>
      <c r="PR67" t="s">
        <v>11</v>
      </c>
      <c r="PS67" t="s">
        <v>11</v>
      </c>
      <c r="PT67" t="s">
        <v>11</v>
      </c>
      <c r="PU67" t="s">
        <v>11</v>
      </c>
      <c r="PV67" t="s">
        <v>11</v>
      </c>
      <c r="PW67" t="s">
        <v>11</v>
      </c>
      <c r="PX67" t="s">
        <v>11</v>
      </c>
      <c r="PY67">
        <v>360.63212641486865</v>
      </c>
      <c r="PZ67" t="s">
        <v>11</v>
      </c>
      <c r="QA67" t="s">
        <v>11</v>
      </c>
      <c r="QB67" t="s">
        <v>11</v>
      </c>
      <c r="QC67" t="s">
        <v>11</v>
      </c>
      <c r="QD67" t="s">
        <v>11</v>
      </c>
      <c r="QE67" t="s">
        <v>11</v>
      </c>
      <c r="QF67" t="s">
        <v>11</v>
      </c>
      <c r="QG67">
        <v>366.55053458014436</v>
      </c>
      <c r="QH67" t="s">
        <v>11</v>
      </c>
      <c r="QI67" t="s">
        <v>11</v>
      </c>
      <c r="QJ67" t="s">
        <v>11</v>
      </c>
      <c r="QK67" t="s">
        <v>11</v>
      </c>
      <c r="QL67" t="s">
        <v>11</v>
      </c>
      <c r="QM67" t="s">
        <v>11</v>
      </c>
      <c r="QN67" t="s">
        <v>11</v>
      </c>
      <c r="QO67">
        <v>345.5133369538558</v>
      </c>
      <c r="QP67" t="s">
        <v>11</v>
      </c>
      <c r="QQ67" t="s">
        <v>11</v>
      </c>
      <c r="QR67" t="s">
        <v>11</v>
      </c>
      <c r="QS67" t="s">
        <v>11</v>
      </c>
      <c r="QT67" t="s">
        <v>11</v>
      </c>
      <c r="QU67" t="s">
        <v>11</v>
      </c>
      <c r="QV67" t="s">
        <v>11</v>
      </c>
      <c r="QW67">
        <v>348.27727378733391</v>
      </c>
      <c r="QX67" t="s">
        <v>11</v>
      </c>
      <c r="QY67" t="s">
        <v>11</v>
      </c>
      <c r="QZ67" t="s">
        <v>11</v>
      </c>
      <c r="RA67" t="s">
        <v>11</v>
      </c>
      <c r="RB67" t="s">
        <v>11</v>
      </c>
      <c r="RC67" t="s">
        <v>11</v>
      </c>
      <c r="RD67" t="s">
        <v>11</v>
      </c>
      <c r="RE67">
        <v>355.76536727114296</v>
      </c>
      <c r="RF67" t="s">
        <v>11</v>
      </c>
      <c r="RG67" t="s">
        <v>11</v>
      </c>
      <c r="RH67" t="s">
        <v>11</v>
      </c>
      <c r="RI67" t="s">
        <v>11</v>
      </c>
      <c r="RJ67" t="s">
        <v>11</v>
      </c>
      <c r="RK67" t="s">
        <v>11</v>
      </c>
      <c r="RL67" t="s">
        <v>11</v>
      </c>
      <c r="RM67">
        <v>350.79541104460503</v>
      </c>
      <c r="RN67" t="s">
        <v>11</v>
      </c>
      <c r="RO67" t="s">
        <v>11</v>
      </c>
      <c r="RP67" t="s">
        <v>11</v>
      </c>
      <c r="RQ67" t="s">
        <v>11</v>
      </c>
      <c r="RR67" t="s">
        <v>11</v>
      </c>
      <c r="RS67" t="s">
        <v>11</v>
      </c>
      <c r="RT67" t="s">
        <v>11</v>
      </c>
      <c r="RU67">
        <v>364.6317301479304</v>
      </c>
      <c r="RV67" t="s">
        <v>11</v>
      </c>
      <c r="RW67" t="s">
        <v>11</v>
      </c>
      <c r="RX67" t="s">
        <v>11</v>
      </c>
      <c r="RY67" t="s">
        <v>11</v>
      </c>
      <c r="RZ67" t="s">
        <v>11</v>
      </c>
      <c r="SA67" t="s">
        <v>11</v>
      </c>
      <c r="SB67" t="s">
        <v>11</v>
      </c>
    </row>
    <row r="68" spans="2:496" hidden="1" outlineLevel="1" x14ac:dyDescent="0.25">
      <c r="B68">
        <v>408.91339690374895</v>
      </c>
      <c r="C68">
        <v>408.91339690374895</v>
      </c>
      <c r="D68" s="3">
        <v>432.13651929053657</v>
      </c>
      <c r="E68" s="3">
        <v>395.46808885021466</v>
      </c>
      <c r="F68" s="4">
        <v>18.334215220160946</v>
      </c>
      <c r="G68" s="3">
        <v>413.80230407037561</v>
      </c>
      <c r="H68">
        <v>63</v>
      </c>
      <c r="I68">
        <v>407.86957877998151</v>
      </c>
      <c r="J68" t="s">
        <v>11</v>
      </c>
      <c r="K68" t="s">
        <v>11</v>
      </c>
      <c r="L68" t="s">
        <v>11</v>
      </c>
      <c r="M68" t="s">
        <v>11</v>
      </c>
      <c r="N68" t="s">
        <v>11</v>
      </c>
      <c r="O68" t="s">
        <v>11</v>
      </c>
      <c r="P68" t="s">
        <v>11</v>
      </c>
      <c r="Q68">
        <v>404.83027532326696</v>
      </c>
      <c r="R68" t="s">
        <v>11</v>
      </c>
      <c r="S68" t="s">
        <v>11</v>
      </c>
      <c r="T68" t="s">
        <v>11</v>
      </c>
      <c r="U68" t="s">
        <v>11</v>
      </c>
      <c r="V68" t="s">
        <v>11</v>
      </c>
      <c r="W68" t="s">
        <v>11</v>
      </c>
      <c r="X68" t="s">
        <v>11</v>
      </c>
      <c r="Y68">
        <v>424.64748250190587</v>
      </c>
      <c r="Z68" t="s">
        <v>11</v>
      </c>
      <c r="AA68" t="s">
        <v>11</v>
      </c>
      <c r="AB68" t="s">
        <v>11</v>
      </c>
      <c r="AC68" t="s">
        <v>11</v>
      </c>
      <c r="AD68" t="s">
        <v>11</v>
      </c>
      <c r="AE68" t="s">
        <v>11</v>
      </c>
      <c r="AF68" t="s">
        <v>11</v>
      </c>
      <c r="AG68">
        <v>421.12853811711102</v>
      </c>
      <c r="AH68" t="s">
        <v>11</v>
      </c>
      <c r="AI68" t="s">
        <v>11</v>
      </c>
      <c r="AJ68" t="s">
        <v>11</v>
      </c>
      <c r="AK68" t="s">
        <v>11</v>
      </c>
      <c r="AL68" t="s">
        <v>11</v>
      </c>
      <c r="AM68" t="s">
        <v>11</v>
      </c>
      <c r="AN68" t="s">
        <v>11</v>
      </c>
      <c r="AO68">
        <v>417.48384777237243</v>
      </c>
      <c r="AP68" t="s">
        <v>11</v>
      </c>
      <c r="AQ68" t="s">
        <v>11</v>
      </c>
      <c r="AR68" t="s">
        <v>11</v>
      </c>
      <c r="AS68" t="s">
        <v>11</v>
      </c>
      <c r="AT68" t="s">
        <v>11</v>
      </c>
      <c r="AU68" t="s">
        <v>11</v>
      </c>
      <c r="AV68" t="s">
        <v>11</v>
      </c>
      <c r="AW68">
        <v>432.16871600776301</v>
      </c>
      <c r="AX68" t="s">
        <v>11</v>
      </c>
      <c r="AY68" t="s">
        <v>11</v>
      </c>
      <c r="AZ68" t="s">
        <v>11</v>
      </c>
      <c r="BA68" t="s">
        <v>11</v>
      </c>
      <c r="BB68" t="s">
        <v>11</v>
      </c>
      <c r="BC68" t="s">
        <v>11</v>
      </c>
      <c r="BD68" t="s">
        <v>11</v>
      </c>
      <c r="BE68">
        <v>389.75447824922662</v>
      </c>
      <c r="BF68" t="s">
        <v>11</v>
      </c>
      <c r="BG68" t="s">
        <v>11</v>
      </c>
      <c r="BH68" t="s">
        <v>11</v>
      </c>
      <c r="BI68" t="s">
        <v>11</v>
      </c>
      <c r="BJ68" t="s">
        <v>11</v>
      </c>
      <c r="BK68" t="s">
        <v>11</v>
      </c>
      <c r="BL68" t="s">
        <v>11</v>
      </c>
      <c r="BM68">
        <v>392.52776270172615</v>
      </c>
      <c r="BN68" t="s">
        <v>11</v>
      </c>
      <c r="BO68" t="s">
        <v>11</v>
      </c>
      <c r="BP68" t="s">
        <v>11</v>
      </c>
      <c r="BQ68" t="s">
        <v>11</v>
      </c>
      <c r="BR68" t="s">
        <v>11</v>
      </c>
      <c r="BS68" t="s">
        <v>11</v>
      </c>
      <c r="BT68" t="s">
        <v>11</v>
      </c>
      <c r="BU68">
        <v>408.91339690374895</v>
      </c>
      <c r="BV68" t="s">
        <v>11</v>
      </c>
      <c r="BW68" t="s">
        <v>11</v>
      </c>
      <c r="BX68" t="s">
        <v>11</v>
      </c>
      <c r="BY68" t="s">
        <v>11</v>
      </c>
      <c r="BZ68" t="s">
        <v>11</v>
      </c>
      <c r="CA68" t="s">
        <v>11</v>
      </c>
      <c r="CB68" t="s">
        <v>11</v>
      </c>
      <c r="CC68">
        <v>436.21973973782161</v>
      </c>
      <c r="CD68" t="s">
        <v>11</v>
      </c>
      <c r="CE68" t="s">
        <v>11</v>
      </c>
      <c r="CF68" t="s">
        <v>11</v>
      </c>
      <c r="CG68" t="s">
        <v>11</v>
      </c>
      <c r="CH68" t="s">
        <v>11</v>
      </c>
      <c r="CI68" t="s">
        <v>11</v>
      </c>
      <c r="CJ68" t="s">
        <v>11</v>
      </c>
      <c r="CK68">
        <v>399.15056717554307</v>
      </c>
      <c r="CL68" t="s">
        <v>11</v>
      </c>
      <c r="CM68" t="s">
        <v>11</v>
      </c>
      <c r="CN68" t="s">
        <v>11</v>
      </c>
      <c r="CO68" t="s">
        <v>11</v>
      </c>
      <c r="CP68" t="s">
        <v>11</v>
      </c>
      <c r="CQ68" t="s">
        <v>11</v>
      </c>
      <c r="CR68" t="s">
        <v>11</v>
      </c>
      <c r="CS68">
        <v>356.24565644114358</v>
      </c>
      <c r="CT68" t="s">
        <v>11</v>
      </c>
      <c r="CU68" t="s">
        <v>11</v>
      </c>
      <c r="CV68" t="s">
        <v>11</v>
      </c>
      <c r="CW68" t="s">
        <v>11</v>
      </c>
      <c r="CX68" t="s">
        <v>11</v>
      </c>
      <c r="CY68" t="s">
        <v>11</v>
      </c>
      <c r="CZ68" t="s">
        <v>11</v>
      </c>
      <c r="DA68">
        <v>420.02692568298022</v>
      </c>
      <c r="DB68" t="s">
        <v>11</v>
      </c>
      <c r="DC68" t="s">
        <v>11</v>
      </c>
      <c r="DD68" t="s">
        <v>11</v>
      </c>
      <c r="DE68" t="s">
        <v>11</v>
      </c>
      <c r="DF68" t="s">
        <v>11</v>
      </c>
      <c r="DG68" t="s">
        <v>11</v>
      </c>
      <c r="DH68" t="s">
        <v>11</v>
      </c>
      <c r="DI68">
        <v>389.69314950468043</v>
      </c>
      <c r="DJ68" t="s">
        <v>11</v>
      </c>
      <c r="DK68" t="s">
        <v>11</v>
      </c>
      <c r="DL68" t="s">
        <v>11</v>
      </c>
      <c r="DM68" t="s">
        <v>11</v>
      </c>
      <c r="DN68" t="s">
        <v>11</v>
      </c>
      <c r="DO68" t="s">
        <v>11</v>
      </c>
      <c r="DP68" t="s">
        <v>11</v>
      </c>
      <c r="DQ68">
        <v>430.4623256805404</v>
      </c>
      <c r="DR68" t="s">
        <v>11</v>
      </c>
      <c r="DS68" t="s">
        <v>11</v>
      </c>
      <c r="DT68" t="s">
        <v>11</v>
      </c>
      <c r="DU68" t="s">
        <v>11</v>
      </c>
      <c r="DV68" t="s">
        <v>11</v>
      </c>
      <c r="DW68" t="s">
        <v>11</v>
      </c>
      <c r="DX68" t="s">
        <v>11</v>
      </c>
      <c r="DY68">
        <v>409.42629567820126</v>
      </c>
      <c r="DZ68" t="s">
        <v>11</v>
      </c>
      <c r="EA68" t="s">
        <v>11</v>
      </c>
      <c r="EB68" t="s">
        <v>11</v>
      </c>
      <c r="EC68" t="s">
        <v>11</v>
      </c>
      <c r="ED68" t="s">
        <v>11</v>
      </c>
      <c r="EE68" t="s">
        <v>11</v>
      </c>
      <c r="EF68" t="s">
        <v>11</v>
      </c>
      <c r="EG68">
        <v>411.98046247540674</v>
      </c>
      <c r="EH68" t="s">
        <v>11</v>
      </c>
      <c r="EI68" t="s">
        <v>11</v>
      </c>
      <c r="EJ68" t="s">
        <v>11</v>
      </c>
      <c r="EK68" t="s">
        <v>11</v>
      </c>
      <c r="EL68" t="s">
        <v>11</v>
      </c>
      <c r="EM68" t="s">
        <v>11</v>
      </c>
      <c r="EN68" t="s">
        <v>11</v>
      </c>
      <c r="EO68">
        <v>412.21623287839759</v>
      </c>
      <c r="EP68" t="s">
        <v>11</v>
      </c>
      <c r="EQ68" t="s">
        <v>11</v>
      </c>
      <c r="ER68" t="s">
        <v>11</v>
      </c>
      <c r="ES68" t="s">
        <v>11</v>
      </c>
      <c r="ET68" t="s">
        <v>11</v>
      </c>
      <c r="EU68" t="s">
        <v>11</v>
      </c>
      <c r="EV68" t="s">
        <v>11</v>
      </c>
      <c r="EW68">
        <v>424.25430219244117</v>
      </c>
      <c r="EX68" t="s">
        <v>11</v>
      </c>
      <c r="EY68" t="s">
        <v>11</v>
      </c>
      <c r="EZ68" t="s">
        <v>11</v>
      </c>
      <c r="FA68" t="s">
        <v>11</v>
      </c>
      <c r="FB68" t="s">
        <v>11</v>
      </c>
      <c r="FC68" t="s">
        <v>11</v>
      </c>
      <c r="FD68" t="s">
        <v>11</v>
      </c>
      <c r="FE68">
        <v>403.66819926910455</v>
      </c>
      <c r="FF68" t="s">
        <v>11</v>
      </c>
      <c r="FG68" t="s">
        <v>11</v>
      </c>
      <c r="FH68" t="s">
        <v>11</v>
      </c>
      <c r="FI68" t="s">
        <v>11</v>
      </c>
      <c r="FJ68" t="s">
        <v>11</v>
      </c>
      <c r="FK68" t="s">
        <v>11</v>
      </c>
      <c r="FL68" t="s">
        <v>11</v>
      </c>
      <c r="FM68">
        <v>423.0639417041819</v>
      </c>
      <c r="FN68" t="s">
        <v>11</v>
      </c>
      <c r="FO68" t="s">
        <v>11</v>
      </c>
      <c r="FP68" t="s">
        <v>11</v>
      </c>
      <c r="FQ68" t="s">
        <v>11</v>
      </c>
      <c r="FR68" t="s">
        <v>11</v>
      </c>
      <c r="FS68" t="s">
        <v>11</v>
      </c>
      <c r="FT68" t="s">
        <v>11</v>
      </c>
      <c r="FU68">
        <v>430.94897382520691</v>
      </c>
      <c r="FV68" t="s">
        <v>11</v>
      </c>
      <c r="FW68" t="s">
        <v>11</v>
      </c>
      <c r="FX68" t="s">
        <v>11</v>
      </c>
      <c r="FY68" t="s">
        <v>11</v>
      </c>
      <c r="FZ68" t="s">
        <v>11</v>
      </c>
      <c r="GA68" t="s">
        <v>11</v>
      </c>
      <c r="GB68" t="s">
        <v>11</v>
      </c>
      <c r="GC68">
        <v>427.80150072433815</v>
      </c>
      <c r="GD68" t="s">
        <v>11</v>
      </c>
      <c r="GE68" t="s">
        <v>11</v>
      </c>
      <c r="GF68" t="s">
        <v>11</v>
      </c>
      <c r="GG68" t="s">
        <v>11</v>
      </c>
      <c r="GH68" t="s">
        <v>11</v>
      </c>
      <c r="GI68" t="s">
        <v>11</v>
      </c>
      <c r="GJ68" t="s">
        <v>11</v>
      </c>
      <c r="GK68">
        <v>436.46882659062084</v>
      </c>
      <c r="GL68" t="s">
        <v>11</v>
      </c>
      <c r="GM68" t="s">
        <v>11</v>
      </c>
      <c r="GN68" t="s">
        <v>11</v>
      </c>
      <c r="GO68" t="s">
        <v>11</v>
      </c>
      <c r="GP68" t="s">
        <v>11</v>
      </c>
      <c r="GQ68" t="s">
        <v>11</v>
      </c>
      <c r="GR68" t="s">
        <v>11</v>
      </c>
      <c r="GS68">
        <v>418.75856301659542</v>
      </c>
      <c r="GT68" t="s">
        <v>11</v>
      </c>
      <c r="GU68" t="s">
        <v>11</v>
      </c>
      <c r="GV68" t="s">
        <v>11</v>
      </c>
      <c r="GW68" t="s">
        <v>11</v>
      </c>
      <c r="GX68" t="s">
        <v>11</v>
      </c>
      <c r="GY68" t="s">
        <v>11</v>
      </c>
      <c r="GZ68" t="s">
        <v>11</v>
      </c>
      <c r="HA68">
        <v>423.52878792503935</v>
      </c>
      <c r="HB68" t="s">
        <v>11</v>
      </c>
      <c r="HC68" t="s">
        <v>11</v>
      </c>
      <c r="HD68" t="s">
        <v>11</v>
      </c>
      <c r="HE68" t="s">
        <v>11</v>
      </c>
      <c r="HF68" t="s">
        <v>11</v>
      </c>
      <c r="HG68" t="s">
        <v>11</v>
      </c>
      <c r="HH68" t="s">
        <v>11</v>
      </c>
      <c r="HI68">
        <v>433.95359863655426</v>
      </c>
      <c r="HJ68" t="s">
        <v>11</v>
      </c>
      <c r="HK68" t="s">
        <v>11</v>
      </c>
      <c r="HL68" t="s">
        <v>11</v>
      </c>
      <c r="HM68" t="s">
        <v>11</v>
      </c>
      <c r="HN68" t="s">
        <v>11</v>
      </c>
      <c r="HO68" t="s">
        <v>11</v>
      </c>
      <c r="HP68" t="s">
        <v>11</v>
      </c>
      <c r="HQ68">
        <v>431.28665490138246</v>
      </c>
      <c r="HR68" t="s">
        <v>11</v>
      </c>
      <c r="HS68" t="s">
        <v>11</v>
      </c>
      <c r="HT68" t="s">
        <v>11</v>
      </c>
      <c r="HU68" t="s">
        <v>11</v>
      </c>
      <c r="HV68" t="s">
        <v>11</v>
      </c>
      <c r="HW68" t="s">
        <v>11</v>
      </c>
      <c r="HX68" t="s">
        <v>11</v>
      </c>
      <c r="HY68">
        <v>444.09773969044306</v>
      </c>
      <c r="HZ68" t="s">
        <v>11</v>
      </c>
      <c r="IA68" t="s">
        <v>11</v>
      </c>
      <c r="IB68" t="s">
        <v>11</v>
      </c>
      <c r="IC68" t="s">
        <v>11</v>
      </c>
      <c r="ID68" t="s">
        <v>11</v>
      </c>
      <c r="IE68" t="s">
        <v>11</v>
      </c>
      <c r="IF68" t="s">
        <v>11</v>
      </c>
      <c r="IG68">
        <v>432.11930500138538</v>
      </c>
      <c r="IH68" t="s">
        <v>11</v>
      </c>
      <c r="II68" t="s">
        <v>11</v>
      </c>
      <c r="IJ68" t="s">
        <v>11</v>
      </c>
      <c r="IK68" t="s">
        <v>11</v>
      </c>
      <c r="IL68" t="s">
        <v>11</v>
      </c>
      <c r="IM68" t="s">
        <v>11</v>
      </c>
      <c r="IN68" t="s">
        <v>11</v>
      </c>
      <c r="IO68">
        <v>410.67850642374276</v>
      </c>
      <c r="IP68" t="s">
        <v>11</v>
      </c>
      <c r="IQ68" t="s">
        <v>11</v>
      </c>
      <c r="IR68" t="s">
        <v>11</v>
      </c>
      <c r="IS68" t="s">
        <v>11</v>
      </c>
      <c r="IT68" t="s">
        <v>11</v>
      </c>
      <c r="IU68" t="s">
        <v>11</v>
      </c>
      <c r="IV68" t="s">
        <v>11</v>
      </c>
      <c r="IW68">
        <v>399.12454948421839</v>
      </c>
      <c r="IX68" t="s">
        <v>11</v>
      </c>
      <c r="IY68" t="s">
        <v>11</v>
      </c>
      <c r="IZ68" t="s">
        <v>11</v>
      </c>
      <c r="JA68" t="s">
        <v>11</v>
      </c>
      <c r="JB68" t="s">
        <v>11</v>
      </c>
      <c r="JC68" t="s">
        <v>11</v>
      </c>
      <c r="JD68" t="s">
        <v>11</v>
      </c>
      <c r="JE68">
        <v>384.89179255780931</v>
      </c>
      <c r="JF68" t="s">
        <v>11</v>
      </c>
      <c r="JG68" t="s">
        <v>11</v>
      </c>
      <c r="JH68" t="s">
        <v>11</v>
      </c>
      <c r="JI68" t="s">
        <v>11</v>
      </c>
      <c r="JJ68" t="s">
        <v>11</v>
      </c>
      <c r="JK68" t="s">
        <v>11</v>
      </c>
      <c r="JL68" t="s">
        <v>11</v>
      </c>
      <c r="JM68">
        <v>385.61683181038495</v>
      </c>
      <c r="JN68" t="s">
        <v>11</v>
      </c>
      <c r="JO68" t="s">
        <v>11</v>
      </c>
      <c r="JP68" t="s">
        <v>11</v>
      </c>
      <c r="JQ68" t="s">
        <v>11</v>
      </c>
      <c r="JR68" t="s">
        <v>11</v>
      </c>
      <c r="JS68" t="s">
        <v>11</v>
      </c>
      <c r="JT68" t="s">
        <v>11</v>
      </c>
      <c r="JU68">
        <v>417.74331028421466</v>
      </c>
      <c r="JV68" t="s">
        <v>11</v>
      </c>
      <c r="JW68" t="s">
        <v>11</v>
      </c>
      <c r="JX68" t="s">
        <v>11</v>
      </c>
      <c r="JY68" t="s">
        <v>11</v>
      </c>
      <c r="JZ68" t="s">
        <v>11</v>
      </c>
      <c r="KA68" t="s">
        <v>11</v>
      </c>
      <c r="KB68" t="s">
        <v>11</v>
      </c>
      <c r="KC68">
        <v>417.69937727503304</v>
      </c>
      <c r="KD68" t="s">
        <v>11</v>
      </c>
      <c r="KE68" t="s">
        <v>11</v>
      </c>
      <c r="KF68" t="s">
        <v>11</v>
      </c>
      <c r="KG68" t="s">
        <v>11</v>
      </c>
      <c r="KH68" t="s">
        <v>11</v>
      </c>
      <c r="KI68" t="s">
        <v>11</v>
      </c>
      <c r="KJ68" t="s">
        <v>11</v>
      </c>
      <c r="KK68">
        <v>400.2350576793803</v>
      </c>
      <c r="KL68" t="s">
        <v>11</v>
      </c>
      <c r="KM68" t="s">
        <v>11</v>
      </c>
      <c r="KN68" t="s">
        <v>11</v>
      </c>
      <c r="KO68" t="s">
        <v>11</v>
      </c>
      <c r="KP68" t="s">
        <v>11</v>
      </c>
      <c r="KQ68" t="s">
        <v>11</v>
      </c>
      <c r="KR68" t="s">
        <v>11</v>
      </c>
      <c r="KS68">
        <v>420.758652073365</v>
      </c>
      <c r="KT68" t="s">
        <v>11</v>
      </c>
      <c r="KU68" t="s">
        <v>11</v>
      </c>
      <c r="KV68" t="s">
        <v>11</v>
      </c>
      <c r="KW68" t="s">
        <v>11</v>
      </c>
      <c r="KX68" t="s">
        <v>11</v>
      </c>
      <c r="KY68" t="s">
        <v>11</v>
      </c>
      <c r="KZ68" t="s">
        <v>11</v>
      </c>
      <c r="LA68">
        <v>410.03243674547338</v>
      </c>
      <c r="LB68" t="s">
        <v>11</v>
      </c>
      <c r="LC68" t="s">
        <v>11</v>
      </c>
      <c r="LD68" t="s">
        <v>11</v>
      </c>
      <c r="LE68" t="s">
        <v>11</v>
      </c>
      <c r="LF68" t="s">
        <v>11</v>
      </c>
      <c r="LG68" t="s">
        <v>11</v>
      </c>
      <c r="LH68" t="s">
        <v>11</v>
      </c>
      <c r="LI68">
        <v>401.37631792314323</v>
      </c>
      <c r="LJ68" t="s">
        <v>11</v>
      </c>
      <c r="LK68" t="s">
        <v>11</v>
      </c>
      <c r="LL68" t="s">
        <v>11</v>
      </c>
      <c r="LM68" t="s">
        <v>11</v>
      </c>
      <c r="LN68" t="s">
        <v>11</v>
      </c>
      <c r="LO68" t="s">
        <v>11</v>
      </c>
      <c r="LP68" t="s">
        <v>11</v>
      </c>
      <c r="LQ68">
        <v>423.58073346071376</v>
      </c>
      <c r="LR68" t="s">
        <v>11</v>
      </c>
      <c r="LS68" t="s">
        <v>11</v>
      </c>
      <c r="LT68" t="s">
        <v>11</v>
      </c>
      <c r="LU68" t="s">
        <v>11</v>
      </c>
      <c r="LV68" t="s">
        <v>11</v>
      </c>
      <c r="LW68" t="s">
        <v>11</v>
      </c>
      <c r="LX68" t="s">
        <v>11</v>
      </c>
      <c r="LY68">
        <v>411.31925976661427</v>
      </c>
      <c r="LZ68" t="s">
        <v>11</v>
      </c>
      <c r="MA68" t="s">
        <v>11</v>
      </c>
      <c r="MB68" t="s">
        <v>11</v>
      </c>
      <c r="MC68" t="s">
        <v>11</v>
      </c>
      <c r="MD68" t="s">
        <v>11</v>
      </c>
      <c r="ME68" t="s">
        <v>11</v>
      </c>
      <c r="MF68" t="s">
        <v>11</v>
      </c>
      <c r="MG68">
        <v>406.25335920397782</v>
      </c>
      <c r="MH68" t="s">
        <v>11</v>
      </c>
      <c r="MI68" t="s">
        <v>11</v>
      </c>
      <c r="MJ68" t="s">
        <v>11</v>
      </c>
      <c r="MK68" t="s">
        <v>11</v>
      </c>
      <c r="ML68" t="s">
        <v>11</v>
      </c>
      <c r="MM68" t="s">
        <v>11</v>
      </c>
      <c r="MN68" t="s">
        <v>11</v>
      </c>
      <c r="MO68">
        <v>425.73432953357553</v>
      </c>
      <c r="MP68" t="s">
        <v>11</v>
      </c>
      <c r="MQ68" t="s">
        <v>11</v>
      </c>
      <c r="MR68" t="s">
        <v>11</v>
      </c>
      <c r="MS68" t="s">
        <v>11</v>
      </c>
      <c r="MT68" t="s">
        <v>11</v>
      </c>
      <c r="MU68" t="s">
        <v>11</v>
      </c>
      <c r="MV68" t="s">
        <v>11</v>
      </c>
      <c r="MW68">
        <v>421.89316026636925</v>
      </c>
      <c r="MX68" t="s">
        <v>11</v>
      </c>
      <c r="MY68" t="s">
        <v>11</v>
      </c>
      <c r="MZ68" t="s">
        <v>11</v>
      </c>
      <c r="NA68" t="s">
        <v>11</v>
      </c>
      <c r="NB68" t="s">
        <v>11</v>
      </c>
      <c r="NC68" t="s">
        <v>11</v>
      </c>
      <c r="ND68" t="s">
        <v>11</v>
      </c>
      <c r="NE68">
        <v>425.71422655458855</v>
      </c>
      <c r="NF68" t="s">
        <v>11</v>
      </c>
      <c r="NG68" t="s">
        <v>11</v>
      </c>
      <c r="NH68" t="s">
        <v>11</v>
      </c>
      <c r="NI68" t="s">
        <v>11</v>
      </c>
      <c r="NJ68" t="s">
        <v>11</v>
      </c>
      <c r="NK68" t="s">
        <v>11</v>
      </c>
      <c r="NL68" t="s">
        <v>11</v>
      </c>
      <c r="NM68">
        <v>415.3586413271139</v>
      </c>
      <c r="NN68" t="s">
        <v>11</v>
      </c>
      <c r="NO68" t="s">
        <v>11</v>
      </c>
      <c r="NP68" t="s">
        <v>11</v>
      </c>
      <c r="NQ68" t="s">
        <v>11</v>
      </c>
      <c r="NR68" t="s">
        <v>11</v>
      </c>
      <c r="NS68" t="s">
        <v>11</v>
      </c>
      <c r="NT68" t="s">
        <v>11</v>
      </c>
      <c r="NU68">
        <v>399.80446155729152</v>
      </c>
      <c r="NV68" t="s">
        <v>11</v>
      </c>
      <c r="NW68" t="s">
        <v>11</v>
      </c>
      <c r="NX68" t="s">
        <v>11</v>
      </c>
      <c r="NY68" t="s">
        <v>11</v>
      </c>
      <c r="NZ68" t="s">
        <v>11</v>
      </c>
      <c r="OA68" t="s">
        <v>11</v>
      </c>
      <c r="OB68" t="s">
        <v>11</v>
      </c>
      <c r="OC68">
        <v>409.60484851584431</v>
      </c>
      <c r="OD68" t="s">
        <v>11</v>
      </c>
      <c r="OE68" t="s">
        <v>11</v>
      </c>
      <c r="OF68" t="s">
        <v>11</v>
      </c>
      <c r="OG68" t="s">
        <v>11</v>
      </c>
      <c r="OH68" t="s">
        <v>11</v>
      </c>
      <c r="OI68" t="s">
        <v>11</v>
      </c>
      <c r="OJ68" t="s">
        <v>11</v>
      </c>
      <c r="OK68">
        <v>360.31063247764888</v>
      </c>
      <c r="OL68" t="s">
        <v>11</v>
      </c>
      <c r="OM68" t="s">
        <v>11</v>
      </c>
      <c r="ON68" t="s">
        <v>11</v>
      </c>
      <c r="OO68" t="s">
        <v>11</v>
      </c>
      <c r="OP68" t="s">
        <v>11</v>
      </c>
      <c r="OQ68" t="s">
        <v>11</v>
      </c>
      <c r="OR68" t="s">
        <v>11</v>
      </c>
      <c r="OS68">
        <v>392.29175106819366</v>
      </c>
      <c r="OT68" t="s">
        <v>11</v>
      </c>
      <c r="OU68" t="s">
        <v>11</v>
      </c>
      <c r="OV68" t="s">
        <v>11</v>
      </c>
      <c r="OW68" t="s">
        <v>11</v>
      </c>
      <c r="OX68" t="s">
        <v>11</v>
      </c>
      <c r="OY68" t="s">
        <v>11</v>
      </c>
      <c r="OZ68" t="s">
        <v>11</v>
      </c>
      <c r="PA68">
        <v>377.40450413215933</v>
      </c>
      <c r="PB68" t="s">
        <v>11</v>
      </c>
      <c r="PC68" t="s">
        <v>11</v>
      </c>
      <c r="PD68" t="s">
        <v>11</v>
      </c>
      <c r="PE68" t="s">
        <v>11</v>
      </c>
      <c r="PF68" t="s">
        <v>11</v>
      </c>
      <c r="PG68" t="s">
        <v>11</v>
      </c>
      <c r="PH68" t="s">
        <v>11</v>
      </c>
      <c r="PI68">
        <v>375.66219291725253</v>
      </c>
      <c r="PJ68" t="s">
        <v>11</v>
      </c>
      <c r="PK68" t="s">
        <v>11</v>
      </c>
      <c r="PL68" t="s">
        <v>11</v>
      </c>
      <c r="PM68" t="s">
        <v>11</v>
      </c>
      <c r="PN68" t="s">
        <v>11</v>
      </c>
      <c r="PO68" t="s">
        <v>11</v>
      </c>
      <c r="PP68" t="s">
        <v>11</v>
      </c>
      <c r="PQ68">
        <v>362.35239668915096</v>
      </c>
      <c r="PR68" t="s">
        <v>11</v>
      </c>
      <c r="PS68" t="s">
        <v>11</v>
      </c>
      <c r="PT68" t="s">
        <v>11</v>
      </c>
      <c r="PU68" t="s">
        <v>11</v>
      </c>
      <c r="PV68" t="s">
        <v>11</v>
      </c>
      <c r="PW68" t="s">
        <v>11</v>
      </c>
      <c r="PX68" t="s">
        <v>11</v>
      </c>
      <c r="PY68">
        <v>360.47772242142668</v>
      </c>
      <c r="PZ68" t="s">
        <v>11</v>
      </c>
      <c r="QA68" t="s">
        <v>11</v>
      </c>
      <c r="QB68" t="s">
        <v>11</v>
      </c>
      <c r="QC68" t="s">
        <v>11</v>
      </c>
      <c r="QD68" t="s">
        <v>11</v>
      </c>
      <c r="QE68" t="s">
        <v>11</v>
      </c>
      <c r="QF68" t="s">
        <v>11</v>
      </c>
      <c r="QG68">
        <v>366.37294713982396</v>
      </c>
      <c r="QH68" t="s">
        <v>11</v>
      </c>
      <c r="QI68" t="s">
        <v>11</v>
      </c>
      <c r="QJ68" t="s">
        <v>11</v>
      </c>
      <c r="QK68" t="s">
        <v>11</v>
      </c>
      <c r="QL68" t="s">
        <v>11</v>
      </c>
      <c r="QM68" t="s">
        <v>11</v>
      </c>
      <c r="QN68" t="s">
        <v>11</v>
      </c>
      <c r="QO68">
        <v>345.301504197052</v>
      </c>
      <c r="QP68" t="s">
        <v>11</v>
      </c>
      <c r="QQ68" t="s">
        <v>11</v>
      </c>
      <c r="QR68" t="s">
        <v>11</v>
      </c>
      <c r="QS68" t="s">
        <v>11</v>
      </c>
      <c r="QT68" t="s">
        <v>11</v>
      </c>
      <c r="QU68" t="s">
        <v>11</v>
      </c>
      <c r="QV68" t="s">
        <v>11</v>
      </c>
      <c r="QW68">
        <v>348.16281478432359</v>
      </c>
      <c r="QX68" t="s">
        <v>11</v>
      </c>
      <c r="QY68" t="s">
        <v>11</v>
      </c>
      <c r="QZ68" t="s">
        <v>11</v>
      </c>
      <c r="RA68" t="s">
        <v>11</v>
      </c>
      <c r="RB68" t="s">
        <v>11</v>
      </c>
      <c r="RC68" t="s">
        <v>11</v>
      </c>
      <c r="RD68" t="s">
        <v>11</v>
      </c>
      <c r="RE68">
        <v>355.69190172647632</v>
      </c>
      <c r="RF68" t="s">
        <v>11</v>
      </c>
      <c r="RG68" t="s">
        <v>11</v>
      </c>
      <c r="RH68" t="s">
        <v>11</v>
      </c>
      <c r="RI68" t="s">
        <v>11</v>
      </c>
      <c r="RJ68" t="s">
        <v>11</v>
      </c>
      <c r="RK68" t="s">
        <v>11</v>
      </c>
      <c r="RL68" t="s">
        <v>11</v>
      </c>
      <c r="RM68">
        <v>350.65424973892021</v>
      </c>
      <c r="RN68" t="s">
        <v>11</v>
      </c>
      <c r="RO68" t="s">
        <v>11</v>
      </c>
      <c r="RP68" t="s">
        <v>11</v>
      </c>
      <c r="RQ68" t="s">
        <v>11</v>
      </c>
      <c r="RR68" t="s">
        <v>11</v>
      </c>
      <c r="RS68" t="s">
        <v>11</v>
      </c>
      <c r="RT68" t="s">
        <v>11</v>
      </c>
      <c r="RU68">
        <v>364.44463425049821</v>
      </c>
      <c r="RV68" t="s">
        <v>11</v>
      </c>
      <c r="RW68" t="s">
        <v>11</v>
      </c>
      <c r="RX68" t="s">
        <v>11</v>
      </c>
      <c r="RY68" t="s">
        <v>11</v>
      </c>
      <c r="RZ68" t="s">
        <v>11</v>
      </c>
      <c r="SA68" t="s">
        <v>11</v>
      </c>
      <c r="SB68" t="s">
        <v>11</v>
      </c>
    </row>
    <row r="69" spans="2:496" hidden="1" outlineLevel="1" x14ac:dyDescent="0.25">
      <c r="B69">
        <v>408.69716175353034</v>
      </c>
      <c r="C69">
        <v>408.69716175353034</v>
      </c>
      <c r="D69" s="3">
        <v>431.95339022434092</v>
      </c>
      <c r="E69" s="3">
        <v>395.33283180963866</v>
      </c>
      <c r="F69" s="4">
        <v>18.310279207351154</v>
      </c>
      <c r="G69" s="3">
        <v>413.64311101698979</v>
      </c>
      <c r="H69">
        <v>64</v>
      </c>
      <c r="I69">
        <v>407.73564043116028</v>
      </c>
      <c r="J69" t="s">
        <v>11</v>
      </c>
      <c r="K69" t="s">
        <v>11</v>
      </c>
      <c r="L69" t="s">
        <v>11</v>
      </c>
      <c r="M69" t="s">
        <v>11</v>
      </c>
      <c r="N69" t="s">
        <v>11</v>
      </c>
      <c r="O69" t="s">
        <v>11</v>
      </c>
      <c r="P69" t="s">
        <v>11</v>
      </c>
      <c r="Q69">
        <v>404.55322081422628</v>
      </c>
      <c r="R69" t="s">
        <v>11</v>
      </c>
      <c r="S69" t="s">
        <v>11</v>
      </c>
      <c r="T69" t="s">
        <v>11</v>
      </c>
      <c r="U69" t="s">
        <v>11</v>
      </c>
      <c r="V69" t="s">
        <v>11</v>
      </c>
      <c r="W69" t="s">
        <v>11</v>
      </c>
      <c r="X69" t="s">
        <v>11</v>
      </c>
      <c r="Y69">
        <v>424.46051707334561</v>
      </c>
      <c r="Z69" t="s">
        <v>11</v>
      </c>
      <c r="AA69" t="s">
        <v>11</v>
      </c>
      <c r="AB69" t="s">
        <v>11</v>
      </c>
      <c r="AC69" t="s">
        <v>11</v>
      </c>
      <c r="AD69" t="s">
        <v>11</v>
      </c>
      <c r="AE69" t="s">
        <v>11</v>
      </c>
      <c r="AF69" t="s">
        <v>11</v>
      </c>
      <c r="AG69">
        <v>420.99646183254134</v>
      </c>
      <c r="AH69" t="s">
        <v>11</v>
      </c>
      <c r="AI69" t="s">
        <v>11</v>
      </c>
      <c r="AJ69" t="s">
        <v>11</v>
      </c>
      <c r="AK69" t="s">
        <v>11</v>
      </c>
      <c r="AL69" t="s">
        <v>11</v>
      </c>
      <c r="AM69" t="s">
        <v>11</v>
      </c>
      <c r="AN69" t="s">
        <v>11</v>
      </c>
      <c r="AO69">
        <v>417.3439719780493</v>
      </c>
      <c r="AP69" t="s">
        <v>11</v>
      </c>
      <c r="AQ69" t="s">
        <v>11</v>
      </c>
      <c r="AR69" t="s">
        <v>11</v>
      </c>
      <c r="AS69" t="s">
        <v>11</v>
      </c>
      <c r="AT69" t="s">
        <v>11</v>
      </c>
      <c r="AU69" t="s">
        <v>11</v>
      </c>
      <c r="AV69" t="s">
        <v>11</v>
      </c>
      <c r="AW69">
        <v>431.97663341976551</v>
      </c>
      <c r="AX69" t="s">
        <v>11</v>
      </c>
      <c r="AY69" t="s">
        <v>11</v>
      </c>
      <c r="AZ69" t="s">
        <v>11</v>
      </c>
      <c r="BA69" t="s">
        <v>11</v>
      </c>
      <c r="BB69" t="s">
        <v>11</v>
      </c>
      <c r="BC69" t="s">
        <v>11</v>
      </c>
      <c r="BD69" t="s">
        <v>11</v>
      </c>
      <c r="BE69">
        <v>389.56021731971663</v>
      </c>
      <c r="BF69" t="s">
        <v>11</v>
      </c>
      <c r="BG69" t="s">
        <v>11</v>
      </c>
      <c r="BH69" t="s">
        <v>11</v>
      </c>
      <c r="BI69" t="s">
        <v>11</v>
      </c>
      <c r="BJ69" t="s">
        <v>11</v>
      </c>
      <c r="BK69" t="s">
        <v>11</v>
      </c>
      <c r="BL69" t="s">
        <v>11</v>
      </c>
      <c r="BM69">
        <v>392.35082953403128</v>
      </c>
      <c r="BN69" t="s">
        <v>11</v>
      </c>
      <c r="BO69" t="s">
        <v>11</v>
      </c>
      <c r="BP69" t="s">
        <v>11</v>
      </c>
      <c r="BQ69" t="s">
        <v>11</v>
      </c>
      <c r="BR69" t="s">
        <v>11</v>
      </c>
      <c r="BS69" t="s">
        <v>11</v>
      </c>
      <c r="BT69" t="s">
        <v>11</v>
      </c>
      <c r="BU69">
        <v>408.69716175353034</v>
      </c>
      <c r="BV69" t="s">
        <v>11</v>
      </c>
      <c r="BW69" t="s">
        <v>11</v>
      </c>
      <c r="BX69" t="s">
        <v>11</v>
      </c>
      <c r="BY69" t="s">
        <v>11</v>
      </c>
      <c r="BZ69" t="s">
        <v>11</v>
      </c>
      <c r="CA69" t="s">
        <v>11</v>
      </c>
      <c r="CB69" t="s">
        <v>11</v>
      </c>
      <c r="CC69">
        <v>436.06292353715344</v>
      </c>
      <c r="CD69" t="s">
        <v>11</v>
      </c>
      <c r="CE69" t="s">
        <v>11</v>
      </c>
      <c r="CF69" t="s">
        <v>11</v>
      </c>
      <c r="CG69" t="s">
        <v>11</v>
      </c>
      <c r="CH69" t="s">
        <v>11</v>
      </c>
      <c r="CI69" t="s">
        <v>11</v>
      </c>
      <c r="CJ69" t="s">
        <v>11</v>
      </c>
      <c r="CK69">
        <v>399.0396580463036</v>
      </c>
      <c r="CL69" t="s">
        <v>11</v>
      </c>
      <c r="CM69" t="s">
        <v>11</v>
      </c>
      <c r="CN69" t="s">
        <v>11</v>
      </c>
      <c r="CO69" t="s">
        <v>11</v>
      </c>
      <c r="CP69" t="s">
        <v>11</v>
      </c>
      <c r="CQ69" t="s">
        <v>11</v>
      </c>
      <c r="CR69" t="s">
        <v>11</v>
      </c>
      <c r="CS69">
        <v>356.17668336902761</v>
      </c>
      <c r="CT69" t="s">
        <v>11</v>
      </c>
      <c r="CU69" t="s">
        <v>11</v>
      </c>
      <c r="CV69" t="s">
        <v>11</v>
      </c>
      <c r="CW69" t="s">
        <v>11</v>
      </c>
      <c r="CX69" t="s">
        <v>11</v>
      </c>
      <c r="CY69" t="s">
        <v>11</v>
      </c>
      <c r="CZ69" t="s">
        <v>11</v>
      </c>
      <c r="DA69">
        <v>419.86578693216586</v>
      </c>
      <c r="DB69" t="s">
        <v>11</v>
      </c>
      <c r="DC69" t="s">
        <v>11</v>
      </c>
      <c r="DD69" t="s">
        <v>11</v>
      </c>
      <c r="DE69" t="s">
        <v>11</v>
      </c>
      <c r="DF69" t="s">
        <v>11</v>
      </c>
      <c r="DG69" t="s">
        <v>11</v>
      </c>
      <c r="DH69" t="s">
        <v>11</v>
      </c>
      <c r="DI69">
        <v>389.60144365025565</v>
      </c>
      <c r="DJ69" t="s">
        <v>11</v>
      </c>
      <c r="DK69" t="s">
        <v>11</v>
      </c>
      <c r="DL69" t="s">
        <v>11</v>
      </c>
      <c r="DM69" t="s">
        <v>11</v>
      </c>
      <c r="DN69" t="s">
        <v>11</v>
      </c>
      <c r="DO69" t="s">
        <v>11</v>
      </c>
      <c r="DP69" t="s">
        <v>11</v>
      </c>
      <c r="DQ69">
        <v>430.27370971808426</v>
      </c>
      <c r="DR69" t="s">
        <v>11</v>
      </c>
      <c r="DS69" t="s">
        <v>11</v>
      </c>
      <c r="DT69" t="s">
        <v>11</v>
      </c>
      <c r="DU69" t="s">
        <v>11</v>
      </c>
      <c r="DV69" t="s">
        <v>11</v>
      </c>
      <c r="DW69" t="s">
        <v>11</v>
      </c>
      <c r="DX69" t="s">
        <v>11</v>
      </c>
      <c r="DY69">
        <v>409.30626396957177</v>
      </c>
      <c r="DZ69" t="s">
        <v>11</v>
      </c>
      <c r="EA69" t="s">
        <v>11</v>
      </c>
      <c r="EB69" t="s">
        <v>11</v>
      </c>
      <c r="EC69" t="s">
        <v>11</v>
      </c>
      <c r="ED69" t="s">
        <v>11</v>
      </c>
      <c r="EE69" t="s">
        <v>11</v>
      </c>
      <c r="EF69" t="s">
        <v>11</v>
      </c>
      <c r="EG69">
        <v>411.85422972404774</v>
      </c>
      <c r="EH69" t="s">
        <v>11</v>
      </c>
      <c r="EI69" t="s">
        <v>11</v>
      </c>
      <c r="EJ69" t="s">
        <v>11</v>
      </c>
      <c r="EK69" t="s">
        <v>11</v>
      </c>
      <c r="EL69" t="s">
        <v>11</v>
      </c>
      <c r="EM69" t="s">
        <v>11</v>
      </c>
      <c r="EN69" t="s">
        <v>11</v>
      </c>
      <c r="EO69">
        <v>412.02935433477722</v>
      </c>
      <c r="EP69" t="s">
        <v>11</v>
      </c>
      <c r="EQ69" t="s">
        <v>11</v>
      </c>
      <c r="ER69" t="s">
        <v>11</v>
      </c>
      <c r="ES69" t="s">
        <v>11</v>
      </c>
      <c r="ET69" t="s">
        <v>11</v>
      </c>
      <c r="EU69" t="s">
        <v>11</v>
      </c>
      <c r="EV69" t="s">
        <v>11</v>
      </c>
      <c r="EW69">
        <v>424.1164548080867</v>
      </c>
      <c r="EX69" t="s">
        <v>11</v>
      </c>
      <c r="EY69" t="s">
        <v>11</v>
      </c>
      <c r="EZ69" t="s">
        <v>11</v>
      </c>
      <c r="FA69" t="s">
        <v>11</v>
      </c>
      <c r="FB69" t="s">
        <v>11</v>
      </c>
      <c r="FC69" t="s">
        <v>11</v>
      </c>
      <c r="FD69" t="s">
        <v>11</v>
      </c>
      <c r="FE69">
        <v>403.52303386015825</v>
      </c>
      <c r="FF69" t="s">
        <v>11</v>
      </c>
      <c r="FG69" t="s">
        <v>11</v>
      </c>
      <c r="FH69" t="s">
        <v>11</v>
      </c>
      <c r="FI69" t="s">
        <v>11</v>
      </c>
      <c r="FJ69" t="s">
        <v>11</v>
      </c>
      <c r="FK69" t="s">
        <v>11</v>
      </c>
      <c r="FL69" t="s">
        <v>11</v>
      </c>
      <c r="FM69">
        <v>422.93989765878621</v>
      </c>
      <c r="FN69" t="s">
        <v>11</v>
      </c>
      <c r="FO69" t="s">
        <v>11</v>
      </c>
      <c r="FP69" t="s">
        <v>11</v>
      </c>
      <c r="FQ69" t="s">
        <v>11</v>
      </c>
      <c r="FR69" t="s">
        <v>11</v>
      </c>
      <c r="FS69" t="s">
        <v>11</v>
      </c>
      <c r="FT69" t="s">
        <v>11</v>
      </c>
      <c r="FU69">
        <v>430.73090788570732</v>
      </c>
      <c r="FV69" t="s">
        <v>11</v>
      </c>
      <c r="FW69" t="s">
        <v>11</v>
      </c>
      <c r="FX69" t="s">
        <v>11</v>
      </c>
      <c r="FY69" t="s">
        <v>11</v>
      </c>
      <c r="FZ69" t="s">
        <v>11</v>
      </c>
      <c r="GA69" t="s">
        <v>11</v>
      </c>
      <c r="GB69" t="s">
        <v>11</v>
      </c>
      <c r="GC69">
        <v>427.62806943220164</v>
      </c>
      <c r="GD69" t="s">
        <v>11</v>
      </c>
      <c r="GE69" t="s">
        <v>11</v>
      </c>
      <c r="GF69" t="s">
        <v>11</v>
      </c>
      <c r="GG69" t="s">
        <v>11</v>
      </c>
      <c r="GH69" t="s">
        <v>11</v>
      </c>
      <c r="GI69" t="s">
        <v>11</v>
      </c>
      <c r="GJ69" t="s">
        <v>11</v>
      </c>
      <c r="GK69">
        <v>436.26011730683717</v>
      </c>
      <c r="GL69" t="s">
        <v>11</v>
      </c>
      <c r="GM69" t="s">
        <v>11</v>
      </c>
      <c r="GN69" t="s">
        <v>11</v>
      </c>
      <c r="GO69" t="s">
        <v>11</v>
      </c>
      <c r="GP69" t="s">
        <v>11</v>
      </c>
      <c r="GQ69" t="s">
        <v>11</v>
      </c>
      <c r="GR69" t="s">
        <v>11</v>
      </c>
      <c r="GS69">
        <v>418.57606784021669</v>
      </c>
      <c r="GT69" t="s">
        <v>11</v>
      </c>
      <c r="GU69" t="s">
        <v>11</v>
      </c>
      <c r="GV69" t="s">
        <v>11</v>
      </c>
      <c r="GW69" t="s">
        <v>11</v>
      </c>
      <c r="GX69" t="s">
        <v>11</v>
      </c>
      <c r="GY69" t="s">
        <v>11</v>
      </c>
      <c r="GZ69" t="s">
        <v>11</v>
      </c>
      <c r="HA69">
        <v>423.29882208153862</v>
      </c>
      <c r="HB69" t="s">
        <v>11</v>
      </c>
      <c r="HC69" t="s">
        <v>11</v>
      </c>
      <c r="HD69" t="s">
        <v>11</v>
      </c>
      <c r="HE69" t="s">
        <v>11</v>
      </c>
      <c r="HF69" t="s">
        <v>11</v>
      </c>
      <c r="HG69" t="s">
        <v>11</v>
      </c>
      <c r="HH69" t="s">
        <v>11</v>
      </c>
      <c r="HI69">
        <v>433.81660544300303</v>
      </c>
      <c r="HJ69" t="s">
        <v>11</v>
      </c>
      <c r="HK69" t="s">
        <v>11</v>
      </c>
      <c r="HL69" t="s">
        <v>11</v>
      </c>
      <c r="HM69" t="s">
        <v>11</v>
      </c>
      <c r="HN69" t="s">
        <v>11</v>
      </c>
      <c r="HO69" t="s">
        <v>11</v>
      </c>
      <c r="HP69" t="s">
        <v>11</v>
      </c>
      <c r="HQ69">
        <v>431.15323353302261</v>
      </c>
      <c r="HR69" t="s">
        <v>11</v>
      </c>
      <c r="HS69" t="s">
        <v>11</v>
      </c>
      <c r="HT69" t="s">
        <v>11</v>
      </c>
      <c r="HU69" t="s">
        <v>11</v>
      </c>
      <c r="HV69" t="s">
        <v>11</v>
      </c>
      <c r="HW69" t="s">
        <v>11</v>
      </c>
      <c r="HX69" t="s">
        <v>11</v>
      </c>
      <c r="HY69">
        <v>443.84241458115639</v>
      </c>
      <c r="HZ69" t="s">
        <v>11</v>
      </c>
      <c r="IA69" t="s">
        <v>11</v>
      </c>
      <c r="IB69" t="s">
        <v>11</v>
      </c>
      <c r="IC69" t="s">
        <v>11</v>
      </c>
      <c r="ID69" t="s">
        <v>11</v>
      </c>
      <c r="IE69" t="s">
        <v>11</v>
      </c>
      <c r="IF69" t="s">
        <v>11</v>
      </c>
      <c r="IG69">
        <v>431.92279172999008</v>
      </c>
      <c r="IH69" t="s">
        <v>11</v>
      </c>
      <c r="II69" t="s">
        <v>11</v>
      </c>
      <c r="IJ69" t="s">
        <v>11</v>
      </c>
      <c r="IK69" t="s">
        <v>11</v>
      </c>
      <c r="IL69" t="s">
        <v>11</v>
      </c>
      <c r="IM69" t="s">
        <v>11</v>
      </c>
      <c r="IN69" t="s">
        <v>11</v>
      </c>
      <c r="IO69">
        <v>410.51521131731351</v>
      </c>
      <c r="IP69" t="s">
        <v>11</v>
      </c>
      <c r="IQ69" t="s">
        <v>11</v>
      </c>
      <c r="IR69" t="s">
        <v>11</v>
      </c>
      <c r="IS69" t="s">
        <v>11</v>
      </c>
      <c r="IT69" t="s">
        <v>11</v>
      </c>
      <c r="IU69" t="s">
        <v>11</v>
      </c>
      <c r="IV69" t="s">
        <v>11</v>
      </c>
      <c r="IW69">
        <v>399.02859592656188</v>
      </c>
      <c r="IX69" t="s">
        <v>11</v>
      </c>
      <c r="IY69" t="s">
        <v>11</v>
      </c>
      <c r="IZ69" t="s">
        <v>11</v>
      </c>
      <c r="JA69" t="s">
        <v>11</v>
      </c>
      <c r="JB69" t="s">
        <v>11</v>
      </c>
      <c r="JC69" t="s">
        <v>11</v>
      </c>
      <c r="JD69" t="s">
        <v>11</v>
      </c>
      <c r="JE69">
        <v>384.74968478810518</v>
      </c>
      <c r="JF69" t="s">
        <v>11</v>
      </c>
      <c r="JG69" t="s">
        <v>11</v>
      </c>
      <c r="JH69" t="s">
        <v>11</v>
      </c>
      <c r="JI69" t="s">
        <v>11</v>
      </c>
      <c r="JJ69" t="s">
        <v>11</v>
      </c>
      <c r="JK69" t="s">
        <v>11</v>
      </c>
      <c r="JL69" t="s">
        <v>11</v>
      </c>
      <c r="JM69">
        <v>385.51929521846876</v>
      </c>
      <c r="JN69" t="s">
        <v>11</v>
      </c>
      <c r="JO69" t="s">
        <v>11</v>
      </c>
      <c r="JP69" t="s">
        <v>11</v>
      </c>
      <c r="JQ69" t="s">
        <v>11</v>
      </c>
      <c r="JR69" t="s">
        <v>11</v>
      </c>
      <c r="JS69" t="s">
        <v>11</v>
      </c>
      <c r="JT69" t="s">
        <v>11</v>
      </c>
      <c r="JU69">
        <v>417.60043703501191</v>
      </c>
      <c r="JV69" t="s">
        <v>11</v>
      </c>
      <c r="JW69" t="s">
        <v>11</v>
      </c>
      <c r="JX69" t="s">
        <v>11</v>
      </c>
      <c r="JY69" t="s">
        <v>11</v>
      </c>
      <c r="JZ69" t="s">
        <v>11</v>
      </c>
      <c r="KA69" t="s">
        <v>11</v>
      </c>
      <c r="KB69" t="s">
        <v>11</v>
      </c>
      <c r="KC69">
        <v>417.54359891384354</v>
      </c>
      <c r="KD69" t="s">
        <v>11</v>
      </c>
      <c r="KE69" t="s">
        <v>11</v>
      </c>
      <c r="KF69" t="s">
        <v>11</v>
      </c>
      <c r="KG69" t="s">
        <v>11</v>
      </c>
      <c r="KH69" t="s">
        <v>11</v>
      </c>
      <c r="KI69" t="s">
        <v>11</v>
      </c>
      <c r="KJ69" t="s">
        <v>11</v>
      </c>
      <c r="KK69">
        <v>400.14516083085772</v>
      </c>
      <c r="KL69" t="s">
        <v>11</v>
      </c>
      <c r="KM69" t="s">
        <v>11</v>
      </c>
      <c r="KN69" t="s">
        <v>11</v>
      </c>
      <c r="KO69" t="s">
        <v>11</v>
      </c>
      <c r="KP69" t="s">
        <v>11</v>
      </c>
      <c r="KQ69" t="s">
        <v>11</v>
      </c>
      <c r="KR69" t="s">
        <v>11</v>
      </c>
      <c r="KS69">
        <v>420.5933068531989</v>
      </c>
      <c r="KT69" t="s">
        <v>11</v>
      </c>
      <c r="KU69" t="s">
        <v>11</v>
      </c>
      <c r="KV69" t="s">
        <v>11</v>
      </c>
      <c r="KW69" t="s">
        <v>11</v>
      </c>
      <c r="KX69" t="s">
        <v>11</v>
      </c>
      <c r="KY69" t="s">
        <v>11</v>
      </c>
      <c r="KZ69" t="s">
        <v>11</v>
      </c>
      <c r="LA69">
        <v>409.91013819335745</v>
      </c>
      <c r="LB69" t="s">
        <v>11</v>
      </c>
      <c r="LC69" t="s">
        <v>11</v>
      </c>
      <c r="LD69" t="s">
        <v>11</v>
      </c>
      <c r="LE69" t="s">
        <v>11</v>
      </c>
      <c r="LF69" t="s">
        <v>11</v>
      </c>
      <c r="LG69" t="s">
        <v>11</v>
      </c>
      <c r="LH69" t="s">
        <v>11</v>
      </c>
      <c r="LI69">
        <v>401.27944866871383</v>
      </c>
      <c r="LJ69" t="s">
        <v>11</v>
      </c>
      <c r="LK69" t="s">
        <v>11</v>
      </c>
      <c r="LL69" t="s">
        <v>11</v>
      </c>
      <c r="LM69" t="s">
        <v>11</v>
      </c>
      <c r="LN69" t="s">
        <v>11</v>
      </c>
      <c r="LO69" t="s">
        <v>11</v>
      </c>
      <c r="LP69" t="s">
        <v>11</v>
      </c>
      <c r="LQ69">
        <v>423.31939450040005</v>
      </c>
      <c r="LR69" t="s">
        <v>11</v>
      </c>
      <c r="LS69" t="s">
        <v>11</v>
      </c>
      <c r="LT69" t="s">
        <v>11</v>
      </c>
      <c r="LU69" t="s">
        <v>11</v>
      </c>
      <c r="LV69" t="s">
        <v>11</v>
      </c>
      <c r="LW69" t="s">
        <v>11</v>
      </c>
      <c r="LX69" t="s">
        <v>11</v>
      </c>
      <c r="LY69">
        <v>411.17198459747846</v>
      </c>
      <c r="LZ69" t="s">
        <v>11</v>
      </c>
      <c r="MA69" t="s">
        <v>11</v>
      </c>
      <c r="MB69" t="s">
        <v>11</v>
      </c>
      <c r="MC69" t="s">
        <v>11</v>
      </c>
      <c r="MD69" t="s">
        <v>11</v>
      </c>
      <c r="ME69" t="s">
        <v>11</v>
      </c>
      <c r="MF69" t="s">
        <v>11</v>
      </c>
      <c r="MG69">
        <v>406.03775889230695</v>
      </c>
      <c r="MH69" t="s">
        <v>11</v>
      </c>
      <c r="MI69" t="s">
        <v>11</v>
      </c>
      <c r="MJ69" t="s">
        <v>11</v>
      </c>
      <c r="MK69" t="s">
        <v>11</v>
      </c>
      <c r="ML69" t="s">
        <v>11</v>
      </c>
      <c r="MM69" t="s">
        <v>11</v>
      </c>
      <c r="MN69" t="s">
        <v>11</v>
      </c>
      <c r="MO69">
        <v>425.45670565771223</v>
      </c>
      <c r="MP69" t="s">
        <v>11</v>
      </c>
      <c r="MQ69" t="s">
        <v>11</v>
      </c>
      <c r="MR69" t="s">
        <v>11</v>
      </c>
      <c r="MS69" t="s">
        <v>11</v>
      </c>
      <c r="MT69" t="s">
        <v>11</v>
      </c>
      <c r="MU69" t="s">
        <v>11</v>
      </c>
      <c r="MV69" t="s">
        <v>11</v>
      </c>
      <c r="MW69">
        <v>421.68782921959706</v>
      </c>
      <c r="MX69" t="s">
        <v>11</v>
      </c>
      <c r="MY69" t="s">
        <v>11</v>
      </c>
      <c r="MZ69" t="s">
        <v>11</v>
      </c>
      <c r="NA69" t="s">
        <v>11</v>
      </c>
      <c r="NB69" t="s">
        <v>11</v>
      </c>
      <c r="NC69" t="s">
        <v>11</v>
      </c>
      <c r="ND69" t="s">
        <v>11</v>
      </c>
      <c r="NE69">
        <v>425.54343515425637</v>
      </c>
      <c r="NF69" t="s">
        <v>11</v>
      </c>
      <c r="NG69" t="s">
        <v>11</v>
      </c>
      <c r="NH69" t="s">
        <v>11</v>
      </c>
      <c r="NI69" t="s">
        <v>11</v>
      </c>
      <c r="NJ69" t="s">
        <v>11</v>
      </c>
      <c r="NK69" t="s">
        <v>11</v>
      </c>
      <c r="NL69" t="s">
        <v>11</v>
      </c>
      <c r="NM69">
        <v>415.19727670865331</v>
      </c>
      <c r="NN69" t="s">
        <v>11</v>
      </c>
      <c r="NO69" t="s">
        <v>11</v>
      </c>
      <c r="NP69" t="s">
        <v>11</v>
      </c>
      <c r="NQ69" t="s">
        <v>11</v>
      </c>
      <c r="NR69" t="s">
        <v>11</v>
      </c>
      <c r="NS69" t="s">
        <v>11</v>
      </c>
      <c r="NT69" t="s">
        <v>11</v>
      </c>
      <c r="NU69">
        <v>399.59489655619416</v>
      </c>
      <c r="NV69" t="s">
        <v>11</v>
      </c>
      <c r="NW69" t="s">
        <v>11</v>
      </c>
      <c r="NX69" t="s">
        <v>11</v>
      </c>
      <c r="NY69" t="s">
        <v>11</v>
      </c>
      <c r="NZ69" t="s">
        <v>11</v>
      </c>
      <c r="OA69" t="s">
        <v>11</v>
      </c>
      <c r="OB69" t="s">
        <v>11</v>
      </c>
      <c r="OC69">
        <v>409.45908473866081</v>
      </c>
      <c r="OD69" t="s">
        <v>11</v>
      </c>
      <c r="OE69" t="s">
        <v>11</v>
      </c>
      <c r="OF69" t="s">
        <v>11</v>
      </c>
      <c r="OG69" t="s">
        <v>11</v>
      </c>
      <c r="OH69" t="s">
        <v>11</v>
      </c>
      <c r="OI69" t="s">
        <v>11</v>
      </c>
      <c r="OJ69" t="s">
        <v>11</v>
      </c>
      <c r="OK69">
        <v>360.30926249053556</v>
      </c>
      <c r="OL69" t="s">
        <v>11</v>
      </c>
      <c r="OM69" t="s">
        <v>11</v>
      </c>
      <c r="ON69" t="s">
        <v>11</v>
      </c>
      <c r="OO69" t="s">
        <v>11</v>
      </c>
      <c r="OP69" t="s">
        <v>11</v>
      </c>
      <c r="OQ69" t="s">
        <v>11</v>
      </c>
      <c r="OR69" t="s">
        <v>11</v>
      </c>
      <c r="OS69">
        <v>392.13143170994863</v>
      </c>
      <c r="OT69" t="s">
        <v>11</v>
      </c>
      <c r="OU69" t="s">
        <v>11</v>
      </c>
      <c r="OV69" t="s">
        <v>11</v>
      </c>
      <c r="OW69" t="s">
        <v>11</v>
      </c>
      <c r="OX69" t="s">
        <v>11</v>
      </c>
      <c r="OY69" t="s">
        <v>11</v>
      </c>
      <c r="OZ69" t="s">
        <v>11</v>
      </c>
      <c r="PA69">
        <v>377.71816075367286</v>
      </c>
      <c r="PB69" t="s">
        <v>11</v>
      </c>
      <c r="PC69" t="s">
        <v>11</v>
      </c>
      <c r="PD69" t="s">
        <v>11</v>
      </c>
      <c r="PE69" t="s">
        <v>11</v>
      </c>
      <c r="PF69" t="s">
        <v>11</v>
      </c>
      <c r="PG69" t="s">
        <v>11</v>
      </c>
      <c r="PH69" t="s">
        <v>11</v>
      </c>
      <c r="PI69">
        <v>375.43509541016175</v>
      </c>
      <c r="PJ69" t="s">
        <v>11</v>
      </c>
      <c r="PK69" t="s">
        <v>11</v>
      </c>
      <c r="PL69" t="s">
        <v>11</v>
      </c>
      <c r="PM69" t="s">
        <v>11</v>
      </c>
      <c r="PN69" t="s">
        <v>11</v>
      </c>
      <c r="PO69" t="s">
        <v>11</v>
      </c>
      <c r="PP69" t="s">
        <v>11</v>
      </c>
      <c r="PQ69">
        <v>362.09657973159818</v>
      </c>
      <c r="PR69" t="s">
        <v>11</v>
      </c>
      <c r="PS69" t="s">
        <v>11</v>
      </c>
      <c r="PT69" t="s">
        <v>11</v>
      </c>
      <c r="PU69" t="s">
        <v>11</v>
      </c>
      <c r="PV69" t="s">
        <v>11</v>
      </c>
      <c r="PW69" t="s">
        <v>11</v>
      </c>
      <c r="PX69" t="s">
        <v>11</v>
      </c>
      <c r="PY69">
        <v>360.3232802740265</v>
      </c>
      <c r="PZ69" t="s">
        <v>11</v>
      </c>
      <c r="QA69" t="s">
        <v>11</v>
      </c>
      <c r="QB69" t="s">
        <v>11</v>
      </c>
      <c r="QC69" t="s">
        <v>11</v>
      </c>
      <c r="QD69" t="s">
        <v>11</v>
      </c>
      <c r="QE69" t="s">
        <v>11</v>
      </c>
      <c r="QF69" t="s">
        <v>11</v>
      </c>
      <c r="QG69">
        <v>366.19527593791781</v>
      </c>
      <c r="QH69" t="s">
        <v>11</v>
      </c>
      <c r="QI69" t="s">
        <v>11</v>
      </c>
      <c r="QJ69" t="s">
        <v>11</v>
      </c>
      <c r="QK69" t="s">
        <v>11</v>
      </c>
      <c r="QL69" t="s">
        <v>11</v>
      </c>
      <c r="QM69" t="s">
        <v>11</v>
      </c>
      <c r="QN69" t="s">
        <v>11</v>
      </c>
      <c r="QO69">
        <v>345.08916444598339</v>
      </c>
      <c r="QP69" t="s">
        <v>11</v>
      </c>
      <c r="QQ69" t="s">
        <v>11</v>
      </c>
      <c r="QR69" t="s">
        <v>11</v>
      </c>
      <c r="QS69" t="s">
        <v>11</v>
      </c>
      <c r="QT69" t="s">
        <v>11</v>
      </c>
      <c r="QU69" t="s">
        <v>11</v>
      </c>
      <c r="QV69" t="s">
        <v>11</v>
      </c>
      <c r="QW69">
        <v>348.04835578131321</v>
      </c>
      <c r="QX69" t="s">
        <v>11</v>
      </c>
      <c r="QY69" t="s">
        <v>11</v>
      </c>
      <c r="QZ69" t="s">
        <v>11</v>
      </c>
      <c r="RA69" t="s">
        <v>11</v>
      </c>
      <c r="RB69" t="s">
        <v>11</v>
      </c>
      <c r="RC69" t="s">
        <v>11</v>
      </c>
      <c r="RD69" t="s">
        <v>11</v>
      </c>
      <c r="RE69">
        <v>355.61686960968359</v>
      </c>
      <c r="RF69" t="s">
        <v>11</v>
      </c>
      <c r="RG69" t="s">
        <v>11</v>
      </c>
      <c r="RH69" t="s">
        <v>11</v>
      </c>
      <c r="RI69" t="s">
        <v>11</v>
      </c>
      <c r="RJ69" t="s">
        <v>11</v>
      </c>
      <c r="RK69" t="s">
        <v>11</v>
      </c>
      <c r="RL69" t="s">
        <v>11</v>
      </c>
      <c r="RM69">
        <v>350.51919715177206</v>
      </c>
      <c r="RN69" t="s">
        <v>11</v>
      </c>
      <c r="RO69" t="s">
        <v>11</v>
      </c>
      <c r="RP69" t="s">
        <v>11</v>
      </c>
      <c r="RQ69" t="s">
        <v>11</v>
      </c>
      <c r="RR69" t="s">
        <v>11</v>
      </c>
      <c r="RS69" t="s">
        <v>11</v>
      </c>
      <c r="RT69" t="s">
        <v>11</v>
      </c>
      <c r="RU69">
        <v>364.25753835306591</v>
      </c>
      <c r="RV69" t="s">
        <v>11</v>
      </c>
      <c r="RW69" t="s">
        <v>11</v>
      </c>
      <c r="RX69" t="s">
        <v>11</v>
      </c>
      <c r="RY69" t="s">
        <v>11</v>
      </c>
      <c r="RZ69" t="s">
        <v>11</v>
      </c>
      <c r="SA69" t="s">
        <v>11</v>
      </c>
      <c r="SB69" t="s">
        <v>11</v>
      </c>
    </row>
    <row r="70" spans="2:496" hidden="1" outlineLevel="1" x14ac:dyDescent="0.25">
      <c r="B70">
        <v>408.47923825748921</v>
      </c>
      <c r="C70">
        <v>408.47923825748921</v>
      </c>
      <c r="D70" s="3">
        <v>431.77018994874879</v>
      </c>
      <c r="E70" s="3">
        <v>395.19633381483322</v>
      </c>
      <c r="F70" s="4">
        <v>18.286928066957788</v>
      </c>
      <c r="G70" s="3">
        <v>413.48326188179101</v>
      </c>
      <c r="H70">
        <v>65</v>
      </c>
      <c r="I70">
        <v>407.62380360789319</v>
      </c>
      <c r="J70" t="s">
        <v>11</v>
      </c>
      <c r="K70" t="s">
        <v>11</v>
      </c>
      <c r="L70" t="s">
        <v>11</v>
      </c>
      <c r="M70" t="s">
        <v>11</v>
      </c>
      <c r="N70" t="s">
        <v>11</v>
      </c>
      <c r="O70" t="s">
        <v>11</v>
      </c>
      <c r="P70" t="s">
        <v>11</v>
      </c>
      <c r="Q70">
        <v>404.25119383873437</v>
      </c>
      <c r="R70" t="s">
        <v>11</v>
      </c>
      <c r="S70" t="s">
        <v>11</v>
      </c>
      <c r="T70" t="s">
        <v>11</v>
      </c>
      <c r="U70" t="s">
        <v>11</v>
      </c>
      <c r="V70" t="s">
        <v>11</v>
      </c>
      <c r="W70" t="s">
        <v>11</v>
      </c>
      <c r="X70" t="s">
        <v>11</v>
      </c>
      <c r="Y70">
        <v>424.25851657765628</v>
      </c>
      <c r="Z70" t="s">
        <v>11</v>
      </c>
      <c r="AA70" t="s">
        <v>11</v>
      </c>
      <c r="AB70" t="s">
        <v>11</v>
      </c>
      <c r="AC70" t="s">
        <v>11</v>
      </c>
      <c r="AD70" t="s">
        <v>11</v>
      </c>
      <c r="AE70" t="s">
        <v>11</v>
      </c>
      <c r="AF70" t="s">
        <v>11</v>
      </c>
      <c r="AG70">
        <v>420.85736054452076</v>
      </c>
      <c r="AH70" t="s">
        <v>11</v>
      </c>
      <c r="AI70" t="s">
        <v>11</v>
      </c>
      <c r="AJ70" t="s">
        <v>11</v>
      </c>
      <c r="AK70" t="s">
        <v>11</v>
      </c>
      <c r="AL70" t="s">
        <v>11</v>
      </c>
      <c r="AM70" t="s">
        <v>11</v>
      </c>
      <c r="AN70" t="s">
        <v>11</v>
      </c>
      <c r="AO70">
        <v>417.22353037441979</v>
      </c>
      <c r="AP70" t="s">
        <v>11</v>
      </c>
      <c r="AQ70" t="s">
        <v>11</v>
      </c>
      <c r="AR70" t="s">
        <v>11</v>
      </c>
      <c r="AS70" t="s">
        <v>11</v>
      </c>
      <c r="AT70" t="s">
        <v>11</v>
      </c>
      <c r="AU70" t="s">
        <v>11</v>
      </c>
      <c r="AV70" t="s">
        <v>11</v>
      </c>
      <c r="AW70">
        <v>431.78421929494408</v>
      </c>
      <c r="AX70" t="s">
        <v>11</v>
      </c>
      <c r="AY70" t="s">
        <v>11</v>
      </c>
      <c r="AZ70" t="s">
        <v>11</v>
      </c>
      <c r="BA70" t="s">
        <v>11</v>
      </c>
      <c r="BB70" t="s">
        <v>11</v>
      </c>
      <c r="BC70" t="s">
        <v>11</v>
      </c>
      <c r="BD70" t="s">
        <v>11</v>
      </c>
      <c r="BE70">
        <v>389.36595639020663</v>
      </c>
      <c r="BF70" t="s">
        <v>11</v>
      </c>
      <c r="BG70" t="s">
        <v>11</v>
      </c>
      <c r="BH70" t="s">
        <v>11</v>
      </c>
      <c r="BI70" t="s">
        <v>11</v>
      </c>
      <c r="BJ70" t="s">
        <v>11</v>
      </c>
      <c r="BK70" t="s">
        <v>11</v>
      </c>
      <c r="BL70" t="s">
        <v>11</v>
      </c>
      <c r="BM70">
        <v>392.17389636633646</v>
      </c>
      <c r="BN70" t="s">
        <v>11</v>
      </c>
      <c r="BO70" t="s">
        <v>11</v>
      </c>
      <c r="BP70" t="s">
        <v>11</v>
      </c>
      <c r="BQ70" t="s">
        <v>11</v>
      </c>
      <c r="BR70" t="s">
        <v>11</v>
      </c>
      <c r="BS70" t="s">
        <v>11</v>
      </c>
      <c r="BT70" t="s">
        <v>11</v>
      </c>
      <c r="BU70">
        <v>408.47923825748921</v>
      </c>
      <c r="BV70" t="s">
        <v>11</v>
      </c>
      <c r="BW70" t="s">
        <v>11</v>
      </c>
      <c r="BX70" t="s">
        <v>11</v>
      </c>
      <c r="BY70" t="s">
        <v>11</v>
      </c>
      <c r="BZ70" t="s">
        <v>11</v>
      </c>
      <c r="CA70" t="s">
        <v>11</v>
      </c>
      <c r="CB70" t="s">
        <v>11</v>
      </c>
      <c r="CC70">
        <v>435.90599655522851</v>
      </c>
      <c r="CD70" t="s">
        <v>11</v>
      </c>
      <c r="CE70" t="s">
        <v>11</v>
      </c>
      <c r="CF70" t="s">
        <v>11</v>
      </c>
      <c r="CG70" t="s">
        <v>11</v>
      </c>
      <c r="CH70" t="s">
        <v>11</v>
      </c>
      <c r="CI70" t="s">
        <v>11</v>
      </c>
      <c r="CJ70" t="s">
        <v>11</v>
      </c>
      <c r="CK70">
        <v>398.92874891706401</v>
      </c>
      <c r="CL70" t="s">
        <v>11</v>
      </c>
      <c r="CM70" t="s">
        <v>11</v>
      </c>
      <c r="CN70" t="s">
        <v>11</v>
      </c>
      <c r="CO70" t="s">
        <v>11</v>
      </c>
      <c r="CP70" t="s">
        <v>11</v>
      </c>
      <c r="CQ70" t="s">
        <v>11</v>
      </c>
      <c r="CR70" t="s">
        <v>11</v>
      </c>
      <c r="CS70">
        <v>356.10637504189975</v>
      </c>
      <c r="CT70" t="s">
        <v>11</v>
      </c>
      <c r="CU70" t="s">
        <v>11</v>
      </c>
      <c r="CV70" t="s">
        <v>11</v>
      </c>
      <c r="CW70" t="s">
        <v>11</v>
      </c>
      <c r="CX70" t="s">
        <v>11</v>
      </c>
      <c r="CY70" t="s">
        <v>11</v>
      </c>
      <c r="CZ70" t="s">
        <v>11</v>
      </c>
      <c r="DA70">
        <v>419.70464818135144</v>
      </c>
      <c r="DB70" t="s">
        <v>11</v>
      </c>
      <c r="DC70" t="s">
        <v>11</v>
      </c>
      <c r="DD70" t="s">
        <v>11</v>
      </c>
      <c r="DE70" t="s">
        <v>11</v>
      </c>
      <c r="DF70" t="s">
        <v>11</v>
      </c>
      <c r="DG70" t="s">
        <v>11</v>
      </c>
      <c r="DH70" t="s">
        <v>11</v>
      </c>
      <c r="DI70">
        <v>389.5008800700956</v>
      </c>
      <c r="DJ70" t="s">
        <v>11</v>
      </c>
      <c r="DK70" t="s">
        <v>11</v>
      </c>
      <c r="DL70" t="s">
        <v>11</v>
      </c>
      <c r="DM70" t="s">
        <v>11</v>
      </c>
      <c r="DN70" t="s">
        <v>11</v>
      </c>
      <c r="DO70" t="s">
        <v>11</v>
      </c>
      <c r="DP70" t="s">
        <v>11</v>
      </c>
      <c r="DQ70">
        <v>430.08624509728315</v>
      </c>
      <c r="DR70" t="s">
        <v>11</v>
      </c>
      <c r="DS70" t="s">
        <v>11</v>
      </c>
      <c r="DT70" t="s">
        <v>11</v>
      </c>
      <c r="DU70" t="s">
        <v>11</v>
      </c>
      <c r="DV70" t="s">
        <v>11</v>
      </c>
      <c r="DW70" t="s">
        <v>11</v>
      </c>
      <c r="DX70" t="s">
        <v>11</v>
      </c>
      <c r="DY70">
        <v>409.18623226094229</v>
      </c>
      <c r="DZ70" t="s">
        <v>11</v>
      </c>
      <c r="EA70" t="s">
        <v>11</v>
      </c>
      <c r="EB70" t="s">
        <v>11</v>
      </c>
      <c r="EC70" t="s">
        <v>11</v>
      </c>
      <c r="ED70" t="s">
        <v>11</v>
      </c>
      <c r="EE70" t="s">
        <v>11</v>
      </c>
      <c r="EF70" t="s">
        <v>11</v>
      </c>
      <c r="EG70">
        <v>411.72799697268874</v>
      </c>
      <c r="EH70" t="s">
        <v>11</v>
      </c>
      <c r="EI70" t="s">
        <v>11</v>
      </c>
      <c r="EJ70" t="s">
        <v>11</v>
      </c>
      <c r="EK70" t="s">
        <v>11</v>
      </c>
      <c r="EL70" t="s">
        <v>11</v>
      </c>
      <c r="EM70" t="s">
        <v>11</v>
      </c>
      <c r="EN70" t="s">
        <v>11</v>
      </c>
      <c r="EO70">
        <v>411.84278147565908</v>
      </c>
      <c r="EP70" t="s">
        <v>11</v>
      </c>
      <c r="EQ70" t="s">
        <v>11</v>
      </c>
      <c r="ER70" t="s">
        <v>11</v>
      </c>
      <c r="ES70" t="s">
        <v>11</v>
      </c>
      <c r="ET70" t="s">
        <v>11</v>
      </c>
      <c r="EU70" t="s">
        <v>11</v>
      </c>
      <c r="EV70" t="s">
        <v>11</v>
      </c>
      <c r="EW70">
        <v>423.9786074237324</v>
      </c>
      <c r="EX70" t="s">
        <v>11</v>
      </c>
      <c r="EY70" t="s">
        <v>11</v>
      </c>
      <c r="EZ70" t="s">
        <v>11</v>
      </c>
      <c r="FA70" t="s">
        <v>11</v>
      </c>
      <c r="FB70" t="s">
        <v>11</v>
      </c>
      <c r="FC70" t="s">
        <v>11</v>
      </c>
      <c r="FD70" t="s">
        <v>11</v>
      </c>
      <c r="FE70">
        <v>403.37801925479965</v>
      </c>
      <c r="FF70" t="s">
        <v>11</v>
      </c>
      <c r="FG70" t="s">
        <v>11</v>
      </c>
      <c r="FH70" t="s">
        <v>11</v>
      </c>
      <c r="FI70" t="s">
        <v>11</v>
      </c>
      <c r="FJ70" t="s">
        <v>11</v>
      </c>
      <c r="FK70" t="s">
        <v>11</v>
      </c>
      <c r="FL70" t="s">
        <v>11</v>
      </c>
      <c r="FM70">
        <v>422.81385497547092</v>
      </c>
      <c r="FN70" t="s">
        <v>11</v>
      </c>
      <c r="FO70" t="s">
        <v>11</v>
      </c>
      <c r="FP70" t="s">
        <v>11</v>
      </c>
      <c r="FQ70" t="s">
        <v>11</v>
      </c>
      <c r="FR70" t="s">
        <v>11</v>
      </c>
      <c r="FS70" t="s">
        <v>11</v>
      </c>
      <c r="FT70" t="s">
        <v>11</v>
      </c>
      <c r="FU70">
        <v>430.5128419462078</v>
      </c>
      <c r="FV70" t="s">
        <v>11</v>
      </c>
      <c r="FW70" t="s">
        <v>11</v>
      </c>
      <c r="FX70" t="s">
        <v>11</v>
      </c>
      <c r="FY70" t="s">
        <v>11</v>
      </c>
      <c r="FZ70" t="s">
        <v>11</v>
      </c>
      <c r="GA70" t="s">
        <v>11</v>
      </c>
      <c r="GB70" t="s">
        <v>11</v>
      </c>
      <c r="GC70">
        <v>427.45463814006524</v>
      </c>
      <c r="GD70" t="s">
        <v>11</v>
      </c>
      <c r="GE70" t="s">
        <v>11</v>
      </c>
      <c r="GF70" t="s">
        <v>11</v>
      </c>
      <c r="GG70" t="s">
        <v>11</v>
      </c>
      <c r="GH70" t="s">
        <v>11</v>
      </c>
      <c r="GI70" t="s">
        <v>11</v>
      </c>
      <c r="GJ70" t="s">
        <v>11</v>
      </c>
      <c r="GK70">
        <v>436.05140802305334</v>
      </c>
      <c r="GL70" t="s">
        <v>11</v>
      </c>
      <c r="GM70" t="s">
        <v>11</v>
      </c>
      <c r="GN70" t="s">
        <v>11</v>
      </c>
      <c r="GO70" t="s">
        <v>11</v>
      </c>
      <c r="GP70" t="s">
        <v>11</v>
      </c>
      <c r="GQ70" t="s">
        <v>11</v>
      </c>
      <c r="GR70" t="s">
        <v>11</v>
      </c>
      <c r="GS70">
        <v>418.3933595197463</v>
      </c>
      <c r="GT70" t="s">
        <v>11</v>
      </c>
      <c r="GU70" t="s">
        <v>11</v>
      </c>
      <c r="GV70" t="s">
        <v>11</v>
      </c>
      <c r="GW70" t="s">
        <v>11</v>
      </c>
      <c r="GX70" t="s">
        <v>11</v>
      </c>
      <c r="GY70" t="s">
        <v>11</v>
      </c>
      <c r="GZ70" t="s">
        <v>11</v>
      </c>
      <c r="HA70">
        <v>423.06885623803794</v>
      </c>
      <c r="HB70" t="s">
        <v>11</v>
      </c>
      <c r="HC70" t="s">
        <v>11</v>
      </c>
      <c r="HD70" t="s">
        <v>11</v>
      </c>
      <c r="HE70" t="s">
        <v>11</v>
      </c>
      <c r="HF70" t="s">
        <v>11</v>
      </c>
      <c r="HG70" t="s">
        <v>11</v>
      </c>
      <c r="HH70" t="s">
        <v>11</v>
      </c>
      <c r="HI70">
        <v>433.67961224945179</v>
      </c>
      <c r="HJ70" t="s">
        <v>11</v>
      </c>
      <c r="HK70" t="s">
        <v>11</v>
      </c>
      <c r="HL70" t="s">
        <v>11</v>
      </c>
      <c r="HM70" t="s">
        <v>11</v>
      </c>
      <c r="HN70" t="s">
        <v>11</v>
      </c>
      <c r="HO70" t="s">
        <v>11</v>
      </c>
      <c r="HP70" t="s">
        <v>11</v>
      </c>
      <c r="HQ70">
        <v>431.01971173796136</v>
      </c>
      <c r="HR70" t="s">
        <v>11</v>
      </c>
      <c r="HS70" t="s">
        <v>11</v>
      </c>
      <c r="HT70" t="s">
        <v>11</v>
      </c>
      <c r="HU70" t="s">
        <v>11</v>
      </c>
      <c r="HV70" t="s">
        <v>11</v>
      </c>
      <c r="HW70" t="s">
        <v>11</v>
      </c>
      <c r="HX70" t="s">
        <v>11</v>
      </c>
      <c r="HY70">
        <v>443.58708947186983</v>
      </c>
      <c r="HZ70" t="s">
        <v>11</v>
      </c>
      <c r="IA70" t="s">
        <v>11</v>
      </c>
      <c r="IB70" t="s">
        <v>11</v>
      </c>
      <c r="IC70" t="s">
        <v>11</v>
      </c>
      <c r="ID70" t="s">
        <v>11</v>
      </c>
      <c r="IE70" t="s">
        <v>11</v>
      </c>
      <c r="IF70" t="s">
        <v>11</v>
      </c>
      <c r="IG70">
        <v>431.72627845859483</v>
      </c>
      <c r="IH70" t="s">
        <v>11</v>
      </c>
      <c r="II70" t="s">
        <v>11</v>
      </c>
      <c r="IJ70" t="s">
        <v>11</v>
      </c>
      <c r="IK70" t="s">
        <v>11</v>
      </c>
      <c r="IL70" t="s">
        <v>11</v>
      </c>
      <c r="IM70" t="s">
        <v>11</v>
      </c>
      <c r="IN70" t="s">
        <v>11</v>
      </c>
      <c r="IO70">
        <v>410.35191621088416</v>
      </c>
      <c r="IP70" t="s">
        <v>11</v>
      </c>
      <c r="IQ70" t="s">
        <v>11</v>
      </c>
      <c r="IR70" t="s">
        <v>11</v>
      </c>
      <c r="IS70" t="s">
        <v>11</v>
      </c>
      <c r="IT70" t="s">
        <v>11</v>
      </c>
      <c r="IU70" t="s">
        <v>11</v>
      </c>
      <c r="IV70" t="s">
        <v>11</v>
      </c>
      <c r="IW70">
        <v>398.93264236890536</v>
      </c>
      <c r="IX70" t="s">
        <v>11</v>
      </c>
      <c r="IY70" t="s">
        <v>11</v>
      </c>
      <c r="IZ70" t="s">
        <v>11</v>
      </c>
      <c r="JA70" t="s">
        <v>11</v>
      </c>
      <c r="JB70" t="s">
        <v>11</v>
      </c>
      <c r="JC70" t="s">
        <v>11</v>
      </c>
      <c r="JD70" t="s">
        <v>11</v>
      </c>
      <c r="JE70">
        <v>384.607577018401</v>
      </c>
      <c r="JF70" t="s">
        <v>11</v>
      </c>
      <c r="JG70" t="s">
        <v>11</v>
      </c>
      <c r="JH70" t="s">
        <v>11</v>
      </c>
      <c r="JI70" t="s">
        <v>11</v>
      </c>
      <c r="JJ70" t="s">
        <v>11</v>
      </c>
      <c r="JK70" t="s">
        <v>11</v>
      </c>
      <c r="JL70" t="s">
        <v>11</v>
      </c>
      <c r="JM70">
        <v>385.4195947926363</v>
      </c>
      <c r="JN70" t="s">
        <v>11</v>
      </c>
      <c r="JO70" t="s">
        <v>11</v>
      </c>
      <c r="JP70" t="s">
        <v>11</v>
      </c>
      <c r="JQ70" t="s">
        <v>11</v>
      </c>
      <c r="JR70" t="s">
        <v>11</v>
      </c>
      <c r="JS70" t="s">
        <v>11</v>
      </c>
      <c r="JT70" t="s">
        <v>11</v>
      </c>
      <c r="JU70">
        <v>417.45601683166547</v>
      </c>
      <c r="JV70" t="s">
        <v>11</v>
      </c>
      <c r="JW70" t="s">
        <v>11</v>
      </c>
      <c r="JX70" t="s">
        <v>11</v>
      </c>
      <c r="JY70" t="s">
        <v>11</v>
      </c>
      <c r="JZ70" t="s">
        <v>11</v>
      </c>
      <c r="KA70" t="s">
        <v>11</v>
      </c>
      <c r="KB70" t="s">
        <v>11</v>
      </c>
      <c r="KC70">
        <v>417.38782055265409</v>
      </c>
      <c r="KD70" t="s">
        <v>11</v>
      </c>
      <c r="KE70" t="s">
        <v>11</v>
      </c>
      <c r="KF70" t="s">
        <v>11</v>
      </c>
      <c r="KG70" t="s">
        <v>11</v>
      </c>
      <c r="KH70" t="s">
        <v>11</v>
      </c>
      <c r="KI70" t="s">
        <v>11</v>
      </c>
      <c r="KJ70" t="s">
        <v>11</v>
      </c>
      <c r="KK70">
        <v>400.05322458771423</v>
      </c>
      <c r="KL70" t="s">
        <v>11</v>
      </c>
      <c r="KM70" t="s">
        <v>11</v>
      </c>
      <c r="KN70" t="s">
        <v>11</v>
      </c>
      <c r="KO70" t="s">
        <v>11</v>
      </c>
      <c r="KP70" t="s">
        <v>11</v>
      </c>
      <c r="KQ70" t="s">
        <v>11</v>
      </c>
      <c r="KR70" t="s">
        <v>11</v>
      </c>
      <c r="KS70">
        <v>420.42796163303296</v>
      </c>
      <c r="KT70" t="s">
        <v>11</v>
      </c>
      <c r="KU70" t="s">
        <v>11</v>
      </c>
      <c r="KV70" t="s">
        <v>11</v>
      </c>
      <c r="KW70" t="s">
        <v>11</v>
      </c>
      <c r="KX70" t="s">
        <v>11</v>
      </c>
      <c r="KY70" t="s">
        <v>11</v>
      </c>
      <c r="KZ70" t="s">
        <v>11</v>
      </c>
      <c r="LA70">
        <v>409.78813124296187</v>
      </c>
      <c r="LB70" t="s">
        <v>11</v>
      </c>
      <c r="LC70" t="s">
        <v>11</v>
      </c>
      <c r="LD70" t="s">
        <v>11</v>
      </c>
      <c r="LE70" t="s">
        <v>11</v>
      </c>
      <c r="LF70" t="s">
        <v>11</v>
      </c>
      <c r="LG70" t="s">
        <v>11</v>
      </c>
      <c r="LH70" t="s">
        <v>11</v>
      </c>
      <c r="LI70">
        <v>401.18257941428431</v>
      </c>
      <c r="LJ70" t="s">
        <v>11</v>
      </c>
      <c r="LK70" t="s">
        <v>11</v>
      </c>
      <c r="LL70" t="s">
        <v>11</v>
      </c>
      <c r="LM70" t="s">
        <v>11</v>
      </c>
      <c r="LN70" t="s">
        <v>11</v>
      </c>
      <c r="LO70" t="s">
        <v>11</v>
      </c>
      <c r="LP70" t="s">
        <v>11</v>
      </c>
      <c r="LQ70">
        <v>423.05805554008634</v>
      </c>
      <c r="LR70" t="s">
        <v>11</v>
      </c>
      <c r="LS70" t="s">
        <v>11</v>
      </c>
      <c r="LT70" t="s">
        <v>11</v>
      </c>
      <c r="LU70" t="s">
        <v>11</v>
      </c>
      <c r="LV70" t="s">
        <v>11</v>
      </c>
      <c r="LW70" t="s">
        <v>11</v>
      </c>
      <c r="LX70" t="s">
        <v>11</v>
      </c>
      <c r="LY70">
        <v>411.02470942834253</v>
      </c>
      <c r="LZ70" t="s">
        <v>11</v>
      </c>
      <c r="MA70" t="s">
        <v>11</v>
      </c>
      <c r="MB70" t="s">
        <v>11</v>
      </c>
      <c r="MC70" t="s">
        <v>11</v>
      </c>
      <c r="MD70" t="s">
        <v>11</v>
      </c>
      <c r="ME70" t="s">
        <v>11</v>
      </c>
      <c r="MF70" t="s">
        <v>11</v>
      </c>
      <c r="MG70">
        <v>405.82155395025904</v>
      </c>
      <c r="MH70" t="s">
        <v>11</v>
      </c>
      <c r="MI70" t="s">
        <v>11</v>
      </c>
      <c r="MJ70" t="s">
        <v>11</v>
      </c>
      <c r="MK70" t="s">
        <v>11</v>
      </c>
      <c r="ML70" t="s">
        <v>11</v>
      </c>
      <c r="MM70" t="s">
        <v>11</v>
      </c>
      <c r="MN70" t="s">
        <v>11</v>
      </c>
      <c r="MO70">
        <v>425.17814989552699</v>
      </c>
      <c r="MP70" t="s">
        <v>11</v>
      </c>
      <c r="MQ70" t="s">
        <v>11</v>
      </c>
      <c r="MR70" t="s">
        <v>11</v>
      </c>
      <c r="MS70" t="s">
        <v>11</v>
      </c>
      <c r="MT70" t="s">
        <v>11</v>
      </c>
      <c r="MU70" t="s">
        <v>11</v>
      </c>
      <c r="MV70" t="s">
        <v>11</v>
      </c>
      <c r="MW70">
        <v>421.48249817282488</v>
      </c>
      <c r="MX70" t="s">
        <v>11</v>
      </c>
      <c r="MY70" t="s">
        <v>11</v>
      </c>
      <c r="MZ70" t="s">
        <v>11</v>
      </c>
      <c r="NA70" t="s">
        <v>11</v>
      </c>
      <c r="NB70" t="s">
        <v>11</v>
      </c>
      <c r="NC70" t="s">
        <v>11</v>
      </c>
      <c r="ND70" t="s">
        <v>11</v>
      </c>
      <c r="NE70">
        <v>425.36693554299956</v>
      </c>
      <c r="NF70" t="s">
        <v>11</v>
      </c>
      <c r="NG70" t="s">
        <v>11</v>
      </c>
      <c r="NH70" t="s">
        <v>11</v>
      </c>
      <c r="NI70" t="s">
        <v>11</v>
      </c>
      <c r="NJ70" t="s">
        <v>11</v>
      </c>
      <c r="NK70" t="s">
        <v>11</v>
      </c>
      <c r="NL70" t="s">
        <v>11</v>
      </c>
      <c r="NM70">
        <v>415.03469451172862</v>
      </c>
      <c r="NN70" t="s">
        <v>11</v>
      </c>
      <c r="NO70" t="s">
        <v>11</v>
      </c>
      <c r="NP70" t="s">
        <v>11</v>
      </c>
      <c r="NQ70" t="s">
        <v>11</v>
      </c>
      <c r="NR70" t="s">
        <v>11</v>
      </c>
      <c r="NS70" t="s">
        <v>11</v>
      </c>
      <c r="NT70" t="s">
        <v>11</v>
      </c>
      <c r="NU70">
        <v>399.38510456155473</v>
      </c>
      <c r="NV70" t="s">
        <v>11</v>
      </c>
      <c r="NW70" t="s">
        <v>11</v>
      </c>
      <c r="NX70" t="s">
        <v>11</v>
      </c>
      <c r="NY70" t="s">
        <v>11</v>
      </c>
      <c r="NZ70" t="s">
        <v>11</v>
      </c>
      <c r="OA70" t="s">
        <v>11</v>
      </c>
      <c r="OB70" t="s">
        <v>11</v>
      </c>
      <c r="OC70">
        <v>409.31332096147736</v>
      </c>
      <c r="OD70" t="s">
        <v>11</v>
      </c>
      <c r="OE70" t="s">
        <v>11</v>
      </c>
      <c r="OF70" t="s">
        <v>11</v>
      </c>
      <c r="OG70" t="s">
        <v>11</v>
      </c>
      <c r="OH70" t="s">
        <v>11</v>
      </c>
      <c r="OI70" t="s">
        <v>11</v>
      </c>
      <c r="OJ70" t="s">
        <v>11</v>
      </c>
      <c r="OK70">
        <v>360.30789250342241</v>
      </c>
      <c r="OL70" t="s">
        <v>11</v>
      </c>
      <c r="OM70" t="s">
        <v>11</v>
      </c>
      <c r="ON70" t="s">
        <v>11</v>
      </c>
      <c r="OO70" t="s">
        <v>11</v>
      </c>
      <c r="OP70" t="s">
        <v>11</v>
      </c>
      <c r="OQ70" t="s">
        <v>11</v>
      </c>
      <c r="OR70" t="s">
        <v>11</v>
      </c>
      <c r="OS70">
        <v>391.9711123517036</v>
      </c>
      <c r="OT70" t="s">
        <v>11</v>
      </c>
      <c r="OU70" t="s">
        <v>11</v>
      </c>
      <c r="OV70" t="s">
        <v>11</v>
      </c>
      <c r="OW70" t="s">
        <v>11</v>
      </c>
      <c r="OX70" t="s">
        <v>11</v>
      </c>
      <c r="OY70" t="s">
        <v>11</v>
      </c>
      <c r="OZ70" t="s">
        <v>11</v>
      </c>
      <c r="PA70">
        <v>378.26828287532743</v>
      </c>
      <c r="PB70" t="s">
        <v>11</v>
      </c>
      <c r="PC70" t="s">
        <v>11</v>
      </c>
      <c r="PD70" t="s">
        <v>11</v>
      </c>
      <c r="PE70" t="s">
        <v>11</v>
      </c>
      <c r="PF70" t="s">
        <v>11</v>
      </c>
      <c r="PG70" t="s">
        <v>11</v>
      </c>
      <c r="PH70" t="s">
        <v>11</v>
      </c>
      <c r="PI70">
        <v>375.19849752390041</v>
      </c>
      <c r="PJ70" t="s">
        <v>11</v>
      </c>
      <c r="PK70" t="s">
        <v>11</v>
      </c>
      <c r="PL70" t="s">
        <v>11</v>
      </c>
      <c r="PM70" t="s">
        <v>11</v>
      </c>
      <c r="PN70" t="s">
        <v>11</v>
      </c>
      <c r="PO70" t="s">
        <v>11</v>
      </c>
      <c r="PP70" t="s">
        <v>11</v>
      </c>
      <c r="PQ70">
        <v>361.84076277404546</v>
      </c>
      <c r="PR70" t="s">
        <v>11</v>
      </c>
      <c r="PS70" t="s">
        <v>11</v>
      </c>
      <c r="PT70" t="s">
        <v>11</v>
      </c>
      <c r="PU70" t="s">
        <v>11</v>
      </c>
      <c r="PV70" t="s">
        <v>11</v>
      </c>
      <c r="PW70" t="s">
        <v>11</v>
      </c>
      <c r="PX70" t="s">
        <v>11</v>
      </c>
      <c r="PY70">
        <v>360.16798547092878</v>
      </c>
      <c r="PZ70" t="s">
        <v>11</v>
      </c>
      <c r="QA70" t="s">
        <v>11</v>
      </c>
      <c r="QB70" t="s">
        <v>11</v>
      </c>
      <c r="QC70" t="s">
        <v>11</v>
      </c>
      <c r="QD70" t="s">
        <v>11</v>
      </c>
      <c r="QE70" t="s">
        <v>11</v>
      </c>
      <c r="QF70" t="s">
        <v>11</v>
      </c>
      <c r="QG70">
        <v>366.01683141460427</v>
      </c>
      <c r="QH70" t="s">
        <v>11</v>
      </c>
      <c r="QI70" t="s">
        <v>11</v>
      </c>
      <c r="QJ70" t="s">
        <v>11</v>
      </c>
      <c r="QK70" t="s">
        <v>11</v>
      </c>
      <c r="QL70" t="s">
        <v>11</v>
      </c>
      <c r="QM70" t="s">
        <v>11</v>
      </c>
      <c r="QN70" t="s">
        <v>11</v>
      </c>
      <c r="QO70">
        <v>344.87313182782873</v>
      </c>
      <c r="QP70" t="s">
        <v>11</v>
      </c>
      <c r="QQ70" t="s">
        <v>11</v>
      </c>
      <c r="QR70" t="s">
        <v>11</v>
      </c>
      <c r="QS70" t="s">
        <v>11</v>
      </c>
      <c r="QT70" t="s">
        <v>11</v>
      </c>
      <c r="QU70" t="s">
        <v>11</v>
      </c>
      <c r="QV70" t="s">
        <v>11</v>
      </c>
      <c r="QW70">
        <v>347.93389677830282</v>
      </c>
      <c r="QX70" t="s">
        <v>11</v>
      </c>
      <c r="QY70" t="s">
        <v>11</v>
      </c>
      <c r="QZ70" t="s">
        <v>11</v>
      </c>
      <c r="RA70" t="s">
        <v>11</v>
      </c>
      <c r="RB70" t="s">
        <v>11</v>
      </c>
      <c r="RC70" t="s">
        <v>11</v>
      </c>
      <c r="RD70" t="s">
        <v>11</v>
      </c>
      <c r="RE70">
        <v>355.53595229276465</v>
      </c>
      <c r="RF70" t="s">
        <v>11</v>
      </c>
      <c r="RG70" t="s">
        <v>11</v>
      </c>
      <c r="RH70" t="s">
        <v>11</v>
      </c>
      <c r="RI70" t="s">
        <v>11</v>
      </c>
      <c r="RJ70" t="s">
        <v>11</v>
      </c>
      <c r="RK70" t="s">
        <v>11</v>
      </c>
      <c r="RL70" t="s">
        <v>11</v>
      </c>
      <c r="RM70">
        <v>350.3842104684241</v>
      </c>
      <c r="RN70" t="s">
        <v>11</v>
      </c>
      <c r="RO70" t="s">
        <v>11</v>
      </c>
      <c r="RP70" t="s">
        <v>11</v>
      </c>
      <c r="RQ70" t="s">
        <v>11</v>
      </c>
      <c r="RR70" t="s">
        <v>11</v>
      </c>
      <c r="RS70" t="s">
        <v>11</v>
      </c>
      <c r="RT70" t="s">
        <v>11</v>
      </c>
      <c r="RU70">
        <v>364.07044245563367</v>
      </c>
      <c r="RV70" t="s">
        <v>11</v>
      </c>
      <c r="RW70" t="s">
        <v>11</v>
      </c>
      <c r="RX70" t="s">
        <v>11</v>
      </c>
      <c r="RY70" t="s">
        <v>11</v>
      </c>
      <c r="RZ70" t="s">
        <v>11</v>
      </c>
      <c r="SA70" t="s">
        <v>11</v>
      </c>
      <c r="SB70" t="s">
        <v>11</v>
      </c>
    </row>
    <row r="71" spans="2:496" hidden="1" outlineLevel="1" x14ac:dyDescent="0.25">
      <c r="B71">
        <v>408.26127897144693</v>
      </c>
      <c r="C71">
        <v>408.26127897144693</v>
      </c>
      <c r="D71" s="3">
        <v>431.58762013037619</v>
      </c>
      <c r="E71" s="3">
        <v>395.05885956839973</v>
      </c>
      <c r="F71" s="4">
        <v>18.26438028098822</v>
      </c>
      <c r="G71" s="3">
        <v>413.32323984938796</v>
      </c>
      <c r="H71">
        <v>66</v>
      </c>
      <c r="I71">
        <v>407.49915890805642</v>
      </c>
      <c r="J71" t="s">
        <v>11</v>
      </c>
      <c r="K71" t="s">
        <v>11</v>
      </c>
      <c r="L71" t="s">
        <v>11</v>
      </c>
      <c r="M71" t="s">
        <v>11</v>
      </c>
      <c r="N71" t="s">
        <v>11</v>
      </c>
      <c r="O71" t="s">
        <v>11</v>
      </c>
      <c r="P71" t="s">
        <v>11</v>
      </c>
      <c r="Q71">
        <v>403.93656295999546</v>
      </c>
      <c r="R71" t="s">
        <v>11</v>
      </c>
      <c r="S71" t="s">
        <v>11</v>
      </c>
      <c r="T71" t="s">
        <v>11</v>
      </c>
      <c r="U71" t="s">
        <v>11</v>
      </c>
      <c r="V71" t="s">
        <v>11</v>
      </c>
      <c r="W71" t="s">
        <v>11</v>
      </c>
      <c r="X71" t="s">
        <v>11</v>
      </c>
      <c r="Y71">
        <v>424.08000056306219</v>
      </c>
      <c r="Z71" t="s">
        <v>11</v>
      </c>
      <c r="AA71" t="s">
        <v>11</v>
      </c>
      <c r="AB71" t="s">
        <v>11</v>
      </c>
      <c r="AC71" t="s">
        <v>11</v>
      </c>
      <c r="AD71" t="s">
        <v>11</v>
      </c>
      <c r="AE71" t="s">
        <v>11</v>
      </c>
      <c r="AF71" t="s">
        <v>11</v>
      </c>
      <c r="AG71">
        <v>420.72258161288505</v>
      </c>
      <c r="AH71" t="s">
        <v>11</v>
      </c>
      <c r="AI71" t="s">
        <v>11</v>
      </c>
      <c r="AJ71" t="s">
        <v>11</v>
      </c>
      <c r="AK71" t="s">
        <v>11</v>
      </c>
      <c r="AL71" t="s">
        <v>11</v>
      </c>
      <c r="AM71" t="s">
        <v>11</v>
      </c>
      <c r="AN71" t="s">
        <v>11</v>
      </c>
      <c r="AO71">
        <v>417.09133940975863</v>
      </c>
      <c r="AP71" t="s">
        <v>11</v>
      </c>
      <c r="AQ71" t="s">
        <v>11</v>
      </c>
      <c r="AR71" t="s">
        <v>11</v>
      </c>
      <c r="AS71" t="s">
        <v>11</v>
      </c>
      <c r="AT71" t="s">
        <v>11</v>
      </c>
      <c r="AU71" t="s">
        <v>11</v>
      </c>
      <c r="AV71" t="s">
        <v>11</v>
      </c>
      <c r="AW71">
        <v>431.59021720258824</v>
      </c>
      <c r="AX71" t="s">
        <v>11</v>
      </c>
      <c r="AY71" t="s">
        <v>11</v>
      </c>
      <c r="AZ71" t="s">
        <v>11</v>
      </c>
      <c r="BA71" t="s">
        <v>11</v>
      </c>
      <c r="BB71" t="s">
        <v>11</v>
      </c>
      <c r="BC71" t="s">
        <v>11</v>
      </c>
      <c r="BD71" t="s">
        <v>11</v>
      </c>
      <c r="BE71">
        <v>389.17169546069664</v>
      </c>
      <c r="BF71" t="s">
        <v>11</v>
      </c>
      <c r="BG71" t="s">
        <v>11</v>
      </c>
      <c r="BH71" t="s">
        <v>11</v>
      </c>
      <c r="BI71" t="s">
        <v>11</v>
      </c>
      <c r="BJ71" t="s">
        <v>11</v>
      </c>
      <c r="BK71" t="s">
        <v>11</v>
      </c>
      <c r="BL71" t="s">
        <v>11</v>
      </c>
      <c r="BM71">
        <v>391.99696319864154</v>
      </c>
      <c r="BN71" t="s">
        <v>11</v>
      </c>
      <c r="BO71" t="s">
        <v>11</v>
      </c>
      <c r="BP71" t="s">
        <v>11</v>
      </c>
      <c r="BQ71" t="s">
        <v>11</v>
      </c>
      <c r="BR71" t="s">
        <v>11</v>
      </c>
      <c r="BS71" t="s">
        <v>11</v>
      </c>
      <c r="BT71" t="s">
        <v>11</v>
      </c>
      <c r="BU71">
        <v>408.26127897144693</v>
      </c>
      <c r="BV71" t="s">
        <v>11</v>
      </c>
      <c r="BW71" t="s">
        <v>11</v>
      </c>
      <c r="BX71" t="s">
        <v>11</v>
      </c>
      <c r="BY71" t="s">
        <v>11</v>
      </c>
      <c r="BZ71" t="s">
        <v>11</v>
      </c>
      <c r="CA71" t="s">
        <v>11</v>
      </c>
      <c r="CB71" t="s">
        <v>11</v>
      </c>
      <c r="CC71">
        <v>435.7489418060307</v>
      </c>
      <c r="CD71" t="s">
        <v>11</v>
      </c>
      <c r="CE71" t="s">
        <v>11</v>
      </c>
      <c r="CF71" t="s">
        <v>11</v>
      </c>
      <c r="CG71" t="s">
        <v>11</v>
      </c>
      <c r="CH71" t="s">
        <v>11</v>
      </c>
      <c r="CI71" t="s">
        <v>11</v>
      </c>
      <c r="CJ71" t="s">
        <v>11</v>
      </c>
      <c r="CK71">
        <v>398.8178397878246</v>
      </c>
      <c r="CL71" t="s">
        <v>11</v>
      </c>
      <c r="CM71" t="s">
        <v>11</v>
      </c>
      <c r="CN71" t="s">
        <v>11</v>
      </c>
      <c r="CO71" t="s">
        <v>11</v>
      </c>
      <c r="CP71" t="s">
        <v>11</v>
      </c>
      <c r="CQ71" t="s">
        <v>11</v>
      </c>
      <c r="CR71" t="s">
        <v>11</v>
      </c>
      <c r="CS71">
        <v>356.03562716896027</v>
      </c>
      <c r="CT71" t="s">
        <v>11</v>
      </c>
      <c r="CU71" t="s">
        <v>11</v>
      </c>
      <c r="CV71" t="s">
        <v>11</v>
      </c>
      <c r="CW71" t="s">
        <v>11</v>
      </c>
      <c r="CX71" t="s">
        <v>11</v>
      </c>
      <c r="CY71" t="s">
        <v>11</v>
      </c>
      <c r="CZ71" t="s">
        <v>11</v>
      </c>
      <c r="DA71">
        <v>419.54350943053697</v>
      </c>
      <c r="DB71" t="s">
        <v>11</v>
      </c>
      <c r="DC71" t="s">
        <v>11</v>
      </c>
      <c r="DD71" t="s">
        <v>11</v>
      </c>
      <c r="DE71" t="s">
        <v>11</v>
      </c>
      <c r="DF71" t="s">
        <v>11</v>
      </c>
      <c r="DG71" t="s">
        <v>11</v>
      </c>
      <c r="DH71" t="s">
        <v>11</v>
      </c>
      <c r="DI71">
        <v>389.3988653510844</v>
      </c>
      <c r="DJ71" t="s">
        <v>11</v>
      </c>
      <c r="DK71" t="s">
        <v>11</v>
      </c>
      <c r="DL71" t="s">
        <v>11</v>
      </c>
      <c r="DM71" t="s">
        <v>11</v>
      </c>
      <c r="DN71" t="s">
        <v>11</v>
      </c>
      <c r="DO71" t="s">
        <v>11</v>
      </c>
      <c r="DP71" t="s">
        <v>11</v>
      </c>
      <c r="DQ71">
        <v>429.90352259433138</v>
      </c>
      <c r="DR71" t="s">
        <v>11</v>
      </c>
      <c r="DS71" t="s">
        <v>11</v>
      </c>
      <c r="DT71" t="s">
        <v>11</v>
      </c>
      <c r="DU71" t="s">
        <v>11</v>
      </c>
      <c r="DV71" t="s">
        <v>11</v>
      </c>
      <c r="DW71" t="s">
        <v>11</v>
      </c>
      <c r="DX71" t="s">
        <v>11</v>
      </c>
      <c r="DY71">
        <v>409.06620055231281</v>
      </c>
      <c r="DZ71" t="s">
        <v>11</v>
      </c>
      <c r="EA71" t="s">
        <v>11</v>
      </c>
      <c r="EB71" t="s">
        <v>11</v>
      </c>
      <c r="EC71" t="s">
        <v>11</v>
      </c>
      <c r="ED71" t="s">
        <v>11</v>
      </c>
      <c r="EE71" t="s">
        <v>11</v>
      </c>
      <c r="EF71" t="s">
        <v>11</v>
      </c>
      <c r="EG71">
        <v>411.60167529125044</v>
      </c>
      <c r="EH71" t="s">
        <v>11</v>
      </c>
      <c r="EI71" t="s">
        <v>11</v>
      </c>
      <c r="EJ71" t="s">
        <v>11</v>
      </c>
      <c r="EK71" t="s">
        <v>11</v>
      </c>
      <c r="EL71" t="s">
        <v>11</v>
      </c>
      <c r="EM71" t="s">
        <v>11</v>
      </c>
      <c r="EN71" t="s">
        <v>11</v>
      </c>
      <c r="EO71">
        <v>411.66241837218388</v>
      </c>
      <c r="EP71" t="s">
        <v>11</v>
      </c>
      <c r="EQ71" t="s">
        <v>11</v>
      </c>
      <c r="ER71" t="s">
        <v>11</v>
      </c>
      <c r="ES71" t="s">
        <v>11</v>
      </c>
      <c r="ET71" t="s">
        <v>11</v>
      </c>
      <c r="EU71" t="s">
        <v>11</v>
      </c>
      <c r="EV71" t="s">
        <v>11</v>
      </c>
      <c r="EW71">
        <v>423.84056621896929</v>
      </c>
      <c r="EX71" t="s">
        <v>11</v>
      </c>
      <c r="EY71" t="s">
        <v>11</v>
      </c>
      <c r="EZ71" t="s">
        <v>11</v>
      </c>
      <c r="FA71" t="s">
        <v>11</v>
      </c>
      <c r="FB71" t="s">
        <v>11</v>
      </c>
      <c r="FC71" t="s">
        <v>11</v>
      </c>
      <c r="FD71" t="s">
        <v>11</v>
      </c>
      <c r="FE71">
        <v>403.23379781688891</v>
      </c>
      <c r="FF71" t="s">
        <v>11</v>
      </c>
      <c r="FG71" t="s">
        <v>11</v>
      </c>
      <c r="FH71" t="s">
        <v>11</v>
      </c>
      <c r="FI71" t="s">
        <v>11</v>
      </c>
      <c r="FJ71" t="s">
        <v>11</v>
      </c>
      <c r="FK71" t="s">
        <v>11</v>
      </c>
      <c r="FL71" t="s">
        <v>11</v>
      </c>
      <c r="FM71">
        <v>422.68778268953054</v>
      </c>
      <c r="FN71" t="s">
        <v>11</v>
      </c>
      <c r="FO71" t="s">
        <v>11</v>
      </c>
      <c r="FP71" t="s">
        <v>11</v>
      </c>
      <c r="FQ71" t="s">
        <v>11</v>
      </c>
      <c r="FR71" t="s">
        <v>11</v>
      </c>
      <c r="FS71" t="s">
        <v>11</v>
      </c>
      <c r="FT71" t="s">
        <v>11</v>
      </c>
      <c r="FU71">
        <v>430.29477600670822</v>
      </c>
      <c r="FV71" t="s">
        <v>11</v>
      </c>
      <c r="FW71" t="s">
        <v>11</v>
      </c>
      <c r="FX71" t="s">
        <v>11</v>
      </c>
      <c r="FY71" t="s">
        <v>11</v>
      </c>
      <c r="FZ71" t="s">
        <v>11</v>
      </c>
      <c r="GA71" t="s">
        <v>11</v>
      </c>
      <c r="GB71" t="s">
        <v>11</v>
      </c>
      <c r="GC71">
        <v>427.28120684792884</v>
      </c>
      <c r="GD71" t="s">
        <v>11</v>
      </c>
      <c r="GE71" t="s">
        <v>11</v>
      </c>
      <c r="GF71" t="s">
        <v>11</v>
      </c>
      <c r="GG71" t="s">
        <v>11</v>
      </c>
      <c r="GH71" t="s">
        <v>11</v>
      </c>
      <c r="GI71" t="s">
        <v>11</v>
      </c>
      <c r="GJ71" t="s">
        <v>11</v>
      </c>
      <c r="GK71">
        <v>435.84269873926968</v>
      </c>
      <c r="GL71" t="s">
        <v>11</v>
      </c>
      <c r="GM71" t="s">
        <v>11</v>
      </c>
      <c r="GN71" t="s">
        <v>11</v>
      </c>
      <c r="GO71" t="s">
        <v>11</v>
      </c>
      <c r="GP71" t="s">
        <v>11</v>
      </c>
      <c r="GQ71" t="s">
        <v>11</v>
      </c>
      <c r="GR71" t="s">
        <v>11</v>
      </c>
      <c r="GS71">
        <v>418.21065119927596</v>
      </c>
      <c r="GT71" t="s">
        <v>11</v>
      </c>
      <c r="GU71" t="s">
        <v>11</v>
      </c>
      <c r="GV71" t="s">
        <v>11</v>
      </c>
      <c r="GW71" t="s">
        <v>11</v>
      </c>
      <c r="GX71" t="s">
        <v>11</v>
      </c>
      <c r="GY71" t="s">
        <v>11</v>
      </c>
      <c r="GZ71" t="s">
        <v>11</v>
      </c>
      <c r="HA71">
        <v>422.8388903945372</v>
      </c>
      <c r="HB71" t="s">
        <v>11</v>
      </c>
      <c r="HC71" t="s">
        <v>11</v>
      </c>
      <c r="HD71" t="s">
        <v>11</v>
      </c>
      <c r="HE71" t="s">
        <v>11</v>
      </c>
      <c r="HF71" t="s">
        <v>11</v>
      </c>
      <c r="HG71" t="s">
        <v>11</v>
      </c>
      <c r="HH71" t="s">
        <v>11</v>
      </c>
      <c r="HI71">
        <v>433.54261905590056</v>
      </c>
      <c r="HJ71" t="s">
        <v>11</v>
      </c>
      <c r="HK71" t="s">
        <v>11</v>
      </c>
      <c r="HL71" t="s">
        <v>11</v>
      </c>
      <c r="HM71" t="s">
        <v>11</v>
      </c>
      <c r="HN71" t="s">
        <v>11</v>
      </c>
      <c r="HO71" t="s">
        <v>11</v>
      </c>
      <c r="HP71" t="s">
        <v>11</v>
      </c>
      <c r="HQ71">
        <v>430.88220419227605</v>
      </c>
      <c r="HR71" t="s">
        <v>11</v>
      </c>
      <c r="HS71" t="s">
        <v>11</v>
      </c>
      <c r="HT71" t="s">
        <v>11</v>
      </c>
      <c r="HU71" t="s">
        <v>11</v>
      </c>
      <c r="HV71" t="s">
        <v>11</v>
      </c>
      <c r="HW71" t="s">
        <v>11</v>
      </c>
      <c r="HX71" t="s">
        <v>11</v>
      </c>
      <c r="HY71">
        <v>443.33176436258316</v>
      </c>
      <c r="HZ71" t="s">
        <v>11</v>
      </c>
      <c r="IA71" t="s">
        <v>11</v>
      </c>
      <c r="IB71" t="s">
        <v>11</v>
      </c>
      <c r="IC71" t="s">
        <v>11</v>
      </c>
      <c r="ID71" t="s">
        <v>11</v>
      </c>
      <c r="IE71" t="s">
        <v>11</v>
      </c>
      <c r="IF71" t="s">
        <v>11</v>
      </c>
      <c r="IG71">
        <v>431.52976518719959</v>
      </c>
      <c r="IH71" t="s">
        <v>11</v>
      </c>
      <c r="II71" t="s">
        <v>11</v>
      </c>
      <c r="IJ71" t="s">
        <v>11</v>
      </c>
      <c r="IK71" t="s">
        <v>11</v>
      </c>
      <c r="IL71" t="s">
        <v>11</v>
      </c>
      <c r="IM71" t="s">
        <v>11</v>
      </c>
      <c r="IN71" t="s">
        <v>11</v>
      </c>
      <c r="IO71">
        <v>410.1886211044548</v>
      </c>
      <c r="IP71" t="s">
        <v>11</v>
      </c>
      <c r="IQ71" t="s">
        <v>11</v>
      </c>
      <c r="IR71" t="s">
        <v>11</v>
      </c>
      <c r="IS71" t="s">
        <v>11</v>
      </c>
      <c r="IT71" t="s">
        <v>11</v>
      </c>
      <c r="IU71" t="s">
        <v>11</v>
      </c>
      <c r="IV71" t="s">
        <v>11</v>
      </c>
      <c r="IW71">
        <v>398.83668881124891</v>
      </c>
      <c r="IX71" t="s">
        <v>11</v>
      </c>
      <c r="IY71" t="s">
        <v>11</v>
      </c>
      <c r="IZ71" t="s">
        <v>11</v>
      </c>
      <c r="JA71" t="s">
        <v>11</v>
      </c>
      <c r="JB71" t="s">
        <v>11</v>
      </c>
      <c r="JC71" t="s">
        <v>11</v>
      </c>
      <c r="JD71" t="s">
        <v>11</v>
      </c>
      <c r="JE71">
        <v>384.46546924869682</v>
      </c>
      <c r="JF71" t="s">
        <v>11</v>
      </c>
      <c r="JG71" t="s">
        <v>11</v>
      </c>
      <c r="JH71" t="s">
        <v>11</v>
      </c>
      <c r="JI71" t="s">
        <v>11</v>
      </c>
      <c r="JJ71" t="s">
        <v>11</v>
      </c>
      <c r="JK71" t="s">
        <v>11</v>
      </c>
      <c r="JL71" t="s">
        <v>11</v>
      </c>
      <c r="JM71">
        <v>385.31989436680396</v>
      </c>
      <c r="JN71" t="s">
        <v>11</v>
      </c>
      <c r="JO71" t="s">
        <v>11</v>
      </c>
      <c r="JP71" t="s">
        <v>11</v>
      </c>
      <c r="JQ71" t="s">
        <v>11</v>
      </c>
      <c r="JR71" t="s">
        <v>11</v>
      </c>
      <c r="JS71" t="s">
        <v>11</v>
      </c>
      <c r="JT71" t="s">
        <v>11</v>
      </c>
      <c r="JU71">
        <v>417.31155830542332</v>
      </c>
      <c r="JV71" t="s">
        <v>11</v>
      </c>
      <c r="JW71" t="s">
        <v>11</v>
      </c>
      <c r="JX71" t="s">
        <v>11</v>
      </c>
      <c r="JY71" t="s">
        <v>11</v>
      </c>
      <c r="JZ71" t="s">
        <v>11</v>
      </c>
      <c r="KA71" t="s">
        <v>11</v>
      </c>
      <c r="KB71" t="s">
        <v>11</v>
      </c>
      <c r="KC71">
        <v>417.23204219146459</v>
      </c>
      <c r="KD71" t="s">
        <v>11</v>
      </c>
      <c r="KE71" t="s">
        <v>11</v>
      </c>
      <c r="KF71" t="s">
        <v>11</v>
      </c>
      <c r="KG71" t="s">
        <v>11</v>
      </c>
      <c r="KH71" t="s">
        <v>11</v>
      </c>
      <c r="KI71" t="s">
        <v>11</v>
      </c>
      <c r="KJ71" t="s">
        <v>11</v>
      </c>
      <c r="KK71">
        <v>399.9604790465479</v>
      </c>
      <c r="KL71" t="s">
        <v>11</v>
      </c>
      <c r="KM71" t="s">
        <v>11</v>
      </c>
      <c r="KN71" t="s">
        <v>11</v>
      </c>
      <c r="KO71" t="s">
        <v>11</v>
      </c>
      <c r="KP71" t="s">
        <v>11</v>
      </c>
      <c r="KQ71" t="s">
        <v>11</v>
      </c>
      <c r="KR71" t="s">
        <v>11</v>
      </c>
      <c r="KS71">
        <v>420.26261641286692</v>
      </c>
      <c r="KT71" t="s">
        <v>11</v>
      </c>
      <c r="KU71" t="s">
        <v>11</v>
      </c>
      <c r="KV71" t="s">
        <v>11</v>
      </c>
      <c r="KW71" t="s">
        <v>11</v>
      </c>
      <c r="KX71" t="s">
        <v>11</v>
      </c>
      <c r="KY71" t="s">
        <v>11</v>
      </c>
      <c r="KZ71" t="s">
        <v>11</v>
      </c>
      <c r="LA71">
        <v>409.66612429256617</v>
      </c>
      <c r="LB71" t="s">
        <v>11</v>
      </c>
      <c r="LC71" t="s">
        <v>11</v>
      </c>
      <c r="LD71" t="s">
        <v>11</v>
      </c>
      <c r="LE71" t="s">
        <v>11</v>
      </c>
      <c r="LF71" t="s">
        <v>11</v>
      </c>
      <c r="LG71" t="s">
        <v>11</v>
      </c>
      <c r="LH71" t="s">
        <v>11</v>
      </c>
      <c r="LI71">
        <v>401.0857101598549</v>
      </c>
      <c r="LJ71" t="s">
        <v>11</v>
      </c>
      <c r="LK71" t="s">
        <v>11</v>
      </c>
      <c r="LL71" t="s">
        <v>11</v>
      </c>
      <c r="LM71" t="s">
        <v>11</v>
      </c>
      <c r="LN71" t="s">
        <v>11</v>
      </c>
      <c r="LO71" t="s">
        <v>11</v>
      </c>
      <c r="LP71" t="s">
        <v>11</v>
      </c>
      <c r="LQ71">
        <v>422.80990914733297</v>
      </c>
      <c r="LR71" t="s">
        <v>11</v>
      </c>
      <c r="LS71" t="s">
        <v>11</v>
      </c>
      <c r="LT71" t="s">
        <v>11</v>
      </c>
      <c r="LU71" t="s">
        <v>11</v>
      </c>
      <c r="LV71" t="s">
        <v>11</v>
      </c>
      <c r="LW71" t="s">
        <v>11</v>
      </c>
      <c r="LX71" t="s">
        <v>11</v>
      </c>
      <c r="LY71">
        <v>410.87743425920667</v>
      </c>
      <c r="LZ71" t="s">
        <v>11</v>
      </c>
      <c r="MA71" t="s">
        <v>11</v>
      </c>
      <c r="MB71" t="s">
        <v>11</v>
      </c>
      <c r="MC71" t="s">
        <v>11</v>
      </c>
      <c r="MD71" t="s">
        <v>11</v>
      </c>
      <c r="ME71" t="s">
        <v>11</v>
      </c>
      <c r="MF71" t="s">
        <v>11</v>
      </c>
      <c r="MG71">
        <v>405.60534900821114</v>
      </c>
      <c r="MH71" t="s">
        <v>11</v>
      </c>
      <c r="MI71" t="s">
        <v>11</v>
      </c>
      <c r="MJ71" t="s">
        <v>11</v>
      </c>
      <c r="MK71" t="s">
        <v>11</v>
      </c>
      <c r="ML71" t="s">
        <v>11</v>
      </c>
      <c r="MM71" t="s">
        <v>11</v>
      </c>
      <c r="MN71" t="s">
        <v>11</v>
      </c>
      <c r="MO71">
        <v>424.89959413334168</v>
      </c>
      <c r="MP71" t="s">
        <v>11</v>
      </c>
      <c r="MQ71" t="s">
        <v>11</v>
      </c>
      <c r="MR71" t="s">
        <v>11</v>
      </c>
      <c r="MS71" t="s">
        <v>11</v>
      </c>
      <c r="MT71" t="s">
        <v>11</v>
      </c>
      <c r="MU71" t="s">
        <v>11</v>
      </c>
      <c r="MV71" t="s">
        <v>11</v>
      </c>
      <c r="MW71">
        <v>421.27890610674524</v>
      </c>
      <c r="MX71" t="s">
        <v>11</v>
      </c>
      <c r="MY71" t="s">
        <v>11</v>
      </c>
      <c r="MZ71" t="s">
        <v>11</v>
      </c>
      <c r="NA71" t="s">
        <v>11</v>
      </c>
      <c r="NB71" t="s">
        <v>11</v>
      </c>
      <c r="NC71" t="s">
        <v>11</v>
      </c>
      <c r="ND71" t="s">
        <v>11</v>
      </c>
      <c r="NE71">
        <v>425.18963908422336</v>
      </c>
      <c r="NF71" t="s">
        <v>11</v>
      </c>
      <c r="NG71" t="s">
        <v>11</v>
      </c>
      <c r="NH71" t="s">
        <v>11</v>
      </c>
      <c r="NI71" t="s">
        <v>11</v>
      </c>
      <c r="NJ71" t="s">
        <v>11</v>
      </c>
      <c r="NK71" t="s">
        <v>11</v>
      </c>
      <c r="NL71" t="s">
        <v>11</v>
      </c>
      <c r="NM71">
        <v>414.86778589685952</v>
      </c>
      <c r="NN71" t="s">
        <v>11</v>
      </c>
      <c r="NO71" t="s">
        <v>11</v>
      </c>
      <c r="NP71" t="s">
        <v>11</v>
      </c>
      <c r="NQ71" t="s">
        <v>11</v>
      </c>
      <c r="NR71" t="s">
        <v>11</v>
      </c>
      <c r="NS71" t="s">
        <v>11</v>
      </c>
      <c r="NT71" t="s">
        <v>11</v>
      </c>
      <c r="NU71">
        <v>399.17398915236515</v>
      </c>
      <c r="NV71" t="s">
        <v>11</v>
      </c>
      <c r="NW71" t="s">
        <v>11</v>
      </c>
      <c r="NX71" t="s">
        <v>11</v>
      </c>
      <c r="NY71" t="s">
        <v>11</v>
      </c>
      <c r="NZ71" t="s">
        <v>11</v>
      </c>
      <c r="OA71" t="s">
        <v>11</v>
      </c>
      <c r="OB71" t="s">
        <v>11</v>
      </c>
      <c r="OC71">
        <v>409.16755718429391</v>
      </c>
      <c r="OD71" t="s">
        <v>11</v>
      </c>
      <c r="OE71" t="s">
        <v>11</v>
      </c>
      <c r="OF71" t="s">
        <v>11</v>
      </c>
      <c r="OG71" t="s">
        <v>11</v>
      </c>
      <c r="OH71" t="s">
        <v>11</v>
      </c>
      <c r="OI71" t="s">
        <v>11</v>
      </c>
      <c r="OJ71" t="s">
        <v>11</v>
      </c>
      <c r="OK71">
        <v>360.30652251630909</v>
      </c>
      <c r="OL71" t="s">
        <v>11</v>
      </c>
      <c r="OM71" t="s">
        <v>11</v>
      </c>
      <c r="ON71" t="s">
        <v>11</v>
      </c>
      <c r="OO71" t="s">
        <v>11</v>
      </c>
      <c r="OP71" t="s">
        <v>11</v>
      </c>
      <c r="OQ71" t="s">
        <v>11</v>
      </c>
      <c r="OR71" t="s">
        <v>11</v>
      </c>
      <c r="OS71">
        <v>391.81079299345851</v>
      </c>
      <c r="OT71" t="s">
        <v>11</v>
      </c>
      <c r="OU71" t="s">
        <v>11</v>
      </c>
      <c r="OV71" t="s">
        <v>11</v>
      </c>
      <c r="OW71" t="s">
        <v>11</v>
      </c>
      <c r="OX71" t="s">
        <v>11</v>
      </c>
      <c r="OY71" t="s">
        <v>11</v>
      </c>
      <c r="OZ71" t="s">
        <v>11</v>
      </c>
      <c r="PA71">
        <v>378.75064319107662</v>
      </c>
      <c r="PB71" t="s">
        <v>11</v>
      </c>
      <c r="PC71" t="s">
        <v>11</v>
      </c>
      <c r="PD71" t="s">
        <v>11</v>
      </c>
      <c r="PE71" t="s">
        <v>11</v>
      </c>
      <c r="PF71" t="s">
        <v>11</v>
      </c>
      <c r="PG71" t="s">
        <v>11</v>
      </c>
      <c r="PH71" t="s">
        <v>11</v>
      </c>
      <c r="PI71">
        <v>374.95970034066045</v>
      </c>
      <c r="PJ71" t="s">
        <v>11</v>
      </c>
      <c r="PK71" t="s">
        <v>11</v>
      </c>
      <c r="PL71" t="s">
        <v>11</v>
      </c>
      <c r="PM71" t="s">
        <v>11</v>
      </c>
      <c r="PN71" t="s">
        <v>11</v>
      </c>
      <c r="PO71" t="s">
        <v>11</v>
      </c>
      <c r="PP71" t="s">
        <v>11</v>
      </c>
      <c r="PQ71">
        <v>361.58494581649268</v>
      </c>
      <c r="PR71" t="s">
        <v>11</v>
      </c>
      <c r="PS71" t="s">
        <v>11</v>
      </c>
      <c r="PT71" t="s">
        <v>11</v>
      </c>
      <c r="PU71" t="s">
        <v>11</v>
      </c>
      <c r="PV71" t="s">
        <v>11</v>
      </c>
      <c r="PW71" t="s">
        <v>11</v>
      </c>
      <c r="PX71" t="s">
        <v>11</v>
      </c>
      <c r="PY71">
        <v>360.01233930270655</v>
      </c>
      <c r="PZ71" t="s">
        <v>11</v>
      </c>
      <c r="QA71" t="s">
        <v>11</v>
      </c>
      <c r="QB71" t="s">
        <v>11</v>
      </c>
      <c r="QC71" t="s">
        <v>11</v>
      </c>
      <c r="QD71" t="s">
        <v>11</v>
      </c>
      <c r="QE71" t="s">
        <v>11</v>
      </c>
      <c r="QF71" t="s">
        <v>11</v>
      </c>
      <c r="QG71">
        <v>365.83819905881791</v>
      </c>
      <c r="QH71" t="s">
        <v>11</v>
      </c>
      <c r="QI71" t="s">
        <v>11</v>
      </c>
      <c r="QJ71" t="s">
        <v>11</v>
      </c>
      <c r="QK71" t="s">
        <v>11</v>
      </c>
      <c r="QL71" t="s">
        <v>11</v>
      </c>
      <c r="QM71" t="s">
        <v>11</v>
      </c>
      <c r="QN71" t="s">
        <v>11</v>
      </c>
      <c r="QO71">
        <v>344.65636078736514</v>
      </c>
      <c r="QP71" t="s">
        <v>11</v>
      </c>
      <c r="QQ71" t="s">
        <v>11</v>
      </c>
      <c r="QR71" t="s">
        <v>11</v>
      </c>
      <c r="QS71" t="s">
        <v>11</v>
      </c>
      <c r="QT71" t="s">
        <v>11</v>
      </c>
      <c r="QU71" t="s">
        <v>11</v>
      </c>
      <c r="QV71" t="s">
        <v>11</v>
      </c>
      <c r="QW71">
        <v>347.81943777529244</v>
      </c>
      <c r="QX71" t="s">
        <v>11</v>
      </c>
      <c r="QY71" t="s">
        <v>11</v>
      </c>
      <c r="QZ71" t="s">
        <v>11</v>
      </c>
      <c r="RA71" t="s">
        <v>11</v>
      </c>
      <c r="RB71" t="s">
        <v>11</v>
      </c>
      <c r="RC71" t="s">
        <v>11</v>
      </c>
      <c r="RD71" t="s">
        <v>11</v>
      </c>
      <c r="RE71">
        <v>355.45372109085628</v>
      </c>
      <c r="RF71" t="s">
        <v>11</v>
      </c>
      <c r="RG71" t="s">
        <v>11</v>
      </c>
      <c r="RH71" t="s">
        <v>11</v>
      </c>
      <c r="RI71" t="s">
        <v>11</v>
      </c>
      <c r="RJ71" t="s">
        <v>11</v>
      </c>
      <c r="RK71" t="s">
        <v>11</v>
      </c>
      <c r="RL71" t="s">
        <v>11</v>
      </c>
      <c r="RM71">
        <v>350.24922378507608</v>
      </c>
      <c r="RN71" t="s">
        <v>11</v>
      </c>
      <c r="RO71" t="s">
        <v>11</v>
      </c>
      <c r="RP71" t="s">
        <v>11</v>
      </c>
      <c r="RQ71" t="s">
        <v>11</v>
      </c>
      <c r="RR71" t="s">
        <v>11</v>
      </c>
      <c r="RS71" t="s">
        <v>11</v>
      </c>
      <c r="RT71" t="s">
        <v>11</v>
      </c>
      <c r="RU71">
        <v>363.88334655820137</v>
      </c>
      <c r="RV71" t="s">
        <v>11</v>
      </c>
      <c r="RW71" t="s">
        <v>11</v>
      </c>
      <c r="RX71" t="s">
        <v>11</v>
      </c>
      <c r="RY71" t="s">
        <v>11</v>
      </c>
      <c r="RZ71" t="s">
        <v>11</v>
      </c>
      <c r="SA71" t="s">
        <v>11</v>
      </c>
      <c r="SB71" t="s">
        <v>11</v>
      </c>
    </row>
    <row r="72" spans="2:496" hidden="1" outlineLevel="1" x14ac:dyDescent="0.25">
      <c r="B72">
        <v>408.04331968540464</v>
      </c>
      <c r="C72">
        <v>408.04331968540464</v>
      </c>
      <c r="D72" s="3">
        <v>431.40217507657678</v>
      </c>
      <c r="E72" s="3">
        <v>394.91951280908381</v>
      </c>
      <c r="F72" s="4">
        <v>18.241331133746499</v>
      </c>
      <c r="G72" s="3">
        <v>413.1608439428303</v>
      </c>
      <c r="H72">
        <v>67</v>
      </c>
      <c r="I72">
        <v>407.32928023401598</v>
      </c>
      <c r="J72" t="s">
        <v>11</v>
      </c>
      <c r="K72" t="s">
        <v>11</v>
      </c>
      <c r="L72" t="s">
        <v>11</v>
      </c>
      <c r="M72" t="s">
        <v>11</v>
      </c>
      <c r="N72" t="s">
        <v>11</v>
      </c>
      <c r="O72" t="s">
        <v>11</v>
      </c>
      <c r="P72" t="s">
        <v>11</v>
      </c>
      <c r="Q72">
        <v>403.62235652246665</v>
      </c>
      <c r="R72" t="s">
        <v>11</v>
      </c>
      <c r="S72" t="s">
        <v>11</v>
      </c>
      <c r="T72" t="s">
        <v>11</v>
      </c>
      <c r="U72" t="s">
        <v>11</v>
      </c>
      <c r="V72" t="s">
        <v>11</v>
      </c>
      <c r="W72" t="s">
        <v>11</v>
      </c>
      <c r="X72" t="s">
        <v>11</v>
      </c>
      <c r="Y72">
        <v>423.89843885214282</v>
      </c>
      <c r="Z72" t="s">
        <v>11</v>
      </c>
      <c r="AA72" t="s">
        <v>11</v>
      </c>
      <c r="AB72" t="s">
        <v>11</v>
      </c>
      <c r="AC72" t="s">
        <v>11</v>
      </c>
      <c r="AD72" t="s">
        <v>11</v>
      </c>
      <c r="AE72" t="s">
        <v>11</v>
      </c>
      <c r="AF72" t="s">
        <v>11</v>
      </c>
      <c r="AG72">
        <v>420.60169562016694</v>
      </c>
      <c r="AH72" t="s">
        <v>11</v>
      </c>
      <c r="AI72" t="s">
        <v>11</v>
      </c>
      <c r="AJ72" t="s">
        <v>11</v>
      </c>
      <c r="AK72" t="s">
        <v>11</v>
      </c>
      <c r="AL72" t="s">
        <v>11</v>
      </c>
      <c r="AM72" t="s">
        <v>11</v>
      </c>
      <c r="AN72" t="s">
        <v>11</v>
      </c>
      <c r="AO72">
        <v>416.94436030092572</v>
      </c>
      <c r="AP72" t="s">
        <v>11</v>
      </c>
      <c r="AQ72" t="s">
        <v>11</v>
      </c>
      <c r="AR72" t="s">
        <v>11</v>
      </c>
      <c r="AS72" t="s">
        <v>11</v>
      </c>
      <c r="AT72" t="s">
        <v>11</v>
      </c>
      <c r="AU72" t="s">
        <v>11</v>
      </c>
      <c r="AV72" t="s">
        <v>11</v>
      </c>
      <c r="AW72">
        <v>431.3951143807252</v>
      </c>
      <c r="AX72" t="s">
        <v>11</v>
      </c>
      <c r="AY72" t="s">
        <v>11</v>
      </c>
      <c r="AZ72" t="s">
        <v>11</v>
      </c>
      <c r="BA72" t="s">
        <v>11</v>
      </c>
      <c r="BB72" t="s">
        <v>11</v>
      </c>
      <c r="BC72" t="s">
        <v>11</v>
      </c>
      <c r="BD72" t="s">
        <v>11</v>
      </c>
      <c r="BE72">
        <v>388.97687980881699</v>
      </c>
      <c r="BF72" t="s">
        <v>11</v>
      </c>
      <c r="BG72" t="s">
        <v>11</v>
      </c>
      <c r="BH72" t="s">
        <v>11</v>
      </c>
      <c r="BI72" t="s">
        <v>11</v>
      </c>
      <c r="BJ72" t="s">
        <v>11</v>
      </c>
      <c r="BK72" t="s">
        <v>11</v>
      </c>
      <c r="BL72" t="s">
        <v>11</v>
      </c>
      <c r="BM72">
        <v>391.81924823039122</v>
      </c>
      <c r="BN72" t="s">
        <v>11</v>
      </c>
      <c r="BO72" t="s">
        <v>11</v>
      </c>
      <c r="BP72" t="s">
        <v>11</v>
      </c>
      <c r="BQ72" t="s">
        <v>11</v>
      </c>
      <c r="BR72" t="s">
        <v>11</v>
      </c>
      <c r="BS72" t="s">
        <v>11</v>
      </c>
      <c r="BT72" t="s">
        <v>11</v>
      </c>
      <c r="BU72">
        <v>408.04331968540464</v>
      </c>
      <c r="BV72" t="s">
        <v>11</v>
      </c>
      <c r="BW72" t="s">
        <v>11</v>
      </c>
      <c r="BX72" t="s">
        <v>11</v>
      </c>
      <c r="BY72" t="s">
        <v>11</v>
      </c>
      <c r="BZ72" t="s">
        <v>11</v>
      </c>
      <c r="CA72" t="s">
        <v>11</v>
      </c>
      <c r="CB72" t="s">
        <v>11</v>
      </c>
      <c r="CC72">
        <v>435.59188607894964</v>
      </c>
      <c r="CD72" t="s">
        <v>11</v>
      </c>
      <c r="CE72" t="s">
        <v>11</v>
      </c>
      <c r="CF72" t="s">
        <v>11</v>
      </c>
      <c r="CG72" t="s">
        <v>11</v>
      </c>
      <c r="CH72" t="s">
        <v>11</v>
      </c>
      <c r="CI72" t="s">
        <v>11</v>
      </c>
      <c r="CJ72" t="s">
        <v>11</v>
      </c>
      <c r="CK72">
        <v>398.70693065858495</v>
      </c>
      <c r="CL72" t="s">
        <v>11</v>
      </c>
      <c r="CM72" t="s">
        <v>11</v>
      </c>
      <c r="CN72" t="s">
        <v>11</v>
      </c>
      <c r="CO72" t="s">
        <v>11</v>
      </c>
      <c r="CP72" t="s">
        <v>11</v>
      </c>
      <c r="CQ72" t="s">
        <v>11</v>
      </c>
      <c r="CR72" t="s">
        <v>11</v>
      </c>
      <c r="CS72">
        <v>355.9648792960208</v>
      </c>
      <c r="CT72" t="s">
        <v>11</v>
      </c>
      <c r="CU72" t="s">
        <v>11</v>
      </c>
      <c r="CV72" t="s">
        <v>11</v>
      </c>
      <c r="CW72" t="s">
        <v>11</v>
      </c>
      <c r="CX72" t="s">
        <v>11</v>
      </c>
      <c r="CY72" t="s">
        <v>11</v>
      </c>
      <c r="CZ72" t="s">
        <v>11</v>
      </c>
      <c r="DA72">
        <v>419.3823706797225</v>
      </c>
      <c r="DB72" t="s">
        <v>11</v>
      </c>
      <c r="DC72" t="s">
        <v>11</v>
      </c>
      <c r="DD72" t="s">
        <v>11</v>
      </c>
      <c r="DE72" t="s">
        <v>11</v>
      </c>
      <c r="DF72" t="s">
        <v>11</v>
      </c>
      <c r="DG72" t="s">
        <v>11</v>
      </c>
      <c r="DH72" t="s">
        <v>11</v>
      </c>
      <c r="DI72">
        <v>389.29685063207319</v>
      </c>
      <c r="DJ72" t="s">
        <v>11</v>
      </c>
      <c r="DK72" t="s">
        <v>11</v>
      </c>
      <c r="DL72" t="s">
        <v>11</v>
      </c>
      <c r="DM72" t="s">
        <v>11</v>
      </c>
      <c r="DN72" t="s">
        <v>11</v>
      </c>
      <c r="DO72" t="s">
        <v>11</v>
      </c>
      <c r="DP72" t="s">
        <v>11</v>
      </c>
      <c r="DQ72">
        <v>429.72131400665899</v>
      </c>
      <c r="DR72" t="s">
        <v>11</v>
      </c>
      <c r="DS72" t="s">
        <v>11</v>
      </c>
      <c r="DT72" t="s">
        <v>11</v>
      </c>
      <c r="DU72" t="s">
        <v>11</v>
      </c>
      <c r="DV72" t="s">
        <v>11</v>
      </c>
      <c r="DW72" t="s">
        <v>11</v>
      </c>
      <c r="DX72" t="s">
        <v>11</v>
      </c>
      <c r="DY72">
        <v>408.94616884368338</v>
      </c>
      <c r="DZ72" t="s">
        <v>11</v>
      </c>
      <c r="EA72" t="s">
        <v>11</v>
      </c>
      <c r="EB72" t="s">
        <v>11</v>
      </c>
      <c r="EC72" t="s">
        <v>11</v>
      </c>
      <c r="ED72" t="s">
        <v>11</v>
      </c>
      <c r="EE72" t="s">
        <v>11</v>
      </c>
      <c r="EF72" t="s">
        <v>11</v>
      </c>
      <c r="EG72">
        <v>411.46948326691125</v>
      </c>
      <c r="EH72" t="s">
        <v>11</v>
      </c>
      <c r="EI72" t="s">
        <v>11</v>
      </c>
      <c r="EJ72" t="s">
        <v>11</v>
      </c>
      <c r="EK72" t="s">
        <v>11</v>
      </c>
      <c r="EL72" t="s">
        <v>11</v>
      </c>
      <c r="EM72" t="s">
        <v>11</v>
      </c>
      <c r="EN72" t="s">
        <v>11</v>
      </c>
      <c r="EO72">
        <v>411.48450084417698</v>
      </c>
      <c r="EP72" t="s">
        <v>11</v>
      </c>
      <c r="EQ72" t="s">
        <v>11</v>
      </c>
      <c r="ER72" t="s">
        <v>11</v>
      </c>
      <c r="ES72" t="s">
        <v>11</v>
      </c>
      <c r="ET72" t="s">
        <v>11</v>
      </c>
      <c r="EU72" t="s">
        <v>11</v>
      </c>
      <c r="EV72" t="s">
        <v>11</v>
      </c>
      <c r="EW72">
        <v>423.70009522424635</v>
      </c>
      <c r="EX72" t="s">
        <v>11</v>
      </c>
      <c r="EY72" t="s">
        <v>11</v>
      </c>
      <c r="EZ72" t="s">
        <v>11</v>
      </c>
      <c r="FA72" t="s">
        <v>11</v>
      </c>
      <c r="FB72" t="s">
        <v>11</v>
      </c>
      <c r="FC72" t="s">
        <v>11</v>
      </c>
      <c r="FD72" t="s">
        <v>11</v>
      </c>
      <c r="FE72">
        <v>403.09415177763282</v>
      </c>
      <c r="FF72" t="s">
        <v>11</v>
      </c>
      <c r="FG72" t="s">
        <v>11</v>
      </c>
      <c r="FH72" t="s">
        <v>11</v>
      </c>
      <c r="FI72" t="s">
        <v>11</v>
      </c>
      <c r="FJ72" t="s">
        <v>11</v>
      </c>
      <c r="FK72" t="s">
        <v>11</v>
      </c>
      <c r="FL72" t="s">
        <v>11</v>
      </c>
      <c r="FM72">
        <v>422.56171040359027</v>
      </c>
      <c r="FN72" t="s">
        <v>11</v>
      </c>
      <c r="FO72" t="s">
        <v>11</v>
      </c>
      <c r="FP72" t="s">
        <v>11</v>
      </c>
      <c r="FQ72" t="s">
        <v>11</v>
      </c>
      <c r="FR72" t="s">
        <v>11</v>
      </c>
      <c r="FS72" t="s">
        <v>11</v>
      </c>
      <c r="FT72" t="s">
        <v>11</v>
      </c>
      <c r="FU72">
        <v>430.07671006720864</v>
      </c>
      <c r="FV72" t="s">
        <v>11</v>
      </c>
      <c r="FW72" t="s">
        <v>11</v>
      </c>
      <c r="FX72" t="s">
        <v>11</v>
      </c>
      <c r="FY72" t="s">
        <v>11</v>
      </c>
      <c r="FZ72" t="s">
        <v>11</v>
      </c>
      <c r="GA72" t="s">
        <v>11</v>
      </c>
      <c r="GB72" t="s">
        <v>11</v>
      </c>
      <c r="GC72">
        <v>427.10777555579244</v>
      </c>
      <c r="GD72" t="s">
        <v>11</v>
      </c>
      <c r="GE72" t="s">
        <v>11</v>
      </c>
      <c r="GF72" t="s">
        <v>11</v>
      </c>
      <c r="GG72" t="s">
        <v>11</v>
      </c>
      <c r="GH72" t="s">
        <v>11</v>
      </c>
      <c r="GI72" t="s">
        <v>11</v>
      </c>
      <c r="GJ72" t="s">
        <v>11</v>
      </c>
      <c r="GK72">
        <v>435.63428126398196</v>
      </c>
      <c r="GL72" t="s">
        <v>11</v>
      </c>
      <c r="GM72" t="s">
        <v>11</v>
      </c>
      <c r="GN72" t="s">
        <v>11</v>
      </c>
      <c r="GO72" t="s">
        <v>11</v>
      </c>
      <c r="GP72" t="s">
        <v>11</v>
      </c>
      <c r="GQ72" t="s">
        <v>11</v>
      </c>
      <c r="GR72" t="s">
        <v>11</v>
      </c>
      <c r="GS72">
        <v>418.02794287880556</v>
      </c>
      <c r="GT72" t="s">
        <v>11</v>
      </c>
      <c r="GU72" t="s">
        <v>11</v>
      </c>
      <c r="GV72" t="s">
        <v>11</v>
      </c>
      <c r="GW72" t="s">
        <v>11</v>
      </c>
      <c r="GX72" t="s">
        <v>11</v>
      </c>
      <c r="GY72" t="s">
        <v>11</v>
      </c>
      <c r="GZ72" t="s">
        <v>11</v>
      </c>
      <c r="HA72">
        <v>422.60892455103647</v>
      </c>
      <c r="HB72" t="s">
        <v>11</v>
      </c>
      <c r="HC72" t="s">
        <v>11</v>
      </c>
      <c r="HD72" t="s">
        <v>11</v>
      </c>
      <c r="HE72" t="s">
        <v>11</v>
      </c>
      <c r="HF72" t="s">
        <v>11</v>
      </c>
      <c r="HG72" t="s">
        <v>11</v>
      </c>
      <c r="HH72" t="s">
        <v>11</v>
      </c>
      <c r="HI72">
        <v>433.40562586234921</v>
      </c>
      <c r="HJ72" t="s">
        <v>11</v>
      </c>
      <c r="HK72" t="s">
        <v>11</v>
      </c>
      <c r="HL72" t="s">
        <v>11</v>
      </c>
      <c r="HM72" t="s">
        <v>11</v>
      </c>
      <c r="HN72" t="s">
        <v>11</v>
      </c>
      <c r="HO72" t="s">
        <v>11</v>
      </c>
      <c r="HP72" t="s">
        <v>11</v>
      </c>
      <c r="HQ72">
        <v>430.70870313201988</v>
      </c>
      <c r="HR72" t="s">
        <v>11</v>
      </c>
      <c r="HS72" t="s">
        <v>11</v>
      </c>
      <c r="HT72" t="s">
        <v>11</v>
      </c>
      <c r="HU72" t="s">
        <v>11</v>
      </c>
      <c r="HV72" t="s">
        <v>11</v>
      </c>
      <c r="HW72" t="s">
        <v>11</v>
      </c>
      <c r="HX72" t="s">
        <v>11</v>
      </c>
      <c r="HY72">
        <v>443.07643925329666</v>
      </c>
      <c r="HZ72" t="s">
        <v>11</v>
      </c>
      <c r="IA72" t="s">
        <v>11</v>
      </c>
      <c r="IB72" t="s">
        <v>11</v>
      </c>
      <c r="IC72" t="s">
        <v>11</v>
      </c>
      <c r="ID72" t="s">
        <v>11</v>
      </c>
      <c r="IE72" t="s">
        <v>11</v>
      </c>
      <c r="IF72" t="s">
        <v>11</v>
      </c>
      <c r="IG72">
        <v>431.3332519158044</v>
      </c>
      <c r="IH72" t="s">
        <v>11</v>
      </c>
      <c r="II72" t="s">
        <v>11</v>
      </c>
      <c r="IJ72" t="s">
        <v>11</v>
      </c>
      <c r="IK72" t="s">
        <v>11</v>
      </c>
      <c r="IL72" t="s">
        <v>11</v>
      </c>
      <c r="IM72" t="s">
        <v>11</v>
      </c>
      <c r="IN72" t="s">
        <v>11</v>
      </c>
      <c r="IO72">
        <v>410.02509158865479</v>
      </c>
      <c r="IP72" t="s">
        <v>11</v>
      </c>
      <c r="IQ72" t="s">
        <v>11</v>
      </c>
      <c r="IR72" t="s">
        <v>11</v>
      </c>
      <c r="IS72" t="s">
        <v>11</v>
      </c>
      <c r="IT72" t="s">
        <v>11</v>
      </c>
      <c r="IU72" t="s">
        <v>11</v>
      </c>
      <c r="IV72" t="s">
        <v>11</v>
      </c>
      <c r="IW72">
        <v>398.74073525359239</v>
      </c>
      <c r="IX72" t="s">
        <v>11</v>
      </c>
      <c r="IY72" t="s">
        <v>11</v>
      </c>
      <c r="IZ72" t="s">
        <v>11</v>
      </c>
      <c r="JA72" t="s">
        <v>11</v>
      </c>
      <c r="JB72" t="s">
        <v>11</v>
      </c>
      <c r="JC72" t="s">
        <v>11</v>
      </c>
      <c r="JD72" t="s">
        <v>11</v>
      </c>
      <c r="JE72">
        <v>384.32336147899264</v>
      </c>
      <c r="JF72" t="s">
        <v>11</v>
      </c>
      <c r="JG72" t="s">
        <v>11</v>
      </c>
      <c r="JH72" t="s">
        <v>11</v>
      </c>
      <c r="JI72" t="s">
        <v>11</v>
      </c>
      <c r="JJ72" t="s">
        <v>11</v>
      </c>
      <c r="JK72" t="s">
        <v>11</v>
      </c>
      <c r="JL72" t="s">
        <v>11</v>
      </c>
      <c r="JM72">
        <v>385.22019394097163</v>
      </c>
      <c r="JN72" t="s">
        <v>11</v>
      </c>
      <c r="JO72" t="s">
        <v>11</v>
      </c>
      <c r="JP72" t="s">
        <v>11</v>
      </c>
      <c r="JQ72" t="s">
        <v>11</v>
      </c>
      <c r="JR72" t="s">
        <v>11</v>
      </c>
      <c r="JS72" t="s">
        <v>11</v>
      </c>
      <c r="JT72" t="s">
        <v>11</v>
      </c>
      <c r="JU72">
        <v>417.16715645924984</v>
      </c>
      <c r="JV72" t="s">
        <v>11</v>
      </c>
      <c r="JW72" t="s">
        <v>11</v>
      </c>
      <c r="JX72" t="s">
        <v>11</v>
      </c>
      <c r="JY72" t="s">
        <v>11</v>
      </c>
      <c r="JZ72" t="s">
        <v>11</v>
      </c>
      <c r="KA72" t="s">
        <v>11</v>
      </c>
      <c r="KB72" t="s">
        <v>11</v>
      </c>
      <c r="KC72">
        <v>417.07626383027508</v>
      </c>
      <c r="KD72" t="s">
        <v>11</v>
      </c>
      <c r="KE72" t="s">
        <v>11</v>
      </c>
      <c r="KF72" t="s">
        <v>11</v>
      </c>
      <c r="KG72" t="s">
        <v>11</v>
      </c>
      <c r="KH72" t="s">
        <v>11</v>
      </c>
      <c r="KI72" t="s">
        <v>11</v>
      </c>
      <c r="KJ72" t="s">
        <v>11</v>
      </c>
      <c r="KK72">
        <v>399.86773350538152</v>
      </c>
      <c r="KL72" t="s">
        <v>11</v>
      </c>
      <c r="KM72" t="s">
        <v>11</v>
      </c>
      <c r="KN72" t="s">
        <v>11</v>
      </c>
      <c r="KO72" t="s">
        <v>11</v>
      </c>
      <c r="KP72" t="s">
        <v>11</v>
      </c>
      <c r="KQ72" t="s">
        <v>11</v>
      </c>
      <c r="KR72" t="s">
        <v>11</v>
      </c>
      <c r="KS72">
        <v>420.09727119270093</v>
      </c>
      <c r="KT72" t="s">
        <v>11</v>
      </c>
      <c r="KU72" t="s">
        <v>11</v>
      </c>
      <c r="KV72" t="s">
        <v>11</v>
      </c>
      <c r="KW72" t="s">
        <v>11</v>
      </c>
      <c r="KX72" t="s">
        <v>11</v>
      </c>
      <c r="KY72" t="s">
        <v>11</v>
      </c>
      <c r="KZ72" t="s">
        <v>11</v>
      </c>
      <c r="LA72">
        <v>409.54411734217058</v>
      </c>
      <c r="LB72" t="s">
        <v>11</v>
      </c>
      <c r="LC72" t="s">
        <v>11</v>
      </c>
      <c r="LD72" t="s">
        <v>11</v>
      </c>
      <c r="LE72" t="s">
        <v>11</v>
      </c>
      <c r="LF72" t="s">
        <v>11</v>
      </c>
      <c r="LG72" t="s">
        <v>11</v>
      </c>
      <c r="LH72" t="s">
        <v>11</v>
      </c>
      <c r="LI72">
        <v>400.98884090542543</v>
      </c>
      <c r="LJ72" t="s">
        <v>11</v>
      </c>
      <c r="LK72" t="s">
        <v>11</v>
      </c>
      <c r="LL72" t="s">
        <v>11</v>
      </c>
      <c r="LM72" t="s">
        <v>11</v>
      </c>
      <c r="LN72" t="s">
        <v>11</v>
      </c>
      <c r="LO72" t="s">
        <v>11</v>
      </c>
      <c r="LP72" t="s">
        <v>11</v>
      </c>
      <c r="LQ72">
        <v>422.58189128529494</v>
      </c>
      <c r="LR72" t="s">
        <v>11</v>
      </c>
      <c r="LS72" t="s">
        <v>11</v>
      </c>
      <c r="LT72" t="s">
        <v>11</v>
      </c>
      <c r="LU72" t="s">
        <v>11</v>
      </c>
      <c r="LV72" t="s">
        <v>11</v>
      </c>
      <c r="LW72" t="s">
        <v>11</v>
      </c>
      <c r="LX72" t="s">
        <v>11</v>
      </c>
      <c r="LY72">
        <v>410.7301590900708</v>
      </c>
      <c r="LZ72" t="s">
        <v>11</v>
      </c>
      <c r="MA72" t="s">
        <v>11</v>
      </c>
      <c r="MB72" t="s">
        <v>11</v>
      </c>
      <c r="MC72" t="s">
        <v>11</v>
      </c>
      <c r="MD72" t="s">
        <v>11</v>
      </c>
      <c r="ME72" t="s">
        <v>11</v>
      </c>
      <c r="MF72" t="s">
        <v>11</v>
      </c>
      <c r="MG72">
        <v>405.38914406616323</v>
      </c>
      <c r="MH72" t="s">
        <v>11</v>
      </c>
      <c r="MI72" t="s">
        <v>11</v>
      </c>
      <c r="MJ72" t="s">
        <v>11</v>
      </c>
      <c r="MK72" t="s">
        <v>11</v>
      </c>
      <c r="ML72" t="s">
        <v>11</v>
      </c>
      <c r="MM72" t="s">
        <v>11</v>
      </c>
      <c r="MN72" t="s">
        <v>11</v>
      </c>
      <c r="MO72">
        <v>424.62103837115637</v>
      </c>
      <c r="MP72" t="s">
        <v>11</v>
      </c>
      <c r="MQ72" t="s">
        <v>11</v>
      </c>
      <c r="MR72" t="s">
        <v>11</v>
      </c>
      <c r="MS72" t="s">
        <v>11</v>
      </c>
      <c r="MT72" t="s">
        <v>11</v>
      </c>
      <c r="MU72" t="s">
        <v>11</v>
      </c>
      <c r="MV72" t="s">
        <v>11</v>
      </c>
      <c r="MW72">
        <v>421.10010319914142</v>
      </c>
      <c r="MX72" t="s">
        <v>11</v>
      </c>
      <c r="MY72" t="s">
        <v>11</v>
      </c>
      <c r="MZ72" t="s">
        <v>11</v>
      </c>
      <c r="NA72" t="s">
        <v>11</v>
      </c>
      <c r="NB72" t="s">
        <v>11</v>
      </c>
      <c r="NC72" t="s">
        <v>11</v>
      </c>
      <c r="ND72" t="s">
        <v>11</v>
      </c>
      <c r="NE72">
        <v>425.0123426254471</v>
      </c>
      <c r="NF72" t="s">
        <v>11</v>
      </c>
      <c r="NG72" t="s">
        <v>11</v>
      </c>
      <c r="NH72" t="s">
        <v>11</v>
      </c>
      <c r="NI72" t="s">
        <v>11</v>
      </c>
      <c r="NJ72" t="s">
        <v>11</v>
      </c>
      <c r="NK72" t="s">
        <v>11</v>
      </c>
      <c r="NL72" t="s">
        <v>11</v>
      </c>
      <c r="NM72">
        <v>414.70049553007419</v>
      </c>
      <c r="NN72" t="s">
        <v>11</v>
      </c>
      <c r="NO72" t="s">
        <v>11</v>
      </c>
      <c r="NP72" t="s">
        <v>11</v>
      </c>
      <c r="NQ72" t="s">
        <v>11</v>
      </c>
      <c r="NR72" t="s">
        <v>11</v>
      </c>
      <c r="NS72" t="s">
        <v>11</v>
      </c>
      <c r="NT72" t="s">
        <v>11</v>
      </c>
      <c r="NU72">
        <v>398.95922937740346</v>
      </c>
      <c r="NV72" t="s">
        <v>11</v>
      </c>
      <c r="NW72" t="s">
        <v>11</v>
      </c>
      <c r="NX72" t="s">
        <v>11</v>
      </c>
      <c r="NY72" t="s">
        <v>11</v>
      </c>
      <c r="NZ72" t="s">
        <v>11</v>
      </c>
      <c r="OA72" t="s">
        <v>11</v>
      </c>
      <c r="OB72" t="s">
        <v>11</v>
      </c>
      <c r="OC72">
        <v>409.02179340711035</v>
      </c>
      <c r="OD72" t="s">
        <v>11</v>
      </c>
      <c r="OE72" t="s">
        <v>11</v>
      </c>
      <c r="OF72" t="s">
        <v>11</v>
      </c>
      <c r="OG72" t="s">
        <v>11</v>
      </c>
      <c r="OH72" t="s">
        <v>11</v>
      </c>
      <c r="OI72" t="s">
        <v>11</v>
      </c>
      <c r="OJ72" t="s">
        <v>11</v>
      </c>
      <c r="OK72">
        <v>360.30515252919577</v>
      </c>
      <c r="OL72" t="s">
        <v>11</v>
      </c>
      <c r="OM72" t="s">
        <v>11</v>
      </c>
      <c r="ON72" t="s">
        <v>11</v>
      </c>
      <c r="OO72" t="s">
        <v>11</v>
      </c>
      <c r="OP72" t="s">
        <v>11</v>
      </c>
      <c r="OQ72" t="s">
        <v>11</v>
      </c>
      <c r="OR72" t="s">
        <v>11</v>
      </c>
      <c r="OS72">
        <v>391.65047363521347</v>
      </c>
      <c r="OT72" t="s">
        <v>11</v>
      </c>
      <c r="OU72" t="s">
        <v>11</v>
      </c>
      <c r="OV72" t="s">
        <v>11</v>
      </c>
      <c r="OW72" t="s">
        <v>11</v>
      </c>
      <c r="OX72" t="s">
        <v>11</v>
      </c>
      <c r="OY72" t="s">
        <v>11</v>
      </c>
      <c r="OZ72" t="s">
        <v>11</v>
      </c>
      <c r="PA72">
        <v>378.35499752222518</v>
      </c>
      <c r="PB72" t="s">
        <v>11</v>
      </c>
      <c r="PC72" t="s">
        <v>11</v>
      </c>
      <c r="PD72" t="s">
        <v>11</v>
      </c>
      <c r="PE72" t="s">
        <v>11</v>
      </c>
      <c r="PF72" t="s">
        <v>11</v>
      </c>
      <c r="PG72" t="s">
        <v>11</v>
      </c>
      <c r="PH72" t="s">
        <v>11</v>
      </c>
      <c r="PI72">
        <v>374.72090315742059</v>
      </c>
      <c r="PJ72" t="s">
        <v>11</v>
      </c>
      <c r="PK72" t="s">
        <v>11</v>
      </c>
      <c r="PL72" t="s">
        <v>11</v>
      </c>
      <c r="PM72" t="s">
        <v>11</v>
      </c>
      <c r="PN72" t="s">
        <v>11</v>
      </c>
      <c r="PO72" t="s">
        <v>11</v>
      </c>
      <c r="PP72" t="s">
        <v>11</v>
      </c>
      <c r="PQ72">
        <v>361.32912885894001</v>
      </c>
      <c r="PR72" t="s">
        <v>11</v>
      </c>
      <c r="PS72" t="s">
        <v>11</v>
      </c>
      <c r="PT72" t="s">
        <v>11</v>
      </c>
      <c r="PU72" t="s">
        <v>11</v>
      </c>
      <c r="PV72" t="s">
        <v>11</v>
      </c>
      <c r="PW72" t="s">
        <v>11</v>
      </c>
      <c r="PX72" t="s">
        <v>11</v>
      </c>
      <c r="PY72">
        <v>359.85585227778171</v>
      </c>
      <c r="PZ72" t="s">
        <v>11</v>
      </c>
      <c r="QA72" t="s">
        <v>11</v>
      </c>
      <c r="QB72" t="s">
        <v>11</v>
      </c>
      <c r="QC72" t="s">
        <v>11</v>
      </c>
      <c r="QD72" t="s">
        <v>11</v>
      </c>
      <c r="QE72" t="s">
        <v>11</v>
      </c>
      <c r="QF72" t="s">
        <v>11</v>
      </c>
      <c r="QG72">
        <v>365.65978622121293</v>
      </c>
      <c r="QH72" t="s">
        <v>11</v>
      </c>
      <c r="QI72" t="s">
        <v>11</v>
      </c>
      <c r="QJ72" t="s">
        <v>11</v>
      </c>
      <c r="QK72" t="s">
        <v>11</v>
      </c>
      <c r="QL72" t="s">
        <v>11</v>
      </c>
      <c r="QM72" t="s">
        <v>11</v>
      </c>
      <c r="QN72" t="s">
        <v>11</v>
      </c>
      <c r="QO72">
        <v>344.43958974690156</v>
      </c>
      <c r="QP72" t="s">
        <v>11</v>
      </c>
      <c r="QQ72" t="s">
        <v>11</v>
      </c>
      <c r="QR72" t="s">
        <v>11</v>
      </c>
      <c r="QS72" t="s">
        <v>11</v>
      </c>
      <c r="QT72" t="s">
        <v>11</v>
      </c>
      <c r="QU72" t="s">
        <v>11</v>
      </c>
      <c r="QV72" t="s">
        <v>11</v>
      </c>
      <c r="QW72">
        <v>347.704978772282</v>
      </c>
      <c r="QX72" t="s">
        <v>11</v>
      </c>
      <c r="QY72" t="s">
        <v>11</v>
      </c>
      <c r="QZ72" t="s">
        <v>11</v>
      </c>
      <c r="RA72" t="s">
        <v>11</v>
      </c>
      <c r="RB72" t="s">
        <v>11</v>
      </c>
      <c r="RC72" t="s">
        <v>11</v>
      </c>
      <c r="RD72" t="s">
        <v>11</v>
      </c>
      <c r="RE72">
        <v>355.37148988894791</v>
      </c>
      <c r="RF72" t="s">
        <v>11</v>
      </c>
      <c r="RG72" t="s">
        <v>11</v>
      </c>
      <c r="RH72" t="s">
        <v>11</v>
      </c>
      <c r="RI72" t="s">
        <v>11</v>
      </c>
      <c r="RJ72" t="s">
        <v>11</v>
      </c>
      <c r="RK72" t="s">
        <v>11</v>
      </c>
      <c r="RL72" t="s">
        <v>11</v>
      </c>
      <c r="RM72">
        <v>350.11423710172812</v>
      </c>
      <c r="RN72" t="s">
        <v>11</v>
      </c>
      <c r="RO72" t="s">
        <v>11</v>
      </c>
      <c r="RP72" t="s">
        <v>11</v>
      </c>
      <c r="RQ72" t="s">
        <v>11</v>
      </c>
      <c r="RR72" t="s">
        <v>11</v>
      </c>
      <c r="RS72" t="s">
        <v>11</v>
      </c>
      <c r="RT72" t="s">
        <v>11</v>
      </c>
      <c r="RU72">
        <v>363.69625066076912</v>
      </c>
      <c r="RV72" t="s">
        <v>11</v>
      </c>
      <c r="RW72" t="s">
        <v>11</v>
      </c>
      <c r="RX72" t="s">
        <v>11</v>
      </c>
      <c r="RY72" t="s">
        <v>11</v>
      </c>
      <c r="RZ72" t="s">
        <v>11</v>
      </c>
      <c r="SA72" t="s">
        <v>11</v>
      </c>
      <c r="SB72" t="s">
        <v>11</v>
      </c>
    </row>
    <row r="73" spans="2:496" hidden="1" outlineLevel="1" x14ac:dyDescent="0.25">
      <c r="B73">
        <v>407.82509712621425</v>
      </c>
      <c r="C73">
        <v>407.82509712621425</v>
      </c>
      <c r="D73" s="3">
        <v>431.21687568886927</v>
      </c>
      <c r="E73" s="3">
        <v>394.78061378219678</v>
      </c>
      <c r="F73" s="4">
        <v>18.218130953336257</v>
      </c>
      <c r="G73" s="3">
        <v>412.99874473553302</v>
      </c>
      <c r="H73">
        <v>68</v>
      </c>
      <c r="I73">
        <v>407.1750642035131</v>
      </c>
      <c r="J73" t="s">
        <v>11</v>
      </c>
      <c r="K73" t="s">
        <v>11</v>
      </c>
      <c r="L73" t="s">
        <v>11</v>
      </c>
      <c r="M73" t="s">
        <v>11</v>
      </c>
      <c r="N73" t="s">
        <v>11</v>
      </c>
      <c r="O73" t="s">
        <v>11</v>
      </c>
      <c r="P73" t="s">
        <v>11</v>
      </c>
      <c r="Q73">
        <v>403.3307814010696</v>
      </c>
      <c r="R73" t="s">
        <v>11</v>
      </c>
      <c r="S73" t="s">
        <v>11</v>
      </c>
      <c r="T73" t="s">
        <v>11</v>
      </c>
      <c r="U73" t="s">
        <v>11</v>
      </c>
      <c r="V73" t="s">
        <v>11</v>
      </c>
      <c r="W73" t="s">
        <v>11</v>
      </c>
      <c r="X73" t="s">
        <v>11</v>
      </c>
      <c r="Y73">
        <v>423.70969412375786</v>
      </c>
      <c r="Z73" t="s">
        <v>11</v>
      </c>
      <c r="AA73" t="s">
        <v>11</v>
      </c>
      <c r="AB73" t="s">
        <v>11</v>
      </c>
      <c r="AC73" t="s">
        <v>11</v>
      </c>
      <c r="AD73" t="s">
        <v>11</v>
      </c>
      <c r="AE73" t="s">
        <v>11</v>
      </c>
      <c r="AF73" t="s">
        <v>11</v>
      </c>
      <c r="AG73">
        <v>420.47578277841995</v>
      </c>
      <c r="AH73" t="s">
        <v>11</v>
      </c>
      <c r="AI73" t="s">
        <v>11</v>
      </c>
      <c r="AJ73" t="s">
        <v>11</v>
      </c>
      <c r="AK73" t="s">
        <v>11</v>
      </c>
      <c r="AL73" t="s">
        <v>11</v>
      </c>
      <c r="AM73" t="s">
        <v>11</v>
      </c>
      <c r="AN73" t="s">
        <v>11</v>
      </c>
      <c r="AO73">
        <v>416.8066522196084</v>
      </c>
      <c r="AP73" t="s">
        <v>11</v>
      </c>
      <c r="AQ73" t="s">
        <v>11</v>
      </c>
      <c r="AR73" t="s">
        <v>11</v>
      </c>
      <c r="AS73" t="s">
        <v>11</v>
      </c>
      <c r="AT73" t="s">
        <v>11</v>
      </c>
      <c r="AU73" t="s">
        <v>11</v>
      </c>
      <c r="AV73" t="s">
        <v>11</v>
      </c>
      <c r="AW73">
        <v>431.1957711956685</v>
      </c>
      <c r="AX73" t="s">
        <v>11</v>
      </c>
      <c r="AY73" t="s">
        <v>11</v>
      </c>
      <c r="AZ73" t="s">
        <v>11</v>
      </c>
      <c r="BA73" t="s">
        <v>11</v>
      </c>
      <c r="BB73" t="s">
        <v>11</v>
      </c>
      <c r="BC73" t="s">
        <v>11</v>
      </c>
      <c r="BD73" t="s">
        <v>11</v>
      </c>
      <c r="BE73">
        <v>388.78015047347662</v>
      </c>
      <c r="BF73" t="s">
        <v>11</v>
      </c>
      <c r="BG73" t="s">
        <v>11</v>
      </c>
      <c r="BH73" t="s">
        <v>11</v>
      </c>
      <c r="BI73" t="s">
        <v>11</v>
      </c>
      <c r="BJ73" t="s">
        <v>11</v>
      </c>
      <c r="BK73" t="s">
        <v>11</v>
      </c>
      <c r="BL73" t="s">
        <v>11</v>
      </c>
      <c r="BM73">
        <v>391.63892096770195</v>
      </c>
      <c r="BN73" t="s">
        <v>11</v>
      </c>
      <c r="BO73" t="s">
        <v>11</v>
      </c>
      <c r="BP73" t="s">
        <v>11</v>
      </c>
      <c r="BQ73" t="s">
        <v>11</v>
      </c>
      <c r="BR73" t="s">
        <v>11</v>
      </c>
      <c r="BS73" t="s">
        <v>11</v>
      </c>
      <c r="BT73" t="s">
        <v>11</v>
      </c>
      <c r="BU73">
        <v>407.82509712621425</v>
      </c>
      <c r="BV73" t="s">
        <v>11</v>
      </c>
      <c r="BW73" t="s">
        <v>11</v>
      </c>
      <c r="BX73" t="s">
        <v>11</v>
      </c>
      <c r="BY73" t="s">
        <v>11</v>
      </c>
      <c r="BZ73" t="s">
        <v>11</v>
      </c>
      <c r="CA73" t="s">
        <v>11</v>
      </c>
      <c r="CB73" t="s">
        <v>11</v>
      </c>
      <c r="CC73">
        <v>435.43483035186853</v>
      </c>
      <c r="CD73" t="s">
        <v>11</v>
      </c>
      <c r="CE73" t="s">
        <v>11</v>
      </c>
      <c r="CF73" t="s">
        <v>11</v>
      </c>
      <c r="CG73" t="s">
        <v>11</v>
      </c>
      <c r="CH73" t="s">
        <v>11</v>
      </c>
      <c r="CI73" t="s">
        <v>11</v>
      </c>
      <c r="CJ73" t="s">
        <v>11</v>
      </c>
      <c r="CK73">
        <v>398.59602152934553</v>
      </c>
      <c r="CL73" t="s">
        <v>11</v>
      </c>
      <c r="CM73" t="s">
        <v>11</v>
      </c>
      <c r="CN73" t="s">
        <v>11</v>
      </c>
      <c r="CO73" t="s">
        <v>11</v>
      </c>
      <c r="CP73" t="s">
        <v>11</v>
      </c>
      <c r="CQ73" t="s">
        <v>11</v>
      </c>
      <c r="CR73" t="s">
        <v>11</v>
      </c>
      <c r="CS73">
        <v>355.89413142308121</v>
      </c>
      <c r="CT73" t="s">
        <v>11</v>
      </c>
      <c r="CU73" t="s">
        <v>11</v>
      </c>
      <c r="CV73" t="s">
        <v>11</v>
      </c>
      <c r="CW73" t="s">
        <v>11</v>
      </c>
      <c r="CX73" t="s">
        <v>11</v>
      </c>
      <c r="CY73" t="s">
        <v>11</v>
      </c>
      <c r="CZ73" t="s">
        <v>11</v>
      </c>
      <c r="DA73">
        <v>419.22123192890808</v>
      </c>
      <c r="DB73" t="s">
        <v>11</v>
      </c>
      <c r="DC73" t="s">
        <v>11</v>
      </c>
      <c r="DD73" t="s">
        <v>11</v>
      </c>
      <c r="DE73" t="s">
        <v>11</v>
      </c>
      <c r="DF73" t="s">
        <v>11</v>
      </c>
      <c r="DG73" t="s">
        <v>11</v>
      </c>
      <c r="DH73" t="s">
        <v>11</v>
      </c>
      <c r="DI73">
        <v>389.19483591306198</v>
      </c>
      <c r="DJ73" t="s">
        <v>11</v>
      </c>
      <c r="DK73" t="s">
        <v>11</v>
      </c>
      <c r="DL73" t="s">
        <v>11</v>
      </c>
      <c r="DM73" t="s">
        <v>11</v>
      </c>
      <c r="DN73" t="s">
        <v>11</v>
      </c>
      <c r="DO73" t="s">
        <v>11</v>
      </c>
      <c r="DP73" t="s">
        <v>11</v>
      </c>
      <c r="DQ73">
        <v>429.53910541898654</v>
      </c>
      <c r="DR73" t="s">
        <v>11</v>
      </c>
      <c r="DS73" t="s">
        <v>11</v>
      </c>
      <c r="DT73" t="s">
        <v>11</v>
      </c>
      <c r="DU73" t="s">
        <v>11</v>
      </c>
      <c r="DV73" t="s">
        <v>11</v>
      </c>
      <c r="DW73" t="s">
        <v>11</v>
      </c>
      <c r="DX73" t="s">
        <v>11</v>
      </c>
      <c r="DY73">
        <v>408.82613713505395</v>
      </c>
      <c r="DZ73" t="s">
        <v>11</v>
      </c>
      <c r="EA73" t="s">
        <v>11</v>
      </c>
      <c r="EB73" t="s">
        <v>11</v>
      </c>
      <c r="EC73" t="s">
        <v>11</v>
      </c>
      <c r="ED73" t="s">
        <v>11</v>
      </c>
      <c r="EE73" t="s">
        <v>11</v>
      </c>
      <c r="EF73" t="s">
        <v>11</v>
      </c>
      <c r="EG73">
        <v>411.33375345456238</v>
      </c>
      <c r="EH73" t="s">
        <v>11</v>
      </c>
      <c r="EI73" t="s">
        <v>11</v>
      </c>
      <c r="EJ73" t="s">
        <v>11</v>
      </c>
      <c r="EK73" t="s">
        <v>11</v>
      </c>
      <c r="EL73" t="s">
        <v>11</v>
      </c>
      <c r="EM73" t="s">
        <v>11</v>
      </c>
      <c r="EN73" t="s">
        <v>11</v>
      </c>
      <c r="EO73">
        <v>411.30658331617008</v>
      </c>
      <c r="EP73" t="s">
        <v>11</v>
      </c>
      <c r="EQ73" t="s">
        <v>11</v>
      </c>
      <c r="ER73" t="s">
        <v>11</v>
      </c>
      <c r="ES73" t="s">
        <v>11</v>
      </c>
      <c r="ET73" t="s">
        <v>11</v>
      </c>
      <c r="EU73" t="s">
        <v>11</v>
      </c>
      <c r="EV73" t="s">
        <v>11</v>
      </c>
      <c r="EW73">
        <v>423.55889355516922</v>
      </c>
      <c r="EX73" t="s">
        <v>11</v>
      </c>
      <c r="EY73" t="s">
        <v>11</v>
      </c>
      <c r="EZ73" t="s">
        <v>11</v>
      </c>
      <c r="FA73" t="s">
        <v>11</v>
      </c>
      <c r="FB73" t="s">
        <v>11</v>
      </c>
      <c r="FC73" t="s">
        <v>11</v>
      </c>
      <c r="FD73" t="s">
        <v>11</v>
      </c>
      <c r="FE73">
        <v>402.95526272627899</v>
      </c>
      <c r="FF73" t="s">
        <v>11</v>
      </c>
      <c r="FG73" t="s">
        <v>11</v>
      </c>
      <c r="FH73" t="s">
        <v>11</v>
      </c>
      <c r="FI73" t="s">
        <v>11</v>
      </c>
      <c r="FJ73" t="s">
        <v>11</v>
      </c>
      <c r="FK73" t="s">
        <v>11</v>
      </c>
      <c r="FL73" t="s">
        <v>11</v>
      </c>
      <c r="FM73">
        <v>422.43563811765</v>
      </c>
      <c r="FN73" t="s">
        <v>11</v>
      </c>
      <c r="FO73" t="s">
        <v>11</v>
      </c>
      <c r="FP73" t="s">
        <v>11</v>
      </c>
      <c r="FQ73" t="s">
        <v>11</v>
      </c>
      <c r="FR73" t="s">
        <v>11</v>
      </c>
      <c r="FS73" t="s">
        <v>11</v>
      </c>
      <c r="FT73" t="s">
        <v>11</v>
      </c>
      <c r="FU73">
        <v>429.86335487056721</v>
      </c>
      <c r="FV73" t="s">
        <v>11</v>
      </c>
      <c r="FW73" t="s">
        <v>11</v>
      </c>
      <c r="FX73" t="s">
        <v>11</v>
      </c>
      <c r="FY73" t="s">
        <v>11</v>
      </c>
      <c r="FZ73" t="s">
        <v>11</v>
      </c>
      <c r="GA73" t="s">
        <v>11</v>
      </c>
      <c r="GB73" t="s">
        <v>11</v>
      </c>
      <c r="GC73">
        <v>426.9343442636561</v>
      </c>
      <c r="GD73" t="s">
        <v>11</v>
      </c>
      <c r="GE73" t="s">
        <v>11</v>
      </c>
      <c r="GF73" t="s">
        <v>11</v>
      </c>
      <c r="GG73" t="s">
        <v>11</v>
      </c>
      <c r="GH73" t="s">
        <v>11</v>
      </c>
      <c r="GI73" t="s">
        <v>11</v>
      </c>
      <c r="GJ73" t="s">
        <v>11</v>
      </c>
      <c r="GK73">
        <v>435.44046330235756</v>
      </c>
      <c r="GL73" t="s">
        <v>11</v>
      </c>
      <c r="GM73" t="s">
        <v>11</v>
      </c>
      <c r="GN73" t="s">
        <v>11</v>
      </c>
      <c r="GO73" t="s">
        <v>11</v>
      </c>
      <c r="GP73" t="s">
        <v>11</v>
      </c>
      <c r="GQ73" t="s">
        <v>11</v>
      </c>
      <c r="GR73" t="s">
        <v>11</v>
      </c>
      <c r="GS73">
        <v>417.84523455833516</v>
      </c>
      <c r="GT73" t="s">
        <v>11</v>
      </c>
      <c r="GU73" t="s">
        <v>11</v>
      </c>
      <c r="GV73" t="s">
        <v>11</v>
      </c>
      <c r="GW73" t="s">
        <v>11</v>
      </c>
      <c r="GX73" t="s">
        <v>11</v>
      </c>
      <c r="GY73" t="s">
        <v>11</v>
      </c>
      <c r="GZ73" t="s">
        <v>11</v>
      </c>
      <c r="HA73">
        <v>422.37895870753567</v>
      </c>
      <c r="HB73" t="s">
        <v>11</v>
      </c>
      <c r="HC73" t="s">
        <v>11</v>
      </c>
      <c r="HD73" t="s">
        <v>11</v>
      </c>
      <c r="HE73" t="s">
        <v>11</v>
      </c>
      <c r="HF73" t="s">
        <v>11</v>
      </c>
      <c r="HG73" t="s">
        <v>11</v>
      </c>
      <c r="HH73" t="s">
        <v>11</v>
      </c>
      <c r="HI73">
        <v>433.26863266879798</v>
      </c>
      <c r="HJ73" t="s">
        <v>11</v>
      </c>
      <c r="HK73" t="s">
        <v>11</v>
      </c>
      <c r="HL73" t="s">
        <v>11</v>
      </c>
      <c r="HM73" t="s">
        <v>11</v>
      </c>
      <c r="HN73" t="s">
        <v>11</v>
      </c>
      <c r="HO73" t="s">
        <v>11</v>
      </c>
      <c r="HP73" t="s">
        <v>11</v>
      </c>
      <c r="HQ73">
        <v>430.5207790600233</v>
      </c>
      <c r="HR73" t="s">
        <v>11</v>
      </c>
      <c r="HS73" t="s">
        <v>11</v>
      </c>
      <c r="HT73" t="s">
        <v>11</v>
      </c>
      <c r="HU73" t="s">
        <v>11</v>
      </c>
      <c r="HV73" t="s">
        <v>11</v>
      </c>
      <c r="HW73" t="s">
        <v>11</v>
      </c>
      <c r="HX73" t="s">
        <v>11</v>
      </c>
      <c r="HY73">
        <v>442.82111414401004</v>
      </c>
      <c r="HZ73" t="s">
        <v>11</v>
      </c>
      <c r="IA73" t="s">
        <v>11</v>
      </c>
      <c r="IB73" t="s">
        <v>11</v>
      </c>
      <c r="IC73" t="s">
        <v>11</v>
      </c>
      <c r="ID73" t="s">
        <v>11</v>
      </c>
      <c r="IE73" t="s">
        <v>11</v>
      </c>
      <c r="IF73" t="s">
        <v>11</v>
      </c>
      <c r="IG73">
        <v>431.13673864440909</v>
      </c>
      <c r="IH73" t="s">
        <v>11</v>
      </c>
      <c r="II73" t="s">
        <v>11</v>
      </c>
      <c r="IJ73" t="s">
        <v>11</v>
      </c>
      <c r="IK73" t="s">
        <v>11</v>
      </c>
      <c r="IL73" t="s">
        <v>11</v>
      </c>
      <c r="IM73" t="s">
        <v>11</v>
      </c>
      <c r="IN73" t="s">
        <v>11</v>
      </c>
      <c r="IO73">
        <v>409.84483866872051</v>
      </c>
      <c r="IP73" t="s">
        <v>11</v>
      </c>
      <c r="IQ73" t="s">
        <v>11</v>
      </c>
      <c r="IR73" t="s">
        <v>11</v>
      </c>
      <c r="IS73" t="s">
        <v>11</v>
      </c>
      <c r="IT73" t="s">
        <v>11</v>
      </c>
      <c r="IU73" t="s">
        <v>11</v>
      </c>
      <c r="IV73" t="s">
        <v>11</v>
      </c>
      <c r="IW73">
        <v>398.64478169593588</v>
      </c>
      <c r="IX73" t="s">
        <v>11</v>
      </c>
      <c r="IY73" t="s">
        <v>11</v>
      </c>
      <c r="IZ73" t="s">
        <v>11</v>
      </c>
      <c r="JA73" t="s">
        <v>11</v>
      </c>
      <c r="JB73" t="s">
        <v>11</v>
      </c>
      <c r="JC73" t="s">
        <v>11</v>
      </c>
      <c r="JD73" t="s">
        <v>11</v>
      </c>
      <c r="JE73">
        <v>384.1812537092884</v>
      </c>
      <c r="JF73" t="s">
        <v>11</v>
      </c>
      <c r="JG73" t="s">
        <v>11</v>
      </c>
      <c r="JH73" t="s">
        <v>11</v>
      </c>
      <c r="JI73" t="s">
        <v>11</v>
      </c>
      <c r="JJ73" t="s">
        <v>11</v>
      </c>
      <c r="JK73" t="s">
        <v>11</v>
      </c>
      <c r="JL73" t="s">
        <v>11</v>
      </c>
      <c r="JM73">
        <v>385.12049351513917</v>
      </c>
      <c r="JN73" t="s">
        <v>11</v>
      </c>
      <c r="JO73" t="s">
        <v>11</v>
      </c>
      <c r="JP73" t="s">
        <v>11</v>
      </c>
      <c r="JQ73" t="s">
        <v>11</v>
      </c>
      <c r="JR73" t="s">
        <v>11</v>
      </c>
      <c r="JS73" t="s">
        <v>11</v>
      </c>
      <c r="JT73" t="s">
        <v>11</v>
      </c>
      <c r="JU73">
        <v>417.02275461307636</v>
      </c>
      <c r="JV73" t="s">
        <v>11</v>
      </c>
      <c r="JW73" t="s">
        <v>11</v>
      </c>
      <c r="JX73" t="s">
        <v>11</v>
      </c>
      <c r="JY73" t="s">
        <v>11</v>
      </c>
      <c r="JZ73" t="s">
        <v>11</v>
      </c>
      <c r="KA73" t="s">
        <v>11</v>
      </c>
      <c r="KB73" t="s">
        <v>11</v>
      </c>
      <c r="KC73">
        <v>416.92048546908558</v>
      </c>
      <c r="KD73" t="s">
        <v>11</v>
      </c>
      <c r="KE73" t="s">
        <v>11</v>
      </c>
      <c r="KF73" t="s">
        <v>11</v>
      </c>
      <c r="KG73" t="s">
        <v>11</v>
      </c>
      <c r="KH73" t="s">
        <v>11</v>
      </c>
      <c r="KI73" t="s">
        <v>11</v>
      </c>
      <c r="KJ73" t="s">
        <v>11</v>
      </c>
      <c r="KK73">
        <v>399.7749879642152</v>
      </c>
      <c r="KL73" t="s">
        <v>11</v>
      </c>
      <c r="KM73" t="s">
        <v>11</v>
      </c>
      <c r="KN73" t="s">
        <v>11</v>
      </c>
      <c r="KO73" t="s">
        <v>11</v>
      </c>
      <c r="KP73" t="s">
        <v>11</v>
      </c>
      <c r="KQ73" t="s">
        <v>11</v>
      </c>
      <c r="KR73" t="s">
        <v>11</v>
      </c>
      <c r="KS73">
        <v>419.93192597253488</v>
      </c>
      <c r="KT73" t="s">
        <v>11</v>
      </c>
      <c r="KU73" t="s">
        <v>11</v>
      </c>
      <c r="KV73" t="s">
        <v>11</v>
      </c>
      <c r="KW73" t="s">
        <v>11</v>
      </c>
      <c r="KX73" t="s">
        <v>11</v>
      </c>
      <c r="KY73" t="s">
        <v>11</v>
      </c>
      <c r="KZ73" t="s">
        <v>11</v>
      </c>
      <c r="LA73">
        <v>409.42142247488516</v>
      </c>
      <c r="LB73" t="s">
        <v>11</v>
      </c>
      <c r="LC73" t="s">
        <v>11</v>
      </c>
      <c r="LD73" t="s">
        <v>11</v>
      </c>
      <c r="LE73" t="s">
        <v>11</v>
      </c>
      <c r="LF73" t="s">
        <v>11</v>
      </c>
      <c r="LG73" t="s">
        <v>11</v>
      </c>
      <c r="LH73" t="s">
        <v>11</v>
      </c>
      <c r="LI73">
        <v>400.89197165099591</v>
      </c>
      <c r="LJ73" t="s">
        <v>11</v>
      </c>
      <c r="LK73" t="s">
        <v>11</v>
      </c>
      <c r="LL73" t="s">
        <v>11</v>
      </c>
      <c r="LM73" t="s">
        <v>11</v>
      </c>
      <c r="LN73" t="s">
        <v>11</v>
      </c>
      <c r="LO73" t="s">
        <v>11</v>
      </c>
      <c r="LP73" t="s">
        <v>11</v>
      </c>
      <c r="LQ73">
        <v>422.35408748310476</v>
      </c>
      <c r="LR73" t="s">
        <v>11</v>
      </c>
      <c r="LS73" t="s">
        <v>11</v>
      </c>
      <c r="LT73" t="s">
        <v>11</v>
      </c>
      <c r="LU73" t="s">
        <v>11</v>
      </c>
      <c r="LV73" t="s">
        <v>11</v>
      </c>
      <c r="LW73" t="s">
        <v>11</v>
      </c>
      <c r="LX73" t="s">
        <v>11</v>
      </c>
      <c r="LY73">
        <v>410.58288392093482</v>
      </c>
      <c r="LZ73" t="s">
        <v>11</v>
      </c>
      <c r="MA73" t="s">
        <v>11</v>
      </c>
      <c r="MB73" t="s">
        <v>11</v>
      </c>
      <c r="MC73" t="s">
        <v>11</v>
      </c>
      <c r="MD73" t="s">
        <v>11</v>
      </c>
      <c r="ME73" t="s">
        <v>11</v>
      </c>
      <c r="MF73" t="s">
        <v>11</v>
      </c>
      <c r="MG73">
        <v>405.17288389080721</v>
      </c>
      <c r="MH73" t="s">
        <v>11</v>
      </c>
      <c r="MI73" t="s">
        <v>11</v>
      </c>
      <c r="MJ73" t="s">
        <v>11</v>
      </c>
      <c r="MK73" t="s">
        <v>11</v>
      </c>
      <c r="ML73" t="s">
        <v>11</v>
      </c>
      <c r="MM73" t="s">
        <v>11</v>
      </c>
      <c r="MN73" t="s">
        <v>11</v>
      </c>
      <c r="MO73">
        <v>424.34248260897107</v>
      </c>
      <c r="MP73" t="s">
        <v>11</v>
      </c>
      <c r="MQ73" t="s">
        <v>11</v>
      </c>
      <c r="MR73" t="s">
        <v>11</v>
      </c>
      <c r="MS73" t="s">
        <v>11</v>
      </c>
      <c r="MT73" t="s">
        <v>11</v>
      </c>
      <c r="MU73" t="s">
        <v>11</v>
      </c>
      <c r="MV73" t="s">
        <v>11</v>
      </c>
      <c r="MW73">
        <v>420.92936801659403</v>
      </c>
      <c r="MX73" t="s">
        <v>11</v>
      </c>
      <c r="MY73" t="s">
        <v>11</v>
      </c>
      <c r="MZ73" t="s">
        <v>11</v>
      </c>
      <c r="NA73" t="s">
        <v>11</v>
      </c>
      <c r="NB73" t="s">
        <v>11</v>
      </c>
      <c r="NC73" t="s">
        <v>11</v>
      </c>
      <c r="ND73" t="s">
        <v>11</v>
      </c>
      <c r="NE73">
        <v>424.83410311139943</v>
      </c>
      <c r="NF73" t="s">
        <v>11</v>
      </c>
      <c r="NG73" t="s">
        <v>11</v>
      </c>
      <c r="NH73" t="s">
        <v>11</v>
      </c>
      <c r="NI73" t="s">
        <v>11</v>
      </c>
      <c r="NJ73" t="s">
        <v>11</v>
      </c>
      <c r="NK73" t="s">
        <v>11</v>
      </c>
      <c r="NL73" t="s">
        <v>11</v>
      </c>
      <c r="NM73">
        <v>414.53320516328893</v>
      </c>
      <c r="NN73" t="s">
        <v>11</v>
      </c>
      <c r="NO73" t="s">
        <v>11</v>
      </c>
      <c r="NP73" t="s">
        <v>11</v>
      </c>
      <c r="NQ73" t="s">
        <v>11</v>
      </c>
      <c r="NR73" t="s">
        <v>11</v>
      </c>
      <c r="NS73" t="s">
        <v>11</v>
      </c>
      <c r="NT73" t="s">
        <v>11</v>
      </c>
      <c r="NU73">
        <v>398.74425923064649</v>
      </c>
      <c r="NV73" t="s">
        <v>11</v>
      </c>
      <c r="NW73" t="s">
        <v>11</v>
      </c>
      <c r="NX73" t="s">
        <v>11</v>
      </c>
      <c r="NY73" t="s">
        <v>11</v>
      </c>
      <c r="NZ73" t="s">
        <v>11</v>
      </c>
      <c r="OA73" t="s">
        <v>11</v>
      </c>
      <c r="OB73" t="s">
        <v>11</v>
      </c>
      <c r="OC73">
        <v>408.8760296299269</v>
      </c>
      <c r="OD73" t="s">
        <v>11</v>
      </c>
      <c r="OE73" t="s">
        <v>11</v>
      </c>
      <c r="OF73" t="s">
        <v>11</v>
      </c>
      <c r="OG73" t="s">
        <v>11</v>
      </c>
      <c r="OH73" t="s">
        <v>11</v>
      </c>
      <c r="OI73" t="s">
        <v>11</v>
      </c>
      <c r="OJ73" t="s">
        <v>11</v>
      </c>
      <c r="OK73">
        <v>360.3037825420825</v>
      </c>
      <c r="OL73" t="s">
        <v>11</v>
      </c>
      <c r="OM73" t="s">
        <v>11</v>
      </c>
      <c r="ON73" t="s">
        <v>11</v>
      </c>
      <c r="OO73" t="s">
        <v>11</v>
      </c>
      <c r="OP73" t="s">
        <v>11</v>
      </c>
      <c r="OQ73" t="s">
        <v>11</v>
      </c>
      <c r="OR73" t="s">
        <v>11</v>
      </c>
      <c r="OS73">
        <v>391.49015427696838</v>
      </c>
      <c r="OT73" t="s">
        <v>11</v>
      </c>
      <c r="OU73" t="s">
        <v>11</v>
      </c>
      <c r="OV73" t="s">
        <v>11</v>
      </c>
      <c r="OW73" t="s">
        <v>11</v>
      </c>
      <c r="OX73" t="s">
        <v>11</v>
      </c>
      <c r="OY73" t="s">
        <v>11</v>
      </c>
      <c r="OZ73" t="s">
        <v>11</v>
      </c>
      <c r="PA73">
        <v>377.68975240659864</v>
      </c>
      <c r="PB73" t="s">
        <v>11</v>
      </c>
      <c r="PC73" t="s">
        <v>11</v>
      </c>
      <c r="PD73" t="s">
        <v>11</v>
      </c>
      <c r="PE73" t="s">
        <v>11</v>
      </c>
      <c r="PF73" t="s">
        <v>11</v>
      </c>
      <c r="PG73" t="s">
        <v>11</v>
      </c>
      <c r="PH73" t="s">
        <v>11</v>
      </c>
      <c r="PI73">
        <v>374.48133784392292</v>
      </c>
      <c r="PJ73" t="s">
        <v>11</v>
      </c>
      <c r="PK73" t="s">
        <v>11</v>
      </c>
      <c r="PL73" t="s">
        <v>11</v>
      </c>
      <c r="PM73" t="s">
        <v>11</v>
      </c>
      <c r="PN73" t="s">
        <v>11</v>
      </c>
      <c r="PO73" t="s">
        <v>11</v>
      </c>
      <c r="PP73" t="s">
        <v>11</v>
      </c>
      <c r="PQ73">
        <v>361.07619139160704</v>
      </c>
      <c r="PR73" t="s">
        <v>11</v>
      </c>
      <c r="PS73" t="s">
        <v>11</v>
      </c>
      <c r="PT73" t="s">
        <v>11</v>
      </c>
      <c r="PU73" t="s">
        <v>11</v>
      </c>
      <c r="PV73" t="s">
        <v>11</v>
      </c>
      <c r="PW73" t="s">
        <v>11</v>
      </c>
      <c r="PX73" t="s">
        <v>11</v>
      </c>
      <c r="PY73">
        <v>359.68057398471183</v>
      </c>
      <c r="PZ73" t="s">
        <v>11</v>
      </c>
      <c r="QA73" t="s">
        <v>11</v>
      </c>
      <c r="QB73" t="s">
        <v>11</v>
      </c>
      <c r="QC73" t="s">
        <v>11</v>
      </c>
      <c r="QD73" t="s">
        <v>11</v>
      </c>
      <c r="QE73" t="s">
        <v>11</v>
      </c>
      <c r="QF73" t="s">
        <v>11</v>
      </c>
      <c r="QG73">
        <v>365.48333671071748</v>
      </c>
      <c r="QH73" t="s">
        <v>11</v>
      </c>
      <c r="QI73" t="s">
        <v>11</v>
      </c>
      <c r="QJ73" t="s">
        <v>11</v>
      </c>
      <c r="QK73" t="s">
        <v>11</v>
      </c>
      <c r="QL73" t="s">
        <v>11</v>
      </c>
      <c r="QM73" t="s">
        <v>11</v>
      </c>
      <c r="QN73" t="s">
        <v>11</v>
      </c>
      <c r="QO73">
        <v>344.22281870643798</v>
      </c>
      <c r="QP73" t="s">
        <v>11</v>
      </c>
      <c r="QQ73" t="s">
        <v>11</v>
      </c>
      <c r="QR73" t="s">
        <v>11</v>
      </c>
      <c r="QS73" t="s">
        <v>11</v>
      </c>
      <c r="QT73" t="s">
        <v>11</v>
      </c>
      <c r="QU73" t="s">
        <v>11</v>
      </c>
      <c r="QV73" t="s">
        <v>11</v>
      </c>
      <c r="QW73">
        <v>347.59051976927162</v>
      </c>
      <c r="QX73" t="s">
        <v>11</v>
      </c>
      <c r="QY73" t="s">
        <v>11</v>
      </c>
      <c r="QZ73" t="s">
        <v>11</v>
      </c>
      <c r="RA73" t="s">
        <v>11</v>
      </c>
      <c r="RB73" t="s">
        <v>11</v>
      </c>
      <c r="RC73" t="s">
        <v>11</v>
      </c>
      <c r="RD73" t="s">
        <v>11</v>
      </c>
      <c r="RE73">
        <v>355.28925868703953</v>
      </c>
      <c r="RF73" t="s">
        <v>11</v>
      </c>
      <c r="RG73" t="s">
        <v>11</v>
      </c>
      <c r="RH73" t="s">
        <v>11</v>
      </c>
      <c r="RI73" t="s">
        <v>11</v>
      </c>
      <c r="RJ73" t="s">
        <v>11</v>
      </c>
      <c r="RK73" t="s">
        <v>11</v>
      </c>
      <c r="RL73" t="s">
        <v>11</v>
      </c>
      <c r="RM73">
        <v>349.9697354643198</v>
      </c>
      <c r="RN73" t="s">
        <v>11</v>
      </c>
      <c r="RO73" t="s">
        <v>11</v>
      </c>
      <c r="RP73" t="s">
        <v>11</v>
      </c>
      <c r="RQ73" t="s">
        <v>11</v>
      </c>
      <c r="RR73" t="s">
        <v>11</v>
      </c>
      <c r="RS73" t="s">
        <v>11</v>
      </c>
      <c r="RT73" t="s">
        <v>11</v>
      </c>
      <c r="RU73">
        <v>363.50915204069361</v>
      </c>
      <c r="RV73" t="s">
        <v>11</v>
      </c>
      <c r="RW73" t="s">
        <v>11</v>
      </c>
      <c r="RX73" t="s">
        <v>11</v>
      </c>
      <c r="RY73" t="s">
        <v>11</v>
      </c>
      <c r="RZ73" t="s">
        <v>11</v>
      </c>
      <c r="SA73" t="s">
        <v>11</v>
      </c>
      <c r="SB73" t="s">
        <v>11</v>
      </c>
    </row>
    <row r="74" spans="2:496" hidden="1" outlineLevel="1" x14ac:dyDescent="0.25">
      <c r="B74">
        <v>407.60640748321123</v>
      </c>
      <c r="C74">
        <v>407.60640748321123</v>
      </c>
      <c r="D74" s="3">
        <v>431.03230175460055</v>
      </c>
      <c r="E74" s="3">
        <v>394.64248959452482</v>
      </c>
      <c r="F74" s="4">
        <v>18.194906080037882</v>
      </c>
      <c r="G74" s="3">
        <v>412.83739567456269</v>
      </c>
      <c r="H74">
        <v>69</v>
      </c>
      <c r="I74">
        <v>407.03803021538772</v>
      </c>
      <c r="J74" t="s">
        <v>11</v>
      </c>
      <c r="K74" t="s">
        <v>11</v>
      </c>
      <c r="L74" t="s">
        <v>11</v>
      </c>
      <c r="M74" t="s">
        <v>11</v>
      </c>
      <c r="N74" t="s">
        <v>11</v>
      </c>
      <c r="O74" t="s">
        <v>11</v>
      </c>
      <c r="P74" t="s">
        <v>11</v>
      </c>
      <c r="Q74">
        <v>403.06447095016244</v>
      </c>
      <c r="R74" t="s">
        <v>11</v>
      </c>
      <c r="S74" t="s">
        <v>11</v>
      </c>
      <c r="T74" t="s">
        <v>11</v>
      </c>
      <c r="U74" t="s">
        <v>11</v>
      </c>
      <c r="V74" t="s">
        <v>11</v>
      </c>
      <c r="W74" t="s">
        <v>11</v>
      </c>
      <c r="X74" t="s">
        <v>11</v>
      </c>
      <c r="Y74">
        <v>423.51983002434031</v>
      </c>
      <c r="Z74" t="s">
        <v>11</v>
      </c>
      <c r="AA74" t="s">
        <v>11</v>
      </c>
      <c r="AB74" t="s">
        <v>11</v>
      </c>
      <c r="AC74" t="s">
        <v>11</v>
      </c>
      <c r="AD74" t="s">
        <v>11</v>
      </c>
      <c r="AE74" t="s">
        <v>11</v>
      </c>
      <c r="AF74" t="s">
        <v>11</v>
      </c>
      <c r="AG74">
        <v>420.33568604343071</v>
      </c>
      <c r="AH74" t="s">
        <v>11</v>
      </c>
      <c r="AI74" t="s">
        <v>11</v>
      </c>
      <c r="AJ74" t="s">
        <v>11</v>
      </c>
      <c r="AK74" t="s">
        <v>11</v>
      </c>
      <c r="AL74" t="s">
        <v>11</v>
      </c>
      <c r="AM74" t="s">
        <v>11</v>
      </c>
      <c r="AN74" t="s">
        <v>11</v>
      </c>
      <c r="AO74">
        <v>416.66476788280386</v>
      </c>
      <c r="AP74" t="s">
        <v>11</v>
      </c>
      <c r="AQ74" t="s">
        <v>11</v>
      </c>
      <c r="AR74" t="s">
        <v>11</v>
      </c>
      <c r="AS74" t="s">
        <v>11</v>
      </c>
      <c r="AT74" t="s">
        <v>11</v>
      </c>
      <c r="AU74" t="s">
        <v>11</v>
      </c>
      <c r="AV74" t="s">
        <v>11</v>
      </c>
      <c r="AW74">
        <v>430.99587988762386</v>
      </c>
      <c r="AX74" t="s">
        <v>11</v>
      </c>
      <c r="AY74" t="s">
        <v>11</v>
      </c>
      <c r="AZ74" t="s">
        <v>11</v>
      </c>
      <c r="BA74" t="s">
        <v>11</v>
      </c>
      <c r="BB74" t="s">
        <v>11</v>
      </c>
      <c r="BC74" t="s">
        <v>11</v>
      </c>
      <c r="BD74" t="s">
        <v>11</v>
      </c>
      <c r="BE74">
        <v>388.58325959284417</v>
      </c>
      <c r="BF74" t="s">
        <v>11</v>
      </c>
      <c r="BG74" t="s">
        <v>11</v>
      </c>
      <c r="BH74" t="s">
        <v>11</v>
      </c>
      <c r="BI74" t="s">
        <v>11</v>
      </c>
      <c r="BJ74" t="s">
        <v>11</v>
      </c>
      <c r="BK74" t="s">
        <v>11</v>
      </c>
      <c r="BL74" t="s">
        <v>11</v>
      </c>
      <c r="BM74">
        <v>391.45675546547733</v>
      </c>
      <c r="BN74" t="s">
        <v>11</v>
      </c>
      <c r="BO74" t="s">
        <v>11</v>
      </c>
      <c r="BP74" t="s">
        <v>11</v>
      </c>
      <c r="BQ74" t="s">
        <v>11</v>
      </c>
      <c r="BR74" t="s">
        <v>11</v>
      </c>
      <c r="BS74" t="s">
        <v>11</v>
      </c>
      <c r="BT74" t="s">
        <v>11</v>
      </c>
      <c r="BU74">
        <v>407.60640748321123</v>
      </c>
      <c r="BV74" t="s">
        <v>11</v>
      </c>
      <c r="BW74" t="s">
        <v>11</v>
      </c>
      <c r="BX74" t="s">
        <v>11</v>
      </c>
      <c r="BY74" t="s">
        <v>11</v>
      </c>
      <c r="BZ74" t="s">
        <v>11</v>
      </c>
      <c r="CA74" t="s">
        <v>11</v>
      </c>
      <c r="CB74" t="s">
        <v>11</v>
      </c>
      <c r="CC74">
        <v>435.2777746247873</v>
      </c>
      <c r="CD74" t="s">
        <v>11</v>
      </c>
      <c r="CE74" t="s">
        <v>11</v>
      </c>
      <c r="CF74" t="s">
        <v>11</v>
      </c>
      <c r="CG74" t="s">
        <v>11</v>
      </c>
      <c r="CH74" t="s">
        <v>11</v>
      </c>
      <c r="CI74" t="s">
        <v>11</v>
      </c>
      <c r="CJ74" t="s">
        <v>11</v>
      </c>
      <c r="CK74">
        <v>398.485112400106</v>
      </c>
      <c r="CL74" t="s">
        <v>11</v>
      </c>
      <c r="CM74" t="s">
        <v>11</v>
      </c>
      <c r="CN74" t="s">
        <v>11</v>
      </c>
      <c r="CO74" t="s">
        <v>11</v>
      </c>
      <c r="CP74" t="s">
        <v>11</v>
      </c>
      <c r="CQ74" t="s">
        <v>11</v>
      </c>
      <c r="CR74" t="s">
        <v>11</v>
      </c>
      <c r="CS74">
        <v>355.82338355014167</v>
      </c>
      <c r="CT74" t="s">
        <v>11</v>
      </c>
      <c r="CU74" t="s">
        <v>11</v>
      </c>
      <c r="CV74" t="s">
        <v>11</v>
      </c>
      <c r="CW74" t="s">
        <v>11</v>
      </c>
      <c r="CX74" t="s">
        <v>11</v>
      </c>
      <c r="CY74" t="s">
        <v>11</v>
      </c>
      <c r="CZ74" t="s">
        <v>11</v>
      </c>
      <c r="DA74">
        <v>419.06009317809372</v>
      </c>
      <c r="DB74" t="s">
        <v>11</v>
      </c>
      <c r="DC74" t="s">
        <v>11</v>
      </c>
      <c r="DD74" t="s">
        <v>11</v>
      </c>
      <c r="DE74" t="s">
        <v>11</v>
      </c>
      <c r="DF74" t="s">
        <v>11</v>
      </c>
      <c r="DG74" t="s">
        <v>11</v>
      </c>
      <c r="DH74" t="s">
        <v>11</v>
      </c>
      <c r="DI74">
        <v>389.09282119405083</v>
      </c>
      <c r="DJ74" t="s">
        <v>11</v>
      </c>
      <c r="DK74" t="s">
        <v>11</v>
      </c>
      <c r="DL74" t="s">
        <v>11</v>
      </c>
      <c r="DM74" t="s">
        <v>11</v>
      </c>
      <c r="DN74" t="s">
        <v>11</v>
      </c>
      <c r="DO74" t="s">
        <v>11</v>
      </c>
      <c r="DP74" t="s">
        <v>11</v>
      </c>
      <c r="DQ74">
        <v>429.35689683131409</v>
      </c>
      <c r="DR74" t="s">
        <v>11</v>
      </c>
      <c r="DS74" t="s">
        <v>11</v>
      </c>
      <c r="DT74" t="s">
        <v>11</v>
      </c>
      <c r="DU74" t="s">
        <v>11</v>
      </c>
      <c r="DV74" t="s">
        <v>11</v>
      </c>
      <c r="DW74" t="s">
        <v>11</v>
      </c>
      <c r="DX74" t="s">
        <v>11</v>
      </c>
      <c r="DY74">
        <v>408.70610542642447</v>
      </c>
      <c r="DZ74" t="s">
        <v>11</v>
      </c>
      <c r="EA74" t="s">
        <v>11</v>
      </c>
      <c r="EB74" t="s">
        <v>11</v>
      </c>
      <c r="EC74" t="s">
        <v>11</v>
      </c>
      <c r="ED74" t="s">
        <v>11</v>
      </c>
      <c r="EE74" t="s">
        <v>11</v>
      </c>
      <c r="EF74" t="s">
        <v>11</v>
      </c>
      <c r="EG74">
        <v>411.19802364221363</v>
      </c>
      <c r="EH74" t="s">
        <v>11</v>
      </c>
      <c r="EI74" t="s">
        <v>11</v>
      </c>
      <c r="EJ74" t="s">
        <v>11</v>
      </c>
      <c r="EK74" t="s">
        <v>11</v>
      </c>
      <c r="EL74" t="s">
        <v>11</v>
      </c>
      <c r="EM74" t="s">
        <v>11</v>
      </c>
      <c r="EN74" t="s">
        <v>11</v>
      </c>
      <c r="EO74">
        <v>411.12866578816323</v>
      </c>
      <c r="EP74" t="s">
        <v>11</v>
      </c>
      <c r="EQ74" t="s">
        <v>11</v>
      </c>
      <c r="ER74" t="s">
        <v>11</v>
      </c>
      <c r="ES74" t="s">
        <v>11</v>
      </c>
      <c r="ET74" t="s">
        <v>11</v>
      </c>
      <c r="EU74" t="s">
        <v>11</v>
      </c>
      <c r="EV74" t="s">
        <v>11</v>
      </c>
      <c r="EW74">
        <v>423.4176918860922</v>
      </c>
      <c r="EX74" t="s">
        <v>11</v>
      </c>
      <c r="EY74" t="s">
        <v>11</v>
      </c>
      <c r="EZ74" t="s">
        <v>11</v>
      </c>
      <c r="FA74" t="s">
        <v>11</v>
      </c>
      <c r="FB74" t="s">
        <v>11</v>
      </c>
      <c r="FC74" t="s">
        <v>11</v>
      </c>
      <c r="FD74" t="s">
        <v>11</v>
      </c>
      <c r="FE74">
        <v>402.81637367492522</v>
      </c>
      <c r="FF74" t="s">
        <v>11</v>
      </c>
      <c r="FG74" t="s">
        <v>11</v>
      </c>
      <c r="FH74" t="s">
        <v>11</v>
      </c>
      <c r="FI74" t="s">
        <v>11</v>
      </c>
      <c r="FJ74" t="s">
        <v>11</v>
      </c>
      <c r="FK74" t="s">
        <v>11</v>
      </c>
      <c r="FL74" t="s">
        <v>11</v>
      </c>
      <c r="FM74">
        <v>422.31120651147791</v>
      </c>
      <c r="FN74" t="s">
        <v>11</v>
      </c>
      <c r="FO74" t="s">
        <v>11</v>
      </c>
      <c r="FP74" t="s">
        <v>11</v>
      </c>
      <c r="FQ74" t="s">
        <v>11</v>
      </c>
      <c r="FR74" t="s">
        <v>11</v>
      </c>
      <c r="FS74" t="s">
        <v>11</v>
      </c>
      <c r="FT74" t="s">
        <v>11</v>
      </c>
      <c r="FU74">
        <v>429.65822207201097</v>
      </c>
      <c r="FV74" t="s">
        <v>11</v>
      </c>
      <c r="FW74" t="s">
        <v>11</v>
      </c>
      <c r="FX74" t="s">
        <v>11</v>
      </c>
      <c r="FY74" t="s">
        <v>11</v>
      </c>
      <c r="FZ74" t="s">
        <v>11</v>
      </c>
      <c r="GA74" t="s">
        <v>11</v>
      </c>
      <c r="GB74" t="s">
        <v>11</v>
      </c>
      <c r="GC74">
        <v>426.76091297151964</v>
      </c>
      <c r="GD74" t="s">
        <v>11</v>
      </c>
      <c r="GE74" t="s">
        <v>11</v>
      </c>
      <c r="GF74" t="s">
        <v>11</v>
      </c>
      <c r="GG74" t="s">
        <v>11</v>
      </c>
      <c r="GH74" t="s">
        <v>11</v>
      </c>
      <c r="GI74" t="s">
        <v>11</v>
      </c>
      <c r="GJ74" t="s">
        <v>11</v>
      </c>
      <c r="GK74">
        <v>435.25478742566179</v>
      </c>
      <c r="GL74" t="s">
        <v>11</v>
      </c>
      <c r="GM74" t="s">
        <v>11</v>
      </c>
      <c r="GN74" t="s">
        <v>11</v>
      </c>
      <c r="GO74" t="s">
        <v>11</v>
      </c>
      <c r="GP74" t="s">
        <v>11</v>
      </c>
      <c r="GQ74" t="s">
        <v>11</v>
      </c>
      <c r="GR74" t="s">
        <v>11</v>
      </c>
      <c r="GS74">
        <v>417.66252623786488</v>
      </c>
      <c r="GT74" t="s">
        <v>11</v>
      </c>
      <c r="GU74" t="s">
        <v>11</v>
      </c>
      <c r="GV74" t="s">
        <v>11</v>
      </c>
      <c r="GW74" t="s">
        <v>11</v>
      </c>
      <c r="GX74" t="s">
        <v>11</v>
      </c>
      <c r="GY74" t="s">
        <v>11</v>
      </c>
      <c r="GZ74" t="s">
        <v>11</v>
      </c>
      <c r="HA74">
        <v>422.14899286403505</v>
      </c>
      <c r="HB74" t="s">
        <v>11</v>
      </c>
      <c r="HC74" t="s">
        <v>11</v>
      </c>
      <c r="HD74" t="s">
        <v>11</v>
      </c>
      <c r="HE74" t="s">
        <v>11</v>
      </c>
      <c r="HF74" t="s">
        <v>11</v>
      </c>
      <c r="HG74" t="s">
        <v>11</v>
      </c>
      <c r="HH74" t="s">
        <v>11</v>
      </c>
      <c r="HI74">
        <v>433.13163947524674</v>
      </c>
      <c r="HJ74" t="s">
        <v>11</v>
      </c>
      <c r="HK74" t="s">
        <v>11</v>
      </c>
      <c r="HL74" t="s">
        <v>11</v>
      </c>
      <c r="HM74" t="s">
        <v>11</v>
      </c>
      <c r="HN74" t="s">
        <v>11</v>
      </c>
      <c r="HO74" t="s">
        <v>11</v>
      </c>
      <c r="HP74" t="s">
        <v>11</v>
      </c>
      <c r="HQ74">
        <v>430.33285498802672</v>
      </c>
      <c r="HR74" t="s">
        <v>11</v>
      </c>
      <c r="HS74" t="s">
        <v>11</v>
      </c>
      <c r="HT74" t="s">
        <v>11</v>
      </c>
      <c r="HU74" t="s">
        <v>11</v>
      </c>
      <c r="HV74" t="s">
        <v>11</v>
      </c>
      <c r="HW74" t="s">
        <v>11</v>
      </c>
      <c r="HX74" t="s">
        <v>11</v>
      </c>
      <c r="HY74">
        <v>442.56578903472337</v>
      </c>
      <c r="HZ74" t="s">
        <v>11</v>
      </c>
      <c r="IA74" t="s">
        <v>11</v>
      </c>
      <c r="IB74" t="s">
        <v>11</v>
      </c>
      <c r="IC74" t="s">
        <v>11</v>
      </c>
      <c r="ID74" t="s">
        <v>11</v>
      </c>
      <c r="IE74" t="s">
        <v>11</v>
      </c>
      <c r="IF74" t="s">
        <v>11</v>
      </c>
      <c r="IG74">
        <v>430.94022537301385</v>
      </c>
      <c r="IH74" t="s">
        <v>11</v>
      </c>
      <c r="II74" t="s">
        <v>11</v>
      </c>
      <c r="IJ74" t="s">
        <v>11</v>
      </c>
      <c r="IK74" t="s">
        <v>11</v>
      </c>
      <c r="IL74" t="s">
        <v>11</v>
      </c>
      <c r="IM74" t="s">
        <v>11</v>
      </c>
      <c r="IN74" t="s">
        <v>11</v>
      </c>
      <c r="IO74">
        <v>409.65430599848486</v>
      </c>
      <c r="IP74" t="s">
        <v>11</v>
      </c>
      <c r="IQ74" t="s">
        <v>11</v>
      </c>
      <c r="IR74" t="s">
        <v>11</v>
      </c>
      <c r="IS74" t="s">
        <v>11</v>
      </c>
      <c r="IT74" t="s">
        <v>11</v>
      </c>
      <c r="IU74" t="s">
        <v>11</v>
      </c>
      <c r="IV74" t="s">
        <v>11</v>
      </c>
      <c r="IW74">
        <v>398.5488281382793</v>
      </c>
      <c r="IX74" t="s">
        <v>11</v>
      </c>
      <c r="IY74" t="s">
        <v>11</v>
      </c>
      <c r="IZ74" t="s">
        <v>11</v>
      </c>
      <c r="JA74" t="s">
        <v>11</v>
      </c>
      <c r="JB74" t="s">
        <v>11</v>
      </c>
      <c r="JC74" t="s">
        <v>11</v>
      </c>
      <c r="JD74" t="s">
        <v>11</v>
      </c>
      <c r="JE74">
        <v>384.03914593958427</v>
      </c>
      <c r="JF74" t="s">
        <v>11</v>
      </c>
      <c r="JG74" t="s">
        <v>11</v>
      </c>
      <c r="JH74" t="s">
        <v>11</v>
      </c>
      <c r="JI74" t="s">
        <v>11</v>
      </c>
      <c r="JJ74" t="s">
        <v>11</v>
      </c>
      <c r="JK74" t="s">
        <v>11</v>
      </c>
      <c r="JL74" t="s">
        <v>11</v>
      </c>
      <c r="JM74">
        <v>385.02079308930689</v>
      </c>
      <c r="JN74" t="s">
        <v>11</v>
      </c>
      <c r="JO74" t="s">
        <v>11</v>
      </c>
      <c r="JP74" t="s">
        <v>11</v>
      </c>
      <c r="JQ74" t="s">
        <v>11</v>
      </c>
      <c r="JR74" t="s">
        <v>11</v>
      </c>
      <c r="JS74" t="s">
        <v>11</v>
      </c>
      <c r="JT74" t="s">
        <v>11</v>
      </c>
      <c r="JU74">
        <v>416.87835276690305</v>
      </c>
      <c r="JV74" t="s">
        <v>11</v>
      </c>
      <c r="JW74" t="s">
        <v>11</v>
      </c>
      <c r="JX74" t="s">
        <v>11</v>
      </c>
      <c r="JY74" t="s">
        <v>11</v>
      </c>
      <c r="JZ74" t="s">
        <v>11</v>
      </c>
      <c r="KA74" t="s">
        <v>11</v>
      </c>
      <c r="KB74" t="s">
        <v>11</v>
      </c>
      <c r="KC74">
        <v>416.76478490803788</v>
      </c>
      <c r="KD74" t="s">
        <v>11</v>
      </c>
      <c r="KE74" t="s">
        <v>11</v>
      </c>
      <c r="KF74" t="s">
        <v>11</v>
      </c>
      <c r="KG74" t="s">
        <v>11</v>
      </c>
      <c r="KH74" t="s">
        <v>11</v>
      </c>
      <c r="KI74" t="s">
        <v>11</v>
      </c>
      <c r="KJ74" t="s">
        <v>11</v>
      </c>
      <c r="KK74">
        <v>399.68224242304888</v>
      </c>
      <c r="KL74" t="s">
        <v>11</v>
      </c>
      <c r="KM74" t="s">
        <v>11</v>
      </c>
      <c r="KN74" t="s">
        <v>11</v>
      </c>
      <c r="KO74" t="s">
        <v>11</v>
      </c>
      <c r="KP74" t="s">
        <v>11</v>
      </c>
      <c r="KQ74" t="s">
        <v>11</v>
      </c>
      <c r="KR74" t="s">
        <v>11</v>
      </c>
      <c r="KS74">
        <v>419.7665807523689</v>
      </c>
      <c r="KT74" t="s">
        <v>11</v>
      </c>
      <c r="KU74" t="s">
        <v>11</v>
      </c>
      <c r="KV74" t="s">
        <v>11</v>
      </c>
      <c r="KW74" t="s">
        <v>11</v>
      </c>
      <c r="KX74" t="s">
        <v>11</v>
      </c>
      <c r="KY74" t="s">
        <v>11</v>
      </c>
      <c r="KZ74" t="s">
        <v>11</v>
      </c>
      <c r="LA74">
        <v>409.29695118691126</v>
      </c>
      <c r="LB74" t="s">
        <v>11</v>
      </c>
      <c r="LC74" t="s">
        <v>11</v>
      </c>
      <c r="LD74" t="s">
        <v>11</v>
      </c>
      <c r="LE74" t="s">
        <v>11</v>
      </c>
      <c r="LF74" t="s">
        <v>11</v>
      </c>
      <c r="LG74" t="s">
        <v>11</v>
      </c>
      <c r="LH74" t="s">
        <v>11</v>
      </c>
      <c r="LI74">
        <v>400.79510239656639</v>
      </c>
      <c r="LJ74" t="s">
        <v>11</v>
      </c>
      <c r="LK74" t="s">
        <v>11</v>
      </c>
      <c r="LL74" t="s">
        <v>11</v>
      </c>
      <c r="LM74" t="s">
        <v>11</v>
      </c>
      <c r="LN74" t="s">
        <v>11</v>
      </c>
      <c r="LO74" t="s">
        <v>11</v>
      </c>
      <c r="LP74" t="s">
        <v>11</v>
      </c>
      <c r="LQ74">
        <v>422.12628368091475</v>
      </c>
      <c r="LR74" t="s">
        <v>11</v>
      </c>
      <c r="LS74" t="s">
        <v>11</v>
      </c>
      <c r="LT74" t="s">
        <v>11</v>
      </c>
      <c r="LU74" t="s">
        <v>11</v>
      </c>
      <c r="LV74" t="s">
        <v>11</v>
      </c>
      <c r="LW74" t="s">
        <v>11</v>
      </c>
      <c r="LX74" t="s">
        <v>11</v>
      </c>
      <c r="LY74">
        <v>410.43560875179901</v>
      </c>
      <c r="LZ74" t="s">
        <v>11</v>
      </c>
      <c r="MA74" t="s">
        <v>11</v>
      </c>
      <c r="MB74" t="s">
        <v>11</v>
      </c>
      <c r="MC74" t="s">
        <v>11</v>
      </c>
      <c r="MD74" t="s">
        <v>11</v>
      </c>
      <c r="ME74" t="s">
        <v>11</v>
      </c>
      <c r="MF74" t="s">
        <v>11</v>
      </c>
      <c r="MG74">
        <v>404.95396207250371</v>
      </c>
      <c r="MH74" t="s">
        <v>11</v>
      </c>
      <c r="MI74" t="s">
        <v>11</v>
      </c>
      <c r="MJ74" t="s">
        <v>11</v>
      </c>
      <c r="MK74" t="s">
        <v>11</v>
      </c>
      <c r="ML74" t="s">
        <v>11</v>
      </c>
      <c r="MM74" t="s">
        <v>11</v>
      </c>
      <c r="MN74" t="s">
        <v>11</v>
      </c>
      <c r="MO74">
        <v>424.06392684678576</v>
      </c>
      <c r="MP74" t="s">
        <v>11</v>
      </c>
      <c r="MQ74" t="s">
        <v>11</v>
      </c>
      <c r="MR74" t="s">
        <v>11</v>
      </c>
      <c r="MS74" t="s">
        <v>11</v>
      </c>
      <c r="MT74" t="s">
        <v>11</v>
      </c>
      <c r="MU74" t="s">
        <v>11</v>
      </c>
      <c r="MV74" t="s">
        <v>11</v>
      </c>
      <c r="MW74">
        <v>420.75863283404658</v>
      </c>
      <c r="MX74" t="s">
        <v>11</v>
      </c>
      <c r="MY74" t="s">
        <v>11</v>
      </c>
      <c r="MZ74" t="s">
        <v>11</v>
      </c>
      <c r="NA74" t="s">
        <v>11</v>
      </c>
      <c r="NB74" t="s">
        <v>11</v>
      </c>
      <c r="NC74" t="s">
        <v>11</v>
      </c>
      <c r="ND74" t="s">
        <v>11</v>
      </c>
      <c r="NE74">
        <v>424.65108201034639</v>
      </c>
      <c r="NF74" t="s">
        <v>11</v>
      </c>
      <c r="NG74" t="s">
        <v>11</v>
      </c>
      <c r="NH74" t="s">
        <v>11</v>
      </c>
      <c r="NI74" t="s">
        <v>11</v>
      </c>
      <c r="NJ74" t="s">
        <v>11</v>
      </c>
      <c r="NK74" t="s">
        <v>11</v>
      </c>
      <c r="NL74" t="s">
        <v>11</v>
      </c>
      <c r="NM74">
        <v>414.36591479650372</v>
      </c>
      <c r="NN74" t="s">
        <v>11</v>
      </c>
      <c r="NO74" t="s">
        <v>11</v>
      </c>
      <c r="NP74" t="s">
        <v>11</v>
      </c>
      <c r="NQ74" t="s">
        <v>11</v>
      </c>
      <c r="NR74" t="s">
        <v>11</v>
      </c>
      <c r="NS74" t="s">
        <v>11</v>
      </c>
      <c r="NT74" t="s">
        <v>11</v>
      </c>
      <c r="NU74">
        <v>398.52928908388947</v>
      </c>
      <c r="NV74" t="s">
        <v>11</v>
      </c>
      <c r="NW74" t="s">
        <v>11</v>
      </c>
      <c r="NX74" t="s">
        <v>11</v>
      </c>
      <c r="NY74" t="s">
        <v>11</v>
      </c>
      <c r="NZ74" t="s">
        <v>11</v>
      </c>
      <c r="OA74" t="s">
        <v>11</v>
      </c>
      <c r="OB74" t="s">
        <v>11</v>
      </c>
      <c r="OC74">
        <v>408.7302658527434</v>
      </c>
      <c r="OD74" t="s">
        <v>11</v>
      </c>
      <c r="OE74" t="s">
        <v>11</v>
      </c>
      <c r="OF74" t="s">
        <v>11</v>
      </c>
      <c r="OG74" t="s">
        <v>11</v>
      </c>
      <c r="OH74" t="s">
        <v>11</v>
      </c>
      <c r="OI74" t="s">
        <v>11</v>
      </c>
      <c r="OJ74" t="s">
        <v>11</v>
      </c>
      <c r="OK74">
        <v>360.30241255496918</v>
      </c>
      <c r="OL74" t="s">
        <v>11</v>
      </c>
      <c r="OM74" t="s">
        <v>11</v>
      </c>
      <c r="ON74" t="s">
        <v>11</v>
      </c>
      <c r="OO74" t="s">
        <v>11</v>
      </c>
      <c r="OP74" t="s">
        <v>11</v>
      </c>
      <c r="OQ74" t="s">
        <v>11</v>
      </c>
      <c r="OR74" t="s">
        <v>11</v>
      </c>
      <c r="OS74">
        <v>391.33155431500489</v>
      </c>
      <c r="OT74" t="s">
        <v>11</v>
      </c>
      <c r="OU74" t="s">
        <v>11</v>
      </c>
      <c r="OV74" t="s">
        <v>11</v>
      </c>
      <c r="OW74" t="s">
        <v>11</v>
      </c>
      <c r="OX74" t="s">
        <v>11</v>
      </c>
      <c r="OY74" t="s">
        <v>11</v>
      </c>
      <c r="OZ74" t="s">
        <v>11</v>
      </c>
      <c r="PA74">
        <v>377.0799907382704</v>
      </c>
      <c r="PB74" t="s">
        <v>11</v>
      </c>
      <c r="PC74" t="s">
        <v>11</v>
      </c>
      <c r="PD74" t="s">
        <v>11</v>
      </c>
      <c r="PE74" t="s">
        <v>11</v>
      </c>
      <c r="PF74" t="s">
        <v>11</v>
      </c>
      <c r="PG74" t="s">
        <v>11</v>
      </c>
      <c r="PH74" t="s">
        <v>11</v>
      </c>
      <c r="PI74">
        <v>374.23604698298277</v>
      </c>
      <c r="PJ74" t="s">
        <v>11</v>
      </c>
      <c r="PK74" t="s">
        <v>11</v>
      </c>
      <c r="PL74" t="s">
        <v>11</v>
      </c>
      <c r="PM74" t="s">
        <v>11</v>
      </c>
      <c r="PN74" t="s">
        <v>11</v>
      </c>
      <c r="PO74" t="s">
        <v>11</v>
      </c>
      <c r="PP74" t="s">
        <v>11</v>
      </c>
      <c r="PQ74">
        <v>360.84077182305083</v>
      </c>
      <c r="PR74" t="s">
        <v>11</v>
      </c>
      <c r="PS74" t="s">
        <v>11</v>
      </c>
      <c r="PT74" t="s">
        <v>11</v>
      </c>
      <c r="PU74" t="s">
        <v>11</v>
      </c>
      <c r="PV74" t="s">
        <v>11</v>
      </c>
      <c r="PW74" t="s">
        <v>11</v>
      </c>
      <c r="PX74" t="s">
        <v>11</v>
      </c>
      <c r="PY74">
        <v>359.49755212493665</v>
      </c>
      <c r="PZ74" t="s">
        <v>11</v>
      </c>
      <c r="QA74" t="s">
        <v>11</v>
      </c>
      <c r="QB74" t="s">
        <v>11</v>
      </c>
      <c r="QC74" t="s">
        <v>11</v>
      </c>
      <c r="QD74" t="s">
        <v>11</v>
      </c>
      <c r="QE74" t="s">
        <v>11</v>
      </c>
      <c r="QF74" t="s">
        <v>11</v>
      </c>
      <c r="QG74">
        <v>365.30735255230798</v>
      </c>
      <c r="QH74" t="s">
        <v>11</v>
      </c>
      <c r="QI74" t="s">
        <v>11</v>
      </c>
      <c r="QJ74" t="s">
        <v>11</v>
      </c>
      <c r="QK74" t="s">
        <v>11</v>
      </c>
      <c r="QL74" t="s">
        <v>11</v>
      </c>
      <c r="QM74" t="s">
        <v>11</v>
      </c>
      <c r="QN74" t="s">
        <v>11</v>
      </c>
      <c r="QO74">
        <v>344.00604766597439</v>
      </c>
      <c r="QP74" t="s">
        <v>11</v>
      </c>
      <c r="QQ74" t="s">
        <v>11</v>
      </c>
      <c r="QR74" t="s">
        <v>11</v>
      </c>
      <c r="QS74" t="s">
        <v>11</v>
      </c>
      <c r="QT74" t="s">
        <v>11</v>
      </c>
      <c r="QU74" t="s">
        <v>11</v>
      </c>
      <c r="QV74" t="s">
        <v>11</v>
      </c>
      <c r="QW74">
        <v>347.47684376445278</v>
      </c>
      <c r="QX74" t="s">
        <v>11</v>
      </c>
      <c r="QY74" t="s">
        <v>11</v>
      </c>
      <c r="QZ74" t="s">
        <v>11</v>
      </c>
      <c r="RA74" t="s">
        <v>11</v>
      </c>
      <c r="RB74" t="s">
        <v>11</v>
      </c>
      <c r="RC74" t="s">
        <v>11</v>
      </c>
      <c r="RD74" t="s">
        <v>11</v>
      </c>
      <c r="RE74">
        <v>355.20702748513111</v>
      </c>
      <c r="RF74" t="s">
        <v>11</v>
      </c>
      <c r="RG74" t="s">
        <v>11</v>
      </c>
      <c r="RH74" t="s">
        <v>11</v>
      </c>
      <c r="RI74" t="s">
        <v>11</v>
      </c>
      <c r="RJ74" t="s">
        <v>11</v>
      </c>
      <c r="RK74" t="s">
        <v>11</v>
      </c>
      <c r="RL74" t="s">
        <v>11</v>
      </c>
      <c r="RM74">
        <v>349.81161308880456</v>
      </c>
      <c r="RN74" t="s">
        <v>11</v>
      </c>
      <c r="RO74" t="s">
        <v>11</v>
      </c>
      <c r="RP74" t="s">
        <v>11</v>
      </c>
      <c r="RQ74" t="s">
        <v>11</v>
      </c>
      <c r="RR74" t="s">
        <v>11</v>
      </c>
      <c r="RS74" t="s">
        <v>11</v>
      </c>
      <c r="RT74" t="s">
        <v>11</v>
      </c>
      <c r="RU74">
        <v>363.31270495670344</v>
      </c>
      <c r="RV74" t="s">
        <v>11</v>
      </c>
      <c r="RW74" t="s">
        <v>11</v>
      </c>
      <c r="RX74" t="s">
        <v>11</v>
      </c>
      <c r="RY74" t="s">
        <v>11</v>
      </c>
      <c r="RZ74" t="s">
        <v>11</v>
      </c>
      <c r="SA74" t="s">
        <v>11</v>
      </c>
      <c r="SB74" t="s">
        <v>11</v>
      </c>
    </row>
    <row r="75" spans="2:496" hidden="1" outlineLevel="1" x14ac:dyDescent="0.25">
      <c r="B75">
        <v>407.38770883154615</v>
      </c>
      <c r="C75">
        <v>407.38770883154615</v>
      </c>
      <c r="D75" s="3">
        <v>430.8485298653697</v>
      </c>
      <c r="E75" s="3">
        <v>394.50342012085645</v>
      </c>
      <c r="F75" s="4">
        <v>18.172554872256622</v>
      </c>
      <c r="G75" s="3">
        <v>412.67597499311307</v>
      </c>
      <c r="H75">
        <v>70</v>
      </c>
      <c r="I75">
        <v>406.8895879995506</v>
      </c>
      <c r="J75" t="s">
        <v>11</v>
      </c>
      <c r="K75" t="s">
        <v>11</v>
      </c>
      <c r="L75" t="s">
        <v>11</v>
      </c>
      <c r="M75" t="s">
        <v>11</v>
      </c>
      <c r="N75" t="s">
        <v>11</v>
      </c>
      <c r="O75" t="s">
        <v>11</v>
      </c>
      <c r="P75" t="s">
        <v>11</v>
      </c>
      <c r="Q75">
        <v>402.78281636790797</v>
      </c>
      <c r="R75" t="s">
        <v>11</v>
      </c>
      <c r="S75" t="s">
        <v>11</v>
      </c>
      <c r="T75" t="s">
        <v>11</v>
      </c>
      <c r="U75" t="s">
        <v>11</v>
      </c>
      <c r="V75" t="s">
        <v>11</v>
      </c>
      <c r="W75" t="s">
        <v>11</v>
      </c>
      <c r="X75" t="s">
        <v>11</v>
      </c>
      <c r="Y75">
        <v>423.3470812361989</v>
      </c>
      <c r="Z75" t="s">
        <v>11</v>
      </c>
      <c r="AA75" t="s">
        <v>11</v>
      </c>
      <c r="AB75" t="s">
        <v>11</v>
      </c>
      <c r="AC75" t="s">
        <v>11</v>
      </c>
      <c r="AD75" t="s">
        <v>11</v>
      </c>
      <c r="AE75" t="s">
        <v>11</v>
      </c>
      <c r="AF75" t="s">
        <v>11</v>
      </c>
      <c r="AG75">
        <v>420.19779740829199</v>
      </c>
      <c r="AH75" t="s">
        <v>11</v>
      </c>
      <c r="AI75" t="s">
        <v>11</v>
      </c>
      <c r="AJ75" t="s">
        <v>11</v>
      </c>
      <c r="AK75" t="s">
        <v>11</v>
      </c>
      <c r="AL75" t="s">
        <v>11</v>
      </c>
      <c r="AM75" t="s">
        <v>11</v>
      </c>
      <c r="AN75" t="s">
        <v>11</v>
      </c>
      <c r="AO75">
        <v>416.51934239691747</v>
      </c>
      <c r="AP75" t="s">
        <v>11</v>
      </c>
      <c r="AQ75" t="s">
        <v>11</v>
      </c>
      <c r="AR75" t="s">
        <v>11</v>
      </c>
      <c r="AS75" t="s">
        <v>11</v>
      </c>
      <c r="AT75" t="s">
        <v>11</v>
      </c>
      <c r="AU75" t="s">
        <v>11</v>
      </c>
      <c r="AV75" t="s">
        <v>11</v>
      </c>
      <c r="AW75">
        <v>430.79598857957927</v>
      </c>
      <c r="AX75" t="s">
        <v>11</v>
      </c>
      <c r="AY75" t="s">
        <v>11</v>
      </c>
      <c r="AZ75" t="s">
        <v>11</v>
      </c>
      <c r="BA75" t="s">
        <v>11</v>
      </c>
      <c r="BB75" t="s">
        <v>11</v>
      </c>
      <c r="BC75" t="s">
        <v>11</v>
      </c>
      <c r="BD75" t="s">
        <v>11</v>
      </c>
      <c r="BE75">
        <v>388.38636871221166</v>
      </c>
      <c r="BF75" t="s">
        <v>11</v>
      </c>
      <c r="BG75" t="s">
        <v>11</v>
      </c>
      <c r="BH75" t="s">
        <v>11</v>
      </c>
      <c r="BI75" t="s">
        <v>11</v>
      </c>
      <c r="BJ75" t="s">
        <v>11</v>
      </c>
      <c r="BK75" t="s">
        <v>11</v>
      </c>
      <c r="BL75" t="s">
        <v>11</v>
      </c>
      <c r="BM75">
        <v>391.27450843739513</v>
      </c>
      <c r="BN75" t="s">
        <v>11</v>
      </c>
      <c r="BO75" t="s">
        <v>11</v>
      </c>
      <c r="BP75" t="s">
        <v>11</v>
      </c>
      <c r="BQ75" t="s">
        <v>11</v>
      </c>
      <c r="BR75" t="s">
        <v>11</v>
      </c>
      <c r="BS75" t="s">
        <v>11</v>
      </c>
      <c r="BT75" t="s">
        <v>11</v>
      </c>
      <c r="BU75">
        <v>407.38770883154615</v>
      </c>
      <c r="BV75" t="s">
        <v>11</v>
      </c>
      <c r="BW75" t="s">
        <v>11</v>
      </c>
      <c r="BX75" t="s">
        <v>11</v>
      </c>
      <c r="BY75" t="s">
        <v>11</v>
      </c>
      <c r="BZ75" t="s">
        <v>11</v>
      </c>
      <c r="CA75" t="s">
        <v>11</v>
      </c>
      <c r="CB75" t="s">
        <v>11</v>
      </c>
      <c r="CC75">
        <v>435.1207188977063</v>
      </c>
      <c r="CD75" t="s">
        <v>11</v>
      </c>
      <c r="CE75" t="s">
        <v>11</v>
      </c>
      <c r="CF75" t="s">
        <v>11</v>
      </c>
      <c r="CG75" t="s">
        <v>11</v>
      </c>
      <c r="CH75" t="s">
        <v>11</v>
      </c>
      <c r="CI75" t="s">
        <v>11</v>
      </c>
      <c r="CJ75" t="s">
        <v>11</v>
      </c>
      <c r="CK75">
        <v>398.37420327086647</v>
      </c>
      <c r="CL75" t="s">
        <v>11</v>
      </c>
      <c r="CM75" t="s">
        <v>11</v>
      </c>
      <c r="CN75" t="s">
        <v>11</v>
      </c>
      <c r="CO75" t="s">
        <v>11</v>
      </c>
      <c r="CP75" t="s">
        <v>11</v>
      </c>
      <c r="CQ75" t="s">
        <v>11</v>
      </c>
      <c r="CR75" t="s">
        <v>11</v>
      </c>
      <c r="CS75">
        <v>355.75263567720208</v>
      </c>
      <c r="CT75" t="s">
        <v>11</v>
      </c>
      <c r="CU75" t="s">
        <v>11</v>
      </c>
      <c r="CV75" t="s">
        <v>11</v>
      </c>
      <c r="CW75" t="s">
        <v>11</v>
      </c>
      <c r="CX75" t="s">
        <v>11</v>
      </c>
      <c r="CY75" t="s">
        <v>11</v>
      </c>
      <c r="CZ75" t="s">
        <v>11</v>
      </c>
      <c r="DA75">
        <v>418.89895442727925</v>
      </c>
      <c r="DB75" t="s">
        <v>11</v>
      </c>
      <c r="DC75" t="s">
        <v>11</v>
      </c>
      <c r="DD75" t="s">
        <v>11</v>
      </c>
      <c r="DE75" t="s">
        <v>11</v>
      </c>
      <c r="DF75" t="s">
        <v>11</v>
      </c>
      <c r="DG75" t="s">
        <v>11</v>
      </c>
      <c r="DH75" t="s">
        <v>11</v>
      </c>
      <c r="DI75">
        <v>388.99080647503956</v>
      </c>
      <c r="DJ75" t="s">
        <v>11</v>
      </c>
      <c r="DK75" t="s">
        <v>11</v>
      </c>
      <c r="DL75" t="s">
        <v>11</v>
      </c>
      <c r="DM75" t="s">
        <v>11</v>
      </c>
      <c r="DN75" t="s">
        <v>11</v>
      </c>
      <c r="DO75" t="s">
        <v>11</v>
      </c>
      <c r="DP75" t="s">
        <v>11</v>
      </c>
      <c r="DQ75">
        <v>429.1746882436417</v>
      </c>
      <c r="DR75" t="s">
        <v>11</v>
      </c>
      <c r="DS75" t="s">
        <v>11</v>
      </c>
      <c r="DT75" t="s">
        <v>11</v>
      </c>
      <c r="DU75" t="s">
        <v>11</v>
      </c>
      <c r="DV75" t="s">
        <v>11</v>
      </c>
      <c r="DW75" t="s">
        <v>11</v>
      </c>
      <c r="DX75" t="s">
        <v>11</v>
      </c>
      <c r="DY75">
        <v>408.58607371779499</v>
      </c>
      <c r="DZ75" t="s">
        <v>11</v>
      </c>
      <c r="EA75" t="s">
        <v>11</v>
      </c>
      <c r="EB75" t="s">
        <v>11</v>
      </c>
      <c r="EC75" t="s">
        <v>11</v>
      </c>
      <c r="ED75" t="s">
        <v>11</v>
      </c>
      <c r="EE75" t="s">
        <v>11</v>
      </c>
      <c r="EF75" t="s">
        <v>11</v>
      </c>
      <c r="EG75">
        <v>411.06229382986481</v>
      </c>
      <c r="EH75" t="s">
        <v>11</v>
      </c>
      <c r="EI75" t="s">
        <v>11</v>
      </c>
      <c r="EJ75" t="s">
        <v>11</v>
      </c>
      <c r="EK75" t="s">
        <v>11</v>
      </c>
      <c r="EL75" t="s">
        <v>11</v>
      </c>
      <c r="EM75" t="s">
        <v>11</v>
      </c>
      <c r="EN75" t="s">
        <v>11</v>
      </c>
      <c r="EO75">
        <v>410.95074826015639</v>
      </c>
      <c r="EP75" t="s">
        <v>11</v>
      </c>
      <c r="EQ75" t="s">
        <v>11</v>
      </c>
      <c r="ER75" t="s">
        <v>11</v>
      </c>
      <c r="ES75" t="s">
        <v>11</v>
      </c>
      <c r="ET75" t="s">
        <v>11</v>
      </c>
      <c r="EU75" t="s">
        <v>11</v>
      </c>
      <c r="EV75" t="s">
        <v>11</v>
      </c>
      <c r="EW75">
        <v>423.27649021701518</v>
      </c>
      <c r="EX75" t="s">
        <v>11</v>
      </c>
      <c r="EY75" t="s">
        <v>11</v>
      </c>
      <c r="EZ75" t="s">
        <v>11</v>
      </c>
      <c r="FA75" t="s">
        <v>11</v>
      </c>
      <c r="FB75" t="s">
        <v>11</v>
      </c>
      <c r="FC75" t="s">
        <v>11</v>
      </c>
      <c r="FD75" t="s">
        <v>11</v>
      </c>
      <c r="FE75">
        <v>402.67748462357144</v>
      </c>
      <c r="FF75" t="s">
        <v>11</v>
      </c>
      <c r="FG75" t="s">
        <v>11</v>
      </c>
      <c r="FH75" t="s">
        <v>11</v>
      </c>
      <c r="FI75" t="s">
        <v>11</v>
      </c>
      <c r="FJ75" t="s">
        <v>11</v>
      </c>
      <c r="FK75" t="s">
        <v>11</v>
      </c>
      <c r="FL75" t="s">
        <v>11</v>
      </c>
      <c r="FM75">
        <v>422.18965243468477</v>
      </c>
      <c r="FN75" t="s">
        <v>11</v>
      </c>
      <c r="FO75" t="s">
        <v>11</v>
      </c>
      <c r="FP75" t="s">
        <v>11</v>
      </c>
      <c r="FQ75" t="s">
        <v>11</v>
      </c>
      <c r="FR75" t="s">
        <v>11</v>
      </c>
      <c r="FS75" t="s">
        <v>11</v>
      </c>
      <c r="FT75" t="s">
        <v>11</v>
      </c>
      <c r="FU75">
        <v>429.45642216309068</v>
      </c>
      <c r="FV75" t="s">
        <v>11</v>
      </c>
      <c r="FW75" t="s">
        <v>11</v>
      </c>
      <c r="FX75" t="s">
        <v>11</v>
      </c>
      <c r="FY75" t="s">
        <v>11</v>
      </c>
      <c r="FZ75" t="s">
        <v>11</v>
      </c>
      <c r="GA75" t="s">
        <v>11</v>
      </c>
      <c r="GB75" t="s">
        <v>11</v>
      </c>
      <c r="GC75">
        <v>426.58748167938319</v>
      </c>
      <c r="GD75" t="s">
        <v>11</v>
      </c>
      <c r="GE75" t="s">
        <v>11</v>
      </c>
      <c r="GF75" t="s">
        <v>11</v>
      </c>
      <c r="GG75" t="s">
        <v>11</v>
      </c>
      <c r="GH75" t="s">
        <v>11</v>
      </c>
      <c r="GI75" t="s">
        <v>11</v>
      </c>
      <c r="GJ75" t="s">
        <v>11</v>
      </c>
      <c r="GK75">
        <v>435.06911154896591</v>
      </c>
      <c r="GL75" t="s">
        <v>11</v>
      </c>
      <c r="GM75" t="s">
        <v>11</v>
      </c>
      <c r="GN75" t="s">
        <v>11</v>
      </c>
      <c r="GO75" t="s">
        <v>11</v>
      </c>
      <c r="GP75" t="s">
        <v>11</v>
      </c>
      <c r="GQ75" t="s">
        <v>11</v>
      </c>
      <c r="GR75" t="s">
        <v>11</v>
      </c>
      <c r="GS75">
        <v>417.4798179173946</v>
      </c>
      <c r="GT75" t="s">
        <v>11</v>
      </c>
      <c r="GU75" t="s">
        <v>11</v>
      </c>
      <c r="GV75" t="s">
        <v>11</v>
      </c>
      <c r="GW75" t="s">
        <v>11</v>
      </c>
      <c r="GX75" t="s">
        <v>11</v>
      </c>
      <c r="GY75" t="s">
        <v>11</v>
      </c>
      <c r="GZ75" t="s">
        <v>11</v>
      </c>
      <c r="HA75">
        <v>421.91902702053426</v>
      </c>
      <c r="HB75" t="s">
        <v>11</v>
      </c>
      <c r="HC75" t="s">
        <v>11</v>
      </c>
      <c r="HD75" t="s">
        <v>11</v>
      </c>
      <c r="HE75" t="s">
        <v>11</v>
      </c>
      <c r="HF75" t="s">
        <v>11</v>
      </c>
      <c r="HG75" t="s">
        <v>11</v>
      </c>
      <c r="HH75" t="s">
        <v>11</v>
      </c>
      <c r="HI75">
        <v>432.9946462816954</v>
      </c>
      <c r="HJ75" t="s">
        <v>11</v>
      </c>
      <c r="HK75" t="s">
        <v>11</v>
      </c>
      <c r="HL75" t="s">
        <v>11</v>
      </c>
      <c r="HM75" t="s">
        <v>11</v>
      </c>
      <c r="HN75" t="s">
        <v>11</v>
      </c>
      <c r="HO75" t="s">
        <v>11</v>
      </c>
      <c r="HP75" t="s">
        <v>11</v>
      </c>
      <c r="HQ75">
        <v>430.14493091603015</v>
      </c>
      <c r="HR75" t="s">
        <v>11</v>
      </c>
      <c r="HS75" t="s">
        <v>11</v>
      </c>
      <c r="HT75" t="s">
        <v>11</v>
      </c>
      <c r="HU75" t="s">
        <v>11</v>
      </c>
      <c r="HV75" t="s">
        <v>11</v>
      </c>
      <c r="HW75" t="s">
        <v>11</v>
      </c>
      <c r="HX75" t="s">
        <v>11</v>
      </c>
      <c r="HY75">
        <v>442.31046392543686</v>
      </c>
      <c r="HZ75" t="s">
        <v>11</v>
      </c>
      <c r="IA75" t="s">
        <v>11</v>
      </c>
      <c r="IB75" t="s">
        <v>11</v>
      </c>
      <c r="IC75" t="s">
        <v>11</v>
      </c>
      <c r="ID75" t="s">
        <v>11</v>
      </c>
      <c r="IE75" t="s">
        <v>11</v>
      </c>
      <c r="IF75" t="s">
        <v>11</v>
      </c>
      <c r="IG75">
        <v>430.74371210161854</v>
      </c>
      <c r="IH75" t="s">
        <v>11</v>
      </c>
      <c r="II75" t="s">
        <v>11</v>
      </c>
      <c r="IJ75" t="s">
        <v>11</v>
      </c>
      <c r="IK75" t="s">
        <v>11</v>
      </c>
      <c r="IL75" t="s">
        <v>11</v>
      </c>
      <c r="IM75" t="s">
        <v>11</v>
      </c>
      <c r="IN75" t="s">
        <v>11</v>
      </c>
      <c r="IO75">
        <v>409.4637733282492</v>
      </c>
      <c r="IP75" t="s">
        <v>11</v>
      </c>
      <c r="IQ75" t="s">
        <v>11</v>
      </c>
      <c r="IR75" t="s">
        <v>11</v>
      </c>
      <c r="IS75" t="s">
        <v>11</v>
      </c>
      <c r="IT75" t="s">
        <v>11</v>
      </c>
      <c r="IU75" t="s">
        <v>11</v>
      </c>
      <c r="IV75" t="s">
        <v>11</v>
      </c>
      <c r="IW75">
        <v>398.45287458062285</v>
      </c>
      <c r="IX75" t="s">
        <v>11</v>
      </c>
      <c r="IY75" t="s">
        <v>11</v>
      </c>
      <c r="IZ75" t="s">
        <v>11</v>
      </c>
      <c r="JA75" t="s">
        <v>11</v>
      </c>
      <c r="JB75" t="s">
        <v>11</v>
      </c>
      <c r="JC75" t="s">
        <v>11</v>
      </c>
      <c r="JD75" t="s">
        <v>11</v>
      </c>
      <c r="JE75">
        <v>383.89638896567749</v>
      </c>
      <c r="JF75" t="s">
        <v>11</v>
      </c>
      <c r="JG75" t="s">
        <v>11</v>
      </c>
      <c r="JH75" t="s">
        <v>11</v>
      </c>
      <c r="JI75" t="s">
        <v>11</v>
      </c>
      <c r="JJ75" t="s">
        <v>11</v>
      </c>
      <c r="JK75" t="s">
        <v>11</v>
      </c>
      <c r="JL75" t="s">
        <v>11</v>
      </c>
      <c r="JM75">
        <v>384.9210926634745</v>
      </c>
      <c r="JN75" t="s">
        <v>11</v>
      </c>
      <c r="JO75" t="s">
        <v>11</v>
      </c>
      <c r="JP75" t="s">
        <v>11</v>
      </c>
      <c r="JQ75" t="s">
        <v>11</v>
      </c>
      <c r="JR75" t="s">
        <v>11</v>
      </c>
      <c r="JS75" t="s">
        <v>11</v>
      </c>
      <c r="JT75" t="s">
        <v>11</v>
      </c>
      <c r="JU75">
        <v>416.73395092072951</v>
      </c>
      <c r="JV75" t="s">
        <v>11</v>
      </c>
      <c r="JW75" t="s">
        <v>11</v>
      </c>
      <c r="JX75" t="s">
        <v>11</v>
      </c>
      <c r="JY75" t="s">
        <v>11</v>
      </c>
      <c r="JZ75" t="s">
        <v>11</v>
      </c>
      <c r="KA75" t="s">
        <v>11</v>
      </c>
      <c r="KB75" t="s">
        <v>11</v>
      </c>
      <c r="KC75">
        <v>416.61193380597535</v>
      </c>
      <c r="KD75" t="s">
        <v>11</v>
      </c>
      <c r="KE75" t="s">
        <v>11</v>
      </c>
      <c r="KF75" t="s">
        <v>11</v>
      </c>
      <c r="KG75" t="s">
        <v>11</v>
      </c>
      <c r="KH75" t="s">
        <v>11</v>
      </c>
      <c r="KI75" t="s">
        <v>11</v>
      </c>
      <c r="KJ75" t="s">
        <v>11</v>
      </c>
      <c r="KK75">
        <v>399.5894968818825</v>
      </c>
      <c r="KL75" t="s">
        <v>11</v>
      </c>
      <c r="KM75" t="s">
        <v>11</v>
      </c>
      <c r="KN75" t="s">
        <v>11</v>
      </c>
      <c r="KO75" t="s">
        <v>11</v>
      </c>
      <c r="KP75" t="s">
        <v>11</v>
      </c>
      <c r="KQ75" t="s">
        <v>11</v>
      </c>
      <c r="KR75" t="s">
        <v>11</v>
      </c>
      <c r="KS75">
        <v>419.60123553220274</v>
      </c>
      <c r="KT75" t="s">
        <v>11</v>
      </c>
      <c r="KU75" t="s">
        <v>11</v>
      </c>
      <c r="KV75" t="s">
        <v>11</v>
      </c>
      <c r="KW75" t="s">
        <v>11</v>
      </c>
      <c r="KX75" t="s">
        <v>11</v>
      </c>
      <c r="KY75" t="s">
        <v>11</v>
      </c>
      <c r="KZ75" t="s">
        <v>11</v>
      </c>
      <c r="LA75">
        <v>409.17238940601851</v>
      </c>
      <c r="LB75" t="s">
        <v>11</v>
      </c>
      <c r="LC75" t="s">
        <v>11</v>
      </c>
      <c r="LD75" t="s">
        <v>11</v>
      </c>
      <c r="LE75" t="s">
        <v>11</v>
      </c>
      <c r="LF75" t="s">
        <v>11</v>
      </c>
      <c r="LG75" t="s">
        <v>11</v>
      </c>
      <c r="LH75" t="s">
        <v>11</v>
      </c>
      <c r="LI75">
        <v>400.69823314213693</v>
      </c>
      <c r="LJ75" t="s">
        <v>11</v>
      </c>
      <c r="LK75" t="s">
        <v>11</v>
      </c>
      <c r="LL75" t="s">
        <v>11</v>
      </c>
      <c r="LM75" t="s">
        <v>11</v>
      </c>
      <c r="LN75" t="s">
        <v>11</v>
      </c>
      <c r="LO75" t="s">
        <v>11</v>
      </c>
      <c r="LP75" t="s">
        <v>11</v>
      </c>
      <c r="LQ75">
        <v>421.89301782974172</v>
      </c>
      <c r="LR75" t="s">
        <v>11</v>
      </c>
      <c r="LS75" t="s">
        <v>11</v>
      </c>
      <c r="LT75" t="s">
        <v>11</v>
      </c>
      <c r="LU75" t="s">
        <v>11</v>
      </c>
      <c r="LV75" t="s">
        <v>11</v>
      </c>
      <c r="LW75" t="s">
        <v>11</v>
      </c>
      <c r="LX75" t="s">
        <v>11</v>
      </c>
      <c r="LY75">
        <v>410.28833358266309</v>
      </c>
      <c r="LZ75" t="s">
        <v>11</v>
      </c>
      <c r="MA75" t="s">
        <v>11</v>
      </c>
      <c r="MB75" t="s">
        <v>11</v>
      </c>
      <c r="MC75" t="s">
        <v>11</v>
      </c>
      <c r="MD75" t="s">
        <v>11</v>
      </c>
      <c r="ME75" t="s">
        <v>11</v>
      </c>
      <c r="MF75" t="s">
        <v>11</v>
      </c>
      <c r="MG75">
        <v>404.73357267920574</v>
      </c>
      <c r="MH75" t="s">
        <v>11</v>
      </c>
      <c r="MI75" t="s">
        <v>11</v>
      </c>
      <c r="MJ75" t="s">
        <v>11</v>
      </c>
      <c r="MK75" t="s">
        <v>11</v>
      </c>
      <c r="ML75" t="s">
        <v>11</v>
      </c>
      <c r="MM75" t="s">
        <v>11</v>
      </c>
      <c r="MN75" t="s">
        <v>11</v>
      </c>
      <c r="MO75">
        <v>423.78537108460057</v>
      </c>
      <c r="MP75" t="s">
        <v>11</v>
      </c>
      <c r="MQ75" t="s">
        <v>11</v>
      </c>
      <c r="MR75" t="s">
        <v>11</v>
      </c>
      <c r="MS75" t="s">
        <v>11</v>
      </c>
      <c r="MT75" t="s">
        <v>11</v>
      </c>
      <c r="MU75" t="s">
        <v>11</v>
      </c>
      <c r="MV75" t="s">
        <v>11</v>
      </c>
      <c r="MW75">
        <v>420.58789765149919</v>
      </c>
      <c r="MX75" t="s">
        <v>11</v>
      </c>
      <c r="MY75" t="s">
        <v>11</v>
      </c>
      <c r="MZ75" t="s">
        <v>11</v>
      </c>
      <c r="NA75" t="s">
        <v>11</v>
      </c>
      <c r="NB75" t="s">
        <v>11</v>
      </c>
      <c r="NC75" t="s">
        <v>11</v>
      </c>
      <c r="ND75" t="s">
        <v>11</v>
      </c>
      <c r="NE75">
        <v>424.4670292016159</v>
      </c>
      <c r="NF75" t="s">
        <v>11</v>
      </c>
      <c r="NG75" t="s">
        <v>11</v>
      </c>
      <c r="NH75" t="s">
        <v>11</v>
      </c>
      <c r="NI75" t="s">
        <v>11</v>
      </c>
      <c r="NJ75" t="s">
        <v>11</v>
      </c>
      <c r="NK75" t="s">
        <v>11</v>
      </c>
      <c r="NL75" t="s">
        <v>11</v>
      </c>
      <c r="NM75">
        <v>414.19862442971845</v>
      </c>
      <c r="NN75" t="s">
        <v>11</v>
      </c>
      <c r="NO75" t="s">
        <v>11</v>
      </c>
      <c r="NP75" t="s">
        <v>11</v>
      </c>
      <c r="NQ75" t="s">
        <v>11</v>
      </c>
      <c r="NR75" t="s">
        <v>11</v>
      </c>
      <c r="NS75" t="s">
        <v>11</v>
      </c>
      <c r="NT75" t="s">
        <v>11</v>
      </c>
      <c r="NU75">
        <v>398.3143189371325</v>
      </c>
      <c r="NV75" t="s">
        <v>11</v>
      </c>
      <c r="NW75" t="s">
        <v>11</v>
      </c>
      <c r="NX75" t="s">
        <v>11</v>
      </c>
      <c r="NY75" t="s">
        <v>11</v>
      </c>
      <c r="NZ75" t="s">
        <v>11</v>
      </c>
      <c r="OA75" t="s">
        <v>11</v>
      </c>
      <c r="OB75" t="s">
        <v>11</v>
      </c>
      <c r="OC75">
        <v>408.58450207556007</v>
      </c>
      <c r="OD75" t="s">
        <v>11</v>
      </c>
      <c r="OE75" t="s">
        <v>11</v>
      </c>
      <c r="OF75" t="s">
        <v>11</v>
      </c>
      <c r="OG75" t="s">
        <v>11</v>
      </c>
      <c r="OH75" t="s">
        <v>11</v>
      </c>
      <c r="OI75" t="s">
        <v>11</v>
      </c>
      <c r="OJ75" t="s">
        <v>11</v>
      </c>
      <c r="OK75">
        <v>360.30104256785592</v>
      </c>
      <c r="OL75" t="s">
        <v>11</v>
      </c>
      <c r="OM75" t="s">
        <v>11</v>
      </c>
      <c r="ON75" t="s">
        <v>11</v>
      </c>
      <c r="OO75" t="s">
        <v>11</v>
      </c>
      <c r="OP75" t="s">
        <v>11</v>
      </c>
      <c r="OQ75" t="s">
        <v>11</v>
      </c>
      <c r="OR75" t="s">
        <v>11</v>
      </c>
      <c r="OS75">
        <v>391.20750958510496</v>
      </c>
      <c r="OT75" t="s">
        <v>11</v>
      </c>
      <c r="OU75" t="s">
        <v>11</v>
      </c>
      <c r="OV75" t="s">
        <v>11</v>
      </c>
      <c r="OW75" t="s">
        <v>11</v>
      </c>
      <c r="OX75" t="s">
        <v>11</v>
      </c>
      <c r="OY75" t="s">
        <v>11</v>
      </c>
      <c r="OZ75" t="s">
        <v>11</v>
      </c>
      <c r="PA75">
        <v>377.18709150742177</v>
      </c>
      <c r="PB75" t="s">
        <v>11</v>
      </c>
      <c r="PC75" t="s">
        <v>11</v>
      </c>
      <c r="PD75" t="s">
        <v>11</v>
      </c>
      <c r="PE75" t="s">
        <v>11</v>
      </c>
      <c r="PF75" t="s">
        <v>11</v>
      </c>
      <c r="PG75" t="s">
        <v>11</v>
      </c>
      <c r="PH75" t="s">
        <v>11</v>
      </c>
      <c r="PI75">
        <v>373.98835429890704</v>
      </c>
      <c r="PJ75" t="s">
        <v>11</v>
      </c>
      <c r="PK75" t="s">
        <v>11</v>
      </c>
      <c r="PL75" t="s">
        <v>11</v>
      </c>
      <c r="PM75" t="s">
        <v>11</v>
      </c>
      <c r="PN75" t="s">
        <v>11</v>
      </c>
      <c r="PO75" t="s">
        <v>11</v>
      </c>
      <c r="PP75" t="s">
        <v>11</v>
      </c>
      <c r="PQ75">
        <v>360.60831243553861</v>
      </c>
      <c r="PR75" t="s">
        <v>11</v>
      </c>
      <c r="PS75" t="s">
        <v>11</v>
      </c>
      <c r="PT75" t="s">
        <v>11</v>
      </c>
      <c r="PU75" t="s">
        <v>11</v>
      </c>
      <c r="PV75" t="s">
        <v>11</v>
      </c>
      <c r="PW75" t="s">
        <v>11</v>
      </c>
      <c r="PX75" t="s">
        <v>11</v>
      </c>
      <c r="PY75">
        <v>359.31453026516152</v>
      </c>
      <c r="PZ75" t="s">
        <v>11</v>
      </c>
      <c r="QA75" t="s">
        <v>11</v>
      </c>
      <c r="QB75" t="s">
        <v>11</v>
      </c>
      <c r="QC75" t="s">
        <v>11</v>
      </c>
      <c r="QD75" t="s">
        <v>11</v>
      </c>
      <c r="QE75" t="s">
        <v>11</v>
      </c>
      <c r="QF75" t="s">
        <v>11</v>
      </c>
      <c r="QG75">
        <v>365.1313683938987</v>
      </c>
      <c r="QH75" t="s">
        <v>11</v>
      </c>
      <c r="QI75" t="s">
        <v>11</v>
      </c>
      <c r="QJ75" t="s">
        <v>11</v>
      </c>
      <c r="QK75" t="s">
        <v>11</v>
      </c>
      <c r="QL75" t="s">
        <v>11</v>
      </c>
      <c r="QM75" t="s">
        <v>11</v>
      </c>
      <c r="QN75" t="s">
        <v>11</v>
      </c>
      <c r="QO75">
        <v>343.78927662551081</v>
      </c>
      <c r="QP75" t="s">
        <v>11</v>
      </c>
      <c r="QQ75" t="s">
        <v>11</v>
      </c>
      <c r="QR75" t="s">
        <v>11</v>
      </c>
      <c r="QS75" t="s">
        <v>11</v>
      </c>
      <c r="QT75" t="s">
        <v>11</v>
      </c>
      <c r="QU75" t="s">
        <v>11</v>
      </c>
      <c r="QV75" t="s">
        <v>11</v>
      </c>
      <c r="QW75">
        <v>347.3827525172623</v>
      </c>
      <c r="QX75" t="s">
        <v>11</v>
      </c>
      <c r="QY75" t="s">
        <v>11</v>
      </c>
      <c r="QZ75" t="s">
        <v>11</v>
      </c>
      <c r="RA75" t="s">
        <v>11</v>
      </c>
      <c r="RB75" t="s">
        <v>11</v>
      </c>
      <c r="RC75" t="s">
        <v>11</v>
      </c>
      <c r="RD75" t="s">
        <v>11</v>
      </c>
      <c r="RE75">
        <v>355.12479628322274</v>
      </c>
      <c r="RF75" t="s">
        <v>11</v>
      </c>
      <c r="RG75" t="s">
        <v>11</v>
      </c>
      <c r="RH75" t="s">
        <v>11</v>
      </c>
      <c r="RI75" t="s">
        <v>11</v>
      </c>
      <c r="RJ75" t="s">
        <v>11</v>
      </c>
      <c r="RK75" t="s">
        <v>11</v>
      </c>
      <c r="RL75" t="s">
        <v>11</v>
      </c>
      <c r="RM75">
        <v>349.6533855812994</v>
      </c>
      <c r="RN75" t="s">
        <v>11</v>
      </c>
      <c r="RO75" t="s">
        <v>11</v>
      </c>
      <c r="RP75" t="s">
        <v>11</v>
      </c>
      <c r="RQ75" t="s">
        <v>11</v>
      </c>
      <c r="RR75" t="s">
        <v>11</v>
      </c>
      <c r="RS75" t="s">
        <v>11</v>
      </c>
      <c r="RT75" t="s">
        <v>11</v>
      </c>
      <c r="RU75">
        <v>363.10752878300957</v>
      </c>
      <c r="RV75" t="s">
        <v>11</v>
      </c>
      <c r="RW75" t="s">
        <v>11</v>
      </c>
      <c r="RX75" t="s">
        <v>11</v>
      </c>
      <c r="RY75" t="s">
        <v>11</v>
      </c>
      <c r="RZ75" t="s">
        <v>11</v>
      </c>
      <c r="SA75" t="s">
        <v>11</v>
      </c>
      <c r="SB75" t="s">
        <v>11</v>
      </c>
    </row>
    <row r="76" spans="2:496" hidden="1" outlineLevel="1" x14ac:dyDescent="0.25">
      <c r="B76">
        <v>407.17284497755543</v>
      </c>
      <c r="C76">
        <v>407.17284497755543</v>
      </c>
      <c r="D76" s="3">
        <v>430.66653691517433</v>
      </c>
      <c r="E76" s="3">
        <v>394.36397152676659</v>
      </c>
      <c r="F76" s="4">
        <v>18.151282694203871</v>
      </c>
      <c r="G76" s="3">
        <v>412.51525422097046</v>
      </c>
      <c r="H76">
        <v>71</v>
      </c>
      <c r="I76">
        <v>406.74191646770134</v>
      </c>
      <c r="J76" t="s">
        <v>11</v>
      </c>
      <c r="K76" t="s">
        <v>11</v>
      </c>
      <c r="L76" t="s">
        <v>11</v>
      </c>
      <c r="M76" t="s">
        <v>11</v>
      </c>
      <c r="N76" t="s">
        <v>11</v>
      </c>
      <c r="O76" t="s">
        <v>11</v>
      </c>
      <c r="P76" t="s">
        <v>11</v>
      </c>
      <c r="Q76">
        <v>402.50365789245268</v>
      </c>
      <c r="R76" t="s">
        <v>11</v>
      </c>
      <c r="S76" t="s">
        <v>11</v>
      </c>
      <c r="T76" t="s">
        <v>11</v>
      </c>
      <c r="U76" t="s">
        <v>11</v>
      </c>
      <c r="V76" t="s">
        <v>11</v>
      </c>
      <c r="W76" t="s">
        <v>11</v>
      </c>
      <c r="X76" t="s">
        <v>11</v>
      </c>
      <c r="Y76">
        <v>423.20396798569629</v>
      </c>
      <c r="Z76" t="s">
        <v>11</v>
      </c>
      <c r="AA76" t="s">
        <v>11</v>
      </c>
      <c r="AB76" t="s">
        <v>11</v>
      </c>
      <c r="AC76" t="s">
        <v>11</v>
      </c>
      <c r="AD76" t="s">
        <v>11</v>
      </c>
      <c r="AE76" t="s">
        <v>11</v>
      </c>
      <c r="AF76" t="s">
        <v>11</v>
      </c>
      <c r="AG76">
        <v>420.05197873966938</v>
      </c>
      <c r="AH76" t="s">
        <v>11</v>
      </c>
      <c r="AI76" t="s">
        <v>11</v>
      </c>
      <c r="AJ76" t="s">
        <v>11</v>
      </c>
      <c r="AK76" t="s">
        <v>11</v>
      </c>
      <c r="AL76" t="s">
        <v>11</v>
      </c>
      <c r="AM76" t="s">
        <v>11</v>
      </c>
      <c r="AN76" t="s">
        <v>11</v>
      </c>
      <c r="AO76">
        <v>416.38568279368849</v>
      </c>
      <c r="AP76" t="s">
        <v>11</v>
      </c>
      <c r="AQ76" t="s">
        <v>11</v>
      </c>
      <c r="AR76" t="s">
        <v>11</v>
      </c>
      <c r="AS76" t="s">
        <v>11</v>
      </c>
      <c r="AT76" t="s">
        <v>11</v>
      </c>
      <c r="AU76" t="s">
        <v>11</v>
      </c>
      <c r="AV76" t="s">
        <v>11</v>
      </c>
      <c r="AW76">
        <v>430.59609727153463</v>
      </c>
      <c r="AX76" t="s">
        <v>11</v>
      </c>
      <c r="AY76" t="s">
        <v>11</v>
      </c>
      <c r="AZ76" t="s">
        <v>11</v>
      </c>
      <c r="BA76" t="s">
        <v>11</v>
      </c>
      <c r="BB76" t="s">
        <v>11</v>
      </c>
      <c r="BC76" t="s">
        <v>11</v>
      </c>
      <c r="BD76" t="s">
        <v>11</v>
      </c>
      <c r="BE76">
        <v>388.18947783157915</v>
      </c>
      <c r="BF76" t="s">
        <v>11</v>
      </c>
      <c r="BG76" t="s">
        <v>11</v>
      </c>
      <c r="BH76" t="s">
        <v>11</v>
      </c>
      <c r="BI76" t="s">
        <v>11</v>
      </c>
      <c r="BJ76" t="s">
        <v>11</v>
      </c>
      <c r="BK76" t="s">
        <v>11</v>
      </c>
      <c r="BL76" t="s">
        <v>11</v>
      </c>
      <c r="BM76">
        <v>391.09226140931281</v>
      </c>
      <c r="BN76" t="s">
        <v>11</v>
      </c>
      <c r="BO76" t="s">
        <v>11</v>
      </c>
      <c r="BP76" t="s">
        <v>11</v>
      </c>
      <c r="BQ76" t="s">
        <v>11</v>
      </c>
      <c r="BR76" t="s">
        <v>11</v>
      </c>
      <c r="BS76" t="s">
        <v>11</v>
      </c>
      <c r="BT76" t="s">
        <v>11</v>
      </c>
      <c r="BU76">
        <v>407.17284497755543</v>
      </c>
      <c r="BV76" t="s">
        <v>11</v>
      </c>
      <c r="BW76" t="s">
        <v>11</v>
      </c>
      <c r="BX76" t="s">
        <v>11</v>
      </c>
      <c r="BY76" t="s">
        <v>11</v>
      </c>
      <c r="BZ76" t="s">
        <v>11</v>
      </c>
      <c r="CA76" t="s">
        <v>11</v>
      </c>
      <c r="CB76" t="s">
        <v>11</v>
      </c>
      <c r="CC76">
        <v>434.96366317062513</v>
      </c>
      <c r="CD76" t="s">
        <v>11</v>
      </c>
      <c r="CE76" t="s">
        <v>11</v>
      </c>
      <c r="CF76" t="s">
        <v>11</v>
      </c>
      <c r="CG76" t="s">
        <v>11</v>
      </c>
      <c r="CH76" t="s">
        <v>11</v>
      </c>
      <c r="CI76" t="s">
        <v>11</v>
      </c>
      <c r="CJ76" t="s">
        <v>11</v>
      </c>
      <c r="CK76">
        <v>398.2632361418631</v>
      </c>
      <c r="CL76" t="s">
        <v>11</v>
      </c>
      <c r="CM76" t="s">
        <v>11</v>
      </c>
      <c r="CN76" t="s">
        <v>11</v>
      </c>
      <c r="CO76" t="s">
        <v>11</v>
      </c>
      <c r="CP76" t="s">
        <v>11</v>
      </c>
      <c r="CQ76" t="s">
        <v>11</v>
      </c>
      <c r="CR76" t="s">
        <v>11</v>
      </c>
      <c r="CS76">
        <v>355.6818878042626</v>
      </c>
      <c r="CT76" t="s">
        <v>11</v>
      </c>
      <c r="CU76" t="s">
        <v>11</v>
      </c>
      <c r="CV76" t="s">
        <v>11</v>
      </c>
      <c r="CW76" t="s">
        <v>11</v>
      </c>
      <c r="CX76" t="s">
        <v>11</v>
      </c>
      <c r="CY76" t="s">
        <v>11</v>
      </c>
      <c r="CZ76" t="s">
        <v>11</v>
      </c>
      <c r="DA76">
        <v>418.73781567646489</v>
      </c>
      <c r="DB76" t="s">
        <v>11</v>
      </c>
      <c r="DC76" t="s">
        <v>11</v>
      </c>
      <c r="DD76" t="s">
        <v>11</v>
      </c>
      <c r="DE76" t="s">
        <v>11</v>
      </c>
      <c r="DF76" t="s">
        <v>11</v>
      </c>
      <c r="DG76" t="s">
        <v>11</v>
      </c>
      <c r="DH76" t="s">
        <v>11</v>
      </c>
      <c r="DI76">
        <v>388.88875852724431</v>
      </c>
      <c r="DJ76" t="s">
        <v>11</v>
      </c>
      <c r="DK76" t="s">
        <v>11</v>
      </c>
      <c r="DL76" t="s">
        <v>11</v>
      </c>
      <c r="DM76" t="s">
        <v>11</v>
      </c>
      <c r="DN76" t="s">
        <v>11</v>
      </c>
      <c r="DO76" t="s">
        <v>11</v>
      </c>
      <c r="DP76" t="s">
        <v>11</v>
      </c>
      <c r="DQ76">
        <v>428.9924796559693</v>
      </c>
      <c r="DR76" t="s">
        <v>11</v>
      </c>
      <c r="DS76" t="s">
        <v>11</v>
      </c>
      <c r="DT76" t="s">
        <v>11</v>
      </c>
      <c r="DU76" t="s">
        <v>11</v>
      </c>
      <c r="DV76" t="s">
        <v>11</v>
      </c>
      <c r="DW76" t="s">
        <v>11</v>
      </c>
      <c r="DX76" t="s">
        <v>11</v>
      </c>
      <c r="DY76">
        <v>408.46604200916556</v>
      </c>
      <c r="DZ76" t="s">
        <v>11</v>
      </c>
      <c r="EA76" t="s">
        <v>11</v>
      </c>
      <c r="EB76" t="s">
        <v>11</v>
      </c>
      <c r="EC76" t="s">
        <v>11</v>
      </c>
      <c r="ED76" t="s">
        <v>11</v>
      </c>
      <c r="EE76" t="s">
        <v>11</v>
      </c>
      <c r="EF76" t="s">
        <v>11</v>
      </c>
      <c r="EG76">
        <v>410.926564017516</v>
      </c>
      <c r="EH76" t="s">
        <v>11</v>
      </c>
      <c r="EI76" t="s">
        <v>11</v>
      </c>
      <c r="EJ76" t="s">
        <v>11</v>
      </c>
      <c r="EK76" t="s">
        <v>11</v>
      </c>
      <c r="EL76" t="s">
        <v>11</v>
      </c>
      <c r="EM76" t="s">
        <v>11</v>
      </c>
      <c r="EN76" t="s">
        <v>11</v>
      </c>
      <c r="EO76">
        <v>410.77283073214943</v>
      </c>
      <c r="EP76" t="s">
        <v>11</v>
      </c>
      <c r="EQ76" t="s">
        <v>11</v>
      </c>
      <c r="ER76" t="s">
        <v>11</v>
      </c>
      <c r="ES76" t="s">
        <v>11</v>
      </c>
      <c r="ET76" t="s">
        <v>11</v>
      </c>
      <c r="EU76" t="s">
        <v>11</v>
      </c>
      <c r="EV76" t="s">
        <v>11</v>
      </c>
      <c r="EW76">
        <v>423.1352885479381</v>
      </c>
      <c r="EX76" t="s">
        <v>11</v>
      </c>
      <c r="EY76" t="s">
        <v>11</v>
      </c>
      <c r="EZ76" t="s">
        <v>11</v>
      </c>
      <c r="FA76" t="s">
        <v>11</v>
      </c>
      <c r="FB76" t="s">
        <v>11</v>
      </c>
      <c r="FC76" t="s">
        <v>11</v>
      </c>
      <c r="FD76" t="s">
        <v>11</v>
      </c>
      <c r="FE76">
        <v>402.53859557221767</v>
      </c>
      <c r="FF76" t="s">
        <v>11</v>
      </c>
      <c r="FG76" t="s">
        <v>11</v>
      </c>
      <c r="FH76" t="s">
        <v>11</v>
      </c>
      <c r="FI76" t="s">
        <v>11</v>
      </c>
      <c r="FJ76" t="s">
        <v>11</v>
      </c>
      <c r="FK76" t="s">
        <v>11</v>
      </c>
      <c r="FL76" t="s">
        <v>11</v>
      </c>
      <c r="FM76">
        <v>422.06624472012021</v>
      </c>
      <c r="FN76" t="s">
        <v>11</v>
      </c>
      <c r="FO76" t="s">
        <v>11</v>
      </c>
      <c r="FP76" t="s">
        <v>11</v>
      </c>
      <c r="FQ76" t="s">
        <v>11</v>
      </c>
      <c r="FR76" t="s">
        <v>11</v>
      </c>
      <c r="FS76" t="s">
        <v>11</v>
      </c>
      <c r="FT76" t="s">
        <v>11</v>
      </c>
      <c r="FU76">
        <v>429.2546230859781</v>
      </c>
      <c r="FV76" t="s">
        <v>11</v>
      </c>
      <c r="FW76" t="s">
        <v>11</v>
      </c>
      <c r="FX76" t="s">
        <v>11</v>
      </c>
      <c r="FY76" t="s">
        <v>11</v>
      </c>
      <c r="FZ76" t="s">
        <v>11</v>
      </c>
      <c r="GA76" t="s">
        <v>11</v>
      </c>
      <c r="GB76" t="s">
        <v>11</v>
      </c>
      <c r="GC76">
        <v>426.41405038724679</v>
      </c>
      <c r="GD76" t="s">
        <v>11</v>
      </c>
      <c r="GE76" t="s">
        <v>11</v>
      </c>
      <c r="GF76" t="s">
        <v>11</v>
      </c>
      <c r="GG76" t="s">
        <v>11</v>
      </c>
      <c r="GH76" t="s">
        <v>11</v>
      </c>
      <c r="GI76" t="s">
        <v>11</v>
      </c>
      <c r="GJ76" t="s">
        <v>11</v>
      </c>
      <c r="GK76">
        <v>434.88343567227014</v>
      </c>
      <c r="GL76" t="s">
        <v>11</v>
      </c>
      <c r="GM76" t="s">
        <v>11</v>
      </c>
      <c r="GN76" t="s">
        <v>11</v>
      </c>
      <c r="GO76" t="s">
        <v>11</v>
      </c>
      <c r="GP76" t="s">
        <v>11</v>
      </c>
      <c r="GQ76" t="s">
        <v>11</v>
      </c>
      <c r="GR76" t="s">
        <v>11</v>
      </c>
      <c r="GS76">
        <v>417.29710959692409</v>
      </c>
      <c r="GT76" t="s">
        <v>11</v>
      </c>
      <c r="GU76" t="s">
        <v>11</v>
      </c>
      <c r="GV76" t="s">
        <v>11</v>
      </c>
      <c r="GW76" t="s">
        <v>11</v>
      </c>
      <c r="GX76" t="s">
        <v>11</v>
      </c>
      <c r="GY76" t="s">
        <v>11</v>
      </c>
      <c r="GZ76" t="s">
        <v>11</v>
      </c>
      <c r="HA76">
        <v>421.68904802446639</v>
      </c>
      <c r="HB76" t="s">
        <v>11</v>
      </c>
      <c r="HC76" t="s">
        <v>11</v>
      </c>
      <c r="HD76" t="s">
        <v>11</v>
      </c>
      <c r="HE76" t="s">
        <v>11</v>
      </c>
      <c r="HF76" t="s">
        <v>11</v>
      </c>
      <c r="HG76" t="s">
        <v>11</v>
      </c>
      <c r="HH76" t="s">
        <v>11</v>
      </c>
      <c r="HI76">
        <v>432.85765308814416</v>
      </c>
      <c r="HJ76" t="s">
        <v>11</v>
      </c>
      <c r="HK76" t="s">
        <v>11</v>
      </c>
      <c r="HL76" t="s">
        <v>11</v>
      </c>
      <c r="HM76" t="s">
        <v>11</v>
      </c>
      <c r="HN76" t="s">
        <v>11</v>
      </c>
      <c r="HO76" t="s">
        <v>11</v>
      </c>
      <c r="HP76" t="s">
        <v>11</v>
      </c>
      <c r="HQ76">
        <v>429.95700684403357</v>
      </c>
      <c r="HR76" t="s">
        <v>11</v>
      </c>
      <c r="HS76" t="s">
        <v>11</v>
      </c>
      <c r="HT76" t="s">
        <v>11</v>
      </c>
      <c r="HU76" t="s">
        <v>11</v>
      </c>
      <c r="HV76" t="s">
        <v>11</v>
      </c>
      <c r="HW76" t="s">
        <v>11</v>
      </c>
      <c r="HX76" t="s">
        <v>11</v>
      </c>
      <c r="HY76">
        <v>442.05513881615019</v>
      </c>
      <c r="HZ76" t="s">
        <v>11</v>
      </c>
      <c r="IA76" t="s">
        <v>11</v>
      </c>
      <c r="IB76" t="s">
        <v>11</v>
      </c>
      <c r="IC76" t="s">
        <v>11</v>
      </c>
      <c r="ID76" t="s">
        <v>11</v>
      </c>
      <c r="IE76" t="s">
        <v>11</v>
      </c>
      <c r="IF76" t="s">
        <v>11</v>
      </c>
      <c r="IG76">
        <v>430.54719883022329</v>
      </c>
      <c r="IH76" t="s">
        <v>11</v>
      </c>
      <c r="II76" t="s">
        <v>11</v>
      </c>
      <c r="IJ76" t="s">
        <v>11</v>
      </c>
      <c r="IK76" t="s">
        <v>11</v>
      </c>
      <c r="IL76" t="s">
        <v>11</v>
      </c>
      <c r="IM76" t="s">
        <v>11</v>
      </c>
      <c r="IN76" t="s">
        <v>11</v>
      </c>
      <c r="IO76">
        <v>409.27324065801338</v>
      </c>
      <c r="IP76" t="s">
        <v>11</v>
      </c>
      <c r="IQ76" t="s">
        <v>11</v>
      </c>
      <c r="IR76" t="s">
        <v>11</v>
      </c>
      <c r="IS76" t="s">
        <v>11</v>
      </c>
      <c r="IT76" t="s">
        <v>11</v>
      </c>
      <c r="IU76" t="s">
        <v>11</v>
      </c>
      <c r="IV76" t="s">
        <v>11</v>
      </c>
      <c r="IW76">
        <v>398.35692102296639</v>
      </c>
      <c r="IX76" t="s">
        <v>11</v>
      </c>
      <c r="IY76" t="s">
        <v>11</v>
      </c>
      <c r="IZ76" t="s">
        <v>11</v>
      </c>
      <c r="JA76" t="s">
        <v>11</v>
      </c>
      <c r="JB76" t="s">
        <v>11</v>
      </c>
      <c r="JC76" t="s">
        <v>11</v>
      </c>
      <c r="JD76" t="s">
        <v>11</v>
      </c>
      <c r="JE76">
        <v>383.7395030517531</v>
      </c>
      <c r="JF76" t="s">
        <v>11</v>
      </c>
      <c r="JG76" t="s">
        <v>11</v>
      </c>
      <c r="JH76" t="s">
        <v>11</v>
      </c>
      <c r="JI76" t="s">
        <v>11</v>
      </c>
      <c r="JJ76" t="s">
        <v>11</v>
      </c>
      <c r="JK76" t="s">
        <v>11</v>
      </c>
      <c r="JL76" t="s">
        <v>11</v>
      </c>
      <c r="JM76">
        <v>384.82139223764216</v>
      </c>
      <c r="JN76" t="s">
        <v>11</v>
      </c>
      <c r="JO76" t="s">
        <v>11</v>
      </c>
      <c r="JP76" t="s">
        <v>11</v>
      </c>
      <c r="JQ76" t="s">
        <v>11</v>
      </c>
      <c r="JR76" t="s">
        <v>11</v>
      </c>
      <c r="JS76" t="s">
        <v>11</v>
      </c>
      <c r="JT76" t="s">
        <v>11</v>
      </c>
      <c r="JU76">
        <v>416.58952377742708</v>
      </c>
      <c r="JV76" t="s">
        <v>11</v>
      </c>
      <c r="JW76" t="s">
        <v>11</v>
      </c>
      <c r="JX76" t="s">
        <v>11</v>
      </c>
      <c r="JY76" t="s">
        <v>11</v>
      </c>
      <c r="JZ76" t="s">
        <v>11</v>
      </c>
      <c r="KA76" t="s">
        <v>11</v>
      </c>
      <c r="KB76" t="s">
        <v>11</v>
      </c>
      <c r="KC76">
        <v>416.46051779722666</v>
      </c>
      <c r="KD76" t="s">
        <v>11</v>
      </c>
      <c r="KE76" t="s">
        <v>11</v>
      </c>
      <c r="KF76" t="s">
        <v>11</v>
      </c>
      <c r="KG76" t="s">
        <v>11</v>
      </c>
      <c r="KH76" t="s">
        <v>11</v>
      </c>
      <c r="KI76" t="s">
        <v>11</v>
      </c>
      <c r="KJ76" t="s">
        <v>11</v>
      </c>
      <c r="KK76">
        <v>399.49675134071629</v>
      </c>
      <c r="KL76" t="s">
        <v>11</v>
      </c>
      <c r="KM76" t="s">
        <v>11</v>
      </c>
      <c r="KN76" t="s">
        <v>11</v>
      </c>
      <c r="KO76" t="s">
        <v>11</v>
      </c>
      <c r="KP76" t="s">
        <v>11</v>
      </c>
      <c r="KQ76" t="s">
        <v>11</v>
      </c>
      <c r="KR76" t="s">
        <v>11</v>
      </c>
      <c r="KS76">
        <v>419.43589031203675</v>
      </c>
      <c r="KT76" t="s">
        <v>11</v>
      </c>
      <c r="KU76" t="s">
        <v>11</v>
      </c>
      <c r="KV76" t="s">
        <v>11</v>
      </c>
      <c r="KW76" t="s">
        <v>11</v>
      </c>
      <c r="KX76" t="s">
        <v>11</v>
      </c>
      <c r="KY76" t="s">
        <v>11</v>
      </c>
      <c r="KZ76" t="s">
        <v>11</v>
      </c>
      <c r="LA76">
        <v>409.04711060137356</v>
      </c>
      <c r="LB76" t="s">
        <v>11</v>
      </c>
      <c r="LC76" t="s">
        <v>11</v>
      </c>
      <c r="LD76" t="s">
        <v>11</v>
      </c>
      <c r="LE76" t="s">
        <v>11</v>
      </c>
      <c r="LF76" t="s">
        <v>11</v>
      </c>
      <c r="LG76" t="s">
        <v>11</v>
      </c>
      <c r="LH76" t="s">
        <v>11</v>
      </c>
      <c r="LI76">
        <v>400.599055243934</v>
      </c>
      <c r="LJ76" t="s">
        <v>11</v>
      </c>
      <c r="LK76" t="s">
        <v>11</v>
      </c>
      <c r="LL76" t="s">
        <v>11</v>
      </c>
      <c r="LM76" t="s">
        <v>11</v>
      </c>
      <c r="LN76" t="s">
        <v>11</v>
      </c>
      <c r="LO76" t="s">
        <v>11</v>
      </c>
      <c r="LP76" t="s">
        <v>11</v>
      </c>
      <c r="LQ76">
        <v>421.65116274763432</v>
      </c>
      <c r="LR76" t="s">
        <v>11</v>
      </c>
      <c r="LS76" t="s">
        <v>11</v>
      </c>
      <c r="LT76" t="s">
        <v>11</v>
      </c>
      <c r="LU76" t="s">
        <v>11</v>
      </c>
      <c r="LV76" t="s">
        <v>11</v>
      </c>
      <c r="LW76" t="s">
        <v>11</v>
      </c>
      <c r="LX76" t="s">
        <v>11</v>
      </c>
      <c r="LY76">
        <v>410.14105841352722</v>
      </c>
      <c r="LZ76" t="s">
        <v>11</v>
      </c>
      <c r="MA76" t="s">
        <v>11</v>
      </c>
      <c r="MB76" t="s">
        <v>11</v>
      </c>
      <c r="MC76" t="s">
        <v>11</v>
      </c>
      <c r="MD76" t="s">
        <v>11</v>
      </c>
      <c r="ME76" t="s">
        <v>11</v>
      </c>
      <c r="MF76" t="s">
        <v>11</v>
      </c>
      <c r="MG76">
        <v>404.51318328590781</v>
      </c>
      <c r="MH76" t="s">
        <v>11</v>
      </c>
      <c r="MI76" t="s">
        <v>11</v>
      </c>
      <c r="MJ76" t="s">
        <v>11</v>
      </c>
      <c r="MK76" t="s">
        <v>11</v>
      </c>
      <c r="ML76" t="s">
        <v>11</v>
      </c>
      <c r="MM76" t="s">
        <v>11</v>
      </c>
      <c r="MN76" t="s">
        <v>11</v>
      </c>
      <c r="MO76">
        <v>423.50681532241521</v>
      </c>
      <c r="MP76" t="s">
        <v>11</v>
      </c>
      <c r="MQ76" t="s">
        <v>11</v>
      </c>
      <c r="MR76" t="s">
        <v>11</v>
      </c>
      <c r="MS76" t="s">
        <v>11</v>
      </c>
      <c r="MT76" t="s">
        <v>11</v>
      </c>
      <c r="MU76" t="s">
        <v>11</v>
      </c>
      <c r="MV76" t="s">
        <v>11</v>
      </c>
      <c r="MW76">
        <v>420.41716246895174</v>
      </c>
      <c r="MX76" t="s">
        <v>11</v>
      </c>
      <c r="MY76" t="s">
        <v>11</v>
      </c>
      <c r="MZ76" t="s">
        <v>11</v>
      </c>
      <c r="NA76" t="s">
        <v>11</v>
      </c>
      <c r="NB76" t="s">
        <v>11</v>
      </c>
      <c r="NC76" t="s">
        <v>11</v>
      </c>
      <c r="ND76" t="s">
        <v>11</v>
      </c>
      <c r="NE76">
        <v>424.28197427745039</v>
      </c>
      <c r="NF76" t="s">
        <v>11</v>
      </c>
      <c r="NG76" t="s">
        <v>11</v>
      </c>
      <c r="NH76" t="s">
        <v>11</v>
      </c>
      <c r="NI76" t="s">
        <v>11</v>
      </c>
      <c r="NJ76" t="s">
        <v>11</v>
      </c>
      <c r="NK76" t="s">
        <v>11</v>
      </c>
      <c r="NL76" t="s">
        <v>11</v>
      </c>
      <c r="NM76">
        <v>414.03133406293318</v>
      </c>
      <c r="NN76" t="s">
        <v>11</v>
      </c>
      <c r="NO76" t="s">
        <v>11</v>
      </c>
      <c r="NP76" t="s">
        <v>11</v>
      </c>
      <c r="NQ76" t="s">
        <v>11</v>
      </c>
      <c r="NR76" t="s">
        <v>11</v>
      </c>
      <c r="NS76" t="s">
        <v>11</v>
      </c>
      <c r="NT76" t="s">
        <v>11</v>
      </c>
      <c r="NU76">
        <v>398.09934879037542</v>
      </c>
      <c r="NV76" t="s">
        <v>11</v>
      </c>
      <c r="NW76" t="s">
        <v>11</v>
      </c>
      <c r="NX76" t="s">
        <v>11</v>
      </c>
      <c r="NY76" t="s">
        <v>11</v>
      </c>
      <c r="NZ76" t="s">
        <v>11</v>
      </c>
      <c r="OA76" t="s">
        <v>11</v>
      </c>
      <c r="OB76" t="s">
        <v>11</v>
      </c>
      <c r="OC76">
        <v>408.43873829837651</v>
      </c>
      <c r="OD76" t="s">
        <v>11</v>
      </c>
      <c r="OE76" t="s">
        <v>11</v>
      </c>
      <c r="OF76" t="s">
        <v>11</v>
      </c>
      <c r="OG76" t="s">
        <v>11</v>
      </c>
      <c r="OH76" t="s">
        <v>11</v>
      </c>
      <c r="OI76" t="s">
        <v>11</v>
      </c>
      <c r="OJ76" t="s">
        <v>11</v>
      </c>
      <c r="OK76">
        <v>360.29967258074271</v>
      </c>
      <c r="OL76" t="s">
        <v>11</v>
      </c>
      <c r="OM76" t="s">
        <v>11</v>
      </c>
      <c r="ON76" t="s">
        <v>11</v>
      </c>
      <c r="OO76" t="s">
        <v>11</v>
      </c>
      <c r="OP76" t="s">
        <v>11</v>
      </c>
      <c r="OQ76" t="s">
        <v>11</v>
      </c>
      <c r="OR76" t="s">
        <v>11</v>
      </c>
      <c r="OS76">
        <v>391.0970024237206</v>
      </c>
      <c r="OT76" t="s">
        <v>11</v>
      </c>
      <c r="OU76" t="s">
        <v>11</v>
      </c>
      <c r="OV76" t="s">
        <v>11</v>
      </c>
      <c r="OW76" t="s">
        <v>11</v>
      </c>
      <c r="OX76" t="s">
        <v>11</v>
      </c>
      <c r="OY76" t="s">
        <v>11</v>
      </c>
      <c r="OZ76" t="s">
        <v>11</v>
      </c>
      <c r="PA76">
        <v>377.51391763778469</v>
      </c>
      <c r="PB76" t="s">
        <v>11</v>
      </c>
      <c r="PC76" t="s">
        <v>11</v>
      </c>
      <c r="PD76" t="s">
        <v>11</v>
      </c>
      <c r="PE76" t="s">
        <v>11</v>
      </c>
      <c r="PF76" t="s">
        <v>11</v>
      </c>
      <c r="PG76" t="s">
        <v>11</v>
      </c>
      <c r="PH76" t="s">
        <v>11</v>
      </c>
      <c r="PI76">
        <v>373.73075333179276</v>
      </c>
      <c r="PJ76" t="s">
        <v>11</v>
      </c>
      <c r="PK76" t="s">
        <v>11</v>
      </c>
      <c r="PL76" t="s">
        <v>11</v>
      </c>
      <c r="PM76" t="s">
        <v>11</v>
      </c>
      <c r="PN76" t="s">
        <v>11</v>
      </c>
      <c r="PO76" t="s">
        <v>11</v>
      </c>
      <c r="PP76" t="s">
        <v>11</v>
      </c>
      <c r="PQ76">
        <v>360.37585304802644</v>
      </c>
      <c r="PR76" t="s">
        <v>11</v>
      </c>
      <c r="PS76" t="s">
        <v>11</v>
      </c>
      <c r="PT76" t="s">
        <v>11</v>
      </c>
      <c r="PU76" t="s">
        <v>11</v>
      </c>
      <c r="PV76" t="s">
        <v>11</v>
      </c>
      <c r="PW76" t="s">
        <v>11</v>
      </c>
      <c r="PX76" t="s">
        <v>11</v>
      </c>
      <c r="PY76">
        <v>359.13150840538634</v>
      </c>
      <c r="PZ76" t="s">
        <v>11</v>
      </c>
      <c r="QA76" t="s">
        <v>11</v>
      </c>
      <c r="QB76" t="s">
        <v>11</v>
      </c>
      <c r="QC76" t="s">
        <v>11</v>
      </c>
      <c r="QD76" t="s">
        <v>11</v>
      </c>
      <c r="QE76" t="s">
        <v>11</v>
      </c>
      <c r="QF76" t="s">
        <v>11</v>
      </c>
      <c r="QG76">
        <v>364.9553842354893</v>
      </c>
      <c r="QH76" t="s">
        <v>11</v>
      </c>
      <c r="QI76" t="s">
        <v>11</v>
      </c>
      <c r="QJ76" t="s">
        <v>11</v>
      </c>
      <c r="QK76" t="s">
        <v>11</v>
      </c>
      <c r="QL76" t="s">
        <v>11</v>
      </c>
      <c r="QM76" t="s">
        <v>11</v>
      </c>
      <c r="QN76" t="s">
        <v>11</v>
      </c>
      <c r="QO76">
        <v>343.57250558504717</v>
      </c>
      <c r="QP76" t="s">
        <v>11</v>
      </c>
      <c r="QQ76" t="s">
        <v>11</v>
      </c>
      <c r="QR76" t="s">
        <v>11</v>
      </c>
      <c r="QS76" t="s">
        <v>11</v>
      </c>
      <c r="QT76" t="s">
        <v>11</v>
      </c>
      <c r="QU76" t="s">
        <v>11</v>
      </c>
      <c r="QV76" t="s">
        <v>11</v>
      </c>
      <c r="QW76">
        <v>347.29715036239543</v>
      </c>
      <c r="QX76" t="s">
        <v>11</v>
      </c>
      <c r="QY76" t="s">
        <v>11</v>
      </c>
      <c r="QZ76" t="s">
        <v>11</v>
      </c>
      <c r="RA76" t="s">
        <v>11</v>
      </c>
      <c r="RB76" t="s">
        <v>11</v>
      </c>
      <c r="RC76" t="s">
        <v>11</v>
      </c>
      <c r="RD76" t="s">
        <v>11</v>
      </c>
      <c r="RE76">
        <v>355.03602429644894</v>
      </c>
      <c r="RF76" t="s">
        <v>11</v>
      </c>
      <c r="RG76" t="s">
        <v>11</v>
      </c>
      <c r="RH76" t="s">
        <v>11</v>
      </c>
      <c r="RI76" t="s">
        <v>11</v>
      </c>
      <c r="RJ76" t="s">
        <v>11</v>
      </c>
      <c r="RK76" t="s">
        <v>11</v>
      </c>
      <c r="RL76" t="s">
        <v>11</v>
      </c>
      <c r="RM76">
        <v>349.49515807379419</v>
      </c>
      <c r="RN76" t="s">
        <v>11</v>
      </c>
      <c r="RO76" t="s">
        <v>11</v>
      </c>
      <c r="RP76" t="s">
        <v>11</v>
      </c>
      <c r="RQ76" t="s">
        <v>11</v>
      </c>
      <c r="RR76" t="s">
        <v>11</v>
      </c>
      <c r="RS76" t="s">
        <v>11</v>
      </c>
      <c r="RT76" t="s">
        <v>11</v>
      </c>
      <c r="RU76">
        <v>362.90235260931564</v>
      </c>
      <c r="RV76" t="s">
        <v>11</v>
      </c>
      <c r="RW76" t="s">
        <v>11</v>
      </c>
      <c r="RX76" t="s">
        <v>11</v>
      </c>
      <c r="RY76" t="s">
        <v>11</v>
      </c>
      <c r="RZ76" t="s">
        <v>11</v>
      </c>
      <c r="SA76" t="s">
        <v>11</v>
      </c>
      <c r="SB76" t="s">
        <v>11</v>
      </c>
    </row>
    <row r="77" spans="2:496" hidden="1" outlineLevel="1" x14ac:dyDescent="0.25">
      <c r="B77">
        <v>406.96496940894923</v>
      </c>
      <c r="C77">
        <v>406.96496940894923</v>
      </c>
      <c r="D77" s="3">
        <v>430.48426574662642</v>
      </c>
      <c r="E77" s="3">
        <v>394.22402289914601</v>
      </c>
      <c r="F77" s="4">
        <v>18.130121423740203</v>
      </c>
      <c r="G77" s="3">
        <v>412.35414432288621</v>
      </c>
      <c r="H77">
        <v>72</v>
      </c>
      <c r="I77">
        <v>406.59439151064191</v>
      </c>
      <c r="J77" t="s">
        <v>11</v>
      </c>
      <c r="K77" t="s">
        <v>11</v>
      </c>
      <c r="L77" t="s">
        <v>11</v>
      </c>
      <c r="M77" t="s">
        <v>11</v>
      </c>
      <c r="N77" t="s">
        <v>11</v>
      </c>
      <c r="O77" t="s">
        <v>11</v>
      </c>
      <c r="P77" t="s">
        <v>11</v>
      </c>
      <c r="Q77">
        <v>402.23147484635842</v>
      </c>
      <c r="R77" t="s">
        <v>11</v>
      </c>
      <c r="S77" t="s">
        <v>11</v>
      </c>
      <c r="T77" t="s">
        <v>11</v>
      </c>
      <c r="U77" t="s">
        <v>11</v>
      </c>
      <c r="V77" t="s">
        <v>11</v>
      </c>
      <c r="W77" t="s">
        <v>11</v>
      </c>
      <c r="X77" t="s">
        <v>11</v>
      </c>
      <c r="Y77">
        <v>423.0616234818317</v>
      </c>
      <c r="Z77" t="s">
        <v>11</v>
      </c>
      <c r="AA77" t="s">
        <v>11</v>
      </c>
      <c r="AB77" t="s">
        <v>11</v>
      </c>
      <c r="AC77" t="s">
        <v>11</v>
      </c>
      <c r="AD77" t="s">
        <v>11</v>
      </c>
      <c r="AE77" t="s">
        <v>11</v>
      </c>
      <c r="AF77" t="s">
        <v>11</v>
      </c>
      <c r="AG77">
        <v>419.90530338374322</v>
      </c>
      <c r="AH77" t="s">
        <v>11</v>
      </c>
      <c r="AI77" t="s">
        <v>11</v>
      </c>
      <c r="AJ77" t="s">
        <v>11</v>
      </c>
      <c r="AK77" t="s">
        <v>11</v>
      </c>
      <c r="AL77" t="s">
        <v>11</v>
      </c>
      <c r="AM77" t="s">
        <v>11</v>
      </c>
      <c r="AN77" t="s">
        <v>11</v>
      </c>
      <c r="AO77">
        <v>416.24447570609675</v>
      </c>
      <c r="AP77" t="s">
        <v>11</v>
      </c>
      <c r="AQ77" t="s">
        <v>11</v>
      </c>
      <c r="AR77" t="s">
        <v>11</v>
      </c>
      <c r="AS77" t="s">
        <v>11</v>
      </c>
      <c r="AT77" t="s">
        <v>11</v>
      </c>
      <c r="AU77" t="s">
        <v>11</v>
      </c>
      <c r="AV77" t="s">
        <v>11</v>
      </c>
      <c r="AW77">
        <v>430.39620596348999</v>
      </c>
      <c r="AX77" t="s">
        <v>11</v>
      </c>
      <c r="AY77" t="s">
        <v>11</v>
      </c>
      <c r="AZ77" t="s">
        <v>11</v>
      </c>
      <c r="BA77" t="s">
        <v>11</v>
      </c>
      <c r="BB77" t="s">
        <v>11</v>
      </c>
      <c r="BC77" t="s">
        <v>11</v>
      </c>
      <c r="BD77" t="s">
        <v>11</v>
      </c>
      <c r="BE77">
        <v>387.99021815129288</v>
      </c>
      <c r="BF77" t="s">
        <v>11</v>
      </c>
      <c r="BG77" t="s">
        <v>11</v>
      </c>
      <c r="BH77" t="s">
        <v>11</v>
      </c>
      <c r="BI77" t="s">
        <v>11</v>
      </c>
      <c r="BJ77" t="s">
        <v>11</v>
      </c>
      <c r="BK77" t="s">
        <v>11</v>
      </c>
      <c r="BL77" t="s">
        <v>11</v>
      </c>
      <c r="BM77">
        <v>390.91001438123055</v>
      </c>
      <c r="BN77" t="s">
        <v>11</v>
      </c>
      <c r="BO77" t="s">
        <v>11</v>
      </c>
      <c r="BP77" t="s">
        <v>11</v>
      </c>
      <c r="BQ77" t="s">
        <v>11</v>
      </c>
      <c r="BR77" t="s">
        <v>11</v>
      </c>
      <c r="BS77" t="s">
        <v>11</v>
      </c>
      <c r="BT77" t="s">
        <v>11</v>
      </c>
      <c r="BU77">
        <v>406.96496940894923</v>
      </c>
      <c r="BV77" t="s">
        <v>11</v>
      </c>
      <c r="BW77" t="s">
        <v>11</v>
      </c>
      <c r="BX77" t="s">
        <v>11</v>
      </c>
      <c r="BY77" t="s">
        <v>11</v>
      </c>
      <c r="BZ77" t="s">
        <v>11</v>
      </c>
      <c r="CA77" t="s">
        <v>11</v>
      </c>
      <c r="CB77" t="s">
        <v>11</v>
      </c>
      <c r="CC77">
        <v>434.80660744354401</v>
      </c>
      <c r="CD77" t="s">
        <v>11</v>
      </c>
      <c r="CE77" t="s">
        <v>11</v>
      </c>
      <c r="CF77" t="s">
        <v>11</v>
      </c>
      <c r="CG77" t="s">
        <v>11</v>
      </c>
      <c r="CH77" t="s">
        <v>11</v>
      </c>
      <c r="CI77" t="s">
        <v>11</v>
      </c>
      <c r="CJ77" t="s">
        <v>11</v>
      </c>
      <c r="CK77">
        <v>398.1497663538903</v>
      </c>
      <c r="CL77" t="s">
        <v>11</v>
      </c>
      <c r="CM77" t="s">
        <v>11</v>
      </c>
      <c r="CN77" t="s">
        <v>11</v>
      </c>
      <c r="CO77" t="s">
        <v>11</v>
      </c>
      <c r="CP77" t="s">
        <v>11</v>
      </c>
      <c r="CQ77" t="s">
        <v>11</v>
      </c>
      <c r="CR77" t="s">
        <v>11</v>
      </c>
      <c r="CS77">
        <v>355.61113993132301</v>
      </c>
      <c r="CT77" t="s">
        <v>11</v>
      </c>
      <c r="CU77" t="s">
        <v>11</v>
      </c>
      <c r="CV77" t="s">
        <v>11</v>
      </c>
      <c r="CW77" t="s">
        <v>11</v>
      </c>
      <c r="CX77" t="s">
        <v>11</v>
      </c>
      <c r="CY77" t="s">
        <v>11</v>
      </c>
      <c r="CZ77" t="s">
        <v>11</v>
      </c>
      <c r="DA77">
        <v>418.57545241867984</v>
      </c>
      <c r="DB77" t="s">
        <v>11</v>
      </c>
      <c r="DC77" t="s">
        <v>11</v>
      </c>
      <c r="DD77" t="s">
        <v>11</v>
      </c>
      <c r="DE77" t="s">
        <v>11</v>
      </c>
      <c r="DF77" t="s">
        <v>11</v>
      </c>
      <c r="DG77" t="s">
        <v>11</v>
      </c>
      <c r="DH77" t="s">
        <v>11</v>
      </c>
      <c r="DI77">
        <v>388.78650334997042</v>
      </c>
      <c r="DJ77" t="s">
        <v>11</v>
      </c>
      <c r="DK77" t="s">
        <v>11</v>
      </c>
      <c r="DL77" t="s">
        <v>11</v>
      </c>
      <c r="DM77" t="s">
        <v>11</v>
      </c>
      <c r="DN77" t="s">
        <v>11</v>
      </c>
      <c r="DO77" t="s">
        <v>11</v>
      </c>
      <c r="DP77" t="s">
        <v>11</v>
      </c>
      <c r="DQ77">
        <v>428.81027106829691</v>
      </c>
      <c r="DR77" t="s">
        <v>11</v>
      </c>
      <c r="DS77" t="s">
        <v>11</v>
      </c>
      <c r="DT77" t="s">
        <v>11</v>
      </c>
      <c r="DU77" t="s">
        <v>11</v>
      </c>
      <c r="DV77" t="s">
        <v>11</v>
      </c>
      <c r="DW77" t="s">
        <v>11</v>
      </c>
      <c r="DX77" t="s">
        <v>11</v>
      </c>
      <c r="DY77">
        <v>408.34601030053608</v>
      </c>
      <c r="DZ77" t="s">
        <v>11</v>
      </c>
      <c r="EA77" t="s">
        <v>11</v>
      </c>
      <c r="EB77" t="s">
        <v>11</v>
      </c>
      <c r="EC77" t="s">
        <v>11</v>
      </c>
      <c r="ED77" t="s">
        <v>11</v>
      </c>
      <c r="EE77" t="s">
        <v>11</v>
      </c>
      <c r="EF77" t="s">
        <v>11</v>
      </c>
      <c r="EG77">
        <v>410.79080014729107</v>
      </c>
      <c r="EH77" t="s">
        <v>11</v>
      </c>
      <c r="EI77" t="s">
        <v>11</v>
      </c>
      <c r="EJ77" t="s">
        <v>11</v>
      </c>
      <c r="EK77" t="s">
        <v>11</v>
      </c>
      <c r="EL77" t="s">
        <v>11</v>
      </c>
      <c r="EM77" t="s">
        <v>11</v>
      </c>
      <c r="EN77" t="s">
        <v>11</v>
      </c>
      <c r="EO77">
        <v>410.59491320414259</v>
      </c>
      <c r="EP77" t="s">
        <v>11</v>
      </c>
      <c r="EQ77" t="s">
        <v>11</v>
      </c>
      <c r="ER77" t="s">
        <v>11</v>
      </c>
      <c r="ES77" t="s">
        <v>11</v>
      </c>
      <c r="ET77" t="s">
        <v>11</v>
      </c>
      <c r="EU77" t="s">
        <v>11</v>
      </c>
      <c r="EV77" t="s">
        <v>11</v>
      </c>
      <c r="EW77">
        <v>422.99408687886103</v>
      </c>
      <c r="EX77" t="s">
        <v>11</v>
      </c>
      <c r="EY77" t="s">
        <v>11</v>
      </c>
      <c r="EZ77" t="s">
        <v>11</v>
      </c>
      <c r="FA77" t="s">
        <v>11</v>
      </c>
      <c r="FB77" t="s">
        <v>11</v>
      </c>
      <c r="FC77" t="s">
        <v>11</v>
      </c>
      <c r="FD77" t="s">
        <v>11</v>
      </c>
      <c r="FE77">
        <v>402.39970652086396</v>
      </c>
      <c r="FF77" t="s">
        <v>11</v>
      </c>
      <c r="FG77" t="s">
        <v>11</v>
      </c>
      <c r="FH77" t="s">
        <v>11</v>
      </c>
      <c r="FI77" t="s">
        <v>11</v>
      </c>
      <c r="FJ77" t="s">
        <v>11</v>
      </c>
      <c r="FK77" t="s">
        <v>11</v>
      </c>
      <c r="FL77" t="s">
        <v>11</v>
      </c>
      <c r="FM77">
        <v>421.93949239665949</v>
      </c>
      <c r="FN77" t="s">
        <v>11</v>
      </c>
      <c r="FO77" t="s">
        <v>11</v>
      </c>
      <c r="FP77" t="s">
        <v>11</v>
      </c>
      <c r="FQ77" t="s">
        <v>11</v>
      </c>
      <c r="FR77" t="s">
        <v>11</v>
      </c>
      <c r="FS77" t="s">
        <v>11</v>
      </c>
      <c r="FT77" t="s">
        <v>11</v>
      </c>
      <c r="FU77">
        <v>429.05282400886529</v>
      </c>
      <c r="FV77" t="s">
        <v>11</v>
      </c>
      <c r="FW77" t="s">
        <v>11</v>
      </c>
      <c r="FX77" t="s">
        <v>11</v>
      </c>
      <c r="FY77" t="s">
        <v>11</v>
      </c>
      <c r="FZ77" t="s">
        <v>11</v>
      </c>
      <c r="GA77" t="s">
        <v>11</v>
      </c>
      <c r="GB77" t="s">
        <v>11</v>
      </c>
      <c r="GC77">
        <v>426.24061909511033</v>
      </c>
      <c r="GD77" t="s">
        <v>11</v>
      </c>
      <c r="GE77" t="s">
        <v>11</v>
      </c>
      <c r="GF77" t="s">
        <v>11</v>
      </c>
      <c r="GG77" t="s">
        <v>11</v>
      </c>
      <c r="GH77" t="s">
        <v>11</v>
      </c>
      <c r="GI77" t="s">
        <v>11</v>
      </c>
      <c r="GJ77" t="s">
        <v>11</v>
      </c>
      <c r="GK77">
        <v>434.69775979557426</v>
      </c>
      <c r="GL77" t="s">
        <v>11</v>
      </c>
      <c r="GM77" t="s">
        <v>11</v>
      </c>
      <c r="GN77" t="s">
        <v>11</v>
      </c>
      <c r="GO77" t="s">
        <v>11</v>
      </c>
      <c r="GP77" t="s">
        <v>11</v>
      </c>
      <c r="GQ77" t="s">
        <v>11</v>
      </c>
      <c r="GR77" t="s">
        <v>11</v>
      </c>
      <c r="GS77">
        <v>417.1144012764538</v>
      </c>
      <c r="GT77" t="s">
        <v>11</v>
      </c>
      <c r="GU77" t="s">
        <v>11</v>
      </c>
      <c r="GV77" t="s">
        <v>11</v>
      </c>
      <c r="GW77" t="s">
        <v>11</v>
      </c>
      <c r="GX77" t="s">
        <v>11</v>
      </c>
      <c r="GY77" t="s">
        <v>11</v>
      </c>
      <c r="GZ77" t="s">
        <v>11</v>
      </c>
      <c r="HA77">
        <v>421.45651739524101</v>
      </c>
      <c r="HB77" t="s">
        <v>11</v>
      </c>
      <c r="HC77" t="s">
        <v>11</v>
      </c>
      <c r="HD77" t="s">
        <v>11</v>
      </c>
      <c r="HE77" t="s">
        <v>11</v>
      </c>
      <c r="HF77" t="s">
        <v>11</v>
      </c>
      <c r="HG77" t="s">
        <v>11</v>
      </c>
      <c r="HH77" t="s">
        <v>11</v>
      </c>
      <c r="HI77">
        <v>432.72065989459281</v>
      </c>
      <c r="HJ77" t="s">
        <v>11</v>
      </c>
      <c r="HK77" t="s">
        <v>11</v>
      </c>
      <c r="HL77" t="s">
        <v>11</v>
      </c>
      <c r="HM77" t="s">
        <v>11</v>
      </c>
      <c r="HN77" t="s">
        <v>11</v>
      </c>
      <c r="HO77" t="s">
        <v>11</v>
      </c>
      <c r="HP77" t="s">
        <v>11</v>
      </c>
      <c r="HQ77">
        <v>429.76908277203694</v>
      </c>
      <c r="HR77" t="s">
        <v>11</v>
      </c>
      <c r="HS77" t="s">
        <v>11</v>
      </c>
      <c r="HT77" t="s">
        <v>11</v>
      </c>
      <c r="HU77" t="s">
        <v>11</v>
      </c>
      <c r="HV77" t="s">
        <v>11</v>
      </c>
      <c r="HW77" t="s">
        <v>11</v>
      </c>
      <c r="HX77" t="s">
        <v>11</v>
      </c>
      <c r="HY77">
        <v>441.79981370686352</v>
      </c>
      <c r="HZ77" t="s">
        <v>11</v>
      </c>
      <c r="IA77" t="s">
        <v>11</v>
      </c>
      <c r="IB77" t="s">
        <v>11</v>
      </c>
      <c r="IC77" t="s">
        <v>11</v>
      </c>
      <c r="ID77" t="s">
        <v>11</v>
      </c>
      <c r="IE77" t="s">
        <v>11</v>
      </c>
      <c r="IF77" t="s">
        <v>11</v>
      </c>
      <c r="IG77">
        <v>430.34798363656006</v>
      </c>
      <c r="IH77" t="s">
        <v>11</v>
      </c>
      <c r="II77" t="s">
        <v>11</v>
      </c>
      <c r="IJ77" t="s">
        <v>11</v>
      </c>
      <c r="IK77" t="s">
        <v>11</v>
      </c>
      <c r="IL77" t="s">
        <v>11</v>
      </c>
      <c r="IM77" t="s">
        <v>11</v>
      </c>
      <c r="IN77" t="s">
        <v>11</v>
      </c>
      <c r="IO77">
        <v>409.08270798777767</v>
      </c>
      <c r="IP77" t="s">
        <v>11</v>
      </c>
      <c r="IQ77" t="s">
        <v>11</v>
      </c>
      <c r="IR77" t="s">
        <v>11</v>
      </c>
      <c r="IS77" t="s">
        <v>11</v>
      </c>
      <c r="IT77" t="s">
        <v>11</v>
      </c>
      <c r="IU77" t="s">
        <v>11</v>
      </c>
      <c r="IV77" t="s">
        <v>11</v>
      </c>
      <c r="IW77">
        <v>398.26096746530993</v>
      </c>
      <c r="IX77" t="s">
        <v>11</v>
      </c>
      <c r="IY77" t="s">
        <v>11</v>
      </c>
      <c r="IZ77" t="s">
        <v>11</v>
      </c>
      <c r="JA77" t="s">
        <v>11</v>
      </c>
      <c r="JB77" t="s">
        <v>11</v>
      </c>
      <c r="JC77" t="s">
        <v>11</v>
      </c>
      <c r="JD77" t="s">
        <v>11</v>
      </c>
      <c r="JE77">
        <v>383.57686630036096</v>
      </c>
      <c r="JF77" t="s">
        <v>11</v>
      </c>
      <c r="JG77" t="s">
        <v>11</v>
      </c>
      <c r="JH77" t="s">
        <v>11</v>
      </c>
      <c r="JI77" t="s">
        <v>11</v>
      </c>
      <c r="JJ77" t="s">
        <v>11</v>
      </c>
      <c r="JK77" t="s">
        <v>11</v>
      </c>
      <c r="JL77" t="s">
        <v>11</v>
      </c>
      <c r="JM77">
        <v>384.72169181180982</v>
      </c>
      <c r="JN77" t="s">
        <v>11</v>
      </c>
      <c r="JO77" t="s">
        <v>11</v>
      </c>
      <c r="JP77" t="s">
        <v>11</v>
      </c>
      <c r="JQ77" t="s">
        <v>11</v>
      </c>
      <c r="JR77" t="s">
        <v>11</v>
      </c>
      <c r="JS77" t="s">
        <v>11</v>
      </c>
      <c r="JT77" t="s">
        <v>11</v>
      </c>
      <c r="JU77">
        <v>416.44491036451097</v>
      </c>
      <c r="JV77" t="s">
        <v>11</v>
      </c>
      <c r="JW77" t="s">
        <v>11</v>
      </c>
      <c r="JX77" t="s">
        <v>11</v>
      </c>
      <c r="JY77" t="s">
        <v>11</v>
      </c>
      <c r="JZ77" t="s">
        <v>11</v>
      </c>
      <c r="KA77" t="s">
        <v>11</v>
      </c>
      <c r="KB77" t="s">
        <v>11</v>
      </c>
      <c r="KC77">
        <v>416.30910178847802</v>
      </c>
      <c r="KD77" t="s">
        <v>11</v>
      </c>
      <c r="KE77" t="s">
        <v>11</v>
      </c>
      <c r="KF77" t="s">
        <v>11</v>
      </c>
      <c r="KG77" t="s">
        <v>11</v>
      </c>
      <c r="KH77" t="s">
        <v>11</v>
      </c>
      <c r="KI77" t="s">
        <v>11</v>
      </c>
      <c r="KJ77" t="s">
        <v>11</v>
      </c>
      <c r="KK77">
        <v>399.40400579954985</v>
      </c>
      <c r="KL77" t="s">
        <v>11</v>
      </c>
      <c r="KM77" t="s">
        <v>11</v>
      </c>
      <c r="KN77" t="s">
        <v>11</v>
      </c>
      <c r="KO77" t="s">
        <v>11</v>
      </c>
      <c r="KP77" t="s">
        <v>11</v>
      </c>
      <c r="KQ77" t="s">
        <v>11</v>
      </c>
      <c r="KR77" t="s">
        <v>11</v>
      </c>
      <c r="KS77">
        <v>419.2704231810111</v>
      </c>
      <c r="KT77" t="s">
        <v>11</v>
      </c>
      <c r="KU77" t="s">
        <v>11</v>
      </c>
      <c r="KV77" t="s">
        <v>11</v>
      </c>
      <c r="KW77" t="s">
        <v>11</v>
      </c>
      <c r="KX77" t="s">
        <v>11</v>
      </c>
      <c r="KY77" t="s">
        <v>11</v>
      </c>
      <c r="KZ77" t="s">
        <v>11</v>
      </c>
      <c r="LA77">
        <v>408.9200449033076</v>
      </c>
      <c r="LB77" t="s">
        <v>11</v>
      </c>
      <c r="LC77" t="s">
        <v>11</v>
      </c>
      <c r="LD77" t="s">
        <v>11</v>
      </c>
      <c r="LE77" t="s">
        <v>11</v>
      </c>
      <c r="LF77" t="s">
        <v>11</v>
      </c>
      <c r="LG77" t="s">
        <v>11</v>
      </c>
      <c r="LH77" t="s">
        <v>11</v>
      </c>
      <c r="LI77">
        <v>400.49539228966756</v>
      </c>
      <c r="LJ77" t="s">
        <v>11</v>
      </c>
      <c r="LK77" t="s">
        <v>11</v>
      </c>
      <c r="LL77" t="s">
        <v>11</v>
      </c>
      <c r="LM77" t="s">
        <v>11</v>
      </c>
      <c r="LN77" t="s">
        <v>11</v>
      </c>
      <c r="LO77" t="s">
        <v>11</v>
      </c>
      <c r="LP77" t="s">
        <v>11</v>
      </c>
      <c r="LQ77">
        <v>421.40788495687065</v>
      </c>
      <c r="LR77" t="s">
        <v>11</v>
      </c>
      <c r="LS77" t="s">
        <v>11</v>
      </c>
      <c r="LT77" t="s">
        <v>11</v>
      </c>
      <c r="LU77" t="s">
        <v>11</v>
      </c>
      <c r="LV77" t="s">
        <v>11</v>
      </c>
      <c r="LW77" t="s">
        <v>11</v>
      </c>
      <c r="LX77" t="s">
        <v>11</v>
      </c>
      <c r="LY77">
        <v>409.99378324439135</v>
      </c>
      <c r="LZ77" t="s">
        <v>11</v>
      </c>
      <c r="MA77" t="s">
        <v>11</v>
      </c>
      <c r="MB77" t="s">
        <v>11</v>
      </c>
      <c r="MC77" t="s">
        <v>11</v>
      </c>
      <c r="MD77" t="s">
        <v>11</v>
      </c>
      <c r="ME77" t="s">
        <v>11</v>
      </c>
      <c r="MF77" t="s">
        <v>11</v>
      </c>
      <c r="MG77">
        <v>404.29274650195066</v>
      </c>
      <c r="MH77" t="s">
        <v>11</v>
      </c>
      <c r="MI77" t="s">
        <v>11</v>
      </c>
      <c r="MJ77" t="s">
        <v>11</v>
      </c>
      <c r="MK77" t="s">
        <v>11</v>
      </c>
      <c r="ML77" t="s">
        <v>11</v>
      </c>
      <c r="MM77" t="s">
        <v>11</v>
      </c>
      <c r="MN77" t="s">
        <v>11</v>
      </c>
      <c r="MO77">
        <v>423.22821309427076</v>
      </c>
      <c r="MP77" t="s">
        <v>11</v>
      </c>
      <c r="MQ77" t="s">
        <v>11</v>
      </c>
      <c r="MR77" t="s">
        <v>11</v>
      </c>
      <c r="MS77" t="s">
        <v>11</v>
      </c>
      <c r="MT77" t="s">
        <v>11</v>
      </c>
      <c r="MU77" t="s">
        <v>11</v>
      </c>
      <c r="MV77" t="s">
        <v>11</v>
      </c>
      <c r="MW77">
        <v>420.2464272864043</v>
      </c>
      <c r="MX77" t="s">
        <v>11</v>
      </c>
      <c r="MY77" t="s">
        <v>11</v>
      </c>
      <c r="MZ77" t="s">
        <v>11</v>
      </c>
      <c r="NA77" t="s">
        <v>11</v>
      </c>
      <c r="NB77" t="s">
        <v>11</v>
      </c>
      <c r="NC77" t="s">
        <v>11</v>
      </c>
      <c r="ND77" t="s">
        <v>11</v>
      </c>
      <c r="NE77">
        <v>424.10061749304367</v>
      </c>
      <c r="NF77" t="s">
        <v>11</v>
      </c>
      <c r="NG77" t="s">
        <v>11</v>
      </c>
      <c r="NH77" t="s">
        <v>11</v>
      </c>
      <c r="NI77" t="s">
        <v>11</v>
      </c>
      <c r="NJ77" t="s">
        <v>11</v>
      </c>
      <c r="NK77" t="s">
        <v>11</v>
      </c>
      <c r="NL77" t="s">
        <v>11</v>
      </c>
      <c r="NM77">
        <v>413.86404369614803</v>
      </c>
      <c r="NN77" t="s">
        <v>11</v>
      </c>
      <c r="NO77" t="s">
        <v>11</v>
      </c>
      <c r="NP77" t="s">
        <v>11</v>
      </c>
      <c r="NQ77" t="s">
        <v>11</v>
      </c>
      <c r="NR77" t="s">
        <v>11</v>
      </c>
      <c r="NS77" t="s">
        <v>11</v>
      </c>
      <c r="NT77" t="s">
        <v>11</v>
      </c>
      <c r="NU77">
        <v>397.9018060809571</v>
      </c>
      <c r="NV77" t="s">
        <v>11</v>
      </c>
      <c r="NW77" t="s">
        <v>11</v>
      </c>
      <c r="NX77" t="s">
        <v>11</v>
      </c>
      <c r="NY77" t="s">
        <v>11</v>
      </c>
      <c r="NZ77" t="s">
        <v>11</v>
      </c>
      <c r="OA77" t="s">
        <v>11</v>
      </c>
      <c r="OB77" t="s">
        <v>11</v>
      </c>
      <c r="OC77">
        <v>408.29350119565891</v>
      </c>
      <c r="OD77" t="s">
        <v>11</v>
      </c>
      <c r="OE77" t="s">
        <v>11</v>
      </c>
      <c r="OF77" t="s">
        <v>11</v>
      </c>
      <c r="OG77" t="s">
        <v>11</v>
      </c>
      <c r="OH77" t="s">
        <v>11</v>
      </c>
      <c r="OI77" t="s">
        <v>11</v>
      </c>
      <c r="OJ77" t="s">
        <v>11</v>
      </c>
      <c r="OK77">
        <v>360.29830259362939</v>
      </c>
      <c r="OL77" t="s">
        <v>11</v>
      </c>
      <c r="OM77" t="s">
        <v>11</v>
      </c>
      <c r="ON77" t="s">
        <v>11</v>
      </c>
      <c r="OO77" t="s">
        <v>11</v>
      </c>
      <c r="OP77" t="s">
        <v>11</v>
      </c>
      <c r="OQ77" t="s">
        <v>11</v>
      </c>
      <c r="OR77" t="s">
        <v>11</v>
      </c>
      <c r="OS77">
        <v>390.98649526233646</v>
      </c>
      <c r="OT77" t="s">
        <v>11</v>
      </c>
      <c r="OU77" t="s">
        <v>11</v>
      </c>
      <c r="OV77" t="s">
        <v>11</v>
      </c>
      <c r="OW77" t="s">
        <v>11</v>
      </c>
      <c r="OX77" t="s">
        <v>11</v>
      </c>
      <c r="OY77" t="s">
        <v>11</v>
      </c>
      <c r="OZ77" t="s">
        <v>11</v>
      </c>
      <c r="PA77">
        <v>377.8407437681476</v>
      </c>
      <c r="PB77" t="s">
        <v>11</v>
      </c>
      <c r="PC77" t="s">
        <v>11</v>
      </c>
      <c r="PD77" t="s">
        <v>11</v>
      </c>
      <c r="PE77" t="s">
        <v>11</v>
      </c>
      <c r="PF77" t="s">
        <v>11</v>
      </c>
      <c r="PG77" t="s">
        <v>11</v>
      </c>
      <c r="PH77" t="s">
        <v>11</v>
      </c>
      <c r="PI77">
        <v>373.47099819544417</v>
      </c>
      <c r="PJ77" t="s">
        <v>11</v>
      </c>
      <c r="PK77" t="s">
        <v>11</v>
      </c>
      <c r="PL77" t="s">
        <v>11</v>
      </c>
      <c r="PM77" t="s">
        <v>11</v>
      </c>
      <c r="PN77" t="s">
        <v>11</v>
      </c>
      <c r="PO77" t="s">
        <v>11</v>
      </c>
      <c r="PP77" t="s">
        <v>11</v>
      </c>
      <c r="PQ77">
        <v>360.14296386740983</v>
      </c>
      <c r="PR77" t="s">
        <v>11</v>
      </c>
      <c r="PS77" t="s">
        <v>11</v>
      </c>
      <c r="PT77" t="s">
        <v>11</v>
      </c>
      <c r="PU77" t="s">
        <v>11</v>
      </c>
      <c r="PV77" t="s">
        <v>11</v>
      </c>
      <c r="PW77" t="s">
        <v>11</v>
      </c>
      <c r="PX77" t="s">
        <v>11</v>
      </c>
      <c r="PY77">
        <v>358.94848654561116</v>
      </c>
      <c r="PZ77" t="s">
        <v>11</v>
      </c>
      <c r="QA77" t="s">
        <v>11</v>
      </c>
      <c r="QB77" t="s">
        <v>11</v>
      </c>
      <c r="QC77" t="s">
        <v>11</v>
      </c>
      <c r="QD77" t="s">
        <v>11</v>
      </c>
      <c r="QE77" t="s">
        <v>11</v>
      </c>
      <c r="QF77" t="s">
        <v>11</v>
      </c>
      <c r="QG77">
        <v>364.77940007707997</v>
      </c>
      <c r="QH77" t="s">
        <v>11</v>
      </c>
      <c r="QI77" t="s">
        <v>11</v>
      </c>
      <c r="QJ77" t="s">
        <v>11</v>
      </c>
      <c r="QK77" t="s">
        <v>11</v>
      </c>
      <c r="QL77" t="s">
        <v>11</v>
      </c>
      <c r="QM77" t="s">
        <v>11</v>
      </c>
      <c r="QN77" t="s">
        <v>11</v>
      </c>
      <c r="QO77">
        <v>343.35573454458358</v>
      </c>
      <c r="QP77" t="s">
        <v>11</v>
      </c>
      <c r="QQ77" t="s">
        <v>11</v>
      </c>
      <c r="QR77" t="s">
        <v>11</v>
      </c>
      <c r="QS77" t="s">
        <v>11</v>
      </c>
      <c r="QT77" t="s">
        <v>11</v>
      </c>
      <c r="QU77" t="s">
        <v>11</v>
      </c>
      <c r="QV77" t="s">
        <v>11</v>
      </c>
      <c r="QW77">
        <v>347.21124071475464</v>
      </c>
      <c r="QX77" t="s">
        <v>11</v>
      </c>
      <c r="QY77" t="s">
        <v>11</v>
      </c>
      <c r="QZ77" t="s">
        <v>11</v>
      </c>
      <c r="RA77" t="s">
        <v>11</v>
      </c>
      <c r="RB77" t="s">
        <v>11</v>
      </c>
      <c r="RC77" t="s">
        <v>11</v>
      </c>
      <c r="RD77" t="s">
        <v>11</v>
      </c>
      <c r="RE77">
        <v>354.89777899296024</v>
      </c>
      <c r="RF77" t="s">
        <v>11</v>
      </c>
      <c r="RG77" t="s">
        <v>11</v>
      </c>
      <c r="RH77" t="s">
        <v>11</v>
      </c>
      <c r="RI77" t="s">
        <v>11</v>
      </c>
      <c r="RJ77" t="s">
        <v>11</v>
      </c>
      <c r="RK77" t="s">
        <v>11</v>
      </c>
      <c r="RL77" t="s">
        <v>11</v>
      </c>
      <c r="RM77">
        <v>349.33693056628897</v>
      </c>
      <c r="RN77" t="s">
        <v>11</v>
      </c>
      <c r="RO77" t="s">
        <v>11</v>
      </c>
      <c r="RP77" t="s">
        <v>11</v>
      </c>
      <c r="RQ77" t="s">
        <v>11</v>
      </c>
      <c r="RR77" t="s">
        <v>11</v>
      </c>
      <c r="RS77" t="s">
        <v>11</v>
      </c>
      <c r="RT77" t="s">
        <v>11</v>
      </c>
      <c r="RU77">
        <v>362.69717643562171</v>
      </c>
      <c r="RV77" t="s">
        <v>11</v>
      </c>
      <c r="RW77" t="s">
        <v>11</v>
      </c>
      <c r="RX77" t="s">
        <v>11</v>
      </c>
      <c r="RY77" t="s">
        <v>11</v>
      </c>
      <c r="RZ77" t="s">
        <v>11</v>
      </c>
      <c r="SA77" t="s">
        <v>11</v>
      </c>
      <c r="SB77" t="s">
        <v>11</v>
      </c>
    </row>
    <row r="78" spans="2:496" hidden="1" outlineLevel="1" x14ac:dyDescent="0.25">
      <c r="B78">
        <v>406.75724113015133</v>
      </c>
      <c r="C78">
        <v>406.75724113015133</v>
      </c>
      <c r="D78" s="3">
        <v>430.30001854436813</v>
      </c>
      <c r="E78" s="3">
        <v>394.08369690823685</v>
      </c>
      <c r="F78" s="4">
        <v>18.108160818065631</v>
      </c>
      <c r="G78" s="3">
        <v>412.19185772630249</v>
      </c>
      <c r="H78">
        <v>73</v>
      </c>
      <c r="I78">
        <v>406.45695232394598</v>
      </c>
      <c r="J78" t="s">
        <v>11</v>
      </c>
      <c r="K78" t="s">
        <v>11</v>
      </c>
      <c r="L78" t="s">
        <v>11</v>
      </c>
      <c r="M78" t="s">
        <v>11</v>
      </c>
      <c r="N78" t="s">
        <v>11</v>
      </c>
      <c r="O78" t="s">
        <v>11</v>
      </c>
      <c r="P78" t="s">
        <v>11</v>
      </c>
      <c r="Q78">
        <v>401.97309508187737</v>
      </c>
      <c r="R78" t="s">
        <v>11</v>
      </c>
      <c r="S78" t="s">
        <v>11</v>
      </c>
      <c r="T78" t="s">
        <v>11</v>
      </c>
      <c r="U78" t="s">
        <v>11</v>
      </c>
      <c r="V78" t="s">
        <v>11</v>
      </c>
      <c r="W78" t="s">
        <v>11</v>
      </c>
      <c r="X78" t="s">
        <v>11</v>
      </c>
      <c r="Y78">
        <v>422.91687985153794</v>
      </c>
      <c r="Z78" t="s">
        <v>11</v>
      </c>
      <c r="AA78" t="s">
        <v>11</v>
      </c>
      <c r="AB78" t="s">
        <v>11</v>
      </c>
      <c r="AC78" t="s">
        <v>11</v>
      </c>
      <c r="AD78" t="s">
        <v>11</v>
      </c>
      <c r="AE78" t="s">
        <v>11</v>
      </c>
      <c r="AF78" t="s">
        <v>11</v>
      </c>
      <c r="AG78">
        <v>419.75355046599691</v>
      </c>
      <c r="AH78" t="s">
        <v>11</v>
      </c>
      <c r="AI78" t="s">
        <v>11</v>
      </c>
      <c r="AJ78" t="s">
        <v>11</v>
      </c>
      <c r="AK78" t="s">
        <v>11</v>
      </c>
      <c r="AL78" t="s">
        <v>11</v>
      </c>
      <c r="AM78" t="s">
        <v>11</v>
      </c>
      <c r="AN78" t="s">
        <v>11</v>
      </c>
      <c r="AO78">
        <v>416.0916247591752</v>
      </c>
      <c r="AP78" t="s">
        <v>11</v>
      </c>
      <c r="AQ78" t="s">
        <v>11</v>
      </c>
      <c r="AR78" t="s">
        <v>11</v>
      </c>
      <c r="AS78" t="s">
        <v>11</v>
      </c>
      <c r="AT78" t="s">
        <v>11</v>
      </c>
      <c r="AU78" t="s">
        <v>11</v>
      </c>
      <c r="AV78" t="s">
        <v>11</v>
      </c>
      <c r="AW78">
        <v>430.19631465544546</v>
      </c>
      <c r="AX78" t="s">
        <v>11</v>
      </c>
      <c r="AY78" t="s">
        <v>11</v>
      </c>
      <c r="AZ78" t="s">
        <v>11</v>
      </c>
      <c r="BA78" t="s">
        <v>11</v>
      </c>
      <c r="BB78" t="s">
        <v>11</v>
      </c>
      <c r="BC78" t="s">
        <v>11</v>
      </c>
      <c r="BD78" t="s">
        <v>11</v>
      </c>
      <c r="BE78">
        <v>387.78204724266345</v>
      </c>
      <c r="BF78" t="s">
        <v>11</v>
      </c>
      <c r="BG78" t="s">
        <v>11</v>
      </c>
      <c r="BH78" t="s">
        <v>11</v>
      </c>
      <c r="BI78" t="s">
        <v>11</v>
      </c>
      <c r="BJ78" t="s">
        <v>11</v>
      </c>
      <c r="BK78" t="s">
        <v>11</v>
      </c>
      <c r="BL78" t="s">
        <v>11</v>
      </c>
      <c r="BM78">
        <v>390.72776735314824</v>
      </c>
      <c r="BN78" t="s">
        <v>11</v>
      </c>
      <c r="BO78" t="s">
        <v>11</v>
      </c>
      <c r="BP78" t="s">
        <v>11</v>
      </c>
      <c r="BQ78" t="s">
        <v>11</v>
      </c>
      <c r="BR78" t="s">
        <v>11</v>
      </c>
      <c r="BS78" t="s">
        <v>11</v>
      </c>
      <c r="BT78" t="s">
        <v>11</v>
      </c>
      <c r="BU78">
        <v>406.75724113015133</v>
      </c>
      <c r="BV78" t="s">
        <v>11</v>
      </c>
      <c r="BW78" t="s">
        <v>11</v>
      </c>
      <c r="BX78" t="s">
        <v>11</v>
      </c>
      <c r="BY78" t="s">
        <v>11</v>
      </c>
      <c r="BZ78" t="s">
        <v>11</v>
      </c>
      <c r="CA78" t="s">
        <v>11</v>
      </c>
      <c r="CB78" t="s">
        <v>11</v>
      </c>
      <c r="CC78">
        <v>434.6495517164629</v>
      </c>
      <c r="CD78" t="s">
        <v>11</v>
      </c>
      <c r="CE78" t="s">
        <v>11</v>
      </c>
      <c r="CF78" t="s">
        <v>11</v>
      </c>
      <c r="CG78" t="s">
        <v>11</v>
      </c>
      <c r="CH78" t="s">
        <v>11</v>
      </c>
      <c r="CI78" t="s">
        <v>11</v>
      </c>
      <c r="CJ78" t="s">
        <v>11</v>
      </c>
      <c r="CK78">
        <v>398.03496395706259</v>
      </c>
      <c r="CL78" t="s">
        <v>11</v>
      </c>
      <c r="CM78" t="s">
        <v>11</v>
      </c>
      <c r="CN78" t="s">
        <v>11</v>
      </c>
      <c r="CO78" t="s">
        <v>11</v>
      </c>
      <c r="CP78" t="s">
        <v>11</v>
      </c>
      <c r="CQ78" t="s">
        <v>11</v>
      </c>
      <c r="CR78" t="s">
        <v>11</v>
      </c>
      <c r="CS78">
        <v>355.54039205838347</v>
      </c>
      <c r="CT78" t="s">
        <v>11</v>
      </c>
      <c r="CU78" t="s">
        <v>11</v>
      </c>
      <c r="CV78" t="s">
        <v>11</v>
      </c>
      <c r="CW78" t="s">
        <v>11</v>
      </c>
      <c r="CX78" t="s">
        <v>11</v>
      </c>
      <c r="CY78" t="s">
        <v>11</v>
      </c>
      <c r="CZ78" t="s">
        <v>11</v>
      </c>
      <c r="DA78">
        <v>418.4021474685897</v>
      </c>
      <c r="DB78" t="s">
        <v>11</v>
      </c>
      <c r="DC78" t="s">
        <v>11</v>
      </c>
      <c r="DD78" t="s">
        <v>11</v>
      </c>
      <c r="DE78" t="s">
        <v>11</v>
      </c>
      <c r="DF78" t="s">
        <v>11</v>
      </c>
      <c r="DG78" t="s">
        <v>11</v>
      </c>
      <c r="DH78" t="s">
        <v>11</v>
      </c>
      <c r="DI78">
        <v>388.68421229103063</v>
      </c>
      <c r="DJ78" t="s">
        <v>11</v>
      </c>
      <c r="DK78" t="s">
        <v>11</v>
      </c>
      <c r="DL78" t="s">
        <v>11</v>
      </c>
      <c r="DM78" t="s">
        <v>11</v>
      </c>
      <c r="DN78" t="s">
        <v>11</v>
      </c>
      <c r="DO78" t="s">
        <v>11</v>
      </c>
      <c r="DP78" t="s">
        <v>11</v>
      </c>
      <c r="DQ78">
        <v>428.62806248062446</v>
      </c>
      <c r="DR78" t="s">
        <v>11</v>
      </c>
      <c r="DS78" t="s">
        <v>11</v>
      </c>
      <c r="DT78" t="s">
        <v>11</v>
      </c>
      <c r="DU78" t="s">
        <v>11</v>
      </c>
      <c r="DV78" t="s">
        <v>11</v>
      </c>
      <c r="DW78" t="s">
        <v>11</v>
      </c>
      <c r="DX78" t="s">
        <v>11</v>
      </c>
      <c r="DY78">
        <v>408.22597605622389</v>
      </c>
      <c r="DZ78" t="s">
        <v>11</v>
      </c>
      <c r="EA78" t="s">
        <v>11</v>
      </c>
      <c r="EB78" t="s">
        <v>11</v>
      </c>
      <c r="EC78" t="s">
        <v>11</v>
      </c>
      <c r="ED78" t="s">
        <v>11</v>
      </c>
      <c r="EE78" t="s">
        <v>11</v>
      </c>
      <c r="EF78" t="s">
        <v>11</v>
      </c>
      <c r="EG78">
        <v>410.65328069545001</v>
      </c>
      <c r="EH78" t="s">
        <v>11</v>
      </c>
      <c r="EI78" t="s">
        <v>11</v>
      </c>
      <c r="EJ78" t="s">
        <v>11</v>
      </c>
      <c r="EK78" t="s">
        <v>11</v>
      </c>
      <c r="EL78" t="s">
        <v>11</v>
      </c>
      <c r="EM78" t="s">
        <v>11</v>
      </c>
      <c r="EN78" t="s">
        <v>11</v>
      </c>
      <c r="EO78">
        <v>410.41699567613568</v>
      </c>
      <c r="EP78" t="s">
        <v>11</v>
      </c>
      <c r="EQ78" t="s">
        <v>11</v>
      </c>
      <c r="ER78" t="s">
        <v>11</v>
      </c>
      <c r="ES78" t="s">
        <v>11</v>
      </c>
      <c r="ET78" t="s">
        <v>11</v>
      </c>
      <c r="EU78" t="s">
        <v>11</v>
      </c>
      <c r="EV78" t="s">
        <v>11</v>
      </c>
      <c r="EW78">
        <v>422.85288520978389</v>
      </c>
      <c r="EX78" t="s">
        <v>11</v>
      </c>
      <c r="EY78" t="s">
        <v>11</v>
      </c>
      <c r="EZ78" t="s">
        <v>11</v>
      </c>
      <c r="FA78" t="s">
        <v>11</v>
      </c>
      <c r="FB78" t="s">
        <v>11</v>
      </c>
      <c r="FC78" t="s">
        <v>11</v>
      </c>
      <c r="FD78" t="s">
        <v>11</v>
      </c>
      <c r="FE78">
        <v>402.26081746951019</v>
      </c>
      <c r="FF78" t="s">
        <v>11</v>
      </c>
      <c r="FG78" t="s">
        <v>11</v>
      </c>
      <c r="FH78" t="s">
        <v>11</v>
      </c>
      <c r="FI78" t="s">
        <v>11</v>
      </c>
      <c r="FJ78" t="s">
        <v>11</v>
      </c>
      <c r="FK78" t="s">
        <v>11</v>
      </c>
      <c r="FL78" t="s">
        <v>11</v>
      </c>
      <c r="FM78">
        <v>421.8126780558481</v>
      </c>
      <c r="FN78" t="s">
        <v>11</v>
      </c>
      <c r="FO78" t="s">
        <v>11</v>
      </c>
      <c r="FP78" t="s">
        <v>11</v>
      </c>
      <c r="FQ78" t="s">
        <v>11</v>
      </c>
      <c r="FR78" t="s">
        <v>11</v>
      </c>
      <c r="FS78" t="s">
        <v>11</v>
      </c>
      <c r="FT78" t="s">
        <v>11</v>
      </c>
      <c r="FU78">
        <v>428.85102493175265</v>
      </c>
      <c r="FV78" t="s">
        <v>11</v>
      </c>
      <c r="FW78" t="s">
        <v>11</v>
      </c>
      <c r="FX78" t="s">
        <v>11</v>
      </c>
      <c r="FY78" t="s">
        <v>11</v>
      </c>
      <c r="FZ78" t="s">
        <v>11</v>
      </c>
      <c r="GA78" t="s">
        <v>11</v>
      </c>
      <c r="GB78" t="s">
        <v>11</v>
      </c>
      <c r="GC78">
        <v>426.06718780297393</v>
      </c>
      <c r="GD78" t="s">
        <v>11</v>
      </c>
      <c r="GE78" t="s">
        <v>11</v>
      </c>
      <c r="GF78" t="s">
        <v>11</v>
      </c>
      <c r="GG78" t="s">
        <v>11</v>
      </c>
      <c r="GH78" t="s">
        <v>11</v>
      </c>
      <c r="GI78" t="s">
        <v>11</v>
      </c>
      <c r="GJ78" t="s">
        <v>11</v>
      </c>
      <c r="GK78">
        <v>434.51208391887837</v>
      </c>
      <c r="GL78" t="s">
        <v>11</v>
      </c>
      <c r="GM78" t="s">
        <v>11</v>
      </c>
      <c r="GN78" t="s">
        <v>11</v>
      </c>
      <c r="GO78" t="s">
        <v>11</v>
      </c>
      <c r="GP78" t="s">
        <v>11</v>
      </c>
      <c r="GQ78" t="s">
        <v>11</v>
      </c>
      <c r="GR78" t="s">
        <v>11</v>
      </c>
      <c r="GS78">
        <v>416.93169295598346</v>
      </c>
      <c r="GT78" t="s">
        <v>11</v>
      </c>
      <c r="GU78" t="s">
        <v>11</v>
      </c>
      <c r="GV78" t="s">
        <v>11</v>
      </c>
      <c r="GW78" t="s">
        <v>11</v>
      </c>
      <c r="GX78" t="s">
        <v>11</v>
      </c>
      <c r="GY78" t="s">
        <v>11</v>
      </c>
      <c r="GZ78" t="s">
        <v>11</v>
      </c>
      <c r="HA78">
        <v>421.22208149020099</v>
      </c>
      <c r="HB78" t="s">
        <v>11</v>
      </c>
      <c r="HC78" t="s">
        <v>11</v>
      </c>
      <c r="HD78" t="s">
        <v>11</v>
      </c>
      <c r="HE78" t="s">
        <v>11</v>
      </c>
      <c r="HF78" t="s">
        <v>11</v>
      </c>
      <c r="HG78" t="s">
        <v>11</v>
      </c>
      <c r="HH78" t="s">
        <v>11</v>
      </c>
      <c r="HI78">
        <v>432.58366670104147</v>
      </c>
      <c r="HJ78" t="s">
        <v>11</v>
      </c>
      <c r="HK78" t="s">
        <v>11</v>
      </c>
      <c r="HL78" t="s">
        <v>11</v>
      </c>
      <c r="HM78" t="s">
        <v>11</v>
      </c>
      <c r="HN78" t="s">
        <v>11</v>
      </c>
      <c r="HO78" t="s">
        <v>11</v>
      </c>
      <c r="HP78" t="s">
        <v>11</v>
      </c>
      <c r="HQ78">
        <v>429.58108518582384</v>
      </c>
      <c r="HR78" t="s">
        <v>11</v>
      </c>
      <c r="HS78" t="s">
        <v>11</v>
      </c>
      <c r="HT78" t="s">
        <v>11</v>
      </c>
      <c r="HU78" t="s">
        <v>11</v>
      </c>
      <c r="HV78" t="s">
        <v>11</v>
      </c>
      <c r="HW78" t="s">
        <v>11</v>
      </c>
      <c r="HX78" t="s">
        <v>11</v>
      </c>
      <c r="HY78">
        <v>441.54448859757696</v>
      </c>
      <c r="HZ78" t="s">
        <v>11</v>
      </c>
      <c r="IA78" t="s">
        <v>11</v>
      </c>
      <c r="IB78" t="s">
        <v>11</v>
      </c>
      <c r="IC78" t="s">
        <v>11</v>
      </c>
      <c r="ID78" t="s">
        <v>11</v>
      </c>
      <c r="IE78" t="s">
        <v>11</v>
      </c>
      <c r="IF78" t="s">
        <v>11</v>
      </c>
      <c r="IG78">
        <v>430.12537274316088</v>
      </c>
      <c r="IH78" t="s">
        <v>11</v>
      </c>
      <c r="II78" t="s">
        <v>11</v>
      </c>
      <c r="IJ78" t="s">
        <v>11</v>
      </c>
      <c r="IK78" t="s">
        <v>11</v>
      </c>
      <c r="IL78" t="s">
        <v>11</v>
      </c>
      <c r="IM78" t="s">
        <v>11</v>
      </c>
      <c r="IN78" t="s">
        <v>11</v>
      </c>
      <c r="IO78">
        <v>408.89217531754196</v>
      </c>
      <c r="IP78" t="s">
        <v>11</v>
      </c>
      <c r="IQ78" t="s">
        <v>11</v>
      </c>
      <c r="IR78" t="s">
        <v>11</v>
      </c>
      <c r="IS78" t="s">
        <v>11</v>
      </c>
      <c r="IT78" t="s">
        <v>11</v>
      </c>
      <c r="IU78" t="s">
        <v>11</v>
      </c>
      <c r="IV78" t="s">
        <v>11</v>
      </c>
      <c r="IW78">
        <v>398.16501390765336</v>
      </c>
      <c r="IX78" t="s">
        <v>11</v>
      </c>
      <c r="IY78" t="s">
        <v>11</v>
      </c>
      <c r="IZ78" t="s">
        <v>11</v>
      </c>
      <c r="JA78" t="s">
        <v>11</v>
      </c>
      <c r="JB78" t="s">
        <v>11</v>
      </c>
      <c r="JC78" t="s">
        <v>11</v>
      </c>
      <c r="JD78" t="s">
        <v>11</v>
      </c>
      <c r="JE78">
        <v>383.41422954896865</v>
      </c>
      <c r="JF78" t="s">
        <v>11</v>
      </c>
      <c r="JG78" t="s">
        <v>11</v>
      </c>
      <c r="JH78" t="s">
        <v>11</v>
      </c>
      <c r="JI78" t="s">
        <v>11</v>
      </c>
      <c r="JJ78" t="s">
        <v>11</v>
      </c>
      <c r="JK78" t="s">
        <v>11</v>
      </c>
      <c r="JL78" t="s">
        <v>11</v>
      </c>
      <c r="JM78">
        <v>384.62199138597742</v>
      </c>
      <c r="JN78" t="s">
        <v>11</v>
      </c>
      <c r="JO78" t="s">
        <v>11</v>
      </c>
      <c r="JP78" t="s">
        <v>11</v>
      </c>
      <c r="JQ78" t="s">
        <v>11</v>
      </c>
      <c r="JR78" t="s">
        <v>11</v>
      </c>
      <c r="JS78" t="s">
        <v>11</v>
      </c>
      <c r="JT78" t="s">
        <v>11</v>
      </c>
      <c r="JU78">
        <v>416.30025934849868</v>
      </c>
      <c r="JV78" t="s">
        <v>11</v>
      </c>
      <c r="JW78" t="s">
        <v>11</v>
      </c>
      <c r="JX78" t="s">
        <v>11</v>
      </c>
      <c r="JY78" t="s">
        <v>11</v>
      </c>
      <c r="JZ78" t="s">
        <v>11</v>
      </c>
      <c r="KA78" t="s">
        <v>11</v>
      </c>
      <c r="KB78" t="s">
        <v>11</v>
      </c>
      <c r="KC78">
        <v>416.15768577972932</v>
      </c>
      <c r="KD78" t="s">
        <v>11</v>
      </c>
      <c r="KE78" t="s">
        <v>11</v>
      </c>
      <c r="KF78" t="s">
        <v>11</v>
      </c>
      <c r="KG78" t="s">
        <v>11</v>
      </c>
      <c r="KH78" t="s">
        <v>11</v>
      </c>
      <c r="KI78" t="s">
        <v>11</v>
      </c>
      <c r="KJ78" t="s">
        <v>11</v>
      </c>
      <c r="KK78">
        <v>399.31126025838364</v>
      </c>
      <c r="KL78" t="s">
        <v>11</v>
      </c>
      <c r="KM78" t="s">
        <v>11</v>
      </c>
      <c r="KN78" t="s">
        <v>11</v>
      </c>
      <c r="KO78" t="s">
        <v>11</v>
      </c>
      <c r="KP78" t="s">
        <v>11</v>
      </c>
      <c r="KQ78" t="s">
        <v>11</v>
      </c>
      <c r="KR78" t="s">
        <v>11</v>
      </c>
      <c r="KS78">
        <v>419.10365605076345</v>
      </c>
      <c r="KT78" t="s">
        <v>11</v>
      </c>
      <c r="KU78" t="s">
        <v>11</v>
      </c>
      <c r="KV78" t="s">
        <v>11</v>
      </c>
      <c r="KW78" t="s">
        <v>11</v>
      </c>
      <c r="KX78" t="s">
        <v>11</v>
      </c>
      <c r="KY78" t="s">
        <v>11</v>
      </c>
      <c r="KZ78" t="s">
        <v>11</v>
      </c>
      <c r="LA78">
        <v>408.79289459088704</v>
      </c>
      <c r="LB78" t="s">
        <v>11</v>
      </c>
      <c r="LC78" t="s">
        <v>11</v>
      </c>
      <c r="LD78" t="s">
        <v>11</v>
      </c>
      <c r="LE78" t="s">
        <v>11</v>
      </c>
      <c r="LF78" t="s">
        <v>11</v>
      </c>
      <c r="LG78" t="s">
        <v>11</v>
      </c>
      <c r="LH78" t="s">
        <v>11</v>
      </c>
      <c r="LI78">
        <v>400.38946912139215</v>
      </c>
      <c r="LJ78" t="s">
        <v>11</v>
      </c>
      <c r="LK78" t="s">
        <v>11</v>
      </c>
      <c r="LL78" t="s">
        <v>11</v>
      </c>
      <c r="LM78" t="s">
        <v>11</v>
      </c>
      <c r="LN78" t="s">
        <v>11</v>
      </c>
      <c r="LO78" t="s">
        <v>11</v>
      </c>
      <c r="LP78" t="s">
        <v>11</v>
      </c>
      <c r="LQ78">
        <v>421.16252675352212</v>
      </c>
      <c r="LR78" t="s">
        <v>11</v>
      </c>
      <c r="LS78" t="s">
        <v>11</v>
      </c>
      <c r="LT78" t="s">
        <v>11</v>
      </c>
      <c r="LU78" t="s">
        <v>11</v>
      </c>
      <c r="LV78" t="s">
        <v>11</v>
      </c>
      <c r="LW78" t="s">
        <v>11</v>
      </c>
      <c r="LX78" t="s">
        <v>11</v>
      </c>
      <c r="LY78">
        <v>409.84650248509325</v>
      </c>
      <c r="LZ78" t="s">
        <v>11</v>
      </c>
      <c r="MA78" t="s">
        <v>11</v>
      </c>
      <c r="MB78" t="s">
        <v>11</v>
      </c>
      <c r="MC78" t="s">
        <v>11</v>
      </c>
      <c r="MD78" t="s">
        <v>11</v>
      </c>
      <c r="ME78" t="s">
        <v>11</v>
      </c>
      <c r="MF78" t="s">
        <v>11</v>
      </c>
      <c r="MG78">
        <v>404.07016744316519</v>
      </c>
      <c r="MH78" t="s">
        <v>11</v>
      </c>
      <c r="MI78" t="s">
        <v>11</v>
      </c>
      <c r="MJ78" t="s">
        <v>11</v>
      </c>
      <c r="MK78" t="s">
        <v>11</v>
      </c>
      <c r="ML78" t="s">
        <v>11</v>
      </c>
      <c r="MM78" t="s">
        <v>11</v>
      </c>
      <c r="MN78" t="s">
        <v>11</v>
      </c>
      <c r="MO78">
        <v>422.94836891308256</v>
      </c>
      <c r="MP78" t="s">
        <v>11</v>
      </c>
      <c r="MQ78" t="s">
        <v>11</v>
      </c>
      <c r="MR78" t="s">
        <v>11</v>
      </c>
      <c r="MS78" t="s">
        <v>11</v>
      </c>
      <c r="MT78" t="s">
        <v>11</v>
      </c>
      <c r="MU78" t="s">
        <v>11</v>
      </c>
      <c r="MV78" t="s">
        <v>11</v>
      </c>
      <c r="MW78">
        <v>420.07569210385685</v>
      </c>
      <c r="MX78" t="s">
        <v>11</v>
      </c>
      <c r="MY78" t="s">
        <v>11</v>
      </c>
      <c r="MZ78" t="s">
        <v>11</v>
      </c>
      <c r="NA78" t="s">
        <v>11</v>
      </c>
      <c r="NB78" t="s">
        <v>11</v>
      </c>
      <c r="NC78" t="s">
        <v>11</v>
      </c>
      <c r="ND78" t="s">
        <v>11</v>
      </c>
      <c r="NE78">
        <v>423.91981868463182</v>
      </c>
      <c r="NF78" t="s">
        <v>11</v>
      </c>
      <c r="NG78" t="s">
        <v>11</v>
      </c>
      <c r="NH78" t="s">
        <v>11</v>
      </c>
      <c r="NI78" t="s">
        <v>11</v>
      </c>
      <c r="NJ78" t="s">
        <v>11</v>
      </c>
      <c r="NK78" t="s">
        <v>11</v>
      </c>
      <c r="NL78" t="s">
        <v>11</v>
      </c>
      <c r="NM78">
        <v>413.69675332936271</v>
      </c>
      <c r="NN78" t="s">
        <v>11</v>
      </c>
      <c r="NO78" t="s">
        <v>11</v>
      </c>
      <c r="NP78" t="s">
        <v>11</v>
      </c>
      <c r="NQ78" t="s">
        <v>11</v>
      </c>
      <c r="NR78" t="s">
        <v>11</v>
      </c>
      <c r="NS78" t="s">
        <v>11</v>
      </c>
      <c r="NT78" t="s">
        <v>11</v>
      </c>
      <c r="NU78">
        <v>397.75183105349436</v>
      </c>
      <c r="NV78" t="s">
        <v>11</v>
      </c>
      <c r="NW78" t="s">
        <v>11</v>
      </c>
      <c r="NX78" t="s">
        <v>11</v>
      </c>
      <c r="NY78" t="s">
        <v>11</v>
      </c>
      <c r="NZ78" t="s">
        <v>11</v>
      </c>
      <c r="OA78" t="s">
        <v>11</v>
      </c>
      <c r="OB78" t="s">
        <v>11</v>
      </c>
      <c r="OC78">
        <v>408.14931211810426</v>
      </c>
      <c r="OD78" t="s">
        <v>11</v>
      </c>
      <c r="OE78" t="s">
        <v>11</v>
      </c>
      <c r="OF78" t="s">
        <v>11</v>
      </c>
      <c r="OG78" t="s">
        <v>11</v>
      </c>
      <c r="OH78" t="s">
        <v>11</v>
      </c>
      <c r="OI78" t="s">
        <v>11</v>
      </c>
      <c r="OJ78" t="s">
        <v>11</v>
      </c>
      <c r="OK78">
        <v>360.30130835098464</v>
      </c>
      <c r="OL78" t="s">
        <v>11</v>
      </c>
      <c r="OM78" t="s">
        <v>11</v>
      </c>
      <c r="ON78" t="s">
        <v>11</v>
      </c>
      <c r="OO78" t="s">
        <v>11</v>
      </c>
      <c r="OP78" t="s">
        <v>11</v>
      </c>
      <c r="OQ78" t="s">
        <v>11</v>
      </c>
      <c r="OR78" t="s">
        <v>11</v>
      </c>
      <c r="OS78">
        <v>390.87598810095216</v>
      </c>
      <c r="OT78" t="s">
        <v>11</v>
      </c>
      <c r="OU78" t="s">
        <v>11</v>
      </c>
      <c r="OV78" t="s">
        <v>11</v>
      </c>
      <c r="OW78" t="s">
        <v>11</v>
      </c>
      <c r="OX78" t="s">
        <v>11</v>
      </c>
      <c r="OY78" t="s">
        <v>11</v>
      </c>
      <c r="OZ78" t="s">
        <v>11</v>
      </c>
      <c r="PA78">
        <v>378.1630359188037</v>
      </c>
      <c r="PB78" t="s">
        <v>11</v>
      </c>
      <c r="PC78" t="s">
        <v>11</v>
      </c>
      <c r="PD78" t="s">
        <v>11</v>
      </c>
      <c r="PE78" t="s">
        <v>11</v>
      </c>
      <c r="PF78" t="s">
        <v>11</v>
      </c>
      <c r="PG78" t="s">
        <v>11</v>
      </c>
      <c r="PH78" t="s">
        <v>11</v>
      </c>
      <c r="PI78">
        <v>373.21064276139879</v>
      </c>
      <c r="PJ78" t="s">
        <v>11</v>
      </c>
      <c r="PK78" t="s">
        <v>11</v>
      </c>
      <c r="PL78" t="s">
        <v>11</v>
      </c>
      <c r="PM78" t="s">
        <v>11</v>
      </c>
      <c r="PN78" t="s">
        <v>11</v>
      </c>
      <c r="PO78" t="s">
        <v>11</v>
      </c>
      <c r="PP78" t="s">
        <v>11</v>
      </c>
      <c r="PQ78">
        <v>359.90763588468121</v>
      </c>
      <c r="PR78" t="s">
        <v>11</v>
      </c>
      <c r="PS78" t="s">
        <v>11</v>
      </c>
      <c r="PT78" t="s">
        <v>11</v>
      </c>
      <c r="PU78" t="s">
        <v>11</v>
      </c>
      <c r="PV78" t="s">
        <v>11</v>
      </c>
      <c r="PW78" t="s">
        <v>11</v>
      </c>
      <c r="PX78" t="s">
        <v>11</v>
      </c>
      <c r="PY78">
        <v>358.76546468583609</v>
      </c>
      <c r="PZ78" t="s">
        <v>11</v>
      </c>
      <c r="QA78" t="s">
        <v>11</v>
      </c>
      <c r="QB78" t="s">
        <v>11</v>
      </c>
      <c r="QC78" t="s">
        <v>11</v>
      </c>
      <c r="QD78" t="s">
        <v>11</v>
      </c>
      <c r="QE78" t="s">
        <v>11</v>
      </c>
      <c r="QF78" t="s">
        <v>11</v>
      </c>
      <c r="QG78">
        <v>364.60341591867058</v>
      </c>
      <c r="QH78" t="s">
        <v>11</v>
      </c>
      <c r="QI78" t="s">
        <v>11</v>
      </c>
      <c r="QJ78" t="s">
        <v>11</v>
      </c>
      <c r="QK78" t="s">
        <v>11</v>
      </c>
      <c r="QL78" t="s">
        <v>11</v>
      </c>
      <c r="QM78" t="s">
        <v>11</v>
      </c>
      <c r="QN78" t="s">
        <v>11</v>
      </c>
      <c r="QO78">
        <v>343.13896350412006</v>
      </c>
      <c r="QP78" t="s">
        <v>11</v>
      </c>
      <c r="QQ78" t="s">
        <v>11</v>
      </c>
      <c r="QR78" t="s">
        <v>11</v>
      </c>
      <c r="QS78" t="s">
        <v>11</v>
      </c>
      <c r="QT78" t="s">
        <v>11</v>
      </c>
      <c r="QU78" t="s">
        <v>11</v>
      </c>
      <c r="QV78" t="s">
        <v>11</v>
      </c>
      <c r="QW78">
        <v>347.11693308602185</v>
      </c>
      <c r="QX78" t="s">
        <v>11</v>
      </c>
      <c r="QY78" t="s">
        <v>11</v>
      </c>
      <c r="QZ78" t="s">
        <v>11</v>
      </c>
      <c r="RA78" t="s">
        <v>11</v>
      </c>
      <c r="RB78" t="s">
        <v>11</v>
      </c>
      <c r="RC78" t="s">
        <v>11</v>
      </c>
      <c r="RD78" t="s">
        <v>11</v>
      </c>
      <c r="RE78">
        <v>354.74931039327242</v>
      </c>
      <c r="RF78" t="s">
        <v>11</v>
      </c>
      <c r="RG78" t="s">
        <v>11</v>
      </c>
      <c r="RH78" t="s">
        <v>11</v>
      </c>
      <c r="RI78" t="s">
        <v>11</v>
      </c>
      <c r="RJ78" t="s">
        <v>11</v>
      </c>
      <c r="RK78" t="s">
        <v>11</v>
      </c>
      <c r="RL78" t="s">
        <v>11</v>
      </c>
      <c r="RM78">
        <v>349.17870305878387</v>
      </c>
      <c r="RN78" t="s">
        <v>11</v>
      </c>
      <c r="RO78" t="s">
        <v>11</v>
      </c>
      <c r="RP78" t="s">
        <v>11</v>
      </c>
      <c r="RQ78" t="s">
        <v>11</v>
      </c>
      <c r="RR78" t="s">
        <v>11</v>
      </c>
      <c r="RS78" t="s">
        <v>11</v>
      </c>
      <c r="RT78" t="s">
        <v>11</v>
      </c>
      <c r="RU78">
        <v>362.49200026192796</v>
      </c>
      <c r="RV78" t="s">
        <v>11</v>
      </c>
      <c r="RW78" t="s">
        <v>11</v>
      </c>
      <c r="RX78" t="s">
        <v>11</v>
      </c>
      <c r="RY78" t="s">
        <v>11</v>
      </c>
      <c r="RZ78" t="s">
        <v>11</v>
      </c>
      <c r="SA78" t="s">
        <v>11</v>
      </c>
      <c r="SB78" t="s">
        <v>11</v>
      </c>
    </row>
    <row r="79" spans="2:496" hidden="1" outlineLevel="1" x14ac:dyDescent="0.25">
      <c r="B79">
        <v>406.54951285135348</v>
      </c>
      <c r="C79">
        <v>406.54951285135348</v>
      </c>
      <c r="D79" s="3">
        <v>430.11617425420712</v>
      </c>
      <c r="E79" s="3">
        <v>393.94354835955522</v>
      </c>
      <c r="F79" s="4">
        <v>18.086312947325943</v>
      </c>
      <c r="G79" s="3">
        <v>412.02986130688117</v>
      </c>
      <c r="H79">
        <v>74</v>
      </c>
      <c r="I79">
        <v>406.33185864039103</v>
      </c>
      <c r="J79" t="s">
        <v>11</v>
      </c>
      <c r="K79" t="s">
        <v>11</v>
      </c>
      <c r="L79" t="s">
        <v>11</v>
      </c>
      <c r="M79" t="s">
        <v>11</v>
      </c>
      <c r="N79" t="s">
        <v>11</v>
      </c>
      <c r="O79" t="s">
        <v>11</v>
      </c>
      <c r="P79" t="s">
        <v>11</v>
      </c>
      <c r="Q79">
        <v>401.72291326337751</v>
      </c>
      <c r="R79" t="s">
        <v>11</v>
      </c>
      <c r="S79" t="s">
        <v>11</v>
      </c>
      <c r="T79" t="s">
        <v>11</v>
      </c>
      <c r="U79" t="s">
        <v>11</v>
      </c>
      <c r="V79" t="s">
        <v>11</v>
      </c>
      <c r="W79" t="s">
        <v>11</v>
      </c>
      <c r="X79" t="s">
        <v>11</v>
      </c>
      <c r="Y79">
        <v>422.77170217145778</v>
      </c>
      <c r="Z79" t="s">
        <v>11</v>
      </c>
      <c r="AA79" t="s">
        <v>11</v>
      </c>
      <c r="AB79" t="s">
        <v>11</v>
      </c>
      <c r="AC79" t="s">
        <v>11</v>
      </c>
      <c r="AD79" t="s">
        <v>11</v>
      </c>
      <c r="AE79" t="s">
        <v>11</v>
      </c>
      <c r="AF79" t="s">
        <v>11</v>
      </c>
      <c r="AG79">
        <v>419.59450528240592</v>
      </c>
      <c r="AH79" t="s">
        <v>11</v>
      </c>
      <c r="AI79" t="s">
        <v>11</v>
      </c>
      <c r="AJ79" t="s">
        <v>11</v>
      </c>
      <c r="AK79" t="s">
        <v>11</v>
      </c>
      <c r="AL79" t="s">
        <v>11</v>
      </c>
      <c r="AM79" t="s">
        <v>11</v>
      </c>
      <c r="AN79" t="s">
        <v>11</v>
      </c>
      <c r="AO79">
        <v>415.96149250764398</v>
      </c>
      <c r="AP79" t="s">
        <v>11</v>
      </c>
      <c r="AQ79" t="s">
        <v>11</v>
      </c>
      <c r="AR79" t="s">
        <v>11</v>
      </c>
      <c r="AS79" t="s">
        <v>11</v>
      </c>
      <c r="AT79" t="s">
        <v>11</v>
      </c>
      <c r="AU79" t="s">
        <v>11</v>
      </c>
      <c r="AV79" t="s">
        <v>11</v>
      </c>
      <c r="AW79">
        <v>429.99642334740088</v>
      </c>
      <c r="AX79" t="s">
        <v>11</v>
      </c>
      <c r="AY79" t="s">
        <v>11</v>
      </c>
      <c r="AZ79" t="s">
        <v>11</v>
      </c>
      <c r="BA79" t="s">
        <v>11</v>
      </c>
      <c r="BB79" t="s">
        <v>11</v>
      </c>
      <c r="BC79" t="s">
        <v>11</v>
      </c>
      <c r="BD79" t="s">
        <v>11</v>
      </c>
      <c r="BE79">
        <v>387.57020604505919</v>
      </c>
      <c r="BF79" t="s">
        <v>11</v>
      </c>
      <c r="BG79" t="s">
        <v>11</v>
      </c>
      <c r="BH79" t="s">
        <v>11</v>
      </c>
      <c r="BI79" t="s">
        <v>11</v>
      </c>
      <c r="BJ79" t="s">
        <v>11</v>
      </c>
      <c r="BK79" t="s">
        <v>11</v>
      </c>
      <c r="BL79" t="s">
        <v>11</v>
      </c>
      <c r="BM79">
        <v>390.53680756538199</v>
      </c>
      <c r="BN79" t="s">
        <v>11</v>
      </c>
      <c r="BO79" t="s">
        <v>11</v>
      </c>
      <c r="BP79" t="s">
        <v>11</v>
      </c>
      <c r="BQ79" t="s">
        <v>11</v>
      </c>
      <c r="BR79" t="s">
        <v>11</v>
      </c>
      <c r="BS79" t="s">
        <v>11</v>
      </c>
      <c r="BT79" t="s">
        <v>11</v>
      </c>
      <c r="BU79">
        <v>406.54951285135348</v>
      </c>
      <c r="BV79" t="s">
        <v>11</v>
      </c>
      <c r="BW79" t="s">
        <v>11</v>
      </c>
      <c r="BX79" t="s">
        <v>11</v>
      </c>
      <c r="BY79" t="s">
        <v>11</v>
      </c>
      <c r="BZ79" t="s">
        <v>11</v>
      </c>
      <c r="CA79" t="s">
        <v>11</v>
      </c>
      <c r="CB79" t="s">
        <v>11</v>
      </c>
      <c r="CC79">
        <v>434.49249598938184</v>
      </c>
      <c r="CD79" t="s">
        <v>11</v>
      </c>
      <c r="CE79" t="s">
        <v>11</v>
      </c>
      <c r="CF79" t="s">
        <v>11</v>
      </c>
      <c r="CG79" t="s">
        <v>11</v>
      </c>
      <c r="CH79" t="s">
        <v>11</v>
      </c>
      <c r="CI79" t="s">
        <v>11</v>
      </c>
      <c r="CJ79" t="s">
        <v>11</v>
      </c>
      <c r="CK79">
        <v>397.92016156023493</v>
      </c>
      <c r="CL79" t="s">
        <v>11</v>
      </c>
      <c r="CM79" t="s">
        <v>11</v>
      </c>
      <c r="CN79" t="s">
        <v>11</v>
      </c>
      <c r="CO79" t="s">
        <v>11</v>
      </c>
      <c r="CP79" t="s">
        <v>11</v>
      </c>
      <c r="CQ79" t="s">
        <v>11</v>
      </c>
      <c r="CR79" t="s">
        <v>11</v>
      </c>
      <c r="CS79">
        <v>355.46954125275312</v>
      </c>
      <c r="CT79" t="s">
        <v>11</v>
      </c>
      <c r="CU79" t="s">
        <v>11</v>
      </c>
      <c r="CV79" t="s">
        <v>11</v>
      </c>
      <c r="CW79" t="s">
        <v>11</v>
      </c>
      <c r="CX79" t="s">
        <v>11</v>
      </c>
      <c r="CY79" t="s">
        <v>11</v>
      </c>
      <c r="CZ79" t="s">
        <v>11</v>
      </c>
      <c r="DA79">
        <v>418.22591849003572</v>
      </c>
      <c r="DB79" t="s">
        <v>11</v>
      </c>
      <c r="DC79" t="s">
        <v>11</v>
      </c>
      <c r="DD79" t="s">
        <v>11</v>
      </c>
      <c r="DE79" t="s">
        <v>11</v>
      </c>
      <c r="DF79" t="s">
        <v>11</v>
      </c>
      <c r="DG79" t="s">
        <v>11</v>
      </c>
      <c r="DH79" t="s">
        <v>11</v>
      </c>
      <c r="DI79">
        <v>388.58192123209085</v>
      </c>
      <c r="DJ79" t="s">
        <v>11</v>
      </c>
      <c r="DK79" t="s">
        <v>11</v>
      </c>
      <c r="DL79" t="s">
        <v>11</v>
      </c>
      <c r="DM79" t="s">
        <v>11</v>
      </c>
      <c r="DN79" t="s">
        <v>11</v>
      </c>
      <c r="DO79" t="s">
        <v>11</v>
      </c>
      <c r="DP79" t="s">
        <v>11</v>
      </c>
      <c r="DQ79">
        <v>428.44585389295202</v>
      </c>
      <c r="DR79" t="s">
        <v>11</v>
      </c>
      <c r="DS79" t="s">
        <v>11</v>
      </c>
      <c r="DT79" t="s">
        <v>11</v>
      </c>
      <c r="DU79" t="s">
        <v>11</v>
      </c>
      <c r="DV79" t="s">
        <v>11</v>
      </c>
      <c r="DW79" t="s">
        <v>11</v>
      </c>
      <c r="DX79" t="s">
        <v>11</v>
      </c>
      <c r="DY79">
        <v>408.1051658195093</v>
      </c>
      <c r="DZ79" t="s">
        <v>11</v>
      </c>
      <c r="EA79" t="s">
        <v>11</v>
      </c>
      <c r="EB79" t="s">
        <v>11</v>
      </c>
      <c r="EC79" t="s">
        <v>11</v>
      </c>
      <c r="ED79" t="s">
        <v>11</v>
      </c>
      <c r="EE79" t="s">
        <v>11</v>
      </c>
      <c r="EF79" t="s">
        <v>11</v>
      </c>
      <c r="EG79">
        <v>410.51421388405754</v>
      </c>
      <c r="EH79" t="s">
        <v>11</v>
      </c>
      <c r="EI79" t="s">
        <v>11</v>
      </c>
      <c r="EJ79" t="s">
        <v>11</v>
      </c>
      <c r="EK79" t="s">
        <v>11</v>
      </c>
      <c r="EL79" t="s">
        <v>11</v>
      </c>
      <c r="EM79" t="s">
        <v>11</v>
      </c>
      <c r="EN79" t="s">
        <v>11</v>
      </c>
      <c r="EO79">
        <v>410.23907814812878</v>
      </c>
      <c r="EP79" t="s">
        <v>11</v>
      </c>
      <c r="EQ79" t="s">
        <v>11</v>
      </c>
      <c r="ER79" t="s">
        <v>11</v>
      </c>
      <c r="ES79" t="s">
        <v>11</v>
      </c>
      <c r="ET79" t="s">
        <v>11</v>
      </c>
      <c r="EU79" t="s">
        <v>11</v>
      </c>
      <c r="EV79" t="s">
        <v>11</v>
      </c>
      <c r="EW79">
        <v>422.71168354070693</v>
      </c>
      <c r="EX79" t="s">
        <v>11</v>
      </c>
      <c r="EY79" t="s">
        <v>11</v>
      </c>
      <c r="EZ79" t="s">
        <v>11</v>
      </c>
      <c r="FA79" t="s">
        <v>11</v>
      </c>
      <c r="FB79" t="s">
        <v>11</v>
      </c>
      <c r="FC79" t="s">
        <v>11</v>
      </c>
      <c r="FD79" t="s">
        <v>11</v>
      </c>
      <c r="FE79">
        <v>402.12192841815636</v>
      </c>
      <c r="FF79" t="s">
        <v>11</v>
      </c>
      <c r="FG79" t="s">
        <v>11</v>
      </c>
      <c r="FH79" t="s">
        <v>11</v>
      </c>
      <c r="FI79" t="s">
        <v>11</v>
      </c>
      <c r="FJ79" t="s">
        <v>11</v>
      </c>
      <c r="FK79" t="s">
        <v>11</v>
      </c>
      <c r="FL79" t="s">
        <v>11</v>
      </c>
      <c r="FM79">
        <v>421.68586371503659</v>
      </c>
      <c r="FN79" t="s">
        <v>11</v>
      </c>
      <c r="FO79" t="s">
        <v>11</v>
      </c>
      <c r="FP79" t="s">
        <v>11</v>
      </c>
      <c r="FQ79" t="s">
        <v>11</v>
      </c>
      <c r="FR79" t="s">
        <v>11</v>
      </c>
      <c r="FS79" t="s">
        <v>11</v>
      </c>
      <c r="FT79" t="s">
        <v>11</v>
      </c>
      <c r="FU79">
        <v>428.64922585464001</v>
      </c>
      <c r="FV79" t="s">
        <v>11</v>
      </c>
      <c r="FW79" t="s">
        <v>11</v>
      </c>
      <c r="FX79" t="s">
        <v>11</v>
      </c>
      <c r="FY79" t="s">
        <v>11</v>
      </c>
      <c r="FZ79" t="s">
        <v>11</v>
      </c>
      <c r="GA79" t="s">
        <v>11</v>
      </c>
      <c r="GB79" t="s">
        <v>11</v>
      </c>
      <c r="GC79">
        <v>425.89375651083753</v>
      </c>
      <c r="GD79" t="s">
        <v>11</v>
      </c>
      <c r="GE79" t="s">
        <v>11</v>
      </c>
      <c r="GF79" t="s">
        <v>11</v>
      </c>
      <c r="GG79" t="s">
        <v>11</v>
      </c>
      <c r="GH79" t="s">
        <v>11</v>
      </c>
      <c r="GI79" t="s">
        <v>11</v>
      </c>
      <c r="GJ79" t="s">
        <v>11</v>
      </c>
      <c r="GK79">
        <v>434.32640804218266</v>
      </c>
      <c r="GL79" t="s">
        <v>11</v>
      </c>
      <c r="GM79" t="s">
        <v>11</v>
      </c>
      <c r="GN79" t="s">
        <v>11</v>
      </c>
      <c r="GO79" t="s">
        <v>11</v>
      </c>
      <c r="GP79" t="s">
        <v>11</v>
      </c>
      <c r="GQ79" t="s">
        <v>11</v>
      </c>
      <c r="GR79" t="s">
        <v>11</v>
      </c>
      <c r="GS79">
        <v>416.74898463551312</v>
      </c>
      <c r="GT79" t="s">
        <v>11</v>
      </c>
      <c r="GU79" t="s">
        <v>11</v>
      </c>
      <c r="GV79" t="s">
        <v>11</v>
      </c>
      <c r="GW79" t="s">
        <v>11</v>
      </c>
      <c r="GX79" t="s">
        <v>11</v>
      </c>
      <c r="GY79" t="s">
        <v>11</v>
      </c>
      <c r="GZ79" t="s">
        <v>11</v>
      </c>
      <c r="HA79">
        <v>420.98764558516109</v>
      </c>
      <c r="HB79" t="s">
        <v>11</v>
      </c>
      <c r="HC79" t="s">
        <v>11</v>
      </c>
      <c r="HD79" t="s">
        <v>11</v>
      </c>
      <c r="HE79" t="s">
        <v>11</v>
      </c>
      <c r="HF79" t="s">
        <v>11</v>
      </c>
      <c r="HG79" t="s">
        <v>11</v>
      </c>
      <c r="HH79" t="s">
        <v>11</v>
      </c>
      <c r="HI79">
        <v>432.44667350749035</v>
      </c>
      <c r="HJ79" t="s">
        <v>11</v>
      </c>
      <c r="HK79" t="s">
        <v>11</v>
      </c>
      <c r="HL79" t="s">
        <v>11</v>
      </c>
      <c r="HM79" t="s">
        <v>11</v>
      </c>
      <c r="HN79" t="s">
        <v>11</v>
      </c>
      <c r="HO79" t="s">
        <v>11</v>
      </c>
      <c r="HP79" t="s">
        <v>11</v>
      </c>
      <c r="HQ79">
        <v>429.39142783208786</v>
      </c>
      <c r="HR79" t="s">
        <v>11</v>
      </c>
      <c r="HS79" t="s">
        <v>11</v>
      </c>
      <c r="HT79" t="s">
        <v>11</v>
      </c>
      <c r="HU79" t="s">
        <v>11</v>
      </c>
      <c r="HV79" t="s">
        <v>11</v>
      </c>
      <c r="HW79" t="s">
        <v>11</v>
      </c>
      <c r="HX79" t="s">
        <v>11</v>
      </c>
      <c r="HY79">
        <v>441.28916348829034</v>
      </c>
      <c r="HZ79" t="s">
        <v>11</v>
      </c>
      <c r="IA79" t="s">
        <v>11</v>
      </c>
      <c r="IB79" t="s">
        <v>11</v>
      </c>
      <c r="IC79" t="s">
        <v>11</v>
      </c>
      <c r="ID79" t="s">
        <v>11</v>
      </c>
      <c r="IE79" t="s">
        <v>11</v>
      </c>
      <c r="IF79" t="s">
        <v>11</v>
      </c>
      <c r="IG79">
        <v>429.89735570517462</v>
      </c>
      <c r="IH79" t="s">
        <v>11</v>
      </c>
      <c r="II79" t="s">
        <v>11</v>
      </c>
      <c r="IJ79" t="s">
        <v>11</v>
      </c>
      <c r="IK79" t="s">
        <v>11</v>
      </c>
      <c r="IL79" t="s">
        <v>11</v>
      </c>
      <c r="IM79" t="s">
        <v>11</v>
      </c>
      <c r="IN79" t="s">
        <v>11</v>
      </c>
      <c r="IO79">
        <v>408.7016426473063</v>
      </c>
      <c r="IP79" t="s">
        <v>11</v>
      </c>
      <c r="IQ79" t="s">
        <v>11</v>
      </c>
      <c r="IR79" t="s">
        <v>11</v>
      </c>
      <c r="IS79" t="s">
        <v>11</v>
      </c>
      <c r="IT79" t="s">
        <v>11</v>
      </c>
      <c r="IU79" t="s">
        <v>11</v>
      </c>
      <c r="IV79" t="s">
        <v>11</v>
      </c>
      <c r="IW79">
        <v>398.06906034999685</v>
      </c>
      <c r="IX79" t="s">
        <v>11</v>
      </c>
      <c r="IY79" t="s">
        <v>11</v>
      </c>
      <c r="IZ79" t="s">
        <v>11</v>
      </c>
      <c r="JA79" t="s">
        <v>11</v>
      </c>
      <c r="JB79" t="s">
        <v>11</v>
      </c>
      <c r="JC79" t="s">
        <v>11</v>
      </c>
      <c r="JD79" t="s">
        <v>11</v>
      </c>
      <c r="JE79">
        <v>383.25159279757651</v>
      </c>
      <c r="JF79" t="s">
        <v>11</v>
      </c>
      <c r="JG79" t="s">
        <v>11</v>
      </c>
      <c r="JH79" t="s">
        <v>11</v>
      </c>
      <c r="JI79" t="s">
        <v>11</v>
      </c>
      <c r="JJ79" t="s">
        <v>11</v>
      </c>
      <c r="JK79" t="s">
        <v>11</v>
      </c>
      <c r="JL79" t="s">
        <v>11</v>
      </c>
      <c r="JM79">
        <v>384.52229096014509</v>
      </c>
      <c r="JN79" t="s">
        <v>11</v>
      </c>
      <c r="JO79" t="s">
        <v>11</v>
      </c>
      <c r="JP79" t="s">
        <v>11</v>
      </c>
      <c r="JQ79" t="s">
        <v>11</v>
      </c>
      <c r="JR79" t="s">
        <v>11</v>
      </c>
      <c r="JS79" t="s">
        <v>11</v>
      </c>
      <c r="JT79" t="s">
        <v>11</v>
      </c>
      <c r="JU79">
        <v>416.15560833248634</v>
      </c>
      <c r="JV79" t="s">
        <v>11</v>
      </c>
      <c r="JW79" t="s">
        <v>11</v>
      </c>
      <c r="JX79" t="s">
        <v>11</v>
      </c>
      <c r="JY79" t="s">
        <v>11</v>
      </c>
      <c r="JZ79" t="s">
        <v>11</v>
      </c>
      <c r="KA79" t="s">
        <v>11</v>
      </c>
      <c r="KB79" t="s">
        <v>11</v>
      </c>
      <c r="KC79">
        <v>416.00626977098068</v>
      </c>
      <c r="KD79" t="s">
        <v>11</v>
      </c>
      <c r="KE79" t="s">
        <v>11</v>
      </c>
      <c r="KF79" t="s">
        <v>11</v>
      </c>
      <c r="KG79" t="s">
        <v>11</v>
      </c>
      <c r="KH79" t="s">
        <v>11</v>
      </c>
      <c r="KI79" t="s">
        <v>11</v>
      </c>
      <c r="KJ79" t="s">
        <v>11</v>
      </c>
      <c r="KK79">
        <v>399.2185147172172</v>
      </c>
      <c r="KL79" t="s">
        <v>11</v>
      </c>
      <c r="KM79" t="s">
        <v>11</v>
      </c>
      <c r="KN79" t="s">
        <v>11</v>
      </c>
      <c r="KO79" t="s">
        <v>11</v>
      </c>
      <c r="KP79" t="s">
        <v>11</v>
      </c>
      <c r="KQ79" t="s">
        <v>11</v>
      </c>
      <c r="KR79" t="s">
        <v>11</v>
      </c>
      <c r="KS79">
        <v>418.9368098666651</v>
      </c>
      <c r="KT79" t="s">
        <v>11</v>
      </c>
      <c r="KU79" t="s">
        <v>11</v>
      </c>
      <c r="KV79" t="s">
        <v>11</v>
      </c>
      <c r="KW79" t="s">
        <v>11</v>
      </c>
      <c r="KX79" t="s">
        <v>11</v>
      </c>
      <c r="KY79" t="s">
        <v>11</v>
      </c>
      <c r="KZ79" t="s">
        <v>11</v>
      </c>
      <c r="LA79">
        <v>408.66574427846632</v>
      </c>
      <c r="LB79" t="s">
        <v>11</v>
      </c>
      <c r="LC79" t="s">
        <v>11</v>
      </c>
      <c r="LD79" t="s">
        <v>11</v>
      </c>
      <c r="LE79" t="s">
        <v>11</v>
      </c>
      <c r="LF79" t="s">
        <v>11</v>
      </c>
      <c r="LG79" t="s">
        <v>11</v>
      </c>
      <c r="LH79" t="s">
        <v>11</v>
      </c>
      <c r="LI79">
        <v>400.27924347484657</v>
      </c>
      <c r="LJ79" t="s">
        <v>11</v>
      </c>
      <c r="LK79" t="s">
        <v>11</v>
      </c>
      <c r="LL79" t="s">
        <v>11</v>
      </c>
      <c r="LM79" t="s">
        <v>11</v>
      </c>
      <c r="LN79" t="s">
        <v>11</v>
      </c>
      <c r="LO79" t="s">
        <v>11</v>
      </c>
      <c r="LP79" t="s">
        <v>11</v>
      </c>
      <c r="LQ79">
        <v>420.91714282923203</v>
      </c>
      <c r="LR79" t="s">
        <v>11</v>
      </c>
      <c r="LS79" t="s">
        <v>11</v>
      </c>
      <c r="LT79" t="s">
        <v>11</v>
      </c>
      <c r="LU79" t="s">
        <v>11</v>
      </c>
      <c r="LV79" t="s">
        <v>11</v>
      </c>
      <c r="LW79" t="s">
        <v>11</v>
      </c>
      <c r="LX79" t="s">
        <v>11</v>
      </c>
      <c r="LY79">
        <v>409.6983945894815</v>
      </c>
      <c r="LZ79" t="s">
        <v>11</v>
      </c>
      <c r="MA79" t="s">
        <v>11</v>
      </c>
      <c r="MB79" t="s">
        <v>11</v>
      </c>
      <c r="MC79" t="s">
        <v>11</v>
      </c>
      <c r="MD79" t="s">
        <v>11</v>
      </c>
      <c r="ME79" t="s">
        <v>11</v>
      </c>
      <c r="MF79" t="s">
        <v>11</v>
      </c>
      <c r="MG79">
        <v>403.84643049918662</v>
      </c>
      <c r="MH79" t="s">
        <v>11</v>
      </c>
      <c r="MI79" t="s">
        <v>11</v>
      </c>
      <c r="MJ79" t="s">
        <v>11</v>
      </c>
      <c r="MK79" t="s">
        <v>11</v>
      </c>
      <c r="ML79" t="s">
        <v>11</v>
      </c>
      <c r="MM79" t="s">
        <v>11</v>
      </c>
      <c r="MN79" t="s">
        <v>11</v>
      </c>
      <c r="MO79">
        <v>422.66797091376532</v>
      </c>
      <c r="MP79" t="s">
        <v>11</v>
      </c>
      <c r="MQ79" t="s">
        <v>11</v>
      </c>
      <c r="MR79" t="s">
        <v>11</v>
      </c>
      <c r="MS79" t="s">
        <v>11</v>
      </c>
      <c r="MT79" t="s">
        <v>11</v>
      </c>
      <c r="MU79" t="s">
        <v>11</v>
      </c>
      <c r="MV79" t="s">
        <v>11</v>
      </c>
      <c r="MW79">
        <v>419.90495692130941</v>
      </c>
      <c r="MX79" t="s">
        <v>11</v>
      </c>
      <c r="MY79" t="s">
        <v>11</v>
      </c>
      <c r="MZ79" t="s">
        <v>11</v>
      </c>
      <c r="NA79" t="s">
        <v>11</v>
      </c>
      <c r="NB79" t="s">
        <v>11</v>
      </c>
      <c r="NC79" t="s">
        <v>11</v>
      </c>
      <c r="ND79" t="s">
        <v>11</v>
      </c>
      <c r="NE79">
        <v>423.73901987622003</v>
      </c>
      <c r="NF79" t="s">
        <v>11</v>
      </c>
      <c r="NG79" t="s">
        <v>11</v>
      </c>
      <c r="NH79" t="s">
        <v>11</v>
      </c>
      <c r="NI79" t="s">
        <v>11</v>
      </c>
      <c r="NJ79" t="s">
        <v>11</v>
      </c>
      <c r="NK79" t="s">
        <v>11</v>
      </c>
      <c r="NL79" t="s">
        <v>11</v>
      </c>
      <c r="NM79">
        <v>413.52946296257755</v>
      </c>
      <c r="NN79" t="s">
        <v>11</v>
      </c>
      <c r="NO79" t="s">
        <v>11</v>
      </c>
      <c r="NP79" t="s">
        <v>11</v>
      </c>
      <c r="NQ79" t="s">
        <v>11</v>
      </c>
      <c r="NR79" t="s">
        <v>11</v>
      </c>
      <c r="NS79" t="s">
        <v>11</v>
      </c>
      <c r="NT79" t="s">
        <v>11</v>
      </c>
      <c r="NU79">
        <v>397.60455633087349</v>
      </c>
      <c r="NV79" t="s">
        <v>11</v>
      </c>
      <c r="NW79" t="s">
        <v>11</v>
      </c>
      <c r="NX79" t="s">
        <v>11</v>
      </c>
      <c r="NY79" t="s">
        <v>11</v>
      </c>
      <c r="NZ79" t="s">
        <v>11</v>
      </c>
      <c r="OA79" t="s">
        <v>11</v>
      </c>
      <c r="OB79" t="s">
        <v>11</v>
      </c>
      <c r="OC79">
        <v>408.0051518314757</v>
      </c>
      <c r="OD79" t="s">
        <v>11</v>
      </c>
      <c r="OE79" t="s">
        <v>11</v>
      </c>
      <c r="OF79" t="s">
        <v>11</v>
      </c>
      <c r="OG79" t="s">
        <v>11</v>
      </c>
      <c r="OH79" t="s">
        <v>11</v>
      </c>
      <c r="OI79" t="s">
        <v>11</v>
      </c>
      <c r="OJ79" t="s">
        <v>11</v>
      </c>
      <c r="OK79">
        <v>360.311090665601</v>
      </c>
      <c r="OL79" t="s">
        <v>11</v>
      </c>
      <c r="OM79" t="s">
        <v>11</v>
      </c>
      <c r="ON79" t="s">
        <v>11</v>
      </c>
      <c r="OO79" t="s">
        <v>11</v>
      </c>
      <c r="OP79" t="s">
        <v>11</v>
      </c>
      <c r="OQ79" t="s">
        <v>11</v>
      </c>
      <c r="OR79" t="s">
        <v>11</v>
      </c>
      <c r="OS79">
        <v>390.76548093956785</v>
      </c>
      <c r="OT79" t="s">
        <v>11</v>
      </c>
      <c r="OU79" t="s">
        <v>11</v>
      </c>
      <c r="OV79" t="s">
        <v>11</v>
      </c>
      <c r="OW79" t="s">
        <v>11</v>
      </c>
      <c r="OX79" t="s">
        <v>11</v>
      </c>
      <c r="OY79" t="s">
        <v>11</v>
      </c>
      <c r="OZ79" t="s">
        <v>11</v>
      </c>
      <c r="PA79">
        <v>378.28388228535488</v>
      </c>
      <c r="PB79" t="s">
        <v>11</v>
      </c>
      <c r="PC79" t="s">
        <v>11</v>
      </c>
      <c r="PD79" t="s">
        <v>11</v>
      </c>
      <c r="PE79" t="s">
        <v>11</v>
      </c>
      <c r="PF79" t="s">
        <v>11</v>
      </c>
      <c r="PG79" t="s">
        <v>11</v>
      </c>
      <c r="PH79" t="s">
        <v>11</v>
      </c>
      <c r="PI79">
        <v>372.94506903513576</v>
      </c>
      <c r="PJ79" t="s">
        <v>11</v>
      </c>
      <c r="PK79" t="s">
        <v>11</v>
      </c>
      <c r="PL79" t="s">
        <v>11</v>
      </c>
      <c r="PM79" t="s">
        <v>11</v>
      </c>
      <c r="PN79" t="s">
        <v>11</v>
      </c>
      <c r="PO79" t="s">
        <v>11</v>
      </c>
      <c r="PP79" t="s">
        <v>11</v>
      </c>
      <c r="PQ79">
        <v>359.67192390141531</v>
      </c>
      <c r="PR79" t="s">
        <v>11</v>
      </c>
      <c r="PS79" t="s">
        <v>11</v>
      </c>
      <c r="PT79" t="s">
        <v>11</v>
      </c>
      <c r="PU79" t="s">
        <v>11</v>
      </c>
      <c r="PV79" t="s">
        <v>11</v>
      </c>
      <c r="PW79" t="s">
        <v>11</v>
      </c>
      <c r="PX79" t="s">
        <v>11</v>
      </c>
      <c r="PY79">
        <v>358.58244282606091</v>
      </c>
      <c r="PZ79" t="s">
        <v>11</v>
      </c>
      <c r="QA79" t="s">
        <v>11</v>
      </c>
      <c r="QB79" t="s">
        <v>11</v>
      </c>
      <c r="QC79" t="s">
        <v>11</v>
      </c>
      <c r="QD79" t="s">
        <v>11</v>
      </c>
      <c r="QE79" t="s">
        <v>11</v>
      </c>
      <c r="QF79" t="s">
        <v>11</v>
      </c>
      <c r="QG79">
        <v>364.42630737938339</v>
      </c>
      <c r="QH79" t="s">
        <v>11</v>
      </c>
      <c r="QI79" t="s">
        <v>11</v>
      </c>
      <c r="QJ79" t="s">
        <v>11</v>
      </c>
      <c r="QK79" t="s">
        <v>11</v>
      </c>
      <c r="QL79" t="s">
        <v>11</v>
      </c>
      <c r="QM79" t="s">
        <v>11</v>
      </c>
      <c r="QN79" t="s">
        <v>11</v>
      </c>
      <c r="QO79">
        <v>342.92219246365642</v>
      </c>
      <c r="QP79" t="s">
        <v>11</v>
      </c>
      <c r="QQ79" t="s">
        <v>11</v>
      </c>
      <c r="QR79" t="s">
        <v>11</v>
      </c>
      <c r="QS79" t="s">
        <v>11</v>
      </c>
      <c r="QT79" t="s">
        <v>11</v>
      </c>
      <c r="QU79" t="s">
        <v>11</v>
      </c>
      <c r="QV79" t="s">
        <v>11</v>
      </c>
      <c r="QW79">
        <v>347.00929726289201</v>
      </c>
      <c r="QX79" t="s">
        <v>11</v>
      </c>
      <c r="QY79" t="s">
        <v>11</v>
      </c>
      <c r="QZ79" t="s">
        <v>11</v>
      </c>
      <c r="RA79" t="s">
        <v>11</v>
      </c>
      <c r="RB79" t="s">
        <v>11</v>
      </c>
      <c r="RC79" t="s">
        <v>11</v>
      </c>
      <c r="RD79" t="s">
        <v>11</v>
      </c>
      <c r="RE79">
        <v>354.60290877252487</v>
      </c>
      <c r="RF79" t="s">
        <v>11</v>
      </c>
      <c r="RG79" t="s">
        <v>11</v>
      </c>
      <c r="RH79" t="s">
        <v>11</v>
      </c>
      <c r="RI79" t="s">
        <v>11</v>
      </c>
      <c r="RJ79" t="s">
        <v>11</v>
      </c>
      <c r="RK79" t="s">
        <v>11</v>
      </c>
      <c r="RL79" t="s">
        <v>11</v>
      </c>
      <c r="RM79">
        <v>349.02047555127871</v>
      </c>
      <c r="RN79" t="s">
        <v>11</v>
      </c>
      <c r="RO79" t="s">
        <v>11</v>
      </c>
      <c r="RP79" t="s">
        <v>11</v>
      </c>
      <c r="RQ79" t="s">
        <v>11</v>
      </c>
      <c r="RR79" t="s">
        <v>11</v>
      </c>
      <c r="RS79" t="s">
        <v>11</v>
      </c>
      <c r="RT79" t="s">
        <v>11</v>
      </c>
      <c r="RU79">
        <v>362.28682408823408</v>
      </c>
      <c r="RV79" t="s">
        <v>11</v>
      </c>
      <c r="RW79" t="s">
        <v>11</v>
      </c>
      <c r="RX79" t="s">
        <v>11</v>
      </c>
      <c r="RY79" t="s">
        <v>11</v>
      </c>
      <c r="RZ79" t="s">
        <v>11</v>
      </c>
      <c r="SA79" t="s">
        <v>11</v>
      </c>
      <c r="SB79" t="s">
        <v>11</v>
      </c>
    </row>
    <row r="80" spans="2:496" hidden="1" outlineLevel="1" x14ac:dyDescent="0.25">
      <c r="B80">
        <v>406.33654274579266</v>
      </c>
      <c r="C80">
        <v>406.33654274579266</v>
      </c>
      <c r="D80" s="3">
        <v>429.93184969868616</v>
      </c>
      <c r="E80" s="3">
        <v>393.80258552593602</v>
      </c>
      <c r="F80" s="4">
        <v>18.064632086375099</v>
      </c>
      <c r="G80" s="3">
        <v>411.86721761231109</v>
      </c>
      <c r="H80">
        <v>75</v>
      </c>
      <c r="I80">
        <v>406.19760659328887</v>
      </c>
      <c r="J80" t="s">
        <v>11</v>
      </c>
      <c r="K80" t="s">
        <v>11</v>
      </c>
      <c r="L80" t="s">
        <v>11</v>
      </c>
      <c r="M80" t="s">
        <v>11</v>
      </c>
      <c r="N80" t="s">
        <v>11</v>
      </c>
      <c r="O80" t="s">
        <v>11</v>
      </c>
      <c r="P80" t="s">
        <v>11</v>
      </c>
      <c r="Q80">
        <v>401.50623768822163</v>
      </c>
      <c r="R80" t="s">
        <v>11</v>
      </c>
      <c r="S80" t="s">
        <v>11</v>
      </c>
      <c r="T80" t="s">
        <v>11</v>
      </c>
      <c r="U80" t="s">
        <v>11</v>
      </c>
      <c r="V80" t="s">
        <v>11</v>
      </c>
      <c r="W80" t="s">
        <v>11</v>
      </c>
      <c r="X80" t="s">
        <v>11</v>
      </c>
      <c r="Y80">
        <v>422.61940440945943</v>
      </c>
      <c r="Z80" t="s">
        <v>11</v>
      </c>
      <c r="AA80" t="s">
        <v>11</v>
      </c>
      <c r="AB80" t="s">
        <v>11</v>
      </c>
      <c r="AC80" t="s">
        <v>11</v>
      </c>
      <c r="AD80" t="s">
        <v>11</v>
      </c>
      <c r="AE80" t="s">
        <v>11</v>
      </c>
      <c r="AF80" t="s">
        <v>11</v>
      </c>
      <c r="AG80">
        <v>419.41464861619511</v>
      </c>
      <c r="AH80" t="s">
        <v>11</v>
      </c>
      <c r="AI80" t="s">
        <v>11</v>
      </c>
      <c r="AJ80" t="s">
        <v>11</v>
      </c>
      <c r="AK80" t="s">
        <v>11</v>
      </c>
      <c r="AL80" t="s">
        <v>11</v>
      </c>
      <c r="AM80" t="s">
        <v>11</v>
      </c>
      <c r="AN80" t="s">
        <v>11</v>
      </c>
      <c r="AO80">
        <v>415.84658359580106</v>
      </c>
      <c r="AP80" t="s">
        <v>11</v>
      </c>
      <c r="AQ80" t="s">
        <v>11</v>
      </c>
      <c r="AR80" t="s">
        <v>11</v>
      </c>
      <c r="AS80" t="s">
        <v>11</v>
      </c>
      <c r="AT80" t="s">
        <v>11</v>
      </c>
      <c r="AU80" t="s">
        <v>11</v>
      </c>
      <c r="AV80" t="s">
        <v>11</v>
      </c>
      <c r="AW80">
        <v>429.79653203935618</v>
      </c>
      <c r="AX80" t="s">
        <v>11</v>
      </c>
      <c r="AY80" t="s">
        <v>11</v>
      </c>
      <c r="AZ80" t="s">
        <v>11</v>
      </c>
      <c r="BA80" t="s">
        <v>11</v>
      </c>
      <c r="BB80" t="s">
        <v>11</v>
      </c>
      <c r="BC80" t="s">
        <v>11</v>
      </c>
      <c r="BD80" t="s">
        <v>11</v>
      </c>
      <c r="BE80">
        <v>387.3581158159804</v>
      </c>
      <c r="BF80" t="s">
        <v>11</v>
      </c>
      <c r="BG80" t="s">
        <v>11</v>
      </c>
      <c r="BH80" t="s">
        <v>11</v>
      </c>
      <c r="BI80" t="s">
        <v>11</v>
      </c>
      <c r="BJ80" t="s">
        <v>11</v>
      </c>
      <c r="BK80" t="s">
        <v>11</v>
      </c>
      <c r="BL80" t="s">
        <v>11</v>
      </c>
      <c r="BM80">
        <v>390.32432917175146</v>
      </c>
      <c r="BN80" t="s">
        <v>11</v>
      </c>
      <c r="BO80" t="s">
        <v>11</v>
      </c>
      <c r="BP80" t="s">
        <v>11</v>
      </c>
      <c r="BQ80" t="s">
        <v>11</v>
      </c>
      <c r="BR80" t="s">
        <v>11</v>
      </c>
      <c r="BS80" t="s">
        <v>11</v>
      </c>
      <c r="BT80" t="s">
        <v>11</v>
      </c>
      <c r="BU80">
        <v>406.33654274579266</v>
      </c>
      <c r="BV80" t="s">
        <v>11</v>
      </c>
      <c r="BW80" t="s">
        <v>11</v>
      </c>
      <c r="BX80" t="s">
        <v>11</v>
      </c>
      <c r="BY80" t="s">
        <v>11</v>
      </c>
      <c r="BZ80" t="s">
        <v>11</v>
      </c>
      <c r="CA80" t="s">
        <v>11</v>
      </c>
      <c r="CB80" t="s">
        <v>11</v>
      </c>
      <c r="CC80">
        <v>434.33544026230066</v>
      </c>
      <c r="CD80" t="s">
        <v>11</v>
      </c>
      <c r="CE80" t="s">
        <v>11</v>
      </c>
      <c r="CF80" t="s">
        <v>11</v>
      </c>
      <c r="CG80" t="s">
        <v>11</v>
      </c>
      <c r="CH80" t="s">
        <v>11</v>
      </c>
      <c r="CI80" t="s">
        <v>11</v>
      </c>
      <c r="CJ80" t="s">
        <v>11</v>
      </c>
      <c r="CK80">
        <v>397.80535916340727</v>
      </c>
      <c r="CL80" t="s">
        <v>11</v>
      </c>
      <c r="CM80" t="s">
        <v>11</v>
      </c>
      <c r="CN80" t="s">
        <v>11</v>
      </c>
      <c r="CO80" t="s">
        <v>11</v>
      </c>
      <c r="CP80" t="s">
        <v>11</v>
      </c>
      <c r="CQ80" t="s">
        <v>11</v>
      </c>
      <c r="CR80" t="s">
        <v>11</v>
      </c>
      <c r="CS80">
        <v>355.397195540236</v>
      </c>
      <c r="CT80" t="s">
        <v>11</v>
      </c>
      <c r="CU80" t="s">
        <v>11</v>
      </c>
      <c r="CV80" t="s">
        <v>11</v>
      </c>
      <c r="CW80" t="s">
        <v>11</v>
      </c>
      <c r="CX80" t="s">
        <v>11</v>
      </c>
      <c r="CY80" t="s">
        <v>11</v>
      </c>
      <c r="CZ80" t="s">
        <v>11</v>
      </c>
      <c r="DA80">
        <v>418.04682706039483</v>
      </c>
      <c r="DB80" t="s">
        <v>11</v>
      </c>
      <c r="DC80" t="s">
        <v>11</v>
      </c>
      <c r="DD80" t="s">
        <v>11</v>
      </c>
      <c r="DE80" t="s">
        <v>11</v>
      </c>
      <c r="DF80" t="s">
        <v>11</v>
      </c>
      <c r="DG80" t="s">
        <v>11</v>
      </c>
      <c r="DH80" t="s">
        <v>11</v>
      </c>
      <c r="DI80">
        <v>388.47953793127647</v>
      </c>
      <c r="DJ80" t="s">
        <v>11</v>
      </c>
      <c r="DK80" t="s">
        <v>11</v>
      </c>
      <c r="DL80" t="s">
        <v>11</v>
      </c>
      <c r="DM80" t="s">
        <v>11</v>
      </c>
      <c r="DN80" t="s">
        <v>11</v>
      </c>
      <c r="DO80" t="s">
        <v>11</v>
      </c>
      <c r="DP80" t="s">
        <v>11</v>
      </c>
      <c r="DQ80">
        <v>428.26364530527962</v>
      </c>
      <c r="DR80" t="s">
        <v>11</v>
      </c>
      <c r="DS80" t="s">
        <v>11</v>
      </c>
      <c r="DT80" t="s">
        <v>11</v>
      </c>
      <c r="DU80" t="s">
        <v>11</v>
      </c>
      <c r="DV80" t="s">
        <v>11</v>
      </c>
      <c r="DW80" t="s">
        <v>11</v>
      </c>
      <c r="DX80" t="s">
        <v>11</v>
      </c>
      <c r="DY80">
        <v>407.98374014191143</v>
      </c>
      <c r="DZ80" t="s">
        <v>11</v>
      </c>
      <c r="EA80" t="s">
        <v>11</v>
      </c>
      <c r="EB80" t="s">
        <v>11</v>
      </c>
      <c r="EC80" t="s">
        <v>11</v>
      </c>
      <c r="ED80" t="s">
        <v>11</v>
      </c>
      <c r="EE80" t="s">
        <v>11</v>
      </c>
      <c r="EF80" t="s">
        <v>11</v>
      </c>
      <c r="EG80">
        <v>410.37482348300506</v>
      </c>
      <c r="EH80" t="s">
        <v>11</v>
      </c>
      <c r="EI80" t="s">
        <v>11</v>
      </c>
      <c r="EJ80" t="s">
        <v>11</v>
      </c>
      <c r="EK80" t="s">
        <v>11</v>
      </c>
      <c r="EL80" t="s">
        <v>11</v>
      </c>
      <c r="EM80" t="s">
        <v>11</v>
      </c>
      <c r="EN80" t="s">
        <v>11</v>
      </c>
      <c r="EO80">
        <v>410.06116062012194</v>
      </c>
      <c r="EP80" t="s">
        <v>11</v>
      </c>
      <c r="EQ80" t="s">
        <v>11</v>
      </c>
      <c r="ER80" t="s">
        <v>11</v>
      </c>
      <c r="ES80" t="s">
        <v>11</v>
      </c>
      <c r="ET80" t="s">
        <v>11</v>
      </c>
      <c r="EU80" t="s">
        <v>11</v>
      </c>
      <c r="EV80" t="s">
        <v>11</v>
      </c>
      <c r="EW80">
        <v>422.57048187162985</v>
      </c>
      <c r="EX80" t="s">
        <v>11</v>
      </c>
      <c r="EY80" t="s">
        <v>11</v>
      </c>
      <c r="EZ80" t="s">
        <v>11</v>
      </c>
      <c r="FA80" t="s">
        <v>11</v>
      </c>
      <c r="FB80" t="s">
        <v>11</v>
      </c>
      <c r="FC80" t="s">
        <v>11</v>
      </c>
      <c r="FD80" t="s">
        <v>11</v>
      </c>
      <c r="FE80">
        <v>401.98303936680264</v>
      </c>
      <c r="FF80" t="s">
        <v>11</v>
      </c>
      <c r="FG80" t="s">
        <v>11</v>
      </c>
      <c r="FH80" t="s">
        <v>11</v>
      </c>
      <c r="FI80" t="s">
        <v>11</v>
      </c>
      <c r="FJ80" t="s">
        <v>11</v>
      </c>
      <c r="FK80" t="s">
        <v>11</v>
      </c>
      <c r="FL80" t="s">
        <v>11</v>
      </c>
      <c r="FM80">
        <v>421.55904937422508</v>
      </c>
      <c r="FN80" t="s">
        <v>11</v>
      </c>
      <c r="FO80" t="s">
        <v>11</v>
      </c>
      <c r="FP80" t="s">
        <v>11</v>
      </c>
      <c r="FQ80" t="s">
        <v>11</v>
      </c>
      <c r="FR80" t="s">
        <v>11</v>
      </c>
      <c r="FS80" t="s">
        <v>11</v>
      </c>
      <c r="FT80" t="s">
        <v>11</v>
      </c>
      <c r="FU80">
        <v>428.44491648442988</v>
      </c>
      <c r="FV80" t="s">
        <v>11</v>
      </c>
      <c r="FW80" t="s">
        <v>11</v>
      </c>
      <c r="FX80" t="s">
        <v>11</v>
      </c>
      <c r="FY80" t="s">
        <v>11</v>
      </c>
      <c r="FZ80" t="s">
        <v>11</v>
      </c>
      <c r="GA80" t="s">
        <v>11</v>
      </c>
      <c r="GB80" t="s">
        <v>11</v>
      </c>
      <c r="GC80">
        <v>425.72032521870119</v>
      </c>
      <c r="GD80" t="s">
        <v>11</v>
      </c>
      <c r="GE80" t="s">
        <v>11</v>
      </c>
      <c r="GF80" t="s">
        <v>11</v>
      </c>
      <c r="GG80" t="s">
        <v>11</v>
      </c>
      <c r="GH80" t="s">
        <v>11</v>
      </c>
      <c r="GI80" t="s">
        <v>11</v>
      </c>
      <c r="GJ80" t="s">
        <v>11</v>
      </c>
      <c r="GK80">
        <v>434.14073216548678</v>
      </c>
      <c r="GL80" t="s">
        <v>11</v>
      </c>
      <c r="GM80" t="s">
        <v>11</v>
      </c>
      <c r="GN80" t="s">
        <v>11</v>
      </c>
      <c r="GO80" t="s">
        <v>11</v>
      </c>
      <c r="GP80" t="s">
        <v>11</v>
      </c>
      <c r="GQ80" t="s">
        <v>11</v>
      </c>
      <c r="GR80" t="s">
        <v>11</v>
      </c>
      <c r="GS80">
        <v>416.56627631504273</v>
      </c>
      <c r="GT80" t="s">
        <v>11</v>
      </c>
      <c r="GU80" t="s">
        <v>11</v>
      </c>
      <c r="GV80" t="s">
        <v>11</v>
      </c>
      <c r="GW80" t="s">
        <v>11</v>
      </c>
      <c r="GX80" t="s">
        <v>11</v>
      </c>
      <c r="GY80" t="s">
        <v>11</v>
      </c>
      <c r="GZ80" t="s">
        <v>11</v>
      </c>
      <c r="HA80">
        <v>420.75315183050031</v>
      </c>
      <c r="HB80" t="s">
        <v>11</v>
      </c>
      <c r="HC80" t="s">
        <v>11</v>
      </c>
      <c r="HD80" t="s">
        <v>11</v>
      </c>
      <c r="HE80" t="s">
        <v>11</v>
      </c>
      <c r="HF80" t="s">
        <v>11</v>
      </c>
      <c r="HG80" t="s">
        <v>11</v>
      </c>
      <c r="HH80" t="s">
        <v>11</v>
      </c>
      <c r="HI80">
        <v>432.309680313939</v>
      </c>
      <c r="HJ80" t="s">
        <v>11</v>
      </c>
      <c r="HK80" t="s">
        <v>11</v>
      </c>
      <c r="HL80" t="s">
        <v>11</v>
      </c>
      <c r="HM80" t="s">
        <v>11</v>
      </c>
      <c r="HN80" t="s">
        <v>11</v>
      </c>
      <c r="HO80" t="s">
        <v>11</v>
      </c>
      <c r="HP80" t="s">
        <v>11</v>
      </c>
      <c r="HQ80">
        <v>429.20128852444418</v>
      </c>
      <c r="HR80" t="s">
        <v>11</v>
      </c>
      <c r="HS80" t="s">
        <v>11</v>
      </c>
      <c r="HT80" t="s">
        <v>11</v>
      </c>
      <c r="HU80" t="s">
        <v>11</v>
      </c>
      <c r="HV80" t="s">
        <v>11</v>
      </c>
      <c r="HW80" t="s">
        <v>11</v>
      </c>
      <c r="HX80" t="s">
        <v>11</v>
      </c>
      <c r="HY80">
        <v>441.03383837900378</v>
      </c>
      <c r="HZ80" t="s">
        <v>11</v>
      </c>
      <c r="IA80" t="s">
        <v>11</v>
      </c>
      <c r="IB80" t="s">
        <v>11</v>
      </c>
      <c r="IC80" t="s">
        <v>11</v>
      </c>
      <c r="ID80" t="s">
        <v>11</v>
      </c>
      <c r="IE80" t="s">
        <v>11</v>
      </c>
      <c r="IF80" t="s">
        <v>11</v>
      </c>
      <c r="IG80">
        <v>429.66933866718847</v>
      </c>
      <c r="IH80" t="s">
        <v>11</v>
      </c>
      <c r="II80" t="s">
        <v>11</v>
      </c>
      <c r="IJ80" t="s">
        <v>11</v>
      </c>
      <c r="IK80" t="s">
        <v>11</v>
      </c>
      <c r="IL80" t="s">
        <v>11</v>
      </c>
      <c r="IM80" t="s">
        <v>11</v>
      </c>
      <c r="IN80" t="s">
        <v>11</v>
      </c>
      <c r="IO80">
        <v>408.51110997707065</v>
      </c>
      <c r="IP80" t="s">
        <v>11</v>
      </c>
      <c r="IQ80" t="s">
        <v>11</v>
      </c>
      <c r="IR80" t="s">
        <v>11</v>
      </c>
      <c r="IS80" t="s">
        <v>11</v>
      </c>
      <c r="IT80" t="s">
        <v>11</v>
      </c>
      <c r="IU80" t="s">
        <v>11</v>
      </c>
      <c r="IV80" t="s">
        <v>11</v>
      </c>
      <c r="IW80">
        <v>397.97296614801394</v>
      </c>
      <c r="IX80" t="s">
        <v>11</v>
      </c>
      <c r="IY80" t="s">
        <v>11</v>
      </c>
      <c r="IZ80" t="s">
        <v>11</v>
      </c>
      <c r="JA80" t="s">
        <v>11</v>
      </c>
      <c r="JB80" t="s">
        <v>11</v>
      </c>
      <c r="JC80" t="s">
        <v>11</v>
      </c>
      <c r="JD80" t="s">
        <v>11</v>
      </c>
      <c r="JE80">
        <v>383.08895604618425</v>
      </c>
      <c r="JF80" t="s">
        <v>11</v>
      </c>
      <c r="JG80" t="s">
        <v>11</v>
      </c>
      <c r="JH80" t="s">
        <v>11</v>
      </c>
      <c r="JI80" t="s">
        <v>11</v>
      </c>
      <c r="JJ80" t="s">
        <v>11</v>
      </c>
      <c r="JK80" t="s">
        <v>11</v>
      </c>
      <c r="JL80" t="s">
        <v>11</v>
      </c>
      <c r="JM80">
        <v>384.42259053431269</v>
      </c>
      <c r="JN80" t="s">
        <v>11</v>
      </c>
      <c r="JO80" t="s">
        <v>11</v>
      </c>
      <c r="JP80" t="s">
        <v>11</v>
      </c>
      <c r="JQ80" t="s">
        <v>11</v>
      </c>
      <c r="JR80" t="s">
        <v>11</v>
      </c>
      <c r="JS80" t="s">
        <v>11</v>
      </c>
      <c r="JT80" t="s">
        <v>11</v>
      </c>
      <c r="JU80">
        <v>416.01095731647399</v>
      </c>
      <c r="JV80" t="s">
        <v>11</v>
      </c>
      <c r="JW80" t="s">
        <v>11</v>
      </c>
      <c r="JX80" t="s">
        <v>11</v>
      </c>
      <c r="JY80" t="s">
        <v>11</v>
      </c>
      <c r="JZ80" t="s">
        <v>11</v>
      </c>
      <c r="KA80" t="s">
        <v>11</v>
      </c>
      <c r="KB80" t="s">
        <v>11</v>
      </c>
      <c r="KC80">
        <v>415.85485376223198</v>
      </c>
      <c r="KD80" t="s">
        <v>11</v>
      </c>
      <c r="KE80" t="s">
        <v>11</v>
      </c>
      <c r="KF80" t="s">
        <v>11</v>
      </c>
      <c r="KG80" t="s">
        <v>11</v>
      </c>
      <c r="KH80" t="s">
        <v>11</v>
      </c>
      <c r="KI80" t="s">
        <v>11</v>
      </c>
      <c r="KJ80" t="s">
        <v>11</v>
      </c>
      <c r="KK80">
        <v>399.12576917605088</v>
      </c>
      <c r="KL80" t="s">
        <v>11</v>
      </c>
      <c r="KM80" t="s">
        <v>11</v>
      </c>
      <c r="KN80" t="s">
        <v>11</v>
      </c>
      <c r="KO80" t="s">
        <v>11</v>
      </c>
      <c r="KP80" t="s">
        <v>11</v>
      </c>
      <c r="KQ80" t="s">
        <v>11</v>
      </c>
      <c r="KR80" t="s">
        <v>11</v>
      </c>
      <c r="KS80">
        <v>418.77287115445495</v>
      </c>
      <c r="KT80" t="s">
        <v>11</v>
      </c>
      <c r="KU80" t="s">
        <v>11</v>
      </c>
      <c r="KV80" t="s">
        <v>11</v>
      </c>
      <c r="KW80" t="s">
        <v>11</v>
      </c>
      <c r="KX80" t="s">
        <v>11</v>
      </c>
      <c r="KY80" t="s">
        <v>11</v>
      </c>
      <c r="KZ80" t="s">
        <v>11</v>
      </c>
      <c r="LA80">
        <v>408.53859396604577</v>
      </c>
      <c r="LB80" t="s">
        <v>11</v>
      </c>
      <c r="LC80" t="s">
        <v>11</v>
      </c>
      <c r="LD80" t="s">
        <v>11</v>
      </c>
      <c r="LE80" t="s">
        <v>11</v>
      </c>
      <c r="LF80" t="s">
        <v>11</v>
      </c>
      <c r="LG80" t="s">
        <v>11</v>
      </c>
      <c r="LH80" t="s">
        <v>11</v>
      </c>
      <c r="LI80">
        <v>400.16889699864157</v>
      </c>
      <c r="LJ80" t="s">
        <v>11</v>
      </c>
      <c r="LK80" t="s">
        <v>11</v>
      </c>
      <c r="LL80" t="s">
        <v>11</v>
      </c>
      <c r="LM80" t="s">
        <v>11</v>
      </c>
      <c r="LN80" t="s">
        <v>11</v>
      </c>
      <c r="LO80" t="s">
        <v>11</v>
      </c>
      <c r="LP80" t="s">
        <v>11</v>
      </c>
      <c r="LQ80">
        <v>420.67175890494195</v>
      </c>
      <c r="LR80" t="s">
        <v>11</v>
      </c>
      <c r="LS80" t="s">
        <v>11</v>
      </c>
      <c r="LT80" t="s">
        <v>11</v>
      </c>
      <c r="LU80" t="s">
        <v>11</v>
      </c>
      <c r="LV80" t="s">
        <v>11</v>
      </c>
      <c r="LW80" t="s">
        <v>11</v>
      </c>
      <c r="LX80" t="s">
        <v>11</v>
      </c>
      <c r="LY80">
        <v>409.54969516486779</v>
      </c>
      <c r="LZ80" t="s">
        <v>11</v>
      </c>
      <c r="MA80" t="s">
        <v>11</v>
      </c>
      <c r="MB80" t="s">
        <v>11</v>
      </c>
      <c r="MC80" t="s">
        <v>11</v>
      </c>
      <c r="MD80" t="s">
        <v>11</v>
      </c>
      <c r="ME80" t="s">
        <v>11</v>
      </c>
      <c r="MF80" t="s">
        <v>11</v>
      </c>
      <c r="MG80">
        <v>403.62269355520795</v>
      </c>
      <c r="MH80" t="s">
        <v>11</v>
      </c>
      <c r="MI80" t="s">
        <v>11</v>
      </c>
      <c r="MJ80" t="s">
        <v>11</v>
      </c>
      <c r="MK80" t="s">
        <v>11</v>
      </c>
      <c r="ML80" t="s">
        <v>11</v>
      </c>
      <c r="MM80" t="s">
        <v>11</v>
      </c>
      <c r="MN80" t="s">
        <v>11</v>
      </c>
      <c r="MO80">
        <v>422.38757291444813</v>
      </c>
      <c r="MP80" t="s">
        <v>11</v>
      </c>
      <c r="MQ80" t="s">
        <v>11</v>
      </c>
      <c r="MR80" t="s">
        <v>11</v>
      </c>
      <c r="MS80" t="s">
        <v>11</v>
      </c>
      <c r="MT80" t="s">
        <v>11</v>
      </c>
      <c r="MU80" t="s">
        <v>11</v>
      </c>
      <c r="MV80" t="s">
        <v>11</v>
      </c>
      <c r="MW80">
        <v>419.73422173876207</v>
      </c>
      <c r="MX80" t="s">
        <v>11</v>
      </c>
      <c r="MY80" t="s">
        <v>11</v>
      </c>
      <c r="MZ80" t="s">
        <v>11</v>
      </c>
      <c r="NA80" t="s">
        <v>11</v>
      </c>
      <c r="NB80" t="s">
        <v>11</v>
      </c>
      <c r="NC80" t="s">
        <v>11</v>
      </c>
      <c r="ND80" t="s">
        <v>11</v>
      </c>
      <c r="NE80">
        <v>423.55822106780818</v>
      </c>
      <c r="NF80" t="s">
        <v>11</v>
      </c>
      <c r="NG80" t="s">
        <v>11</v>
      </c>
      <c r="NH80" t="s">
        <v>11</v>
      </c>
      <c r="NI80" t="s">
        <v>11</v>
      </c>
      <c r="NJ80" t="s">
        <v>11</v>
      </c>
      <c r="NK80" t="s">
        <v>11</v>
      </c>
      <c r="NL80" t="s">
        <v>11</v>
      </c>
      <c r="NM80">
        <v>413.35760958056449</v>
      </c>
      <c r="NN80" t="s">
        <v>11</v>
      </c>
      <c r="NO80" t="s">
        <v>11</v>
      </c>
      <c r="NP80" t="s">
        <v>11</v>
      </c>
      <c r="NQ80" t="s">
        <v>11</v>
      </c>
      <c r="NR80" t="s">
        <v>11</v>
      </c>
      <c r="NS80" t="s">
        <v>11</v>
      </c>
      <c r="NT80" t="s">
        <v>11</v>
      </c>
      <c r="NU80">
        <v>397.45728160825263</v>
      </c>
      <c r="NV80" t="s">
        <v>11</v>
      </c>
      <c r="NW80" t="s">
        <v>11</v>
      </c>
      <c r="NX80" t="s">
        <v>11</v>
      </c>
      <c r="NY80" t="s">
        <v>11</v>
      </c>
      <c r="NZ80" t="s">
        <v>11</v>
      </c>
      <c r="OA80" t="s">
        <v>11</v>
      </c>
      <c r="OB80" t="s">
        <v>11</v>
      </c>
      <c r="OC80">
        <v>407.86283157683476</v>
      </c>
      <c r="OD80" t="s">
        <v>11</v>
      </c>
      <c r="OE80" t="s">
        <v>11</v>
      </c>
      <c r="OF80" t="s">
        <v>11</v>
      </c>
      <c r="OG80" t="s">
        <v>11</v>
      </c>
      <c r="OH80" t="s">
        <v>11</v>
      </c>
      <c r="OI80" t="s">
        <v>11</v>
      </c>
      <c r="OJ80" t="s">
        <v>11</v>
      </c>
      <c r="OK80">
        <v>360.31996861678812</v>
      </c>
      <c r="OL80" t="s">
        <v>11</v>
      </c>
      <c r="OM80" t="s">
        <v>11</v>
      </c>
      <c r="ON80" t="s">
        <v>11</v>
      </c>
      <c r="OO80" t="s">
        <v>11</v>
      </c>
      <c r="OP80" t="s">
        <v>11</v>
      </c>
      <c r="OQ80" t="s">
        <v>11</v>
      </c>
      <c r="OR80" t="s">
        <v>11</v>
      </c>
      <c r="OS80">
        <v>390.65429357572009</v>
      </c>
      <c r="OT80" t="s">
        <v>11</v>
      </c>
      <c r="OU80" t="s">
        <v>11</v>
      </c>
      <c r="OV80" t="s">
        <v>11</v>
      </c>
      <c r="OW80" t="s">
        <v>11</v>
      </c>
      <c r="OX80" t="s">
        <v>11</v>
      </c>
      <c r="OY80" t="s">
        <v>11</v>
      </c>
      <c r="OZ80" t="s">
        <v>11</v>
      </c>
      <c r="PA80">
        <v>376.65625882652682</v>
      </c>
      <c r="PB80" t="s">
        <v>11</v>
      </c>
      <c r="PC80" t="s">
        <v>11</v>
      </c>
      <c r="PD80" t="s">
        <v>11</v>
      </c>
      <c r="PE80" t="s">
        <v>11</v>
      </c>
      <c r="PF80" t="s">
        <v>11</v>
      </c>
      <c r="PG80" t="s">
        <v>11</v>
      </c>
      <c r="PH80" t="s">
        <v>11</v>
      </c>
      <c r="PI80">
        <v>372.67828575565824</v>
      </c>
      <c r="PJ80" t="s">
        <v>11</v>
      </c>
      <c r="PK80" t="s">
        <v>11</v>
      </c>
      <c r="PL80" t="s">
        <v>11</v>
      </c>
      <c r="PM80" t="s">
        <v>11</v>
      </c>
      <c r="PN80" t="s">
        <v>11</v>
      </c>
      <c r="PO80" t="s">
        <v>11</v>
      </c>
      <c r="PP80" t="s">
        <v>11</v>
      </c>
      <c r="PQ80">
        <v>359.43621191814941</v>
      </c>
      <c r="PR80" t="s">
        <v>11</v>
      </c>
      <c r="PS80" t="s">
        <v>11</v>
      </c>
      <c r="PT80" t="s">
        <v>11</v>
      </c>
      <c r="PU80" t="s">
        <v>11</v>
      </c>
      <c r="PV80" t="s">
        <v>11</v>
      </c>
      <c r="PW80" t="s">
        <v>11</v>
      </c>
      <c r="PX80" t="s">
        <v>11</v>
      </c>
      <c r="PY80">
        <v>358.39942096628579</v>
      </c>
      <c r="PZ80" t="s">
        <v>11</v>
      </c>
      <c r="QA80" t="s">
        <v>11</v>
      </c>
      <c r="QB80" t="s">
        <v>11</v>
      </c>
      <c r="QC80" t="s">
        <v>11</v>
      </c>
      <c r="QD80" t="s">
        <v>11</v>
      </c>
      <c r="QE80" t="s">
        <v>11</v>
      </c>
      <c r="QF80" t="s">
        <v>11</v>
      </c>
      <c r="QG80">
        <v>364.23911833398665</v>
      </c>
      <c r="QH80" t="s">
        <v>11</v>
      </c>
      <c r="QI80" t="s">
        <v>11</v>
      </c>
      <c r="QJ80" t="s">
        <v>11</v>
      </c>
      <c r="QK80" t="s">
        <v>11</v>
      </c>
      <c r="QL80" t="s">
        <v>11</v>
      </c>
      <c r="QM80" t="s">
        <v>11</v>
      </c>
      <c r="QN80" t="s">
        <v>11</v>
      </c>
      <c r="QO80">
        <v>342.7052288132507</v>
      </c>
      <c r="QP80" t="s">
        <v>11</v>
      </c>
      <c r="QQ80" t="s">
        <v>11</v>
      </c>
      <c r="QR80" t="s">
        <v>11</v>
      </c>
      <c r="QS80" t="s">
        <v>11</v>
      </c>
      <c r="QT80" t="s">
        <v>11</v>
      </c>
      <c r="QU80" t="s">
        <v>11</v>
      </c>
      <c r="QV80" t="s">
        <v>11</v>
      </c>
      <c r="QW80">
        <v>346.89660743133231</v>
      </c>
      <c r="QX80" t="s">
        <v>11</v>
      </c>
      <c r="QY80" t="s">
        <v>11</v>
      </c>
      <c r="QZ80" t="s">
        <v>11</v>
      </c>
      <c r="RA80" t="s">
        <v>11</v>
      </c>
      <c r="RB80" t="s">
        <v>11</v>
      </c>
      <c r="RC80" t="s">
        <v>11</v>
      </c>
      <c r="RD80" t="s">
        <v>11</v>
      </c>
      <c r="RE80">
        <v>354.47300962674967</v>
      </c>
      <c r="RF80" t="s">
        <v>11</v>
      </c>
      <c r="RG80" t="s">
        <v>11</v>
      </c>
      <c r="RH80" t="s">
        <v>11</v>
      </c>
      <c r="RI80" t="s">
        <v>11</v>
      </c>
      <c r="RJ80" t="s">
        <v>11</v>
      </c>
      <c r="RK80" t="s">
        <v>11</v>
      </c>
      <c r="RL80" t="s">
        <v>11</v>
      </c>
      <c r="RM80">
        <v>348.86224804377343</v>
      </c>
      <c r="RN80" t="s">
        <v>11</v>
      </c>
      <c r="RO80" t="s">
        <v>11</v>
      </c>
      <c r="RP80" t="s">
        <v>11</v>
      </c>
      <c r="RQ80" t="s">
        <v>11</v>
      </c>
      <c r="RR80" t="s">
        <v>11</v>
      </c>
      <c r="RS80" t="s">
        <v>11</v>
      </c>
      <c r="RT80" t="s">
        <v>11</v>
      </c>
      <c r="RU80">
        <v>362.08164791454021</v>
      </c>
      <c r="RV80" t="s">
        <v>11</v>
      </c>
      <c r="RW80" t="s">
        <v>11</v>
      </c>
      <c r="RX80" t="s">
        <v>11</v>
      </c>
      <c r="RY80" t="s">
        <v>11</v>
      </c>
      <c r="RZ80" t="s">
        <v>11</v>
      </c>
      <c r="SA80" t="s">
        <v>11</v>
      </c>
      <c r="SB80" t="s">
        <v>11</v>
      </c>
    </row>
    <row r="81" spans="2:496" hidden="1" outlineLevel="1" x14ac:dyDescent="0.25">
      <c r="B81">
        <v>406.11371964407476</v>
      </c>
      <c r="C81">
        <v>406.11371964407476</v>
      </c>
      <c r="D81" s="3">
        <v>429.74643785248367</v>
      </c>
      <c r="E81" s="3">
        <v>393.65887991311041</v>
      </c>
      <c r="F81" s="4">
        <v>18.043778969686603</v>
      </c>
      <c r="G81" s="3">
        <v>411.70265888279704</v>
      </c>
      <c r="H81">
        <v>76</v>
      </c>
      <c r="I81">
        <v>406.05589978948348</v>
      </c>
      <c r="J81" t="s">
        <v>11</v>
      </c>
      <c r="K81" t="s">
        <v>11</v>
      </c>
      <c r="L81" t="s">
        <v>11</v>
      </c>
      <c r="M81" t="s">
        <v>11</v>
      </c>
      <c r="N81" t="s">
        <v>11</v>
      </c>
      <c r="O81" t="s">
        <v>11</v>
      </c>
      <c r="P81" t="s">
        <v>11</v>
      </c>
      <c r="Q81">
        <v>401.2603757218854</v>
      </c>
      <c r="R81" t="s">
        <v>11</v>
      </c>
      <c r="S81" t="s">
        <v>11</v>
      </c>
      <c r="T81" t="s">
        <v>11</v>
      </c>
      <c r="U81" t="s">
        <v>11</v>
      </c>
      <c r="V81" t="s">
        <v>11</v>
      </c>
      <c r="W81" t="s">
        <v>11</v>
      </c>
      <c r="X81" t="s">
        <v>11</v>
      </c>
      <c r="Y81">
        <v>422.44900651358915</v>
      </c>
      <c r="Z81" t="s">
        <v>11</v>
      </c>
      <c r="AA81" t="s">
        <v>11</v>
      </c>
      <c r="AB81" t="s">
        <v>11</v>
      </c>
      <c r="AC81" t="s">
        <v>11</v>
      </c>
      <c r="AD81" t="s">
        <v>11</v>
      </c>
      <c r="AE81" t="s">
        <v>11</v>
      </c>
      <c r="AF81" t="s">
        <v>11</v>
      </c>
      <c r="AG81">
        <v>419.27152707090067</v>
      </c>
      <c r="AH81" t="s">
        <v>11</v>
      </c>
      <c r="AI81" t="s">
        <v>11</v>
      </c>
      <c r="AJ81" t="s">
        <v>11</v>
      </c>
      <c r="AK81" t="s">
        <v>11</v>
      </c>
      <c r="AL81" t="s">
        <v>11</v>
      </c>
      <c r="AM81" t="s">
        <v>11</v>
      </c>
      <c r="AN81" t="s">
        <v>11</v>
      </c>
      <c r="AO81">
        <v>415.70367208917855</v>
      </c>
      <c r="AP81" t="s">
        <v>11</v>
      </c>
      <c r="AQ81" t="s">
        <v>11</v>
      </c>
      <c r="AR81" t="s">
        <v>11</v>
      </c>
      <c r="AS81" t="s">
        <v>11</v>
      </c>
      <c r="AT81" t="s">
        <v>11</v>
      </c>
      <c r="AU81" t="s">
        <v>11</v>
      </c>
      <c r="AV81" t="s">
        <v>11</v>
      </c>
      <c r="AW81">
        <v>429.5977278175738</v>
      </c>
      <c r="AX81" t="s">
        <v>11</v>
      </c>
      <c r="AY81" t="s">
        <v>11</v>
      </c>
      <c r="AZ81" t="s">
        <v>11</v>
      </c>
      <c r="BA81" t="s">
        <v>11</v>
      </c>
      <c r="BB81" t="s">
        <v>11</v>
      </c>
      <c r="BC81" t="s">
        <v>11</v>
      </c>
      <c r="BD81" t="s">
        <v>11</v>
      </c>
      <c r="BE81">
        <v>387.14564365264135</v>
      </c>
      <c r="BF81" t="s">
        <v>11</v>
      </c>
      <c r="BG81" t="s">
        <v>11</v>
      </c>
      <c r="BH81" t="s">
        <v>11</v>
      </c>
      <c r="BI81" t="s">
        <v>11</v>
      </c>
      <c r="BJ81" t="s">
        <v>11</v>
      </c>
      <c r="BK81" t="s">
        <v>11</v>
      </c>
      <c r="BL81" t="s">
        <v>11</v>
      </c>
      <c r="BM81">
        <v>390.11085093854012</v>
      </c>
      <c r="BN81" t="s">
        <v>11</v>
      </c>
      <c r="BO81" t="s">
        <v>11</v>
      </c>
      <c r="BP81" t="s">
        <v>11</v>
      </c>
      <c r="BQ81" t="s">
        <v>11</v>
      </c>
      <c r="BR81" t="s">
        <v>11</v>
      </c>
      <c r="BS81" t="s">
        <v>11</v>
      </c>
      <c r="BT81" t="s">
        <v>11</v>
      </c>
      <c r="BU81">
        <v>406.11371964407476</v>
      </c>
      <c r="BV81" t="s">
        <v>11</v>
      </c>
      <c r="BW81" t="s">
        <v>11</v>
      </c>
      <c r="BX81" t="s">
        <v>11</v>
      </c>
      <c r="BY81" t="s">
        <v>11</v>
      </c>
      <c r="BZ81" t="s">
        <v>11</v>
      </c>
      <c r="CA81" t="s">
        <v>11</v>
      </c>
      <c r="CB81" t="s">
        <v>11</v>
      </c>
      <c r="CC81">
        <v>434.17838453521961</v>
      </c>
      <c r="CD81" t="s">
        <v>11</v>
      </c>
      <c r="CE81" t="s">
        <v>11</v>
      </c>
      <c r="CF81" t="s">
        <v>11</v>
      </c>
      <c r="CG81" t="s">
        <v>11</v>
      </c>
      <c r="CH81" t="s">
        <v>11</v>
      </c>
      <c r="CI81" t="s">
        <v>11</v>
      </c>
      <c r="CJ81" t="s">
        <v>11</v>
      </c>
      <c r="CK81">
        <v>397.69055676657956</v>
      </c>
      <c r="CL81" t="s">
        <v>11</v>
      </c>
      <c r="CM81" t="s">
        <v>11</v>
      </c>
      <c r="CN81" t="s">
        <v>11</v>
      </c>
      <c r="CO81" t="s">
        <v>11</v>
      </c>
      <c r="CP81" t="s">
        <v>11</v>
      </c>
      <c r="CQ81" t="s">
        <v>11</v>
      </c>
      <c r="CR81" t="s">
        <v>11</v>
      </c>
      <c r="CS81">
        <v>355.32435792420631</v>
      </c>
      <c r="CT81" t="s">
        <v>11</v>
      </c>
      <c r="CU81" t="s">
        <v>11</v>
      </c>
      <c r="CV81" t="s">
        <v>11</v>
      </c>
      <c r="CW81" t="s">
        <v>11</v>
      </c>
      <c r="CX81" t="s">
        <v>11</v>
      </c>
      <c r="CY81" t="s">
        <v>11</v>
      </c>
      <c r="CZ81" t="s">
        <v>11</v>
      </c>
      <c r="DA81">
        <v>417.86707716056242</v>
      </c>
      <c r="DB81" t="s">
        <v>11</v>
      </c>
      <c r="DC81" t="s">
        <v>11</v>
      </c>
      <c r="DD81" t="s">
        <v>11</v>
      </c>
      <c r="DE81" t="s">
        <v>11</v>
      </c>
      <c r="DF81" t="s">
        <v>11</v>
      </c>
      <c r="DG81" t="s">
        <v>11</v>
      </c>
      <c r="DH81" t="s">
        <v>11</v>
      </c>
      <c r="DI81">
        <v>388.37661688867945</v>
      </c>
      <c r="DJ81" t="s">
        <v>11</v>
      </c>
      <c r="DK81" t="s">
        <v>11</v>
      </c>
      <c r="DL81" t="s">
        <v>11</v>
      </c>
      <c r="DM81" t="s">
        <v>11</v>
      </c>
      <c r="DN81" t="s">
        <v>11</v>
      </c>
      <c r="DO81" t="s">
        <v>11</v>
      </c>
      <c r="DP81" t="s">
        <v>11</v>
      </c>
      <c r="DQ81">
        <v>428.08143671760718</v>
      </c>
      <c r="DR81" t="s">
        <v>11</v>
      </c>
      <c r="DS81" t="s">
        <v>11</v>
      </c>
      <c r="DT81" t="s">
        <v>11</v>
      </c>
      <c r="DU81" t="s">
        <v>11</v>
      </c>
      <c r="DV81" t="s">
        <v>11</v>
      </c>
      <c r="DW81" t="s">
        <v>11</v>
      </c>
      <c r="DX81" t="s">
        <v>11</v>
      </c>
      <c r="DY81">
        <v>407.86231446431367</v>
      </c>
      <c r="DZ81" t="s">
        <v>11</v>
      </c>
      <c r="EA81" t="s">
        <v>11</v>
      </c>
      <c r="EB81" t="s">
        <v>11</v>
      </c>
      <c r="EC81" t="s">
        <v>11</v>
      </c>
      <c r="ED81" t="s">
        <v>11</v>
      </c>
      <c r="EE81" t="s">
        <v>11</v>
      </c>
      <c r="EF81" t="s">
        <v>11</v>
      </c>
      <c r="EG81">
        <v>410.23543308195258</v>
      </c>
      <c r="EH81" t="s">
        <v>11</v>
      </c>
      <c r="EI81" t="s">
        <v>11</v>
      </c>
      <c r="EJ81" t="s">
        <v>11</v>
      </c>
      <c r="EK81" t="s">
        <v>11</v>
      </c>
      <c r="EL81" t="s">
        <v>11</v>
      </c>
      <c r="EM81" t="s">
        <v>11</v>
      </c>
      <c r="EN81" t="s">
        <v>11</v>
      </c>
      <c r="EO81">
        <v>409.88324309211504</v>
      </c>
      <c r="EP81" t="s">
        <v>11</v>
      </c>
      <c r="EQ81" t="s">
        <v>11</v>
      </c>
      <c r="ER81" t="s">
        <v>11</v>
      </c>
      <c r="ES81" t="s">
        <v>11</v>
      </c>
      <c r="ET81" t="s">
        <v>11</v>
      </c>
      <c r="EU81" t="s">
        <v>11</v>
      </c>
      <c r="EV81" t="s">
        <v>11</v>
      </c>
      <c r="EW81">
        <v>422.42928020255272</v>
      </c>
      <c r="EX81" t="s">
        <v>11</v>
      </c>
      <c r="EY81" t="s">
        <v>11</v>
      </c>
      <c r="EZ81" t="s">
        <v>11</v>
      </c>
      <c r="FA81" t="s">
        <v>11</v>
      </c>
      <c r="FB81" t="s">
        <v>11</v>
      </c>
      <c r="FC81" t="s">
        <v>11</v>
      </c>
      <c r="FD81" t="s">
        <v>11</v>
      </c>
      <c r="FE81">
        <v>401.84415031544876</v>
      </c>
      <c r="FF81" t="s">
        <v>11</v>
      </c>
      <c r="FG81" t="s">
        <v>11</v>
      </c>
      <c r="FH81" t="s">
        <v>11</v>
      </c>
      <c r="FI81" t="s">
        <v>11</v>
      </c>
      <c r="FJ81" t="s">
        <v>11</v>
      </c>
      <c r="FK81" t="s">
        <v>11</v>
      </c>
      <c r="FL81" t="s">
        <v>11</v>
      </c>
      <c r="FM81">
        <v>421.43223503341363</v>
      </c>
      <c r="FN81" t="s">
        <v>11</v>
      </c>
      <c r="FO81" t="s">
        <v>11</v>
      </c>
      <c r="FP81" t="s">
        <v>11</v>
      </c>
      <c r="FQ81" t="s">
        <v>11</v>
      </c>
      <c r="FR81" t="s">
        <v>11</v>
      </c>
      <c r="FS81" t="s">
        <v>11</v>
      </c>
      <c r="FT81" t="s">
        <v>11</v>
      </c>
      <c r="FU81">
        <v>428.23785118557504</v>
      </c>
      <c r="FV81" t="s">
        <v>11</v>
      </c>
      <c r="FW81" t="s">
        <v>11</v>
      </c>
      <c r="FX81" t="s">
        <v>11</v>
      </c>
      <c r="FY81" t="s">
        <v>11</v>
      </c>
      <c r="FZ81" t="s">
        <v>11</v>
      </c>
      <c r="GA81" t="s">
        <v>11</v>
      </c>
      <c r="GB81" t="s">
        <v>11</v>
      </c>
      <c r="GC81">
        <v>425.54689392656474</v>
      </c>
      <c r="GD81" t="s">
        <v>11</v>
      </c>
      <c r="GE81" t="s">
        <v>11</v>
      </c>
      <c r="GF81" t="s">
        <v>11</v>
      </c>
      <c r="GG81" t="s">
        <v>11</v>
      </c>
      <c r="GH81" t="s">
        <v>11</v>
      </c>
      <c r="GI81" t="s">
        <v>11</v>
      </c>
      <c r="GJ81" t="s">
        <v>11</v>
      </c>
      <c r="GK81">
        <v>433.95505628879096</v>
      </c>
      <c r="GL81" t="s">
        <v>11</v>
      </c>
      <c r="GM81" t="s">
        <v>11</v>
      </c>
      <c r="GN81" t="s">
        <v>11</v>
      </c>
      <c r="GO81" t="s">
        <v>11</v>
      </c>
      <c r="GP81" t="s">
        <v>11</v>
      </c>
      <c r="GQ81" t="s">
        <v>11</v>
      </c>
      <c r="GR81" t="s">
        <v>11</v>
      </c>
      <c r="GS81">
        <v>416.38356799457245</v>
      </c>
      <c r="GT81" t="s">
        <v>11</v>
      </c>
      <c r="GU81" t="s">
        <v>11</v>
      </c>
      <c r="GV81" t="s">
        <v>11</v>
      </c>
      <c r="GW81" t="s">
        <v>11</v>
      </c>
      <c r="GX81" t="s">
        <v>11</v>
      </c>
      <c r="GY81" t="s">
        <v>11</v>
      </c>
      <c r="GZ81" t="s">
        <v>11</v>
      </c>
      <c r="HA81">
        <v>420.50934908898682</v>
      </c>
      <c r="HB81" t="s">
        <v>11</v>
      </c>
      <c r="HC81" t="s">
        <v>11</v>
      </c>
      <c r="HD81" t="s">
        <v>11</v>
      </c>
      <c r="HE81" t="s">
        <v>11</v>
      </c>
      <c r="HF81" t="s">
        <v>11</v>
      </c>
      <c r="HG81" t="s">
        <v>11</v>
      </c>
      <c r="HH81" t="s">
        <v>11</v>
      </c>
      <c r="HI81">
        <v>432.17268712038776</v>
      </c>
      <c r="HJ81" t="s">
        <v>11</v>
      </c>
      <c r="HK81" t="s">
        <v>11</v>
      </c>
      <c r="HL81" t="s">
        <v>11</v>
      </c>
      <c r="HM81" t="s">
        <v>11</v>
      </c>
      <c r="HN81" t="s">
        <v>11</v>
      </c>
      <c r="HO81" t="s">
        <v>11</v>
      </c>
      <c r="HP81" t="s">
        <v>11</v>
      </c>
      <c r="HQ81">
        <v>429.01561857033806</v>
      </c>
      <c r="HR81" t="s">
        <v>11</v>
      </c>
      <c r="HS81" t="s">
        <v>11</v>
      </c>
      <c r="HT81" t="s">
        <v>11</v>
      </c>
      <c r="HU81" t="s">
        <v>11</v>
      </c>
      <c r="HV81" t="s">
        <v>11</v>
      </c>
      <c r="HW81" t="s">
        <v>11</v>
      </c>
      <c r="HX81" t="s">
        <v>11</v>
      </c>
      <c r="HY81">
        <v>440.77851326971717</v>
      </c>
      <c r="HZ81" t="s">
        <v>11</v>
      </c>
      <c r="IA81" t="s">
        <v>11</v>
      </c>
      <c r="IB81" t="s">
        <v>11</v>
      </c>
      <c r="IC81" t="s">
        <v>11</v>
      </c>
      <c r="ID81" t="s">
        <v>11</v>
      </c>
      <c r="IE81" t="s">
        <v>11</v>
      </c>
      <c r="IF81" t="s">
        <v>11</v>
      </c>
      <c r="IG81">
        <v>429.44132162920226</v>
      </c>
      <c r="IH81" t="s">
        <v>11</v>
      </c>
      <c r="II81" t="s">
        <v>11</v>
      </c>
      <c r="IJ81" t="s">
        <v>11</v>
      </c>
      <c r="IK81" t="s">
        <v>11</v>
      </c>
      <c r="IL81" t="s">
        <v>11</v>
      </c>
      <c r="IM81" t="s">
        <v>11</v>
      </c>
      <c r="IN81" t="s">
        <v>11</v>
      </c>
      <c r="IO81">
        <v>408.32057730683482</v>
      </c>
      <c r="IP81" t="s">
        <v>11</v>
      </c>
      <c r="IQ81" t="s">
        <v>11</v>
      </c>
      <c r="IR81" t="s">
        <v>11</v>
      </c>
      <c r="IS81" t="s">
        <v>11</v>
      </c>
      <c r="IT81" t="s">
        <v>11</v>
      </c>
      <c r="IU81" t="s">
        <v>11</v>
      </c>
      <c r="IV81" t="s">
        <v>11</v>
      </c>
      <c r="IW81">
        <v>397.87145576990116</v>
      </c>
      <c r="IX81" t="s">
        <v>11</v>
      </c>
      <c r="IY81" t="s">
        <v>11</v>
      </c>
      <c r="IZ81" t="s">
        <v>11</v>
      </c>
      <c r="JA81" t="s">
        <v>11</v>
      </c>
      <c r="JB81" t="s">
        <v>11</v>
      </c>
      <c r="JC81" t="s">
        <v>11</v>
      </c>
      <c r="JD81" t="s">
        <v>11</v>
      </c>
      <c r="JE81">
        <v>382.92631929479205</v>
      </c>
      <c r="JF81" t="s">
        <v>11</v>
      </c>
      <c r="JG81" t="s">
        <v>11</v>
      </c>
      <c r="JH81" t="s">
        <v>11</v>
      </c>
      <c r="JI81" t="s">
        <v>11</v>
      </c>
      <c r="JJ81" t="s">
        <v>11</v>
      </c>
      <c r="JK81" t="s">
        <v>11</v>
      </c>
      <c r="JL81" t="s">
        <v>11</v>
      </c>
      <c r="JM81">
        <v>384.32289010848041</v>
      </c>
      <c r="JN81" t="s">
        <v>11</v>
      </c>
      <c r="JO81" t="s">
        <v>11</v>
      </c>
      <c r="JP81" t="s">
        <v>11</v>
      </c>
      <c r="JQ81" t="s">
        <v>11</v>
      </c>
      <c r="JR81" t="s">
        <v>11</v>
      </c>
      <c r="JS81" t="s">
        <v>11</v>
      </c>
      <c r="JT81" t="s">
        <v>11</v>
      </c>
      <c r="JU81">
        <v>415.86630630046176</v>
      </c>
      <c r="JV81" t="s">
        <v>11</v>
      </c>
      <c r="JW81" t="s">
        <v>11</v>
      </c>
      <c r="JX81" t="s">
        <v>11</v>
      </c>
      <c r="JY81" t="s">
        <v>11</v>
      </c>
      <c r="JZ81" t="s">
        <v>11</v>
      </c>
      <c r="KA81" t="s">
        <v>11</v>
      </c>
      <c r="KB81" t="s">
        <v>11</v>
      </c>
      <c r="KC81">
        <v>415.70343775348329</v>
      </c>
      <c r="KD81" t="s">
        <v>11</v>
      </c>
      <c r="KE81" t="s">
        <v>11</v>
      </c>
      <c r="KF81" t="s">
        <v>11</v>
      </c>
      <c r="KG81" t="s">
        <v>11</v>
      </c>
      <c r="KH81" t="s">
        <v>11</v>
      </c>
      <c r="KI81" t="s">
        <v>11</v>
      </c>
      <c r="KJ81" t="s">
        <v>11</v>
      </c>
      <c r="KK81">
        <v>399.0330236348845</v>
      </c>
      <c r="KL81" t="s">
        <v>11</v>
      </c>
      <c r="KM81" t="s">
        <v>11</v>
      </c>
      <c r="KN81" t="s">
        <v>11</v>
      </c>
      <c r="KO81" t="s">
        <v>11</v>
      </c>
      <c r="KP81" t="s">
        <v>11</v>
      </c>
      <c r="KQ81" t="s">
        <v>11</v>
      </c>
      <c r="KR81" t="s">
        <v>11</v>
      </c>
      <c r="KS81">
        <v>418.60971885879576</v>
      </c>
      <c r="KT81" t="s">
        <v>11</v>
      </c>
      <c r="KU81" t="s">
        <v>11</v>
      </c>
      <c r="KV81" t="s">
        <v>11</v>
      </c>
      <c r="KW81" t="s">
        <v>11</v>
      </c>
      <c r="KX81" t="s">
        <v>11</v>
      </c>
      <c r="KY81" t="s">
        <v>11</v>
      </c>
      <c r="KZ81" t="s">
        <v>11</v>
      </c>
      <c r="LA81">
        <v>408.4114436536251</v>
      </c>
      <c r="LB81" t="s">
        <v>11</v>
      </c>
      <c r="LC81" t="s">
        <v>11</v>
      </c>
      <c r="LD81" t="s">
        <v>11</v>
      </c>
      <c r="LE81" t="s">
        <v>11</v>
      </c>
      <c r="LF81" t="s">
        <v>11</v>
      </c>
      <c r="LG81" t="s">
        <v>11</v>
      </c>
      <c r="LH81" t="s">
        <v>11</v>
      </c>
      <c r="LI81">
        <v>400.05855052243652</v>
      </c>
      <c r="LJ81" t="s">
        <v>11</v>
      </c>
      <c r="LK81" t="s">
        <v>11</v>
      </c>
      <c r="LL81" t="s">
        <v>11</v>
      </c>
      <c r="LM81" t="s">
        <v>11</v>
      </c>
      <c r="LN81" t="s">
        <v>11</v>
      </c>
      <c r="LO81" t="s">
        <v>11</v>
      </c>
      <c r="LP81" t="s">
        <v>11</v>
      </c>
      <c r="LQ81">
        <v>420.42637498065187</v>
      </c>
      <c r="LR81" t="s">
        <v>11</v>
      </c>
      <c r="LS81" t="s">
        <v>11</v>
      </c>
      <c r="LT81" t="s">
        <v>11</v>
      </c>
      <c r="LU81" t="s">
        <v>11</v>
      </c>
      <c r="LV81" t="s">
        <v>11</v>
      </c>
      <c r="LW81" t="s">
        <v>11</v>
      </c>
      <c r="LX81" t="s">
        <v>11</v>
      </c>
      <c r="LY81">
        <v>409.40099574025407</v>
      </c>
      <c r="LZ81" t="s">
        <v>11</v>
      </c>
      <c r="MA81" t="s">
        <v>11</v>
      </c>
      <c r="MB81" t="s">
        <v>11</v>
      </c>
      <c r="MC81" t="s">
        <v>11</v>
      </c>
      <c r="MD81" t="s">
        <v>11</v>
      </c>
      <c r="ME81" t="s">
        <v>11</v>
      </c>
      <c r="MF81" t="s">
        <v>11</v>
      </c>
      <c r="MG81">
        <v>403.39895661122927</v>
      </c>
      <c r="MH81" t="s">
        <v>11</v>
      </c>
      <c r="MI81" t="s">
        <v>11</v>
      </c>
      <c r="MJ81" t="s">
        <v>11</v>
      </c>
      <c r="MK81" t="s">
        <v>11</v>
      </c>
      <c r="ML81" t="s">
        <v>11</v>
      </c>
      <c r="MM81" t="s">
        <v>11</v>
      </c>
      <c r="MN81" t="s">
        <v>11</v>
      </c>
      <c r="MO81">
        <v>422.107174915131</v>
      </c>
      <c r="MP81" t="s">
        <v>11</v>
      </c>
      <c r="MQ81" t="s">
        <v>11</v>
      </c>
      <c r="MR81" t="s">
        <v>11</v>
      </c>
      <c r="MS81" t="s">
        <v>11</v>
      </c>
      <c r="MT81" t="s">
        <v>11</v>
      </c>
      <c r="MU81" t="s">
        <v>11</v>
      </c>
      <c r="MV81" t="s">
        <v>11</v>
      </c>
      <c r="MW81">
        <v>419.56348655621463</v>
      </c>
      <c r="MX81" t="s">
        <v>11</v>
      </c>
      <c r="MY81" t="s">
        <v>11</v>
      </c>
      <c r="MZ81" t="s">
        <v>11</v>
      </c>
      <c r="NA81" t="s">
        <v>11</v>
      </c>
      <c r="NB81" t="s">
        <v>11</v>
      </c>
      <c r="NC81" t="s">
        <v>11</v>
      </c>
      <c r="ND81" t="s">
        <v>11</v>
      </c>
      <c r="NE81">
        <v>423.37742225939627</v>
      </c>
      <c r="NF81" t="s">
        <v>11</v>
      </c>
      <c r="NG81" t="s">
        <v>11</v>
      </c>
      <c r="NH81" t="s">
        <v>11</v>
      </c>
      <c r="NI81" t="s">
        <v>11</v>
      </c>
      <c r="NJ81" t="s">
        <v>11</v>
      </c>
      <c r="NK81" t="s">
        <v>11</v>
      </c>
      <c r="NL81" t="s">
        <v>11</v>
      </c>
      <c r="NM81">
        <v>413.16953328727715</v>
      </c>
      <c r="NN81" t="s">
        <v>11</v>
      </c>
      <c r="NO81" t="s">
        <v>11</v>
      </c>
      <c r="NP81" t="s">
        <v>11</v>
      </c>
      <c r="NQ81" t="s">
        <v>11</v>
      </c>
      <c r="NR81" t="s">
        <v>11</v>
      </c>
      <c r="NS81" t="s">
        <v>11</v>
      </c>
      <c r="NT81" t="s">
        <v>11</v>
      </c>
      <c r="NU81">
        <v>397.31000688563171</v>
      </c>
      <c r="NV81" t="s">
        <v>11</v>
      </c>
      <c r="NW81" t="s">
        <v>11</v>
      </c>
      <c r="NX81" t="s">
        <v>11</v>
      </c>
      <c r="NY81" t="s">
        <v>11</v>
      </c>
      <c r="NZ81" t="s">
        <v>11</v>
      </c>
      <c r="OA81" t="s">
        <v>11</v>
      </c>
      <c r="OB81" t="s">
        <v>11</v>
      </c>
      <c r="OC81">
        <v>407.72414369439241</v>
      </c>
      <c r="OD81" t="s">
        <v>11</v>
      </c>
      <c r="OE81" t="s">
        <v>11</v>
      </c>
      <c r="OF81" t="s">
        <v>11</v>
      </c>
      <c r="OG81" t="s">
        <v>11</v>
      </c>
      <c r="OH81" t="s">
        <v>11</v>
      </c>
      <c r="OI81" t="s">
        <v>11</v>
      </c>
      <c r="OJ81" t="s">
        <v>11</v>
      </c>
      <c r="OK81">
        <v>360.32741273504087</v>
      </c>
      <c r="OL81" t="s">
        <v>11</v>
      </c>
      <c r="OM81" t="s">
        <v>11</v>
      </c>
      <c r="ON81" t="s">
        <v>11</v>
      </c>
      <c r="OO81" t="s">
        <v>11</v>
      </c>
      <c r="OP81" t="s">
        <v>11</v>
      </c>
      <c r="OQ81" t="s">
        <v>11</v>
      </c>
      <c r="OR81" t="s">
        <v>11</v>
      </c>
      <c r="OS81">
        <v>390.52910498367447</v>
      </c>
      <c r="OT81" t="s">
        <v>11</v>
      </c>
      <c r="OU81" t="s">
        <v>11</v>
      </c>
      <c r="OV81" t="s">
        <v>11</v>
      </c>
      <c r="OW81" t="s">
        <v>11</v>
      </c>
      <c r="OX81" t="s">
        <v>11</v>
      </c>
      <c r="OY81" t="s">
        <v>11</v>
      </c>
      <c r="OZ81" t="s">
        <v>11</v>
      </c>
      <c r="PA81">
        <v>376.00057823257742</v>
      </c>
      <c r="PB81" t="s">
        <v>11</v>
      </c>
      <c r="PC81" t="s">
        <v>11</v>
      </c>
      <c r="PD81" t="s">
        <v>11</v>
      </c>
      <c r="PE81" t="s">
        <v>11</v>
      </c>
      <c r="PF81" t="s">
        <v>11</v>
      </c>
      <c r="PG81" t="s">
        <v>11</v>
      </c>
      <c r="PH81" t="s">
        <v>11</v>
      </c>
      <c r="PI81">
        <v>372.41150247618077</v>
      </c>
      <c r="PJ81" t="s">
        <v>11</v>
      </c>
      <c r="PK81" t="s">
        <v>11</v>
      </c>
      <c r="PL81" t="s">
        <v>11</v>
      </c>
      <c r="PM81" t="s">
        <v>11</v>
      </c>
      <c r="PN81" t="s">
        <v>11</v>
      </c>
      <c r="PO81" t="s">
        <v>11</v>
      </c>
      <c r="PP81" t="s">
        <v>11</v>
      </c>
      <c r="PQ81">
        <v>359.20049993488345</v>
      </c>
      <c r="PR81" t="s">
        <v>11</v>
      </c>
      <c r="PS81" t="s">
        <v>11</v>
      </c>
      <c r="PT81" t="s">
        <v>11</v>
      </c>
      <c r="PU81" t="s">
        <v>11</v>
      </c>
      <c r="PV81" t="s">
        <v>11</v>
      </c>
      <c r="PW81" t="s">
        <v>11</v>
      </c>
      <c r="PX81" t="s">
        <v>11</v>
      </c>
      <c r="PY81">
        <v>358.21639910651061</v>
      </c>
      <c r="PZ81" t="s">
        <v>11</v>
      </c>
      <c r="QA81" t="s">
        <v>11</v>
      </c>
      <c r="QB81" t="s">
        <v>11</v>
      </c>
      <c r="QC81" t="s">
        <v>11</v>
      </c>
      <c r="QD81" t="s">
        <v>11</v>
      </c>
      <c r="QE81" t="s">
        <v>11</v>
      </c>
      <c r="QF81" t="s">
        <v>11</v>
      </c>
      <c r="QG81">
        <v>364.04953550705943</v>
      </c>
      <c r="QH81" t="s">
        <v>11</v>
      </c>
      <c r="QI81" t="s">
        <v>11</v>
      </c>
      <c r="QJ81" t="s">
        <v>11</v>
      </c>
      <c r="QK81" t="s">
        <v>11</v>
      </c>
      <c r="QL81" t="s">
        <v>11</v>
      </c>
      <c r="QM81" t="s">
        <v>11</v>
      </c>
      <c r="QN81" t="s">
        <v>11</v>
      </c>
      <c r="QO81">
        <v>342.48703771229225</v>
      </c>
      <c r="QP81" t="s">
        <v>11</v>
      </c>
      <c r="QQ81" t="s">
        <v>11</v>
      </c>
      <c r="QR81" t="s">
        <v>11</v>
      </c>
      <c r="QS81" t="s">
        <v>11</v>
      </c>
      <c r="QT81" t="s">
        <v>11</v>
      </c>
      <c r="QU81" t="s">
        <v>11</v>
      </c>
      <c r="QV81" t="s">
        <v>11</v>
      </c>
      <c r="QW81">
        <v>346.7647830904225</v>
      </c>
      <c r="QX81" t="s">
        <v>11</v>
      </c>
      <c r="QY81" t="s">
        <v>11</v>
      </c>
      <c r="QZ81" t="s">
        <v>11</v>
      </c>
      <c r="RA81" t="s">
        <v>11</v>
      </c>
      <c r="RB81" t="s">
        <v>11</v>
      </c>
      <c r="RC81" t="s">
        <v>11</v>
      </c>
      <c r="RD81" t="s">
        <v>11</v>
      </c>
      <c r="RE81">
        <v>354.34677242519734</v>
      </c>
      <c r="RF81" t="s">
        <v>11</v>
      </c>
      <c r="RG81" t="s">
        <v>11</v>
      </c>
      <c r="RH81" t="s">
        <v>11</v>
      </c>
      <c r="RI81" t="s">
        <v>11</v>
      </c>
      <c r="RJ81" t="s">
        <v>11</v>
      </c>
      <c r="RK81" t="s">
        <v>11</v>
      </c>
      <c r="RL81" t="s">
        <v>11</v>
      </c>
      <c r="RM81">
        <v>348.70588013997923</v>
      </c>
      <c r="RN81" t="s">
        <v>11</v>
      </c>
      <c r="RO81" t="s">
        <v>11</v>
      </c>
      <c r="RP81" t="s">
        <v>11</v>
      </c>
      <c r="RQ81" t="s">
        <v>11</v>
      </c>
      <c r="RR81" t="s">
        <v>11</v>
      </c>
      <c r="RS81" t="s">
        <v>11</v>
      </c>
      <c r="RT81" t="s">
        <v>11</v>
      </c>
      <c r="RU81">
        <v>361.87647174084634</v>
      </c>
      <c r="RV81" t="s">
        <v>11</v>
      </c>
      <c r="RW81" t="s">
        <v>11</v>
      </c>
      <c r="RX81" t="s">
        <v>11</v>
      </c>
      <c r="RY81" t="s">
        <v>11</v>
      </c>
      <c r="RZ81" t="s">
        <v>11</v>
      </c>
      <c r="SA81" t="s">
        <v>11</v>
      </c>
      <c r="SB81" t="s">
        <v>11</v>
      </c>
    </row>
    <row r="82" spans="2:496" hidden="1" outlineLevel="1" x14ac:dyDescent="0.25">
      <c r="B82">
        <v>405.89066757090654</v>
      </c>
      <c r="C82">
        <v>405.89066757090654</v>
      </c>
      <c r="D82" s="3">
        <v>429.56111537411499</v>
      </c>
      <c r="E82" s="3">
        <v>393.5132967209866</v>
      </c>
      <c r="F82" s="4">
        <v>18.023909326564215</v>
      </c>
      <c r="G82" s="3">
        <v>411.5372060475508</v>
      </c>
      <c r="H82">
        <v>77</v>
      </c>
      <c r="I82">
        <v>405.89291847523504</v>
      </c>
      <c r="J82" t="s">
        <v>11</v>
      </c>
      <c r="K82" t="s">
        <v>11</v>
      </c>
      <c r="L82" t="s">
        <v>11</v>
      </c>
      <c r="M82" t="s">
        <v>11</v>
      </c>
      <c r="N82" t="s">
        <v>11</v>
      </c>
      <c r="O82" t="s">
        <v>11</v>
      </c>
      <c r="P82" t="s">
        <v>11</v>
      </c>
      <c r="Q82">
        <v>400.99606388780688</v>
      </c>
      <c r="R82" t="s">
        <v>11</v>
      </c>
      <c r="S82" t="s">
        <v>11</v>
      </c>
      <c r="T82" t="s">
        <v>11</v>
      </c>
      <c r="U82" t="s">
        <v>11</v>
      </c>
      <c r="V82" t="s">
        <v>11</v>
      </c>
      <c r="W82" t="s">
        <v>11</v>
      </c>
      <c r="X82" t="s">
        <v>11</v>
      </c>
      <c r="Y82">
        <v>422.28340974134409</v>
      </c>
      <c r="Z82" t="s">
        <v>11</v>
      </c>
      <c r="AA82" t="s">
        <v>11</v>
      </c>
      <c r="AB82" t="s">
        <v>11</v>
      </c>
      <c r="AC82" t="s">
        <v>11</v>
      </c>
      <c r="AD82" t="s">
        <v>11</v>
      </c>
      <c r="AE82" t="s">
        <v>11</v>
      </c>
      <c r="AF82" t="s">
        <v>11</v>
      </c>
      <c r="AG82">
        <v>419.14025490295171</v>
      </c>
      <c r="AH82" t="s">
        <v>11</v>
      </c>
      <c r="AI82" t="s">
        <v>11</v>
      </c>
      <c r="AJ82" t="s">
        <v>11</v>
      </c>
      <c r="AK82" t="s">
        <v>11</v>
      </c>
      <c r="AL82" t="s">
        <v>11</v>
      </c>
      <c r="AM82" t="s">
        <v>11</v>
      </c>
      <c r="AN82" t="s">
        <v>11</v>
      </c>
      <c r="AO82">
        <v>415.55495396341973</v>
      </c>
      <c r="AP82" t="s">
        <v>11</v>
      </c>
      <c r="AQ82" t="s">
        <v>11</v>
      </c>
      <c r="AR82" t="s">
        <v>11</v>
      </c>
      <c r="AS82" t="s">
        <v>11</v>
      </c>
      <c r="AT82" t="s">
        <v>11</v>
      </c>
      <c r="AU82" t="s">
        <v>11</v>
      </c>
      <c r="AV82" t="s">
        <v>11</v>
      </c>
      <c r="AW82">
        <v>429.40429343946232</v>
      </c>
      <c r="AX82" t="s">
        <v>11</v>
      </c>
      <c r="AY82" t="s">
        <v>11</v>
      </c>
      <c r="AZ82" t="s">
        <v>11</v>
      </c>
      <c r="BA82" t="s">
        <v>11</v>
      </c>
      <c r="BB82" t="s">
        <v>11</v>
      </c>
      <c r="BC82" t="s">
        <v>11</v>
      </c>
      <c r="BD82" t="s">
        <v>11</v>
      </c>
      <c r="BE82">
        <v>386.93184427133184</v>
      </c>
      <c r="BF82" t="s">
        <v>11</v>
      </c>
      <c r="BG82" t="s">
        <v>11</v>
      </c>
      <c r="BH82" t="s">
        <v>11</v>
      </c>
      <c r="BI82" t="s">
        <v>11</v>
      </c>
      <c r="BJ82" t="s">
        <v>11</v>
      </c>
      <c r="BK82" t="s">
        <v>11</v>
      </c>
      <c r="BL82" t="s">
        <v>11</v>
      </c>
      <c r="BM82">
        <v>389.89737270532896</v>
      </c>
      <c r="BN82" t="s">
        <v>11</v>
      </c>
      <c r="BO82" t="s">
        <v>11</v>
      </c>
      <c r="BP82" t="s">
        <v>11</v>
      </c>
      <c r="BQ82" t="s">
        <v>11</v>
      </c>
      <c r="BR82" t="s">
        <v>11</v>
      </c>
      <c r="BS82" t="s">
        <v>11</v>
      </c>
      <c r="BT82" t="s">
        <v>11</v>
      </c>
      <c r="BU82">
        <v>405.89066757090654</v>
      </c>
      <c r="BV82" t="s">
        <v>11</v>
      </c>
      <c r="BW82" t="s">
        <v>11</v>
      </c>
      <c r="BX82" t="s">
        <v>11</v>
      </c>
      <c r="BY82" t="s">
        <v>11</v>
      </c>
      <c r="BZ82" t="s">
        <v>11</v>
      </c>
      <c r="CA82" t="s">
        <v>11</v>
      </c>
      <c r="CB82" t="s">
        <v>11</v>
      </c>
      <c r="CC82">
        <v>434.02132880813843</v>
      </c>
      <c r="CD82" t="s">
        <v>11</v>
      </c>
      <c r="CE82" t="s">
        <v>11</v>
      </c>
      <c r="CF82" t="s">
        <v>11</v>
      </c>
      <c r="CG82" t="s">
        <v>11</v>
      </c>
      <c r="CH82" t="s">
        <v>11</v>
      </c>
      <c r="CI82" t="s">
        <v>11</v>
      </c>
      <c r="CJ82" t="s">
        <v>11</v>
      </c>
      <c r="CK82">
        <v>397.57575436975185</v>
      </c>
      <c r="CL82" t="s">
        <v>11</v>
      </c>
      <c r="CM82" t="s">
        <v>11</v>
      </c>
      <c r="CN82" t="s">
        <v>11</v>
      </c>
      <c r="CO82" t="s">
        <v>11</v>
      </c>
      <c r="CP82" t="s">
        <v>11</v>
      </c>
      <c r="CQ82" t="s">
        <v>11</v>
      </c>
      <c r="CR82" t="s">
        <v>11</v>
      </c>
      <c r="CS82">
        <v>355.25152030817662</v>
      </c>
      <c r="CT82" t="s">
        <v>11</v>
      </c>
      <c r="CU82" t="s">
        <v>11</v>
      </c>
      <c r="CV82" t="s">
        <v>11</v>
      </c>
      <c r="CW82" t="s">
        <v>11</v>
      </c>
      <c r="CX82" t="s">
        <v>11</v>
      </c>
      <c r="CY82" t="s">
        <v>11</v>
      </c>
      <c r="CZ82" t="s">
        <v>11</v>
      </c>
      <c r="DA82">
        <v>417.68551890457013</v>
      </c>
      <c r="DB82" t="s">
        <v>11</v>
      </c>
      <c r="DC82" t="s">
        <v>11</v>
      </c>
      <c r="DD82" t="s">
        <v>11</v>
      </c>
      <c r="DE82" t="s">
        <v>11</v>
      </c>
      <c r="DF82" t="s">
        <v>11</v>
      </c>
      <c r="DG82" t="s">
        <v>11</v>
      </c>
      <c r="DH82" t="s">
        <v>11</v>
      </c>
      <c r="DI82">
        <v>388.27360879067663</v>
      </c>
      <c r="DJ82" t="s">
        <v>11</v>
      </c>
      <c r="DK82" t="s">
        <v>11</v>
      </c>
      <c r="DL82" t="s">
        <v>11</v>
      </c>
      <c r="DM82" t="s">
        <v>11</v>
      </c>
      <c r="DN82" t="s">
        <v>11</v>
      </c>
      <c r="DO82" t="s">
        <v>11</v>
      </c>
      <c r="DP82" t="s">
        <v>11</v>
      </c>
      <c r="DQ82">
        <v>427.89922812993478</v>
      </c>
      <c r="DR82" t="s">
        <v>11</v>
      </c>
      <c r="DS82" t="s">
        <v>11</v>
      </c>
      <c r="DT82" t="s">
        <v>11</v>
      </c>
      <c r="DU82" t="s">
        <v>11</v>
      </c>
      <c r="DV82" t="s">
        <v>11</v>
      </c>
      <c r="DW82" t="s">
        <v>11</v>
      </c>
      <c r="DX82" t="s">
        <v>11</v>
      </c>
      <c r="DY82">
        <v>407.74088747584881</v>
      </c>
      <c r="DZ82" t="s">
        <v>11</v>
      </c>
      <c r="EA82" t="s">
        <v>11</v>
      </c>
      <c r="EB82" t="s">
        <v>11</v>
      </c>
      <c r="EC82" t="s">
        <v>11</v>
      </c>
      <c r="ED82" t="s">
        <v>11</v>
      </c>
      <c r="EE82" t="s">
        <v>11</v>
      </c>
      <c r="EF82" t="s">
        <v>11</v>
      </c>
      <c r="EG82">
        <v>410.09604268089998</v>
      </c>
      <c r="EH82" t="s">
        <v>11</v>
      </c>
      <c r="EI82" t="s">
        <v>11</v>
      </c>
      <c r="EJ82" t="s">
        <v>11</v>
      </c>
      <c r="EK82" t="s">
        <v>11</v>
      </c>
      <c r="EL82" t="s">
        <v>11</v>
      </c>
      <c r="EM82" t="s">
        <v>11</v>
      </c>
      <c r="EN82" t="s">
        <v>11</v>
      </c>
      <c r="EO82">
        <v>409.70532556410819</v>
      </c>
      <c r="EP82" t="s">
        <v>11</v>
      </c>
      <c r="EQ82" t="s">
        <v>11</v>
      </c>
      <c r="ER82" t="s">
        <v>11</v>
      </c>
      <c r="ES82" t="s">
        <v>11</v>
      </c>
      <c r="ET82" t="s">
        <v>11</v>
      </c>
      <c r="EU82" t="s">
        <v>11</v>
      </c>
      <c r="EV82" t="s">
        <v>11</v>
      </c>
      <c r="EW82">
        <v>422.2880785334757</v>
      </c>
      <c r="EX82" t="s">
        <v>11</v>
      </c>
      <c r="EY82" t="s">
        <v>11</v>
      </c>
      <c r="EZ82" t="s">
        <v>11</v>
      </c>
      <c r="FA82" t="s">
        <v>11</v>
      </c>
      <c r="FB82" t="s">
        <v>11</v>
      </c>
      <c r="FC82" t="s">
        <v>11</v>
      </c>
      <c r="FD82" t="s">
        <v>11</v>
      </c>
      <c r="FE82">
        <v>401.7052612640951</v>
      </c>
      <c r="FF82" t="s">
        <v>11</v>
      </c>
      <c r="FG82" t="s">
        <v>11</v>
      </c>
      <c r="FH82" t="s">
        <v>11</v>
      </c>
      <c r="FI82" t="s">
        <v>11</v>
      </c>
      <c r="FJ82" t="s">
        <v>11</v>
      </c>
      <c r="FK82" t="s">
        <v>11</v>
      </c>
      <c r="FL82" t="s">
        <v>11</v>
      </c>
      <c r="FM82">
        <v>421.30704760743458</v>
      </c>
      <c r="FN82" t="s">
        <v>11</v>
      </c>
      <c r="FO82" t="s">
        <v>11</v>
      </c>
      <c r="FP82" t="s">
        <v>11</v>
      </c>
      <c r="FQ82" t="s">
        <v>11</v>
      </c>
      <c r="FR82" t="s">
        <v>11</v>
      </c>
      <c r="FS82" t="s">
        <v>11</v>
      </c>
      <c r="FT82" t="s">
        <v>11</v>
      </c>
      <c r="FU82">
        <v>428.03078440258304</v>
      </c>
      <c r="FV82" t="s">
        <v>11</v>
      </c>
      <c r="FW82" t="s">
        <v>11</v>
      </c>
      <c r="FX82" t="s">
        <v>11</v>
      </c>
      <c r="FY82" t="s">
        <v>11</v>
      </c>
      <c r="FZ82" t="s">
        <v>11</v>
      </c>
      <c r="GA82" t="s">
        <v>11</v>
      </c>
      <c r="GB82" t="s">
        <v>11</v>
      </c>
      <c r="GC82">
        <v>425.37346263442822</v>
      </c>
      <c r="GD82" t="s">
        <v>11</v>
      </c>
      <c r="GE82" t="s">
        <v>11</v>
      </c>
      <c r="GF82" t="s">
        <v>11</v>
      </c>
      <c r="GG82" t="s">
        <v>11</v>
      </c>
      <c r="GH82" t="s">
        <v>11</v>
      </c>
      <c r="GI82" t="s">
        <v>11</v>
      </c>
      <c r="GJ82" t="s">
        <v>11</v>
      </c>
      <c r="GK82">
        <v>433.76938041209513</v>
      </c>
      <c r="GL82" t="s">
        <v>11</v>
      </c>
      <c r="GM82" t="s">
        <v>11</v>
      </c>
      <c r="GN82" t="s">
        <v>11</v>
      </c>
      <c r="GO82" t="s">
        <v>11</v>
      </c>
      <c r="GP82" t="s">
        <v>11</v>
      </c>
      <c r="GQ82" t="s">
        <v>11</v>
      </c>
      <c r="GR82" t="s">
        <v>11</v>
      </c>
      <c r="GS82">
        <v>416.20085967410205</v>
      </c>
      <c r="GT82" t="s">
        <v>11</v>
      </c>
      <c r="GU82" t="s">
        <v>11</v>
      </c>
      <c r="GV82" t="s">
        <v>11</v>
      </c>
      <c r="GW82" t="s">
        <v>11</v>
      </c>
      <c r="GX82" t="s">
        <v>11</v>
      </c>
      <c r="GY82" t="s">
        <v>11</v>
      </c>
      <c r="GZ82" t="s">
        <v>11</v>
      </c>
      <c r="HA82">
        <v>420.25879500969251</v>
      </c>
      <c r="HB82" t="s">
        <v>11</v>
      </c>
      <c r="HC82" t="s">
        <v>11</v>
      </c>
      <c r="HD82" t="s">
        <v>11</v>
      </c>
      <c r="HE82" t="s">
        <v>11</v>
      </c>
      <c r="HF82" t="s">
        <v>11</v>
      </c>
      <c r="HG82" t="s">
        <v>11</v>
      </c>
      <c r="HH82" t="s">
        <v>11</v>
      </c>
      <c r="HI82">
        <v>432.03569392683647</v>
      </c>
      <c r="HJ82" t="s">
        <v>11</v>
      </c>
      <c r="HK82" t="s">
        <v>11</v>
      </c>
      <c r="HL82" t="s">
        <v>11</v>
      </c>
      <c r="HM82" t="s">
        <v>11</v>
      </c>
      <c r="HN82" t="s">
        <v>11</v>
      </c>
      <c r="HO82" t="s">
        <v>11</v>
      </c>
      <c r="HP82" t="s">
        <v>11</v>
      </c>
      <c r="HQ82">
        <v>428.83176824562509</v>
      </c>
      <c r="HR82" t="s">
        <v>11</v>
      </c>
      <c r="HS82" t="s">
        <v>11</v>
      </c>
      <c r="HT82" t="s">
        <v>11</v>
      </c>
      <c r="HU82" t="s">
        <v>11</v>
      </c>
      <c r="HV82" t="s">
        <v>11</v>
      </c>
      <c r="HW82" t="s">
        <v>11</v>
      </c>
      <c r="HX82" t="s">
        <v>11</v>
      </c>
      <c r="HY82">
        <v>440.52315220103401</v>
      </c>
      <c r="HZ82" t="s">
        <v>11</v>
      </c>
      <c r="IA82" t="s">
        <v>11</v>
      </c>
      <c r="IB82" t="s">
        <v>11</v>
      </c>
      <c r="IC82" t="s">
        <v>11</v>
      </c>
      <c r="ID82" t="s">
        <v>11</v>
      </c>
      <c r="IE82" t="s">
        <v>11</v>
      </c>
      <c r="IF82" t="s">
        <v>11</v>
      </c>
      <c r="IG82">
        <v>429.21330459121612</v>
      </c>
      <c r="IH82" t="s">
        <v>11</v>
      </c>
      <c r="II82" t="s">
        <v>11</v>
      </c>
      <c r="IJ82" t="s">
        <v>11</v>
      </c>
      <c r="IK82" t="s">
        <v>11</v>
      </c>
      <c r="IL82" t="s">
        <v>11</v>
      </c>
      <c r="IM82" t="s">
        <v>11</v>
      </c>
      <c r="IN82" t="s">
        <v>11</v>
      </c>
      <c r="IO82">
        <v>408.13004463659911</v>
      </c>
      <c r="IP82" t="s">
        <v>11</v>
      </c>
      <c r="IQ82" t="s">
        <v>11</v>
      </c>
      <c r="IR82" t="s">
        <v>11</v>
      </c>
      <c r="IS82" t="s">
        <v>11</v>
      </c>
      <c r="IT82" t="s">
        <v>11</v>
      </c>
      <c r="IU82" t="s">
        <v>11</v>
      </c>
      <c r="IV82" t="s">
        <v>11</v>
      </c>
      <c r="IW82">
        <v>397.76716928131691</v>
      </c>
      <c r="IX82" t="s">
        <v>11</v>
      </c>
      <c r="IY82" t="s">
        <v>11</v>
      </c>
      <c r="IZ82" t="s">
        <v>11</v>
      </c>
      <c r="JA82" t="s">
        <v>11</v>
      </c>
      <c r="JB82" t="s">
        <v>11</v>
      </c>
      <c r="JC82" t="s">
        <v>11</v>
      </c>
      <c r="JD82" t="s">
        <v>11</v>
      </c>
      <c r="JE82">
        <v>382.76368254339985</v>
      </c>
      <c r="JF82" t="s">
        <v>11</v>
      </c>
      <c r="JG82" t="s">
        <v>11</v>
      </c>
      <c r="JH82" t="s">
        <v>11</v>
      </c>
      <c r="JI82" t="s">
        <v>11</v>
      </c>
      <c r="JJ82" t="s">
        <v>11</v>
      </c>
      <c r="JK82" t="s">
        <v>11</v>
      </c>
      <c r="JL82" t="s">
        <v>11</v>
      </c>
      <c r="JM82">
        <v>384.22318968264801</v>
      </c>
      <c r="JN82" t="s">
        <v>11</v>
      </c>
      <c r="JO82" t="s">
        <v>11</v>
      </c>
      <c r="JP82" t="s">
        <v>11</v>
      </c>
      <c r="JQ82" t="s">
        <v>11</v>
      </c>
      <c r="JR82" t="s">
        <v>11</v>
      </c>
      <c r="JS82" t="s">
        <v>11</v>
      </c>
      <c r="JT82" t="s">
        <v>11</v>
      </c>
      <c r="JU82">
        <v>415.72165528444953</v>
      </c>
      <c r="JV82" t="s">
        <v>11</v>
      </c>
      <c r="JW82" t="s">
        <v>11</v>
      </c>
      <c r="JX82" t="s">
        <v>11</v>
      </c>
      <c r="JY82" t="s">
        <v>11</v>
      </c>
      <c r="JZ82" t="s">
        <v>11</v>
      </c>
      <c r="KA82" t="s">
        <v>11</v>
      </c>
      <c r="KB82" t="s">
        <v>11</v>
      </c>
      <c r="KC82">
        <v>415.55202174473465</v>
      </c>
      <c r="KD82" t="s">
        <v>11</v>
      </c>
      <c r="KE82" t="s">
        <v>11</v>
      </c>
      <c r="KF82" t="s">
        <v>11</v>
      </c>
      <c r="KG82" t="s">
        <v>11</v>
      </c>
      <c r="KH82" t="s">
        <v>11</v>
      </c>
      <c r="KI82" t="s">
        <v>11</v>
      </c>
      <c r="KJ82" t="s">
        <v>11</v>
      </c>
      <c r="KK82">
        <v>398.94027809371823</v>
      </c>
      <c r="KL82" t="s">
        <v>11</v>
      </c>
      <c r="KM82" t="s">
        <v>11</v>
      </c>
      <c r="KN82" t="s">
        <v>11</v>
      </c>
      <c r="KO82" t="s">
        <v>11</v>
      </c>
      <c r="KP82" t="s">
        <v>11</v>
      </c>
      <c r="KQ82" t="s">
        <v>11</v>
      </c>
      <c r="KR82" t="s">
        <v>11</v>
      </c>
      <c r="KS82">
        <v>418.44656656313663</v>
      </c>
      <c r="KT82" t="s">
        <v>11</v>
      </c>
      <c r="KU82" t="s">
        <v>11</v>
      </c>
      <c r="KV82" t="s">
        <v>11</v>
      </c>
      <c r="KW82" t="s">
        <v>11</v>
      </c>
      <c r="KX82" t="s">
        <v>11</v>
      </c>
      <c r="KY82" t="s">
        <v>11</v>
      </c>
      <c r="KZ82" t="s">
        <v>11</v>
      </c>
      <c r="LA82">
        <v>408.28252271056272</v>
      </c>
      <c r="LB82" t="s">
        <v>11</v>
      </c>
      <c r="LC82" t="s">
        <v>11</v>
      </c>
      <c r="LD82" t="s">
        <v>11</v>
      </c>
      <c r="LE82" t="s">
        <v>11</v>
      </c>
      <c r="LF82" t="s">
        <v>11</v>
      </c>
      <c r="LG82" t="s">
        <v>11</v>
      </c>
      <c r="LH82" t="s">
        <v>11</v>
      </c>
      <c r="LI82">
        <v>399.94820404623147</v>
      </c>
      <c r="LJ82" t="s">
        <v>11</v>
      </c>
      <c r="LK82" t="s">
        <v>11</v>
      </c>
      <c r="LL82" t="s">
        <v>11</v>
      </c>
      <c r="LM82" t="s">
        <v>11</v>
      </c>
      <c r="LN82" t="s">
        <v>11</v>
      </c>
      <c r="LO82" t="s">
        <v>11</v>
      </c>
      <c r="LP82" t="s">
        <v>11</v>
      </c>
      <c r="LQ82">
        <v>420.18099105636179</v>
      </c>
      <c r="LR82" t="s">
        <v>11</v>
      </c>
      <c r="LS82" t="s">
        <v>11</v>
      </c>
      <c r="LT82" t="s">
        <v>11</v>
      </c>
      <c r="LU82" t="s">
        <v>11</v>
      </c>
      <c r="LV82" t="s">
        <v>11</v>
      </c>
      <c r="LW82" t="s">
        <v>11</v>
      </c>
      <c r="LX82" t="s">
        <v>11</v>
      </c>
      <c r="LY82">
        <v>409.25231349399979</v>
      </c>
      <c r="LZ82" t="s">
        <v>11</v>
      </c>
      <c r="MA82" t="s">
        <v>11</v>
      </c>
      <c r="MB82" t="s">
        <v>11</v>
      </c>
      <c r="MC82" t="s">
        <v>11</v>
      </c>
      <c r="MD82" t="s">
        <v>11</v>
      </c>
      <c r="ME82" t="s">
        <v>11</v>
      </c>
      <c r="MF82" t="s">
        <v>11</v>
      </c>
      <c r="MG82">
        <v>403.17521966725064</v>
      </c>
      <c r="MH82" t="s">
        <v>11</v>
      </c>
      <c r="MI82" t="s">
        <v>11</v>
      </c>
      <c r="MJ82" t="s">
        <v>11</v>
      </c>
      <c r="MK82" t="s">
        <v>11</v>
      </c>
      <c r="ML82" t="s">
        <v>11</v>
      </c>
      <c r="MM82" t="s">
        <v>11</v>
      </c>
      <c r="MN82" t="s">
        <v>11</v>
      </c>
      <c r="MO82">
        <v>421.82677691581375</v>
      </c>
      <c r="MP82" t="s">
        <v>11</v>
      </c>
      <c r="MQ82" t="s">
        <v>11</v>
      </c>
      <c r="MR82" t="s">
        <v>11</v>
      </c>
      <c r="MS82" t="s">
        <v>11</v>
      </c>
      <c r="MT82" t="s">
        <v>11</v>
      </c>
      <c r="MU82" t="s">
        <v>11</v>
      </c>
      <c r="MV82" t="s">
        <v>11</v>
      </c>
      <c r="MW82">
        <v>419.39275137366718</v>
      </c>
      <c r="MX82" t="s">
        <v>11</v>
      </c>
      <c r="MY82" t="s">
        <v>11</v>
      </c>
      <c r="MZ82" t="s">
        <v>11</v>
      </c>
      <c r="NA82" t="s">
        <v>11</v>
      </c>
      <c r="NB82" t="s">
        <v>11</v>
      </c>
      <c r="NC82" t="s">
        <v>11</v>
      </c>
      <c r="ND82" t="s">
        <v>11</v>
      </c>
      <c r="NE82">
        <v>423.19691264836399</v>
      </c>
      <c r="NF82" t="s">
        <v>11</v>
      </c>
      <c r="NG82" t="s">
        <v>11</v>
      </c>
      <c r="NH82" t="s">
        <v>11</v>
      </c>
      <c r="NI82" t="s">
        <v>11</v>
      </c>
      <c r="NJ82" t="s">
        <v>11</v>
      </c>
      <c r="NK82" t="s">
        <v>11</v>
      </c>
      <c r="NL82" t="s">
        <v>11</v>
      </c>
      <c r="NM82">
        <v>412.98002432351615</v>
      </c>
      <c r="NN82" t="s">
        <v>11</v>
      </c>
      <c r="NO82" t="s">
        <v>11</v>
      </c>
      <c r="NP82" t="s">
        <v>11</v>
      </c>
      <c r="NQ82" t="s">
        <v>11</v>
      </c>
      <c r="NR82" t="s">
        <v>11</v>
      </c>
      <c r="NS82" t="s">
        <v>11</v>
      </c>
      <c r="NT82" t="s">
        <v>11</v>
      </c>
      <c r="NU82">
        <v>397.16171560326751</v>
      </c>
      <c r="NV82" t="s">
        <v>11</v>
      </c>
      <c r="NW82" t="s">
        <v>11</v>
      </c>
      <c r="NX82" t="s">
        <v>11</v>
      </c>
      <c r="NY82" t="s">
        <v>11</v>
      </c>
      <c r="NZ82" t="s">
        <v>11</v>
      </c>
      <c r="OA82" t="s">
        <v>11</v>
      </c>
      <c r="OB82" t="s">
        <v>11</v>
      </c>
      <c r="OC82">
        <v>407.58555337388844</v>
      </c>
      <c r="OD82" t="s">
        <v>11</v>
      </c>
      <c r="OE82" t="s">
        <v>11</v>
      </c>
      <c r="OF82" t="s">
        <v>11</v>
      </c>
      <c r="OG82" t="s">
        <v>11</v>
      </c>
      <c r="OH82" t="s">
        <v>11</v>
      </c>
      <c r="OI82" t="s">
        <v>11</v>
      </c>
      <c r="OJ82" t="s">
        <v>11</v>
      </c>
      <c r="OK82">
        <v>360.33484452408948</v>
      </c>
      <c r="OL82" t="s">
        <v>11</v>
      </c>
      <c r="OM82" t="s">
        <v>11</v>
      </c>
      <c r="ON82" t="s">
        <v>11</v>
      </c>
      <c r="OO82" t="s">
        <v>11</v>
      </c>
      <c r="OP82" t="s">
        <v>11</v>
      </c>
      <c r="OQ82" t="s">
        <v>11</v>
      </c>
      <c r="OR82" t="s">
        <v>11</v>
      </c>
      <c r="OS82">
        <v>390.39150008609096</v>
      </c>
      <c r="OT82" t="s">
        <v>11</v>
      </c>
      <c r="OU82" t="s">
        <v>11</v>
      </c>
      <c r="OV82" t="s">
        <v>11</v>
      </c>
      <c r="OW82" t="s">
        <v>11</v>
      </c>
      <c r="OX82" t="s">
        <v>11</v>
      </c>
      <c r="OY82" t="s">
        <v>11</v>
      </c>
      <c r="OZ82" t="s">
        <v>11</v>
      </c>
      <c r="PA82">
        <v>375.81734252991043</v>
      </c>
      <c r="PB82" t="s">
        <v>11</v>
      </c>
      <c r="PC82" t="s">
        <v>11</v>
      </c>
      <c r="PD82" t="s">
        <v>11</v>
      </c>
      <c r="PE82" t="s">
        <v>11</v>
      </c>
      <c r="PF82" t="s">
        <v>11</v>
      </c>
      <c r="PG82" t="s">
        <v>11</v>
      </c>
      <c r="PH82" t="s">
        <v>11</v>
      </c>
      <c r="PI82">
        <v>372.14471919670331</v>
      </c>
      <c r="PJ82" t="s">
        <v>11</v>
      </c>
      <c r="PK82" t="s">
        <v>11</v>
      </c>
      <c r="PL82" t="s">
        <v>11</v>
      </c>
      <c r="PM82" t="s">
        <v>11</v>
      </c>
      <c r="PN82" t="s">
        <v>11</v>
      </c>
      <c r="PO82" t="s">
        <v>11</v>
      </c>
      <c r="PP82" t="s">
        <v>11</v>
      </c>
      <c r="PQ82">
        <v>358.96411767847451</v>
      </c>
      <c r="PR82" t="s">
        <v>11</v>
      </c>
      <c r="PS82" t="s">
        <v>11</v>
      </c>
      <c r="PT82" t="s">
        <v>11</v>
      </c>
      <c r="PU82" t="s">
        <v>11</v>
      </c>
      <c r="PV82" t="s">
        <v>11</v>
      </c>
      <c r="PW82" t="s">
        <v>11</v>
      </c>
      <c r="PX82" t="s">
        <v>11</v>
      </c>
      <c r="PY82">
        <v>358.03337724673543</v>
      </c>
      <c r="PZ82" t="s">
        <v>11</v>
      </c>
      <c r="QA82" t="s">
        <v>11</v>
      </c>
      <c r="QB82" t="s">
        <v>11</v>
      </c>
      <c r="QC82" t="s">
        <v>11</v>
      </c>
      <c r="QD82" t="s">
        <v>11</v>
      </c>
      <c r="QE82" t="s">
        <v>11</v>
      </c>
      <c r="QF82" t="s">
        <v>11</v>
      </c>
      <c r="QG82">
        <v>363.85995268013221</v>
      </c>
      <c r="QH82" t="s">
        <v>11</v>
      </c>
      <c r="QI82" t="s">
        <v>11</v>
      </c>
      <c r="QJ82" t="s">
        <v>11</v>
      </c>
      <c r="QK82" t="s">
        <v>11</v>
      </c>
      <c r="QL82" t="s">
        <v>11</v>
      </c>
      <c r="QM82" t="s">
        <v>11</v>
      </c>
      <c r="QN82" t="s">
        <v>11</v>
      </c>
      <c r="QO82">
        <v>342.26862958556842</v>
      </c>
      <c r="QP82" t="s">
        <v>11</v>
      </c>
      <c r="QQ82" t="s">
        <v>11</v>
      </c>
      <c r="QR82" t="s">
        <v>11</v>
      </c>
      <c r="QS82" t="s">
        <v>11</v>
      </c>
      <c r="QT82" t="s">
        <v>11</v>
      </c>
      <c r="QU82" t="s">
        <v>11</v>
      </c>
      <c r="QV82" t="s">
        <v>11</v>
      </c>
      <c r="QW82">
        <v>346.62426686734477</v>
      </c>
      <c r="QX82" t="s">
        <v>11</v>
      </c>
      <c r="QY82" t="s">
        <v>11</v>
      </c>
      <c r="QZ82" t="s">
        <v>11</v>
      </c>
      <c r="RA82" t="s">
        <v>11</v>
      </c>
      <c r="RB82" t="s">
        <v>11</v>
      </c>
      <c r="RC82" t="s">
        <v>11</v>
      </c>
      <c r="RD82" t="s">
        <v>11</v>
      </c>
      <c r="RE82">
        <v>354.22127028911052</v>
      </c>
      <c r="RF82" t="s">
        <v>11</v>
      </c>
      <c r="RG82" t="s">
        <v>11</v>
      </c>
      <c r="RH82" t="s">
        <v>11</v>
      </c>
      <c r="RI82" t="s">
        <v>11</v>
      </c>
      <c r="RJ82" t="s">
        <v>11</v>
      </c>
      <c r="RK82" t="s">
        <v>11</v>
      </c>
      <c r="RL82" t="s">
        <v>11</v>
      </c>
      <c r="RM82">
        <v>348.55233826467611</v>
      </c>
      <c r="RN82" t="s">
        <v>11</v>
      </c>
      <c r="RO82" t="s">
        <v>11</v>
      </c>
      <c r="RP82" t="s">
        <v>11</v>
      </c>
      <c r="RQ82" t="s">
        <v>11</v>
      </c>
      <c r="RR82" t="s">
        <v>11</v>
      </c>
      <c r="RS82" t="s">
        <v>11</v>
      </c>
      <c r="RT82" t="s">
        <v>11</v>
      </c>
      <c r="RU82">
        <v>361.67128692563426</v>
      </c>
      <c r="RV82" t="s">
        <v>11</v>
      </c>
      <c r="RW82" t="s">
        <v>11</v>
      </c>
      <c r="RX82" t="s">
        <v>11</v>
      </c>
      <c r="RY82" t="s">
        <v>11</v>
      </c>
      <c r="RZ82" t="s">
        <v>11</v>
      </c>
      <c r="SA82" t="s">
        <v>11</v>
      </c>
      <c r="SB82" t="s">
        <v>11</v>
      </c>
    </row>
    <row r="83" spans="2:496" hidden="1" outlineLevel="1" x14ac:dyDescent="0.25">
      <c r="B83">
        <v>405.66761549773827</v>
      </c>
      <c r="C83">
        <v>405.66761549773827</v>
      </c>
      <c r="D83" s="3">
        <v>429.37813543653238</v>
      </c>
      <c r="E83" s="3">
        <v>393.36794576578666</v>
      </c>
      <c r="F83" s="4">
        <v>18.005094835372859</v>
      </c>
      <c r="G83" s="3">
        <v>411.37304060115952</v>
      </c>
      <c r="H83">
        <v>78</v>
      </c>
      <c r="I83">
        <v>405.7281337658743</v>
      </c>
      <c r="J83" t="s">
        <v>11</v>
      </c>
      <c r="K83" t="s">
        <v>11</v>
      </c>
      <c r="L83" t="s">
        <v>11</v>
      </c>
      <c r="M83" t="s">
        <v>11</v>
      </c>
      <c r="N83" t="s">
        <v>11</v>
      </c>
      <c r="O83" t="s">
        <v>11</v>
      </c>
      <c r="P83" t="s">
        <v>11</v>
      </c>
      <c r="Q83">
        <v>400.72447587746785</v>
      </c>
      <c r="R83" t="s">
        <v>11</v>
      </c>
      <c r="S83" t="s">
        <v>11</v>
      </c>
      <c r="T83" t="s">
        <v>11</v>
      </c>
      <c r="U83" t="s">
        <v>11</v>
      </c>
      <c r="V83" t="s">
        <v>11</v>
      </c>
      <c r="W83" t="s">
        <v>11</v>
      </c>
      <c r="X83" t="s">
        <v>11</v>
      </c>
      <c r="Y83">
        <v>422.14999091652925</v>
      </c>
      <c r="Z83" t="s">
        <v>11</v>
      </c>
      <c r="AA83" t="s">
        <v>11</v>
      </c>
      <c r="AB83" t="s">
        <v>11</v>
      </c>
      <c r="AC83" t="s">
        <v>11</v>
      </c>
      <c r="AD83" t="s">
        <v>11</v>
      </c>
      <c r="AE83" t="s">
        <v>11</v>
      </c>
      <c r="AF83" t="s">
        <v>11</v>
      </c>
      <c r="AG83">
        <v>419.03612786945314</v>
      </c>
      <c r="AH83" t="s">
        <v>11</v>
      </c>
      <c r="AI83" t="s">
        <v>11</v>
      </c>
      <c r="AJ83" t="s">
        <v>11</v>
      </c>
      <c r="AK83" t="s">
        <v>11</v>
      </c>
      <c r="AL83" t="s">
        <v>11</v>
      </c>
      <c r="AM83" t="s">
        <v>11</v>
      </c>
      <c r="AN83" t="s">
        <v>11</v>
      </c>
      <c r="AO83">
        <v>415.41614155266109</v>
      </c>
      <c r="AP83" t="s">
        <v>11</v>
      </c>
      <c r="AQ83" t="s">
        <v>11</v>
      </c>
      <c r="AR83" t="s">
        <v>11</v>
      </c>
      <c r="AS83" t="s">
        <v>11</v>
      </c>
      <c r="AT83" t="s">
        <v>11</v>
      </c>
      <c r="AU83" t="s">
        <v>11</v>
      </c>
      <c r="AV83" t="s">
        <v>11</v>
      </c>
      <c r="AW83">
        <v>429.21158599701084</v>
      </c>
      <c r="AX83" t="s">
        <v>11</v>
      </c>
      <c r="AY83" t="s">
        <v>11</v>
      </c>
      <c r="AZ83" t="s">
        <v>11</v>
      </c>
      <c r="BA83" t="s">
        <v>11</v>
      </c>
      <c r="BB83" t="s">
        <v>11</v>
      </c>
      <c r="BC83" t="s">
        <v>11</v>
      </c>
      <c r="BD83" t="s">
        <v>11</v>
      </c>
      <c r="BE83">
        <v>386.71793161234194</v>
      </c>
      <c r="BF83" t="s">
        <v>11</v>
      </c>
      <c r="BG83" t="s">
        <v>11</v>
      </c>
      <c r="BH83" t="s">
        <v>11</v>
      </c>
      <c r="BI83" t="s">
        <v>11</v>
      </c>
      <c r="BJ83" t="s">
        <v>11</v>
      </c>
      <c r="BK83" t="s">
        <v>11</v>
      </c>
      <c r="BL83" t="s">
        <v>11</v>
      </c>
      <c r="BM83">
        <v>389.68389447211774</v>
      </c>
      <c r="BN83" t="s">
        <v>11</v>
      </c>
      <c r="BO83" t="s">
        <v>11</v>
      </c>
      <c r="BP83" t="s">
        <v>11</v>
      </c>
      <c r="BQ83" t="s">
        <v>11</v>
      </c>
      <c r="BR83" t="s">
        <v>11</v>
      </c>
      <c r="BS83" t="s">
        <v>11</v>
      </c>
      <c r="BT83" t="s">
        <v>11</v>
      </c>
      <c r="BU83">
        <v>405.66761549773827</v>
      </c>
      <c r="BV83" t="s">
        <v>11</v>
      </c>
      <c r="BW83" t="s">
        <v>11</v>
      </c>
      <c r="BX83" t="s">
        <v>11</v>
      </c>
      <c r="BY83" t="s">
        <v>11</v>
      </c>
      <c r="BZ83" t="s">
        <v>11</v>
      </c>
      <c r="CA83" t="s">
        <v>11</v>
      </c>
      <c r="CB83" t="s">
        <v>11</v>
      </c>
      <c r="CC83">
        <v>433.86427308105738</v>
      </c>
      <c r="CD83" t="s">
        <v>11</v>
      </c>
      <c r="CE83" t="s">
        <v>11</v>
      </c>
      <c r="CF83" t="s">
        <v>11</v>
      </c>
      <c r="CG83" t="s">
        <v>11</v>
      </c>
      <c r="CH83" t="s">
        <v>11</v>
      </c>
      <c r="CI83" t="s">
        <v>11</v>
      </c>
      <c r="CJ83" t="s">
        <v>11</v>
      </c>
      <c r="CK83">
        <v>397.46095197292419</v>
      </c>
      <c r="CL83" t="s">
        <v>11</v>
      </c>
      <c r="CM83" t="s">
        <v>11</v>
      </c>
      <c r="CN83" t="s">
        <v>11</v>
      </c>
      <c r="CO83" t="s">
        <v>11</v>
      </c>
      <c r="CP83" t="s">
        <v>11</v>
      </c>
      <c r="CQ83" t="s">
        <v>11</v>
      </c>
      <c r="CR83" t="s">
        <v>11</v>
      </c>
      <c r="CS83">
        <v>355.17868269214699</v>
      </c>
      <c r="CT83" t="s">
        <v>11</v>
      </c>
      <c r="CU83" t="s">
        <v>11</v>
      </c>
      <c r="CV83" t="s">
        <v>11</v>
      </c>
      <c r="CW83" t="s">
        <v>11</v>
      </c>
      <c r="CX83" t="s">
        <v>11</v>
      </c>
      <c r="CY83" t="s">
        <v>11</v>
      </c>
      <c r="CZ83" t="s">
        <v>11</v>
      </c>
      <c r="DA83">
        <v>417.48894895000228</v>
      </c>
      <c r="DB83" t="s">
        <v>11</v>
      </c>
      <c r="DC83" t="s">
        <v>11</v>
      </c>
      <c r="DD83" t="s">
        <v>11</v>
      </c>
      <c r="DE83" t="s">
        <v>11</v>
      </c>
      <c r="DF83" t="s">
        <v>11</v>
      </c>
      <c r="DG83" t="s">
        <v>11</v>
      </c>
      <c r="DH83" t="s">
        <v>11</v>
      </c>
      <c r="DI83">
        <v>388.17060069267376</v>
      </c>
      <c r="DJ83" t="s">
        <v>11</v>
      </c>
      <c r="DK83" t="s">
        <v>11</v>
      </c>
      <c r="DL83" t="s">
        <v>11</v>
      </c>
      <c r="DM83" t="s">
        <v>11</v>
      </c>
      <c r="DN83" t="s">
        <v>11</v>
      </c>
      <c r="DO83" t="s">
        <v>11</v>
      </c>
      <c r="DP83" t="s">
        <v>11</v>
      </c>
      <c r="DQ83">
        <v>427.71701954226228</v>
      </c>
      <c r="DR83" t="s">
        <v>11</v>
      </c>
      <c r="DS83" t="s">
        <v>11</v>
      </c>
      <c r="DT83" t="s">
        <v>11</v>
      </c>
      <c r="DU83" t="s">
        <v>11</v>
      </c>
      <c r="DV83" t="s">
        <v>11</v>
      </c>
      <c r="DW83" t="s">
        <v>11</v>
      </c>
      <c r="DX83" t="s">
        <v>11</v>
      </c>
      <c r="DY83">
        <v>407.61921571337939</v>
      </c>
      <c r="DZ83" t="s">
        <v>11</v>
      </c>
      <c r="EA83" t="s">
        <v>11</v>
      </c>
      <c r="EB83" t="s">
        <v>11</v>
      </c>
      <c r="EC83" t="s">
        <v>11</v>
      </c>
      <c r="ED83" t="s">
        <v>11</v>
      </c>
      <c r="EE83" t="s">
        <v>11</v>
      </c>
      <c r="EF83" t="s">
        <v>11</v>
      </c>
      <c r="EG83">
        <v>409.9566522798475</v>
      </c>
      <c r="EH83" t="s">
        <v>11</v>
      </c>
      <c r="EI83" t="s">
        <v>11</v>
      </c>
      <c r="EJ83" t="s">
        <v>11</v>
      </c>
      <c r="EK83" t="s">
        <v>11</v>
      </c>
      <c r="EL83" t="s">
        <v>11</v>
      </c>
      <c r="EM83" t="s">
        <v>11</v>
      </c>
      <c r="EN83" t="s">
        <v>11</v>
      </c>
      <c r="EO83">
        <v>409.52735431951015</v>
      </c>
      <c r="EP83" t="s">
        <v>11</v>
      </c>
      <c r="EQ83" t="s">
        <v>11</v>
      </c>
      <c r="ER83" t="s">
        <v>11</v>
      </c>
      <c r="ES83" t="s">
        <v>11</v>
      </c>
      <c r="ET83" t="s">
        <v>11</v>
      </c>
      <c r="EU83" t="s">
        <v>11</v>
      </c>
      <c r="EV83" t="s">
        <v>11</v>
      </c>
      <c r="EW83">
        <v>422.14687686439862</v>
      </c>
      <c r="EX83" t="s">
        <v>11</v>
      </c>
      <c r="EY83" t="s">
        <v>11</v>
      </c>
      <c r="EZ83" t="s">
        <v>11</v>
      </c>
      <c r="FA83" t="s">
        <v>11</v>
      </c>
      <c r="FB83" t="s">
        <v>11</v>
      </c>
      <c r="FC83" t="s">
        <v>11</v>
      </c>
      <c r="FD83" t="s">
        <v>11</v>
      </c>
      <c r="FE83">
        <v>401.56637221274127</v>
      </c>
      <c r="FF83" t="s">
        <v>11</v>
      </c>
      <c r="FG83" t="s">
        <v>11</v>
      </c>
      <c r="FH83" t="s">
        <v>11</v>
      </c>
      <c r="FI83" t="s">
        <v>11</v>
      </c>
      <c r="FJ83" t="s">
        <v>11</v>
      </c>
      <c r="FK83" t="s">
        <v>11</v>
      </c>
      <c r="FL83" t="s">
        <v>11</v>
      </c>
      <c r="FM83">
        <v>421.18448721885579</v>
      </c>
      <c r="FN83" t="s">
        <v>11</v>
      </c>
      <c r="FO83" t="s">
        <v>11</v>
      </c>
      <c r="FP83" t="s">
        <v>11</v>
      </c>
      <c r="FQ83" t="s">
        <v>11</v>
      </c>
      <c r="FR83" t="s">
        <v>11</v>
      </c>
      <c r="FS83" t="s">
        <v>11</v>
      </c>
      <c r="FT83" t="s">
        <v>11</v>
      </c>
      <c r="FU83">
        <v>427.82371761959098</v>
      </c>
      <c r="FV83" t="s">
        <v>11</v>
      </c>
      <c r="FW83" t="s">
        <v>11</v>
      </c>
      <c r="FX83" t="s">
        <v>11</v>
      </c>
      <c r="FY83" t="s">
        <v>11</v>
      </c>
      <c r="FZ83" t="s">
        <v>11</v>
      </c>
      <c r="GA83" t="s">
        <v>11</v>
      </c>
      <c r="GB83" t="s">
        <v>11</v>
      </c>
      <c r="GC83">
        <v>425.20003134229188</v>
      </c>
      <c r="GD83" t="s">
        <v>11</v>
      </c>
      <c r="GE83" t="s">
        <v>11</v>
      </c>
      <c r="GF83" t="s">
        <v>11</v>
      </c>
      <c r="GG83" t="s">
        <v>11</v>
      </c>
      <c r="GH83" t="s">
        <v>11</v>
      </c>
      <c r="GI83" t="s">
        <v>11</v>
      </c>
      <c r="GJ83" t="s">
        <v>11</v>
      </c>
      <c r="GK83">
        <v>433.58370453539931</v>
      </c>
      <c r="GL83" t="s">
        <v>11</v>
      </c>
      <c r="GM83" t="s">
        <v>11</v>
      </c>
      <c r="GN83" t="s">
        <v>11</v>
      </c>
      <c r="GO83" t="s">
        <v>11</v>
      </c>
      <c r="GP83" t="s">
        <v>11</v>
      </c>
      <c r="GQ83" t="s">
        <v>11</v>
      </c>
      <c r="GR83" t="s">
        <v>11</v>
      </c>
      <c r="GS83">
        <v>416.01815135363177</v>
      </c>
      <c r="GT83" t="s">
        <v>11</v>
      </c>
      <c r="GU83" t="s">
        <v>11</v>
      </c>
      <c r="GV83" t="s">
        <v>11</v>
      </c>
      <c r="GW83" t="s">
        <v>11</v>
      </c>
      <c r="GX83" t="s">
        <v>11</v>
      </c>
      <c r="GY83" t="s">
        <v>11</v>
      </c>
      <c r="GZ83" t="s">
        <v>11</v>
      </c>
      <c r="HA83">
        <v>420.00824093039813</v>
      </c>
      <c r="HB83" t="s">
        <v>11</v>
      </c>
      <c r="HC83" t="s">
        <v>11</v>
      </c>
      <c r="HD83" t="s">
        <v>11</v>
      </c>
      <c r="HE83" t="s">
        <v>11</v>
      </c>
      <c r="HF83" t="s">
        <v>11</v>
      </c>
      <c r="HG83" t="s">
        <v>11</v>
      </c>
      <c r="HH83" t="s">
        <v>11</v>
      </c>
      <c r="HI83">
        <v>431.89870073328524</v>
      </c>
      <c r="HJ83" t="s">
        <v>11</v>
      </c>
      <c r="HK83" t="s">
        <v>11</v>
      </c>
      <c r="HL83" t="s">
        <v>11</v>
      </c>
      <c r="HM83" t="s">
        <v>11</v>
      </c>
      <c r="HN83" t="s">
        <v>11</v>
      </c>
      <c r="HO83" t="s">
        <v>11</v>
      </c>
      <c r="HP83" t="s">
        <v>11</v>
      </c>
      <c r="HQ83">
        <v>428.64791792091222</v>
      </c>
      <c r="HR83" t="s">
        <v>11</v>
      </c>
      <c r="HS83" t="s">
        <v>11</v>
      </c>
      <c r="HT83" t="s">
        <v>11</v>
      </c>
      <c r="HU83" t="s">
        <v>11</v>
      </c>
      <c r="HV83" t="s">
        <v>11</v>
      </c>
      <c r="HW83" t="s">
        <v>11</v>
      </c>
      <c r="HX83" t="s">
        <v>11</v>
      </c>
      <c r="HY83">
        <v>440.26734478827512</v>
      </c>
      <c r="HZ83" t="s">
        <v>11</v>
      </c>
      <c r="IA83" t="s">
        <v>11</v>
      </c>
      <c r="IB83" t="s">
        <v>11</v>
      </c>
      <c r="IC83" t="s">
        <v>11</v>
      </c>
      <c r="ID83" t="s">
        <v>11</v>
      </c>
      <c r="IE83" t="s">
        <v>11</v>
      </c>
      <c r="IF83" t="s">
        <v>11</v>
      </c>
      <c r="IG83">
        <v>428.98528755322985</v>
      </c>
      <c r="IH83" t="s">
        <v>11</v>
      </c>
      <c r="II83" t="s">
        <v>11</v>
      </c>
      <c r="IJ83" t="s">
        <v>11</v>
      </c>
      <c r="IK83" t="s">
        <v>11</v>
      </c>
      <c r="IL83" t="s">
        <v>11</v>
      </c>
      <c r="IM83" t="s">
        <v>11</v>
      </c>
      <c r="IN83" t="s">
        <v>11</v>
      </c>
      <c r="IO83">
        <v>407.9395119663634</v>
      </c>
      <c r="IP83" t="s">
        <v>11</v>
      </c>
      <c r="IQ83" t="s">
        <v>11</v>
      </c>
      <c r="IR83" t="s">
        <v>11</v>
      </c>
      <c r="IS83" t="s">
        <v>11</v>
      </c>
      <c r="IT83" t="s">
        <v>11</v>
      </c>
      <c r="IU83" t="s">
        <v>11</v>
      </c>
      <c r="IV83" t="s">
        <v>11</v>
      </c>
      <c r="IW83">
        <v>397.66288279273266</v>
      </c>
      <c r="IX83" t="s">
        <v>11</v>
      </c>
      <c r="IY83" t="s">
        <v>11</v>
      </c>
      <c r="IZ83" t="s">
        <v>11</v>
      </c>
      <c r="JA83" t="s">
        <v>11</v>
      </c>
      <c r="JB83" t="s">
        <v>11</v>
      </c>
      <c r="JC83" t="s">
        <v>11</v>
      </c>
      <c r="JD83" t="s">
        <v>11</v>
      </c>
      <c r="JE83">
        <v>382.6010457920076</v>
      </c>
      <c r="JF83" t="s">
        <v>11</v>
      </c>
      <c r="JG83" t="s">
        <v>11</v>
      </c>
      <c r="JH83" t="s">
        <v>11</v>
      </c>
      <c r="JI83" t="s">
        <v>11</v>
      </c>
      <c r="JJ83" t="s">
        <v>11</v>
      </c>
      <c r="JK83" t="s">
        <v>11</v>
      </c>
      <c r="JL83" t="s">
        <v>11</v>
      </c>
      <c r="JM83">
        <v>384.12348925681567</v>
      </c>
      <c r="JN83" t="s">
        <v>11</v>
      </c>
      <c r="JO83" t="s">
        <v>11</v>
      </c>
      <c r="JP83" t="s">
        <v>11</v>
      </c>
      <c r="JQ83" t="s">
        <v>11</v>
      </c>
      <c r="JR83" t="s">
        <v>11</v>
      </c>
      <c r="JS83" t="s">
        <v>11</v>
      </c>
      <c r="JT83" t="s">
        <v>11</v>
      </c>
      <c r="JU83">
        <v>415.57700426843712</v>
      </c>
      <c r="JV83" t="s">
        <v>11</v>
      </c>
      <c r="JW83" t="s">
        <v>11</v>
      </c>
      <c r="JX83" t="s">
        <v>11</v>
      </c>
      <c r="JY83" t="s">
        <v>11</v>
      </c>
      <c r="JZ83" t="s">
        <v>11</v>
      </c>
      <c r="KA83" t="s">
        <v>11</v>
      </c>
      <c r="KB83" t="s">
        <v>11</v>
      </c>
      <c r="KC83">
        <v>415.40060573598606</v>
      </c>
      <c r="KD83" t="s">
        <v>11</v>
      </c>
      <c r="KE83" t="s">
        <v>11</v>
      </c>
      <c r="KF83" t="s">
        <v>11</v>
      </c>
      <c r="KG83" t="s">
        <v>11</v>
      </c>
      <c r="KH83" t="s">
        <v>11</v>
      </c>
      <c r="KI83" t="s">
        <v>11</v>
      </c>
      <c r="KJ83" t="s">
        <v>11</v>
      </c>
      <c r="KK83">
        <v>398.84753255255185</v>
      </c>
      <c r="KL83" t="s">
        <v>11</v>
      </c>
      <c r="KM83" t="s">
        <v>11</v>
      </c>
      <c r="KN83" t="s">
        <v>11</v>
      </c>
      <c r="KO83" t="s">
        <v>11</v>
      </c>
      <c r="KP83" t="s">
        <v>11</v>
      </c>
      <c r="KQ83" t="s">
        <v>11</v>
      </c>
      <c r="KR83" t="s">
        <v>11</v>
      </c>
      <c r="KS83">
        <v>418.28341426747738</v>
      </c>
      <c r="KT83" t="s">
        <v>11</v>
      </c>
      <c r="KU83" t="s">
        <v>11</v>
      </c>
      <c r="KV83" t="s">
        <v>11</v>
      </c>
      <c r="KW83" t="s">
        <v>11</v>
      </c>
      <c r="KX83" t="s">
        <v>11</v>
      </c>
      <c r="KY83" t="s">
        <v>11</v>
      </c>
      <c r="KZ83" t="s">
        <v>11</v>
      </c>
      <c r="LA83">
        <v>408.14891966147775</v>
      </c>
      <c r="LB83" t="s">
        <v>11</v>
      </c>
      <c r="LC83" t="s">
        <v>11</v>
      </c>
      <c r="LD83" t="s">
        <v>11</v>
      </c>
      <c r="LE83" t="s">
        <v>11</v>
      </c>
      <c r="LF83" t="s">
        <v>11</v>
      </c>
      <c r="LG83" t="s">
        <v>11</v>
      </c>
      <c r="LH83" t="s">
        <v>11</v>
      </c>
      <c r="LI83">
        <v>399.83785757002636</v>
      </c>
      <c r="LJ83" t="s">
        <v>11</v>
      </c>
      <c r="LK83" t="s">
        <v>11</v>
      </c>
      <c r="LL83" t="s">
        <v>11</v>
      </c>
      <c r="LM83" t="s">
        <v>11</v>
      </c>
      <c r="LN83" t="s">
        <v>11</v>
      </c>
      <c r="LO83" t="s">
        <v>11</v>
      </c>
      <c r="LP83" t="s">
        <v>11</v>
      </c>
      <c r="LQ83">
        <v>419.93560713207182</v>
      </c>
      <c r="LR83" t="s">
        <v>11</v>
      </c>
      <c r="LS83" t="s">
        <v>11</v>
      </c>
      <c r="LT83" t="s">
        <v>11</v>
      </c>
      <c r="LU83" t="s">
        <v>11</v>
      </c>
      <c r="LV83" t="s">
        <v>11</v>
      </c>
      <c r="LW83" t="s">
        <v>11</v>
      </c>
      <c r="LX83" t="s">
        <v>11</v>
      </c>
      <c r="LY83">
        <v>409.10677090149301</v>
      </c>
      <c r="LZ83" t="s">
        <v>11</v>
      </c>
      <c r="MA83" t="s">
        <v>11</v>
      </c>
      <c r="MB83" t="s">
        <v>11</v>
      </c>
      <c r="MC83" t="s">
        <v>11</v>
      </c>
      <c r="MD83" t="s">
        <v>11</v>
      </c>
      <c r="ME83" t="s">
        <v>11</v>
      </c>
      <c r="MF83" t="s">
        <v>11</v>
      </c>
      <c r="MG83">
        <v>402.95148272327197</v>
      </c>
      <c r="MH83" t="s">
        <v>11</v>
      </c>
      <c r="MI83" t="s">
        <v>11</v>
      </c>
      <c r="MJ83" t="s">
        <v>11</v>
      </c>
      <c r="MK83" t="s">
        <v>11</v>
      </c>
      <c r="ML83" t="s">
        <v>11</v>
      </c>
      <c r="MM83" t="s">
        <v>11</v>
      </c>
      <c r="MN83" t="s">
        <v>11</v>
      </c>
      <c r="MO83">
        <v>421.54637891649645</v>
      </c>
      <c r="MP83" t="s">
        <v>11</v>
      </c>
      <c r="MQ83" t="s">
        <v>11</v>
      </c>
      <c r="MR83" t="s">
        <v>11</v>
      </c>
      <c r="MS83" t="s">
        <v>11</v>
      </c>
      <c r="MT83" t="s">
        <v>11</v>
      </c>
      <c r="MU83" t="s">
        <v>11</v>
      </c>
      <c r="MV83" t="s">
        <v>11</v>
      </c>
      <c r="MW83">
        <v>419.22201619111968</v>
      </c>
      <c r="MX83" t="s">
        <v>11</v>
      </c>
      <c r="MY83" t="s">
        <v>11</v>
      </c>
      <c r="MZ83" t="s">
        <v>11</v>
      </c>
      <c r="NA83" t="s">
        <v>11</v>
      </c>
      <c r="NB83" t="s">
        <v>11</v>
      </c>
      <c r="NC83" t="s">
        <v>11</v>
      </c>
      <c r="ND83" t="s">
        <v>11</v>
      </c>
      <c r="NE83">
        <v>423.01788543255225</v>
      </c>
      <c r="NF83" t="s">
        <v>11</v>
      </c>
      <c r="NG83" t="s">
        <v>11</v>
      </c>
      <c r="NH83" t="s">
        <v>11</v>
      </c>
      <c r="NI83" t="s">
        <v>11</v>
      </c>
      <c r="NJ83" t="s">
        <v>11</v>
      </c>
      <c r="NK83" t="s">
        <v>11</v>
      </c>
      <c r="NL83" t="s">
        <v>11</v>
      </c>
      <c r="NM83">
        <v>412.7905153597552</v>
      </c>
      <c r="NN83" t="s">
        <v>11</v>
      </c>
      <c r="NO83" t="s">
        <v>11</v>
      </c>
      <c r="NP83" t="s">
        <v>11</v>
      </c>
      <c r="NQ83" t="s">
        <v>11</v>
      </c>
      <c r="NR83" t="s">
        <v>11</v>
      </c>
      <c r="NS83" t="s">
        <v>11</v>
      </c>
      <c r="NT83" t="s">
        <v>11</v>
      </c>
      <c r="NU83">
        <v>397.01079247280489</v>
      </c>
      <c r="NV83" t="s">
        <v>11</v>
      </c>
      <c r="NW83" t="s">
        <v>11</v>
      </c>
      <c r="NX83" t="s">
        <v>11</v>
      </c>
      <c r="NY83" t="s">
        <v>11</v>
      </c>
      <c r="NZ83" t="s">
        <v>11</v>
      </c>
      <c r="OA83" t="s">
        <v>11</v>
      </c>
      <c r="OB83" t="s">
        <v>11</v>
      </c>
      <c r="OC83">
        <v>407.44696305338448</v>
      </c>
      <c r="OD83" t="s">
        <v>11</v>
      </c>
      <c r="OE83" t="s">
        <v>11</v>
      </c>
      <c r="OF83" t="s">
        <v>11</v>
      </c>
      <c r="OG83" t="s">
        <v>11</v>
      </c>
      <c r="OH83" t="s">
        <v>11</v>
      </c>
      <c r="OI83" t="s">
        <v>11</v>
      </c>
      <c r="OJ83" t="s">
        <v>11</v>
      </c>
      <c r="OK83">
        <v>360.34227631313797</v>
      </c>
      <c r="OL83" t="s">
        <v>11</v>
      </c>
      <c r="OM83" t="s">
        <v>11</v>
      </c>
      <c r="ON83" t="s">
        <v>11</v>
      </c>
      <c r="OO83" t="s">
        <v>11</v>
      </c>
      <c r="OP83" t="s">
        <v>11</v>
      </c>
      <c r="OQ83" t="s">
        <v>11</v>
      </c>
      <c r="OR83" t="s">
        <v>11</v>
      </c>
      <c r="OS83">
        <v>390.22518118687111</v>
      </c>
      <c r="OT83" t="s">
        <v>11</v>
      </c>
      <c r="OU83" t="s">
        <v>11</v>
      </c>
      <c r="OV83" t="s">
        <v>11</v>
      </c>
      <c r="OW83" t="s">
        <v>11</v>
      </c>
      <c r="OX83" t="s">
        <v>11</v>
      </c>
      <c r="OY83" t="s">
        <v>11</v>
      </c>
      <c r="OZ83" t="s">
        <v>11</v>
      </c>
      <c r="PA83">
        <v>375.63410682724333</v>
      </c>
      <c r="PB83" t="s">
        <v>11</v>
      </c>
      <c r="PC83" t="s">
        <v>11</v>
      </c>
      <c r="PD83" t="s">
        <v>11</v>
      </c>
      <c r="PE83" t="s">
        <v>11</v>
      </c>
      <c r="PF83" t="s">
        <v>11</v>
      </c>
      <c r="PG83" t="s">
        <v>11</v>
      </c>
      <c r="PH83" t="s">
        <v>11</v>
      </c>
      <c r="PI83">
        <v>371.87793591722578</v>
      </c>
      <c r="PJ83" t="s">
        <v>11</v>
      </c>
      <c r="PK83" t="s">
        <v>11</v>
      </c>
      <c r="PL83" t="s">
        <v>11</v>
      </c>
      <c r="PM83" t="s">
        <v>11</v>
      </c>
      <c r="PN83" t="s">
        <v>11</v>
      </c>
      <c r="PO83" t="s">
        <v>11</v>
      </c>
      <c r="PP83" t="s">
        <v>11</v>
      </c>
      <c r="PQ83">
        <v>358.72357522454638</v>
      </c>
      <c r="PR83" t="s">
        <v>11</v>
      </c>
      <c r="PS83" t="s">
        <v>11</v>
      </c>
      <c r="PT83" t="s">
        <v>11</v>
      </c>
      <c r="PU83" t="s">
        <v>11</v>
      </c>
      <c r="PV83" t="s">
        <v>11</v>
      </c>
      <c r="PW83" t="s">
        <v>11</v>
      </c>
      <c r="PX83" t="s">
        <v>11</v>
      </c>
      <c r="PY83">
        <v>357.85035538696036</v>
      </c>
      <c r="PZ83" t="s">
        <v>11</v>
      </c>
      <c r="QA83" t="s">
        <v>11</v>
      </c>
      <c r="QB83" t="s">
        <v>11</v>
      </c>
      <c r="QC83" t="s">
        <v>11</v>
      </c>
      <c r="QD83" t="s">
        <v>11</v>
      </c>
      <c r="QE83" t="s">
        <v>11</v>
      </c>
      <c r="QF83" t="s">
        <v>11</v>
      </c>
      <c r="QG83">
        <v>363.67036985320499</v>
      </c>
      <c r="QH83" t="s">
        <v>11</v>
      </c>
      <c r="QI83" t="s">
        <v>11</v>
      </c>
      <c r="QJ83" t="s">
        <v>11</v>
      </c>
      <c r="QK83" t="s">
        <v>11</v>
      </c>
      <c r="QL83" t="s">
        <v>11</v>
      </c>
      <c r="QM83" t="s">
        <v>11</v>
      </c>
      <c r="QN83" t="s">
        <v>11</v>
      </c>
      <c r="QO83">
        <v>342.05022145884465</v>
      </c>
      <c r="QP83" t="s">
        <v>11</v>
      </c>
      <c r="QQ83" t="s">
        <v>11</v>
      </c>
      <c r="QR83" t="s">
        <v>11</v>
      </c>
      <c r="QS83" t="s">
        <v>11</v>
      </c>
      <c r="QT83" t="s">
        <v>11</v>
      </c>
      <c r="QU83" t="s">
        <v>11</v>
      </c>
      <c r="QV83" t="s">
        <v>11</v>
      </c>
      <c r="QW83">
        <v>346.48375064426716</v>
      </c>
      <c r="QX83" t="s">
        <v>11</v>
      </c>
      <c r="QY83" t="s">
        <v>11</v>
      </c>
      <c r="QZ83" t="s">
        <v>11</v>
      </c>
      <c r="RA83" t="s">
        <v>11</v>
      </c>
      <c r="RB83" t="s">
        <v>11</v>
      </c>
      <c r="RC83" t="s">
        <v>11</v>
      </c>
      <c r="RD83" t="s">
        <v>11</v>
      </c>
      <c r="RE83">
        <v>354.09556920170974</v>
      </c>
      <c r="RF83" t="s">
        <v>11</v>
      </c>
      <c r="RG83" t="s">
        <v>11</v>
      </c>
      <c r="RH83" t="s">
        <v>11</v>
      </c>
      <c r="RI83" t="s">
        <v>11</v>
      </c>
      <c r="RJ83" t="s">
        <v>11</v>
      </c>
      <c r="RK83" t="s">
        <v>11</v>
      </c>
      <c r="RL83" t="s">
        <v>11</v>
      </c>
      <c r="RM83">
        <v>348.39882589237959</v>
      </c>
      <c r="RN83" t="s">
        <v>11</v>
      </c>
      <c r="RO83" t="s">
        <v>11</v>
      </c>
      <c r="RP83" t="s">
        <v>11</v>
      </c>
      <c r="RQ83" t="s">
        <v>11</v>
      </c>
      <c r="RR83" t="s">
        <v>11</v>
      </c>
      <c r="RS83" t="s">
        <v>11</v>
      </c>
      <c r="RT83" t="s">
        <v>11</v>
      </c>
      <c r="RU83">
        <v>361.45403553241448</v>
      </c>
      <c r="RV83" t="s">
        <v>11</v>
      </c>
      <c r="RW83" t="s">
        <v>11</v>
      </c>
      <c r="RX83" t="s">
        <v>11</v>
      </c>
      <c r="RY83" t="s">
        <v>11</v>
      </c>
      <c r="RZ83" t="s">
        <v>11</v>
      </c>
      <c r="SA83" t="s">
        <v>11</v>
      </c>
      <c r="SB83" t="s">
        <v>11</v>
      </c>
    </row>
    <row r="84" spans="2:496" hidden="1" outlineLevel="1" x14ac:dyDescent="0.25">
      <c r="B84">
        <v>405.44456342457005</v>
      </c>
      <c r="C84">
        <v>405.44456342457005</v>
      </c>
      <c r="D84" s="3">
        <v>429.19234913423844</v>
      </c>
      <c r="E84" s="3">
        <v>393.22150160901748</v>
      </c>
      <c r="F84" s="4">
        <v>17.985423762610477</v>
      </c>
      <c r="G84" s="3">
        <v>411.20692537162796</v>
      </c>
      <c r="H84">
        <v>79</v>
      </c>
      <c r="I84">
        <v>405.56932715884909</v>
      </c>
      <c r="J84" t="s">
        <v>11</v>
      </c>
      <c r="K84" t="s">
        <v>11</v>
      </c>
      <c r="L84" t="s">
        <v>11</v>
      </c>
      <c r="M84" t="s">
        <v>11</v>
      </c>
      <c r="N84" t="s">
        <v>11</v>
      </c>
      <c r="O84" t="s">
        <v>11</v>
      </c>
      <c r="P84" t="s">
        <v>11</v>
      </c>
      <c r="Q84">
        <v>400.44194243020223</v>
      </c>
      <c r="R84" t="s">
        <v>11</v>
      </c>
      <c r="S84" t="s">
        <v>11</v>
      </c>
      <c r="T84" t="s">
        <v>11</v>
      </c>
      <c r="U84" t="s">
        <v>11</v>
      </c>
      <c r="V84" t="s">
        <v>11</v>
      </c>
      <c r="W84" t="s">
        <v>11</v>
      </c>
      <c r="X84" t="s">
        <v>11</v>
      </c>
      <c r="Y84">
        <v>421.95635659171325</v>
      </c>
      <c r="Z84" t="s">
        <v>11</v>
      </c>
      <c r="AA84" t="s">
        <v>11</v>
      </c>
      <c r="AB84" t="s">
        <v>11</v>
      </c>
      <c r="AC84" t="s">
        <v>11</v>
      </c>
      <c r="AD84" t="s">
        <v>11</v>
      </c>
      <c r="AE84" t="s">
        <v>11</v>
      </c>
      <c r="AF84" t="s">
        <v>11</v>
      </c>
      <c r="AG84">
        <v>418.9265565988855</v>
      </c>
      <c r="AH84" t="s">
        <v>11</v>
      </c>
      <c r="AI84" t="s">
        <v>11</v>
      </c>
      <c r="AJ84" t="s">
        <v>11</v>
      </c>
      <c r="AK84" t="s">
        <v>11</v>
      </c>
      <c r="AL84" t="s">
        <v>11</v>
      </c>
      <c r="AM84" t="s">
        <v>11</v>
      </c>
      <c r="AN84" t="s">
        <v>11</v>
      </c>
      <c r="AO84">
        <v>415.28138063848178</v>
      </c>
      <c r="AP84" t="s">
        <v>11</v>
      </c>
      <c r="AQ84" t="s">
        <v>11</v>
      </c>
      <c r="AR84" t="s">
        <v>11</v>
      </c>
      <c r="AS84" t="s">
        <v>11</v>
      </c>
      <c r="AT84" t="s">
        <v>11</v>
      </c>
      <c r="AU84" t="s">
        <v>11</v>
      </c>
      <c r="AV84" t="s">
        <v>11</v>
      </c>
      <c r="AW84">
        <v>429.01801456827019</v>
      </c>
      <c r="AX84" t="s">
        <v>11</v>
      </c>
      <c r="AY84" t="s">
        <v>11</v>
      </c>
      <c r="AZ84" t="s">
        <v>11</v>
      </c>
      <c r="BA84" t="s">
        <v>11</v>
      </c>
      <c r="BB84" t="s">
        <v>11</v>
      </c>
      <c r="BC84" t="s">
        <v>11</v>
      </c>
      <c r="BD84" t="s">
        <v>11</v>
      </c>
      <c r="BE84">
        <v>386.50401895335204</v>
      </c>
      <c r="BF84" t="s">
        <v>11</v>
      </c>
      <c r="BG84" t="s">
        <v>11</v>
      </c>
      <c r="BH84" t="s">
        <v>11</v>
      </c>
      <c r="BI84" t="s">
        <v>11</v>
      </c>
      <c r="BJ84" t="s">
        <v>11</v>
      </c>
      <c r="BK84" t="s">
        <v>11</v>
      </c>
      <c r="BL84" t="s">
        <v>11</v>
      </c>
      <c r="BM84">
        <v>389.47041623890652</v>
      </c>
      <c r="BN84" t="s">
        <v>11</v>
      </c>
      <c r="BO84" t="s">
        <v>11</v>
      </c>
      <c r="BP84" t="s">
        <v>11</v>
      </c>
      <c r="BQ84" t="s">
        <v>11</v>
      </c>
      <c r="BR84" t="s">
        <v>11</v>
      </c>
      <c r="BS84" t="s">
        <v>11</v>
      </c>
      <c r="BT84" t="s">
        <v>11</v>
      </c>
      <c r="BU84">
        <v>405.44456342457005</v>
      </c>
      <c r="BV84" t="s">
        <v>11</v>
      </c>
      <c r="BW84" t="s">
        <v>11</v>
      </c>
      <c r="BX84" t="s">
        <v>11</v>
      </c>
      <c r="BY84" t="s">
        <v>11</v>
      </c>
      <c r="BZ84" t="s">
        <v>11</v>
      </c>
      <c r="CA84" t="s">
        <v>11</v>
      </c>
      <c r="CB84" t="s">
        <v>11</v>
      </c>
      <c r="CC84">
        <v>433.7072173539762</v>
      </c>
      <c r="CD84" t="s">
        <v>11</v>
      </c>
      <c r="CE84" t="s">
        <v>11</v>
      </c>
      <c r="CF84" t="s">
        <v>11</v>
      </c>
      <c r="CG84" t="s">
        <v>11</v>
      </c>
      <c r="CH84" t="s">
        <v>11</v>
      </c>
      <c r="CI84" t="s">
        <v>11</v>
      </c>
      <c r="CJ84" t="s">
        <v>11</v>
      </c>
      <c r="CK84">
        <v>397.34614957609648</v>
      </c>
      <c r="CL84" t="s">
        <v>11</v>
      </c>
      <c r="CM84" t="s">
        <v>11</v>
      </c>
      <c r="CN84" t="s">
        <v>11</v>
      </c>
      <c r="CO84" t="s">
        <v>11</v>
      </c>
      <c r="CP84" t="s">
        <v>11</v>
      </c>
      <c r="CQ84" t="s">
        <v>11</v>
      </c>
      <c r="CR84" t="s">
        <v>11</v>
      </c>
      <c r="CS84">
        <v>355.10584507611725</v>
      </c>
      <c r="CT84" t="s">
        <v>11</v>
      </c>
      <c r="CU84" t="s">
        <v>11</v>
      </c>
      <c r="CV84" t="s">
        <v>11</v>
      </c>
      <c r="CW84" t="s">
        <v>11</v>
      </c>
      <c r="CX84" t="s">
        <v>11</v>
      </c>
      <c r="CY84" t="s">
        <v>11</v>
      </c>
      <c r="CZ84" t="s">
        <v>11</v>
      </c>
      <c r="DA84">
        <v>417.28902569617048</v>
      </c>
      <c r="DB84" t="s">
        <v>11</v>
      </c>
      <c r="DC84" t="s">
        <v>11</v>
      </c>
      <c r="DD84" t="s">
        <v>11</v>
      </c>
      <c r="DE84" t="s">
        <v>11</v>
      </c>
      <c r="DF84" t="s">
        <v>11</v>
      </c>
      <c r="DG84" t="s">
        <v>11</v>
      </c>
      <c r="DH84" t="s">
        <v>11</v>
      </c>
      <c r="DI84">
        <v>388.067592594671</v>
      </c>
      <c r="DJ84" t="s">
        <v>11</v>
      </c>
      <c r="DK84" t="s">
        <v>11</v>
      </c>
      <c r="DL84" t="s">
        <v>11</v>
      </c>
      <c r="DM84" t="s">
        <v>11</v>
      </c>
      <c r="DN84" t="s">
        <v>11</v>
      </c>
      <c r="DO84" t="s">
        <v>11</v>
      </c>
      <c r="DP84" t="s">
        <v>11</v>
      </c>
      <c r="DQ84">
        <v>427.53481095459</v>
      </c>
      <c r="DR84" t="s">
        <v>11</v>
      </c>
      <c r="DS84" t="s">
        <v>11</v>
      </c>
      <c r="DT84" t="s">
        <v>11</v>
      </c>
      <c r="DU84" t="s">
        <v>11</v>
      </c>
      <c r="DV84" t="s">
        <v>11</v>
      </c>
      <c r="DW84" t="s">
        <v>11</v>
      </c>
      <c r="DX84" t="s">
        <v>11</v>
      </c>
      <c r="DY84">
        <v>407.49736222507221</v>
      </c>
      <c r="DZ84" t="s">
        <v>11</v>
      </c>
      <c r="EA84" t="s">
        <v>11</v>
      </c>
      <c r="EB84" t="s">
        <v>11</v>
      </c>
      <c r="EC84" t="s">
        <v>11</v>
      </c>
      <c r="ED84" t="s">
        <v>11</v>
      </c>
      <c r="EE84" t="s">
        <v>11</v>
      </c>
      <c r="EF84" t="s">
        <v>11</v>
      </c>
      <c r="EG84">
        <v>409.81726187879497</v>
      </c>
      <c r="EH84" t="s">
        <v>11</v>
      </c>
      <c r="EI84" t="s">
        <v>11</v>
      </c>
      <c r="EJ84" t="s">
        <v>11</v>
      </c>
      <c r="EK84" t="s">
        <v>11</v>
      </c>
      <c r="EL84" t="s">
        <v>11</v>
      </c>
      <c r="EM84" t="s">
        <v>11</v>
      </c>
      <c r="EN84" t="s">
        <v>11</v>
      </c>
      <c r="EO84">
        <v>409.34831332831658</v>
      </c>
      <c r="EP84" t="s">
        <v>11</v>
      </c>
      <c r="EQ84" t="s">
        <v>11</v>
      </c>
      <c r="ER84" t="s">
        <v>11</v>
      </c>
      <c r="ES84" t="s">
        <v>11</v>
      </c>
      <c r="ET84" t="s">
        <v>11</v>
      </c>
      <c r="EU84" t="s">
        <v>11</v>
      </c>
      <c r="EV84" t="s">
        <v>11</v>
      </c>
      <c r="EW84">
        <v>422.0056751953216</v>
      </c>
      <c r="EX84" t="s">
        <v>11</v>
      </c>
      <c r="EY84" t="s">
        <v>11</v>
      </c>
      <c r="EZ84" t="s">
        <v>11</v>
      </c>
      <c r="FA84" t="s">
        <v>11</v>
      </c>
      <c r="FB84" t="s">
        <v>11</v>
      </c>
      <c r="FC84" t="s">
        <v>11</v>
      </c>
      <c r="FD84" t="s">
        <v>11</v>
      </c>
      <c r="FE84">
        <v>401.4274831613875</v>
      </c>
      <c r="FF84" t="s">
        <v>11</v>
      </c>
      <c r="FG84" t="s">
        <v>11</v>
      </c>
      <c r="FH84" t="s">
        <v>11</v>
      </c>
      <c r="FI84" t="s">
        <v>11</v>
      </c>
      <c r="FJ84" t="s">
        <v>11</v>
      </c>
      <c r="FK84" t="s">
        <v>11</v>
      </c>
      <c r="FL84" t="s">
        <v>11</v>
      </c>
      <c r="FM84">
        <v>421.06196255950283</v>
      </c>
      <c r="FN84" t="s">
        <v>11</v>
      </c>
      <c r="FO84" t="s">
        <v>11</v>
      </c>
      <c r="FP84" t="s">
        <v>11</v>
      </c>
      <c r="FQ84" t="s">
        <v>11</v>
      </c>
      <c r="FR84" t="s">
        <v>11</v>
      </c>
      <c r="FS84" t="s">
        <v>11</v>
      </c>
      <c r="FT84" t="s">
        <v>11</v>
      </c>
      <c r="FU84">
        <v>427.61665083659886</v>
      </c>
      <c r="FV84" t="s">
        <v>11</v>
      </c>
      <c r="FW84" t="s">
        <v>11</v>
      </c>
      <c r="FX84" t="s">
        <v>11</v>
      </c>
      <c r="FY84" t="s">
        <v>11</v>
      </c>
      <c r="FZ84" t="s">
        <v>11</v>
      </c>
      <c r="GA84" t="s">
        <v>11</v>
      </c>
      <c r="GB84" t="s">
        <v>11</v>
      </c>
      <c r="GC84">
        <v>425.02660005015548</v>
      </c>
      <c r="GD84" t="s">
        <v>11</v>
      </c>
      <c r="GE84" t="s">
        <v>11</v>
      </c>
      <c r="GF84" t="s">
        <v>11</v>
      </c>
      <c r="GG84" t="s">
        <v>11</v>
      </c>
      <c r="GH84" t="s">
        <v>11</v>
      </c>
      <c r="GI84" t="s">
        <v>11</v>
      </c>
      <c r="GJ84" t="s">
        <v>11</v>
      </c>
      <c r="GK84">
        <v>433.39802865870342</v>
      </c>
      <c r="GL84" t="s">
        <v>11</v>
      </c>
      <c r="GM84" t="s">
        <v>11</v>
      </c>
      <c r="GN84" t="s">
        <v>11</v>
      </c>
      <c r="GO84" t="s">
        <v>11</v>
      </c>
      <c r="GP84" t="s">
        <v>11</v>
      </c>
      <c r="GQ84" t="s">
        <v>11</v>
      </c>
      <c r="GR84" t="s">
        <v>11</v>
      </c>
      <c r="GS84">
        <v>415.83544303316137</v>
      </c>
      <c r="GT84" t="s">
        <v>11</v>
      </c>
      <c r="GU84" t="s">
        <v>11</v>
      </c>
      <c r="GV84" t="s">
        <v>11</v>
      </c>
      <c r="GW84" t="s">
        <v>11</v>
      </c>
      <c r="GX84" t="s">
        <v>11</v>
      </c>
      <c r="GY84" t="s">
        <v>11</v>
      </c>
      <c r="GZ84" t="s">
        <v>11</v>
      </c>
      <c r="HA84">
        <v>419.75768685110381</v>
      </c>
      <c r="HB84" t="s">
        <v>11</v>
      </c>
      <c r="HC84" t="s">
        <v>11</v>
      </c>
      <c r="HD84" t="s">
        <v>11</v>
      </c>
      <c r="HE84" t="s">
        <v>11</v>
      </c>
      <c r="HF84" t="s">
        <v>11</v>
      </c>
      <c r="HG84" t="s">
        <v>11</v>
      </c>
      <c r="HH84" t="s">
        <v>11</v>
      </c>
      <c r="HI84">
        <v>431.76170753973395</v>
      </c>
      <c r="HJ84" t="s">
        <v>11</v>
      </c>
      <c r="HK84" t="s">
        <v>11</v>
      </c>
      <c r="HL84" t="s">
        <v>11</v>
      </c>
      <c r="HM84" t="s">
        <v>11</v>
      </c>
      <c r="HN84" t="s">
        <v>11</v>
      </c>
      <c r="HO84" t="s">
        <v>11</v>
      </c>
      <c r="HP84" t="s">
        <v>11</v>
      </c>
      <c r="HQ84">
        <v>428.4640675961993</v>
      </c>
      <c r="HR84" t="s">
        <v>11</v>
      </c>
      <c r="HS84" t="s">
        <v>11</v>
      </c>
      <c r="HT84" t="s">
        <v>11</v>
      </c>
      <c r="HU84" t="s">
        <v>11</v>
      </c>
      <c r="HV84" t="s">
        <v>11</v>
      </c>
      <c r="HW84" t="s">
        <v>11</v>
      </c>
      <c r="HX84" t="s">
        <v>11</v>
      </c>
      <c r="HY84">
        <v>440.01140400316342</v>
      </c>
      <c r="HZ84" t="s">
        <v>11</v>
      </c>
      <c r="IA84" t="s">
        <v>11</v>
      </c>
      <c r="IB84" t="s">
        <v>11</v>
      </c>
      <c r="IC84" t="s">
        <v>11</v>
      </c>
      <c r="ID84" t="s">
        <v>11</v>
      </c>
      <c r="IE84" t="s">
        <v>11</v>
      </c>
      <c r="IF84" t="s">
        <v>11</v>
      </c>
      <c r="IG84">
        <v>428.75727051524376</v>
      </c>
      <c r="IH84" t="s">
        <v>11</v>
      </c>
      <c r="II84" t="s">
        <v>11</v>
      </c>
      <c r="IJ84" t="s">
        <v>11</v>
      </c>
      <c r="IK84" t="s">
        <v>11</v>
      </c>
      <c r="IL84" t="s">
        <v>11</v>
      </c>
      <c r="IM84" t="s">
        <v>11</v>
      </c>
      <c r="IN84" t="s">
        <v>11</v>
      </c>
      <c r="IO84">
        <v>407.74897929612774</v>
      </c>
      <c r="IP84" t="s">
        <v>11</v>
      </c>
      <c r="IQ84" t="s">
        <v>11</v>
      </c>
      <c r="IR84" t="s">
        <v>11</v>
      </c>
      <c r="IS84" t="s">
        <v>11</v>
      </c>
      <c r="IT84" t="s">
        <v>11</v>
      </c>
      <c r="IU84" t="s">
        <v>11</v>
      </c>
      <c r="IV84" t="s">
        <v>11</v>
      </c>
      <c r="IW84">
        <v>397.55859630414841</v>
      </c>
      <c r="IX84" t="s">
        <v>11</v>
      </c>
      <c r="IY84" t="s">
        <v>11</v>
      </c>
      <c r="IZ84" t="s">
        <v>11</v>
      </c>
      <c r="JA84" t="s">
        <v>11</v>
      </c>
      <c r="JB84" t="s">
        <v>11</v>
      </c>
      <c r="JC84" t="s">
        <v>11</v>
      </c>
      <c r="JD84" t="s">
        <v>11</v>
      </c>
      <c r="JE84">
        <v>382.4384090406154</v>
      </c>
      <c r="JF84" t="s">
        <v>11</v>
      </c>
      <c r="JG84" t="s">
        <v>11</v>
      </c>
      <c r="JH84" t="s">
        <v>11</v>
      </c>
      <c r="JI84" t="s">
        <v>11</v>
      </c>
      <c r="JJ84" t="s">
        <v>11</v>
      </c>
      <c r="JK84" t="s">
        <v>11</v>
      </c>
      <c r="JL84" t="s">
        <v>11</v>
      </c>
      <c r="JM84">
        <v>384.02378883098328</v>
      </c>
      <c r="JN84" t="s">
        <v>11</v>
      </c>
      <c r="JO84" t="s">
        <v>11</v>
      </c>
      <c r="JP84" t="s">
        <v>11</v>
      </c>
      <c r="JQ84" t="s">
        <v>11</v>
      </c>
      <c r="JR84" t="s">
        <v>11</v>
      </c>
      <c r="JS84" t="s">
        <v>11</v>
      </c>
      <c r="JT84" t="s">
        <v>11</v>
      </c>
      <c r="JU84">
        <v>415.43235325242483</v>
      </c>
      <c r="JV84" t="s">
        <v>11</v>
      </c>
      <c r="JW84" t="s">
        <v>11</v>
      </c>
      <c r="JX84" t="s">
        <v>11</v>
      </c>
      <c r="JY84" t="s">
        <v>11</v>
      </c>
      <c r="JZ84" t="s">
        <v>11</v>
      </c>
      <c r="KA84" t="s">
        <v>11</v>
      </c>
      <c r="KB84" t="s">
        <v>11</v>
      </c>
      <c r="KC84">
        <v>415.24918972723736</v>
      </c>
      <c r="KD84" t="s">
        <v>11</v>
      </c>
      <c r="KE84" t="s">
        <v>11</v>
      </c>
      <c r="KF84" t="s">
        <v>11</v>
      </c>
      <c r="KG84" t="s">
        <v>11</v>
      </c>
      <c r="KH84" t="s">
        <v>11</v>
      </c>
      <c r="KI84" t="s">
        <v>11</v>
      </c>
      <c r="KJ84" t="s">
        <v>11</v>
      </c>
      <c r="KK84">
        <v>398.75478701138559</v>
      </c>
      <c r="KL84" t="s">
        <v>11</v>
      </c>
      <c r="KM84" t="s">
        <v>11</v>
      </c>
      <c r="KN84" t="s">
        <v>11</v>
      </c>
      <c r="KO84" t="s">
        <v>11</v>
      </c>
      <c r="KP84" t="s">
        <v>11</v>
      </c>
      <c r="KQ84" t="s">
        <v>11</v>
      </c>
      <c r="KR84" t="s">
        <v>11</v>
      </c>
      <c r="KS84">
        <v>418.12026197181819</v>
      </c>
      <c r="KT84" t="s">
        <v>11</v>
      </c>
      <c r="KU84" t="s">
        <v>11</v>
      </c>
      <c r="KV84" t="s">
        <v>11</v>
      </c>
      <c r="KW84" t="s">
        <v>11</v>
      </c>
      <c r="KX84" t="s">
        <v>11</v>
      </c>
      <c r="KY84" t="s">
        <v>11</v>
      </c>
      <c r="KZ84" t="s">
        <v>11</v>
      </c>
      <c r="LA84">
        <v>408.01530688788796</v>
      </c>
      <c r="LB84" t="s">
        <v>11</v>
      </c>
      <c r="LC84" t="s">
        <v>11</v>
      </c>
      <c r="LD84" t="s">
        <v>11</v>
      </c>
      <c r="LE84" t="s">
        <v>11</v>
      </c>
      <c r="LF84" t="s">
        <v>11</v>
      </c>
      <c r="LG84" t="s">
        <v>11</v>
      </c>
      <c r="LH84" t="s">
        <v>11</v>
      </c>
      <c r="LI84">
        <v>399.72751109382136</v>
      </c>
      <c r="LJ84" t="s">
        <v>11</v>
      </c>
      <c r="LK84" t="s">
        <v>11</v>
      </c>
      <c r="LL84" t="s">
        <v>11</v>
      </c>
      <c r="LM84" t="s">
        <v>11</v>
      </c>
      <c r="LN84" t="s">
        <v>11</v>
      </c>
      <c r="LO84" t="s">
        <v>11</v>
      </c>
      <c r="LP84" t="s">
        <v>11</v>
      </c>
      <c r="LQ84">
        <v>419.69022320778174</v>
      </c>
      <c r="LR84" t="s">
        <v>11</v>
      </c>
      <c r="LS84" t="s">
        <v>11</v>
      </c>
      <c r="LT84" t="s">
        <v>11</v>
      </c>
      <c r="LU84" t="s">
        <v>11</v>
      </c>
      <c r="LV84" t="s">
        <v>11</v>
      </c>
      <c r="LW84" t="s">
        <v>11</v>
      </c>
      <c r="LX84" t="s">
        <v>11</v>
      </c>
      <c r="LY84">
        <v>408.96355166962155</v>
      </c>
      <c r="LZ84" t="s">
        <v>11</v>
      </c>
      <c r="MA84" t="s">
        <v>11</v>
      </c>
      <c r="MB84" t="s">
        <v>11</v>
      </c>
      <c r="MC84" t="s">
        <v>11</v>
      </c>
      <c r="MD84" t="s">
        <v>11</v>
      </c>
      <c r="ME84" t="s">
        <v>11</v>
      </c>
      <c r="MF84" t="s">
        <v>11</v>
      </c>
      <c r="MG84">
        <v>402.72774577929334</v>
      </c>
      <c r="MH84" t="s">
        <v>11</v>
      </c>
      <c r="MI84" t="s">
        <v>11</v>
      </c>
      <c r="MJ84" t="s">
        <v>11</v>
      </c>
      <c r="MK84" t="s">
        <v>11</v>
      </c>
      <c r="ML84" t="s">
        <v>11</v>
      </c>
      <c r="MM84" t="s">
        <v>11</v>
      </c>
      <c r="MN84" t="s">
        <v>11</v>
      </c>
      <c r="MO84">
        <v>421.26598091717938</v>
      </c>
      <c r="MP84" t="s">
        <v>11</v>
      </c>
      <c r="MQ84" t="s">
        <v>11</v>
      </c>
      <c r="MR84" t="s">
        <v>11</v>
      </c>
      <c r="MS84" t="s">
        <v>11</v>
      </c>
      <c r="MT84" t="s">
        <v>11</v>
      </c>
      <c r="MU84" t="s">
        <v>11</v>
      </c>
      <c r="MV84" t="s">
        <v>11</v>
      </c>
      <c r="MW84">
        <v>419.05128100857229</v>
      </c>
      <c r="MX84" t="s">
        <v>11</v>
      </c>
      <c r="MY84" t="s">
        <v>11</v>
      </c>
      <c r="MZ84" t="s">
        <v>11</v>
      </c>
      <c r="NA84" t="s">
        <v>11</v>
      </c>
      <c r="NB84" t="s">
        <v>11</v>
      </c>
      <c r="NC84" t="s">
        <v>11</v>
      </c>
      <c r="ND84" t="s">
        <v>11</v>
      </c>
      <c r="NE84">
        <v>422.83906745469017</v>
      </c>
      <c r="NF84" t="s">
        <v>11</v>
      </c>
      <c r="NG84" t="s">
        <v>11</v>
      </c>
      <c r="NH84" t="s">
        <v>11</v>
      </c>
      <c r="NI84" t="s">
        <v>11</v>
      </c>
      <c r="NJ84" t="s">
        <v>11</v>
      </c>
      <c r="NK84" t="s">
        <v>11</v>
      </c>
      <c r="NL84" t="s">
        <v>11</v>
      </c>
      <c r="NM84">
        <v>412.60100639599426</v>
      </c>
      <c r="NN84" t="s">
        <v>11</v>
      </c>
      <c r="NO84" t="s">
        <v>11</v>
      </c>
      <c r="NP84" t="s">
        <v>11</v>
      </c>
      <c r="NQ84" t="s">
        <v>11</v>
      </c>
      <c r="NR84" t="s">
        <v>11</v>
      </c>
      <c r="NS84" t="s">
        <v>11</v>
      </c>
      <c r="NT84" t="s">
        <v>11</v>
      </c>
      <c r="NU84">
        <v>396.85973457720576</v>
      </c>
      <c r="NV84" t="s">
        <v>11</v>
      </c>
      <c r="NW84" t="s">
        <v>11</v>
      </c>
      <c r="NX84" t="s">
        <v>11</v>
      </c>
      <c r="NY84" t="s">
        <v>11</v>
      </c>
      <c r="NZ84" t="s">
        <v>11</v>
      </c>
      <c r="OA84" t="s">
        <v>11</v>
      </c>
      <c r="OB84" t="s">
        <v>11</v>
      </c>
      <c r="OC84">
        <v>407.30837273288051</v>
      </c>
      <c r="OD84" t="s">
        <v>11</v>
      </c>
      <c r="OE84" t="s">
        <v>11</v>
      </c>
      <c r="OF84" t="s">
        <v>11</v>
      </c>
      <c r="OG84" t="s">
        <v>11</v>
      </c>
      <c r="OH84" t="s">
        <v>11</v>
      </c>
      <c r="OI84" t="s">
        <v>11</v>
      </c>
      <c r="OJ84" t="s">
        <v>11</v>
      </c>
      <c r="OK84">
        <v>360.34970810218658</v>
      </c>
      <c r="OL84" t="s">
        <v>11</v>
      </c>
      <c r="OM84" t="s">
        <v>11</v>
      </c>
      <c r="ON84" t="s">
        <v>11</v>
      </c>
      <c r="OO84" t="s">
        <v>11</v>
      </c>
      <c r="OP84" t="s">
        <v>11</v>
      </c>
      <c r="OQ84" t="s">
        <v>11</v>
      </c>
      <c r="OR84" t="s">
        <v>11</v>
      </c>
      <c r="OS84">
        <v>390.04797962781817</v>
      </c>
      <c r="OT84" t="s">
        <v>11</v>
      </c>
      <c r="OU84" t="s">
        <v>11</v>
      </c>
      <c r="OV84" t="s">
        <v>11</v>
      </c>
      <c r="OW84" t="s">
        <v>11</v>
      </c>
      <c r="OX84" t="s">
        <v>11</v>
      </c>
      <c r="OY84" t="s">
        <v>11</v>
      </c>
      <c r="OZ84" t="s">
        <v>11</v>
      </c>
      <c r="PA84">
        <v>375.45087112457634</v>
      </c>
      <c r="PB84" t="s">
        <v>11</v>
      </c>
      <c r="PC84" t="s">
        <v>11</v>
      </c>
      <c r="PD84" t="s">
        <v>11</v>
      </c>
      <c r="PE84" t="s">
        <v>11</v>
      </c>
      <c r="PF84" t="s">
        <v>11</v>
      </c>
      <c r="PG84" t="s">
        <v>11</v>
      </c>
      <c r="PH84" t="s">
        <v>11</v>
      </c>
      <c r="PI84">
        <v>371.61115263774843</v>
      </c>
      <c r="PJ84" t="s">
        <v>11</v>
      </c>
      <c r="PK84" t="s">
        <v>11</v>
      </c>
      <c r="PL84" t="s">
        <v>11</v>
      </c>
      <c r="PM84" t="s">
        <v>11</v>
      </c>
      <c r="PN84" t="s">
        <v>11</v>
      </c>
      <c r="PO84" t="s">
        <v>11</v>
      </c>
      <c r="PP84" t="s">
        <v>11</v>
      </c>
      <c r="PQ84">
        <v>358.48032382719293</v>
      </c>
      <c r="PR84" t="s">
        <v>11</v>
      </c>
      <c r="PS84" t="s">
        <v>11</v>
      </c>
      <c r="PT84" t="s">
        <v>11</v>
      </c>
      <c r="PU84" t="s">
        <v>11</v>
      </c>
      <c r="PV84" t="s">
        <v>11</v>
      </c>
      <c r="PW84" t="s">
        <v>11</v>
      </c>
      <c r="PX84" t="s">
        <v>11</v>
      </c>
      <c r="PY84">
        <v>357.66733352718512</v>
      </c>
      <c r="PZ84" t="s">
        <v>11</v>
      </c>
      <c r="QA84" t="s">
        <v>11</v>
      </c>
      <c r="QB84" t="s">
        <v>11</v>
      </c>
      <c r="QC84" t="s">
        <v>11</v>
      </c>
      <c r="QD84" t="s">
        <v>11</v>
      </c>
      <c r="QE84" t="s">
        <v>11</v>
      </c>
      <c r="QF84" t="s">
        <v>11</v>
      </c>
      <c r="QG84">
        <v>363.48078702627777</v>
      </c>
      <c r="QH84" t="s">
        <v>11</v>
      </c>
      <c r="QI84" t="s">
        <v>11</v>
      </c>
      <c r="QJ84" t="s">
        <v>11</v>
      </c>
      <c r="QK84" t="s">
        <v>11</v>
      </c>
      <c r="QL84" t="s">
        <v>11</v>
      </c>
      <c r="QM84" t="s">
        <v>11</v>
      </c>
      <c r="QN84" t="s">
        <v>11</v>
      </c>
      <c r="QO84">
        <v>341.8318133321207</v>
      </c>
      <c r="QP84" t="s">
        <v>11</v>
      </c>
      <c r="QQ84" t="s">
        <v>11</v>
      </c>
      <c r="QR84" t="s">
        <v>11</v>
      </c>
      <c r="QS84" t="s">
        <v>11</v>
      </c>
      <c r="QT84" t="s">
        <v>11</v>
      </c>
      <c r="QU84" t="s">
        <v>11</v>
      </c>
      <c r="QV84" t="s">
        <v>11</v>
      </c>
      <c r="QW84">
        <v>346.34315655073584</v>
      </c>
      <c r="QX84" t="s">
        <v>11</v>
      </c>
      <c r="QY84" t="s">
        <v>11</v>
      </c>
      <c r="QZ84" t="s">
        <v>11</v>
      </c>
      <c r="RA84" t="s">
        <v>11</v>
      </c>
      <c r="RB84" t="s">
        <v>11</v>
      </c>
      <c r="RC84" t="s">
        <v>11</v>
      </c>
      <c r="RD84" t="s">
        <v>11</v>
      </c>
      <c r="RE84">
        <v>353.96701018429997</v>
      </c>
      <c r="RF84" t="s">
        <v>11</v>
      </c>
      <c r="RG84" t="s">
        <v>11</v>
      </c>
      <c r="RH84" t="s">
        <v>11</v>
      </c>
      <c r="RI84" t="s">
        <v>11</v>
      </c>
      <c r="RJ84" t="s">
        <v>11</v>
      </c>
      <c r="RK84" t="s">
        <v>11</v>
      </c>
      <c r="RL84" t="s">
        <v>11</v>
      </c>
      <c r="RM84">
        <v>348.24531352008307</v>
      </c>
      <c r="RN84" t="s">
        <v>11</v>
      </c>
      <c r="RO84" t="s">
        <v>11</v>
      </c>
      <c r="RP84" t="s">
        <v>11</v>
      </c>
      <c r="RQ84" t="s">
        <v>11</v>
      </c>
      <c r="RR84" t="s">
        <v>11</v>
      </c>
      <c r="RS84" t="s">
        <v>11</v>
      </c>
      <c r="RT84" t="s">
        <v>11</v>
      </c>
      <c r="RU84">
        <v>361.22595011398761</v>
      </c>
      <c r="RV84" t="s">
        <v>11</v>
      </c>
      <c r="RW84" t="s">
        <v>11</v>
      </c>
      <c r="RX84" t="s">
        <v>11</v>
      </c>
      <c r="RY84" t="s">
        <v>11</v>
      </c>
      <c r="RZ84" t="s">
        <v>11</v>
      </c>
      <c r="SA84" t="s">
        <v>11</v>
      </c>
      <c r="SB84" t="s">
        <v>11</v>
      </c>
    </row>
    <row r="85" spans="2:496" hidden="1" outlineLevel="1" x14ac:dyDescent="0.25">
      <c r="B85">
        <v>405.22151135140183</v>
      </c>
      <c r="C85">
        <v>405.22151135140183</v>
      </c>
      <c r="D85" s="3">
        <v>429.00550145740254</v>
      </c>
      <c r="E85" s="3">
        <v>393.07525394024839</v>
      </c>
      <c r="F85" s="4">
        <v>17.965123758577079</v>
      </c>
      <c r="G85" s="3">
        <v>411.04037769882547</v>
      </c>
      <c r="H85">
        <v>80</v>
      </c>
      <c r="I85">
        <v>405.41001316035221</v>
      </c>
      <c r="J85" t="s">
        <v>11</v>
      </c>
      <c r="K85" t="s">
        <v>11</v>
      </c>
      <c r="L85" t="s">
        <v>11</v>
      </c>
      <c r="M85" t="s">
        <v>11</v>
      </c>
      <c r="N85" t="s">
        <v>11</v>
      </c>
      <c r="O85" t="s">
        <v>11</v>
      </c>
      <c r="P85" t="s">
        <v>11</v>
      </c>
      <c r="Q85">
        <v>400.17142557227186</v>
      </c>
      <c r="R85" t="s">
        <v>11</v>
      </c>
      <c r="S85" t="s">
        <v>11</v>
      </c>
      <c r="T85" t="s">
        <v>11</v>
      </c>
      <c r="U85" t="s">
        <v>11</v>
      </c>
      <c r="V85" t="s">
        <v>11</v>
      </c>
      <c r="W85" t="s">
        <v>11</v>
      </c>
      <c r="X85" t="s">
        <v>11</v>
      </c>
      <c r="Y85">
        <v>421.75075385545364</v>
      </c>
      <c r="Z85" t="s">
        <v>11</v>
      </c>
      <c r="AA85" t="s">
        <v>11</v>
      </c>
      <c r="AB85" t="s">
        <v>11</v>
      </c>
      <c r="AC85" t="s">
        <v>11</v>
      </c>
      <c r="AD85" t="s">
        <v>11</v>
      </c>
      <c r="AE85" t="s">
        <v>11</v>
      </c>
      <c r="AF85" t="s">
        <v>11</v>
      </c>
      <c r="AG85">
        <v>418.79687326120501</v>
      </c>
      <c r="AH85" t="s">
        <v>11</v>
      </c>
      <c r="AI85" t="s">
        <v>11</v>
      </c>
      <c r="AJ85" t="s">
        <v>11</v>
      </c>
      <c r="AK85" t="s">
        <v>11</v>
      </c>
      <c r="AL85" t="s">
        <v>11</v>
      </c>
      <c r="AM85" t="s">
        <v>11</v>
      </c>
      <c r="AN85" t="s">
        <v>11</v>
      </c>
      <c r="AO85">
        <v>415.15435913074737</v>
      </c>
      <c r="AP85" t="s">
        <v>11</v>
      </c>
      <c r="AQ85" t="s">
        <v>11</v>
      </c>
      <c r="AR85" t="s">
        <v>11</v>
      </c>
      <c r="AS85" t="s">
        <v>11</v>
      </c>
      <c r="AT85" t="s">
        <v>11</v>
      </c>
      <c r="AU85" t="s">
        <v>11</v>
      </c>
      <c r="AV85" t="s">
        <v>11</v>
      </c>
      <c r="AW85">
        <v>428.82019957461353</v>
      </c>
      <c r="AX85" t="s">
        <v>11</v>
      </c>
      <c r="AY85" t="s">
        <v>11</v>
      </c>
      <c r="AZ85" t="s">
        <v>11</v>
      </c>
      <c r="BA85" t="s">
        <v>11</v>
      </c>
      <c r="BB85" t="s">
        <v>11</v>
      </c>
      <c r="BC85" t="s">
        <v>11</v>
      </c>
      <c r="BD85" t="s">
        <v>11</v>
      </c>
      <c r="BE85">
        <v>386.29128848755647</v>
      </c>
      <c r="BF85" t="s">
        <v>11</v>
      </c>
      <c r="BG85" t="s">
        <v>11</v>
      </c>
      <c r="BH85" t="s">
        <v>11</v>
      </c>
      <c r="BI85" t="s">
        <v>11</v>
      </c>
      <c r="BJ85" t="s">
        <v>11</v>
      </c>
      <c r="BK85" t="s">
        <v>11</v>
      </c>
      <c r="BL85" t="s">
        <v>11</v>
      </c>
      <c r="BM85">
        <v>389.25693800569525</v>
      </c>
      <c r="BN85" t="s">
        <v>11</v>
      </c>
      <c r="BO85" t="s">
        <v>11</v>
      </c>
      <c r="BP85" t="s">
        <v>11</v>
      </c>
      <c r="BQ85" t="s">
        <v>11</v>
      </c>
      <c r="BR85" t="s">
        <v>11</v>
      </c>
      <c r="BS85" t="s">
        <v>11</v>
      </c>
      <c r="BT85" t="s">
        <v>11</v>
      </c>
      <c r="BU85">
        <v>405.22151135140183</v>
      </c>
      <c r="BV85" t="s">
        <v>11</v>
      </c>
      <c r="BW85" t="s">
        <v>11</v>
      </c>
      <c r="BX85" t="s">
        <v>11</v>
      </c>
      <c r="BY85" t="s">
        <v>11</v>
      </c>
      <c r="BZ85" t="s">
        <v>11</v>
      </c>
      <c r="CA85" t="s">
        <v>11</v>
      </c>
      <c r="CB85" t="s">
        <v>11</v>
      </c>
      <c r="CC85">
        <v>433.55016162689515</v>
      </c>
      <c r="CD85" t="s">
        <v>11</v>
      </c>
      <c r="CE85" t="s">
        <v>11</v>
      </c>
      <c r="CF85" t="s">
        <v>11</v>
      </c>
      <c r="CG85" t="s">
        <v>11</v>
      </c>
      <c r="CH85" t="s">
        <v>11</v>
      </c>
      <c r="CI85" t="s">
        <v>11</v>
      </c>
      <c r="CJ85" t="s">
        <v>11</v>
      </c>
      <c r="CK85">
        <v>397.23134717926882</v>
      </c>
      <c r="CL85" t="s">
        <v>11</v>
      </c>
      <c r="CM85" t="s">
        <v>11</v>
      </c>
      <c r="CN85" t="s">
        <v>11</v>
      </c>
      <c r="CO85" t="s">
        <v>11</v>
      </c>
      <c r="CP85" t="s">
        <v>11</v>
      </c>
      <c r="CQ85" t="s">
        <v>11</v>
      </c>
      <c r="CR85" t="s">
        <v>11</v>
      </c>
      <c r="CS85">
        <v>355.03300746008756</v>
      </c>
      <c r="CT85" t="s">
        <v>11</v>
      </c>
      <c r="CU85" t="s">
        <v>11</v>
      </c>
      <c r="CV85" t="s">
        <v>11</v>
      </c>
      <c r="CW85" t="s">
        <v>11</v>
      </c>
      <c r="CX85" t="s">
        <v>11</v>
      </c>
      <c r="CY85" t="s">
        <v>11</v>
      </c>
      <c r="CZ85" t="s">
        <v>11</v>
      </c>
      <c r="DA85">
        <v>417.08910244233846</v>
      </c>
      <c r="DB85" t="s">
        <v>11</v>
      </c>
      <c r="DC85" t="s">
        <v>11</v>
      </c>
      <c r="DD85" t="s">
        <v>11</v>
      </c>
      <c r="DE85" t="s">
        <v>11</v>
      </c>
      <c r="DF85" t="s">
        <v>11</v>
      </c>
      <c r="DG85" t="s">
        <v>11</v>
      </c>
      <c r="DH85" t="s">
        <v>11</v>
      </c>
      <c r="DI85">
        <v>387.96458449666818</v>
      </c>
      <c r="DJ85" t="s">
        <v>11</v>
      </c>
      <c r="DK85" t="s">
        <v>11</v>
      </c>
      <c r="DL85" t="s">
        <v>11</v>
      </c>
      <c r="DM85" t="s">
        <v>11</v>
      </c>
      <c r="DN85" t="s">
        <v>11</v>
      </c>
      <c r="DO85" t="s">
        <v>11</v>
      </c>
      <c r="DP85" t="s">
        <v>11</v>
      </c>
      <c r="DQ85">
        <v>427.35260236691749</v>
      </c>
      <c r="DR85" t="s">
        <v>11</v>
      </c>
      <c r="DS85" t="s">
        <v>11</v>
      </c>
      <c r="DT85" t="s">
        <v>11</v>
      </c>
      <c r="DU85" t="s">
        <v>11</v>
      </c>
      <c r="DV85" t="s">
        <v>11</v>
      </c>
      <c r="DW85" t="s">
        <v>11</v>
      </c>
      <c r="DX85" t="s">
        <v>11</v>
      </c>
      <c r="DY85">
        <v>407.37550873676497</v>
      </c>
      <c r="DZ85" t="s">
        <v>11</v>
      </c>
      <c r="EA85" t="s">
        <v>11</v>
      </c>
      <c r="EB85" t="s">
        <v>11</v>
      </c>
      <c r="EC85" t="s">
        <v>11</v>
      </c>
      <c r="ED85" t="s">
        <v>11</v>
      </c>
      <c r="EE85" t="s">
        <v>11</v>
      </c>
      <c r="EF85" t="s">
        <v>11</v>
      </c>
      <c r="EG85">
        <v>409.67787147774243</v>
      </c>
      <c r="EH85" t="s">
        <v>11</v>
      </c>
      <c r="EI85" t="s">
        <v>11</v>
      </c>
      <c r="EJ85" t="s">
        <v>11</v>
      </c>
      <c r="EK85" t="s">
        <v>11</v>
      </c>
      <c r="EL85" t="s">
        <v>11</v>
      </c>
      <c r="EM85" t="s">
        <v>11</v>
      </c>
      <c r="EN85" t="s">
        <v>11</v>
      </c>
      <c r="EO85">
        <v>409.16885512332487</v>
      </c>
      <c r="EP85" t="s">
        <v>11</v>
      </c>
      <c r="EQ85" t="s">
        <v>11</v>
      </c>
      <c r="ER85" t="s">
        <v>11</v>
      </c>
      <c r="ES85" t="s">
        <v>11</v>
      </c>
      <c r="ET85" t="s">
        <v>11</v>
      </c>
      <c r="EU85" t="s">
        <v>11</v>
      </c>
      <c r="EV85" t="s">
        <v>11</v>
      </c>
      <c r="EW85">
        <v>421.86487367136948</v>
      </c>
      <c r="EX85" t="s">
        <v>11</v>
      </c>
      <c r="EY85" t="s">
        <v>11</v>
      </c>
      <c r="EZ85" t="s">
        <v>11</v>
      </c>
      <c r="FA85" t="s">
        <v>11</v>
      </c>
      <c r="FB85" t="s">
        <v>11</v>
      </c>
      <c r="FC85" t="s">
        <v>11</v>
      </c>
      <c r="FD85" t="s">
        <v>11</v>
      </c>
      <c r="FE85">
        <v>401.28859411003378</v>
      </c>
      <c r="FF85" t="s">
        <v>11</v>
      </c>
      <c r="FG85" t="s">
        <v>11</v>
      </c>
      <c r="FH85" t="s">
        <v>11</v>
      </c>
      <c r="FI85" t="s">
        <v>11</v>
      </c>
      <c r="FJ85" t="s">
        <v>11</v>
      </c>
      <c r="FK85" t="s">
        <v>11</v>
      </c>
      <c r="FL85" t="s">
        <v>11</v>
      </c>
      <c r="FM85">
        <v>420.93943790014987</v>
      </c>
      <c r="FN85" t="s">
        <v>11</v>
      </c>
      <c r="FO85" t="s">
        <v>11</v>
      </c>
      <c r="FP85" t="s">
        <v>11</v>
      </c>
      <c r="FQ85" t="s">
        <v>11</v>
      </c>
      <c r="FR85" t="s">
        <v>11</v>
      </c>
      <c r="FS85" t="s">
        <v>11</v>
      </c>
      <c r="FT85" t="s">
        <v>11</v>
      </c>
      <c r="FU85">
        <v>427.40958405360675</v>
      </c>
      <c r="FV85" t="s">
        <v>11</v>
      </c>
      <c r="FW85" t="s">
        <v>11</v>
      </c>
      <c r="FX85" t="s">
        <v>11</v>
      </c>
      <c r="FY85" t="s">
        <v>11</v>
      </c>
      <c r="FZ85" t="s">
        <v>11</v>
      </c>
      <c r="GA85" t="s">
        <v>11</v>
      </c>
      <c r="GB85" t="s">
        <v>11</v>
      </c>
      <c r="GC85">
        <v>424.85315659752325</v>
      </c>
      <c r="GD85" t="s">
        <v>11</v>
      </c>
      <c r="GE85" t="s">
        <v>11</v>
      </c>
      <c r="GF85" t="s">
        <v>11</v>
      </c>
      <c r="GG85" t="s">
        <v>11</v>
      </c>
      <c r="GH85" t="s">
        <v>11</v>
      </c>
      <c r="GI85" t="s">
        <v>11</v>
      </c>
      <c r="GJ85" t="s">
        <v>11</v>
      </c>
      <c r="GK85">
        <v>433.2123527820076</v>
      </c>
      <c r="GL85" t="s">
        <v>11</v>
      </c>
      <c r="GM85" t="s">
        <v>11</v>
      </c>
      <c r="GN85" t="s">
        <v>11</v>
      </c>
      <c r="GO85" t="s">
        <v>11</v>
      </c>
      <c r="GP85" t="s">
        <v>11</v>
      </c>
      <c r="GQ85" t="s">
        <v>11</v>
      </c>
      <c r="GR85" t="s">
        <v>11</v>
      </c>
      <c r="GS85">
        <v>415.65273471269097</v>
      </c>
      <c r="GT85" t="s">
        <v>11</v>
      </c>
      <c r="GU85" t="s">
        <v>11</v>
      </c>
      <c r="GV85" t="s">
        <v>11</v>
      </c>
      <c r="GW85" t="s">
        <v>11</v>
      </c>
      <c r="GX85" t="s">
        <v>11</v>
      </c>
      <c r="GY85" t="s">
        <v>11</v>
      </c>
      <c r="GZ85" t="s">
        <v>11</v>
      </c>
      <c r="HA85">
        <v>419.5070041736758</v>
      </c>
      <c r="HB85" t="s">
        <v>11</v>
      </c>
      <c r="HC85" t="s">
        <v>11</v>
      </c>
      <c r="HD85" t="s">
        <v>11</v>
      </c>
      <c r="HE85" t="s">
        <v>11</v>
      </c>
      <c r="HF85" t="s">
        <v>11</v>
      </c>
      <c r="HG85" t="s">
        <v>11</v>
      </c>
      <c r="HH85" t="s">
        <v>11</v>
      </c>
      <c r="HI85">
        <v>431.62476501843491</v>
      </c>
      <c r="HJ85" t="s">
        <v>11</v>
      </c>
      <c r="HK85" t="s">
        <v>11</v>
      </c>
      <c r="HL85" t="s">
        <v>11</v>
      </c>
      <c r="HM85" t="s">
        <v>11</v>
      </c>
      <c r="HN85" t="s">
        <v>11</v>
      </c>
      <c r="HO85" t="s">
        <v>11</v>
      </c>
      <c r="HP85" t="s">
        <v>11</v>
      </c>
      <c r="HQ85">
        <v>428.28021727148632</v>
      </c>
      <c r="HR85" t="s">
        <v>11</v>
      </c>
      <c r="HS85" t="s">
        <v>11</v>
      </c>
      <c r="HT85" t="s">
        <v>11</v>
      </c>
      <c r="HU85" t="s">
        <v>11</v>
      </c>
      <c r="HV85" t="s">
        <v>11</v>
      </c>
      <c r="HW85" t="s">
        <v>11</v>
      </c>
      <c r="HX85" t="s">
        <v>11</v>
      </c>
      <c r="HY85">
        <v>439.75546321805183</v>
      </c>
      <c r="HZ85" t="s">
        <v>11</v>
      </c>
      <c r="IA85" t="s">
        <v>11</v>
      </c>
      <c r="IB85" t="s">
        <v>11</v>
      </c>
      <c r="IC85" t="s">
        <v>11</v>
      </c>
      <c r="ID85" t="s">
        <v>11</v>
      </c>
      <c r="IE85" t="s">
        <v>11</v>
      </c>
      <c r="IF85" t="s">
        <v>11</v>
      </c>
      <c r="IG85">
        <v>428.5292534772575</v>
      </c>
      <c r="IH85" t="s">
        <v>11</v>
      </c>
      <c r="II85" t="s">
        <v>11</v>
      </c>
      <c r="IJ85" t="s">
        <v>11</v>
      </c>
      <c r="IK85" t="s">
        <v>11</v>
      </c>
      <c r="IL85" t="s">
        <v>11</v>
      </c>
      <c r="IM85" t="s">
        <v>11</v>
      </c>
      <c r="IN85" t="s">
        <v>11</v>
      </c>
      <c r="IO85">
        <v>407.55844662589197</v>
      </c>
      <c r="IP85" t="s">
        <v>11</v>
      </c>
      <c r="IQ85" t="s">
        <v>11</v>
      </c>
      <c r="IR85" t="s">
        <v>11</v>
      </c>
      <c r="IS85" t="s">
        <v>11</v>
      </c>
      <c r="IT85" t="s">
        <v>11</v>
      </c>
      <c r="IU85" t="s">
        <v>11</v>
      </c>
      <c r="IV85" t="s">
        <v>11</v>
      </c>
      <c r="IW85">
        <v>397.4543098155641</v>
      </c>
      <c r="IX85" t="s">
        <v>11</v>
      </c>
      <c r="IY85" t="s">
        <v>11</v>
      </c>
      <c r="IZ85" t="s">
        <v>11</v>
      </c>
      <c r="JA85" t="s">
        <v>11</v>
      </c>
      <c r="JB85" t="s">
        <v>11</v>
      </c>
      <c r="JC85" t="s">
        <v>11</v>
      </c>
      <c r="JD85" t="s">
        <v>11</v>
      </c>
      <c r="JE85">
        <v>382.2757722892232</v>
      </c>
      <c r="JF85" t="s">
        <v>11</v>
      </c>
      <c r="JG85" t="s">
        <v>11</v>
      </c>
      <c r="JH85" t="s">
        <v>11</v>
      </c>
      <c r="JI85" t="s">
        <v>11</v>
      </c>
      <c r="JJ85" t="s">
        <v>11</v>
      </c>
      <c r="JK85" t="s">
        <v>11</v>
      </c>
      <c r="JL85" t="s">
        <v>11</v>
      </c>
      <c r="JM85">
        <v>383.92408840515094</v>
      </c>
      <c r="JN85" t="s">
        <v>11</v>
      </c>
      <c r="JO85" t="s">
        <v>11</v>
      </c>
      <c r="JP85" t="s">
        <v>11</v>
      </c>
      <c r="JQ85" t="s">
        <v>11</v>
      </c>
      <c r="JR85" t="s">
        <v>11</v>
      </c>
      <c r="JS85" t="s">
        <v>11</v>
      </c>
      <c r="JT85" t="s">
        <v>11</v>
      </c>
      <c r="JU85">
        <v>415.28770223641254</v>
      </c>
      <c r="JV85" t="s">
        <v>11</v>
      </c>
      <c r="JW85" t="s">
        <v>11</v>
      </c>
      <c r="JX85" t="s">
        <v>11</v>
      </c>
      <c r="JY85" t="s">
        <v>11</v>
      </c>
      <c r="JZ85" t="s">
        <v>11</v>
      </c>
      <c r="KA85" t="s">
        <v>11</v>
      </c>
      <c r="KB85" t="s">
        <v>11</v>
      </c>
      <c r="KC85">
        <v>415.09777371848867</v>
      </c>
      <c r="KD85" t="s">
        <v>11</v>
      </c>
      <c r="KE85" t="s">
        <v>11</v>
      </c>
      <c r="KF85" t="s">
        <v>11</v>
      </c>
      <c r="KG85" t="s">
        <v>11</v>
      </c>
      <c r="KH85" t="s">
        <v>11</v>
      </c>
      <c r="KI85" t="s">
        <v>11</v>
      </c>
      <c r="KJ85" t="s">
        <v>11</v>
      </c>
      <c r="KK85">
        <v>398.66204147021921</v>
      </c>
      <c r="KL85" t="s">
        <v>11</v>
      </c>
      <c r="KM85" t="s">
        <v>11</v>
      </c>
      <c r="KN85" t="s">
        <v>11</v>
      </c>
      <c r="KO85" t="s">
        <v>11</v>
      </c>
      <c r="KP85" t="s">
        <v>11</v>
      </c>
      <c r="KQ85" t="s">
        <v>11</v>
      </c>
      <c r="KR85" t="s">
        <v>11</v>
      </c>
      <c r="KS85">
        <v>417.95710967615906</v>
      </c>
      <c r="KT85" t="s">
        <v>11</v>
      </c>
      <c r="KU85" t="s">
        <v>11</v>
      </c>
      <c r="KV85" t="s">
        <v>11</v>
      </c>
      <c r="KW85" t="s">
        <v>11</v>
      </c>
      <c r="KX85" t="s">
        <v>11</v>
      </c>
      <c r="KY85" t="s">
        <v>11</v>
      </c>
      <c r="KZ85" t="s">
        <v>11</v>
      </c>
      <c r="LA85">
        <v>407.88233066932418</v>
      </c>
      <c r="LB85" t="s">
        <v>11</v>
      </c>
      <c r="LC85" t="s">
        <v>11</v>
      </c>
      <c r="LD85" t="s">
        <v>11</v>
      </c>
      <c r="LE85" t="s">
        <v>11</v>
      </c>
      <c r="LF85" t="s">
        <v>11</v>
      </c>
      <c r="LG85" t="s">
        <v>11</v>
      </c>
      <c r="LH85" t="s">
        <v>11</v>
      </c>
      <c r="LI85">
        <v>399.61716461761625</v>
      </c>
      <c r="LJ85" t="s">
        <v>11</v>
      </c>
      <c r="LK85" t="s">
        <v>11</v>
      </c>
      <c r="LL85" t="s">
        <v>11</v>
      </c>
      <c r="LM85" t="s">
        <v>11</v>
      </c>
      <c r="LN85" t="s">
        <v>11</v>
      </c>
      <c r="LO85" t="s">
        <v>11</v>
      </c>
      <c r="LP85" t="s">
        <v>11</v>
      </c>
      <c r="LQ85">
        <v>419.44483928349166</v>
      </c>
      <c r="LR85" t="s">
        <v>11</v>
      </c>
      <c r="LS85" t="s">
        <v>11</v>
      </c>
      <c r="LT85" t="s">
        <v>11</v>
      </c>
      <c r="LU85" t="s">
        <v>11</v>
      </c>
      <c r="LV85" t="s">
        <v>11</v>
      </c>
      <c r="LW85" t="s">
        <v>11</v>
      </c>
      <c r="LX85" t="s">
        <v>11</v>
      </c>
      <c r="LY85">
        <v>408.82033243775004</v>
      </c>
      <c r="LZ85" t="s">
        <v>11</v>
      </c>
      <c r="MA85" t="s">
        <v>11</v>
      </c>
      <c r="MB85" t="s">
        <v>11</v>
      </c>
      <c r="MC85" t="s">
        <v>11</v>
      </c>
      <c r="MD85" t="s">
        <v>11</v>
      </c>
      <c r="ME85" t="s">
        <v>11</v>
      </c>
      <c r="MF85" t="s">
        <v>11</v>
      </c>
      <c r="MG85">
        <v>402.50396705919513</v>
      </c>
      <c r="MH85" t="s">
        <v>11</v>
      </c>
      <c r="MI85" t="s">
        <v>11</v>
      </c>
      <c r="MJ85" t="s">
        <v>11</v>
      </c>
      <c r="MK85" t="s">
        <v>11</v>
      </c>
      <c r="ML85" t="s">
        <v>11</v>
      </c>
      <c r="MM85" t="s">
        <v>11</v>
      </c>
      <c r="MN85" t="s">
        <v>11</v>
      </c>
      <c r="MO85">
        <v>420.98558291786213</v>
      </c>
      <c r="MP85" t="s">
        <v>11</v>
      </c>
      <c r="MQ85" t="s">
        <v>11</v>
      </c>
      <c r="MR85" t="s">
        <v>11</v>
      </c>
      <c r="MS85" t="s">
        <v>11</v>
      </c>
      <c r="MT85" t="s">
        <v>11</v>
      </c>
      <c r="MU85" t="s">
        <v>11</v>
      </c>
      <c r="MV85" t="s">
        <v>11</v>
      </c>
      <c r="MW85">
        <v>418.88054582602496</v>
      </c>
      <c r="MX85" t="s">
        <v>11</v>
      </c>
      <c r="MY85" t="s">
        <v>11</v>
      </c>
      <c r="MZ85" t="s">
        <v>11</v>
      </c>
      <c r="NA85" t="s">
        <v>11</v>
      </c>
      <c r="NB85" t="s">
        <v>11</v>
      </c>
      <c r="NC85" t="s">
        <v>11</v>
      </c>
      <c r="ND85" t="s">
        <v>11</v>
      </c>
      <c r="NE85">
        <v>422.66024947682814</v>
      </c>
      <c r="NF85" t="s">
        <v>11</v>
      </c>
      <c r="NG85" t="s">
        <v>11</v>
      </c>
      <c r="NH85" t="s">
        <v>11</v>
      </c>
      <c r="NI85" t="s">
        <v>11</v>
      </c>
      <c r="NJ85" t="s">
        <v>11</v>
      </c>
      <c r="NK85" t="s">
        <v>11</v>
      </c>
      <c r="NL85" t="s">
        <v>11</v>
      </c>
      <c r="NM85">
        <v>412.4108455286655</v>
      </c>
      <c r="NN85" t="s">
        <v>11</v>
      </c>
      <c r="NO85" t="s">
        <v>11</v>
      </c>
      <c r="NP85" t="s">
        <v>11</v>
      </c>
      <c r="NQ85" t="s">
        <v>11</v>
      </c>
      <c r="NR85" t="s">
        <v>11</v>
      </c>
      <c r="NS85" t="s">
        <v>11</v>
      </c>
      <c r="NT85" t="s">
        <v>11</v>
      </c>
      <c r="NU85">
        <v>396.70867668160662</v>
      </c>
      <c r="NV85" t="s">
        <v>11</v>
      </c>
      <c r="NW85" t="s">
        <v>11</v>
      </c>
      <c r="NX85" t="s">
        <v>11</v>
      </c>
      <c r="NY85" t="s">
        <v>11</v>
      </c>
      <c r="NZ85" t="s">
        <v>11</v>
      </c>
      <c r="OA85" t="s">
        <v>11</v>
      </c>
      <c r="OB85" t="s">
        <v>11</v>
      </c>
      <c r="OC85">
        <v>407.16978241237649</v>
      </c>
      <c r="OD85" t="s">
        <v>11</v>
      </c>
      <c r="OE85" t="s">
        <v>11</v>
      </c>
      <c r="OF85" t="s">
        <v>11</v>
      </c>
      <c r="OG85" t="s">
        <v>11</v>
      </c>
      <c r="OH85" t="s">
        <v>11</v>
      </c>
      <c r="OI85" t="s">
        <v>11</v>
      </c>
      <c r="OJ85" t="s">
        <v>11</v>
      </c>
      <c r="OK85">
        <v>360.35713989123514</v>
      </c>
      <c r="OL85" t="s">
        <v>11</v>
      </c>
      <c r="OM85" t="s">
        <v>11</v>
      </c>
      <c r="ON85" t="s">
        <v>11</v>
      </c>
      <c r="OO85" t="s">
        <v>11</v>
      </c>
      <c r="OP85" t="s">
        <v>11</v>
      </c>
      <c r="OQ85" t="s">
        <v>11</v>
      </c>
      <c r="OR85" t="s">
        <v>11</v>
      </c>
      <c r="OS85">
        <v>389.87077806876522</v>
      </c>
      <c r="OT85" t="s">
        <v>11</v>
      </c>
      <c r="OU85" t="s">
        <v>11</v>
      </c>
      <c r="OV85" t="s">
        <v>11</v>
      </c>
      <c r="OW85" t="s">
        <v>11</v>
      </c>
      <c r="OX85" t="s">
        <v>11</v>
      </c>
      <c r="OY85" t="s">
        <v>11</v>
      </c>
      <c r="OZ85" t="s">
        <v>11</v>
      </c>
      <c r="PA85">
        <v>375.26763542190929</v>
      </c>
      <c r="PB85" t="s">
        <v>11</v>
      </c>
      <c r="PC85" t="s">
        <v>11</v>
      </c>
      <c r="PD85" t="s">
        <v>11</v>
      </c>
      <c r="PE85" t="s">
        <v>11</v>
      </c>
      <c r="PF85" t="s">
        <v>11</v>
      </c>
      <c r="PG85" t="s">
        <v>11</v>
      </c>
      <c r="PH85" t="s">
        <v>11</v>
      </c>
      <c r="PI85">
        <v>371.34436935827085</v>
      </c>
      <c r="PJ85" t="s">
        <v>11</v>
      </c>
      <c r="PK85" t="s">
        <v>11</v>
      </c>
      <c r="PL85" t="s">
        <v>11</v>
      </c>
      <c r="PM85" t="s">
        <v>11</v>
      </c>
      <c r="PN85" t="s">
        <v>11</v>
      </c>
      <c r="PO85" t="s">
        <v>11</v>
      </c>
      <c r="PP85" t="s">
        <v>11</v>
      </c>
      <c r="PQ85">
        <v>358.23670814810146</v>
      </c>
      <c r="PR85" t="s">
        <v>11</v>
      </c>
      <c r="PS85" t="s">
        <v>11</v>
      </c>
      <c r="PT85" t="s">
        <v>11</v>
      </c>
      <c r="PU85" t="s">
        <v>11</v>
      </c>
      <c r="PV85" t="s">
        <v>11</v>
      </c>
      <c r="PW85" t="s">
        <v>11</v>
      </c>
      <c r="PX85" t="s">
        <v>11</v>
      </c>
      <c r="PY85">
        <v>357.48431166741</v>
      </c>
      <c r="PZ85" t="s">
        <v>11</v>
      </c>
      <c r="QA85" t="s">
        <v>11</v>
      </c>
      <c r="QB85" t="s">
        <v>11</v>
      </c>
      <c r="QC85" t="s">
        <v>11</v>
      </c>
      <c r="QD85" t="s">
        <v>11</v>
      </c>
      <c r="QE85" t="s">
        <v>11</v>
      </c>
      <c r="QF85" t="s">
        <v>11</v>
      </c>
      <c r="QG85">
        <v>363.29120419935055</v>
      </c>
      <c r="QH85" t="s">
        <v>11</v>
      </c>
      <c r="QI85" t="s">
        <v>11</v>
      </c>
      <c r="QJ85" t="s">
        <v>11</v>
      </c>
      <c r="QK85" t="s">
        <v>11</v>
      </c>
      <c r="QL85" t="s">
        <v>11</v>
      </c>
      <c r="QM85" t="s">
        <v>11</v>
      </c>
      <c r="QN85" t="s">
        <v>11</v>
      </c>
      <c r="QO85">
        <v>341.61340520539687</v>
      </c>
      <c r="QP85" t="s">
        <v>11</v>
      </c>
      <c r="QQ85" t="s">
        <v>11</v>
      </c>
      <c r="QR85" t="s">
        <v>11</v>
      </c>
      <c r="QS85" t="s">
        <v>11</v>
      </c>
      <c r="QT85" t="s">
        <v>11</v>
      </c>
      <c r="QU85" t="s">
        <v>11</v>
      </c>
      <c r="QV85" t="s">
        <v>11</v>
      </c>
      <c r="QW85">
        <v>346.20053230110904</v>
      </c>
      <c r="QX85" t="s">
        <v>11</v>
      </c>
      <c r="QY85" t="s">
        <v>11</v>
      </c>
      <c r="QZ85" t="s">
        <v>11</v>
      </c>
      <c r="RA85" t="s">
        <v>11</v>
      </c>
      <c r="RB85" t="s">
        <v>11</v>
      </c>
      <c r="RC85" t="s">
        <v>11</v>
      </c>
      <c r="RD85" t="s">
        <v>11</v>
      </c>
      <c r="RE85">
        <v>353.83783292909186</v>
      </c>
      <c r="RF85" t="s">
        <v>11</v>
      </c>
      <c r="RG85" t="s">
        <v>11</v>
      </c>
      <c r="RH85" t="s">
        <v>11</v>
      </c>
      <c r="RI85" t="s">
        <v>11</v>
      </c>
      <c r="RJ85" t="s">
        <v>11</v>
      </c>
      <c r="RK85" t="s">
        <v>11</v>
      </c>
      <c r="RL85" t="s">
        <v>11</v>
      </c>
      <c r="RM85">
        <v>348.09180114778644</v>
      </c>
      <c r="RN85" t="s">
        <v>11</v>
      </c>
      <c r="RO85" t="s">
        <v>11</v>
      </c>
      <c r="RP85" t="s">
        <v>11</v>
      </c>
      <c r="RQ85" t="s">
        <v>11</v>
      </c>
      <c r="RR85" t="s">
        <v>11</v>
      </c>
      <c r="RS85" t="s">
        <v>11</v>
      </c>
      <c r="RT85" t="s">
        <v>11</v>
      </c>
      <c r="RU85">
        <v>360.99786469556079</v>
      </c>
      <c r="RV85" t="s">
        <v>11</v>
      </c>
      <c r="RW85" t="s">
        <v>11</v>
      </c>
      <c r="RX85" t="s">
        <v>11</v>
      </c>
      <c r="RY85" t="s">
        <v>11</v>
      </c>
      <c r="RZ85" t="s">
        <v>11</v>
      </c>
      <c r="SA85" t="s">
        <v>11</v>
      </c>
      <c r="SB85" t="s">
        <v>11</v>
      </c>
    </row>
    <row r="86" spans="2:496" hidden="1" outlineLevel="1" x14ac:dyDescent="0.25">
      <c r="B86">
        <v>404.99845927823355</v>
      </c>
      <c r="C86">
        <v>404.99845927823355</v>
      </c>
      <c r="D86" s="3">
        <v>428.81918530928664</v>
      </c>
      <c r="E86" s="3">
        <v>392.92896580211669</v>
      </c>
      <c r="F86" s="4">
        <v>17.945109753584987</v>
      </c>
      <c r="G86" s="3">
        <v>410.87407555570167</v>
      </c>
      <c r="H86">
        <v>81</v>
      </c>
      <c r="I86">
        <v>405.25369603130997</v>
      </c>
      <c r="J86" t="s">
        <v>11</v>
      </c>
      <c r="K86" t="s">
        <v>11</v>
      </c>
      <c r="L86" t="s">
        <v>11</v>
      </c>
      <c r="M86" t="s">
        <v>11</v>
      </c>
      <c r="N86" t="s">
        <v>11</v>
      </c>
      <c r="O86" t="s">
        <v>11</v>
      </c>
      <c r="P86" t="s">
        <v>11</v>
      </c>
      <c r="Q86">
        <v>399.8924648388595</v>
      </c>
      <c r="R86" t="s">
        <v>11</v>
      </c>
      <c r="S86" t="s">
        <v>11</v>
      </c>
      <c r="T86" t="s">
        <v>11</v>
      </c>
      <c r="U86" t="s">
        <v>11</v>
      </c>
      <c r="V86" t="s">
        <v>11</v>
      </c>
      <c r="W86" t="s">
        <v>11</v>
      </c>
      <c r="X86" t="s">
        <v>11</v>
      </c>
      <c r="Y86">
        <v>421.57474374715707</v>
      </c>
      <c r="Z86" t="s">
        <v>11</v>
      </c>
      <c r="AA86" t="s">
        <v>11</v>
      </c>
      <c r="AB86" t="s">
        <v>11</v>
      </c>
      <c r="AC86" t="s">
        <v>11</v>
      </c>
      <c r="AD86" t="s">
        <v>11</v>
      </c>
      <c r="AE86" t="s">
        <v>11</v>
      </c>
      <c r="AF86" t="s">
        <v>11</v>
      </c>
      <c r="AG86">
        <v>418.66553507155402</v>
      </c>
      <c r="AH86" t="s">
        <v>11</v>
      </c>
      <c r="AI86" t="s">
        <v>11</v>
      </c>
      <c r="AJ86" t="s">
        <v>11</v>
      </c>
      <c r="AK86" t="s">
        <v>11</v>
      </c>
      <c r="AL86" t="s">
        <v>11</v>
      </c>
      <c r="AM86" t="s">
        <v>11</v>
      </c>
      <c r="AN86" t="s">
        <v>11</v>
      </c>
      <c r="AO86">
        <v>415.0275793509561</v>
      </c>
      <c r="AP86" t="s">
        <v>11</v>
      </c>
      <c r="AQ86" t="s">
        <v>11</v>
      </c>
      <c r="AR86" t="s">
        <v>11</v>
      </c>
      <c r="AS86" t="s">
        <v>11</v>
      </c>
      <c r="AT86" t="s">
        <v>11</v>
      </c>
      <c r="AU86" t="s">
        <v>11</v>
      </c>
      <c r="AV86" t="s">
        <v>11</v>
      </c>
      <c r="AW86">
        <v>428.62181385176467</v>
      </c>
      <c r="AX86" t="s">
        <v>11</v>
      </c>
      <c r="AY86" t="s">
        <v>11</v>
      </c>
      <c r="AZ86" t="s">
        <v>11</v>
      </c>
      <c r="BA86" t="s">
        <v>11</v>
      </c>
      <c r="BB86" t="s">
        <v>11</v>
      </c>
      <c r="BC86" t="s">
        <v>11</v>
      </c>
      <c r="BD86" t="s">
        <v>11</v>
      </c>
      <c r="BE86">
        <v>386.08280173932314</v>
      </c>
      <c r="BF86" t="s">
        <v>11</v>
      </c>
      <c r="BG86" t="s">
        <v>11</v>
      </c>
      <c r="BH86" t="s">
        <v>11</v>
      </c>
      <c r="BI86" t="s">
        <v>11</v>
      </c>
      <c r="BJ86" t="s">
        <v>11</v>
      </c>
      <c r="BK86" t="s">
        <v>11</v>
      </c>
      <c r="BL86" t="s">
        <v>11</v>
      </c>
      <c r="BM86">
        <v>389.04345977248403</v>
      </c>
      <c r="BN86" t="s">
        <v>11</v>
      </c>
      <c r="BO86" t="s">
        <v>11</v>
      </c>
      <c r="BP86" t="s">
        <v>11</v>
      </c>
      <c r="BQ86" t="s">
        <v>11</v>
      </c>
      <c r="BR86" t="s">
        <v>11</v>
      </c>
      <c r="BS86" t="s">
        <v>11</v>
      </c>
      <c r="BT86" t="s">
        <v>11</v>
      </c>
      <c r="BU86">
        <v>404.99845927823355</v>
      </c>
      <c r="BV86" t="s">
        <v>11</v>
      </c>
      <c r="BW86" t="s">
        <v>11</v>
      </c>
      <c r="BX86" t="s">
        <v>11</v>
      </c>
      <c r="BY86" t="s">
        <v>11</v>
      </c>
      <c r="BZ86" t="s">
        <v>11</v>
      </c>
      <c r="CA86" t="s">
        <v>11</v>
      </c>
      <c r="CB86" t="s">
        <v>11</v>
      </c>
      <c r="CC86">
        <v>433.39310589981409</v>
      </c>
      <c r="CD86" t="s">
        <v>11</v>
      </c>
      <c r="CE86" t="s">
        <v>11</v>
      </c>
      <c r="CF86" t="s">
        <v>11</v>
      </c>
      <c r="CG86" t="s">
        <v>11</v>
      </c>
      <c r="CH86" t="s">
        <v>11</v>
      </c>
      <c r="CI86" t="s">
        <v>11</v>
      </c>
      <c r="CJ86" t="s">
        <v>11</v>
      </c>
      <c r="CK86">
        <v>397.11654478244111</v>
      </c>
      <c r="CL86" t="s">
        <v>11</v>
      </c>
      <c r="CM86" t="s">
        <v>11</v>
      </c>
      <c r="CN86" t="s">
        <v>11</v>
      </c>
      <c r="CO86" t="s">
        <v>11</v>
      </c>
      <c r="CP86" t="s">
        <v>11</v>
      </c>
      <c r="CQ86" t="s">
        <v>11</v>
      </c>
      <c r="CR86" t="s">
        <v>11</v>
      </c>
      <c r="CS86">
        <v>354.96016984405787</v>
      </c>
      <c r="CT86" t="s">
        <v>11</v>
      </c>
      <c r="CU86" t="s">
        <v>11</v>
      </c>
      <c r="CV86" t="s">
        <v>11</v>
      </c>
      <c r="CW86" t="s">
        <v>11</v>
      </c>
      <c r="CX86" t="s">
        <v>11</v>
      </c>
      <c r="CY86" t="s">
        <v>11</v>
      </c>
      <c r="CZ86" t="s">
        <v>11</v>
      </c>
      <c r="DA86">
        <v>416.88917918850655</v>
      </c>
      <c r="DB86" t="s">
        <v>11</v>
      </c>
      <c r="DC86" t="s">
        <v>11</v>
      </c>
      <c r="DD86" t="s">
        <v>11</v>
      </c>
      <c r="DE86" t="s">
        <v>11</v>
      </c>
      <c r="DF86" t="s">
        <v>11</v>
      </c>
      <c r="DG86" t="s">
        <v>11</v>
      </c>
      <c r="DH86" t="s">
        <v>11</v>
      </c>
      <c r="DI86">
        <v>387.86157639866531</v>
      </c>
      <c r="DJ86" t="s">
        <v>11</v>
      </c>
      <c r="DK86" t="s">
        <v>11</v>
      </c>
      <c r="DL86" t="s">
        <v>11</v>
      </c>
      <c r="DM86" t="s">
        <v>11</v>
      </c>
      <c r="DN86" t="s">
        <v>11</v>
      </c>
      <c r="DO86" t="s">
        <v>11</v>
      </c>
      <c r="DP86" t="s">
        <v>11</v>
      </c>
      <c r="DQ86">
        <v>427.17039377924516</v>
      </c>
      <c r="DR86" t="s">
        <v>11</v>
      </c>
      <c r="DS86" t="s">
        <v>11</v>
      </c>
      <c r="DT86" t="s">
        <v>11</v>
      </c>
      <c r="DU86" t="s">
        <v>11</v>
      </c>
      <c r="DV86" t="s">
        <v>11</v>
      </c>
      <c r="DW86" t="s">
        <v>11</v>
      </c>
      <c r="DX86" t="s">
        <v>11</v>
      </c>
      <c r="DY86">
        <v>407.2536552484579</v>
      </c>
      <c r="DZ86" t="s">
        <v>11</v>
      </c>
      <c r="EA86" t="s">
        <v>11</v>
      </c>
      <c r="EB86" t="s">
        <v>11</v>
      </c>
      <c r="EC86" t="s">
        <v>11</v>
      </c>
      <c r="ED86" t="s">
        <v>11</v>
      </c>
      <c r="EE86" t="s">
        <v>11</v>
      </c>
      <c r="EF86" t="s">
        <v>11</v>
      </c>
      <c r="EG86">
        <v>409.53848107668995</v>
      </c>
      <c r="EH86" t="s">
        <v>11</v>
      </c>
      <c r="EI86" t="s">
        <v>11</v>
      </c>
      <c r="EJ86" t="s">
        <v>11</v>
      </c>
      <c r="EK86" t="s">
        <v>11</v>
      </c>
      <c r="EL86" t="s">
        <v>11</v>
      </c>
      <c r="EM86" t="s">
        <v>11</v>
      </c>
      <c r="EN86" t="s">
        <v>11</v>
      </c>
      <c r="EO86">
        <v>408.98939691833306</v>
      </c>
      <c r="EP86" t="s">
        <v>11</v>
      </c>
      <c r="EQ86" t="s">
        <v>11</v>
      </c>
      <c r="ER86" t="s">
        <v>11</v>
      </c>
      <c r="ES86" t="s">
        <v>11</v>
      </c>
      <c r="ET86" t="s">
        <v>11</v>
      </c>
      <c r="EU86" t="s">
        <v>11</v>
      </c>
      <c r="EV86" t="s">
        <v>11</v>
      </c>
      <c r="EW86">
        <v>421.72894903468426</v>
      </c>
      <c r="EX86" t="s">
        <v>11</v>
      </c>
      <c r="EY86" t="s">
        <v>11</v>
      </c>
      <c r="EZ86" t="s">
        <v>11</v>
      </c>
      <c r="FA86" t="s">
        <v>11</v>
      </c>
      <c r="FB86" t="s">
        <v>11</v>
      </c>
      <c r="FC86" t="s">
        <v>11</v>
      </c>
      <c r="FD86" t="s">
        <v>11</v>
      </c>
      <c r="FE86">
        <v>401.14970505867996</v>
      </c>
      <c r="FF86" t="s">
        <v>11</v>
      </c>
      <c r="FG86" t="s">
        <v>11</v>
      </c>
      <c r="FH86" t="s">
        <v>11</v>
      </c>
      <c r="FI86" t="s">
        <v>11</v>
      </c>
      <c r="FJ86" t="s">
        <v>11</v>
      </c>
      <c r="FK86" t="s">
        <v>11</v>
      </c>
      <c r="FL86" t="s">
        <v>11</v>
      </c>
      <c r="FM86">
        <v>420.81691324079679</v>
      </c>
      <c r="FN86" t="s">
        <v>11</v>
      </c>
      <c r="FO86" t="s">
        <v>11</v>
      </c>
      <c r="FP86" t="s">
        <v>11</v>
      </c>
      <c r="FQ86" t="s">
        <v>11</v>
      </c>
      <c r="FR86" t="s">
        <v>11</v>
      </c>
      <c r="FS86" t="s">
        <v>11</v>
      </c>
      <c r="FT86" t="s">
        <v>11</v>
      </c>
      <c r="FU86">
        <v>427.20251727061469</v>
      </c>
      <c r="FV86" t="s">
        <v>11</v>
      </c>
      <c r="FW86" t="s">
        <v>11</v>
      </c>
      <c r="FX86" t="s">
        <v>11</v>
      </c>
      <c r="FY86" t="s">
        <v>11</v>
      </c>
      <c r="FZ86" t="s">
        <v>11</v>
      </c>
      <c r="GA86" t="s">
        <v>11</v>
      </c>
      <c r="GB86" t="s">
        <v>11</v>
      </c>
      <c r="GC86">
        <v>424.67433191438562</v>
      </c>
      <c r="GD86" t="s">
        <v>11</v>
      </c>
      <c r="GE86" t="s">
        <v>11</v>
      </c>
      <c r="GF86" t="s">
        <v>11</v>
      </c>
      <c r="GG86" t="s">
        <v>11</v>
      </c>
      <c r="GH86" t="s">
        <v>11</v>
      </c>
      <c r="GI86" t="s">
        <v>11</v>
      </c>
      <c r="GJ86" t="s">
        <v>11</v>
      </c>
      <c r="GK86">
        <v>433.02667690531183</v>
      </c>
      <c r="GL86" t="s">
        <v>11</v>
      </c>
      <c r="GM86" t="s">
        <v>11</v>
      </c>
      <c r="GN86" t="s">
        <v>11</v>
      </c>
      <c r="GO86" t="s">
        <v>11</v>
      </c>
      <c r="GP86" t="s">
        <v>11</v>
      </c>
      <c r="GQ86" t="s">
        <v>11</v>
      </c>
      <c r="GR86" t="s">
        <v>11</v>
      </c>
      <c r="GS86">
        <v>415.47002639222069</v>
      </c>
      <c r="GT86" t="s">
        <v>11</v>
      </c>
      <c r="GU86" t="s">
        <v>11</v>
      </c>
      <c r="GV86" t="s">
        <v>11</v>
      </c>
      <c r="GW86" t="s">
        <v>11</v>
      </c>
      <c r="GX86" t="s">
        <v>11</v>
      </c>
      <c r="GY86" t="s">
        <v>11</v>
      </c>
      <c r="GZ86" t="s">
        <v>11</v>
      </c>
      <c r="HA86">
        <v>419.23803994826915</v>
      </c>
      <c r="HB86" t="s">
        <v>11</v>
      </c>
      <c r="HC86" t="s">
        <v>11</v>
      </c>
      <c r="HD86" t="s">
        <v>11</v>
      </c>
      <c r="HE86" t="s">
        <v>11</v>
      </c>
      <c r="HF86" t="s">
        <v>11</v>
      </c>
      <c r="HG86" t="s">
        <v>11</v>
      </c>
      <c r="HH86" t="s">
        <v>11</v>
      </c>
      <c r="HI86">
        <v>431.48997048340777</v>
      </c>
      <c r="HJ86" t="s">
        <v>11</v>
      </c>
      <c r="HK86" t="s">
        <v>11</v>
      </c>
      <c r="HL86" t="s">
        <v>11</v>
      </c>
      <c r="HM86" t="s">
        <v>11</v>
      </c>
      <c r="HN86" t="s">
        <v>11</v>
      </c>
      <c r="HO86" t="s">
        <v>11</v>
      </c>
      <c r="HP86" t="s">
        <v>11</v>
      </c>
      <c r="HQ86">
        <v>428.09636694677351</v>
      </c>
      <c r="HR86" t="s">
        <v>11</v>
      </c>
      <c r="HS86" t="s">
        <v>11</v>
      </c>
      <c r="HT86" t="s">
        <v>11</v>
      </c>
      <c r="HU86" t="s">
        <v>11</v>
      </c>
      <c r="HV86" t="s">
        <v>11</v>
      </c>
      <c r="HW86" t="s">
        <v>11</v>
      </c>
      <c r="HX86" t="s">
        <v>11</v>
      </c>
      <c r="HY86">
        <v>439.49883944971202</v>
      </c>
      <c r="HZ86" t="s">
        <v>11</v>
      </c>
      <c r="IA86" t="s">
        <v>11</v>
      </c>
      <c r="IB86" t="s">
        <v>11</v>
      </c>
      <c r="IC86" t="s">
        <v>11</v>
      </c>
      <c r="ID86" t="s">
        <v>11</v>
      </c>
      <c r="IE86" t="s">
        <v>11</v>
      </c>
      <c r="IF86" t="s">
        <v>11</v>
      </c>
      <c r="IG86">
        <v>428.30123643927135</v>
      </c>
      <c r="IH86" t="s">
        <v>11</v>
      </c>
      <c r="II86" t="s">
        <v>11</v>
      </c>
      <c r="IJ86" t="s">
        <v>11</v>
      </c>
      <c r="IK86" t="s">
        <v>11</v>
      </c>
      <c r="IL86" t="s">
        <v>11</v>
      </c>
      <c r="IM86" t="s">
        <v>11</v>
      </c>
      <c r="IN86" t="s">
        <v>11</v>
      </c>
      <c r="IO86">
        <v>407.36791395565626</v>
      </c>
      <c r="IP86" t="s">
        <v>11</v>
      </c>
      <c r="IQ86" t="s">
        <v>11</v>
      </c>
      <c r="IR86" t="s">
        <v>11</v>
      </c>
      <c r="IS86" t="s">
        <v>11</v>
      </c>
      <c r="IT86" t="s">
        <v>11</v>
      </c>
      <c r="IU86" t="s">
        <v>11</v>
      </c>
      <c r="IV86" t="s">
        <v>11</v>
      </c>
      <c r="IW86">
        <v>397.35002332697991</v>
      </c>
      <c r="IX86" t="s">
        <v>11</v>
      </c>
      <c r="IY86" t="s">
        <v>11</v>
      </c>
      <c r="IZ86" t="s">
        <v>11</v>
      </c>
      <c r="JA86" t="s">
        <v>11</v>
      </c>
      <c r="JB86" t="s">
        <v>11</v>
      </c>
      <c r="JC86" t="s">
        <v>11</v>
      </c>
      <c r="JD86" t="s">
        <v>11</v>
      </c>
      <c r="JE86">
        <v>382.113135537831</v>
      </c>
      <c r="JF86" t="s">
        <v>11</v>
      </c>
      <c r="JG86" t="s">
        <v>11</v>
      </c>
      <c r="JH86" t="s">
        <v>11</v>
      </c>
      <c r="JI86" t="s">
        <v>11</v>
      </c>
      <c r="JJ86" t="s">
        <v>11</v>
      </c>
      <c r="JK86" t="s">
        <v>11</v>
      </c>
      <c r="JL86" t="s">
        <v>11</v>
      </c>
      <c r="JM86">
        <v>383.82438797931854</v>
      </c>
      <c r="JN86" t="s">
        <v>11</v>
      </c>
      <c r="JO86" t="s">
        <v>11</v>
      </c>
      <c r="JP86" t="s">
        <v>11</v>
      </c>
      <c r="JQ86" t="s">
        <v>11</v>
      </c>
      <c r="JR86" t="s">
        <v>11</v>
      </c>
      <c r="JS86" t="s">
        <v>11</v>
      </c>
      <c r="JT86" t="s">
        <v>11</v>
      </c>
      <c r="JU86">
        <v>415.1430512204002</v>
      </c>
      <c r="JV86" t="s">
        <v>11</v>
      </c>
      <c r="JW86" t="s">
        <v>11</v>
      </c>
      <c r="JX86" t="s">
        <v>11</v>
      </c>
      <c r="JY86" t="s">
        <v>11</v>
      </c>
      <c r="JZ86" t="s">
        <v>11</v>
      </c>
      <c r="KA86" t="s">
        <v>11</v>
      </c>
      <c r="KB86" t="s">
        <v>11</v>
      </c>
      <c r="KC86">
        <v>414.94635770974003</v>
      </c>
      <c r="KD86" t="s">
        <v>11</v>
      </c>
      <c r="KE86" t="s">
        <v>11</v>
      </c>
      <c r="KF86" t="s">
        <v>11</v>
      </c>
      <c r="KG86" t="s">
        <v>11</v>
      </c>
      <c r="KH86" t="s">
        <v>11</v>
      </c>
      <c r="KI86" t="s">
        <v>11</v>
      </c>
      <c r="KJ86" t="s">
        <v>11</v>
      </c>
      <c r="KK86">
        <v>398.56929592905283</v>
      </c>
      <c r="KL86" t="s">
        <v>11</v>
      </c>
      <c r="KM86" t="s">
        <v>11</v>
      </c>
      <c r="KN86" t="s">
        <v>11</v>
      </c>
      <c r="KO86" t="s">
        <v>11</v>
      </c>
      <c r="KP86" t="s">
        <v>11</v>
      </c>
      <c r="KQ86" t="s">
        <v>11</v>
      </c>
      <c r="KR86" t="s">
        <v>11</v>
      </c>
      <c r="KS86">
        <v>417.79395738049982</v>
      </c>
      <c r="KT86" t="s">
        <v>11</v>
      </c>
      <c r="KU86" t="s">
        <v>11</v>
      </c>
      <c r="KV86" t="s">
        <v>11</v>
      </c>
      <c r="KW86" t="s">
        <v>11</v>
      </c>
      <c r="KX86" t="s">
        <v>11</v>
      </c>
      <c r="KY86" t="s">
        <v>11</v>
      </c>
      <c r="KZ86" t="s">
        <v>11</v>
      </c>
      <c r="LA86">
        <v>407.74938856053461</v>
      </c>
      <c r="LB86" t="s">
        <v>11</v>
      </c>
      <c r="LC86" t="s">
        <v>11</v>
      </c>
      <c r="LD86" t="s">
        <v>11</v>
      </c>
      <c r="LE86" t="s">
        <v>11</v>
      </c>
      <c r="LF86" t="s">
        <v>11</v>
      </c>
      <c r="LG86" t="s">
        <v>11</v>
      </c>
      <c r="LH86" t="s">
        <v>11</v>
      </c>
      <c r="LI86">
        <v>399.50858125560376</v>
      </c>
      <c r="LJ86" t="s">
        <v>11</v>
      </c>
      <c r="LK86" t="s">
        <v>11</v>
      </c>
      <c r="LL86" t="s">
        <v>11</v>
      </c>
      <c r="LM86" t="s">
        <v>11</v>
      </c>
      <c r="LN86" t="s">
        <v>11</v>
      </c>
      <c r="LO86" t="s">
        <v>11</v>
      </c>
      <c r="LP86" t="s">
        <v>11</v>
      </c>
      <c r="LQ86">
        <v>419.19945535920152</v>
      </c>
      <c r="LR86" t="s">
        <v>11</v>
      </c>
      <c r="LS86" t="s">
        <v>11</v>
      </c>
      <c r="LT86" t="s">
        <v>11</v>
      </c>
      <c r="LU86" t="s">
        <v>11</v>
      </c>
      <c r="LV86" t="s">
        <v>11</v>
      </c>
      <c r="LW86" t="s">
        <v>11</v>
      </c>
      <c r="LX86" t="s">
        <v>11</v>
      </c>
      <c r="LY86">
        <v>408.67711320587853</v>
      </c>
      <c r="LZ86" t="s">
        <v>11</v>
      </c>
      <c r="MA86" t="s">
        <v>11</v>
      </c>
      <c r="MB86" t="s">
        <v>11</v>
      </c>
      <c r="MC86" t="s">
        <v>11</v>
      </c>
      <c r="MD86" t="s">
        <v>11</v>
      </c>
      <c r="ME86" t="s">
        <v>11</v>
      </c>
      <c r="MF86" t="s">
        <v>11</v>
      </c>
      <c r="MG86">
        <v>402.27810142812751</v>
      </c>
      <c r="MH86" t="s">
        <v>11</v>
      </c>
      <c r="MI86" t="s">
        <v>11</v>
      </c>
      <c r="MJ86" t="s">
        <v>11</v>
      </c>
      <c r="MK86" t="s">
        <v>11</v>
      </c>
      <c r="ML86" t="s">
        <v>11</v>
      </c>
      <c r="MM86" t="s">
        <v>11</v>
      </c>
      <c r="MN86" t="s">
        <v>11</v>
      </c>
      <c r="MO86">
        <v>420.7052384743867</v>
      </c>
      <c r="MP86" t="s">
        <v>11</v>
      </c>
      <c r="MQ86" t="s">
        <v>11</v>
      </c>
      <c r="MR86" t="s">
        <v>11</v>
      </c>
      <c r="MS86" t="s">
        <v>11</v>
      </c>
      <c r="MT86" t="s">
        <v>11</v>
      </c>
      <c r="MU86" t="s">
        <v>11</v>
      </c>
      <c r="MV86" t="s">
        <v>11</v>
      </c>
      <c r="MW86">
        <v>418.70981064347745</v>
      </c>
      <c r="MX86" t="s">
        <v>11</v>
      </c>
      <c r="MY86" t="s">
        <v>11</v>
      </c>
      <c r="MZ86" t="s">
        <v>11</v>
      </c>
      <c r="NA86" t="s">
        <v>11</v>
      </c>
      <c r="NB86" t="s">
        <v>11</v>
      </c>
      <c r="NC86" t="s">
        <v>11</v>
      </c>
      <c r="ND86" t="s">
        <v>11</v>
      </c>
      <c r="NE86">
        <v>422.481431498966</v>
      </c>
      <c r="NF86" t="s">
        <v>11</v>
      </c>
      <c r="NG86" t="s">
        <v>11</v>
      </c>
      <c r="NH86" t="s">
        <v>11</v>
      </c>
      <c r="NI86" t="s">
        <v>11</v>
      </c>
      <c r="NJ86" t="s">
        <v>11</v>
      </c>
      <c r="NK86" t="s">
        <v>11</v>
      </c>
      <c r="NL86" t="s">
        <v>11</v>
      </c>
      <c r="NM86">
        <v>412.21884329570736</v>
      </c>
      <c r="NN86" t="s">
        <v>11</v>
      </c>
      <c r="NO86" t="s">
        <v>11</v>
      </c>
      <c r="NP86" t="s">
        <v>11</v>
      </c>
      <c r="NQ86" t="s">
        <v>11</v>
      </c>
      <c r="NR86" t="s">
        <v>11</v>
      </c>
      <c r="NS86" t="s">
        <v>11</v>
      </c>
      <c r="NT86" t="s">
        <v>11</v>
      </c>
      <c r="NU86">
        <v>396.55761878600754</v>
      </c>
      <c r="NV86" t="s">
        <v>11</v>
      </c>
      <c r="NW86" t="s">
        <v>11</v>
      </c>
      <c r="NX86" t="s">
        <v>11</v>
      </c>
      <c r="NY86" t="s">
        <v>11</v>
      </c>
      <c r="NZ86" t="s">
        <v>11</v>
      </c>
      <c r="OA86" t="s">
        <v>11</v>
      </c>
      <c r="OB86" t="s">
        <v>11</v>
      </c>
      <c r="OC86">
        <v>407.03119209187253</v>
      </c>
      <c r="OD86" t="s">
        <v>11</v>
      </c>
      <c r="OE86" t="s">
        <v>11</v>
      </c>
      <c r="OF86" t="s">
        <v>11</v>
      </c>
      <c r="OG86" t="s">
        <v>11</v>
      </c>
      <c r="OH86" t="s">
        <v>11</v>
      </c>
      <c r="OI86" t="s">
        <v>11</v>
      </c>
      <c r="OJ86" t="s">
        <v>11</v>
      </c>
      <c r="OK86">
        <v>360.36457168028369</v>
      </c>
      <c r="OL86" t="s">
        <v>11</v>
      </c>
      <c r="OM86" t="s">
        <v>11</v>
      </c>
      <c r="ON86" t="s">
        <v>11</v>
      </c>
      <c r="OO86" t="s">
        <v>11</v>
      </c>
      <c r="OP86" t="s">
        <v>11</v>
      </c>
      <c r="OQ86" t="s">
        <v>11</v>
      </c>
      <c r="OR86" t="s">
        <v>11</v>
      </c>
      <c r="OS86">
        <v>389.69357650971227</v>
      </c>
      <c r="OT86" t="s">
        <v>11</v>
      </c>
      <c r="OU86" t="s">
        <v>11</v>
      </c>
      <c r="OV86" t="s">
        <v>11</v>
      </c>
      <c r="OW86" t="s">
        <v>11</v>
      </c>
      <c r="OX86" t="s">
        <v>11</v>
      </c>
      <c r="OY86" t="s">
        <v>11</v>
      </c>
      <c r="OZ86" t="s">
        <v>11</v>
      </c>
      <c r="PA86">
        <v>375.08439971924219</v>
      </c>
      <c r="PB86" t="s">
        <v>11</v>
      </c>
      <c r="PC86" t="s">
        <v>11</v>
      </c>
      <c r="PD86" t="s">
        <v>11</v>
      </c>
      <c r="PE86" t="s">
        <v>11</v>
      </c>
      <c r="PF86" t="s">
        <v>11</v>
      </c>
      <c r="PG86" t="s">
        <v>11</v>
      </c>
      <c r="PH86" t="s">
        <v>11</v>
      </c>
      <c r="PI86">
        <v>371.07833896443333</v>
      </c>
      <c r="PJ86" t="s">
        <v>11</v>
      </c>
      <c r="PK86" t="s">
        <v>11</v>
      </c>
      <c r="PL86" t="s">
        <v>11</v>
      </c>
      <c r="PM86" t="s">
        <v>11</v>
      </c>
      <c r="PN86" t="s">
        <v>11</v>
      </c>
      <c r="PO86" t="s">
        <v>11</v>
      </c>
      <c r="PP86" t="s">
        <v>11</v>
      </c>
      <c r="PQ86">
        <v>357.99309246900987</v>
      </c>
      <c r="PR86" t="s">
        <v>11</v>
      </c>
      <c r="PS86" t="s">
        <v>11</v>
      </c>
      <c r="PT86" t="s">
        <v>11</v>
      </c>
      <c r="PU86" t="s">
        <v>11</v>
      </c>
      <c r="PV86" t="s">
        <v>11</v>
      </c>
      <c r="PW86" t="s">
        <v>11</v>
      </c>
      <c r="PX86" t="s">
        <v>11</v>
      </c>
      <c r="PY86">
        <v>357.30128980763487</v>
      </c>
      <c r="PZ86" t="s">
        <v>11</v>
      </c>
      <c r="QA86" t="s">
        <v>11</v>
      </c>
      <c r="QB86" t="s">
        <v>11</v>
      </c>
      <c r="QC86" t="s">
        <v>11</v>
      </c>
      <c r="QD86" t="s">
        <v>11</v>
      </c>
      <c r="QE86" t="s">
        <v>11</v>
      </c>
      <c r="QF86" t="s">
        <v>11</v>
      </c>
      <c r="QG86">
        <v>363.10162137242332</v>
      </c>
      <c r="QH86" t="s">
        <v>11</v>
      </c>
      <c r="QI86" t="s">
        <v>11</v>
      </c>
      <c r="QJ86" t="s">
        <v>11</v>
      </c>
      <c r="QK86" t="s">
        <v>11</v>
      </c>
      <c r="QL86" t="s">
        <v>11</v>
      </c>
      <c r="QM86" t="s">
        <v>11</v>
      </c>
      <c r="QN86" t="s">
        <v>11</v>
      </c>
      <c r="QO86">
        <v>341.3949970786731</v>
      </c>
      <c r="QP86" t="s">
        <v>11</v>
      </c>
      <c r="QQ86" t="s">
        <v>11</v>
      </c>
      <c r="QR86" t="s">
        <v>11</v>
      </c>
      <c r="QS86" t="s">
        <v>11</v>
      </c>
      <c r="QT86" t="s">
        <v>11</v>
      </c>
      <c r="QU86" t="s">
        <v>11</v>
      </c>
      <c r="QV86" t="s">
        <v>11</v>
      </c>
      <c r="QW86">
        <v>346.05701223353736</v>
      </c>
      <c r="QX86" t="s">
        <v>11</v>
      </c>
      <c r="QY86" t="s">
        <v>11</v>
      </c>
      <c r="QZ86" t="s">
        <v>11</v>
      </c>
      <c r="RA86" t="s">
        <v>11</v>
      </c>
      <c r="RB86" t="s">
        <v>11</v>
      </c>
      <c r="RC86" t="s">
        <v>11</v>
      </c>
      <c r="RD86" t="s">
        <v>11</v>
      </c>
      <c r="RE86">
        <v>353.70865567388387</v>
      </c>
      <c r="RF86" t="s">
        <v>11</v>
      </c>
      <c r="RG86" t="s">
        <v>11</v>
      </c>
      <c r="RH86" t="s">
        <v>11</v>
      </c>
      <c r="RI86" t="s">
        <v>11</v>
      </c>
      <c r="RJ86" t="s">
        <v>11</v>
      </c>
      <c r="RK86" t="s">
        <v>11</v>
      </c>
      <c r="RL86" t="s">
        <v>11</v>
      </c>
      <c r="RM86">
        <v>347.93828877548998</v>
      </c>
      <c r="RN86" t="s">
        <v>11</v>
      </c>
      <c r="RO86" t="s">
        <v>11</v>
      </c>
      <c r="RP86" t="s">
        <v>11</v>
      </c>
      <c r="RQ86" t="s">
        <v>11</v>
      </c>
      <c r="RR86" t="s">
        <v>11</v>
      </c>
      <c r="RS86" t="s">
        <v>11</v>
      </c>
      <c r="RT86" t="s">
        <v>11</v>
      </c>
      <c r="RU86">
        <v>360.76977927713386</v>
      </c>
      <c r="RV86" t="s">
        <v>11</v>
      </c>
      <c r="RW86" t="s">
        <v>11</v>
      </c>
      <c r="RX86" t="s">
        <v>11</v>
      </c>
      <c r="RY86" t="s">
        <v>11</v>
      </c>
      <c r="RZ86" t="s">
        <v>11</v>
      </c>
      <c r="SA86" t="s">
        <v>11</v>
      </c>
      <c r="SB86" t="s">
        <v>11</v>
      </c>
    </row>
    <row r="87" spans="2:496" hidden="1" outlineLevel="1" x14ac:dyDescent="0.25">
      <c r="B87">
        <v>404.77540720506528</v>
      </c>
      <c r="C87">
        <v>404.77540720506528</v>
      </c>
      <c r="D87" s="3">
        <v>428.63184174063588</v>
      </c>
      <c r="E87" s="3">
        <v>392.78430156599961</v>
      </c>
      <c r="F87" s="4">
        <v>17.923770087318161</v>
      </c>
      <c r="G87" s="3">
        <v>410.70807165331775</v>
      </c>
      <c r="H87">
        <v>82</v>
      </c>
      <c r="I87">
        <v>405.11194064058861</v>
      </c>
      <c r="J87" t="s">
        <v>11</v>
      </c>
      <c r="K87" t="s">
        <v>11</v>
      </c>
      <c r="L87" t="s">
        <v>11</v>
      </c>
      <c r="M87" t="s">
        <v>11</v>
      </c>
      <c r="N87" t="s">
        <v>11</v>
      </c>
      <c r="O87" t="s">
        <v>11</v>
      </c>
      <c r="P87" t="s">
        <v>11</v>
      </c>
      <c r="Q87">
        <v>399.64714401267798</v>
      </c>
      <c r="R87" t="s">
        <v>11</v>
      </c>
      <c r="S87" t="s">
        <v>11</v>
      </c>
      <c r="T87" t="s">
        <v>11</v>
      </c>
      <c r="U87" t="s">
        <v>11</v>
      </c>
      <c r="V87" t="s">
        <v>11</v>
      </c>
      <c r="W87" t="s">
        <v>11</v>
      </c>
      <c r="X87" t="s">
        <v>11</v>
      </c>
      <c r="Y87">
        <v>421.39273511170768</v>
      </c>
      <c r="Z87" t="s">
        <v>11</v>
      </c>
      <c r="AA87" t="s">
        <v>11</v>
      </c>
      <c r="AB87" t="s">
        <v>11</v>
      </c>
      <c r="AC87" t="s">
        <v>11</v>
      </c>
      <c r="AD87" t="s">
        <v>11</v>
      </c>
      <c r="AE87" t="s">
        <v>11</v>
      </c>
      <c r="AF87" t="s">
        <v>11</v>
      </c>
      <c r="AG87">
        <v>418.53368159706213</v>
      </c>
      <c r="AH87" t="s">
        <v>11</v>
      </c>
      <c r="AI87" t="s">
        <v>11</v>
      </c>
      <c r="AJ87" t="s">
        <v>11</v>
      </c>
      <c r="AK87" t="s">
        <v>11</v>
      </c>
      <c r="AL87" t="s">
        <v>11</v>
      </c>
      <c r="AM87" t="s">
        <v>11</v>
      </c>
      <c r="AN87" t="s">
        <v>11</v>
      </c>
      <c r="AO87">
        <v>414.89845710599076</v>
      </c>
      <c r="AP87" t="s">
        <v>11</v>
      </c>
      <c r="AQ87" t="s">
        <v>11</v>
      </c>
      <c r="AR87" t="s">
        <v>11</v>
      </c>
      <c r="AS87" t="s">
        <v>11</v>
      </c>
      <c r="AT87" t="s">
        <v>11</v>
      </c>
      <c r="AU87" t="s">
        <v>11</v>
      </c>
      <c r="AV87" t="s">
        <v>11</v>
      </c>
      <c r="AW87">
        <v>428.42342812891587</v>
      </c>
      <c r="AX87" t="s">
        <v>11</v>
      </c>
      <c r="AY87" t="s">
        <v>11</v>
      </c>
      <c r="AZ87" t="s">
        <v>11</v>
      </c>
      <c r="BA87" t="s">
        <v>11</v>
      </c>
      <c r="BB87" t="s">
        <v>11</v>
      </c>
      <c r="BC87" t="s">
        <v>11</v>
      </c>
      <c r="BD87" t="s">
        <v>11</v>
      </c>
      <c r="BE87">
        <v>385.87469510799843</v>
      </c>
      <c r="BF87" t="s">
        <v>11</v>
      </c>
      <c r="BG87" t="s">
        <v>11</v>
      </c>
      <c r="BH87" t="s">
        <v>11</v>
      </c>
      <c r="BI87" t="s">
        <v>11</v>
      </c>
      <c r="BJ87" t="s">
        <v>11</v>
      </c>
      <c r="BK87" t="s">
        <v>11</v>
      </c>
      <c r="BL87" t="s">
        <v>11</v>
      </c>
      <c r="BM87">
        <v>388.82861809335947</v>
      </c>
      <c r="BN87" t="s">
        <v>11</v>
      </c>
      <c r="BO87" t="s">
        <v>11</v>
      </c>
      <c r="BP87" t="s">
        <v>11</v>
      </c>
      <c r="BQ87" t="s">
        <v>11</v>
      </c>
      <c r="BR87" t="s">
        <v>11</v>
      </c>
      <c r="BS87" t="s">
        <v>11</v>
      </c>
      <c r="BT87" t="s">
        <v>11</v>
      </c>
      <c r="BU87">
        <v>404.77540720506528</v>
      </c>
      <c r="BV87" t="s">
        <v>11</v>
      </c>
      <c r="BW87" t="s">
        <v>11</v>
      </c>
      <c r="BX87" t="s">
        <v>11</v>
      </c>
      <c r="BY87" t="s">
        <v>11</v>
      </c>
      <c r="BZ87" t="s">
        <v>11</v>
      </c>
      <c r="CA87" t="s">
        <v>11</v>
      </c>
      <c r="CB87" t="s">
        <v>11</v>
      </c>
      <c r="CC87">
        <v>433.23605017273292</v>
      </c>
      <c r="CD87" t="s">
        <v>11</v>
      </c>
      <c r="CE87" t="s">
        <v>11</v>
      </c>
      <c r="CF87" t="s">
        <v>11</v>
      </c>
      <c r="CG87" t="s">
        <v>11</v>
      </c>
      <c r="CH87" t="s">
        <v>11</v>
      </c>
      <c r="CI87" t="s">
        <v>11</v>
      </c>
      <c r="CJ87" t="s">
        <v>11</v>
      </c>
      <c r="CK87">
        <v>397.0017423856134</v>
      </c>
      <c r="CL87" t="s">
        <v>11</v>
      </c>
      <c r="CM87" t="s">
        <v>11</v>
      </c>
      <c r="CN87" t="s">
        <v>11</v>
      </c>
      <c r="CO87" t="s">
        <v>11</v>
      </c>
      <c r="CP87" t="s">
        <v>11</v>
      </c>
      <c r="CQ87" t="s">
        <v>11</v>
      </c>
      <c r="CR87" t="s">
        <v>11</v>
      </c>
      <c r="CS87">
        <v>354.88733222802819</v>
      </c>
      <c r="CT87" t="s">
        <v>11</v>
      </c>
      <c r="CU87" t="s">
        <v>11</v>
      </c>
      <c r="CV87" t="s">
        <v>11</v>
      </c>
      <c r="CW87" t="s">
        <v>11</v>
      </c>
      <c r="CX87" t="s">
        <v>11</v>
      </c>
      <c r="CY87" t="s">
        <v>11</v>
      </c>
      <c r="CZ87" t="s">
        <v>11</v>
      </c>
      <c r="DA87">
        <v>416.68721885920041</v>
      </c>
      <c r="DB87" t="s">
        <v>11</v>
      </c>
      <c r="DC87" t="s">
        <v>11</v>
      </c>
      <c r="DD87" t="s">
        <v>11</v>
      </c>
      <c r="DE87" t="s">
        <v>11</v>
      </c>
      <c r="DF87" t="s">
        <v>11</v>
      </c>
      <c r="DG87" t="s">
        <v>11</v>
      </c>
      <c r="DH87" t="s">
        <v>11</v>
      </c>
      <c r="DI87">
        <v>387.75856830066249</v>
      </c>
      <c r="DJ87" t="s">
        <v>11</v>
      </c>
      <c r="DK87" t="s">
        <v>11</v>
      </c>
      <c r="DL87" t="s">
        <v>11</v>
      </c>
      <c r="DM87" t="s">
        <v>11</v>
      </c>
      <c r="DN87" t="s">
        <v>11</v>
      </c>
      <c r="DO87" t="s">
        <v>11</v>
      </c>
      <c r="DP87" t="s">
        <v>11</v>
      </c>
      <c r="DQ87">
        <v>426.9881851915726</v>
      </c>
      <c r="DR87" t="s">
        <v>11</v>
      </c>
      <c r="DS87" t="s">
        <v>11</v>
      </c>
      <c r="DT87" t="s">
        <v>11</v>
      </c>
      <c r="DU87" t="s">
        <v>11</v>
      </c>
      <c r="DV87" t="s">
        <v>11</v>
      </c>
      <c r="DW87" t="s">
        <v>11</v>
      </c>
      <c r="DX87" t="s">
        <v>11</v>
      </c>
      <c r="DY87">
        <v>407.13175862881718</v>
      </c>
      <c r="DZ87" t="s">
        <v>11</v>
      </c>
      <c r="EA87" t="s">
        <v>11</v>
      </c>
      <c r="EB87" t="s">
        <v>11</v>
      </c>
      <c r="EC87" t="s">
        <v>11</v>
      </c>
      <c r="ED87" t="s">
        <v>11</v>
      </c>
      <c r="EE87" t="s">
        <v>11</v>
      </c>
      <c r="EF87" t="s">
        <v>11</v>
      </c>
      <c r="EG87">
        <v>409.39882253706975</v>
      </c>
      <c r="EH87" t="s">
        <v>11</v>
      </c>
      <c r="EI87" t="s">
        <v>11</v>
      </c>
      <c r="EJ87" t="s">
        <v>11</v>
      </c>
      <c r="EK87" t="s">
        <v>11</v>
      </c>
      <c r="EL87" t="s">
        <v>11</v>
      </c>
      <c r="EM87" t="s">
        <v>11</v>
      </c>
      <c r="EN87" t="s">
        <v>11</v>
      </c>
      <c r="EO87">
        <v>408.8099387133413</v>
      </c>
      <c r="EP87" t="s">
        <v>11</v>
      </c>
      <c r="EQ87" t="s">
        <v>11</v>
      </c>
      <c r="ER87" t="s">
        <v>11</v>
      </c>
      <c r="ES87" t="s">
        <v>11</v>
      </c>
      <c r="ET87" t="s">
        <v>11</v>
      </c>
      <c r="EU87" t="s">
        <v>11</v>
      </c>
      <c r="EV87" t="s">
        <v>11</v>
      </c>
      <c r="EW87">
        <v>421.59446459511634</v>
      </c>
      <c r="EX87" t="s">
        <v>11</v>
      </c>
      <c r="EY87" t="s">
        <v>11</v>
      </c>
      <c r="EZ87" t="s">
        <v>11</v>
      </c>
      <c r="FA87" t="s">
        <v>11</v>
      </c>
      <c r="FB87" t="s">
        <v>11</v>
      </c>
      <c r="FC87" t="s">
        <v>11</v>
      </c>
      <c r="FD87" t="s">
        <v>11</v>
      </c>
      <c r="FE87">
        <v>401.01081600732618</v>
      </c>
      <c r="FF87" t="s">
        <v>11</v>
      </c>
      <c r="FG87" t="s">
        <v>11</v>
      </c>
      <c r="FH87" t="s">
        <v>11</v>
      </c>
      <c r="FI87" t="s">
        <v>11</v>
      </c>
      <c r="FJ87" t="s">
        <v>11</v>
      </c>
      <c r="FK87" t="s">
        <v>11</v>
      </c>
      <c r="FL87" t="s">
        <v>11</v>
      </c>
      <c r="FM87">
        <v>420.69438858144383</v>
      </c>
      <c r="FN87" t="s">
        <v>11</v>
      </c>
      <c r="FO87" t="s">
        <v>11</v>
      </c>
      <c r="FP87" t="s">
        <v>11</v>
      </c>
      <c r="FQ87" t="s">
        <v>11</v>
      </c>
      <c r="FR87" t="s">
        <v>11</v>
      </c>
      <c r="FS87" t="s">
        <v>11</v>
      </c>
      <c r="FT87" t="s">
        <v>11</v>
      </c>
      <c r="FU87">
        <v>426.99545048762263</v>
      </c>
      <c r="FV87" t="s">
        <v>11</v>
      </c>
      <c r="FW87" t="s">
        <v>11</v>
      </c>
      <c r="FX87" t="s">
        <v>11</v>
      </c>
      <c r="FY87" t="s">
        <v>11</v>
      </c>
      <c r="FZ87" t="s">
        <v>11</v>
      </c>
      <c r="GA87" t="s">
        <v>11</v>
      </c>
      <c r="GB87" t="s">
        <v>11</v>
      </c>
      <c r="GC87">
        <v>424.49106757733534</v>
      </c>
      <c r="GD87" t="s">
        <v>11</v>
      </c>
      <c r="GE87" t="s">
        <v>11</v>
      </c>
      <c r="GF87" t="s">
        <v>11</v>
      </c>
      <c r="GG87" t="s">
        <v>11</v>
      </c>
      <c r="GH87" t="s">
        <v>11</v>
      </c>
      <c r="GI87" t="s">
        <v>11</v>
      </c>
      <c r="GJ87" t="s">
        <v>11</v>
      </c>
      <c r="GK87">
        <v>432.84100102861589</v>
      </c>
      <c r="GL87" t="s">
        <v>11</v>
      </c>
      <c r="GM87" t="s">
        <v>11</v>
      </c>
      <c r="GN87" t="s">
        <v>11</v>
      </c>
      <c r="GO87" t="s">
        <v>11</v>
      </c>
      <c r="GP87" t="s">
        <v>11</v>
      </c>
      <c r="GQ87" t="s">
        <v>11</v>
      </c>
      <c r="GR87" t="s">
        <v>11</v>
      </c>
      <c r="GS87">
        <v>415.28731807175041</v>
      </c>
      <c r="GT87" t="s">
        <v>11</v>
      </c>
      <c r="GU87" t="s">
        <v>11</v>
      </c>
      <c r="GV87" t="s">
        <v>11</v>
      </c>
      <c r="GW87" t="s">
        <v>11</v>
      </c>
      <c r="GX87" t="s">
        <v>11</v>
      </c>
      <c r="GY87" t="s">
        <v>11</v>
      </c>
      <c r="GZ87" t="s">
        <v>11</v>
      </c>
      <c r="HA87">
        <v>418.95609151699102</v>
      </c>
      <c r="HB87" t="s">
        <v>11</v>
      </c>
      <c r="HC87" t="s">
        <v>11</v>
      </c>
      <c r="HD87" t="s">
        <v>11</v>
      </c>
      <c r="HE87" t="s">
        <v>11</v>
      </c>
      <c r="HF87" t="s">
        <v>11</v>
      </c>
      <c r="HG87" t="s">
        <v>11</v>
      </c>
      <c r="HH87" t="s">
        <v>11</v>
      </c>
      <c r="HI87">
        <v>431.35475476454963</v>
      </c>
      <c r="HJ87" t="s">
        <v>11</v>
      </c>
      <c r="HK87" t="s">
        <v>11</v>
      </c>
      <c r="HL87" t="s">
        <v>11</v>
      </c>
      <c r="HM87" t="s">
        <v>11</v>
      </c>
      <c r="HN87" t="s">
        <v>11</v>
      </c>
      <c r="HO87" t="s">
        <v>11</v>
      </c>
      <c r="HP87" t="s">
        <v>11</v>
      </c>
      <c r="HQ87">
        <v>427.91251662206054</v>
      </c>
      <c r="HR87" t="s">
        <v>11</v>
      </c>
      <c r="HS87" t="s">
        <v>11</v>
      </c>
      <c r="HT87" t="s">
        <v>11</v>
      </c>
      <c r="HU87" t="s">
        <v>11</v>
      </c>
      <c r="HV87" t="s">
        <v>11</v>
      </c>
      <c r="HW87" t="s">
        <v>11</v>
      </c>
      <c r="HX87" t="s">
        <v>11</v>
      </c>
      <c r="HY87">
        <v>439.23364174125118</v>
      </c>
      <c r="HZ87" t="s">
        <v>11</v>
      </c>
      <c r="IA87" t="s">
        <v>11</v>
      </c>
      <c r="IB87" t="s">
        <v>11</v>
      </c>
      <c r="IC87" t="s">
        <v>11</v>
      </c>
      <c r="ID87" t="s">
        <v>11</v>
      </c>
      <c r="IE87" t="s">
        <v>11</v>
      </c>
      <c r="IF87" t="s">
        <v>11</v>
      </c>
      <c r="IG87">
        <v>428.07321940128514</v>
      </c>
      <c r="IH87" t="s">
        <v>11</v>
      </c>
      <c r="II87" t="s">
        <v>11</v>
      </c>
      <c r="IJ87" t="s">
        <v>11</v>
      </c>
      <c r="IK87" t="s">
        <v>11</v>
      </c>
      <c r="IL87" t="s">
        <v>11</v>
      </c>
      <c r="IM87" t="s">
        <v>11</v>
      </c>
      <c r="IN87" t="s">
        <v>11</v>
      </c>
      <c r="IO87">
        <v>407.17738128542055</v>
      </c>
      <c r="IP87" t="s">
        <v>11</v>
      </c>
      <c r="IQ87" t="s">
        <v>11</v>
      </c>
      <c r="IR87" t="s">
        <v>11</v>
      </c>
      <c r="IS87" t="s">
        <v>11</v>
      </c>
      <c r="IT87" t="s">
        <v>11</v>
      </c>
      <c r="IU87" t="s">
        <v>11</v>
      </c>
      <c r="IV87" t="s">
        <v>11</v>
      </c>
      <c r="IW87">
        <v>397.24573683839571</v>
      </c>
      <c r="IX87" t="s">
        <v>11</v>
      </c>
      <c r="IY87" t="s">
        <v>11</v>
      </c>
      <c r="IZ87" t="s">
        <v>11</v>
      </c>
      <c r="JA87" t="s">
        <v>11</v>
      </c>
      <c r="JB87" t="s">
        <v>11</v>
      </c>
      <c r="JC87" t="s">
        <v>11</v>
      </c>
      <c r="JD87" t="s">
        <v>11</v>
      </c>
      <c r="JE87">
        <v>381.9504987864388</v>
      </c>
      <c r="JF87" t="s">
        <v>11</v>
      </c>
      <c r="JG87" t="s">
        <v>11</v>
      </c>
      <c r="JH87" t="s">
        <v>11</v>
      </c>
      <c r="JI87" t="s">
        <v>11</v>
      </c>
      <c r="JJ87" t="s">
        <v>11</v>
      </c>
      <c r="JK87" t="s">
        <v>11</v>
      </c>
      <c r="JL87" t="s">
        <v>11</v>
      </c>
      <c r="JM87">
        <v>383.72468755348609</v>
      </c>
      <c r="JN87" t="s">
        <v>11</v>
      </c>
      <c r="JO87" t="s">
        <v>11</v>
      </c>
      <c r="JP87" t="s">
        <v>11</v>
      </c>
      <c r="JQ87" t="s">
        <v>11</v>
      </c>
      <c r="JR87" t="s">
        <v>11</v>
      </c>
      <c r="JS87" t="s">
        <v>11</v>
      </c>
      <c r="JT87" t="s">
        <v>11</v>
      </c>
      <c r="JU87">
        <v>414.99840020438791</v>
      </c>
      <c r="JV87" t="s">
        <v>11</v>
      </c>
      <c r="JW87" t="s">
        <v>11</v>
      </c>
      <c r="JX87" t="s">
        <v>11</v>
      </c>
      <c r="JY87" t="s">
        <v>11</v>
      </c>
      <c r="JZ87" t="s">
        <v>11</v>
      </c>
      <c r="KA87" t="s">
        <v>11</v>
      </c>
      <c r="KB87" t="s">
        <v>11</v>
      </c>
      <c r="KC87">
        <v>414.79494170099133</v>
      </c>
      <c r="KD87" t="s">
        <v>11</v>
      </c>
      <c r="KE87" t="s">
        <v>11</v>
      </c>
      <c r="KF87" t="s">
        <v>11</v>
      </c>
      <c r="KG87" t="s">
        <v>11</v>
      </c>
      <c r="KH87" t="s">
        <v>11</v>
      </c>
      <c r="KI87" t="s">
        <v>11</v>
      </c>
      <c r="KJ87" t="s">
        <v>11</v>
      </c>
      <c r="KK87">
        <v>398.47655038788645</v>
      </c>
      <c r="KL87" t="s">
        <v>11</v>
      </c>
      <c r="KM87" t="s">
        <v>11</v>
      </c>
      <c r="KN87" t="s">
        <v>11</v>
      </c>
      <c r="KO87" t="s">
        <v>11</v>
      </c>
      <c r="KP87" t="s">
        <v>11</v>
      </c>
      <c r="KQ87" t="s">
        <v>11</v>
      </c>
      <c r="KR87" t="s">
        <v>11</v>
      </c>
      <c r="KS87">
        <v>417.63080508484063</v>
      </c>
      <c r="KT87" t="s">
        <v>11</v>
      </c>
      <c r="KU87" t="s">
        <v>11</v>
      </c>
      <c r="KV87" t="s">
        <v>11</v>
      </c>
      <c r="KW87" t="s">
        <v>11</v>
      </c>
      <c r="KX87" t="s">
        <v>11</v>
      </c>
      <c r="KY87" t="s">
        <v>11</v>
      </c>
      <c r="KZ87" t="s">
        <v>11</v>
      </c>
      <c r="LA87">
        <v>407.61644645174493</v>
      </c>
      <c r="LB87" t="s">
        <v>11</v>
      </c>
      <c r="LC87" t="s">
        <v>11</v>
      </c>
      <c r="LD87" t="s">
        <v>11</v>
      </c>
      <c r="LE87" t="s">
        <v>11</v>
      </c>
      <c r="LF87" t="s">
        <v>11</v>
      </c>
      <c r="LG87" t="s">
        <v>11</v>
      </c>
      <c r="LH87" t="s">
        <v>11</v>
      </c>
      <c r="LI87">
        <v>399.40343096357947</v>
      </c>
      <c r="LJ87" t="s">
        <v>11</v>
      </c>
      <c r="LK87" t="s">
        <v>11</v>
      </c>
      <c r="LL87" t="s">
        <v>11</v>
      </c>
      <c r="LM87" t="s">
        <v>11</v>
      </c>
      <c r="LN87" t="s">
        <v>11</v>
      </c>
      <c r="LO87" t="s">
        <v>11</v>
      </c>
      <c r="LP87" t="s">
        <v>11</v>
      </c>
      <c r="LQ87">
        <v>418.95407143491155</v>
      </c>
      <c r="LR87" t="s">
        <v>11</v>
      </c>
      <c r="LS87" t="s">
        <v>11</v>
      </c>
      <c r="LT87" t="s">
        <v>11</v>
      </c>
      <c r="LU87" t="s">
        <v>11</v>
      </c>
      <c r="LV87" t="s">
        <v>11</v>
      </c>
      <c r="LW87" t="s">
        <v>11</v>
      </c>
      <c r="LX87" t="s">
        <v>11</v>
      </c>
      <c r="LY87">
        <v>408.53389397400701</v>
      </c>
      <c r="LZ87" t="s">
        <v>11</v>
      </c>
      <c r="MA87" t="s">
        <v>11</v>
      </c>
      <c r="MB87" t="s">
        <v>11</v>
      </c>
      <c r="MC87" t="s">
        <v>11</v>
      </c>
      <c r="MD87" t="s">
        <v>11</v>
      </c>
      <c r="ME87" t="s">
        <v>11</v>
      </c>
      <c r="MF87" t="s">
        <v>11</v>
      </c>
      <c r="MG87">
        <v>402.05107247150846</v>
      </c>
      <c r="MH87" t="s">
        <v>11</v>
      </c>
      <c r="MI87" t="s">
        <v>11</v>
      </c>
      <c r="MJ87" t="s">
        <v>11</v>
      </c>
      <c r="MK87" t="s">
        <v>11</v>
      </c>
      <c r="ML87" t="s">
        <v>11</v>
      </c>
      <c r="MM87" t="s">
        <v>11</v>
      </c>
      <c r="MN87" t="s">
        <v>11</v>
      </c>
      <c r="MO87">
        <v>420.42632548400161</v>
      </c>
      <c r="MP87" t="s">
        <v>11</v>
      </c>
      <c r="MQ87" t="s">
        <v>11</v>
      </c>
      <c r="MR87" t="s">
        <v>11</v>
      </c>
      <c r="MS87" t="s">
        <v>11</v>
      </c>
      <c r="MT87" t="s">
        <v>11</v>
      </c>
      <c r="MU87" t="s">
        <v>11</v>
      </c>
      <c r="MV87" t="s">
        <v>11</v>
      </c>
      <c r="MW87">
        <v>418.53907546093006</v>
      </c>
      <c r="MX87" t="s">
        <v>11</v>
      </c>
      <c r="MY87" t="s">
        <v>11</v>
      </c>
      <c r="MZ87" t="s">
        <v>11</v>
      </c>
      <c r="NA87" t="s">
        <v>11</v>
      </c>
      <c r="NB87" t="s">
        <v>11</v>
      </c>
      <c r="NC87" t="s">
        <v>11</v>
      </c>
      <c r="ND87" t="s">
        <v>11</v>
      </c>
      <c r="NE87">
        <v>422.30261352110386</v>
      </c>
      <c r="NF87" t="s">
        <v>11</v>
      </c>
      <c r="NG87" t="s">
        <v>11</v>
      </c>
      <c r="NH87" t="s">
        <v>11</v>
      </c>
      <c r="NI87" t="s">
        <v>11</v>
      </c>
      <c r="NJ87" t="s">
        <v>11</v>
      </c>
      <c r="NK87" t="s">
        <v>11</v>
      </c>
      <c r="NL87" t="s">
        <v>11</v>
      </c>
      <c r="NM87">
        <v>412.02831332733643</v>
      </c>
      <c r="NN87" t="s">
        <v>11</v>
      </c>
      <c r="NO87" t="s">
        <v>11</v>
      </c>
      <c r="NP87" t="s">
        <v>11</v>
      </c>
      <c r="NQ87" t="s">
        <v>11</v>
      </c>
      <c r="NR87" t="s">
        <v>11</v>
      </c>
      <c r="NS87" t="s">
        <v>11</v>
      </c>
      <c r="NT87" t="s">
        <v>11</v>
      </c>
      <c r="NU87">
        <v>396.4065608904084</v>
      </c>
      <c r="NV87" t="s">
        <v>11</v>
      </c>
      <c r="NW87" t="s">
        <v>11</v>
      </c>
      <c r="NX87" t="s">
        <v>11</v>
      </c>
      <c r="NY87" t="s">
        <v>11</v>
      </c>
      <c r="NZ87" t="s">
        <v>11</v>
      </c>
      <c r="OA87" t="s">
        <v>11</v>
      </c>
      <c r="OB87" t="s">
        <v>11</v>
      </c>
      <c r="OC87">
        <v>406.89260177136856</v>
      </c>
      <c r="OD87" t="s">
        <v>11</v>
      </c>
      <c r="OE87" t="s">
        <v>11</v>
      </c>
      <c r="OF87" t="s">
        <v>11</v>
      </c>
      <c r="OG87" t="s">
        <v>11</v>
      </c>
      <c r="OH87" t="s">
        <v>11</v>
      </c>
      <c r="OI87" t="s">
        <v>11</v>
      </c>
      <c r="OJ87" t="s">
        <v>11</v>
      </c>
      <c r="OK87">
        <v>360.37200346933224</v>
      </c>
      <c r="OL87" t="s">
        <v>11</v>
      </c>
      <c r="OM87" t="s">
        <v>11</v>
      </c>
      <c r="ON87" t="s">
        <v>11</v>
      </c>
      <c r="OO87" t="s">
        <v>11</v>
      </c>
      <c r="OP87" t="s">
        <v>11</v>
      </c>
      <c r="OQ87" t="s">
        <v>11</v>
      </c>
      <c r="OR87" t="s">
        <v>11</v>
      </c>
      <c r="OS87">
        <v>389.51637495065933</v>
      </c>
      <c r="OT87" t="s">
        <v>11</v>
      </c>
      <c r="OU87" t="s">
        <v>11</v>
      </c>
      <c r="OV87" t="s">
        <v>11</v>
      </c>
      <c r="OW87" t="s">
        <v>11</v>
      </c>
      <c r="OX87" t="s">
        <v>11</v>
      </c>
      <c r="OY87" t="s">
        <v>11</v>
      </c>
      <c r="OZ87" t="s">
        <v>11</v>
      </c>
      <c r="PA87">
        <v>374.90116401657508</v>
      </c>
      <c r="PB87" t="s">
        <v>11</v>
      </c>
      <c r="PC87" t="s">
        <v>11</v>
      </c>
      <c r="PD87" t="s">
        <v>11</v>
      </c>
      <c r="PE87" t="s">
        <v>11</v>
      </c>
      <c r="PF87" t="s">
        <v>11</v>
      </c>
      <c r="PG87" t="s">
        <v>11</v>
      </c>
      <c r="PH87" t="s">
        <v>11</v>
      </c>
      <c r="PI87">
        <v>370.81835361143732</v>
      </c>
      <c r="PJ87" t="s">
        <v>11</v>
      </c>
      <c r="PK87" t="s">
        <v>11</v>
      </c>
      <c r="PL87" t="s">
        <v>11</v>
      </c>
      <c r="PM87" t="s">
        <v>11</v>
      </c>
      <c r="PN87" t="s">
        <v>11</v>
      </c>
      <c r="PO87" t="s">
        <v>11</v>
      </c>
      <c r="PP87" t="s">
        <v>11</v>
      </c>
      <c r="PQ87">
        <v>357.74947678991845</v>
      </c>
      <c r="PR87" t="s">
        <v>11</v>
      </c>
      <c r="PS87" t="s">
        <v>11</v>
      </c>
      <c r="PT87" t="s">
        <v>11</v>
      </c>
      <c r="PU87" t="s">
        <v>11</v>
      </c>
      <c r="PV87" t="s">
        <v>11</v>
      </c>
      <c r="PW87" t="s">
        <v>11</v>
      </c>
      <c r="PX87" t="s">
        <v>11</v>
      </c>
      <c r="PY87">
        <v>357.11826794785969</v>
      </c>
      <c r="PZ87" t="s">
        <v>11</v>
      </c>
      <c r="QA87" t="s">
        <v>11</v>
      </c>
      <c r="QB87" t="s">
        <v>11</v>
      </c>
      <c r="QC87" t="s">
        <v>11</v>
      </c>
      <c r="QD87" t="s">
        <v>11</v>
      </c>
      <c r="QE87" t="s">
        <v>11</v>
      </c>
      <c r="QF87" t="s">
        <v>11</v>
      </c>
      <c r="QG87">
        <v>362.91203854549622</v>
      </c>
      <c r="QH87" t="s">
        <v>11</v>
      </c>
      <c r="QI87" t="s">
        <v>11</v>
      </c>
      <c r="QJ87" t="s">
        <v>11</v>
      </c>
      <c r="QK87" t="s">
        <v>11</v>
      </c>
      <c r="QL87" t="s">
        <v>11</v>
      </c>
      <c r="QM87" t="s">
        <v>11</v>
      </c>
      <c r="QN87" t="s">
        <v>11</v>
      </c>
      <c r="QO87">
        <v>341.17658895194916</v>
      </c>
      <c r="QP87" t="s">
        <v>11</v>
      </c>
      <c r="QQ87" t="s">
        <v>11</v>
      </c>
      <c r="QR87" t="s">
        <v>11</v>
      </c>
      <c r="QS87" t="s">
        <v>11</v>
      </c>
      <c r="QT87" t="s">
        <v>11</v>
      </c>
      <c r="QU87" t="s">
        <v>11</v>
      </c>
      <c r="QV87" t="s">
        <v>11</v>
      </c>
      <c r="QW87">
        <v>345.91349216596581</v>
      </c>
      <c r="QX87" t="s">
        <v>11</v>
      </c>
      <c r="QY87" t="s">
        <v>11</v>
      </c>
      <c r="QZ87" t="s">
        <v>11</v>
      </c>
      <c r="RA87" t="s">
        <v>11</v>
      </c>
      <c r="RB87" t="s">
        <v>11</v>
      </c>
      <c r="RC87" t="s">
        <v>11</v>
      </c>
      <c r="RD87" t="s">
        <v>11</v>
      </c>
      <c r="RE87">
        <v>353.57947841867576</v>
      </c>
      <c r="RF87" t="s">
        <v>11</v>
      </c>
      <c r="RG87" t="s">
        <v>11</v>
      </c>
      <c r="RH87" t="s">
        <v>11</v>
      </c>
      <c r="RI87" t="s">
        <v>11</v>
      </c>
      <c r="RJ87" t="s">
        <v>11</v>
      </c>
      <c r="RK87" t="s">
        <v>11</v>
      </c>
      <c r="RL87" t="s">
        <v>11</v>
      </c>
      <c r="RM87">
        <v>347.78477640319346</v>
      </c>
      <c r="RN87" t="s">
        <v>11</v>
      </c>
      <c r="RO87" t="s">
        <v>11</v>
      </c>
      <c r="RP87" t="s">
        <v>11</v>
      </c>
      <c r="RQ87" t="s">
        <v>11</v>
      </c>
      <c r="RR87" t="s">
        <v>11</v>
      </c>
      <c r="RS87" t="s">
        <v>11</v>
      </c>
      <c r="RT87" t="s">
        <v>11</v>
      </c>
      <c r="RU87">
        <v>360.54169385870705</v>
      </c>
      <c r="RV87" t="s">
        <v>11</v>
      </c>
      <c r="RW87" t="s">
        <v>11</v>
      </c>
      <c r="RX87" t="s">
        <v>11</v>
      </c>
      <c r="RY87" t="s">
        <v>11</v>
      </c>
      <c r="RZ87" t="s">
        <v>11</v>
      </c>
      <c r="SA87" t="s">
        <v>11</v>
      </c>
      <c r="SB87" t="s">
        <v>11</v>
      </c>
    </row>
    <row r="88" spans="2:496" hidden="1" outlineLevel="1" x14ac:dyDescent="0.25">
      <c r="B88">
        <v>404.55235513189706</v>
      </c>
      <c r="C88">
        <v>404.55235513189706</v>
      </c>
      <c r="D88" s="3">
        <v>428.44269258902119</v>
      </c>
      <c r="E88" s="3">
        <v>392.63778270158053</v>
      </c>
      <c r="F88" s="4">
        <v>17.902454943720333</v>
      </c>
      <c r="G88" s="3">
        <v>410.54023764530086</v>
      </c>
      <c r="H88">
        <v>83</v>
      </c>
      <c r="I88">
        <v>404.95287697973373</v>
      </c>
      <c r="J88" t="s">
        <v>11</v>
      </c>
      <c r="K88" t="s">
        <v>11</v>
      </c>
      <c r="L88" t="s">
        <v>11</v>
      </c>
      <c r="M88" t="s">
        <v>11</v>
      </c>
      <c r="N88" t="s">
        <v>11</v>
      </c>
      <c r="O88" t="s">
        <v>11</v>
      </c>
      <c r="P88" t="s">
        <v>11</v>
      </c>
      <c r="Q88">
        <v>399.40666893326915</v>
      </c>
      <c r="R88" t="s">
        <v>11</v>
      </c>
      <c r="S88" t="s">
        <v>11</v>
      </c>
      <c r="T88" t="s">
        <v>11</v>
      </c>
      <c r="U88" t="s">
        <v>11</v>
      </c>
      <c r="V88" t="s">
        <v>11</v>
      </c>
      <c r="W88" t="s">
        <v>11</v>
      </c>
      <c r="X88" t="s">
        <v>11</v>
      </c>
      <c r="Y88">
        <v>421.20296095107761</v>
      </c>
      <c r="Z88" t="s">
        <v>11</v>
      </c>
      <c r="AA88" t="s">
        <v>11</v>
      </c>
      <c r="AB88" t="s">
        <v>11</v>
      </c>
      <c r="AC88" t="s">
        <v>11</v>
      </c>
      <c r="AD88" t="s">
        <v>11</v>
      </c>
      <c r="AE88" t="s">
        <v>11</v>
      </c>
      <c r="AF88" t="s">
        <v>11</v>
      </c>
      <c r="AG88">
        <v>418.41091538192029</v>
      </c>
      <c r="AH88" t="s">
        <v>11</v>
      </c>
      <c r="AI88" t="s">
        <v>11</v>
      </c>
      <c r="AJ88" t="s">
        <v>11</v>
      </c>
      <c r="AK88" t="s">
        <v>11</v>
      </c>
      <c r="AL88" t="s">
        <v>11</v>
      </c>
      <c r="AM88" t="s">
        <v>11</v>
      </c>
      <c r="AN88" t="s">
        <v>11</v>
      </c>
      <c r="AO88">
        <v>414.76631677871808</v>
      </c>
      <c r="AP88" t="s">
        <v>11</v>
      </c>
      <c r="AQ88" t="s">
        <v>11</v>
      </c>
      <c r="AR88" t="s">
        <v>11</v>
      </c>
      <c r="AS88" t="s">
        <v>11</v>
      </c>
      <c r="AT88" t="s">
        <v>11</v>
      </c>
      <c r="AU88" t="s">
        <v>11</v>
      </c>
      <c r="AV88" t="s">
        <v>11</v>
      </c>
      <c r="AW88">
        <v>428.22504240606713</v>
      </c>
      <c r="AX88" t="s">
        <v>11</v>
      </c>
      <c r="AY88" t="s">
        <v>11</v>
      </c>
      <c r="AZ88" t="s">
        <v>11</v>
      </c>
      <c r="BA88" t="s">
        <v>11</v>
      </c>
      <c r="BB88" t="s">
        <v>11</v>
      </c>
      <c r="BC88" t="s">
        <v>11</v>
      </c>
      <c r="BD88" t="s">
        <v>11</v>
      </c>
      <c r="BE88">
        <v>385.66658847667372</v>
      </c>
      <c r="BF88" t="s">
        <v>11</v>
      </c>
      <c r="BG88" t="s">
        <v>11</v>
      </c>
      <c r="BH88" t="s">
        <v>11</v>
      </c>
      <c r="BI88" t="s">
        <v>11</v>
      </c>
      <c r="BJ88" t="s">
        <v>11</v>
      </c>
      <c r="BK88" t="s">
        <v>11</v>
      </c>
      <c r="BL88" t="s">
        <v>11</v>
      </c>
      <c r="BM88">
        <v>388.610403092713</v>
      </c>
      <c r="BN88" t="s">
        <v>11</v>
      </c>
      <c r="BO88" t="s">
        <v>11</v>
      </c>
      <c r="BP88" t="s">
        <v>11</v>
      </c>
      <c r="BQ88" t="s">
        <v>11</v>
      </c>
      <c r="BR88" t="s">
        <v>11</v>
      </c>
      <c r="BS88" t="s">
        <v>11</v>
      </c>
      <c r="BT88" t="s">
        <v>11</v>
      </c>
      <c r="BU88">
        <v>404.55235513189706</v>
      </c>
      <c r="BV88" t="s">
        <v>11</v>
      </c>
      <c r="BW88" t="s">
        <v>11</v>
      </c>
      <c r="BX88" t="s">
        <v>11</v>
      </c>
      <c r="BY88" t="s">
        <v>11</v>
      </c>
      <c r="BZ88" t="s">
        <v>11</v>
      </c>
      <c r="CA88" t="s">
        <v>11</v>
      </c>
      <c r="CB88" t="s">
        <v>11</v>
      </c>
      <c r="CC88">
        <v>433.07899444565192</v>
      </c>
      <c r="CD88" t="s">
        <v>11</v>
      </c>
      <c r="CE88" t="s">
        <v>11</v>
      </c>
      <c r="CF88" t="s">
        <v>11</v>
      </c>
      <c r="CG88" t="s">
        <v>11</v>
      </c>
      <c r="CH88" t="s">
        <v>11</v>
      </c>
      <c r="CI88" t="s">
        <v>11</v>
      </c>
      <c r="CJ88" t="s">
        <v>11</v>
      </c>
      <c r="CK88">
        <v>396.88693998878568</v>
      </c>
      <c r="CL88" t="s">
        <v>11</v>
      </c>
      <c r="CM88" t="s">
        <v>11</v>
      </c>
      <c r="CN88" t="s">
        <v>11</v>
      </c>
      <c r="CO88" t="s">
        <v>11</v>
      </c>
      <c r="CP88" t="s">
        <v>11</v>
      </c>
      <c r="CQ88" t="s">
        <v>11</v>
      </c>
      <c r="CR88" t="s">
        <v>11</v>
      </c>
      <c r="CS88">
        <v>354.81449461199855</v>
      </c>
      <c r="CT88" t="s">
        <v>11</v>
      </c>
      <c r="CU88" t="s">
        <v>11</v>
      </c>
      <c r="CV88" t="s">
        <v>11</v>
      </c>
      <c r="CW88" t="s">
        <v>11</v>
      </c>
      <c r="CX88" t="s">
        <v>11</v>
      </c>
      <c r="CY88" t="s">
        <v>11</v>
      </c>
      <c r="CZ88" t="s">
        <v>11</v>
      </c>
      <c r="DA88">
        <v>416.4677771954843</v>
      </c>
      <c r="DB88" t="s">
        <v>11</v>
      </c>
      <c r="DC88" t="s">
        <v>11</v>
      </c>
      <c r="DD88" t="s">
        <v>11</v>
      </c>
      <c r="DE88" t="s">
        <v>11</v>
      </c>
      <c r="DF88" t="s">
        <v>11</v>
      </c>
      <c r="DG88" t="s">
        <v>11</v>
      </c>
      <c r="DH88" t="s">
        <v>11</v>
      </c>
      <c r="DI88">
        <v>387.65556020265961</v>
      </c>
      <c r="DJ88" t="s">
        <v>11</v>
      </c>
      <c r="DK88" t="s">
        <v>11</v>
      </c>
      <c r="DL88" t="s">
        <v>11</v>
      </c>
      <c r="DM88" t="s">
        <v>11</v>
      </c>
      <c r="DN88" t="s">
        <v>11</v>
      </c>
      <c r="DO88" t="s">
        <v>11</v>
      </c>
      <c r="DP88" t="s">
        <v>11</v>
      </c>
      <c r="DQ88">
        <v>426.80597660390021</v>
      </c>
      <c r="DR88" t="s">
        <v>11</v>
      </c>
      <c r="DS88" t="s">
        <v>11</v>
      </c>
      <c r="DT88" t="s">
        <v>11</v>
      </c>
      <c r="DU88" t="s">
        <v>11</v>
      </c>
      <c r="DV88" t="s">
        <v>11</v>
      </c>
      <c r="DW88" t="s">
        <v>11</v>
      </c>
      <c r="DX88" t="s">
        <v>11</v>
      </c>
      <c r="DY88">
        <v>406.99754191513568</v>
      </c>
      <c r="DZ88" t="s">
        <v>11</v>
      </c>
      <c r="EA88" t="s">
        <v>11</v>
      </c>
      <c r="EB88" t="s">
        <v>11</v>
      </c>
      <c r="EC88" t="s">
        <v>11</v>
      </c>
      <c r="ED88" t="s">
        <v>11</v>
      </c>
      <c r="EE88" t="s">
        <v>11</v>
      </c>
      <c r="EF88" t="s">
        <v>11</v>
      </c>
      <c r="EG88">
        <v>409.24626991314909</v>
      </c>
      <c r="EH88" t="s">
        <v>11</v>
      </c>
      <c r="EI88" t="s">
        <v>11</v>
      </c>
      <c r="EJ88" t="s">
        <v>11</v>
      </c>
      <c r="EK88" t="s">
        <v>11</v>
      </c>
      <c r="EL88" t="s">
        <v>11</v>
      </c>
      <c r="EM88" t="s">
        <v>11</v>
      </c>
      <c r="EN88" t="s">
        <v>11</v>
      </c>
      <c r="EO88">
        <v>408.63048050834954</v>
      </c>
      <c r="EP88" t="s">
        <v>11</v>
      </c>
      <c r="EQ88" t="s">
        <v>11</v>
      </c>
      <c r="ER88" t="s">
        <v>11</v>
      </c>
      <c r="ES88" t="s">
        <v>11</v>
      </c>
      <c r="ET88" t="s">
        <v>11</v>
      </c>
      <c r="EU88" t="s">
        <v>11</v>
      </c>
      <c r="EV88" t="s">
        <v>11</v>
      </c>
      <c r="EW88">
        <v>421.45998015554835</v>
      </c>
      <c r="EX88" t="s">
        <v>11</v>
      </c>
      <c r="EY88" t="s">
        <v>11</v>
      </c>
      <c r="EZ88" t="s">
        <v>11</v>
      </c>
      <c r="FA88" t="s">
        <v>11</v>
      </c>
      <c r="FB88" t="s">
        <v>11</v>
      </c>
      <c r="FC88" t="s">
        <v>11</v>
      </c>
      <c r="FD88" t="s">
        <v>11</v>
      </c>
      <c r="FE88">
        <v>400.86989020974642</v>
      </c>
      <c r="FF88" t="s">
        <v>11</v>
      </c>
      <c r="FG88" t="s">
        <v>11</v>
      </c>
      <c r="FH88" t="s">
        <v>11</v>
      </c>
      <c r="FI88" t="s">
        <v>11</v>
      </c>
      <c r="FJ88" t="s">
        <v>11</v>
      </c>
      <c r="FK88" t="s">
        <v>11</v>
      </c>
      <c r="FL88" t="s">
        <v>11</v>
      </c>
      <c r="FM88">
        <v>420.57186392209081</v>
      </c>
      <c r="FN88" t="s">
        <v>11</v>
      </c>
      <c r="FO88" t="s">
        <v>11</v>
      </c>
      <c r="FP88" t="s">
        <v>11</v>
      </c>
      <c r="FQ88" t="s">
        <v>11</v>
      </c>
      <c r="FR88" t="s">
        <v>11</v>
      </c>
      <c r="FS88" t="s">
        <v>11</v>
      </c>
      <c r="FT88" t="s">
        <v>11</v>
      </c>
      <c r="FU88">
        <v>426.78637932587753</v>
      </c>
      <c r="FV88" t="s">
        <v>11</v>
      </c>
      <c r="FW88" t="s">
        <v>11</v>
      </c>
      <c r="FX88" t="s">
        <v>11</v>
      </c>
      <c r="FY88" t="s">
        <v>11</v>
      </c>
      <c r="FZ88" t="s">
        <v>11</v>
      </c>
      <c r="GA88" t="s">
        <v>11</v>
      </c>
      <c r="GB88" t="s">
        <v>11</v>
      </c>
      <c r="GC88">
        <v>424.30780324028507</v>
      </c>
      <c r="GD88" t="s">
        <v>11</v>
      </c>
      <c r="GE88" t="s">
        <v>11</v>
      </c>
      <c r="GF88" t="s">
        <v>11</v>
      </c>
      <c r="GG88" t="s">
        <v>11</v>
      </c>
      <c r="GH88" t="s">
        <v>11</v>
      </c>
      <c r="GI88" t="s">
        <v>11</v>
      </c>
      <c r="GJ88" t="s">
        <v>11</v>
      </c>
      <c r="GK88">
        <v>432.65532515192001</v>
      </c>
      <c r="GL88" t="s">
        <v>11</v>
      </c>
      <c r="GM88" t="s">
        <v>11</v>
      </c>
      <c r="GN88" t="s">
        <v>11</v>
      </c>
      <c r="GO88" t="s">
        <v>11</v>
      </c>
      <c r="GP88" t="s">
        <v>11</v>
      </c>
      <c r="GQ88" t="s">
        <v>11</v>
      </c>
      <c r="GR88" t="s">
        <v>11</v>
      </c>
      <c r="GS88">
        <v>415.10460975128001</v>
      </c>
      <c r="GT88" t="s">
        <v>11</v>
      </c>
      <c r="GU88" t="s">
        <v>11</v>
      </c>
      <c r="GV88" t="s">
        <v>11</v>
      </c>
      <c r="GW88" t="s">
        <v>11</v>
      </c>
      <c r="GX88" t="s">
        <v>11</v>
      </c>
      <c r="GY88" t="s">
        <v>11</v>
      </c>
      <c r="GZ88" t="s">
        <v>11</v>
      </c>
      <c r="HA88">
        <v>418.67414308571296</v>
      </c>
      <c r="HB88" t="s">
        <v>11</v>
      </c>
      <c r="HC88" t="s">
        <v>11</v>
      </c>
      <c r="HD88" t="s">
        <v>11</v>
      </c>
      <c r="HE88" t="s">
        <v>11</v>
      </c>
      <c r="HF88" t="s">
        <v>11</v>
      </c>
      <c r="HG88" t="s">
        <v>11</v>
      </c>
      <c r="HH88" t="s">
        <v>11</v>
      </c>
      <c r="HI88">
        <v>431.21868077941838</v>
      </c>
      <c r="HJ88" t="s">
        <v>11</v>
      </c>
      <c r="HK88" t="s">
        <v>11</v>
      </c>
      <c r="HL88" t="s">
        <v>11</v>
      </c>
      <c r="HM88" t="s">
        <v>11</v>
      </c>
      <c r="HN88" t="s">
        <v>11</v>
      </c>
      <c r="HO88" t="s">
        <v>11</v>
      </c>
      <c r="HP88" t="s">
        <v>11</v>
      </c>
      <c r="HQ88">
        <v>427.72866007601249</v>
      </c>
      <c r="HR88" t="s">
        <v>11</v>
      </c>
      <c r="HS88" t="s">
        <v>11</v>
      </c>
      <c r="HT88" t="s">
        <v>11</v>
      </c>
      <c r="HU88" t="s">
        <v>11</v>
      </c>
      <c r="HV88" t="s">
        <v>11</v>
      </c>
      <c r="HW88" t="s">
        <v>11</v>
      </c>
      <c r="HX88" t="s">
        <v>11</v>
      </c>
      <c r="HY88">
        <v>438.96586344271975</v>
      </c>
      <c r="HZ88" t="s">
        <v>11</v>
      </c>
      <c r="IA88" t="s">
        <v>11</v>
      </c>
      <c r="IB88" t="s">
        <v>11</v>
      </c>
      <c r="IC88" t="s">
        <v>11</v>
      </c>
      <c r="ID88" t="s">
        <v>11</v>
      </c>
      <c r="IE88" t="s">
        <v>11</v>
      </c>
      <c r="IF88" t="s">
        <v>11</v>
      </c>
      <c r="IG88">
        <v>427.84520236329899</v>
      </c>
      <c r="IH88" t="s">
        <v>11</v>
      </c>
      <c r="II88" t="s">
        <v>11</v>
      </c>
      <c r="IJ88" t="s">
        <v>11</v>
      </c>
      <c r="IK88" t="s">
        <v>11</v>
      </c>
      <c r="IL88" t="s">
        <v>11</v>
      </c>
      <c r="IM88" t="s">
        <v>11</v>
      </c>
      <c r="IN88" t="s">
        <v>11</v>
      </c>
      <c r="IO88">
        <v>406.98684861518484</v>
      </c>
      <c r="IP88" t="s">
        <v>11</v>
      </c>
      <c r="IQ88" t="s">
        <v>11</v>
      </c>
      <c r="IR88" t="s">
        <v>11</v>
      </c>
      <c r="IS88" t="s">
        <v>11</v>
      </c>
      <c r="IT88" t="s">
        <v>11</v>
      </c>
      <c r="IU88" t="s">
        <v>11</v>
      </c>
      <c r="IV88" t="s">
        <v>11</v>
      </c>
      <c r="IW88">
        <v>397.14145034981146</v>
      </c>
      <c r="IX88" t="s">
        <v>11</v>
      </c>
      <c r="IY88" t="s">
        <v>11</v>
      </c>
      <c r="IZ88" t="s">
        <v>11</v>
      </c>
      <c r="JA88" t="s">
        <v>11</v>
      </c>
      <c r="JB88" t="s">
        <v>11</v>
      </c>
      <c r="JC88" t="s">
        <v>11</v>
      </c>
      <c r="JD88" t="s">
        <v>11</v>
      </c>
      <c r="JE88">
        <v>381.7878620350466</v>
      </c>
      <c r="JF88" t="s">
        <v>11</v>
      </c>
      <c r="JG88" t="s">
        <v>11</v>
      </c>
      <c r="JH88" t="s">
        <v>11</v>
      </c>
      <c r="JI88" t="s">
        <v>11</v>
      </c>
      <c r="JJ88" t="s">
        <v>11</v>
      </c>
      <c r="JK88" t="s">
        <v>11</v>
      </c>
      <c r="JL88" t="s">
        <v>11</v>
      </c>
      <c r="JM88">
        <v>383.62498712765381</v>
      </c>
      <c r="JN88" t="s">
        <v>11</v>
      </c>
      <c r="JO88" t="s">
        <v>11</v>
      </c>
      <c r="JP88" t="s">
        <v>11</v>
      </c>
      <c r="JQ88" t="s">
        <v>11</v>
      </c>
      <c r="JR88" t="s">
        <v>11</v>
      </c>
      <c r="JS88" t="s">
        <v>11</v>
      </c>
      <c r="JT88" t="s">
        <v>11</v>
      </c>
      <c r="JU88">
        <v>414.8537491883755</v>
      </c>
      <c r="JV88" t="s">
        <v>11</v>
      </c>
      <c r="JW88" t="s">
        <v>11</v>
      </c>
      <c r="JX88" t="s">
        <v>11</v>
      </c>
      <c r="JY88" t="s">
        <v>11</v>
      </c>
      <c r="JZ88" t="s">
        <v>11</v>
      </c>
      <c r="KA88" t="s">
        <v>11</v>
      </c>
      <c r="KB88" t="s">
        <v>11</v>
      </c>
      <c r="KC88">
        <v>414.64352569224263</v>
      </c>
      <c r="KD88" t="s">
        <v>11</v>
      </c>
      <c r="KE88" t="s">
        <v>11</v>
      </c>
      <c r="KF88" t="s">
        <v>11</v>
      </c>
      <c r="KG88" t="s">
        <v>11</v>
      </c>
      <c r="KH88" t="s">
        <v>11</v>
      </c>
      <c r="KI88" t="s">
        <v>11</v>
      </c>
      <c r="KJ88" t="s">
        <v>11</v>
      </c>
      <c r="KK88">
        <v>398.38380484672018</v>
      </c>
      <c r="KL88" t="s">
        <v>11</v>
      </c>
      <c r="KM88" t="s">
        <v>11</v>
      </c>
      <c r="KN88" t="s">
        <v>11</v>
      </c>
      <c r="KO88" t="s">
        <v>11</v>
      </c>
      <c r="KP88" t="s">
        <v>11</v>
      </c>
      <c r="KQ88" t="s">
        <v>11</v>
      </c>
      <c r="KR88" t="s">
        <v>11</v>
      </c>
      <c r="KS88">
        <v>417.46765278918144</v>
      </c>
      <c r="KT88" t="s">
        <v>11</v>
      </c>
      <c r="KU88" t="s">
        <v>11</v>
      </c>
      <c r="KV88" t="s">
        <v>11</v>
      </c>
      <c r="KW88" t="s">
        <v>11</v>
      </c>
      <c r="KX88" t="s">
        <v>11</v>
      </c>
      <c r="KY88" t="s">
        <v>11</v>
      </c>
      <c r="KZ88" t="s">
        <v>11</v>
      </c>
      <c r="LA88">
        <v>407.48350434295526</v>
      </c>
      <c r="LB88" t="s">
        <v>11</v>
      </c>
      <c r="LC88" t="s">
        <v>11</v>
      </c>
      <c r="LD88" t="s">
        <v>11</v>
      </c>
      <c r="LE88" t="s">
        <v>11</v>
      </c>
      <c r="LF88" t="s">
        <v>11</v>
      </c>
      <c r="LG88" t="s">
        <v>11</v>
      </c>
      <c r="LH88" t="s">
        <v>11</v>
      </c>
      <c r="LI88">
        <v>399.29836931284854</v>
      </c>
      <c r="LJ88" t="s">
        <v>11</v>
      </c>
      <c r="LK88" t="s">
        <v>11</v>
      </c>
      <c r="LL88" t="s">
        <v>11</v>
      </c>
      <c r="LM88" t="s">
        <v>11</v>
      </c>
      <c r="LN88" t="s">
        <v>11</v>
      </c>
      <c r="LO88" t="s">
        <v>11</v>
      </c>
      <c r="LP88" t="s">
        <v>11</v>
      </c>
      <c r="LQ88">
        <v>418.70868751062142</v>
      </c>
      <c r="LR88" t="s">
        <v>11</v>
      </c>
      <c r="LS88" t="s">
        <v>11</v>
      </c>
      <c r="LT88" t="s">
        <v>11</v>
      </c>
      <c r="LU88" t="s">
        <v>11</v>
      </c>
      <c r="LV88" t="s">
        <v>11</v>
      </c>
      <c r="LW88" t="s">
        <v>11</v>
      </c>
      <c r="LX88" t="s">
        <v>11</v>
      </c>
      <c r="LY88">
        <v>408.39066479337657</v>
      </c>
      <c r="LZ88" t="s">
        <v>11</v>
      </c>
      <c r="MA88" t="s">
        <v>11</v>
      </c>
      <c r="MB88" t="s">
        <v>11</v>
      </c>
      <c r="MC88" t="s">
        <v>11</v>
      </c>
      <c r="MD88" t="s">
        <v>11</v>
      </c>
      <c r="ME88" t="s">
        <v>11</v>
      </c>
      <c r="MF88" t="s">
        <v>11</v>
      </c>
      <c r="MG88">
        <v>401.82429202745499</v>
      </c>
      <c r="MH88" t="s">
        <v>11</v>
      </c>
      <c r="MI88" t="s">
        <v>11</v>
      </c>
      <c r="MJ88" t="s">
        <v>11</v>
      </c>
      <c r="MK88" t="s">
        <v>11</v>
      </c>
      <c r="ML88" t="s">
        <v>11</v>
      </c>
      <c r="MM88" t="s">
        <v>11</v>
      </c>
      <c r="MN88" t="s">
        <v>11</v>
      </c>
      <c r="MO88">
        <v>420.1480508145869</v>
      </c>
      <c r="MP88" t="s">
        <v>11</v>
      </c>
      <c r="MQ88" t="s">
        <v>11</v>
      </c>
      <c r="MR88" t="s">
        <v>11</v>
      </c>
      <c r="MS88" t="s">
        <v>11</v>
      </c>
      <c r="MT88" t="s">
        <v>11</v>
      </c>
      <c r="MU88" t="s">
        <v>11</v>
      </c>
      <c r="MV88" t="s">
        <v>11</v>
      </c>
      <c r="MW88">
        <v>418.36834027838256</v>
      </c>
      <c r="MX88" t="s">
        <v>11</v>
      </c>
      <c r="MY88" t="s">
        <v>11</v>
      </c>
      <c r="MZ88" t="s">
        <v>11</v>
      </c>
      <c r="NA88" t="s">
        <v>11</v>
      </c>
      <c r="NB88" t="s">
        <v>11</v>
      </c>
      <c r="NC88" t="s">
        <v>11</v>
      </c>
      <c r="ND88" t="s">
        <v>11</v>
      </c>
      <c r="NE88">
        <v>422.12379554324184</v>
      </c>
      <c r="NF88" t="s">
        <v>11</v>
      </c>
      <c r="NG88" t="s">
        <v>11</v>
      </c>
      <c r="NH88" t="s">
        <v>11</v>
      </c>
      <c r="NI88" t="s">
        <v>11</v>
      </c>
      <c r="NJ88" t="s">
        <v>11</v>
      </c>
      <c r="NK88" t="s">
        <v>11</v>
      </c>
      <c r="NL88" t="s">
        <v>11</v>
      </c>
      <c r="NM88">
        <v>411.83792865270902</v>
      </c>
      <c r="NN88" t="s">
        <v>11</v>
      </c>
      <c r="NO88" t="s">
        <v>11</v>
      </c>
      <c r="NP88" t="s">
        <v>11</v>
      </c>
      <c r="NQ88" t="s">
        <v>11</v>
      </c>
      <c r="NR88" t="s">
        <v>11</v>
      </c>
      <c r="NS88" t="s">
        <v>11</v>
      </c>
      <c r="NT88" t="s">
        <v>11</v>
      </c>
      <c r="NU88">
        <v>396.25550299480926</v>
      </c>
      <c r="NV88" t="s">
        <v>11</v>
      </c>
      <c r="NW88" t="s">
        <v>11</v>
      </c>
      <c r="NX88" t="s">
        <v>11</v>
      </c>
      <c r="NY88" t="s">
        <v>11</v>
      </c>
      <c r="NZ88" t="s">
        <v>11</v>
      </c>
      <c r="OA88" t="s">
        <v>11</v>
      </c>
      <c r="OB88" t="s">
        <v>11</v>
      </c>
      <c r="OC88">
        <v>406.75438203732631</v>
      </c>
      <c r="OD88" t="s">
        <v>11</v>
      </c>
      <c r="OE88" t="s">
        <v>11</v>
      </c>
      <c r="OF88" t="s">
        <v>11</v>
      </c>
      <c r="OG88" t="s">
        <v>11</v>
      </c>
      <c r="OH88" t="s">
        <v>11</v>
      </c>
      <c r="OI88" t="s">
        <v>11</v>
      </c>
      <c r="OJ88" t="s">
        <v>11</v>
      </c>
      <c r="OK88">
        <v>360.37943525838085</v>
      </c>
      <c r="OL88" t="s">
        <v>11</v>
      </c>
      <c r="OM88" t="s">
        <v>11</v>
      </c>
      <c r="ON88" t="s">
        <v>11</v>
      </c>
      <c r="OO88" t="s">
        <v>11</v>
      </c>
      <c r="OP88" t="s">
        <v>11</v>
      </c>
      <c r="OQ88" t="s">
        <v>11</v>
      </c>
      <c r="OR88" t="s">
        <v>11</v>
      </c>
      <c r="OS88">
        <v>389.33917339160638</v>
      </c>
      <c r="OT88" t="s">
        <v>11</v>
      </c>
      <c r="OU88" t="s">
        <v>11</v>
      </c>
      <c r="OV88" t="s">
        <v>11</v>
      </c>
      <c r="OW88" t="s">
        <v>11</v>
      </c>
      <c r="OX88" t="s">
        <v>11</v>
      </c>
      <c r="OY88" t="s">
        <v>11</v>
      </c>
      <c r="OZ88" t="s">
        <v>11</v>
      </c>
      <c r="PA88">
        <v>374.71792831390809</v>
      </c>
      <c r="PB88" t="s">
        <v>11</v>
      </c>
      <c r="PC88" t="s">
        <v>11</v>
      </c>
      <c r="PD88" t="s">
        <v>11</v>
      </c>
      <c r="PE88" t="s">
        <v>11</v>
      </c>
      <c r="PF88" t="s">
        <v>11</v>
      </c>
      <c r="PG88" t="s">
        <v>11</v>
      </c>
      <c r="PH88" t="s">
        <v>11</v>
      </c>
      <c r="PI88">
        <v>370.5596821110164</v>
      </c>
      <c r="PJ88" t="s">
        <v>11</v>
      </c>
      <c r="PK88" t="s">
        <v>11</v>
      </c>
      <c r="PL88" t="s">
        <v>11</v>
      </c>
      <c r="PM88" t="s">
        <v>11</v>
      </c>
      <c r="PN88" t="s">
        <v>11</v>
      </c>
      <c r="PO88" t="s">
        <v>11</v>
      </c>
      <c r="PP88" t="s">
        <v>11</v>
      </c>
      <c r="PQ88">
        <v>357.50586111082691</v>
      </c>
      <c r="PR88" t="s">
        <v>11</v>
      </c>
      <c r="PS88" t="s">
        <v>11</v>
      </c>
      <c r="PT88" t="s">
        <v>11</v>
      </c>
      <c r="PU88" t="s">
        <v>11</v>
      </c>
      <c r="PV88" t="s">
        <v>11</v>
      </c>
      <c r="PW88" t="s">
        <v>11</v>
      </c>
      <c r="PX88" t="s">
        <v>11</v>
      </c>
      <c r="PY88">
        <v>356.93524608808445</v>
      </c>
      <c r="PZ88" t="s">
        <v>11</v>
      </c>
      <c r="QA88" t="s">
        <v>11</v>
      </c>
      <c r="QB88" t="s">
        <v>11</v>
      </c>
      <c r="QC88" t="s">
        <v>11</v>
      </c>
      <c r="QD88" t="s">
        <v>11</v>
      </c>
      <c r="QE88" t="s">
        <v>11</v>
      </c>
      <c r="QF88" t="s">
        <v>11</v>
      </c>
      <c r="QG88">
        <v>362.72245571856894</v>
      </c>
      <c r="QH88" t="s">
        <v>11</v>
      </c>
      <c r="QI88" t="s">
        <v>11</v>
      </c>
      <c r="QJ88" t="s">
        <v>11</v>
      </c>
      <c r="QK88" t="s">
        <v>11</v>
      </c>
      <c r="QL88" t="s">
        <v>11</v>
      </c>
      <c r="QM88" t="s">
        <v>11</v>
      </c>
      <c r="QN88" t="s">
        <v>11</v>
      </c>
      <c r="QO88">
        <v>340.95818082522533</v>
      </c>
      <c r="QP88" t="s">
        <v>11</v>
      </c>
      <c r="QQ88" t="s">
        <v>11</v>
      </c>
      <c r="QR88" t="s">
        <v>11</v>
      </c>
      <c r="QS88" t="s">
        <v>11</v>
      </c>
      <c r="QT88" t="s">
        <v>11</v>
      </c>
      <c r="QU88" t="s">
        <v>11</v>
      </c>
      <c r="QV88" t="s">
        <v>11</v>
      </c>
      <c r="QW88">
        <v>345.76997209839413</v>
      </c>
      <c r="QX88" t="s">
        <v>11</v>
      </c>
      <c r="QY88" t="s">
        <v>11</v>
      </c>
      <c r="QZ88" t="s">
        <v>11</v>
      </c>
      <c r="RA88" t="s">
        <v>11</v>
      </c>
      <c r="RB88" t="s">
        <v>11</v>
      </c>
      <c r="RC88" t="s">
        <v>11</v>
      </c>
      <c r="RD88" t="s">
        <v>11</v>
      </c>
      <c r="RE88">
        <v>353.45030116346777</v>
      </c>
      <c r="RF88" t="s">
        <v>11</v>
      </c>
      <c r="RG88" t="s">
        <v>11</v>
      </c>
      <c r="RH88" t="s">
        <v>11</v>
      </c>
      <c r="RI88" t="s">
        <v>11</v>
      </c>
      <c r="RJ88" t="s">
        <v>11</v>
      </c>
      <c r="RK88" t="s">
        <v>11</v>
      </c>
      <c r="RL88" t="s">
        <v>11</v>
      </c>
      <c r="RM88">
        <v>347.63126403089694</v>
      </c>
      <c r="RN88" t="s">
        <v>11</v>
      </c>
      <c r="RO88" t="s">
        <v>11</v>
      </c>
      <c r="RP88" t="s">
        <v>11</v>
      </c>
      <c r="RQ88" t="s">
        <v>11</v>
      </c>
      <c r="RR88" t="s">
        <v>11</v>
      </c>
      <c r="RS88" t="s">
        <v>11</v>
      </c>
      <c r="RT88" t="s">
        <v>11</v>
      </c>
      <c r="RU88">
        <v>360.31360936781414</v>
      </c>
      <c r="RV88" t="s">
        <v>11</v>
      </c>
      <c r="RW88" t="s">
        <v>11</v>
      </c>
      <c r="RX88" t="s">
        <v>11</v>
      </c>
      <c r="RY88" t="s">
        <v>11</v>
      </c>
      <c r="RZ88" t="s">
        <v>11</v>
      </c>
      <c r="SA88" t="s">
        <v>11</v>
      </c>
      <c r="SB88" t="s">
        <v>11</v>
      </c>
    </row>
    <row r="89" spans="2:496" hidden="1" outlineLevel="1" x14ac:dyDescent="0.25">
      <c r="B89">
        <v>404.3293030587289</v>
      </c>
      <c r="C89">
        <v>404.3293030587289</v>
      </c>
      <c r="D89" s="3">
        <v>428.25033568094562</v>
      </c>
      <c r="E89" s="3">
        <v>392.48837624090942</v>
      </c>
      <c r="F89" s="4">
        <v>17.880979720018093</v>
      </c>
      <c r="G89" s="3">
        <v>410.36935596092752</v>
      </c>
      <c r="H89">
        <v>84</v>
      </c>
      <c r="I89">
        <v>404.76620726870999</v>
      </c>
      <c r="J89" t="s">
        <v>11</v>
      </c>
      <c r="K89" t="s">
        <v>11</v>
      </c>
      <c r="L89" t="s">
        <v>11</v>
      </c>
      <c r="M89" t="s">
        <v>11</v>
      </c>
      <c r="N89" t="s">
        <v>11</v>
      </c>
      <c r="O89" t="s">
        <v>11</v>
      </c>
      <c r="P89" t="s">
        <v>11</v>
      </c>
      <c r="Q89">
        <v>399.16070415649654</v>
      </c>
      <c r="R89" t="s">
        <v>11</v>
      </c>
      <c r="S89" t="s">
        <v>11</v>
      </c>
      <c r="T89" t="s">
        <v>11</v>
      </c>
      <c r="U89" t="s">
        <v>11</v>
      </c>
      <c r="V89" t="s">
        <v>11</v>
      </c>
      <c r="W89" t="s">
        <v>11</v>
      </c>
      <c r="X89" t="s">
        <v>11</v>
      </c>
      <c r="Y89">
        <v>420.95938639637836</v>
      </c>
      <c r="Z89" t="s">
        <v>11</v>
      </c>
      <c r="AA89" t="s">
        <v>11</v>
      </c>
      <c r="AB89" t="s">
        <v>11</v>
      </c>
      <c r="AC89" t="s">
        <v>11</v>
      </c>
      <c r="AD89" t="s">
        <v>11</v>
      </c>
      <c r="AE89" t="s">
        <v>11</v>
      </c>
      <c r="AF89" t="s">
        <v>11</v>
      </c>
      <c r="AG89">
        <v>418.29542215575106</v>
      </c>
      <c r="AH89" t="s">
        <v>11</v>
      </c>
      <c r="AI89" t="s">
        <v>11</v>
      </c>
      <c r="AJ89" t="s">
        <v>11</v>
      </c>
      <c r="AK89" t="s">
        <v>11</v>
      </c>
      <c r="AL89" t="s">
        <v>11</v>
      </c>
      <c r="AM89" t="s">
        <v>11</v>
      </c>
      <c r="AN89" t="s">
        <v>11</v>
      </c>
      <c r="AO89">
        <v>414.63762101285511</v>
      </c>
      <c r="AP89" t="s">
        <v>11</v>
      </c>
      <c r="AQ89" t="s">
        <v>11</v>
      </c>
      <c r="AR89" t="s">
        <v>11</v>
      </c>
      <c r="AS89" t="s">
        <v>11</v>
      </c>
      <c r="AT89" t="s">
        <v>11</v>
      </c>
      <c r="AU89" t="s">
        <v>11</v>
      </c>
      <c r="AV89" t="s">
        <v>11</v>
      </c>
      <c r="AW89">
        <v>428.02665668321839</v>
      </c>
      <c r="AX89" t="s">
        <v>11</v>
      </c>
      <c r="AY89" t="s">
        <v>11</v>
      </c>
      <c r="AZ89" t="s">
        <v>11</v>
      </c>
      <c r="BA89" t="s">
        <v>11</v>
      </c>
      <c r="BB89" t="s">
        <v>11</v>
      </c>
      <c r="BC89" t="s">
        <v>11</v>
      </c>
      <c r="BD89" t="s">
        <v>11</v>
      </c>
      <c r="BE89">
        <v>385.45848184534896</v>
      </c>
      <c r="BF89" t="s">
        <v>11</v>
      </c>
      <c r="BG89" t="s">
        <v>11</v>
      </c>
      <c r="BH89" t="s">
        <v>11</v>
      </c>
      <c r="BI89" t="s">
        <v>11</v>
      </c>
      <c r="BJ89" t="s">
        <v>11</v>
      </c>
      <c r="BK89" t="s">
        <v>11</v>
      </c>
      <c r="BL89" t="s">
        <v>11</v>
      </c>
      <c r="BM89">
        <v>388.39203077185863</v>
      </c>
      <c r="BN89" t="s">
        <v>11</v>
      </c>
      <c r="BO89" t="s">
        <v>11</v>
      </c>
      <c r="BP89" t="s">
        <v>11</v>
      </c>
      <c r="BQ89" t="s">
        <v>11</v>
      </c>
      <c r="BR89" t="s">
        <v>11</v>
      </c>
      <c r="BS89" t="s">
        <v>11</v>
      </c>
      <c r="BT89" t="s">
        <v>11</v>
      </c>
      <c r="BU89">
        <v>404.3293030587289</v>
      </c>
      <c r="BV89" t="s">
        <v>11</v>
      </c>
      <c r="BW89" t="s">
        <v>11</v>
      </c>
      <c r="BX89" t="s">
        <v>11</v>
      </c>
      <c r="BY89" t="s">
        <v>11</v>
      </c>
      <c r="BZ89" t="s">
        <v>11</v>
      </c>
      <c r="CA89" t="s">
        <v>11</v>
      </c>
      <c r="CB89" t="s">
        <v>11</v>
      </c>
      <c r="CC89">
        <v>432.92193871857074</v>
      </c>
      <c r="CD89" t="s">
        <v>11</v>
      </c>
      <c r="CE89" t="s">
        <v>11</v>
      </c>
      <c r="CF89" t="s">
        <v>11</v>
      </c>
      <c r="CG89" t="s">
        <v>11</v>
      </c>
      <c r="CH89" t="s">
        <v>11</v>
      </c>
      <c r="CI89" t="s">
        <v>11</v>
      </c>
      <c r="CJ89" t="s">
        <v>11</v>
      </c>
      <c r="CK89">
        <v>396.77213759195797</v>
      </c>
      <c r="CL89" t="s">
        <v>11</v>
      </c>
      <c r="CM89" t="s">
        <v>11</v>
      </c>
      <c r="CN89" t="s">
        <v>11</v>
      </c>
      <c r="CO89" t="s">
        <v>11</v>
      </c>
      <c r="CP89" t="s">
        <v>11</v>
      </c>
      <c r="CQ89" t="s">
        <v>11</v>
      </c>
      <c r="CR89" t="s">
        <v>11</v>
      </c>
      <c r="CS89">
        <v>354.74165699596881</v>
      </c>
      <c r="CT89" t="s">
        <v>11</v>
      </c>
      <c r="CU89" t="s">
        <v>11</v>
      </c>
      <c r="CV89" t="s">
        <v>11</v>
      </c>
      <c r="CW89" t="s">
        <v>11</v>
      </c>
      <c r="CX89" t="s">
        <v>11</v>
      </c>
      <c r="CY89" t="s">
        <v>11</v>
      </c>
      <c r="CZ89" t="s">
        <v>11</v>
      </c>
      <c r="DA89">
        <v>416.24432474716264</v>
      </c>
      <c r="DB89" t="s">
        <v>11</v>
      </c>
      <c r="DC89" t="s">
        <v>11</v>
      </c>
      <c r="DD89" t="s">
        <v>11</v>
      </c>
      <c r="DE89" t="s">
        <v>11</v>
      </c>
      <c r="DF89" t="s">
        <v>11</v>
      </c>
      <c r="DG89" t="s">
        <v>11</v>
      </c>
      <c r="DH89" t="s">
        <v>11</v>
      </c>
      <c r="DI89">
        <v>387.55255210465691</v>
      </c>
      <c r="DJ89" t="s">
        <v>11</v>
      </c>
      <c r="DK89" t="s">
        <v>11</v>
      </c>
      <c r="DL89" t="s">
        <v>11</v>
      </c>
      <c r="DM89" t="s">
        <v>11</v>
      </c>
      <c r="DN89" t="s">
        <v>11</v>
      </c>
      <c r="DO89" t="s">
        <v>11</v>
      </c>
      <c r="DP89" t="s">
        <v>11</v>
      </c>
      <c r="DQ89">
        <v>426.62376801622787</v>
      </c>
      <c r="DR89" t="s">
        <v>11</v>
      </c>
      <c r="DS89" t="s">
        <v>11</v>
      </c>
      <c r="DT89" t="s">
        <v>11</v>
      </c>
      <c r="DU89" t="s">
        <v>11</v>
      </c>
      <c r="DV89" t="s">
        <v>11</v>
      </c>
      <c r="DW89" t="s">
        <v>11</v>
      </c>
      <c r="DX89" t="s">
        <v>11</v>
      </c>
      <c r="DY89">
        <v>406.8526295808303</v>
      </c>
      <c r="DZ89" t="s">
        <v>11</v>
      </c>
      <c r="EA89" t="s">
        <v>11</v>
      </c>
      <c r="EB89" t="s">
        <v>11</v>
      </c>
      <c r="EC89" t="s">
        <v>11</v>
      </c>
      <c r="ED89" t="s">
        <v>11</v>
      </c>
      <c r="EE89" t="s">
        <v>11</v>
      </c>
      <c r="EF89" t="s">
        <v>11</v>
      </c>
      <c r="EG89">
        <v>409.08661236427275</v>
      </c>
      <c r="EH89" t="s">
        <v>11</v>
      </c>
      <c r="EI89" t="s">
        <v>11</v>
      </c>
      <c r="EJ89" t="s">
        <v>11</v>
      </c>
      <c r="EK89" t="s">
        <v>11</v>
      </c>
      <c r="EL89" t="s">
        <v>11</v>
      </c>
      <c r="EM89" t="s">
        <v>11</v>
      </c>
      <c r="EN89" t="s">
        <v>11</v>
      </c>
      <c r="EO89">
        <v>408.45102230335783</v>
      </c>
      <c r="EP89" t="s">
        <v>11</v>
      </c>
      <c r="EQ89" t="s">
        <v>11</v>
      </c>
      <c r="ER89" t="s">
        <v>11</v>
      </c>
      <c r="ES89" t="s">
        <v>11</v>
      </c>
      <c r="ET89" t="s">
        <v>11</v>
      </c>
      <c r="EU89" t="s">
        <v>11</v>
      </c>
      <c r="EV89" t="s">
        <v>11</v>
      </c>
      <c r="EW89">
        <v>421.32549571598037</v>
      </c>
      <c r="EX89" t="s">
        <v>11</v>
      </c>
      <c r="EY89" t="s">
        <v>11</v>
      </c>
      <c r="EZ89" t="s">
        <v>11</v>
      </c>
      <c r="FA89" t="s">
        <v>11</v>
      </c>
      <c r="FB89" t="s">
        <v>11</v>
      </c>
      <c r="FC89" t="s">
        <v>11</v>
      </c>
      <c r="FD89" t="s">
        <v>11</v>
      </c>
      <c r="FE89">
        <v>400.7167951079843</v>
      </c>
      <c r="FF89" t="s">
        <v>11</v>
      </c>
      <c r="FG89" t="s">
        <v>11</v>
      </c>
      <c r="FH89" t="s">
        <v>11</v>
      </c>
      <c r="FI89" t="s">
        <v>11</v>
      </c>
      <c r="FJ89" t="s">
        <v>11</v>
      </c>
      <c r="FK89" t="s">
        <v>11</v>
      </c>
      <c r="FL89" t="s">
        <v>11</v>
      </c>
      <c r="FM89">
        <v>420.44933926273791</v>
      </c>
      <c r="FN89" t="s">
        <v>11</v>
      </c>
      <c r="FO89" t="s">
        <v>11</v>
      </c>
      <c r="FP89" t="s">
        <v>11</v>
      </c>
      <c r="FQ89" t="s">
        <v>11</v>
      </c>
      <c r="FR89" t="s">
        <v>11</v>
      </c>
      <c r="FS89" t="s">
        <v>11</v>
      </c>
      <c r="FT89" t="s">
        <v>11</v>
      </c>
      <c r="FU89">
        <v>426.57516522844162</v>
      </c>
      <c r="FV89" t="s">
        <v>11</v>
      </c>
      <c r="FW89" t="s">
        <v>11</v>
      </c>
      <c r="FX89" t="s">
        <v>11</v>
      </c>
      <c r="FY89" t="s">
        <v>11</v>
      </c>
      <c r="FZ89" t="s">
        <v>11</v>
      </c>
      <c r="GA89" t="s">
        <v>11</v>
      </c>
      <c r="GB89" t="s">
        <v>11</v>
      </c>
      <c r="GC89">
        <v>424.12453890323485</v>
      </c>
      <c r="GD89" t="s">
        <v>11</v>
      </c>
      <c r="GE89" t="s">
        <v>11</v>
      </c>
      <c r="GF89" t="s">
        <v>11</v>
      </c>
      <c r="GG89" t="s">
        <v>11</v>
      </c>
      <c r="GH89" t="s">
        <v>11</v>
      </c>
      <c r="GI89" t="s">
        <v>11</v>
      </c>
      <c r="GJ89" t="s">
        <v>11</v>
      </c>
      <c r="GK89">
        <v>432.4696492752243</v>
      </c>
      <c r="GL89" t="s">
        <v>11</v>
      </c>
      <c r="GM89" t="s">
        <v>11</v>
      </c>
      <c r="GN89" t="s">
        <v>11</v>
      </c>
      <c r="GO89" t="s">
        <v>11</v>
      </c>
      <c r="GP89" t="s">
        <v>11</v>
      </c>
      <c r="GQ89" t="s">
        <v>11</v>
      </c>
      <c r="GR89" t="s">
        <v>11</v>
      </c>
      <c r="GS89">
        <v>414.92190143080967</v>
      </c>
      <c r="GT89" t="s">
        <v>11</v>
      </c>
      <c r="GU89" t="s">
        <v>11</v>
      </c>
      <c r="GV89" t="s">
        <v>11</v>
      </c>
      <c r="GW89" t="s">
        <v>11</v>
      </c>
      <c r="GX89" t="s">
        <v>11</v>
      </c>
      <c r="GY89" t="s">
        <v>11</v>
      </c>
      <c r="GZ89" t="s">
        <v>11</v>
      </c>
      <c r="HA89">
        <v>418.39219465443483</v>
      </c>
      <c r="HB89" t="s">
        <v>11</v>
      </c>
      <c r="HC89" t="s">
        <v>11</v>
      </c>
      <c r="HD89" t="s">
        <v>11</v>
      </c>
      <c r="HE89" t="s">
        <v>11</v>
      </c>
      <c r="HF89" t="s">
        <v>11</v>
      </c>
      <c r="HG89" t="s">
        <v>11</v>
      </c>
      <c r="HH89" t="s">
        <v>11</v>
      </c>
      <c r="HI89">
        <v>431.08260679428713</v>
      </c>
      <c r="HJ89" t="s">
        <v>11</v>
      </c>
      <c r="HK89" t="s">
        <v>11</v>
      </c>
      <c r="HL89" t="s">
        <v>11</v>
      </c>
      <c r="HM89" t="s">
        <v>11</v>
      </c>
      <c r="HN89" t="s">
        <v>11</v>
      </c>
      <c r="HO89" t="s">
        <v>11</v>
      </c>
      <c r="HP89" t="s">
        <v>11</v>
      </c>
      <c r="HQ89">
        <v>427.54465275825754</v>
      </c>
      <c r="HR89" t="s">
        <v>11</v>
      </c>
      <c r="HS89" t="s">
        <v>11</v>
      </c>
      <c r="HT89" t="s">
        <v>11</v>
      </c>
      <c r="HU89" t="s">
        <v>11</v>
      </c>
      <c r="HV89" t="s">
        <v>11</v>
      </c>
      <c r="HW89" t="s">
        <v>11</v>
      </c>
      <c r="HX89" t="s">
        <v>11</v>
      </c>
      <c r="HY89">
        <v>438.69808514418821</v>
      </c>
      <c r="HZ89" t="s">
        <v>11</v>
      </c>
      <c r="IA89" t="s">
        <v>11</v>
      </c>
      <c r="IB89" t="s">
        <v>11</v>
      </c>
      <c r="IC89" t="s">
        <v>11</v>
      </c>
      <c r="ID89" t="s">
        <v>11</v>
      </c>
      <c r="IE89" t="s">
        <v>11</v>
      </c>
      <c r="IF89" t="s">
        <v>11</v>
      </c>
      <c r="IG89">
        <v>427.61718532531273</v>
      </c>
      <c r="IH89" t="s">
        <v>11</v>
      </c>
      <c r="II89" t="s">
        <v>11</v>
      </c>
      <c r="IJ89" t="s">
        <v>11</v>
      </c>
      <c r="IK89" t="s">
        <v>11</v>
      </c>
      <c r="IL89" t="s">
        <v>11</v>
      </c>
      <c r="IM89" t="s">
        <v>11</v>
      </c>
      <c r="IN89" t="s">
        <v>11</v>
      </c>
      <c r="IO89">
        <v>406.79631594494919</v>
      </c>
      <c r="IP89" t="s">
        <v>11</v>
      </c>
      <c r="IQ89" t="s">
        <v>11</v>
      </c>
      <c r="IR89" t="s">
        <v>11</v>
      </c>
      <c r="IS89" t="s">
        <v>11</v>
      </c>
      <c r="IT89" t="s">
        <v>11</v>
      </c>
      <c r="IU89" t="s">
        <v>11</v>
      </c>
      <c r="IV89" t="s">
        <v>11</v>
      </c>
      <c r="IW89">
        <v>397.03716386122721</v>
      </c>
      <c r="IX89" t="s">
        <v>11</v>
      </c>
      <c r="IY89" t="s">
        <v>11</v>
      </c>
      <c r="IZ89" t="s">
        <v>11</v>
      </c>
      <c r="JA89" t="s">
        <v>11</v>
      </c>
      <c r="JB89" t="s">
        <v>11</v>
      </c>
      <c r="JC89" t="s">
        <v>11</v>
      </c>
      <c r="JD89" t="s">
        <v>11</v>
      </c>
      <c r="JE89">
        <v>381.62522528365446</v>
      </c>
      <c r="JF89" t="s">
        <v>11</v>
      </c>
      <c r="JG89" t="s">
        <v>11</v>
      </c>
      <c r="JH89" t="s">
        <v>11</v>
      </c>
      <c r="JI89" t="s">
        <v>11</v>
      </c>
      <c r="JJ89" t="s">
        <v>11</v>
      </c>
      <c r="JK89" t="s">
        <v>11</v>
      </c>
      <c r="JL89" t="s">
        <v>11</v>
      </c>
      <c r="JM89">
        <v>383.52528670182141</v>
      </c>
      <c r="JN89" t="s">
        <v>11</v>
      </c>
      <c r="JO89" t="s">
        <v>11</v>
      </c>
      <c r="JP89" t="s">
        <v>11</v>
      </c>
      <c r="JQ89" t="s">
        <v>11</v>
      </c>
      <c r="JR89" t="s">
        <v>11</v>
      </c>
      <c r="JS89" t="s">
        <v>11</v>
      </c>
      <c r="JT89" t="s">
        <v>11</v>
      </c>
      <c r="JU89">
        <v>414.70909817236333</v>
      </c>
      <c r="JV89" t="s">
        <v>11</v>
      </c>
      <c r="JW89" t="s">
        <v>11</v>
      </c>
      <c r="JX89" t="s">
        <v>11</v>
      </c>
      <c r="JY89" t="s">
        <v>11</v>
      </c>
      <c r="JZ89" t="s">
        <v>11</v>
      </c>
      <c r="KA89" t="s">
        <v>11</v>
      </c>
      <c r="KB89" t="s">
        <v>11</v>
      </c>
      <c r="KC89">
        <v>414.49210968349399</v>
      </c>
      <c r="KD89" t="s">
        <v>11</v>
      </c>
      <c r="KE89" t="s">
        <v>11</v>
      </c>
      <c r="KF89" t="s">
        <v>11</v>
      </c>
      <c r="KG89" t="s">
        <v>11</v>
      </c>
      <c r="KH89" t="s">
        <v>11</v>
      </c>
      <c r="KI89" t="s">
        <v>11</v>
      </c>
      <c r="KJ89" t="s">
        <v>11</v>
      </c>
      <c r="KK89">
        <v>398.29090553356428</v>
      </c>
      <c r="KL89" t="s">
        <v>11</v>
      </c>
      <c r="KM89" t="s">
        <v>11</v>
      </c>
      <c r="KN89" t="s">
        <v>11</v>
      </c>
      <c r="KO89" t="s">
        <v>11</v>
      </c>
      <c r="KP89" t="s">
        <v>11</v>
      </c>
      <c r="KQ89" t="s">
        <v>11</v>
      </c>
      <c r="KR89" t="s">
        <v>11</v>
      </c>
      <c r="KS89">
        <v>417.30450049352226</v>
      </c>
      <c r="KT89" t="s">
        <v>11</v>
      </c>
      <c r="KU89" t="s">
        <v>11</v>
      </c>
      <c r="KV89" t="s">
        <v>11</v>
      </c>
      <c r="KW89" t="s">
        <v>11</v>
      </c>
      <c r="KX89" t="s">
        <v>11</v>
      </c>
      <c r="KY89" t="s">
        <v>11</v>
      </c>
      <c r="KZ89" t="s">
        <v>11</v>
      </c>
      <c r="LA89">
        <v>407.35071745302901</v>
      </c>
      <c r="LB89" t="s">
        <v>11</v>
      </c>
      <c r="LC89" t="s">
        <v>11</v>
      </c>
      <c r="LD89" t="s">
        <v>11</v>
      </c>
      <c r="LE89" t="s">
        <v>11</v>
      </c>
      <c r="LF89" t="s">
        <v>11</v>
      </c>
      <c r="LG89" t="s">
        <v>11</v>
      </c>
      <c r="LH89" t="s">
        <v>11</v>
      </c>
      <c r="LI89">
        <v>399.1933076621176</v>
      </c>
      <c r="LJ89" t="s">
        <v>11</v>
      </c>
      <c r="LK89" t="s">
        <v>11</v>
      </c>
      <c r="LL89" t="s">
        <v>11</v>
      </c>
      <c r="LM89" t="s">
        <v>11</v>
      </c>
      <c r="LN89" t="s">
        <v>11</v>
      </c>
      <c r="LO89" t="s">
        <v>11</v>
      </c>
      <c r="LP89" t="s">
        <v>11</v>
      </c>
      <c r="LQ89">
        <v>418.46330358633139</v>
      </c>
      <c r="LR89" t="s">
        <v>11</v>
      </c>
      <c r="LS89" t="s">
        <v>11</v>
      </c>
      <c r="LT89" t="s">
        <v>11</v>
      </c>
      <c r="LU89" t="s">
        <v>11</v>
      </c>
      <c r="LV89" t="s">
        <v>11</v>
      </c>
      <c r="LW89" t="s">
        <v>11</v>
      </c>
      <c r="LX89" t="s">
        <v>11</v>
      </c>
      <c r="LY89">
        <v>408.24560571212135</v>
      </c>
      <c r="LZ89" t="s">
        <v>11</v>
      </c>
      <c r="MA89" t="s">
        <v>11</v>
      </c>
      <c r="MB89" t="s">
        <v>11</v>
      </c>
      <c r="MC89" t="s">
        <v>11</v>
      </c>
      <c r="MD89" t="s">
        <v>11</v>
      </c>
      <c r="ME89" t="s">
        <v>11</v>
      </c>
      <c r="MF89" t="s">
        <v>11</v>
      </c>
      <c r="MG89">
        <v>401.60808480795407</v>
      </c>
      <c r="MH89" t="s">
        <v>11</v>
      </c>
      <c r="MI89" t="s">
        <v>11</v>
      </c>
      <c r="MJ89" t="s">
        <v>11</v>
      </c>
      <c r="MK89" t="s">
        <v>11</v>
      </c>
      <c r="ML89" t="s">
        <v>11</v>
      </c>
      <c r="MM89" t="s">
        <v>11</v>
      </c>
      <c r="MN89" t="s">
        <v>11</v>
      </c>
      <c r="MO89">
        <v>419.86977614517224</v>
      </c>
      <c r="MP89" t="s">
        <v>11</v>
      </c>
      <c r="MQ89" t="s">
        <v>11</v>
      </c>
      <c r="MR89" t="s">
        <v>11</v>
      </c>
      <c r="MS89" t="s">
        <v>11</v>
      </c>
      <c r="MT89" t="s">
        <v>11</v>
      </c>
      <c r="MU89" t="s">
        <v>11</v>
      </c>
      <c r="MV89" t="s">
        <v>11</v>
      </c>
      <c r="MW89">
        <v>418.19760509583517</v>
      </c>
      <c r="MX89" t="s">
        <v>11</v>
      </c>
      <c r="MY89" t="s">
        <v>11</v>
      </c>
      <c r="MZ89" t="s">
        <v>11</v>
      </c>
      <c r="NA89" t="s">
        <v>11</v>
      </c>
      <c r="NB89" t="s">
        <v>11</v>
      </c>
      <c r="NC89" t="s">
        <v>11</v>
      </c>
      <c r="ND89" t="s">
        <v>11</v>
      </c>
      <c r="NE89">
        <v>421.94497756537976</v>
      </c>
      <c r="NF89" t="s">
        <v>11</v>
      </c>
      <c r="NG89" t="s">
        <v>11</v>
      </c>
      <c r="NH89" t="s">
        <v>11</v>
      </c>
      <c r="NI89" t="s">
        <v>11</v>
      </c>
      <c r="NJ89" t="s">
        <v>11</v>
      </c>
      <c r="NK89" t="s">
        <v>11</v>
      </c>
      <c r="NL89" t="s">
        <v>11</v>
      </c>
      <c r="NM89">
        <v>411.64814120202971</v>
      </c>
      <c r="NN89" t="s">
        <v>11</v>
      </c>
      <c r="NO89" t="s">
        <v>11</v>
      </c>
      <c r="NP89" t="s">
        <v>11</v>
      </c>
      <c r="NQ89" t="s">
        <v>11</v>
      </c>
      <c r="NR89" t="s">
        <v>11</v>
      </c>
      <c r="NS89" t="s">
        <v>11</v>
      </c>
      <c r="NT89" t="s">
        <v>11</v>
      </c>
      <c r="NU89">
        <v>396.10444509921012</v>
      </c>
      <c r="NV89" t="s">
        <v>11</v>
      </c>
      <c r="NW89" t="s">
        <v>11</v>
      </c>
      <c r="NX89" t="s">
        <v>11</v>
      </c>
      <c r="NY89" t="s">
        <v>11</v>
      </c>
      <c r="NZ89" t="s">
        <v>11</v>
      </c>
      <c r="OA89" t="s">
        <v>11</v>
      </c>
      <c r="OB89" t="s">
        <v>11</v>
      </c>
      <c r="OC89">
        <v>406.61533640367816</v>
      </c>
      <c r="OD89" t="s">
        <v>11</v>
      </c>
      <c r="OE89" t="s">
        <v>11</v>
      </c>
      <c r="OF89" t="s">
        <v>11</v>
      </c>
      <c r="OG89" t="s">
        <v>11</v>
      </c>
      <c r="OH89" t="s">
        <v>11</v>
      </c>
      <c r="OI89" t="s">
        <v>11</v>
      </c>
      <c r="OJ89" t="s">
        <v>11</v>
      </c>
      <c r="OK89">
        <v>360.3868670474294</v>
      </c>
      <c r="OL89" t="s">
        <v>11</v>
      </c>
      <c r="OM89" t="s">
        <v>11</v>
      </c>
      <c r="ON89" t="s">
        <v>11</v>
      </c>
      <c r="OO89" t="s">
        <v>11</v>
      </c>
      <c r="OP89" t="s">
        <v>11</v>
      </c>
      <c r="OQ89" t="s">
        <v>11</v>
      </c>
      <c r="OR89" t="s">
        <v>11</v>
      </c>
      <c r="OS89">
        <v>389.16197183255338</v>
      </c>
      <c r="OT89" t="s">
        <v>11</v>
      </c>
      <c r="OU89" t="s">
        <v>11</v>
      </c>
      <c r="OV89" t="s">
        <v>11</v>
      </c>
      <c r="OW89" t="s">
        <v>11</v>
      </c>
      <c r="OX89" t="s">
        <v>11</v>
      </c>
      <c r="OY89" t="s">
        <v>11</v>
      </c>
      <c r="OZ89" t="s">
        <v>11</v>
      </c>
      <c r="PA89">
        <v>374.53469261124104</v>
      </c>
      <c r="PB89" t="s">
        <v>11</v>
      </c>
      <c r="PC89" t="s">
        <v>11</v>
      </c>
      <c r="PD89" t="s">
        <v>11</v>
      </c>
      <c r="PE89" t="s">
        <v>11</v>
      </c>
      <c r="PF89" t="s">
        <v>11</v>
      </c>
      <c r="PG89" t="s">
        <v>11</v>
      </c>
      <c r="PH89" t="s">
        <v>11</v>
      </c>
      <c r="PI89">
        <v>370.30101061059548</v>
      </c>
      <c r="PJ89" t="s">
        <v>11</v>
      </c>
      <c r="PK89" t="s">
        <v>11</v>
      </c>
      <c r="PL89" t="s">
        <v>11</v>
      </c>
      <c r="PM89" t="s">
        <v>11</v>
      </c>
      <c r="PN89" t="s">
        <v>11</v>
      </c>
      <c r="PO89" t="s">
        <v>11</v>
      </c>
      <c r="PP89" t="s">
        <v>11</v>
      </c>
      <c r="PQ89">
        <v>357.26224543173549</v>
      </c>
      <c r="PR89" t="s">
        <v>11</v>
      </c>
      <c r="PS89" t="s">
        <v>11</v>
      </c>
      <c r="PT89" t="s">
        <v>11</v>
      </c>
      <c r="PU89" t="s">
        <v>11</v>
      </c>
      <c r="PV89" t="s">
        <v>11</v>
      </c>
      <c r="PW89" t="s">
        <v>11</v>
      </c>
      <c r="PX89" t="s">
        <v>11</v>
      </c>
      <c r="PY89">
        <v>356.75222422830939</v>
      </c>
      <c r="PZ89" t="s">
        <v>11</v>
      </c>
      <c r="QA89" t="s">
        <v>11</v>
      </c>
      <c r="QB89" t="s">
        <v>11</v>
      </c>
      <c r="QC89" t="s">
        <v>11</v>
      </c>
      <c r="QD89" t="s">
        <v>11</v>
      </c>
      <c r="QE89" t="s">
        <v>11</v>
      </c>
      <c r="QF89" t="s">
        <v>11</v>
      </c>
      <c r="QG89">
        <v>362.53287289164172</v>
      </c>
      <c r="QH89" t="s">
        <v>11</v>
      </c>
      <c r="QI89" t="s">
        <v>11</v>
      </c>
      <c r="QJ89" t="s">
        <v>11</v>
      </c>
      <c r="QK89" t="s">
        <v>11</v>
      </c>
      <c r="QL89" t="s">
        <v>11</v>
      </c>
      <c r="QM89" t="s">
        <v>11</v>
      </c>
      <c r="QN89" t="s">
        <v>11</v>
      </c>
      <c r="QO89">
        <v>340.7397726985015</v>
      </c>
      <c r="QP89" t="s">
        <v>11</v>
      </c>
      <c r="QQ89" t="s">
        <v>11</v>
      </c>
      <c r="QR89" t="s">
        <v>11</v>
      </c>
      <c r="QS89" t="s">
        <v>11</v>
      </c>
      <c r="QT89" t="s">
        <v>11</v>
      </c>
      <c r="QU89" t="s">
        <v>11</v>
      </c>
      <c r="QV89" t="s">
        <v>11</v>
      </c>
      <c r="QW89">
        <v>345.62645203082241</v>
      </c>
      <c r="QX89" t="s">
        <v>11</v>
      </c>
      <c r="QY89" t="s">
        <v>11</v>
      </c>
      <c r="QZ89" t="s">
        <v>11</v>
      </c>
      <c r="RA89" t="s">
        <v>11</v>
      </c>
      <c r="RB89" t="s">
        <v>11</v>
      </c>
      <c r="RC89" t="s">
        <v>11</v>
      </c>
      <c r="RD89" t="s">
        <v>11</v>
      </c>
      <c r="RE89">
        <v>353.32112390825978</v>
      </c>
      <c r="RF89" t="s">
        <v>11</v>
      </c>
      <c r="RG89" t="s">
        <v>11</v>
      </c>
      <c r="RH89" t="s">
        <v>11</v>
      </c>
      <c r="RI89" t="s">
        <v>11</v>
      </c>
      <c r="RJ89" t="s">
        <v>11</v>
      </c>
      <c r="RK89" t="s">
        <v>11</v>
      </c>
      <c r="RL89" t="s">
        <v>11</v>
      </c>
      <c r="RM89">
        <v>347.47775165860037</v>
      </c>
      <c r="RN89" t="s">
        <v>11</v>
      </c>
      <c r="RO89" t="s">
        <v>11</v>
      </c>
      <c r="RP89" t="s">
        <v>11</v>
      </c>
      <c r="RQ89" t="s">
        <v>11</v>
      </c>
      <c r="RR89" t="s">
        <v>11</v>
      </c>
      <c r="RS89" t="s">
        <v>11</v>
      </c>
      <c r="RT89" t="s">
        <v>11</v>
      </c>
      <c r="RU89">
        <v>360.08758757392002</v>
      </c>
      <c r="RV89" t="s">
        <v>11</v>
      </c>
      <c r="RW89" t="s">
        <v>11</v>
      </c>
      <c r="RX89" t="s">
        <v>11</v>
      </c>
      <c r="RY89" t="s">
        <v>11</v>
      </c>
      <c r="RZ89" t="s">
        <v>11</v>
      </c>
      <c r="SA89" t="s">
        <v>11</v>
      </c>
      <c r="SB89" t="s">
        <v>11</v>
      </c>
    </row>
    <row r="90" spans="2:496" hidden="1" outlineLevel="1" x14ac:dyDescent="0.25">
      <c r="B90">
        <v>404.10625098556056</v>
      </c>
      <c r="C90">
        <v>404.10625098556056</v>
      </c>
      <c r="D90" s="3">
        <v>428.06027485637486</v>
      </c>
      <c r="E90" s="3">
        <v>392.34083049959924</v>
      </c>
      <c r="F90" s="4">
        <v>17.859722178387834</v>
      </c>
      <c r="G90" s="3">
        <v>410.20055267798705</v>
      </c>
      <c r="H90">
        <v>85</v>
      </c>
      <c r="I90">
        <v>404.58221691428474</v>
      </c>
      <c r="J90" t="s">
        <v>11</v>
      </c>
      <c r="K90" t="s">
        <v>11</v>
      </c>
      <c r="L90" t="s">
        <v>11</v>
      </c>
      <c r="M90" t="s">
        <v>11</v>
      </c>
      <c r="N90" t="s">
        <v>11</v>
      </c>
      <c r="O90" t="s">
        <v>11</v>
      </c>
      <c r="P90" t="s">
        <v>11</v>
      </c>
      <c r="Q90">
        <v>398.96790337126572</v>
      </c>
      <c r="R90" t="s">
        <v>11</v>
      </c>
      <c r="S90" t="s">
        <v>11</v>
      </c>
      <c r="T90" t="s">
        <v>11</v>
      </c>
      <c r="U90" t="s">
        <v>11</v>
      </c>
      <c r="V90" t="s">
        <v>11</v>
      </c>
      <c r="W90" t="s">
        <v>11</v>
      </c>
      <c r="X90" t="s">
        <v>11</v>
      </c>
      <c r="Y90">
        <v>420.76115477824408</v>
      </c>
      <c r="Z90" t="s">
        <v>11</v>
      </c>
      <c r="AA90" t="s">
        <v>11</v>
      </c>
      <c r="AB90" t="s">
        <v>11</v>
      </c>
      <c r="AC90" t="s">
        <v>11</v>
      </c>
      <c r="AD90" t="s">
        <v>11</v>
      </c>
      <c r="AE90" t="s">
        <v>11</v>
      </c>
      <c r="AF90" t="s">
        <v>11</v>
      </c>
      <c r="AG90">
        <v>418.18513125787206</v>
      </c>
      <c r="AH90" t="s">
        <v>11</v>
      </c>
      <c r="AI90" t="s">
        <v>11</v>
      </c>
      <c r="AJ90" t="s">
        <v>11</v>
      </c>
      <c r="AK90" t="s">
        <v>11</v>
      </c>
      <c r="AL90" t="s">
        <v>11</v>
      </c>
      <c r="AM90" t="s">
        <v>11</v>
      </c>
      <c r="AN90" t="s">
        <v>11</v>
      </c>
      <c r="AO90">
        <v>414.49552539968164</v>
      </c>
      <c r="AP90" t="s">
        <v>11</v>
      </c>
      <c r="AQ90" t="s">
        <v>11</v>
      </c>
      <c r="AR90" t="s">
        <v>11</v>
      </c>
      <c r="AS90" t="s">
        <v>11</v>
      </c>
      <c r="AT90" t="s">
        <v>11</v>
      </c>
      <c r="AU90" t="s">
        <v>11</v>
      </c>
      <c r="AV90" t="s">
        <v>11</v>
      </c>
      <c r="AW90">
        <v>427.82827096036959</v>
      </c>
      <c r="AX90" t="s">
        <v>11</v>
      </c>
      <c r="AY90" t="s">
        <v>11</v>
      </c>
      <c r="AZ90" t="s">
        <v>11</v>
      </c>
      <c r="BA90" t="s">
        <v>11</v>
      </c>
      <c r="BB90" t="s">
        <v>11</v>
      </c>
      <c r="BC90" t="s">
        <v>11</v>
      </c>
      <c r="BD90" t="s">
        <v>11</v>
      </c>
      <c r="BE90">
        <v>385.25037521402442</v>
      </c>
      <c r="BF90" t="s">
        <v>11</v>
      </c>
      <c r="BG90" t="s">
        <v>11</v>
      </c>
      <c r="BH90" t="s">
        <v>11</v>
      </c>
      <c r="BI90" t="s">
        <v>11</v>
      </c>
      <c r="BJ90" t="s">
        <v>11</v>
      </c>
      <c r="BK90" t="s">
        <v>11</v>
      </c>
      <c r="BL90" t="s">
        <v>11</v>
      </c>
      <c r="BM90">
        <v>388.16788693384945</v>
      </c>
      <c r="BN90" t="s">
        <v>11</v>
      </c>
      <c r="BO90" t="s">
        <v>11</v>
      </c>
      <c r="BP90" t="s">
        <v>11</v>
      </c>
      <c r="BQ90" t="s">
        <v>11</v>
      </c>
      <c r="BR90" t="s">
        <v>11</v>
      </c>
      <c r="BS90" t="s">
        <v>11</v>
      </c>
      <c r="BT90" t="s">
        <v>11</v>
      </c>
      <c r="BU90">
        <v>404.10625098556056</v>
      </c>
      <c r="BV90" t="s">
        <v>11</v>
      </c>
      <c r="BW90" t="s">
        <v>11</v>
      </c>
      <c r="BX90" t="s">
        <v>11</v>
      </c>
      <c r="BY90" t="s">
        <v>11</v>
      </c>
      <c r="BZ90" t="s">
        <v>11</v>
      </c>
      <c r="CA90" t="s">
        <v>11</v>
      </c>
      <c r="CB90" t="s">
        <v>11</v>
      </c>
      <c r="CC90">
        <v>432.76488299148963</v>
      </c>
      <c r="CD90" t="s">
        <v>11</v>
      </c>
      <c r="CE90" t="s">
        <v>11</v>
      </c>
      <c r="CF90" t="s">
        <v>11</v>
      </c>
      <c r="CG90" t="s">
        <v>11</v>
      </c>
      <c r="CH90" t="s">
        <v>11</v>
      </c>
      <c r="CI90" t="s">
        <v>11</v>
      </c>
      <c r="CJ90" t="s">
        <v>11</v>
      </c>
      <c r="CK90">
        <v>396.65675227303552</v>
      </c>
      <c r="CL90" t="s">
        <v>11</v>
      </c>
      <c r="CM90" t="s">
        <v>11</v>
      </c>
      <c r="CN90" t="s">
        <v>11</v>
      </c>
      <c r="CO90" t="s">
        <v>11</v>
      </c>
      <c r="CP90" t="s">
        <v>11</v>
      </c>
      <c r="CQ90" t="s">
        <v>11</v>
      </c>
      <c r="CR90" t="s">
        <v>11</v>
      </c>
      <c r="CS90">
        <v>354.66881937993912</v>
      </c>
      <c r="CT90" t="s">
        <v>11</v>
      </c>
      <c r="CU90" t="s">
        <v>11</v>
      </c>
      <c r="CV90" t="s">
        <v>11</v>
      </c>
      <c r="CW90" t="s">
        <v>11</v>
      </c>
      <c r="CX90" t="s">
        <v>11</v>
      </c>
      <c r="CY90" t="s">
        <v>11</v>
      </c>
      <c r="CZ90" t="s">
        <v>11</v>
      </c>
      <c r="DA90">
        <v>416.0207644087352</v>
      </c>
      <c r="DB90" t="s">
        <v>11</v>
      </c>
      <c r="DC90" t="s">
        <v>11</v>
      </c>
      <c r="DD90" t="s">
        <v>11</v>
      </c>
      <c r="DE90" t="s">
        <v>11</v>
      </c>
      <c r="DF90" t="s">
        <v>11</v>
      </c>
      <c r="DG90" t="s">
        <v>11</v>
      </c>
      <c r="DH90" t="s">
        <v>11</v>
      </c>
      <c r="DI90">
        <v>387.44954400665398</v>
      </c>
      <c r="DJ90" t="s">
        <v>11</v>
      </c>
      <c r="DK90" t="s">
        <v>11</v>
      </c>
      <c r="DL90" t="s">
        <v>11</v>
      </c>
      <c r="DM90" t="s">
        <v>11</v>
      </c>
      <c r="DN90" t="s">
        <v>11</v>
      </c>
      <c r="DO90" t="s">
        <v>11</v>
      </c>
      <c r="DP90" t="s">
        <v>11</v>
      </c>
      <c r="DQ90">
        <v>426.44155942855542</v>
      </c>
      <c r="DR90" t="s">
        <v>11</v>
      </c>
      <c r="DS90" t="s">
        <v>11</v>
      </c>
      <c r="DT90" t="s">
        <v>11</v>
      </c>
      <c r="DU90" t="s">
        <v>11</v>
      </c>
      <c r="DV90" t="s">
        <v>11</v>
      </c>
      <c r="DW90" t="s">
        <v>11</v>
      </c>
      <c r="DX90" t="s">
        <v>11</v>
      </c>
      <c r="DY90">
        <v>406.70452302720867</v>
      </c>
      <c r="DZ90" t="s">
        <v>11</v>
      </c>
      <c r="EA90" t="s">
        <v>11</v>
      </c>
      <c r="EB90" t="s">
        <v>11</v>
      </c>
      <c r="EC90" t="s">
        <v>11</v>
      </c>
      <c r="ED90" t="s">
        <v>11</v>
      </c>
      <c r="EE90" t="s">
        <v>11</v>
      </c>
      <c r="EF90" t="s">
        <v>11</v>
      </c>
      <c r="EG90">
        <v>408.92695481539653</v>
      </c>
      <c r="EH90" t="s">
        <v>11</v>
      </c>
      <c r="EI90" t="s">
        <v>11</v>
      </c>
      <c r="EJ90" t="s">
        <v>11</v>
      </c>
      <c r="EK90" t="s">
        <v>11</v>
      </c>
      <c r="EL90" t="s">
        <v>11</v>
      </c>
      <c r="EM90" t="s">
        <v>11</v>
      </c>
      <c r="EN90" t="s">
        <v>11</v>
      </c>
      <c r="EO90">
        <v>408.27156409836607</v>
      </c>
      <c r="EP90" t="s">
        <v>11</v>
      </c>
      <c r="EQ90" t="s">
        <v>11</v>
      </c>
      <c r="ER90" t="s">
        <v>11</v>
      </c>
      <c r="ES90" t="s">
        <v>11</v>
      </c>
      <c r="ET90" t="s">
        <v>11</v>
      </c>
      <c r="EU90" t="s">
        <v>11</v>
      </c>
      <c r="EV90" t="s">
        <v>11</v>
      </c>
      <c r="EW90">
        <v>421.19101127641244</v>
      </c>
      <c r="EX90" t="s">
        <v>11</v>
      </c>
      <c r="EY90" t="s">
        <v>11</v>
      </c>
      <c r="EZ90" t="s">
        <v>11</v>
      </c>
      <c r="FA90" t="s">
        <v>11</v>
      </c>
      <c r="FB90" t="s">
        <v>11</v>
      </c>
      <c r="FC90" t="s">
        <v>11</v>
      </c>
      <c r="FD90" t="s">
        <v>11</v>
      </c>
      <c r="FE90">
        <v>400.56092531438037</v>
      </c>
      <c r="FF90" t="s">
        <v>11</v>
      </c>
      <c r="FG90" t="s">
        <v>11</v>
      </c>
      <c r="FH90" t="s">
        <v>11</v>
      </c>
      <c r="FI90" t="s">
        <v>11</v>
      </c>
      <c r="FJ90" t="s">
        <v>11</v>
      </c>
      <c r="FK90" t="s">
        <v>11</v>
      </c>
      <c r="FL90" t="s">
        <v>11</v>
      </c>
      <c r="FM90">
        <v>420.32681460338483</v>
      </c>
      <c r="FN90" t="s">
        <v>11</v>
      </c>
      <c r="FO90" t="s">
        <v>11</v>
      </c>
      <c r="FP90" t="s">
        <v>11</v>
      </c>
      <c r="FQ90" t="s">
        <v>11</v>
      </c>
      <c r="FR90" t="s">
        <v>11</v>
      </c>
      <c r="FS90" t="s">
        <v>11</v>
      </c>
      <c r="FT90" t="s">
        <v>11</v>
      </c>
      <c r="FU90">
        <v>426.36395053749561</v>
      </c>
      <c r="FV90" t="s">
        <v>11</v>
      </c>
      <c r="FW90" t="s">
        <v>11</v>
      </c>
      <c r="FX90" t="s">
        <v>11</v>
      </c>
      <c r="FY90" t="s">
        <v>11</v>
      </c>
      <c r="FZ90" t="s">
        <v>11</v>
      </c>
      <c r="GA90" t="s">
        <v>11</v>
      </c>
      <c r="GB90" t="s">
        <v>11</v>
      </c>
      <c r="GC90">
        <v>423.94127456618457</v>
      </c>
      <c r="GD90" t="s">
        <v>11</v>
      </c>
      <c r="GE90" t="s">
        <v>11</v>
      </c>
      <c r="GF90" t="s">
        <v>11</v>
      </c>
      <c r="GG90" t="s">
        <v>11</v>
      </c>
      <c r="GH90" t="s">
        <v>11</v>
      </c>
      <c r="GI90" t="s">
        <v>11</v>
      </c>
      <c r="GJ90" t="s">
        <v>11</v>
      </c>
      <c r="GK90">
        <v>432.28397339852847</v>
      </c>
      <c r="GL90" t="s">
        <v>11</v>
      </c>
      <c r="GM90" t="s">
        <v>11</v>
      </c>
      <c r="GN90" t="s">
        <v>11</v>
      </c>
      <c r="GO90" t="s">
        <v>11</v>
      </c>
      <c r="GP90" t="s">
        <v>11</v>
      </c>
      <c r="GQ90" t="s">
        <v>11</v>
      </c>
      <c r="GR90" t="s">
        <v>11</v>
      </c>
      <c r="GS90">
        <v>414.73919311033933</v>
      </c>
      <c r="GT90" t="s">
        <v>11</v>
      </c>
      <c r="GU90" t="s">
        <v>11</v>
      </c>
      <c r="GV90" t="s">
        <v>11</v>
      </c>
      <c r="GW90" t="s">
        <v>11</v>
      </c>
      <c r="GX90" t="s">
        <v>11</v>
      </c>
      <c r="GY90" t="s">
        <v>11</v>
      </c>
      <c r="GZ90" t="s">
        <v>11</v>
      </c>
      <c r="HA90">
        <v>418.11024622315671</v>
      </c>
      <c r="HB90" t="s">
        <v>11</v>
      </c>
      <c r="HC90" t="s">
        <v>11</v>
      </c>
      <c r="HD90" t="s">
        <v>11</v>
      </c>
      <c r="HE90" t="s">
        <v>11</v>
      </c>
      <c r="HF90" t="s">
        <v>11</v>
      </c>
      <c r="HG90" t="s">
        <v>11</v>
      </c>
      <c r="HH90" t="s">
        <v>11</v>
      </c>
      <c r="HI90">
        <v>430.94653280915583</v>
      </c>
      <c r="HJ90" t="s">
        <v>11</v>
      </c>
      <c r="HK90" t="s">
        <v>11</v>
      </c>
      <c r="HL90" t="s">
        <v>11</v>
      </c>
      <c r="HM90" t="s">
        <v>11</v>
      </c>
      <c r="HN90" t="s">
        <v>11</v>
      </c>
      <c r="HO90" t="s">
        <v>11</v>
      </c>
      <c r="HP90" t="s">
        <v>11</v>
      </c>
      <c r="HQ90">
        <v>427.36058098808212</v>
      </c>
      <c r="HR90" t="s">
        <v>11</v>
      </c>
      <c r="HS90" t="s">
        <v>11</v>
      </c>
      <c r="HT90" t="s">
        <v>11</v>
      </c>
      <c r="HU90" t="s">
        <v>11</v>
      </c>
      <c r="HV90" t="s">
        <v>11</v>
      </c>
      <c r="HW90" t="s">
        <v>11</v>
      </c>
      <c r="HX90" t="s">
        <v>11</v>
      </c>
      <c r="HY90">
        <v>438.43030684565684</v>
      </c>
      <c r="HZ90" t="s">
        <v>11</v>
      </c>
      <c r="IA90" t="s">
        <v>11</v>
      </c>
      <c r="IB90" t="s">
        <v>11</v>
      </c>
      <c r="IC90" t="s">
        <v>11</v>
      </c>
      <c r="ID90" t="s">
        <v>11</v>
      </c>
      <c r="IE90" t="s">
        <v>11</v>
      </c>
      <c r="IF90" t="s">
        <v>11</v>
      </c>
      <c r="IG90">
        <v>427.38916828732658</v>
      </c>
      <c r="IH90" t="s">
        <v>11</v>
      </c>
      <c r="II90" t="s">
        <v>11</v>
      </c>
      <c r="IJ90" t="s">
        <v>11</v>
      </c>
      <c r="IK90" t="s">
        <v>11</v>
      </c>
      <c r="IL90" t="s">
        <v>11</v>
      </c>
      <c r="IM90" t="s">
        <v>11</v>
      </c>
      <c r="IN90" t="s">
        <v>11</v>
      </c>
      <c r="IO90">
        <v>406.60578327471342</v>
      </c>
      <c r="IP90" t="s">
        <v>11</v>
      </c>
      <c r="IQ90" t="s">
        <v>11</v>
      </c>
      <c r="IR90" t="s">
        <v>11</v>
      </c>
      <c r="IS90" t="s">
        <v>11</v>
      </c>
      <c r="IT90" t="s">
        <v>11</v>
      </c>
      <c r="IU90" t="s">
        <v>11</v>
      </c>
      <c r="IV90" t="s">
        <v>11</v>
      </c>
      <c r="IW90">
        <v>396.93283921298683</v>
      </c>
      <c r="IX90" t="s">
        <v>11</v>
      </c>
      <c r="IY90" t="s">
        <v>11</v>
      </c>
      <c r="IZ90" t="s">
        <v>11</v>
      </c>
      <c r="JA90" t="s">
        <v>11</v>
      </c>
      <c r="JB90" t="s">
        <v>11</v>
      </c>
      <c r="JC90" t="s">
        <v>11</v>
      </c>
      <c r="JD90" t="s">
        <v>11</v>
      </c>
      <c r="JE90">
        <v>381.4625885322622</v>
      </c>
      <c r="JF90" t="s">
        <v>11</v>
      </c>
      <c r="JG90" t="s">
        <v>11</v>
      </c>
      <c r="JH90" t="s">
        <v>11</v>
      </c>
      <c r="JI90" t="s">
        <v>11</v>
      </c>
      <c r="JJ90" t="s">
        <v>11</v>
      </c>
      <c r="JK90" t="s">
        <v>11</v>
      </c>
      <c r="JL90" t="s">
        <v>11</v>
      </c>
      <c r="JM90">
        <v>383.42558627598913</v>
      </c>
      <c r="JN90" t="s">
        <v>11</v>
      </c>
      <c r="JO90" t="s">
        <v>11</v>
      </c>
      <c r="JP90" t="s">
        <v>11</v>
      </c>
      <c r="JQ90" t="s">
        <v>11</v>
      </c>
      <c r="JR90" t="s">
        <v>11</v>
      </c>
      <c r="JS90" t="s">
        <v>11</v>
      </c>
      <c r="JT90" t="s">
        <v>11</v>
      </c>
      <c r="JU90">
        <v>414.56444715635092</v>
      </c>
      <c r="JV90" t="s">
        <v>11</v>
      </c>
      <c r="JW90" t="s">
        <v>11</v>
      </c>
      <c r="JX90" t="s">
        <v>11</v>
      </c>
      <c r="JY90" t="s">
        <v>11</v>
      </c>
      <c r="JZ90" t="s">
        <v>11</v>
      </c>
      <c r="KA90" t="s">
        <v>11</v>
      </c>
      <c r="KB90" t="s">
        <v>11</v>
      </c>
      <c r="KC90">
        <v>414.34069367474535</v>
      </c>
      <c r="KD90" t="s">
        <v>11</v>
      </c>
      <c r="KE90" t="s">
        <v>11</v>
      </c>
      <c r="KF90" t="s">
        <v>11</v>
      </c>
      <c r="KG90" t="s">
        <v>11</v>
      </c>
      <c r="KH90" t="s">
        <v>11</v>
      </c>
      <c r="KI90" t="s">
        <v>11</v>
      </c>
      <c r="KJ90" t="s">
        <v>11</v>
      </c>
      <c r="KK90">
        <v>398.19445275383367</v>
      </c>
      <c r="KL90" t="s">
        <v>11</v>
      </c>
      <c r="KM90" t="s">
        <v>11</v>
      </c>
      <c r="KN90" t="s">
        <v>11</v>
      </c>
      <c r="KO90" t="s">
        <v>11</v>
      </c>
      <c r="KP90" t="s">
        <v>11</v>
      </c>
      <c r="KQ90" t="s">
        <v>11</v>
      </c>
      <c r="KR90" t="s">
        <v>11</v>
      </c>
      <c r="KS90">
        <v>417.14134819786312</v>
      </c>
      <c r="KT90" t="s">
        <v>11</v>
      </c>
      <c r="KU90" t="s">
        <v>11</v>
      </c>
      <c r="KV90" t="s">
        <v>11</v>
      </c>
      <c r="KW90" t="s">
        <v>11</v>
      </c>
      <c r="KX90" t="s">
        <v>11</v>
      </c>
      <c r="KY90" t="s">
        <v>11</v>
      </c>
      <c r="KZ90" t="s">
        <v>11</v>
      </c>
      <c r="LA90">
        <v>407.21831869914166</v>
      </c>
      <c r="LB90" t="s">
        <v>11</v>
      </c>
      <c r="LC90" t="s">
        <v>11</v>
      </c>
      <c r="LD90" t="s">
        <v>11</v>
      </c>
      <c r="LE90" t="s">
        <v>11</v>
      </c>
      <c r="LF90" t="s">
        <v>11</v>
      </c>
      <c r="LG90" t="s">
        <v>11</v>
      </c>
      <c r="LH90" t="s">
        <v>11</v>
      </c>
      <c r="LI90">
        <v>399.08824601138667</v>
      </c>
      <c r="LJ90" t="s">
        <v>11</v>
      </c>
      <c r="LK90" t="s">
        <v>11</v>
      </c>
      <c r="LL90" t="s">
        <v>11</v>
      </c>
      <c r="LM90" t="s">
        <v>11</v>
      </c>
      <c r="LN90" t="s">
        <v>11</v>
      </c>
      <c r="LO90" t="s">
        <v>11</v>
      </c>
      <c r="LP90" t="s">
        <v>11</v>
      </c>
      <c r="LQ90">
        <v>418.21791966204125</v>
      </c>
      <c r="LR90" t="s">
        <v>11</v>
      </c>
      <c r="LS90" t="s">
        <v>11</v>
      </c>
      <c r="LT90" t="s">
        <v>11</v>
      </c>
      <c r="LU90" t="s">
        <v>11</v>
      </c>
      <c r="LV90" t="s">
        <v>11</v>
      </c>
      <c r="LW90" t="s">
        <v>11</v>
      </c>
      <c r="LX90" t="s">
        <v>11</v>
      </c>
      <c r="LY90">
        <v>408.0991911797106</v>
      </c>
      <c r="LZ90" t="s">
        <v>11</v>
      </c>
      <c r="MA90" t="s">
        <v>11</v>
      </c>
      <c r="MB90" t="s">
        <v>11</v>
      </c>
      <c r="MC90" t="s">
        <v>11</v>
      </c>
      <c r="MD90" t="s">
        <v>11</v>
      </c>
      <c r="ME90" t="s">
        <v>11</v>
      </c>
      <c r="MF90" t="s">
        <v>11</v>
      </c>
      <c r="MG90">
        <v>401.39748177410769</v>
      </c>
      <c r="MH90" t="s">
        <v>11</v>
      </c>
      <c r="MI90" t="s">
        <v>11</v>
      </c>
      <c r="MJ90" t="s">
        <v>11</v>
      </c>
      <c r="MK90" t="s">
        <v>11</v>
      </c>
      <c r="ML90" t="s">
        <v>11</v>
      </c>
      <c r="MM90" t="s">
        <v>11</v>
      </c>
      <c r="MN90" t="s">
        <v>11</v>
      </c>
      <c r="MO90">
        <v>419.59150147575758</v>
      </c>
      <c r="MP90" t="s">
        <v>11</v>
      </c>
      <c r="MQ90" t="s">
        <v>11</v>
      </c>
      <c r="MR90" t="s">
        <v>11</v>
      </c>
      <c r="MS90" t="s">
        <v>11</v>
      </c>
      <c r="MT90" t="s">
        <v>11</v>
      </c>
      <c r="MU90" t="s">
        <v>11</v>
      </c>
      <c r="MV90" t="s">
        <v>11</v>
      </c>
      <c r="MW90">
        <v>418.02686991328773</v>
      </c>
      <c r="MX90" t="s">
        <v>11</v>
      </c>
      <c r="MY90" t="s">
        <v>11</v>
      </c>
      <c r="MZ90" t="s">
        <v>11</v>
      </c>
      <c r="NA90" t="s">
        <v>11</v>
      </c>
      <c r="NB90" t="s">
        <v>11</v>
      </c>
      <c r="NC90" t="s">
        <v>11</v>
      </c>
      <c r="ND90" t="s">
        <v>11</v>
      </c>
      <c r="NE90">
        <v>421.76615958751768</v>
      </c>
      <c r="NF90" t="s">
        <v>11</v>
      </c>
      <c r="NG90" t="s">
        <v>11</v>
      </c>
      <c r="NH90" t="s">
        <v>11</v>
      </c>
      <c r="NI90" t="s">
        <v>11</v>
      </c>
      <c r="NJ90" t="s">
        <v>11</v>
      </c>
      <c r="NK90" t="s">
        <v>11</v>
      </c>
      <c r="NL90" t="s">
        <v>11</v>
      </c>
      <c r="NM90">
        <v>411.46047847294261</v>
      </c>
      <c r="NN90" t="s">
        <v>11</v>
      </c>
      <c r="NO90" t="s">
        <v>11</v>
      </c>
      <c r="NP90" t="s">
        <v>11</v>
      </c>
      <c r="NQ90" t="s">
        <v>11</v>
      </c>
      <c r="NR90" t="s">
        <v>11</v>
      </c>
      <c r="NS90" t="s">
        <v>11</v>
      </c>
      <c r="NT90" t="s">
        <v>11</v>
      </c>
      <c r="NU90">
        <v>395.95338720361093</v>
      </c>
      <c r="NV90" t="s">
        <v>11</v>
      </c>
      <c r="NW90" t="s">
        <v>11</v>
      </c>
      <c r="NX90" t="s">
        <v>11</v>
      </c>
      <c r="NY90" t="s">
        <v>11</v>
      </c>
      <c r="NZ90" t="s">
        <v>11</v>
      </c>
      <c r="OA90" t="s">
        <v>11</v>
      </c>
      <c r="OB90" t="s">
        <v>11</v>
      </c>
      <c r="OC90">
        <v>406.47285705082857</v>
      </c>
      <c r="OD90" t="s">
        <v>11</v>
      </c>
      <c r="OE90" t="s">
        <v>11</v>
      </c>
      <c r="OF90" t="s">
        <v>11</v>
      </c>
      <c r="OG90" t="s">
        <v>11</v>
      </c>
      <c r="OH90" t="s">
        <v>11</v>
      </c>
      <c r="OI90" t="s">
        <v>11</v>
      </c>
      <c r="OJ90" t="s">
        <v>11</v>
      </c>
      <c r="OK90">
        <v>360.39429883647801</v>
      </c>
      <c r="OL90" t="s">
        <v>11</v>
      </c>
      <c r="OM90" t="s">
        <v>11</v>
      </c>
      <c r="ON90" t="s">
        <v>11</v>
      </c>
      <c r="OO90" t="s">
        <v>11</v>
      </c>
      <c r="OP90" t="s">
        <v>11</v>
      </c>
      <c r="OQ90" t="s">
        <v>11</v>
      </c>
      <c r="OR90" t="s">
        <v>11</v>
      </c>
      <c r="OS90">
        <v>388.98477027350049</v>
      </c>
      <c r="OT90" t="s">
        <v>11</v>
      </c>
      <c r="OU90" t="s">
        <v>11</v>
      </c>
      <c r="OV90" t="s">
        <v>11</v>
      </c>
      <c r="OW90" t="s">
        <v>11</v>
      </c>
      <c r="OX90" t="s">
        <v>11</v>
      </c>
      <c r="OY90" t="s">
        <v>11</v>
      </c>
      <c r="OZ90" t="s">
        <v>11</v>
      </c>
      <c r="PA90">
        <v>374.35100859374592</v>
      </c>
      <c r="PB90" t="s">
        <v>11</v>
      </c>
      <c r="PC90" t="s">
        <v>11</v>
      </c>
      <c r="PD90" t="s">
        <v>11</v>
      </c>
      <c r="PE90" t="s">
        <v>11</v>
      </c>
      <c r="PF90" t="s">
        <v>11</v>
      </c>
      <c r="PG90" t="s">
        <v>11</v>
      </c>
      <c r="PH90" t="s">
        <v>11</v>
      </c>
      <c r="PI90">
        <v>370.04253293648259</v>
      </c>
      <c r="PJ90" t="s">
        <v>11</v>
      </c>
      <c r="PK90" t="s">
        <v>11</v>
      </c>
      <c r="PL90" t="s">
        <v>11</v>
      </c>
      <c r="PM90" t="s">
        <v>11</v>
      </c>
      <c r="PN90" t="s">
        <v>11</v>
      </c>
      <c r="PO90" t="s">
        <v>11</v>
      </c>
      <c r="PP90" t="s">
        <v>11</v>
      </c>
      <c r="PQ90">
        <v>357.01862975264396</v>
      </c>
      <c r="PR90" t="s">
        <v>11</v>
      </c>
      <c r="PS90" t="s">
        <v>11</v>
      </c>
      <c r="PT90" t="s">
        <v>11</v>
      </c>
      <c r="PU90" t="s">
        <v>11</v>
      </c>
      <c r="PV90" t="s">
        <v>11</v>
      </c>
      <c r="PW90" t="s">
        <v>11</v>
      </c>
      <c r="PX90" t="s">
        <v>11</v>
      </c>
      <c r="PY90">
        <v>356.56920236853421</v>
      </c>
      <c r="PZ90" t="s">
        <v>11</v>
      </c>
      <c r="QA90" t="s">
        <v>11</v>
      </c>
      <c r="QB90" t="s">
        <v>11</v>
      </c>
      <c r="QC90" t="s">
        <v>11</v>
      </c>
      <c r="QD90" t="s">
        <v>11</v>
      </c>
      <c r="QE90" t="s">
        <v>11</v>
      </c>
      <c r="QF90" t="s">
        <v>11</v>
      </c>
      <c r="QG90">
        <v>362.34329006471449</v>
      </c>
      <c r="QH90" t="s">
        <v>11</v>
      </c>
      <c r="QI90" t="s">
        <v>11</v>
      </c>
      <c r="QJ90" t="s">
        <v>11</v>
      </c>
      <c r="QK90" t="s">
        <v>11</v>
      </c>
      <c r="QL90" t="s">
        <v>11</v>
      </c>
      <c r="QM90" t="s">
        <v>11</v>
      </c>
      <c r="QN90" t="s">
        <v>11</v>
      </c>
      <c r="QO90">
        <v>340.52136457177767</v>
      </c>
      <c r="QP90" t="s">
        <v>11</v>
      </c>
      <c r="QQ90" t="s">
        <v>11</v>
      </c>
      <c r="QR90" t="s">
        <v>11</v>
      </c>
      <c r="QS90" t="s">
        <v>11</v>
      </c>
      <c r="QT90" t="s">
        <v>11</v>
      </c>
      <c r="QU90" t="s">
        <v>11</v>
      </c>
      <c r="QV90" t="s">
        <v>11</v>
      </c>
      <c r="QW90">
        <v>345.48293196325085</v>
      </c>
      <c r="QX90" t="s">
        <v>11</v>
      </c>
      <c r="QY90" t="s">
        <v>11</v>
      </c>
      <c r="QZ90" t="s">
        <v>11</v>
      </c>
      <c r="RA90" t="s">
        <v>11</v>
      </c>
      <c r="RB90" t="s">
        <v>11</v>
      </c>
      <c r="RC90" t="s">
        <v>11</v>
      </c>
      <c r="RD90" t="s">
        <v>11</v>
      </c>
      <c r="RE90">
        <v>353.19194665305162</v>
      </c>
      <c r="RF90" t="s">
        <v>11</v>
      </c>
      <c r="RG90" t="s">
        <v>11</v>
      </c>
      <c r="RH90" t="s">
        <v>11</v>
      </c>
      <c r="RI90" t="s">
        <v>11</v>
      </c>
      <c r="RJ90" t="s">
        <v>11</v>
      </c>
      <c r="RK90" t="s">
        <v>11</v>
      </c>
      <c r="RL90" t="s">
        <v>11</v>
      </c>
      <c r="RM90">
        <v>347.32555366927357</v>
      </c>
      <c r="RN90" t="s">
        <v>11</v>
      </c>
      <c r="RO90" t="s">
        <v>11</v>
      </c>
      <c r="RP90" t="s">
        <v>11</v>
      </c>
      <c r="RQ90" t="s">
        <v>11</v>
      </c>
      <c r="RR90" t="s">
        <v>11</v>
      </c>
      <c r="RS90" t="s">
        <v>11</v>
      </c>
      <c r="RT90" t="s">
        <v>11</v>
      </c>
      <c r="RU90">
        <v>359.86345989024329</v>
      </c>
      <c r="RV90" t="s">
        <v>11</v>
      </c>
      <c r="RW90" t="s">
        <v>11</v>
      </c>
      <c r="RX90" t="s">
        <v>11</v>
      </c>
      <c r="RY90" t="s">
        <v>11</v>
      </c>
      <c r="RZ90" t="s">
        <v>11</v>
      </c>
      <c r="SA90" t="s">
        <v>11</v>
      </c>
      <c r="SB90" t="s">
        <v>11</v>
      </c>
    </row>
    <row r="91" spans="2:496" hidden="1" outlineLevel="1" x14ac:dyDescent="0.25">
      <c r="B91">
        <v>403.88319891239234</v>
      </c>
      <c r="C91">
        <v>403.88319891239234</v>
      </c>
      <c r="D91" s="3">
        <v>427.86866987455312</v>
      </c>
      <c r="E91" s="3">
        <v>392.18973427720334</v>
      </c>
      <c r="F91" s="4">
        <v>17.839467798674878</v>
      </c>
      <c r="G91" s="3">
        <v>410.02920207587823</v>
      </c>
      <c r="H91">
        <v>86</v>
      </c>
      <c r="I91">
        <v>404.40611192997682</v>
      </c>
      <c r="J91" t="s">
        <v>11</v>
      </c>
      <c r="K91" t="s">
        <v>11</v>
      </c>
      <c r="L91" t="s">
        <v>11</v>
      </c>
      <c r="M91" t="s">
        <v>11</v>
      </c>
      <c r="N91" t="s">
        <v>11</v>
      </c>
      <c r="O91" t="s">
        <v>11</v>
      </c>
      <c r="P91" t="s">
        <v>11</v>
      </c>
      <c r="Q91">
        <v>398.76428649109948</v>
      </c>
      <c r="R91" t="s">
        <v>11</v>
      </c>
      <c r="S91" t="s">
        <v>11</v>
      </c>
      <c r="T91" t="s">
        <v>11</v>
      </c>
      <c r="U91" t="s">
        <v>11</v>
      </c>
      <c r="V91" t="s">
        <v>11</v>
      </c>
      <c r="W91" t="s">
        <v>11</v>
      </c>
      <c r="X91" t="s">
        <v>11</v>
      </c>
      <c r="Y91">
        <v>420.56802514700456</v>
      </c>
      <c r="Z91" t="s">
        <v>11</v>
      </c>
      <c r="AA91" t="s">
        <v>11</v>
      </c>
      <c r="AB91" t="s">
        <v>11</v>
      </c>
      <c r="AC91" t="s">
        <v>11</v>
      </c>
      <c r="AD91" t="s">
        <v>11</v>
      </c>
      <c r="AE91" t="s">
        <v>11</v>
      </c>
      <c r="AF91" t="s">
        <v>11</v>
      </c>
      <c r="AG91">
        <v>418.04526377111097</v>
      </c>
      <c r="AH91" t="s">
        <v>11</v>
      </c>
      <c r="AI91" t="s">
        <v>11</v>
      </c>
      <c r="AJ91" t="s">
        <v>11</v>
      </c>
      <c r="AK91" t="s">
        <v>11</v>
      </c>
      <c r="AL91" t="s">
        <v>11</v>
      </c>
      <c r="AM91" t="s">
        <v>11</v>
      </c>
      <c r="AN91" t="s">
        <v>11</v>
      </c>
      <c r="AO91">
        <v>414.33718122074606</v>
      </c>
      <c r="AP91" t="s">
        <v>11</v>
      </c>
      <c r="AQ91" t="s">
        <v>11</v>
      </c>
      <c r="AR91" t="s">
        <v>11</v>
      </c>
      <c r="AS91" t="s">
        <v>11</v>
      </c>
      <c r="AT91" t="s">
        <v>11</v>
      </c>
      <c r="AU91" t="s">
        <v>11</v>
      </c>
      <c r="AV91" t="s">
        <v>11</v>
      </c>
      <c r="AW91">
        <v>427.62988523752074</v>
      </c>
      <c r="AX91" t="s">
        <v>11</v>
      </c>
      <c r="AY91" t="s">
        <v>11</v>
      </c>
      <c r="AZ91" t="s">
        <v>11</v>
      </c>
      <c r="BA91" t="s">
        <v>11</v>
      </c>
      <c r="BB91" t="s">
        <v>11</v>
      </c>
      <c r="BC91" t="s">
        <v>11</v>
      </c>
      <c r="BD91" t="s">
        <v>11</v>
      </c>
      <c r="BE91">
        <v>385.04206569925685</v>
      </c>
      <c r="BF91" t="s">
        <v>11</v>
      </c>
      <c r="BG91" t="s">
        <v>11</v>
      </c>
      <c r="BH91" t="s">
        <v>11</v>
      </c>
      <c r="BI91" t="s">
        <v>11</v>
      </c>
      <c r="BJ91" t="s">
        <v>11</v>
      </c>
      <c r="BK91" t="s">
        <v>11</v>
      </c>
      <c r="BL91" t="s">
        <v>11</v>
      </c>
      <c r="BM91">
        <v>387.92921946416374</v>
      </c>
      <c r="BN91" t="s">
        <v>11</v>
      </c>
      <c r="BO91" t="s">
        <v>11</v>
      </c>
      <c r="BP91" t="s">
        <v>11</v>
      </c>
      <c r="BQ91" t="s">
        <v>11</v>
      </c>
      <c r="BR91" t="s">
        <v>11</v>
      </c>
      <c r="BS91" t="s">
        <v>11</v>
      </c>
      <c r="BT91" t="s">
        <v>11</v>
      </c>
      <c r="BU91">
        <v>403.88319891239234</v>
      </c>
      <c r="BV91" t="s">
        <v>11</v>
      </c>
      <c r="BW91" t="s">
        <v>11</v>
      </c>
      <c r="BX91" t="s">
        <v>11</v>
      </c>
      <c r="BY91" t="s">
        <v>11</v>
      </c>
      <c r="BZ91" t="s">
        <v>11</v>
      </c>
      <c r="CA91" t="s">
        <v>11</v>
      </c>
      <c r="CB91" t="s">
        <v>11</v>
      </c>
      <c r="CC91">
        <v>432.60782726440851</v>
      </c>
      <c r="CD91" t="s">
        <v>11</v>
      </c>
      <c r="CE91" t="s">
        <v>11</v>
      </c>
      <c r="CF91" t="s">
        <v>11</v>
      </c>
      <c r="CG91" t="s">
        <v>11</v>
      </c>
      <c r="CH91" t="s">
        <v>11</v>
      </c>
      <c r="CI91" t="s">
        <v>11</v>
      </c>
      <c r="CJ91" t="s">
        <v>11</v>
      </c>
      <c r="CK91">
        <v>396.51565083823579</v>
      </c>
      <c r="CL91" t="s">
        <v>11</v>
      </c>
      <c r="CM91" t="s">
        <v>11</v>
      </c>
      <c r="CN91" t="s">
        <v>11</v>
      </c>
      <c r="CO91" t="s">
        <v>11</v>
      </c>
      <c r="CP91" t="s">
        <v>11</v>
      </c>
      <c r="CQ91" t="s">
        <v>11</v>
      </c>
      <c r="CR91" t="s">
        <v>11</v>
      </c>
      <c r="CS91">
        <v>354.59598176390949</v>
      </c>
      <c r="CT91" t="s">
        <v>11</v>
      </c>
      <c r="CU91" t="s">
        <v>11</v>
      </c>
      <c r="CV91" t="s">
        <v>11</v>
      </c>
      <c r="CW91" t="s">
        <v>11</v>
      </c>
      <c r="CX91" t="s">
        <v>11</v>
      </c>
      <c r="CY91" t="s">
        <v>11</v>
      </c>
      <c r="CZ91" t="s">
        <v>11</v>
      </c>
      <c r="DA91">
        <v>415.79626484962176</v>
      </c>
      <c r="DB91" t="s">
        <v>11</v>
      </c>
      <c r="DC91" t="s">
        <v>11</v>
      </c>
      <c r="DD91" t="s">
        <v>11</v>
      </c>
      <c r="DE91" t="s">
        <v>11</v>
      </c>
      <c r="DF91" t="s">
        <v>11</v>
      </c>
      <c r="DG91" t="s">
        <v>11</v>
      </c>
      <c r="DH91" t="s">
        <v>11</v>
      </c>
      <c r="DI91">
        <v>387.34653590865122</v>
      </c>
      <c r="DJ91" t="s">
        <v>11</v>
      </c>
      <c r="DK91" t="s">
        <v>11</v>
      </c>
      <c r="DL91" t="s">
        <v>11</v>
      </c>
      <c r="DM91" t="s">
        <v>11</v>
      </c>
      <c r="DN91" t="s">
        <v>11</v>
      </c>
      <c r="DO91" t="s">
        <v>11</v>
      </c>
      <c r="DP91" t="s">
        <v>11</v>
      </c>
      <c r="DQ91">
        <v>426.25935084088292</v>
      </c>
      <c r="DR91" t="s">
        <v>11</v>
      </c>
      <c r="DS91" t="s">
        <v>11</v>
      </c>
      <c r="DT91" t="s">
        <v>11</v>
      </c>
      <c r="DU91" t="s">
        <v>11</v>
      </c>
      <c r="DV91" t="s">
        <v>11</v>
      </c>
      <c r="DW91" t="s">
        <v>11</v>
      </c>
      <c r="DX91" t="s">
        <v>11</v>
      </c>
      <c r="DY91">
        <v>406.55455808286854</v>
      </c>
      <c r="DZ91" t="s">
        <v>11</v>
      </c>
      <c r="EA91" t="s">
        <v>11</v>
      </c>
      <c r="EB91" t="s">
        <v>11</v>
      </c>
      <c r="EC91" t="s">
        <v>11</v>
      </c>
      <c r="ED91" t="s">
        <v>11</v>
      </c>
      <c r="EE91" t="s">
        <v>11</v>
      </c>
      <c r="EF91" t="s">
        <v>11</v>
      </c>
      <c r="EG91">
        <v>408.76729726652019</v>
      </c>
      <c r="EH91" t="s">
        <v>11</v>
      </c>
      <c r="EI91" t="s">
        <v>11</v>
      </c>
      <c r="EJ91" t="s">
        <v>11</v>
      </c>
      <c r="EK91" t="s">
        <v>11</v>
      </c>
      <c r="EL91" t="s">
        <v>11</v>
      </c>
      <c r="EM91" t="s">
        <v>11</v>
      </c>
      <c r="EN91" t="s">
        <v>11</v>
      </c>
      <c r="EO91">
        <v>408.09210589337431</v>
      </c>
      <c r="EP91" t="s">
        <v>11</v>
      </c>
      <c r="EQ91" t="s">
        <v>11</v>
      </c>
      <c r="ER91" t="s">
        <v>11</v>
      </c>
      <c r="ES91" t="s">
        <v>11</v>
      </c>
      <c r="ET91" t="s">
        <v>11</v>
      </c>
      <c r="EU91" t="s">
        <v>11</v>
      </c>
      <c r="EV91" t="s">
        <v>11</v>
      </c>
      <c r="EW91">
        <v>421.05652683684451</v>
      </c>
      <c r="EX91" t="s">
        <v>11</v>
      </c>
      <c r="EY91" t="s">
        <v>11</v>
      </c>
      <c r="EZ91" t="s">
        <v>11</v>
      </c>
      <c r="FA91" t="s">
        <v>11</v>
      </c>
      <c r="FB91" t="s">
        <v>11</v>
      </c>
      <c r="FC91" t="s">
        <v>11</v>
      </c>
      <c r="FD91" t="s">
        <v>11</v>
      </c>
      <c r="FE91">
        <v>400.40055870140793</v>
      </c>
      <c r="FF91" t="s">
        <v>11</v>
      </c>
      <c r="FG91" t="s">
        <v>11</v>
      </c>
      <c r="FH91" t="s">
        <v>11</v>
      </c>
      <c r="FI91" t="s">
        <v>11</v>
      </c>
      <c r="FJ91" t="s">
        <v>11</v>
      </c>
      <c r="FK91" t="s">
        <v>11</v>
      </c>
      <c r="FL91" t="s">
        <v>11</v>
      </c>
      <c r="FM91">
        <v>420.20428994403181</v>
      </c>
      <c r="FN91" t="s">
        <v>11</v>
      </c>
      <c r="FO91" t="s">
        <v>11</v>
      </c>
      <c r="FP91" t="s">
        <v>11</v>
      </c>
      <c r="FQ91" t="s">
        <v>11</v>
      </c>
      <c r="FR91" t="s">
        <v>11</v>
      </c>
      <c r="FS91" t="s">
        <v>11</v>
      </c>
      <c r="FT91" t="s">
        <v>11</v>
      </c>
      <c r="FU91">
        <v>426.15273584654972</v>
      </c>
      <c r="FV91" t="s">
        <v>11</v>
      </c>
      <c r="FW91" t="s">
        <v>11</v>
      </c>
      <c r="FX91" t="s">
        <v>11</v>
      </c>
      <c r="FY91" t="s">
        <v>11</v>
      </c>
      <c r="FZ91" t="s">
        <v>11</v>
      </c>
      <c r="GA91" t="s">
        <v>11</v>
      </c>
      <c r="GB91" t="s">
        <v>11</v>
      </c>
      <c r="GC91">
        <v>423.75801022913436</v>
      </c>
      <c r="GD91" t="s">
        <v>11</v>
      </c>
      <c r="GE91" t="s">
        <v>11</v>
      </c>
      <c r="GF91" t="s">
        <v>11</v>
      </c>
      <c r="GG91" t="s">
        <v>11</v>
      </c>
      <c r="GH91" t="s">
        <v>11</v>
      </c>
      <c r="GI91" t="s">
        <v>11</v>
      </c>
      <c r="GJ91" t="s">
        <v>11</v>
      </c>
      <c r="GK91">
        <v>432.09829752183259</v>
      </c>
      <c r="GL91" t="s">
        <v>11</v>
      </c>
      <c r="GM91" t="s">
        <v>11</v>
      </c>
      <c r="GN91" t="s">
        <v>11</v>
      </c>
      <c r="GO91" t="s">
        <v>11</v>
      </c>
      <c r="GP91" t="s">
        <v>11</v>
      </c>
      <c r="GQ91" t="s">
        <v>11</v>
      </c>
      <c r="GR91" t="s">
        <v>11</v>
      </c>
      <c r="GS91">
        <v>414.55648478986893</v>
      </c>
      <c r="GT91" t="s">
        <v>11</v>
      </c>
      <c r="GU91" t="s">
        <v>11</v>
      </c>
      <c r="GV91" t="s">
        <v>11</v>
      </c>
      <c r="GW91" t="s">
        <v>11</v>
      </c>
      <c r="GX91" t="s">
        <v>11</v>
      </c>
      <c r="GY91" t="s">
        <v>11</v>
      </c>
      <c r="GZ91" t="s">
        <v>11</v>
      </c>
      <c r="HA91">
        <v>417.82829779187864</v>
      </c>
      <c r="HB91" t="s">
        <v>11</v>
      </c>
      <c r="HC91" t="s">
        <v>11</v>
      </c>
      <c r="HD91" t="s">
        <v>11</v>
      </c>
      <c r="HE91" t="s">
        <v>11</v>
      </c>
      <c r="HF91" t="s">
        <v>11</v>
      </c>
      <c r="HG91" t="s">
        <v>11</v>
      </c>
      <c r="HH91" t="s">
        <v>11</v>
      </c>
      <c r="HI91">
        <v>430.81045882402452</v>
      </c>
      <c r="HJ91" t="s">
        <v>11</v>
      </c>
      <c r="HK91" t="s">
        <v>11</v>
      </c>
      <c r="HL91" t="s">
        <v>11</v>
      </c>
      <c r="HM91" t="s">
        <v>11</v>
      </c>
      <c r="HN91" t="s">
        <v>11</v>
      </c>
      <c r="HO91" t="s">
        <v>11</v>
      </c>
      <c r="HP91" t="s">
        <v>11</v>
      </c>
      <c r="HQ91">
        <v>427.17650921790693</v>
      </c>
      <c r="HR91" t="s">
        <v>11</v>
      </c>
      <c r="HS91" t="s">
        <v>11</v>
      </c>
      <c r="HT91" t="s">
        <v>11</v>
      </c>
      <c r="HU91" t="s">
        <v>11</v>
      </c>
      <c r="HV91" t="s">
        <v>11</v>
      </c>
      <c r="HW91" t="s">
        <v>11</v>
      </c>
      <c r="HX91" t="s">
        <v>11</v>
      </c>
      <c r="HY91">
        <v>438.16252854712548</v>
      </c>
      <c r="HZ91" t="s">
        <v>11</v>
      </c>
      <c r="IA91" t="s">
        <v>11</v>
      </c>
      <c r="IB91" t="s">
        <v>11</v>
      </c>
      <c r="IC91" t="s">
        <v>11</v>
      </c>
      <c r="ID91" t="s">
        <v>11</v>
      </c>
      <c r="IE91" t="s">
        <v>11</v>
      </c>
      <c r="IF91" t="s">
        <v>11</v>
      </c>
      <c r="IG91">
        <v>427.16115124934049</v>
      </c>
      <c r="IH91" t="s">
        <v>11</v>
      </c>
      <c r="II91" t="s">
        <v>11</v>
      </c>
      <c r="IJ91" t="s">
        <v>11</v>
      </c>
      <c r="IK91" t="s">
        <v>11</v>
      </c>
      <c r="IL91" t="s">
        <v>11</v>
      </c>
      <c r="IM91" t="s">
        <v>11</v>
      </c>
      <c r="IN91" t="s">
        <v>11</v>
      </c>
      <c r="IO91">
        <v>406.41525488315261</v>
      </c>
      <c r="IP91" t="s">
        <v>11</v>
      </c>
      <c r="IQ91" t="s">
        <v>11</v>
      </c>
      <c r="IR91" t="s">
        <v>11</v>
      </c>
      <c r="IS91" t="s">
        <v>11</v>
      </c>
      <c r="IT91" t="s">
        <v>11</v>
      </c>
      <c r="IU91" t="s">
        <v>11</v>
      </c>
      <c r="IV91" t="s">
        <v>11</v>
      </c>
      <c r="IW91">
        <v>396.8271374084988</v>
      </c>
      <c r="IX91" t="s">
        <v>11</v>
      </c>
      <c r="IY91" t="s">
        <v>11</v>
      </c>
      <c r="IZ91" t="s">
        <v>11</v>
      </c>
      <c r="JA91" t="s">
        <v>11</v>
      </c>
      <c r="JB91" t="s">
        <v>11</v>
      </c>
      <c r="JC91" t="s">
        <v>11</v>
      </c>
      <c r="JD91" t="s">
        <v>11</v>
      </c>
      <c r="JE91">
        <v>381.29995178087</v>
      </c>
      <c r="JF91" t="s">
        <v>11</v>
      </c>
      <c r="JG91" t="s">
        <v>11</v>
      </c>
      <c r="JH91" t="s">
        <v>11</v>
      </c>
      <c r="JI91" t="s">
        <v>11</v>
      </c>
      <c r="JJ91" t="s">
        <v>11</v>
      </c>
      <c r="JK91" t="s">
        <v>11</v>
      </c>
      <c r="JL91" t="s">
        <v>11</v>
      </c>
      <c r="JM91">
        <v>383.32588585015679</v>
      </c>
      <c r="JN91" t="s">
        <v>11</v>
      </c>
      <c r="JO91" t="s">
        <v>11</v>
      </c>
      <c r="JP91" t="s">
        <v>11</v>
      </c>
      <c r="JQ91" t="s">
        <v>11</v>
      </c>
      <c r="JR91" t="s">
        <v>11</v>
      </c>
      <c r="JS91" t="s">
        <v>11</v>
      </c>
      <c r="JT91" t="s">
        <v>11</v>
      </c>
      <c r="JU91">
        <v>414.41979614033869</v>
      </c>
      <c r="JV91" t="s">
        <v>11</v>
      </c>
      <c r="JW91" t="s">
        <v>11</v>
      </c>
      <c r="JX91" t="s">
        <v>11</v>
      </c>
      <c r="JY91" t="s">
        <v>11</v>
      </c>
      <c r="JZ91" t="s">
        <v>11</v>
      </c>
      <c r="KA91" t="s">
        <v>11</v>
      </c>
      <c r="KB91" t="s">
        <v>11</v>
      </c>
      <c r="KC91">
        <v>414.18927766599666</v>
      </c>
      <c r="KD91" t="s">
        <v>11</v>
      </c>
      <c r="KE91" t="s">
        <v>11</v>
      </c>
      <c r="KF91" t="s">
        <v>11</v>
      </c>
      <c r="KG91" t="s">
        <v>11</v>
      </c>
      <c r="KH91" t="s">
        <v>11</v>
      </c>
      <c r="KI91" t="s">
        <v>11</v>
      </c>
      <c r="KJ91" t="s">
        <v>11</v>
      </c>
      <c r="KK91">
        <v>398.09651299678933</v>
      </c>
      <c r="KL91" t="s">
        <v>11</v>
      </c>
      <c r="KM91" t="s">
        <v>11</v>
      </c>
      <c r="KN91" t="s">
        <v>11</v>
      </c>
      <c r="KO91" t="s">
        <v>11</v>
      </c>
      <c r="KP91" t="s">
        <v>11</v>
      </c>
      <c r="KQ91" t="s">
        <v>11</v>
      </c>
      <c r="KR91" t="s">
        <v>11</v>
      </c>
      <c r="KS91">
        <v>416.97819590220382</v>
      </c>
      <c r="KT91" t="s">
        <v>11</v>
      </c>
      <c r="KU91" t="s">
        <v>11</v>
      </c>
      <c r="KV91" t="s">
        <v>11</v>
      </c>
      <c r="KW91" t="s">
        <v>11</v>
      </c>
      <c r="KX91" t="s">
        <v>11</v>
      </c>
      <c r="KY91" t="s">
        <v>11</v>
      </c>
      <c r="KZ91" t="s">
        <v>11</v>
      </c>
      <c r="LA91">
        <v>407.08593845553537</v>
      </c>
      <c r="LB91" t="s">
        <v>11</v>
      </c>
      <c r="LC91" t="s">
        <v>11</v>
      </c>
      <c r="LD91" t="s">
        <v>11</v>
      </c>
      <c r="LE91" t="s">
        <v>11</v>
      </c>
      <c r="LF91" t="s">
        <v>11</v>
      </c>
      <c r="LG91" t="s">
        <v>11</v>
      </c>
      <c r="LH91" t="s">
        <v>11</v>
      </c>
      <c r="LI91">
        <v>398.98231462315812</v>
      </c>
      <c r="LJ91" t="s">
        <v>11</v>
      </c>
      <c r="LK91" t="s">
        <v>11</v>
      </c>
      <c r="LL91" t="s">
        <v>11</v>
      </c>
      <c r="LM91" t="s">
        <v>11</v>
      </c>
      <c r="LN91" t="s">
        <v>11</v>
      </c>
      <c r="LO91" t="s">
        <v>11</v>
      </c>
      <c r="LP91" t="s">
        <v>11</v>
      </c>
      <c r="LQ91">
        <v>417.97253573775123</v>
      </c>
      <c r="LR91" t="s">
        <v>11</v>
      </c>
      <c r="LS91" t="s">
        <v>11</v>
      </c>
      <c r="LT91" t="s">
        <v>11</v>
      </c>
      <c r="LU91" t="s">
        <v>11</v>
      </c>
      <c r="LV91" t="s">
        <v>11</v>
      </c>
      <c r="LW91" t="s">
        <v>11</v>
      </c>
      <c r="LX91" t="s">
        <v>11</v>
      </c>
      <c r="LY91">
        <v>407.95276899912062</v>
      </c>
      <c r="LZ91" t="s">
        <v>11</v>
      </c>
      <c r="MA91" t="s">
        <v>11</v>
      </c>
      <c r="MB91" t="s">
        <v>11</v>
      </c>
      <c r="MC91" t="s">
        <v>11</v>
      </c>
      <c r="MD91" t="s">
        <v>11</v>
      </c>
      <c r="ME91" t="s">
        <v>11</v>
      </c>
      <c r="MF91" t="s">
        <v>11</v>
      </c>
      <c r="MG91">
        <v>401.18687874026136</v>
      </c>
      <c r="MH91" t="s">
        <v>11</v>
      </c>
      <c r="MI91" t="s">
        <v>11</v>
      </c>
      <c r="MJ91" t="s">
        <v>11</v>
      </c>
      <c r="MK91" t="s">
        <v>11</v>
      </c>
      <c r="ML91" t="s">
        <v>11</v>
      </c>
      <c r="MM91" t="s">
        <v>11</v>
      </c>
      <c r="MN91" t="s">
        <v>11</v>
      </c>
      <c r="MO91">
        <v>419.31322680634275</v>
      </c>
      <c r="MP91" t="s">
        <v>11</v>
      </c>
      <c r="MQ91" t="s">
        <v>11</v>
      </c>
      <c r="MR91" t="s">
        <v>11</v>
      </c>
      <c r="MS91" t="s">
        <v>11</v>
      </c>
      <c r="MT91" t="s">
        <v>11</v>
      </c>
      <c r="MU91" t="s">
        <v>11</v>
      </c>
      <c r="MV91" t="s">
        <v>11</v>
      </c>
      <c r="MW91">
        <v>417.85613473074034</v>
      </c>
      <c r="MX91" t="s">
        <v>11</v>
      </c>
      <c r="MY91" t="s">
        <v>11</v>
      </c>
      <c r="MZ91" t="s">
        <v>11</v>
      </c>
      <c r="NA91" t="s">
        <v>11</v>
      </c>
      <c r="NB91" t="s">
        <v>11</v>
      </c>
      <c r="NC91" t="s">
        <v>11</v>
      </c>
      <c r="ND91" t="s">
        <v>11</v>
      </c>
      <c r="NE91">
        <v>421.58734160965565</v>
      </c>
      <c r="NF91" t="s">
        <v>11</v>
      </c>
      <c r="NG91" t="s">
        <v>11</v>
      </c>
      <c r="NH91" t="s">
        <v>11</v>
      </c>
      <c r="NI91" t="s">
        <v>11</v>
      </c>
      <c r="NJ91" t="s">
        <v>11</v>
      </c>
      <c r="NK91" t="s">
        <v>11</v>
      </c>
      <c r="NL91" t="s">
        <v>11</v>
      </c>
      <c r="NM91">
        <v>411.27300356439167</v>
      </c>
      <c r="NN91" t="s">
        <v>11</v>
      </c>
      <c r="NO91" t="s">
        <v>11</v>
      </c>
      <c r="NP91" t="s">
        <v>11</v>
      </c>
      <c r="NQ91" t="s">
        <v>11</v>
      </c>
      <c r="NR91" t="s">
        <v>11</v>
      </c>
      <c r="NS91" t="s">
        <v>11</v>
      </c>
      <c r="NT91" t="s">
        <v>11</v>
      </c>
      <c r="NU91">
        <v>395.80232930801191</v>
      </c>
      <c r="NV91" t="s">
        <v>11</v>
      </c>
      <c r="NW91" t="s">
        <v>11</v>
      </c>
      <c r="NX91" t="s">
        <v>11</v>
      </c>
      <c r="NY91" t="s">
        <v>11</v>
      </c>
      <c r="NZ91" t="s">
        <v>11</v>
      </c>
      <c r="OA91" t="s">
        <v>11</v>
      </c>
      <c r="OB91" t="s">
        <v>11</v>
      </c>
      <c r="OC91">
        <v>406.33025908669606</v>
      </c>
      <c r="OD91" t="s">
        <v>11</v>
      </c>
      <c r="OE91" t="s">
        <v>11</v>
      </c>
      <c r="OF91" t="s">
        <v>11</v>
      </c>
      <c r="OG91" t="s">
        <v>11</v>
      </c>
      <c r="OH91" t="s">
        <v>11</v>
      </c>
      <c r="OI91" t="s">
        <v>11</v>
      </c>
      <c r="OJ91" t="s">
        <v>11</v>
      </c>
      <c r="OK91">
        <v>360.40173062552657</v>
      </c>
      <c r="OL91" t="s">
        <v>11</v>
      </c>
      <c r="OM91" t="s">
        <v>11</v>
      </c>
      <c r="ON91" t="s">
        <v>11</v>
      </c>
      <c r="OO91" t="s">
        <v>11</v>
      </c>
      <c r="OP91" t="s">
        <v>11</v>
      </c>
      <c r="OQ91" t="s">
        <v>11</v>
      </c>
      <c r="OR91" t="s">
        <v>11</v>
      </c>
      <c r="OS91">
        <v>388.80756871444748</v>
      </c>
      <c r="OT91" t="s">
        <v>11</v>
      </c>
      <c r="OU91" t="s">
        <v>11</v>
      </c>
      <c r="OV91" t="s">
        <v>11</v>
      </c>
      <c r="OW91" t="s">
        <v>11</v>
      </c>
      <c r="OX91" t="s">
        <v>11</v>
      </c>
      <c r="OY91" t="s">
        <v>11</v>
      </c>
      <c r="OZ91" t="s">
        <v>11</v>
      </c>
      <c r="PA91">
        <v>374.16143069100946</v>
      </c>
      <c r="PB91" t="s">
        <v>11</v>
      </c>
      <c r="PC91" t="s">
        <v>11</v>
      </c>
      <c r="PD91" t="s">
        <v>11</v>
      </c>
      <c r="PE91" t="s">
        <v>11</v>
      </c>
      <c r="PF91" t="s">
        <v>11</v>
      </c>
      <c r="PG91" t="s">
        <v>11</v>
      </c>
      <c r="PH91" t="s">
        <v>11</v>
      </c>
      <c r="PI91">
        <v>369.78234779376686</v>
      </c>
      <c r="PJ91" t="s">
        <v>11</v>
      </c>
      <c r="PK91" t="s">
        <v>11</v>
      </c>
      <c r="PL91" t="s">
        <v>11</v>
      </c>
      <c r="PM91" t="s">
        <v>11</v>
      </c>
      <c r="PN91" t="s">
        <v>11</v>
      </c>
      <c r="PO91" t="s">
        <v>11</v>
      </c>
      <c r="PP91" t="s">
        <v>11</v>
      </c>
      <c r="PQ91">
        <v>356.78213469796697</v>
      </c>
      <c r="PR91" t="s">
        <v>11</v>
      </c>
      <c r="PS91" t="s">
        <v>11</v>
      </c>
      <c r="PT91" t="s">
        <v>11</v>
      </c>
      <c r="PU91" t="s">
        <v>11</v>
      </c>
      <c r="PV91" t="s">
        <v>11</v>
      </c>
      <c r="PW91" t="s">
        <v>11</v>
      </c>
      <c r="PX91" t="s">
        <v>11</v>
      </c>
      <c r="PY91">
        <v>356.38574978489896</v>
      </c>
      <c r="PZ91" t="s">
        <v>11</v>
      </c>
      <c r="QA91" t="s">
        <v>11</v>
      </c>
      <c r="QB91" t="s">
        <v>11</v>
      </c>
      <c r="QC91" t="s">
        <v>11</v>
      </c>
      <c r="QD91" t="s">
        <v>11</v>
      </c>
      <c r="QE91" t="s">
        <v>11</v>
      </c>
      <c r="QF91" t="s">
        <v>11</v>
      </c>
      <c r="QG91">
        <v>362.15370723778727</v>
      </c>
      <c r="QH91" t="s">
        <v>11</v>
      </c>
      <c r="QI91" t="s">
        <v>11</v>
      </c>
      <c r="QJ91" t="s">
        <v>11</v>
      </c>
      <c r="QK91" t="s">
        <v>11</v>
      </c>
      <c r="QL91" t="s">
        <v>11</v>
      </c>
      <c r="QM91" t="s">
        <v>11</v>
      </c>
      <c r="QN91" t="s">
        <v>11</v>
      </c>
      <c r="QO91">
        <v>340.30295644505378</v>
      </c>
      <c r="QP91" t="s">
        <v>11</v>
      </c>
      <c r="QQ91" t="s">
        <v>11</v>
      </c>
      <c r="QR91" t="s">
        <v>11</v>
      </c>
      <c r="QS91" t="s">
        <v>11</v>
      </c>
      <c r="QT91" t="s">
        <v>11</v>
      </c>
      <c r="QU91" t="s">
        <v>11</v>
      </c>
      <c r="QV91" t="s">
        <v>11</v>
      </c>
      <c r="QW91">
        <v>345.33941189567918</v>
      </c>
      <c r="QX91" t="s">
        <v>11</v>
      </c>
      <c r="QY91" t="s">
        <v>11</v>
      </c>
      <c r="QZ91" t="s">
        <v>11</v>
      </c>
      <c r="RA91" t="s">
        <v>11</v>
      </c>
      <c r="RB91" t="s">
        <v>11</v>
      </c>
      <c r="RC91" t="s">
        <v>11</v>
      </c>
      <c r="RD91" t="s">
        <v>11</v>
      </c>
      <c r="RE91">
        <v>353.06276939784357</v>
      </c>
      <c r="RF91" t="s">
        <v>11</v>
      </c>
      <c r="RG91" t="s">
        <v>11</v>
      </c>
      <c r="RH91" t="s">
        <v>11</v>
      </c>
      <c r="RI91" t="s">
        <v>11</v>
      </c>
      <c r="RJ91" t="s">
        <v>11</v>
      </c>
      <c r="RK91" t="s">
        <v>11</v>
      </c>
      <c r="RL91" t="s">
        <v>11</v>
      </c>
      <c r="RM91">
        <v>347.17517317907402</v>
      </c>
      <c r="RN91" t="s">
        <v>11</v>
      </c>
      <c r="RO91" t="s">
        <v>11</v>
      </c>
      <c r="RP91" t="s">
        <v>11</v>
      </c>
      <c r="RQ91" t="s">
        <v>11</v>
      </c>
      <c r="RR91" t="s">
        <v>11</v>
      </c>
      <c r="RS91" t="s">
        <v>11</v>
      </c>
      <c r="RT91" t="s">
        <v>11</v>
      </c>
      <c r="RU91">
        <v>359.63933220656651</v>
      </c>
      <c r="RV91" t="s">
        <v>11</v>
      </c>
      <c r="RW91" t="s">
        <v>11</v>
      </c>
      <c r="RX91" t="s">
        <v>11</v>
      </c>
      <c r="RY91" t="s">
        <v>11</v>
      </c>
      <c r="RZ91" t="s">
        <v>11</v>
      </c>
      <c r="SA91" t="s">
        <v>11</v>
      </c>
      <c r="SB91" t="s">
        <v>11</v>
      </c>
    </row>
    <row r="92" spans="2:496" hidden="1" outlineLevel="1" x14ac:dyDescent="0.25">
      <c r="B92">
        <v>403.66014683922413</v>
      </c>
      <c r="C92">
        <v>403.66014683922413</v>
      </c>
      <c r="D92" s="3">
        <v>427.67864794676183</v>
      </c>
      <c r="E92" s="3">
        <v>392.03728455685149</v>
      </c>
      <c r="F92" s="4">
        <v>17.820681694955173</v>
      </c>
      <c r="G92" s="3">
        <v>409.85796625180666</v>
      </c>
      <c r="H92">
        <v>87</v>
      </c>
      <c r="I92">
        <v>404.23929822171004</v>
      </c>
      <c r="J92" t="s">
        <v>11</v>
      </c>
      <c r="K92" t="s">
        <v>11</v>
      </c>
      <c r="L92" t="s">
        <v>11</v>
      </c>
      <c r="M92" t="s">
        <v>11</v>
      </c>
      <c r="N92" t="s">
        <v>11</v>
      </c>
      <c r="O92" t="s">
        <v>11</v>
      </c>
      <c r="P92" t="s">
        <v>11</v>
      </c>
      <c r="Q92">
        <v>398.53259368421737</v>
      </c>
      <c r="R92" t="s">
        <v>11</v>
      </c>
      <c r="S92" t="s">
        <v>11</v>
      </c>
      <c r="T92" t="s">
        <v>11</v>
      </c>
      <c r="U92" t="s">
        <v>11</v>
      </c>
      <c r="V92" t="s">
        <v>11</v>
      </c>
      <c r="W92" t="s">
        <v>11</v>
      </c>
      <c r="X92" t="s">
        <v>11</v>
      </c>
      <c r="Y92">
        <v>420.39081902923823</v>
      </c>
      <c r="Z92" t="s">
        <v>11</v>
      </c>
      <c r="AA92" t="s">
        <v>11</v>
      </c>
      <c r="AB92" t="s">
        <v>11</v>
      </c>
      <c r="AC92" t="s">
        <v>11</v>
      </c>
      <c r="AD92" t="s">
        <v>11</v>
      </c>
      <c r="AE92" t="s">
        <v>11</v>
      </c>
      <c r="AF92" t="s">
        <v>11</v>
      </c>
      <c r="AG92">
        <v>417.91997417821091</v>
      </c>
      <c r="AH92" t="s">
        <v>11</v>
      </c>
      <c r="AI92" t="s">
        <v>11</v>
      </c>
      <c r="AJ92" t="s">
        <v>11</v>
      </c>
      <c r="AK92" t="s">
        <v>11</v>
      </c>
      <c r="AL92" t="s">
        <v>11</v>
      </c>
      <c r="AM92" t="s">
        <v>11</v>
      </c>
      <c r="AN92" t="s">
        <v>11</v>
      </c>
      <c r="AO92">
        <v>414.1912779808149</v>
      </c>
      <c r="AP92" t="s">
        <v>11</v>
      </c>
      <c r="AQ92" t="s">
        <v>11</v>
      </c>
      <c r="AR92" t="s">
        <v>11</v>
      </c>
      <c r="AS92" t="s">
        <v>11</v>
      </c>
      <c r="AT92" t="s">
        <v>11</v>
      </c>
      <c r="AU92" t="s">
        <v>11</v>
      </c>
      <c r="AV92" t="s">
        <v>11</v>
      </c>
      <c r="AW92">
        <v>427.431499514672</v>
      </c>
      <c r="AX92" t="s">
        <v>11</v>
      </c>
      <c r="AY92" t="s">
        <v>11</v>
      </c>
      <c r="AZ92" t="s">
        <v>11</v>
      </c>
      <c r="BA92" t="s">
        <v>11</v>
      </c>
      <c r="BB92" t="s">
        <v>11</v>
      </c>
      <c r="BC92" t="s">
        <v>11</v>
      </c>
      <c r="BD92" t="s">
        <v>11</v>
      </c>
      <c r="BE92">
        <v>384.83307324717964</v>
      </c>
      <c r="BF92" t="s">
        <v>11</v>
      </c>
      <c r="BG92" t="s">
        <v>11</v>
      </c>
      <c r="BH92" t="s">
        <v>11</v>
      </c>
      <c r="BI92" t="s">
        <v>11</v>
      </c>
      <c r="BJ92" t="s">
        <v>11</v>
      </c>
      <c r="BK92" t="s">
        <v>11</v>
      </c>
      <c r="BL92" t="s">
        <v>11</v>
      </c>
      <c r="BM92">
        <v>387.68985019123153</v>
      </c>
      <c r="BN92" t="s">
        <v>11</v>
      </c>
      <c r="BO92" t="s">
        <v>11</v>
      </c>
      <c r="BP92" t="s">
        <v>11</v>
      </c>
      <c r="BQ92" t="s">
        <v>11</v>
      </c>
      <c r="BR92" t="s">
        <v>11</v>
      </c>
      <c r="BS92" t="s">
        <v>11</v>
      </c>
      <c r="BT92" t="s">
        <v>11</v>
      </c>
      <c r="BU92">
        <v>403.66014683922413</v>
      </c>
      <c r="BV92" t="s">
        <v>11</v>
      </c>
      <c r="BW92" t="s">
        <v>11</v>
      </c>
      <c r="BX92" t="s">
        <v>11</v>
      </c>
      <c r="BY92" t="s">
        <v>11</v>
      </c>
      <c r="BZ92" t="s">
        <v>11</v>
      </c>
      <c r="CA92" t="s">
        <v>11</v>
      </c>
      <c r="CB92" t="s">
        <v>11</v>
      </c>
      <c r="CC92">
        <v>432.45077153732746</v>
      </c>
      <c r="CD92" t="s">
        <v>11</v>
      </c>
      <c r="CE92" t="s">
        <v>11</v>
      </c>
      <c r="CF92" t="s">
        <v>11</v>
      </c>
      <c r="CG92" t="s">
        <v>11</v>
      </c>
      <c r="CH92" t="s">
        <v>11</v>
      </c>
      <c r="CI92" t="s">
        <v>11</v>
      </c>
      <c r="CJ92" t="s">
        <v>11</v>
      </c>
      <c r="CK92">
        <v>396.36075642286357</v>
      </c>
      <c r="CL92" t="s">
        <v>11</v>
      </c>
      <c r="CM92" t="s">
        <v>11</v>
      </c>
      <c r="CN92" t="s">
        <v>11</v>
      </c>
      <c r="CO92" t="s">
        <v>11</v>
      </c>
      <c r="CP92" t="s">
        <v>11</v>
      </c>
      <c r="CQ92" t="s">
        <v>11</v>
      </c>
      <c r="CR92" t="s">
        <v>11</v>
      </c>
      <c r="CS92">
        <v>354.5231441478798</v>
      </c>
      <c r="CT92" t="s">
        <v>11</v>
      </c>
      <c r="CU92" t="s">
        <v>11</v>
      </c>
      <c r="CV92" t="s">
        <v>11</v>
      </c>
      <c r="CW92" t="s">
        <v>11</v>
      </c>
      <c r="CX92" t="s">
        <v>11</v>
      </c>
      <c r="CY92" t="s">
        <v>11</v>
      </c>
      <c r="CZ92" t="s">
        <v>11</v>
      </c>
      <c r="DA92">
        <v>415.57153070590891</v>
      </c>
      <c r="DB92" t="s">
        <v>11</v>
      </c>
      <c r="DC92" t="s">
        <v>11</v>
      </c>
      <c r="DD92" t="s">
        <v>11</v>
      </c>
      <c r="DE92" t="s">
        <v>11</v>
      </c>
      <c r="DF92" t="s">
        <v>11</v>
      </c>
      <c r="DG92" t="s">
        <v>11</v>
      </c>
      <c r="DH92" t="s">
        <v>11</v>
      </c>
      <c r="DI92">
        <v>387.2435278106484</v>
      </c>
      <c r="DJ92" t="s">
        <v>11</v>
      </c>
      <c r="DK92" t="s">
        <v>11</v>
      </c>
      <c r="DL92" t="s">
        <v>11</v>
      </c>
      <c r="DM92" t="s">
        <v>11</v>
      </c>
      <c r="DN92" t="s">
        <v>11</v>
      </c>
      <c r="DO92" t="s">
        <v>11</v>
      </c>
      <c r="DP92" t="s">
        <v>11</v>
      </c>
      <c r="DQ92">
        <v>426.07714225321052</v>
      </c>
      <c r="DR92" t="s">
        <v>11</v>
      </c>
      <c r="DS92" t="s">
        <v>11</v>
      </c>
      <c r="DT92" t="s">
        <v>11</v>
      </c>
      <c r="DU92" t="s">
        <v>11</v>
      </c>
      <c r="DV92" t="s">
        <v>11</v>
      </c>
      <c r="DW92" t="s">
        <v>11</v>
      </c>
      <c r="DX92" t="s">
        <v>11</v>
      </c>
      <c r="DY92">
        <v>406.40459199042306</v>
      </c>
      <c r="DZ92" t="s">
        <v>11</v>
      </c>
      <c r="EA92" t="s">
        <v>11</v>
      </c>
      <c r="EB92" t="s">
        <v>11</v>
      </c>
      <c r="EC92" t="s">
        <v>11</v>
      </c>
      <c r="ED92" t="s">
        <v>11</v>
      </c>
      <c r="EE92" t="s">
        <v>11</v>
      </c>
      <c r="EF92" t="s">
        <v>11</v>
      </c>
      <c r="EG92">
        <v>408.60763971764379</v>
      </c>
      <c r="EH92" t="s">
        <v>11</v>
      </c>
      <c r="EI92" t="s">
        <v>11</v>
      </c>
      <c r="EJ92" t="s">
        <v>11</v>
      </c>
      <c r="EK92" t="s">
        <v>11</v>
      </c>
      <c r="EL92" t="s">
        <v>11</v>
      </c>
      <c r="EM92" t="s">
        <v>11</v>
      </c>
      <c r="EN92" t="s">
        <v>11</v>
      </c>
      <c r="EO92">
        <v>407.91264768838255</v>
      </c>
      <c r="EP92" t="s">
        <v>11</v>
      </c>
      <c r="EQ92" t="s">
        <v>11</v>
      </c>
      <c r="ER92" t="s">
        <v>11</v>
      </c>
      <c r="ES92" t="s">
        <v>11</v>
      </c>
      <c r="ET92" t="s">
        <v>11</v>
      </c>
      <c r="EU92" t="s">
        <v>11</v>
      </c>
      <c r="EV92" t="s">
        <v>11</v>
      </c>
      <c r="EW92">
        <v>420.92204239727653</v>
      </c>
      <c r="EX92" t="s">
        <v>11</v>
      </c>
      <c r="EY92" t="s">
        <v>11</v>
      </c>
      <c r="EZ92" t="s">
        <v>11</v>
      </c>
      <c r="FA92" t="s">
        <v>11</v>
      </c>
      <c r="FB92" t="s">
        <v>11</v>
      </c>
      <c r="FC92" t="s">
        <v>11</v>
      </c>
      <c r="FD92" t="s">
        <v>11</v>
      </c>
      <c r="FE92">
        <v>400.23944810127324</v>
      </c>
      <c r="FF92" t="s">
        <v>11</v>
      </c>
      <c r="FG92" t="s">
        <v>11</v>
      </c>
      <c r="FH92" t="s">
        <v>11</v>
      </c>
      <c r="FI92" t="s">
        <v>11</v>
      </c>
      <c r="FJ92" t="s">
        <v>11</v>
      </c>
      <c r="FK92" t="s">
        <v>11</v>
      </c>
      <c r="FL92" t="s">
        <v>11</v>
      </c>
      <c r="FM92">
        <v>420.08176528467891</v>
      </c>
      <c r="FN92" t="s">
        <v>11</v>
      </c>
      <c r="FO92" t="s">
        <v>11</v>
      </c>
      <c r="FP92" t="s">
        <v>11</v>
      </c>
      <c r="FQ92" t="s">
        <v>11</v>
      </c>
      <c r="FR92" t="s">
        <v>11</v>
      </c>
      <c r="FS92" t="s">
        <v>11</v>
      </c>
      <c r="FT92" t="s">
        <v>11</v>
      </c>
      <c r="FU92">
        <v>425.94152115560377</v>
      </c>
      <c r="FV92" t="s">
        <v>11</v>
      </c>
      <c r="FW92" t="s">
        <v>11</v>
      </c>
      <c r="FX92" t="s">
        <v>11</v>
      </c>
      <c r="FY92" t="s">
        <v>11</v>
      </c>
      <c r="FZ92" t="s">
        <v>11</v>
      </c>
      <c r="GA92" t="s">
        <v>11</v>
      </c>
      <c r="GB92" t="s">
        <v>11</v>
      </c>
      <c r="GC92">
        <v>423.57474589208414</v>
      </c>
      <c r="GD92" t="s">
        <v>11</v>
      </c>
      <c r="GE92" t="s">
        <v>11</v>
      </c>
      <c r="GF92" t="s">
        <v>11</v>
      </c>
      <c r="GG92" t="s">
        <v>11</v>
      </c>
      <c r="GH92" t="s">
        <v>11</v>
      </c>
      <c r="GI92" t="s">
        <v>11</v>
      </c>
      <c r="GJ92" t="s">
        <v>11</v>
      </c>
      <c r="GK92">
        <v>431.91262164513677</v>
      </c>
      <c r="GL92" t="s">
        <v>11</v>
      </c>
      <c r="GM92" t="s">
        <v>11</v>
      </c>
      <c r="GN92" t="s">
        <v>11</v>
      </c>
      <c r="GO92" t="s">
        <v>11</v>
      </c>
      <c r="GP92" t="s">
        <v>11</v>
      </c>
      <c r="GQ92" t="s">
        <v>11</v>
      </c>
      <c r="GR92" t="s">
        <v>11</v>
      </c>
      <c r="GS92">
        <v>414.37377646939859</v>
      </c>
      <c r="GT92" t="s">
        <v>11</v>
      </c>
      <c r="GU92" t="s">
        <v>11</v>
      </c>
      <c r="GV92" t="s">
        <v>11</v>
      </c>
      <c r="GW92" t="s">
        <v>11</v>
      </c>
      <c r="GX92" t="s">
        <v>11</v>
      </c>
      <c r="GY92" t="s">
        <v>11</v>
      </c>
      <c r="GZ92" t="s">
        <v>11</v>
      </c>
      <c r="HA92">
        <v>417.54634936060057</v>
      </c>
      <c r="HB92" t="s">
        <v>11</v>
      </c>
      <c r="HC92" t="s">
        <v>11</v>
      </c>
      <c r="HD92" t="s">
        <v>11</v>
      </c>
      <c r="HE92" t="s">
        <v>11</v>
      </c>
      <c r="HF92" t="s">
        <v>11</v>
      </c>
      <c r="HG92" t="s">
        <v>11</v>
      </c>
      <c r="HH92" t="s">
        <v>11</v>
      </c>
      <c r="HI92">
        <v>430.67427835464116</v>
      </c>
      <c r="HJ92" t="s">
        <v>11</v>
      </c>
      <c r="HK92" t="s">
        <v>11</v>
      </c>
      <c r="HL92" t="s">
        <v>11</v>
      </c>
      <c r="HM92" t="s">
        <v>11</v>
      </c>
      <c r="HN92" t="s">
        <v>11</v>
      </c>
      <c r="HO92" t="s">
        <v>11</v>
      </c>
      <c r="HP92" t="s">
        <v>11</v>
      </c>
      <c r="HQ92">
        <v>426.9924374477315</v>
      </c>
      <c r="HR92" t="s">
        <v>11</v>
      </c>
      <c r="HS92" t="s">
        <v>11</v>
      </c>
      <c r="HT92" t="s">
        <v>11</v>
      </c>
      <c r="HU92" t="s">
        <v>11</v>
      </c>
      <c r="HV92" t="s">
        <v>11</v>
      </c>
      <c r="HW92" t="s">
        <v>11</v>
      </c>
      <c r="HX92" t="s">
        <v>11</v>
      </c>
      <c r="HY92">
        <v>437.89475024859399</v>
      </c>
      <c r="HZ92" t="s">
        <v>11</v>
      </c>
      <c r="IA92" t="s">
        <v>11</v>
      </c>
      <c r="IB92" t="s">
        <v>11</v>
      </c>
      <c r="IC92" t="s">
        <v>11</v>
      </c>
      <c r="ID92" t="s">
        <v>11</v>
      </c>
      <c r="IE92" t="s">
        <v>11</v>
      </c>
      <c r="IF92" t="s">
        <v>11</v>
      </c>
      <c r="IG92">
        <v>426.93313421135423</v>
      </c>
      <c r="IH92" t="s">
        <v>11</v>
      </c>
      <c r="II92" t="s">
        <v>11</v>
      </c>
      <c r="IJ92" t="s">
        <v>11</v>
      </c>
      <c r="IK92" t="s">
        <v>11</v>
      </c>
      <c r="IL92" t="s">
        <v>11</v>
      </c>
      <c r="IM92" t="s">
        <v>11</v>
      </c>
      <c r="IN92" t="s">
        <v>11</v>
      </c>
      <c r="IO92">
        <v>406.22501265483766</v>
      </c>
      <c r="IP92" t="s">
        <v>11</v>
      </c>
      <c r="IQ92" t="s">
        <v>11</v>
      </c>
      <c r="IR92" t="s">
        <v>11</v>
      </c>
      <c r="IS92" t="s">
        <v>11</v>
      </c>
      <c r="IT92" t="s">
        <v>11</v>
      </c>
      <c r="IU92" t="s">
        <v>11</v>
      </c>
      <c r="IV92" t="s">
        <v>11</v>
      </c>
      <c r="IW92">
        <v>396.71750245772398</v>
      </c>
      <c r="IX92" t="s">
        <v>11</v>
      </c>
      <c r="IY92" t="s">
        <v>11</v>
      </c>
      <c r="IZ92" t="s">
        <v>11</v>
      </c>
      <c r="JA92" t="s">
        <v>11</v>
      </c>
      <c r="JB92" t="s">
        <v>11</v>
      </c>
      <c r="JC92" t="s">
        <v>11</v>
      </c>
      <c r="JD92" t="s">
        <v>11</v>
      </c>
      <c r="JE92">
        <v>381.1373150294778</v>
      </c>
      <c r="JF92" t="s">
        <v>11</v>
      </c>
      <c r="JG92" t="s">
        <v>11</v>
      </c>
      <c r="JH92" t="s">
        <v>11</v>
      </c>
      <c r="JI92" t="s">
        <v>11</v>
      </c>
      <c r="JJ92" t="s">
        <v>11</v>
      </c>
      <c r="JK92" t="s">
        <v>11</v>
      </c>
      <c r="JL92" t="s">
        <v>11</v>
      </c>
      <c r="JM92">
        <v>383.2261854243244</v>
      </c>
      <c r="JN92" t="s">
        <v>11</v>
      </c>
      <c r="JO92" t="s">
        <v>11</v>
      </c>
      <c r="JP92" t="s">
        <v>11</v>
      </c>
      <c r="JQ92" t="s">
        <v>11</v>
      </c>
      <c r="JR92" t="s">
        <v>11</v>
      </c>
      <c r="JS92" t="s">
        <v>11</v>
      </c>
      <c r="JT92" t="s">
        <v>11</v>
      </c>
      <c r="JU92">
        <v>414.2751451243264</v>
      </c>
      <c r="JV92" t="s">
        <v>11</v>
      </c>
      <c r="JW92" t="s">
        <v>11</v>
      </c>
      <c r="JX92" t="s">
        <v>11</v>
      </c>
      <c r="JY92" t="s">
        <v>11</v>
      </c>
      <c r="JZ92" t="s">
        <v>11</v>
      </c>
      <c r="KA92" t="s">
        <v>11</v>
      </c>
      <c r="KB92" t="s">
        <v>11</v>
      </c>
      <c r="KC92">
        <v>414.03786165724802</v>
      </c>
      <c r="KD92" t="s">
        <v>11</v>
      </c>
      <c r="KE92" t="s">
        <v>11</v>
      </c>
      <c r="KF92" t="s">
        <v>11</v>
      </c>
      <c r="KG92" t="s">
        <v>11</v>
      </c>
      <c r="KH92" t="s">
        <v>11</v>
      </c>
      <c r="KI92" t="s">
        <v>11</v>
      </c>
      <c r="KJ92" t="s">
        <v>11</v>
      </c>
      <c r="KK92">
        <v>397.99857323974499</v>
      </c>
      <c r="KL92" t="s">
        <v>11</v>
      </c>
      <c r="KM92" t="s">
        <v>11</v>
      </c>
      <c r="KN92" t="s">
        <v>11</v>
      </c>
      <c r="KO92" t="s">
        <v>11</v>
      </c>
      <c r="KP92" t="s">
        <v>11</v>
      </c>
      <c r="KQ92" t="s">
        <v>11</v>
      </c>
      <c r="KR92" t="s">
        <v>11</v>
      </c>
      <c r="KS92">
        <v>416.81504360654469</v>
      </c>
      <c r="KT92" t="s">
        <v>11</v>
      </c>
      <c r="KU92" t="s">
        <v>11</v>
      </c>
      <c r="KV92" t="s">
        <v>11</v>
      </c>
      <c r="KW92" t="s">
        <v>11</v>
      </c>
      <c r="KX92" t="s">
        <v>11</v>
      </c>
      <c r="KY92" t="s">
        <v>11</v>
      </c>
      <c r="KZ92" t="s">
        <v>11</v>
      </c>
      <c r="LA92">
        <v>406.95355821192908</v>
      </c>
      <c r="LB92" t="s">
        <v>11</v>
      </c>
      <c r="LC92" t="s">
        <v>11</v>
      </c>
      <c r="LD92" t="s">
        <v>11</v>
      </c>
      <c r="LE92" t="s">
        <v>11</v>
      </c>
      <c r="LF92" t="s">
        <v>11</v>
      </c>
      <c r="LG92" t="s">
        <v>11</v>
      </c>
      <c r="LH92" t="s">
        <v>11</v>
      </c>
      <c r="LI92">
        <v>398.8746972376934</v>
      </c>
      <c r="LJ92" t="s">
        <v>11</v>
      </c>
      <c r="LK92" t="s">
        <v>11</v>
      </c>
      <c r="LL92" t="s">
        <v>11</v>
      </c>
      <c r="LM92" t="s">
        <v>11</v>
      </c>
      <c r="LN92" t="s">
        <v>11</v>
      </c>
      <c r="LO92" t="s">
        <v>11</v>
      </c>
      <c r="LP92" t="s">
        <v>11</v>
      </c>
      <c r="LQ92">
        <v>417.72715181346121</v>
      </c>
      <c r="LR92" t="s">
        <v>11</v>
      </c>
      <c r="LS92" t="s">
        <v>11</v>
      </c>
      <c r="LT92" t="s">
        <v>11</v>
      </c>
      <c r="LU92" t="s">
        <v>11</v>
      </c>
      <c r="LV92" t="s">
        <v>11</v>
      </c>
      <c r="LW92" t="s">
        <v>11</v>
      </c>
      <c r="LX92" t="s">
        <v>11</v>
      </c>
      <c r="LY92">
        <v>407.80512941594139</v>
      </c>
      <c r="LZ92" t="s">
        <v>11</v>
      </c>
      <c r="MA92" t="s">
        <v>11</v>
      </c>
      <c r="MB92" t="s">
        <v>11</v>
      </c>
      <c r="MC92" t="s">
        <v>11</v>
      </c>
      <c r="MD92" t="s">
        <v>11</v>
      </c>
      <c r="ME92" t="s">
        <v>11</v>
      </c>
      <c r="MF92" t="s">
        <v>11</v>
      </c>
      <c r="MG92">
        <v>400.97627570641498</v>
      </c>
      <c r="MH92" t="s">
        <v>11</v>
      </c>
      <c r="MI92" t="s">
        <v>11</v>
      </c>
      <c r="MJ92" t="s">
        <v>11</v>
      </c>
      <c r="MK92" t="s">
        <v>11</v>
      </c>
      <c r="ML92" t="s">
        <v>11</v>
      </c>
      <c r="MM92" t="s">
        <v>11</v>
      </c>
      <c r="MN92" t="s">
        <v>11</v>
      </c>
      <c r="MO92">
        <v>419.03495213692815</v>
      </c>
      <c r="MP92" t="s">
        <v>11</v>
      </c>
      <c r="MQ92" t="s">
        <v>11</v>
      </c>
      <c r="MR92" t="s">
        <v>11</v>
      </c>
      <c r="MS92" t="s">
        <v>11</v>
      </c>
      <c r="MT92" t="s">
        <v>11</v>
      </c>
      <c r="MU92" t="s">
        <v>11</v>
      </c>
      <c r="MV92" t="s">
        <v>11</v>
      </c>
      <c r="MW92">
        <v>417.68539954819289</v>
      </c>
      <c r="MX92" t="s">
        <v>11</v>
      </c>
      <c r="MY92" t="s">
        <v>11</v>
      </c>
      <c r="MZ92" t="s">
        <v>11</v>
      </c>
      <c r="NA92" t="s">
        <v>11</v>
      </c>
      <c r="NB92" t="s">
        <v>11</v>
      </c>
      <c r="NC92" t="s">
        <v>11</v>
      </c>
      <c r="ND92" t="s">
        <v>11</v>
      </c>
      <c r="NE92">
        <v>421.40852363179351</v>
      </c>
      <c r="NF92" t="s">
        <v>11</v>
      </c>
      <c r="NG92" t="s">
        <v>11</v>
      </c>
      <c r="NH92" t="s">
        <v>11</v>
      </c>
      <c r="NI92" t="s">
        <v>11</v>
      </c>
      <c r="NJ92" t="s">
        <v>11</v>
      </c>
      <c r="NK92" t="s">
        <v>11</v>
      </c>
      <c r="NL92" t="s">
        <v>11</v>
      </c>
      <c r="NM92">
        <v>411.08552865584068</v>
      </c>
      <c r="NN92" t="s">
        <v>11</v>
      </c>
      <c r="NO92" t="s">
        <v>11</v>
      </c>
      <c r="NP92" t="s">
        <v>11</v>
      </c>
      <c r="NQ92" t="s">
        <v>11</v>
      </c>
      <c r="NR92" t="s">
        <v>11</v>
      </c>
      <c r="NS92" t="s">
        <v>11</v>
      </c>
      <c r="NT92" t="s">
        <v>11</v>
      </c>
      <c r="NU92">
        <v>395.65127141241271</v>
      </c>
      <c r="NV92" t="s">
        <v>11</v>
      </c>
      <c r="NW92" t="s">
        <v>11</v>
      </c>
      <c r="NX92" t="s">
        <v>11</v>
      </c>
      <c r="NY92" t="s">
        <v>11</v>
      </c>
      <c r="NZ92" t="s">
        <v>11</v>
      </c>
      <c r="OA92" t="s">
        <v>11</v>
      </c>
      <c r="OB92" t="s">
        <v>11</v>
      </c>
      <c r="OC92">
        <v>406.18766112256372</v>
      </c>
      <c r="OD92" t="s">
        <v>11</v>
      </c>
      <c r="OE92" t="s">
        <v>11</v>
      </c>
      <c r="OF92" t="s">
        <v>11</v>
      </c>
      <c r="OG92" t="s">
        <v>11</v>
      </c>
      <c r="OH92" t="s">
        <v>11</v>
      </c>
      <c r="OI92" t="s">
        <v>11</v>
      </c>
      <c r="OJ92" t="s">
        <v>11</v>
      </c>
      <c r="OK92">
        <v>360.40916241457512</v>
      </c>
      <c r="OL92" t="s">
        <v>11</v>
      </c>
      <c r="OM92" t="s">
        <v>11</v>
      </c>
      <c r="ON92" t="s">
        <v>11</v>
      </c>
      <c r="OO92" t="s">
        <v>11</v>
      </c>
      <c r="OP92" t="s">
        <v>11</v>
      </c>
      <c r="OQ92" t="s">
        <v>11</v>
      </c>
      <c r="OR92" t="s">
        <v>11</v>
      </c>
      <c r="OS92">
        <v>388.63036715539454</v>
      </c>
      <c r="OT92" t="s">
        <v>11</v>
      </c>
      <c r="OU92" t="s">
        <v>11</v>
      </c>
      <c r="OV92" t="s">
        <v>11</v>
      </c>
      <c r="OW92" t="s">
        <v>11</v>
      </c>
      <c r="OX92" t="s">
        <v>11</v>
      </c>
      <c r="OY92" t="s">
        <v>11</v>
      </c>
      <c r="OZ92" t="s">
        <v>11</v>
      </c>
      <c r="PA92">
        <v>373.97002655763345</v>
      </c>
      <c r="PB92" t="s">
        <v>11</v>
      </c>
      <c r="PC92" t="s">
        <v>11</v>
      </c>
      <c r="PD92" t="s">
        <v>11</v>
      </c>
      <c r="PE92" t="s">
        <v>11</v>
      </c>
      <c r="PF92" t="s">
        <v>11</v>
      </c>
      <c r="PG92" t="s">
        <v>11</v>
      </c>
      <c r="PH92" t="s">
        <v>11</v>
      </c>
      <c r="PI92">
        <v>369.49604242618136</v>
      </c>
      <c r="PJ92" t="s">
        <v>11</v>
      </c>
      <c r="PK92" t="s">
        <v>11</v>
      </c>
      <c r="PL92" t="s">
        <v>11</v>
      </c>
      <c r="PM92" t="s">
        <v>11</v>
      </c>
      <c r="PN92" t="s">
        <v>11</v>
      </c>
      <c r="PO92" t="s">
        <v>11</v>
      </c>
      <c r="PP92" t="s">
        <v>11</v>
      </c>
      <c r="PQ92">
        <v>356.58724201492078</v>
      </c>
      <c r="PR92" t="s">
        <v>11</v>
      </c>
      <c r="PS92" t="s">
        <v>11</v>
      </c>
      <c r="PT92" t="s">
        <v>11</v>
      </c>
      <c r="PU92" t="s">
        <v>11</v>
      </c>
      <c r="PV92" t="s">
        <v>11</v>
      </c>
      <c r="PW92" t="s">
        <v>11</v>
      </c>
      <c r="PX92" t="s">
        <v>11</v>
      </c>
      <c r="PY92">
        <v>356.18692982568206</v>
      </c>
      <c r="PZ92" t="s">
        <v>11</v>
      </c>
      <c r="QA92" t="s">
        <v>11</v>
      </c>
      <c r="QB92" t="s">
        <v>11</v>
      </c>
      <c r="QC92" t="s">
        <v>11</v>
      </c>
      <c r="QD92" t="s">
        <v>11</v>
      </c>
      <c r="QE92" t="s">
        <v>11</v>
      </c>
      <c r="QF92" t="s">
        <v>11</v>
      </c>
      <c r="QG92">
        <v>361.96402105368338</v>
      </c>
      <c r="QH92" t="s">
        <v>11</v>
      </c>
      <c r="QI92" t="s">
        <v>11</v>
      </c>
      <c r="QJ92" t="s">
        <v>11</v>
      </c>
      <c r="QK92" t="s">
        <v>11</v>
      </c>
      <c r="QL92" t="s">
        <v>11</v>
      </c>
      <c r="QM92" t="s">
        <v>11</v>
      </c>
      <c r="QN92" t="s">
        <v>11</v>
      </c>
      <c r="QO92">
        <v>340.08454831832995</v>
      </c>
      <c r="QP92" t="s">
        <v>11</v>
      </c>
      <c r="QQ92" t="s">
        <v>11</v>
      </c>
      <c r="QR92" t="s">
        <v>11</v>
      </c>
      <c r="QS92" t="s">
        <v>11</v>
      </c>
      <c r="QT92" t="s">
        <v>11</v>
      </c>
      <c r="QU92" t="s">
        <v>11</v>
      </c>
      <c r="QV92" t="s">
        <v>11</v>
      </c>
      <c r="QW92">
        <v>345.19589182810751</v>
      </c>
      <c r="QX92" t="s">
        <v>11</v>
      </c>
      <c r="QY92" t="s">
        <v>11</v>
      </c>
      <c r="QZ92" t="s">
        <v>11</v>
      </c>
      <c r="RA92" t="s">
        <v>11</v>
      </c>
      <c r="RB92" t="s">
        <v>11</v>
      </c>
      <c r="RC92" t="s">
        <v>11</v>
      </c>
      <c r="RD92" t="s">
        <v>11</v>
      </c>
      <c r="RE92">
        <v>352.93359214263558</v>
      </c>
      <c r="RF92" t="s">
        <v>11</v>
      </c>
      <c r="RG92" t="s">
        <v>11</v>
      </c>
      <c r="RH92" t="s">
        <v>11</v>
      </c>
      <c r="RI92" t="s">
        <v>11</v>
      </c>
      <c r="RJ92" t="s">
        <v>11</v>
      </c>
      <c r="RK92" t="s">
        <v>11</v>
      </c>
      <c r="RL92" t="s">
        <v>11</v>
      </c>
      <c r="RM92">
        <v>347.02480418160525</v>
      </c>
      <c r="RN92" t="s">
        <v>11</v>
      </c>
      <c r="RO92" t="s">
        <v>11</v>
      </c>
      <c r="RP92" t="s">
        <v>11</v>
      </c>
      <c r="RQ92" t="s">
        <v>11</v>
      </c>
      <c r="RR92" t="s">
        <v>11</v>
      </c>
      <c r="RS92" t="s">
        <v>11</v>
      </c>
      <c r="RT92" t="s">
        <v>11</v>
      </c>
      <c r="RU92">
        <v>359.41520452288984</v>
      </c>
      <c r="RV92" t="s">
        <v>11</v>
      </c>
      <c r="RW92" t="s">
        <v>11</v>
      </c>
      <c r="RX92" t="s">
        <v>11</v>
      </c>
      <c r="RY92" t="s">
        <v>11</v>
      </c>
      <c r="RZ92" t="s">
        <v>11</v>
      </c>
      <c r="SA92" t="s">
        <v>11</v>
      </c>
      <c r="SB92" t="s">
        <v>11</v>
      </c>
    </row>
    <row r="93" spans="2:496" hidden="1" outlineLevel="1" x14ac:dyDescent="0.25">
      <c r="B93">
        <v>403.43709476605585</v>
      </c>
      <c r="C93">
        <v>403.43709476605585</v>
      </c>
      <c r="D93" s="3">
        <v>427.48853781158152</v>
      </c>
      <c r="E93" s="3">
        <v>391.88423253737756</v>
      </c>
      <c r="F93" s="4">
        <v>17.802152637102008</v>
      </c>
      <c r="G93" s="3">
        <v>409.68638517447954</v>
      </c>
      <c r="H93">
        <v>88</v>
      </c>
      <c r="I93">
        <v>404.0715694884023</v>
      </c>
      <c r="J93" t="s">
        <v>11</v>
      </c>
      <c r="K93" t="s">
        <v>11</v>
      </c>
      <c r="L93" t="s">
        <v>11</v>
      </c>
      <c r="M93" t="s">
        <v>11</v>
      </c>
      <c r="N93" t="s">
        <v>11</v>
      </c>
      <c r="O93" t="s">
        <v>11</v>
      </c>
      <c r="P93" t="s">
        <v>11</v>
      </c>
      <c r="Q93">
        <v>398.29398748712515</v>
      </c>
      <c r="R93" t="s">
        <v>11</v>
      </c>
      <c r="S93" t="s">
        <v>11</v>
      </c>
      <c r="T93" t="s">
        <v>11</v>
      </c>
      <c r="U93" t="s">
        <v>11</v>
      </c>
      <c r="V93" t="s">
        <v>11</v>
      </c>
      <c r="W93" t="s">
        <v>11</v>
      </c>
      <c r="X93" t="s">
        <v>11</v>
      </c>
      <c r="Y93">
        <v>420.22624039792629</v>
      </c>
      <c r="Z93" t="s">
        <v>11</v>
      </c>
      <c r="AA93" t="s">
        <v>11</v>
      </c>
      <c r="AB93" t="s">
        <v>11</v>
      </c>
      <c r="AC93" t="s">
        <v>11</v>
      </c>
      <c r="AD93" t="s">
        <v>11</v>
      </c>
      <c r="AE93" t="s">
        <v>11</v>
      </c>
      <c r="AF93" t="s">
        <v>11</v>
      </c>
      <c r="AG93">
        <v>417.79563866644668</v>
      </c>
      <c r="AH93" t="s">
        <v>11</v>
      </c>
      <c r="AI93" t="s">
        <v>11</v>
      </c>
      <c r="AJ93" t="s">
        <v>11</v>
      </c>
      <c r="AK93" t="s">
        <v>11</v>
      </c>
      <c r="AL93" t="s">
        <v>11</v>
      </c>
      <c r="AM93" t="s">
        <v>11</v>
      </c>
      <c r="AN93" t="s">
        <v>11</v>
      </c>
      <c r="AO93">
        <v>414.03515838428473</v>
      </c>
      <c r="AP93" t="s">
        <v>11</v>
      </c>
      <c r="AQ93" t="s">
        <v>11</v>
      </c>
      <c r="AR93" t="s">
        <v>11</v>
      </c>
      <c r="AS93" t="s">
        <v>11</v>
      </c>
      <c r="AT93" t="s">
        <v>11</v>
      </c>
      <c r="AU93" t="s">
        <v>11</v>
      </c>
      <c r="AV93" t="s">
        <v>11</v>
      </c>
      <c r="AW93">
        <v>427.23311379182326</v>
      </c>
      <c r="AX93" t="s">
        <v>11</v>
      </c>
      <c r="AY93" t="s">
        <v>11</v>
      </c>
      <c r="AZ93" t="s">
        <v>11</v>
      </c>
      <c r="BA93" t="s">
        <v>11</v>
      </c>
      <c r="BB93" t="s">
        <v>11</v>
      </c>
      <c r="BC93" t="s">
        <v>11</v>
      </c>
      <c r="BD93" t="s">
        <v>11</v>
      </c>
      <c r="BE93">
        <v>384.62402527422717</v>
      </c>
      <c r="BF93" t="s">
        <v>11</v>
      </c>
      <c r="BG93" t="s">
        <v>11</v>
      </c>
      <c r="BH93" t="s">
        <v>11</v>
      </c>
      <c r="BI93" t="s">
        <v>11</v>
      </c>
      <c r="BJ93" t="s">
        <v>11</v>
      </c>
      <c r="BK93" t="s">
        <v>11</v>
      </c>
      <c r="BL93" t="s">
        <v>11</v>
      </c>
      <c r="BM93">
        <v>387.45048091829938</v>
      </c>
      <c r="BN93" t="s">
        <v>11</v>
      </c>
      <c r="BO93" t="s">
        <v>11</v>
      </c>
      <c r="BP93" t="s">
        <v>11</v>
      </c>
      <c r="BQ93" t="s">
        <v>11</v>
      </c>
      <c r="BR93" t="s">
        <v>11</v>
      </c>
      <c r="BS93" t="s">
        <v>11</v>
      </c>
      <c r="BT93" t="s">
        <v>11</v>
      </c>
      <c r="BU93">
        <v>403.43709476605585</v>
      </c>
      <c r="BV93" t="s">
        <v>11</v>
      </c>
      <c r="BW93" t="s">
        <v>11</v>
      </c>
      <c r="BX93" t="s">
        <v>11</v>
      </c>
      <c r="BY93" t="s">
        <v>11</v>
      </c>
      <c r="BZ93" t="s">
        <v>11</v>
      </c>
      <c r="CA93" t="s">
        <v>11</v>
      </c>
      <c r="CB93" t="s">
        <v>11</v>
      </c>
      <c r="CC93">
        <v>432.29400491356773</v>
      </c>
      <c r="CD93" t="s">
        <v>11</v>
      </c>
      <c r="CE93" t="s">
        <v>11</v>
      </c>
      <c r="CF93" t="s">
        <v>11</v>
      </c>
      <c r="CG93" t="s">
        <v>11</v>
      </c>
      <c r="CH93" t="s">
        <v>11</v>
      </c>
      <c r="CI93" t="s">
        <v>11</v>
      </c>
      <c r="CJ93" t="s">
        <v>11</v>
      </c>
      <c r="CK93">
        <v>396.20586200749131</v>
      </c>
      <c r="CL93" t="s">
        <v>11</v>
      </c>
      <c r="CM93" t="s">
        <v>11</v>
      </c>
      <c r="CN93" t="s">
        <v>11</v>
      </c>
      <c r="CO93" t="s">
        <v>11</v>
      </c>
      <c r="CP93" t="s">
        <v>11</v>
      </c>
      <c r="CQ93" t="s">
        <v>11</v>
      </c>
      <c r="CR93" t="s">
        <v>11</v>
      </c>
      <c r="CS93">
        <v>354.45030653185017</v>
      </c>
      <c r="CT93" t="s">
        <v>11</v>
      </c>
      <c r="CU93" t="s">
        <v>11</v>
      </c>
      <c r="CV93" t="s">
        <v>11</v>
      </c>
      <c r="CW93" t="s">
        <v>11</v>
      </c>
      <c r="CX93" t="s">
        <v>11</v>
      </c>
      <c r="CY93" t="s">
        <v>11</v>
      </c>
      <c r="CZ93" t="s">
        <v>11</v>
      </c>
      <c r="DA93">
        <v>415.34465370130647</v>
      </c>
      <c r="DB93" t="s">
        <v>11</v>
      </c>
      <c r="DC93" t="s">
        <v>11</v>
      </c>
      <c r="DD93" t="s">
        <v>11</v>
      </c>
      <c r="DE93" t="s">
        <v>11</v>
      </c>
      <c r="DF93" t="s">
        <v>11</v>
      </c>
      <c r="DG93" t="s">
        <v>11</v>
      </c>
      <c r="DH93" t="s">
        <v>11</v>
      </c>
      <c r="DI93">
        <v>387.14051971264558</v>
      </c>
      <c r="DJ93" t="s">
        <v>11</v>
      </c>
      <c r="DK93" t="s">
        <v>11</v>
      </c>
      <c r="DL93" t="s">
        <v>11</v>
      </c>
      <c r="DM93" t="s">
        <v>11</v>
      </c>
      <c r="DN93" t="s">
        <v>11</v>
      </c>
      <c r="DO93" t="s">
        <v>11</v>
      </c>
      <c r="DP93" t="s">
        <v>11</v>
      </c>
      <c r="DQ93">
        <v>425.89493366553813</v>
      </c>
      <c r="DR93" t="s">
        <v>11</v>
      </c>
      <c r="DS93" t="s">
        <v>11</v>
      </c>
      <c r="DT93" t="s">
        <v>11</v>
      </c>
      <c r="DU93" t="s">
        <v>11</v>
      </c>
      <c r="DV93" t="s">
        <v>11</v>
      </c>
      <c r="DW93" t="s">
        <v>11</v>
      </c>
      <c r="DX93" t="s">
        <v>11</v>
      </c>
      <c r="DY93">
        <v>406.25429553035258</v>
      </c>
      <c r="DZ93" t="s">
        <v>11</v>
      </c>
      <c r="EA93" t="s">
        <v>11</v>
      </c>
      <c r="EB93" t="s">
        <v>11</v>
      </c>
      <c r="EC93" t="s">
        <v>11</v>
      </c>
      <c r="ED93" t="s">
        <v>11</v>
      </c>
      <c r="EE93" t="s">
        <v>11</v>
      </c>
      <c r="EF93" t="s">
        <v>11</v>
      </c>
      <c r="EG93">
        <v>408.4479821687674</v>
      </c>
      <c r="EH93" t="s">
        <v>11</v>
      </c>
      <c r="EI93" t="s">
        <v>11</v>
      </c>
      <c r="EJ93" t="s">
        <v>11</v>
      </c>
      <c r="EK93" t="s">
        <v>11</v>
      </c>
      <c r="EL93" t="s">
        <v>11</v>
      </c>
      <c r="EM93" t="s">
        <v>11</v>
      </c>
      <c r="EN93" t="s">
        <v>11</v>
      </c>
      <c r="EO93">
        <v>407.73318948339079</v>
      </c>
      <c r="EP93" t="s">
        <v>11</v>
      </c>
      <c r="EQ93" t="s">
        <v>11</v>
      </c>
      <c r="ER93" t="s">
        <v>11</v>
      </c>
      <c r="ES93" t="s">
        <v>11</v>
      </c>
      <c r="ET93" t="s">
        <v>11</v>
      </c>
      <c r="EU93" t="s">
        <v>11</v>
      </c>
      <c r="EV93" t="s">
        <v>11</v>
      </c>
      <c r="EW93">
        <v>420.78755795770854</v>
      </c>
      <c r="EX93" t="s">
        <v>11</v>
      </c>
      <c r="EY93" t="s">
        <v>11</v>
      </c>
      <c r="EZ93" t="s">
        <v>11</v>
      </c>
      <c r="FA93" t="s">
        <v>11</v>
      </c>
      <c r="FB93" t="s">
        <v>11</v>
      </c>
      <c r="FC93" t="s">
        <v>11</v>
      </c>
      <c r="FD93" t="s">
        <v>11</v>
      </c>
      <c r="FE93">
        <v>400.07833750113855</v>
      </c>
      <c r="FF93" t="s">
        <v>11</v>
      </c>
      <c r="FG93" t="s">
        <v>11</v>
      </c>
      <c r="FH93" t="s">
        <v>11</v>
      </c>
      <c r="FI93" t="s">
        <v>11</v>
      </c>
      <c r="FJ93" t="s">
        <v>11</v>
      </c>
      <c r="FK93" t="s">
        <v>11</v>
      </c>
      <c r="FL93" t="s">
        <v>11</v>
      </c>
      <c r="FM93">
        <v>419.95924062532589</v>
      </c>
      <c r="FN93" t="s">
        <v>11</v>
      </c>
      <c r="FO93" t="s">
        <v>11</v>
      </c>
      <c r="FP93" t="s">
        <v>11</v>
      </c>
      <c r="FQ93" t="s">
        <v>11</v>
      </c>
      <c r="FR93" t="s">
        <v>11</v>
      </c>
      <c r="FS93" t="s">
        <v>11</v>
      </c>
      <c r="FT93" t="s">
        <v>11</v>
      </c>
      <c r="FU93">
        <v>425.73030646465776</v>
      </c>
      <c r="FV93" t="s">
        <v>11</v>
      </c>
      <c r="FW93" t="s">
        <v>11</v>
      </c>
      <c r="FX93" t="s">
        <v>11</v>
      </c>
      <c r="FY93" t="s">
        <v>11</v>
      </c>
      <c r="FZ93" t="s">
        <v>11</v>
      </c>
      <c r="GA93" t="s">
        <v>11</v>
      </c>
      <c r="GB93" t="s">
        <v>11</v>
      </c>
      <c r="GC93">
        <v>423.39148155503375</v>
      </c>
      <c r="GD93" t="s">
        <v>11</v>
      </c>
      <c r="GE93" t="s">
        <v>11</v>
      </c>
      <c r="GF93" t="s">
        <v>11</v>
      </c>
      <c r="GG93" t="s">
        <v>11</v>
      </c>
      <c r="GH93" t="s">
        <v>11</v>
      </c>
      <c r="GI93" t="s">
        <v>11</v>
      </c>
      <c r="GJ93" t="s">
        <v>11</v>
      </c>
      <c r="GK93">
        <v>431.726945768441</v>
      </c>
      <c r="GL93" t="s">
        <v>11</v>
      </c>
      <c r="GM93" t="s">
        <v>11</v>
      </c>
      <c r="GN93" t="s">
        <v>11</v>
      </c>
      <c r="GO93" t="s">
        <v>11</v>
      </c>
      <c r="GP93" t="s">
        <v>11</v>
      </c>
      <c r="GQ93" t="s">
        <v>11</v>
      </c>
      <c r="GR93" t="s">
        <v>11</v>
      </c>
      <c r="GS93">
        <v>414.19147572295151</v>
      </c>
      <c r="GT93" t="s">
        <v>11</v>
      </c>
      <c r="GU93" t="s">
        <v>11</v>
      </c>
      <c r="GV93" t="s">
        <v>11</v>
      </c>
      <c r="GW93" t="s">
        <v>11</v>
      </c>
      <c r="GX93" t="s">
        <v>11</v>
      </c>
      <c r="GY93" t="s">
        <v>11</v>
      </c>
      <c r="GZ93" t="s">
        <v>11</v>
      </c>
      <c r="HA93">
        <v>417.26440092932245</v>
      </c>
      <c r="HB93" t="s">
        <v>11</v>
      </c>
      <c r="HC93" t="s">
        <v>11</v>
      </c>
      <c r="HD93" t="s">
        <v>11</v>
      </c>
      <c r="HE93" t="s">
        <v>11</v>
      </c>
      <c r="HF93" t="s">
        <v>11</v>
      </c>
      <c r="HG93" t="s">
        <v>11</v>
      </c>
      <c r="HH93" t="s">
        <v>11</v>
      </c>
      <c r="HI93">
        <v>430.53313793152699</v>
      </c>
      <c r="HJ93" t="s">
        <v>11</v>
      </c>
      <c r="HK93" t="s">
        <v>11</v>
      </c>
      <c r="HL93" t="s">
        <v>11</v>
      </c>
      <c r="HM93" t="s">
        <v>11</v>
      </c>
      <c r="HN93" t="s">
        <v>11</v>
      </c>
      <c r="HO93" t="s">
        <v>11</v>
      </c>
      <c r="HP93" t="s">
        <v>11</v>
      </c>
      <c r="HQ93">
        <v>426.8083656775562</v>
      </c>
      <c r="HR93" t="s">
        <v>11</v>
      </c>
      <c r="HS93" t="s">
        <v>11</v>
      </c>
      <c r="HT93" t="s">
        <v>11</v>
      </c>
      <c r="HU93" t="s">
        <v>11</v>
      </c>
      <c r="HV93" t="s">
        <v>11</v>
      </c>
      <c r="HW93" t="s">
        <v>11</v>
      </c>
      <c r="HX93" t="s">
        <v>11</v>
      </c>
      <c r="HY93">
        <v>437.62697195006245</v>
      </c>
      <c r="HZ93" t="s">
        <v>11</v>
      </c>
      <c r="IA93" t="s">
        <v>11</v>
      </c>
      <c r="IB93" t="s">
        <v>11</v>
      </c>
      <c r="IC93" t="s">
        <v>11</v>
      </c>
      <c r="ID93" t="s">
        <v>11</v>
      </c>
      <c r="IE93" t="s">
        <v>11</v>
      </c>
      <c r="IF93" t="s">
        <v>11</v>
      </c>
      <c r="IG93">
        <v>426.70511717336802</v>
      </c>
      <c r="IH93" t="s">
        <v>11</v>
      </c>
      <c r="II93" t="s">
        <v>11</v>
      </c>
      <c r="IJ93" t="s">
        <v>11</v>
      </c>
      <c r="IK93" t="s">
        <v>11</v>
      </c>
      <c r="IL93" t="s">
        <v>11</v>
      </c>
      <c r="IM93" t="s">
        <v>11</v>
      </c>
      <c r="IN93" t="s">
        <v>11</v>
      </c>
      <c r="IO93">
        <v>406.03494347012327</v>
      </c>
      <c r="IP93" t="s">
        <v>11</v>
      </c>
      <c r="IQ93" t="s">
        <v>11</v>
      </c>
      <c r="IR93" t="s">
        <v>11</v>
      </c>
      <c r="IS93" t="s">
        <v>11</v>
      </c>
      <c r="IT93" t="s">
        <v>11</v>
      </c>
      <c r="IU93" t="s">
        <v>11</v>
      </c>
      <c r="IV93" t="s">
        <v>11</v>
      </c>
      <c r="IW93">
        <v>396.6062842731526</v>
      </c>
      <c r="IX93" t="s">
        <v>11</v>
      </c>
      <c r="IY93" t="s">
        <v>11</v>
      </c>
      <c r="IZ93" t="s">
        <v>11</v>
      </c>
      <c r="JA93" t="s">
        <v>11</v>
      </c>
      <c r="JB93" t="s">
        <v>11</v>
      </c>
      <c r="JC93" t="s">
        <v>11</v>
      </c>
      <c r="JD93" t="s">
        <v>11</v>
      </c>
      <c r="JE93">
        <v>380.97467827808555</v>
      </c>
      <c r="JF93" t="s">
        <v>11</v>
      </c>
      <c r="JG93" t="s">
        <v>11</v>
      </c>
      <c r="JH93" t="s">
        <v>11</v>
      </c>
      <c r="JI93" t="s">
        <v>11</v>
      </c>
      <c r="JJ93" t="s">
        <v>11</v>
      </c>
      <c r="JK93" t="s">
        <v>11</v>
      </c>
      <c r="JL93" t="s">
        <v>11</v>
      </c>
      <c r="JM93">
        <v>383.12648499849206</v>
      </c>
      <c r="JN93" t="s">
        <v>11</v>
      </c>
      <c r="JO93" t="s">
        <v>11</v>
      </c>
      <c r="JP93" t="s">
        <v>11</v>
      </c>
      <c r="JQ93" t="s">
        <v>11</v>
      </c>
      <c r="JR93" t="s">
        <v>11</v>
      </c>
      <c r="JS93" t="s">
        <v>11</v>
      </c>
      <c r="JT93" t="s">
        <v>11</v>
      </c>
      <c r="JU93">
        <v>414.13049410831405</v>
      </c>
      <c r="JV93" t="s">
        <v>11</v>
      </c>
      <c r="JW93" t="s">
        <v>11</v>
      </c>
      <c r="JX93" t="s">
        <v>11</v>
      </c>
      <c r="JY93" t="s">
        <v>11</v>
      </c>
      <c r="JZ93" t="s">
        <v>11</v>
      </c>
      <c r="KA93" t="s">
        <v>11</v>
      </c>
      <c r="KB93" t="s">
        <v>11</v>
      </c>
      <c r="KC93">
        <v>413.88633669827675</v>
      </c>
      <c r="KD93" t="s">
        <v>11</v>
      </c>
      <c r="KE93" t="s">
        <v>11</v>
      </c>
      <c r="KF93" t="s">
        <v>11</v>
      </c>
      <c r="KG93" t="s">
        <v>11</v>
      </c>
      <c r="KH93" t="s">
        <v>11</v>
      </c>
      <c r="KI93" t="s">
        <v>11</v>
      </c>
      <c r="KJ93" t="s">
        <v>11</v>
      </c>
      <c r="KK93">
        <v>397.90063348270064</v>
      </c>
      <c r="KL93" t="s">
        <v>11</v>
      </c>
      <c r="KM93" t="s">
        <v>11</v>
      </c>
      <c r="KN93" t="s">
        <v>11</v>
      </c>
      <c r="KO93" t="s">
        <v>11</v>
      </c>
      <c r="KP93" t="s">
        <v>11</v>
      </c>
      <c r="KQ93" t="s">
        <v>11</v>
      </c>
      <c r="KR93" t="s">
        <v>11</v>
      </c>
      <c r="KS93">
        <v>416.6518913108855</v>
      </c>
      <c r="KT93" t="s">
        <v>11</v>
      </c>
      <c r="KU93" t="s">
        <v>11</v>
      </c>
      <c r="KV93" t="s">
        <v>11</v>
      </c>
      <c r="KW93" t="s">
        <v>11</v>
      </c>
      <c r="KX93" t="s">
        <v>11</v>
      </c>
      <c r="KY93" t="s">
        <v>11</v>
      </c>
      <c r="KZ93" t="s">
        <v>11</v>
      </c>
      <c r="LA93">
        <v>406.82117796832273</v>
      </c>
      <c r="LB93" t="s">
        <v>11</v>
      </c>
      <c r="LC93" t="s">
        <v>11</v>
      </c>
      <c r="LD93" t="s">
        <v>11</v>
      </c>
      <c r="LE93" t="s">
        <v>11</v>
      </c>
      <c r="LF93" t="s">
        <v>11</v>
      </c>
      <c r="LG93" t="s">
        <v>11</v>
      </c>
      <c r="LH93" t="s">
        <v>11</v>
      </c>
      <c r="LI93">
        <v>398.76703688125252</v>
      </c>
      <c r="LJ93" t="s">
        <v>11</v>
      </c>
      <c r="LK93" t="s">
        <v>11</v>
      </c>
      <c r="LL93" t="s">
        <v>11</v>
      </c>
      <c r="LM93" t="s">
        <v>11</v>
      </c>
      <c r="LN93" t="s">
        <v>11</v>
      </c>
      <c r="LO93" t="s">
        <v>11</v>
      </c>
      <c r="LP93" t="s">
        <v>11</v>
      </c>
      <c r="LQ93">
        <v>417.48176788917107</v>
      </c>
      <c r="LR93" t="s">
        <v>11</v>
      </c>
      <c r="LS93" t="s">
        <v>11</v>
      </c>
      <c r="LT93" t="s">
        <v>11</v>
      </c>
      <c r="LU93" t="s">
        <v>11</v>
      </c>
      <c r="LV93" t="s">
        <v>11</v>
      </c>
      <c r="LW93" t="s">
        <v>11</v>
      </c>
      <c r="LX93" t="s">
        <v>11</v>
      </c>
      <c r="LY93">
        <v>407.65660848546941</v>
      </c>
      <c r="LZ93" t="s">
        <v>11</v>
      </c>
      <c r="MA93" t="s">
        <v>11</v>
      </c>
      <c r="MB93" t="s">
        <v>11</v>
      </c>
      <c r="MC93" t="s">
        <v>11</v>
      </c>
      <c r="MD93" t="s">
        <v>11</v>
      </c>
      <c r="ME93" t="s">
        <v>11</v>
      </c>
      <c r="MF93" t="s">
        <v>11</v>
      </c>
      <c r="MG93">
        <v>400.76567267256854</v>
      </c>
      <c r="MH93" t="s">
        <v>11</v>
      </c>
      <c r="MI93" t="s">
        <v>11</v>
      </c>
      <c r="MJ93" t="s">
        <v>11</v>
      </c>
      <c r="MK93" t="s">
        <v>11</v>
      </c>
      <c r="ML93" t="s">
        <v>11</v>
      </c>
      <c r="MM93" t="s">
        <v>11</v>
      </c>
      <c r="MN93" t="s">
        <v>11</v>
      </c>
      <c r="MO93">
        <v>418.75667746751338</v>
      </c>
      <c r="MP93" t="s">
        <v>11</v>
      </c>
      <c r="MQ93" t="s">
        <v>11</v>
      </c>
      <c r="MR93" t="s">
        <v>11</v>
      </c>
      <c r="MS93" t="s">
        <v>11</v>
      </c>
      <c r="MT93" t="s">
        <v>11</v>
      </c>
      <c r="MU93" t="s">
        <v>11</v>
      </c>
      <c r="MV93" t="s">
        <v>11</v>
      </c>
      <c r="MW93">
        <v>417.5146643656455</v>
      </c>
      <c r="MX93" t="s">
        <v>11</v>
      </c>
      <c r="MY93" t="s">
        <v>11</v>
      </c>
      <c r="MZ93" t="s">
        <v>11</v>
      </c>
      <c r="NA93" t="s">
        <v>11</v>
      </c>
      <c r="NB93" t="s">
        <v>11</v>
      </c>
      <c r="NC93" t="s">
        <v>11</v>
      </c>
      <c r="ND93" t="s">
        <v>11</v>
      </c>
      <c r="NE93">
        <v>421.22970565393149</v>
      </c>
      <c r="NF93" t="s">
        <v>11</v>
      </c>
      <c r="NG93" t="s">
        <v>11</v>
      </c>
      <c r="NH93" t="s">
        <v>11</v>
      </c>
      <c r="NI93" t="s">
        <v>11</v>
      </c>
      <c r="NJ93" t="s">
        <v>11</v>
      </c>
      <c r="NK93" t="s">
        <v>11</v>
      </c>
      <c r="NL93" t="s">
        <v>11</v>
      </c>
      <c r="NM93">
        <v>410.89805374728991</v>
      </c>
      <c r="NN93" t="s">
        <v>11</v>
      </c>
      <c r="NO93" t="s">
        <v>11</v>
      </c>
      <c r="NP93" t="s">
        <v>11</v>
      </c>
      <c r="NQ93" t="s">
        <v>11</v>
      </c>
      <c r="NR93" t="s">
        <v>11</v>
      </c>
      <c r="NS93" t="s">
        <v>11</v>
      </c>
      <c r="NT93" t="s">
        <v>11</v>
      </c>
      <c r="NU93">
        <v>395.50021351681363</v>
      </c>
      <c r="NV93" t="s">
        <v>11</v>
      </c>
      <c r="NW93" t="s">
        <v>11</v>
      </c>
      <c r="NX93" t="s">
        <v>11</v>
      </c>
      <c r="NY93" t="s">
        <v>11</v>
      </c>
      <c r="NZ93" t="s">
        <v>11</v>
      </c>
      <c r="OA93" t="s">
        <v>11</v>
      </c>
      <c r="OB93" t="s">
        <v>11</v>
      </c>
      <c r="OC93">
        <v>406.04506315843128</v>
      </c>
      <c r="OD93" t="s">
        <v>11</v>
      </c>
      <c r="OE93" t="s">
        <v>11</v>
      </c>
      <c r="OF93" t="s">
        <v>11</v>
      </c>
      <c r="OG93" t="s">
        <v>11</v>
      </c>
      <c r="OH93" t="s">
        <v>11</v>
      </c>
      <c r="OI93" t="s">
        <v>11</v>
      </c>
      <c r="OJ93" t="s">
        <v>11</v>
      </c>
      <c r="OK93">
        <v>360.41659420362367</v>
      </c>
      <c r="OL93" t="s">
        <v>11</v>
      </c>
      <c r="OM93" t="s">
        <v>11</v>
      </c>
      <c r="ON93" t="s">
        <v>11</v>
      </c>
      <c r="OO93" t="s">
        <v>11</v>
      </c>
      <c r="OP93" t="s">
        <v>11</v>
      </c>
      <c r="OQ93" t="s">
        <v>11</v>
      </c>
      <c r="OR93" t="s">
        <v>11</v>
      </c>
      <c r="OS93">
        <v>388.45316559634159</v>
      </c>
      <c r="OT93" t="s">
        <v>11</v>
      </c>
      <c r="OU93" t="s">
        <v>11</v>
      </c>
      <c r="OV93" t="s">
        <v>11</v>
      </c>
      <c r="OW93" t="s">
        <v>11</v>
      </c>
      <c r="OX93" t="s">
        <v>11</v>
      </c>
      <c r="OY93" t="s">
        <v>11</v>
      </c>
      <c r="OZ93" t="s">
        <v>11</v>
      </c>
      <c r="PA93">
        <v>373.77862242425749</v>
      </c>
      <c r="PB93" t="s">
        <v>11</v>
      </c>
      <c r="PC93" t="s">
        <v>11</v>
      </c>
      <c r="PD93" t="s">
        <v>11</v>
      </c>
      <c r="PE93" t="s">
        <v>11</v>
      </c>
      <c r="PF93" t="s">
        <v>11</v>
      </c>
      <c r="PG93" t="s">
        <v>11</v>
      </c>
      <c r="PH93" t="s">
        <v>11</v>
      </c>
      <c r="PI93">
        <v>369.20395228333803</v>
      </c>
      <c r="PJ93" t="s">
        <v>11</v>
      </c>
      <c r="PK93" t="s">
        <v>11</v>
      </c>
      <c r="PL93" t="s">
        <v>11</v>
      </c>
      <c r="PM93" t="s">
        <v>11</v>
      </c>
      <c r="PN93" t="s">
        <v>11</v>
      </c>
      <c r="PO93" t="s">
        <v>11</v>
      </c>
      <c r="PP93" t="s">
        <v>11</v>
      </c>
      <c r="PQ93">
        <v>356.39909946391606</v>
      </c>
      <c r="PR93" t="s">
        <v>11</v>
      </c>
      <c r="PS93" t="s">
        <v>11</v>
      </c>
      <c r="PT93" t="s">
        <v>11</v>
      </c>
      <c r="PU93" t="s">
        <v>11</v>
      </c>
      <c r="PV93" t="s">
        <v>11</v>
      </c>
      <c r="PW93" t="s">
        <v>11</v>
      </c>
      <c r="PX93" t="s">
        <v>11</v>
      </c>
      <c r="PY93">
        <v>355.89840237852718</v>
      </c>
      <c r="PZ93" t="s">
        <v>11</v>
      </c>
      <c r="QA93" t="s">
        <v>11</v>
      </c>
      <c r="QB93" t="s">
        <v>11</v>
      </c>
      <c r="QC93" t="s">
        <v>11</v>
      </c>
      <c r="QD93" t="s">
        <v>11</v>
      </c>
      <c r="QE93" t="s">
        <v>11</v>
      </c>
      <c r="QF93" t="s">
        <v>11</v>
      </c>
      <c r="QG93">
        <v>361.77337792271862</v>
      </c>
      <c r="QH93" t="s">
        <v>11</v>
      </c>
      <c r="QI93" t="s">
        <v>11</v>
      </c>
      <c r="QJ93" t="s">
        <v>11</v>
      </c>
      <c r="QK93" t="s">
        <v>11</v>
      </c>
      <c r="QL93" t="s">
        <v>11</v>
      </c>
      <c r="QM93" t="s">
        <v>11</v>
      </c>
      <c r="QN93" t="s">
        <v>11</v>
      </c>
      <c r="QO93">
        <v>339.86614019160612</v>
      </c>
      <c r="QP93" t="s">
        <v>11</v>
      </c>
      <c r="QQ93" t="s">
        <v>11</v>
      </c>
      <c r="QR93" t="s">
        <v>11</v>
      </c>
      <c r="QS93" t="s">
        <v>11</v>
      </c>
      <c r="QT93" t="s">
        <v>11</v>
      </c>
      <c r="QU93" t="s">
        <v>11</v>
      </c>
      <c r="QV93" t="s">
        <v>11</v>
      </c>
      <c r="QW93">
        <v>345.05237176053583</v>
      </c>
      <c r="QX93" t="s">
        <v>11</v>
      </c>
      <c r="QY93" t="s">
        <v>11</v>
      </c>
      <c r="QZ93" t="s">
        <v>11</v>
      </c>
      <c r="RA93" t="s">
        <v>11</v>
      </c>
      <c r="RB93" t="s">
        <v>11</v>
      </c>
      <c r="RC93" t="s">
        <v>11</v>
      </c>
      <c r="RD93" t="s">
        <v>11</v>
      </c>
      <c r="RE93">
        <v>352.80441488742747</v>
      </c>
      <c r="RF93" t="s">
        <v>11</v>
      </c>
      <c r="RG93" t="s">
        <v>11</v>
      </c>
      <c r="RH93" t="s">
        <v>11</v>
      </c>
      <c r="RI93" t="s">
        <v>11</v>
      </c>
      <c r="RJ93" t="s">
        <v>11</v>
      </c>
      <c r="RK93" t="s">
        <v>11</v>
      </c>
      <c r="RL93" t="s">
        <v>11</v>
      </c>
      <c r="RM93">
        <v>346.87443518413647</v>
      </c>
      <c r="RN93" t="s">
        <v>11</v>
      </c>
      <c r="RO93" t="s">
        <v>11</v>
      </c>
      <c r="RP93" t="s">
        <v>11</v>
      </c>
      <c r="RQ93" t="s">
        <v>11</v>
      </c>
      <c r="RR93" t="s">
        <v>11</v>
      </c>
      <c r="RS93" t="s">
        <v>11</v>
      </c>
      <c r="RT93" t="s">
        <v>11</v>
      </c>
      <c r="RU93">
        <v>359.19107683921305</v>
      </c>
      <c r="RV93" t="s">
        <v>11</v>
      </c>
      <c r="RW93" t="s">
        <v>11</v>
      </c>
      <c r="RX93" t="s">
        <v>11</v>
      </c>
      <c r="RY93" t="s">
        <v>11</v>
      </c>
      <c r="RZ93" t="s">
        <v>11</v>
      </c>
      <c r="SA93" t="s">
        <v>11</v>
      </c>
      <c r="SB93" t="s">
        <v>11</v>
      </c>
    </row>
    <row r="94" spans="2:496" hidden="1" outlineLevel="1" x14ac:dyDescent="0.25">
      <c r="B94">
        <v>403.21404269288757</v>
      </c>
      <c r="C94">
        <v>403.21404269288757</v>
      </c>
      <c r="D94" s="3">
        <v>427.29677695411522</v>
      </c>
      <c r="E94" s="3">
        <v>391.73004853961424</v>
      </c>
      <c r="F94" s="4">
        <v>17.783364207250479</v>
      </c>
      <c r="G94" s="3">
        <v>409.51341274686473</v>
      </c>
      <c r="H94">
        <v>89</v>
      </c>
      <c r="I94">
        <v>403.90628754326929</v>
      </c>
      <c r="J94" t="s">
        <v>11</v>
      </c>
      <c r="K94" t="s">
        <v>11</v>
      </c>
      <c r="L94" t="s">
        <v>11</v>
      </c>
      <c r="M94" t="s">
        <v>11</v>
      </c>
      <c r="N94" t="s">
        <v>11</v>
      </c>
      <c r="O94" t="s">
        <v>11</v>
      </c>
      <c r="P94" t="s">
        <v>11</v>
      </c>
      <c r="Q94">
        <v>398.03887546156483</v>
      </c>
      <c r="R94" t="s">
        <v>11</v>
      </c>
      <c r="S94" t="s">
        <v>11</v>
      </c>
      <c r="T94" t="s">
        <v>11</v>
      </c>
      <c r="U94" t="s">
        <v>11</v>
      </c>
      <c r="V94" t="s">
        <v>11</v>
      </c>
      <c r="W94" t="s">
        <v>11</v>
      </c>
      <c r="X94" t="s">
        <v>11</v>
      </c>
      <c r="Y94">
        <v>420.03904707395566</v>
      </c>
      <c r="Z94" t="s">
        <v>11</v>
      </c>
      <c r="AA94" t="s">
        <v>11</v>
      </c>
      <c r="AB94" t="s">
        <v>11</v>
      </c>
      <c r="AC94" t="s">
        <v>11</v>
      </c>
      <c r="AD94" t="s">
        <v>11</v>
      </c>
      <c r="AE94" t="s">
        <v>11</v>
      </c>
      <c r="AF94" t="s">
        <v>11</v>
      </c>
      <c r="AG94">
        <v>417.66210878487925</v>
      </c>
      <c r="AH94" t="s">
        <v>11</v>
      </c>
      <c r="AI94" t="s">
        <v>11</v>
      </c>
      <c r="AJ94" t="s">
        <v>11</v>
      </c>
      <c r="AK94" t="s">
        <v>11</v>
      </c>
      <c r="AL94" t="s">
        <v>11</v>
      </c>
      <c r="AM94" t="s">
        <v>11</v>
      </c>
      <c r="AN94" t="s">
        <v>11</v>
      </c>
      <c r="AO94">
        <v>413.89676380425186</v>
      </c>
      <c r="AP94" t="s">
        <v>11</v>
      </c>
      <c r="AQ94" t="s">
        <v>11</v>
      </c>
      <c r="AR94" t="s">
        <v>11</v>
      </c>
      <c r="AS94" t="s">
        <v>11</v>
      </c>
      <c r="AT94" t="s">
        <v>11</v>
      </c>
      <c r="AU94" t="s">
        <v>11</v>
      </c>
      <c r="AV94" t="s">
        <v>11</v>
      </c>
      <c r="AW94">
        <v>427.03472806897446</v>
      </c>
      <c r="AX94" t="s">
        <v>11</v>
      </c>
      <c r="AY94" t="s">
        <v>11</v>
      </c>
      <c r="AZ94" t="s">
        <v>11</v>
      </c>
      <c r="BA94" t="s">
        <v>11</v>
      </c>
      <c r="BB94" t="s">
        <v>11</v>
      </c>
      <c r="BC94" t="s">
        <v>11</v>
      </c>
      <c r="BD94" t="s">
        <v>11</v>
      </c>
      <c r="BE94">
        <v>384.41497730127469</v>
      </c>
      <c r="BF94" t="s">
        <v>11</v>
      </c>
      <c r="BG94" t="s">
        <v>11</v>
      </c>
      <c r="BH94" t="s">
        <v>11</v>
      </c>
      <c r="BI94" t="s">
        <v>11</v>
      </c>
      <c r="BJ94" t="s">
        <v>11</v>
      </c>
      <c r="BK94" t="s">
        <v>11</v>
      </c>
      <c r="BL94" t="s">
        <v>11</v>
      </c>
      <c r="BM94">
        <v>387.21111164536723</v>
      </c>
      <c r="BN94" t="s">
        <v>11</v>
      </c>
      <c r="BO94" t="s">
        <v>11</v>
      </c>
      <c r="BP94" t="s">
        <v>11</v>
      </c>
      <c r="BQ94" t="s">
        <v>11</v>
      </c>
      <c r="BR94" t="s">
        <v>11</v>
      </c>
      <c r="BS94" t="s">
        <v>11</v>
      </c>
      <c r="BT94" t="s">
        <v>11</v>
      </c>
      <c r="BU94">
        <v>403.21404269288757</v>
      </c>
      <c r="BV94" t="s">
        <v>11</v>
      </c>
      <c r="BW94" t="s">
        <v>11</v>
      </c>
      <c r="BX94" t="s">
        <v>11</v>
      </c>
      <c r="BY94" t="s">
        <v>11</v>
      </c>
      <c r="BZ94" t="s">
        <v>11</v>
      </c>
      <c r="CA94" t="s">
        <v>11</v>
      </c>
      <c r="CB94" t="s">
        <v>11</v>
      </c>
      <c r="CC94">
        <v>432.13762867239109</v>
      </c>
      <c r="CD94" t="s">
        <v>11</v>
      </c>
      <c r="CE94" t="s">
        <v>11</v>
      </c>
      <c r="CF94" t="s">
        <v>11</v>
      </c>
      <c r="CG94" t="s">
        <v>11</v>
      </c>
      <c r="CH94" t="s">
        <v>11</v>
      </c>
      <c r="CI94" t="s">
        <v>11</v>
      </c>
      <c r="CJ94" t="s">
        <v>11</v>
      </c>
      <c r="CK94">
        <v>396.05096759211909</v>
      </c>
      <c r="CL94" t="s">
        <v>11</v>
      </c>
      <c r="CM94" t="s">
        <v>11</v>
      </c>
      <c r="CN94" t="s">
        <v>11</v>
      </c>
      <c r="CO94" t="s">
        <v>11</v>
      </c>
      <c r="CP94" t="s">
        <v>11</v>
      </c>
      <c r="CQ94" t="s">
        <v>11</v>
      </c>
      <c r="CR94" t="s">
        <v>11</v>
      </c>
      <c r="CS94">
        <v>354.37746891582049</v>
      </c>
      <c r="CT94" t="s">
        <v>11</v>
      </c>
      <c r="CU94" t="s">
        <v>11</v>
      </c>
      <c r="CV94" t="s">
        <v>11</v>
      </c>
      <c r="CW94" t="s">
        <v>11</v>
      </c>
      <c r="CX94" t="s">
        <v>11</v>
      </c>
      <c r="CY94" t="s">
        <v>11</v>
      </c>
      <c r="CZ94" t="s">
        <v>11</v>
      </c>
      <c r="DA94">
        <v>415.10078937985281</v>
      </c>
      <c r="DB94" t="s">
        <v>11</v>
      </c>
      <c r="DC94" t="s">
        <v>11</v>
      </c>
      <c r="DD94" t="s">
        <v>11</v>
      </c>
      <c r="DE94" t="s">
        <v>11</v>
      </c>
      <c r="DF94" t="s">
        <v>11</v>
      </c>
      <c r="DG94" t="s">
        <v>11</v>
      </c>
      <c r="DH94" t="s">
        <v>11</v>
      </c>
      <c r="DI94">
        <v>387.03751161464277</v>
      </c>
      <c r="DJ94" t="s">
        <v>11</v>
      </c>
      <c r="DK94" t="s">
        <v>11</v>
      </c>
      <c r="DL94" t="s">
        <v>11</v>
      </c>
      <c r="DM94" t="s">
        <v>11</v>
      </c>
      <c r="DN94" t="s">
        <v>11</v>
      </c>
      <c r="DO94" t="s">
        <v>11</v>
      </c>
      <c r="DP94" t="s">
        <v>11</v>
      </c>
      <c r="DQ94">
        <v>425.71272507786574</v>
      </c>
      <c r="DR94" t="s">
        <v>11</v>
      </c>
      <c r="DS94" t="s">
        <v>11</v>
      </c>
      <c r="DT94" t="s">
        <v>11</v>
      </c>
      <c r="DU94" t="s">
        <v>11</v>
      </c>
      <c r="DV94" t="s">
        <v>11</v>
      </c>
      <c r="DW94" t="s">
        <v>11</v>
      </c>
      <c r="DX94" t="s">
        <v>11</v>
      </c>
      <c r="DY94">
        <v>406.10373897313474</v>
      </c>
      <c r="DZ94" t="s">
        <v>11</v>
      </c>
      <c r="EA94" t="s">
        <v>11</v>
      </c>
      <c r="EB94" t="s">
        <v>11</v>
      </c>
      <c r="EC94" t="s">
        <v>11</v>
      </c>
      <c r="ED94" t="s">
        <v>11</v>
      </c>
      <c r="EE94" t="s">
        <v>11</v>
      </c>
      <c r="EF94" t="s">
        <v>11</v>
      </c>
      <c r="EG94">
        <v>408.28832461989111</v>
      </c>
      <c r="EH94" t="s">
        <v>11</v>
      </c>
      <c r="EI94" t="s">
        <v>11</v>
      </c>
      <c r="EJ94" t="s">
        <v>11</v>
      </c>
      <c r="EK94" t="s">
        <v>11</v>
      </c>
      <c r="EL94" t="s">
        <v>11</v>
      </c>
      <c r="EM94" t="s">
        <v>11</v>
      </c>
      <c r="EN94" t="s">
        <v>11</v>
      </c>
      <c r="EO94">
        <v>407.55373127839908</v>
      </c>
      <c r="EP94" t="s">
        <v>11</v>
      </c>
      <c r="EQ94" t="s">
        <v>11</v>
      </c>
      <c r="ER94" t="s">
        <v>11</v>
      </c>
      <c r="ES94" t="s">
        <v>11</v>
      </c>
      <c r="ET94" t="s">
        <v>11</v>
      </c>
      <c r="EU94" t="s">
        <v>11</v>
      </c>
      <c r="EV94" t="s">
        <v>11</v>
      </c>
      <c r="EW94">
        <v>420.65307351814056</v>
      </c>
      <c r="EX94" t="s">
        <v>11</v>
      </c>
      <c r="EY94" t="s">
        <v>11</v>
      </c>
      <c r="EZ94" t="s">
        <v>11</v>
      </c>
      <c r="FA94" t="s">
        <v>11</v>
      </c>
      <c r="FB94" t="s">
        <v>11</v>
      </c>
      <c r="FC94" t="s">
        <v>11</v>
      </c>
      <c r="FD94" t="s">
        <v>11</v>
      </c>
      <c r="FE94">
        <v>399.91722690100391</v>
      </c>
      <c r="FF94" t="s">
        <v>11</v>
      </c>
      <c r="FG94" t="s">
        <v>11</v>
      </c>
      <c r="FH94" t="s">
        <v>11</v>
      </c>
      <c r="FI94" t="s">
        <v>11</v>
      </c>
      <c r="FJ94" t="s">
        <v>11</v>
      </c>
      <c r="FK94" t="s">
        <v>11</v>
      </c>
      <c r="FL94" t="s">
        <v>11</v>
      </c>
      <c r="FM94">
        <v>419.83671596597287</v>
      </c>
      <c r="FN94" t="s">
        <v>11</v>
      </c>
      <c r="FO94" t="s">
        <v>11</v>
      </c>
      <c r="FP94" t="s">
        <v>11</v>
      </c>
      <c r="FQ94" t="s">
        <v>11</v>
      </c>
      <c r="FR94" t="s">
        <v>11</v>
      </c>
      <c r="FS94" t="s">
        <v>11</v>
      </c>
      <c r="FT94" t="s">
        <v>11</v>
      </c>
      <c r="FU94">
        <v>425.51909177371186</v>
      </c>
      <c r="FV94" t="s">
        <v>11</v>
      </c>
      <c r="FW94" t="s">
        <v>11</v>
      </c>
      <c r="FX94" t="s">
        <v>11</v>
      </c>
      <c r="FY94" t="s">
        <v>11</v>
      </c>
      <c r="FZ94" t="s">
        <v>11</v>
      </c>
      <c r="GA94" t="s">
        <v>11</v>
      </c>
      <c r="GB94" t="s">
        <v>11</v>
      </c>
      <c r="GC94">
        <v>423.20821721798353</v>
      </c>
      <c r="GD94" t="s">
        <v>11</v>
      </c>
      <c r="GE94" t="s">
        <v>11</v>
      </c>
      <c r="GF94" t="s">
        <v>11</v>
      </c>
      <c r="GG94" t="s">
        <v>11</v>
      </c>
      <c r="GH94" t="s">
        <v>11</v>
      </c>
      <c r="GI94" t="s">
        <v>11</v>
      </c>
      <c r="GJ94" t="s">
        <v>11</v>
      </c>
      <c r="GK94">
        <v>431.54126989174512</v>
      </c>
      <c r="GL94" t="s">
        <v>11</v>
      </c>
      <c r="GM94" t="s">
        <v>11</v>
      </c>
      <c r="GN94" t="s">
        <v>11</v>
      </c>
      <c r="GO94" t="s">
        <v>11</v>
      </c>
      <c r="GP94" t="s">
        <v>11</v>
      </c>
      <c r="GQ94" t="s">
        <v>11</v>
      </c>
      <c r="GR94" t="s">
        <v>11</v>
      </c>
      <c r="GS94">
        <v>414.01077559625378</v>
      </c>
      <c r="GT94" t="s">
        <v>11</v>
      </c>
      <c r="GU94" t="s">
        <v>11</v>
      </c>
      <c r="GV94" t="s">
        <v>11</v>
      </c>
      <c r="GW94" t="s">
        <v>11</v>
      </c>
      <c r="GX94" t="s">
        <v>11</v>
      </c>
      <c r="GY94" t="s">
        <v>11</v>
      </c>
      <c r="GZ94" t="s">
        <v>11</v>
      </c>
      <c r="HA94">
        <v>416.98245249804427</v>
      </c>
      <c r="HB94" t="s">
        <v>11</v>
      </c>
      <c r="HC94" t="s">
        <v>11</v>
      </c>
      <c r="HD94" t="s">
        <v>11</v>
      </c>
      <c r="HE94" t="s">
        <v>11</v>
      </c>
      <c r="HF94" t="s">
        <v>11</v>
      </c>
      <c r="HG94" t="s">
        <v>11</v>
      </c>
      <c r="HH94" t="s">
        <v>11</v>
      </c>
      <c r="HI94">
        <v>430.38929129452782</v>
      </c>
      <c r="HJ94" t="s">
        <v>11</v>
      </c>
      <c r="HK94" t="s">
        <v>11</v>
      </c>
      <c r="HL94" t="s">
        <v>11</v>
      </c>
      <c r="HM94" t="s">
        <v>11</v>
      </c>
      <c r="HN94" t="s">
        <v>11</v>
      </c>
      <c r="HO94" t="s">
        <v>11</v>
      </c>
      <c r="HP94" t="s">
        <v>11</v>
      </c>
      <c r="HQ94">
        <v>426.62282601910886</v>
      </c>
      <c r="HR94" t="s">
        <v>11</v>
      </c>
      <c r="HS94" t="s">
        <v>11</v>
      </c>
      <c r="HT94" t="s">
        <v>11</v>
      </c>
      <c r="HU94" t="s">
        <v>11</v>
      </c>
      <c r="HV94" t="s">
        <v>11</v>
      </c>
      <c r="HW94" t="s">
        <v>11</v>
      </c>
      <c r="HX94" t="s">
        <v>11</v>
      </c>
      <c r="HY94">
        <v>437.35919365153114</v>
      </c>
      <c r="HZ94" t="s">
        <v>11</v>
      </c>
      <c r="IA94" t="s">
        <v>11</v>
      </c>
      <c r="IB94" t="s">
        <v>11</v>
      </c>
      <c r="IC94" t="s">
        <v>11</v>
      </c>
      <c r="ID94" t="s">
        <v>11</v>
      </c>
      <c r="IE94" t="s">
        <v>11</v>
      </c>
      <c r="IF94" t="s">
        <v>11</v>
      </c>
      <c r="IG94">
        <v>426.47710013538187</v>
      </c>
      <c r="IH94" t="s">
        <v>11</v>
      </c>
      <c r="II94" t="s">
        <v>11</v>
      </c>
      <c r="IJ94" t="s">
        <v>11</v>
      </c>
      <c r="IK94" t="s">
        <v>11</v>
      </c>
      <c r="IL94" t="s">
        <v>11</v>
      </c>
      <c r="IM94" t="s">
        <v>11</v>
      </c>
      <c r="IN94" t="s">
        <v>11</v>
      </c>
      <c r="IO94">
        <v>405.84487428540888</v>
      </c>
      <c r="IP94" t="s">
        <v>11</v>
      </c>
      <c r="IQ94" t="s">
        <v>11</v>
      </c>
      <c r="IR94" t="s">
        <v>11</v>
      </c>
      <c r="IS94" t="s">
        <v>11</v>
      </c>
      <c r="IT94" t="s">
        <v>11</v>
      </c>
      <c r="IU94" t="s">
        <v>11</v>
      </c>
      <c r="IV94" t="s">
        <v>11</v>
      </c>
      <c r="IW94">
        <v>396.49506148816556</v>
      </c>
      <c r="IX94" t="s">
        <v>11</v>
      </c>
      <c r="IY94" t="s">
        <v>11</v>
      </c>
      <c r="IZ94" t="s">
        <v>11</v>
      </c>
      <c r="JA94" t="s">
        <v>11</v>
      </c>
      <c r="JB94" t="s">
        <v>11</v>
      </c>
      <c r="JC94" t="s">
        <v>11</v>
      </c>
      <c r="JD94" t="s">
        <v>11</v>
      </c>
      <c r="JE94">
        <v>380.81204152669335</v>
      </c>
      <c r="JF94" t="s">
        <v>11</v>
      </c>
      <c r="JG94" t="s">
        <v>11</v>
      </c>
      <c r="JH94" t="s">
        <v>11</v>
      </c>
      <c r="JI94" t="s">
        <v>11</v>
      </c>
      <c r="JJ94" t="s">
        <v>11</v>
      </c>
      <c r="JK94" t="s">
        <v>11</v>
      </c>
      <c r="JL94" t="s">
        <v>11</v>
      </c>
      <c r="JM94">
        <v>383.02678457265961</v>
      </c>
      <c r="JN94" t="s">
        <v>11</v>
      </c>
      <c r="JO94" t="s">
        <v>11</v>
      </c>
      <c r="JP94" t="s">
        <v>11</v>
      </c>
      <c r="JQ94" t="s">
        <v>11</v>
      </c>
      <c r="JR94" t="s">
        <v>11</v>
      </c>
      <c r="JS94" t="s">
        <v>11</v>
      </c>
      <c r="JT94" t="s">
        <v>11</v>
      </c>
      <c r="JU94">
        <v>413.98599854961873</v>
      </c>
      <c r="JV94" t="s">
        <v>11</v>
      </c>
      <c r="JW94" t="s">
        <v>11</v>
      </c>
      <c r="JX94" t="s">
        <v>11</v>
      </c>
      <c r="JY94" t="s">
        <v>11</v>
      </c>
      <c r="JZ94" t="s">
        <v>11</v>
      </c>
      <c r="KA94" t="s">
        <v>11</v>
      </c>
      <c r="KB94" t="s">
        <v>11</v>
      </c>
      <c r="KC94">
        <v>413.73075452184469</v>
      </c>
      <c r="KD94" t="s">
        <v>11</v>
      </c>
      <c r="KE94" t="s">
        <v>11</v>
      </c>
      <c r="KF94" t="s">
        <v>11</v>
      </c>
      <c r="KG94" t="s">
        <v>11</v>
      </c>
      <c r="KH94" t="s">
        <v>11</v>
      </c>
      <c r="KI94" t="s">
        <v>11</v>
      </c>
      <c r="KJ94" t="s">
        <v>11</v>
      </c>
      <c r="KK94">
        <v>397.80269372565624</v>
      </c>
      <c r="KL94" t="s">
        <v>11</v>
      </c>
      <c r="KM94" t="s">
        <v>11</v>
      </c>
      <c r="KN94" t="s">
        <v>11</v>
      </c>
      <c r="KO94" t="s">
        <v>11</v>
      </c>
      <c r="KP94" t="s">
        <v>11</v>
      </c>
      <c r="KQ94" t="s">
        <v>11</v>
      </c>
      <c r="KR94" t="s">
        <v>11</v>
      </c>
      <c r="KS94">
        <v>416.48873901522632</v>
      </c>
      <c r="KT94" t="s">
        <v>11</v>
      </c>
      <c r="KU94" t="s">
        <v>11</v>
      </c>
      <c r="KV94" t="s">
        <v>11</v>
      </c>
      <c r="KW94" t="s">
        <v>11</v>
      </c>
      <c r="KX94" t="s">
        <v>11</v>
      </c>
      <c r="KY94" t="s">
        <v>11</v>
      </c>
      <c r="KZ94" t="s">
        <v>11</v>
      </c>
      <c r="LA94">
        <v>406.68879772471638</v>
      </c>
      <c r="LB94" t="s">
        <v>11</v>
      </c>
      <c r="LC94" t="s">
        <v>11</v>
      </c>
      <c r="LD94" t="s">
        <v>11</v>
      </c>
      <c r="LE94" t="s">
        <v>11</v>
      </c>
      <c r="LF94" t="s">
        <v>11</v>
      </c>
      <c r="LG94" t="s">
        <v>11</v>
      </c>
      <c r="LH94" t="s">
        <v>11</v>
      </c>
      <c r="LI94">
        <v>398.65937652481159</v>
      </c>
      <c r="LJ94" t="s">
        <v>11</v>
      </c>
      <c r="LK94" t="s">
        <v>11</v>
      </c>
      <c r="LL94" t="s">
        <v>11</v>
      </c>
      <c r="LM94" t="s">
        <v>11</v>
      </c>
      <c r="LN94" t="s">
        <v>11</v>
      </c>
      <c r="LO94" t="s">
        <v>11</v>
      </c>
      <c r="LP94" t="s">
        <v>11</v>
      </c>
      <c r="LQ94">
        <v>417.2363839648811</v>
      </c>
      <c r="LR94" t="s">
        <v>11</v>
      </c>
      <c r="LS94" t="s">
        <v>11</v>
      </c>
      <c r="LT94" t="s">
        <v>11</v>
      </c>
      <c r="LU94" t="s">
        <v>11</v>
      </c>
      <c r="LV94" t="s">
        <v>11</v>
      </c>
      <c r="LW94" t="s">
        <v>11</v>
      </c>
      <c r="LX94" t="s">
        <v>11</v>
      </c>
      <c r="LY94">
        <v>407.50808755499742</v>
      </c>
      <c r="LZ94" t="s">
        <v>11</v>
      </c>
      <c r="MA94" t="s">
        <v>11</v>
      </c>
      <c r="MB94" t="s">
        <v>11</v>
      </c>
      <c r="MC94" t="s">
        <v>11</v>
      </c>
      <c r="MD94" t="s">
        <v>11</v>
      </c>
      <c r="ME94" t="s">
        <v>11</v>
      </c>
      <c r="MF94" t="s">
        <v>11</v>
      </c>
      <c r="MG94">
        <v>400.55506963872222</v>
      </c>
      <c r="MH94" t="s">
        <v>11</v>
      </c>
      <c r="MI94" t="s">
        <v>11</v>
      </c>
      <c r="MJ94" t="s">
        <v>11</v>
      </c>
      <c r="MK94" t="s">
        <v>11</v>
      </c>
      <c r="ML94" t="s">
        <v>11</v>
      </c>
      <c r="MM94" t="s">
        <v>11</v>
      </c>
      <c r="MN94" t="s">
        <v>11</v>
      </c>
      <c r="MO94">
        <v>418.47840279809867</v>
      </c>
      <c r="MP94" t="s">
        <v>11</v>
      </c>
      <c r="MQ94" t="s">
        <v>11</v>
      </c>
      <c r="MR94" t="s">
        <v>11</v>
      </c>
      <c r="MS94" t="s">
        <v>11</v>
      </c>
      <c r="MT94" t="s">
        <v>11</v>
      </c>
      <c r="MU94" t="s">
        <v>11</v>
      </c>
      <c r="MV94" t="s">
        <v>11</v>
      </c>
      <c r="MW94">
        <v>417.34392918309811</v>
      </c>
      <c r="MX94" t="s">
        <v>11</v>
      </c>
      <c r="MY94" t="s">
        <v>11</v>
      </c>
      <c r="MZ94" t="s">
        <v>11</v>
      </c>
      <c r="NA94" t="s">
        <v>11</v>
      </c>
      <c r="NB94" t="s">
        <v>11</v>
      </c>
      <c r="NC94" t="s">
        <v>11</v>
      </c>
      <c r="ND94" t="s">
        <v>11</v>
      </c>
      <c r="NE94">
        <v>421.05088767606941</v>
      </c>
      <c r="NF94" t="s">
        <v>11</v>
      </c>
      <c r="NG94" t="s">
        <v>11</v>
      </c>
      <c r="NH94" t="s">
        <v>11</v>
      </c>
      <c r="NI94" t="s">
        <v>11</v>
      </c>
      <c r="NJ94" t="s">
        <v>11</v>
      </c>
      <c r="NK94" t="s">
        <v>11</v>
      </c>
      <c r="NL94" t="s">
        <v>11</v>
      </c>
      <c r="NM94">
        <v>410.71057883873897</v>
      </c>
      <c r="NN94" t="s">
        <v>11</v>
      </c>
      <c r="NO94" t="s">
        <v>11</v>
      </c>
      <c r="NP94" t="s">
        <v>11</v>
      </c>
      <c r="NQ94" t="s">
        <v>11</v>
      </c>
      <c r="NR94" t="s">
        <v>11</v>
      </c>
      <c r="NS94" t="s">
        <v>11</v>
      </c>
      <c r="NT94" t="s">
        <v>11</v>
      </c>
      <c r="NU94">
        <v>395.34915562121449</v>
      </c>
      <c r="NV94" t="s">
        <v>11</v>
      </c>
      <c r="NW94" t="s">
        <v>11</v>
      </c>
      <c r="NX94" t="s">
        <v>11</v>
      </c>
      <c r="NY94" t="s">
        <v>11</v>
      </c>
      <c r="NZ94" t="s">
        <v>11</v>
      </c>
      <c r="OA94" t="s">
        <v>11</v>
      </c>
      <c r="OB94" t="s">
        <v>11</v>
      </c>
      <c r="OC94">
        <v>405.90246519429883</v>
      </c>
      <c r="OD94" t="s">
        <v>11</v>
      </c>
      <c r="OE94" t="s">
        <v>11</v>
      </c>
      <c r="OF94" t="s">
        <v>11</v>
      </c>
      <c r="OG94" t="s">
        <v>11</v>
      </c>
      <c r="OH94" t="s">
        <v>11</v>
      </c>
      <c r="OI94" t="s">
        <v>11</v>
      </c>
      <c r="OJ94" t="s">
        <v>11</v>
      </c>
      <c r="OK94">
        <v>360.4225956045974</v>
      </c>
      <c r="OL94" t="s">
        <v>11</v>
      </c>
      <c r="OM94" t="s">
        <v>11</v>
      </c>
      <c r="ON94" t="s">
        <v>11</v>
      </c>
      <c r="OO94" t="s">
        <v>11</v>
      </c>
      <c r="OP94" t="s">
        <v>11</v>
      </c>
      <c r="OQ94" t="s">
        <v>11</v>
      </c>
      <c r="OR94" t="s">
        <v>11</v>
      </c>
      <c r="OS94">
        <v>388.27596403728865</v>
      </c>
      <c r="OT94" t="s">
        <v>11</v>
      </c>
      <c r="OU94" t="s">
        <v>11</v>
      </c>
      <c r="OV94" t="s">
        <v>11</v>
      </c>
      <c r="OW94" t="s">
        <v>11</v>
      </c>
      <c r="OX94" t="s">
        <v>11</v>
      </c>
      <c r="OY94" t="s">
        <v>11</v>
      </c>
      <c r="OZ94" t="s">
        <v>11</v>
      </c>
      <c r="PA94">
        <v>373.58721829088165</v>
      </c>
      <c r="PB94" t="s">
        <v>11</v>
      </c>
      <c r="PC94" t="s">
        <v>11</v>
      </c>
      <c r="PD94" t="s">
        <v>11</v>
      </c>
      <c r="PE94" t="s">
        <v>11</v>
      </c>
      <c r="PF94" t="s">
        <v>11</v>
      </c>
      <c r="PG94" t="s">
        <v>11</v>
      </c>
      <c r="PH94" t="s">
        <v>11</v>
      </c>
      <c r="PI94">
        <v>368.91186214049469</v>
      </c>
      <c r="PJ94" t="s">
        <v>11</v>
      </c>
      <c r="PK94" t="s">
        <v>11</v>
      </c>
      <c r="PL94" t="s">
        <v>11</v>
      </c>
      <c r="PM94" t="s">
        <v>11</v>
      </c>
      <c r="PN94" t="s">
        <v>11</v>
      </c>
      <c r="PO94" t="s">
        <v>11</v>
      </c>
      <c r="PP94" t="s">
        <v>11</v>
      </c>
      <c r="PQ94">
        <v>356.21095691291123</v>
      </c>
      <c r="PR94" t="s">
        <v>11</v>
      </c>
      <c r="PS94" t="s">
        <v>11</v>
      </c>
      <c r="PT94" t="s">
        <v>11</v>
      </c>
      <c r="PU94" t="s">
        <v>11</v>
      </c>
      <c r="PV94" t="s">
        <v>11</v>
      </c>
      <c r="PW94" t="s">
        <v>11</v>
      </c>
      <c r="PX94" t="s">
        <v>11</v>
      </c>
      <c r="PY94">
        <v>355.57122199233174</v>
      </c>
      <c r="PZ94" t="s">
        <v>11</v>
      </c>
      <c r="QA94" t="s">
        <v>11</v>
      </c>
      <c r="QB94" t="s">
        <v>11</v>
      </c>
      <c r="QC94" t="s">
        <v>11</v>
      </c>
      <c r="QD94" t="s">
        <v>11</v>
      </c>
      <c r="QE94" t="s">
        <v>11</v>
      </c>
      <c r="QF94" t="s">
        <v>11</v>
      </c>
      <c r="QG94">
        <v>361.58250185531205</v>
      </c>
      <c r="QH94" t="s">
        <v>11</v>
      </c>
      <c r="QI94" t="s">
        <v>11</v>
      </c>
      <c r="QJ94" t="s">
        <v>11</v>
      </c>
      <c r="QK94" t="s">
        <v>11</v>
      </c>
      <c r="QL94" t="s">
        <v>11</v>
      </c>
      <c r="QM94" t="s">
        <v>11</v>
      </c>
      <c r="QN94" t="s">
        <v>11</v>
      </c>
      <c r="QO94">
        <v>339.64773206488229</v>
      </c>
      <c r="QP94" t="s">
        <v>11</v>
      </c>
      <c r="QQ94" t="s">
        <v>11</v>
      </c>
      <c r="QR94" t="s">
        <v>11</v>
      </c>
      <c r="QS94" t="s">
        <v>11</v>
      </c>
      <c r="QT94" t="s">
        <v>11</v>
      </c>
      <c r="QU94" t="s">
        <v>11</v>
      </c>
      <c r="QV94" t="s">
        <v>11</v>
      </c>
      <c r="QW94">
        <v>344.90885169296422</v>
      </c>
      <c r="QX94" t="s">
        <v>11</v>
      </c>
      <c r="QY94" t="s">
        <v>11</v>
      </c>
      <c r="QZ94" t="s">
        <v>11</v>
      </c>
      <c r="RA94" t="s">
        <v>11</v>
      </c>
      <c r="RB94" t="s">
        <v>11</v>
      </c>
      <c r="RC94" t="s">
        <v>11</v>
      </c>
      <c r="RD94" t="s">
        <v>11</v>
      </c>
      <c r="RE94">
        <v>352.67523763221948</v>
      </c>
      <c r="RF94" t="s">
        <v>11</v>
      </c>
      <c r="RG94" t="s">
        <v>11</v>
      </c>
      <c r="RH94" t="s">
        <v>11</v>
      </c>
      <c r="RI94" t="s">
        <v>11</v>
      </c>
      <c r="RJ94" t="s">
        <v>11</v>
      </c>
      <c r="RK94" t="s">
        <v>11</v>
      </c>
      <c r="RL94" t="s">
        <v>11</v>
      </c>
      <c r="RM94">
        <v>346.72406618666759</v>
      </c>
      <c r="RN94" t="s">
        <v>11</v>
      </c>
      <c r="RO94" t="s">
        <v>11</v>
      </c>
      <c r="RP94" t="s">
        <v>11</v>
      </c>
      <c r="RQ94" t="s">
        <v>11</v>
      </c>
      <c r="RR94" t="s">
        <v>11</v>
      </c>
      <c r="RS94" t="s">
        <v>11</v>
      </c>
      <c r="RT94" t="s">
        <v>11</v>
      </c>
      <c r="RU94">
        <v>358.96694915553638</v>
      </c>
      <c r="RV94" t="s">
        <v>11</v>
      </c>
      <c r="RW94" t="s">
        <v>11</v>
      </c>
      <c r="RX94" t="s">
        <v>11</v>
      </c>
      <c r="RY94" t="s">
        <v>11</v>
      </c>
      <c r="RZ94" t="s">
        <v>11</v>
      </c>
      <c r="SA94" t="s">
        <v>11</v>
      </c>
      <c r="SB94" t="s">
        <v>11</v>
      </c>
    </row>
    <row r="95" spans="2:496" hidden="1" outlineLevel="1" x14ac:dyDescent="0.25">
      <c r="B95">
        <v>402.99099061971935</v>
      </c>
      <c r="C95">
        <v>402.99099061971935</v>
      </c>
      <c r="D95" s="3">
        <v>427.10366552594712</v>
      </c>
      <c r="E95" s="3">
        <v>391.57616513487187</v>
      </c>
      <c r="F95" s="4">
        <v>17.763750195537611</v>
      </c>
      <c r="G95" s="3">
        <v>409.3399153304095</v>
      </c>
      <c r="H95">
        <v>90</v>
      </c>
      <c r="I95">
        <v>403.73900788378052</v>
      </c>
      <c r="J95" t="s">
        <v>11</v>
      </c>
      <c r="K95" t="s">
        <v>11</v>
      </c>
      <c r="L95" t="s">
        <v>11</v>
      </c>
      <c r="M95" t="s">
        <v>11</v>
      </c>
      <c r="N95" t="s">
        <v>11</v>
      </c>
      <c r="O95" t="s">
        <v>11</v>
      </c>
      <c r="P95" t="s">
        <v>11</v>
      </c>
      <c r="Q95">
        <v>397.79325615446112</v>
      </c>
      <c r="R95" t="s">
        <v>11</v>
      </c>
      <c r="S95" t="s">
        <v>11</v>
      </c>
      <c r="T95" t="s">
        <v>11</v>
      </c>
      <c r="U95" t="s">
        <v>11</v>
      </c>
      <c r="V95" t="s">
        <v>11</v>
      </c>
      <c r="W95" t="s">
        <v>11</v>
      </c>
      <c r="X95" t="s">
        <v>11</v>
      </c>
      <c r="Y95">
        <v>419.86546295940394</v>
      </c>
      <c r="Z95" t="s">
        <v>11</v>
      </c>
      <c r="AA95" t="s">
        <v>11</v>
      </c>
      <c r="AB95" t="s">
        <v>11</v>
      </c>
      <c r="AC95" t="s">
        <v>11</v>
      </c>
      <c r="AD95" t="s">
        <v>11</v>
      </c>
      <c r="AE95" t="s">
        <v>11</v>
      </c>
      <c r="AF95" t="s">
        <v>11</v>
      </c>
      <c r="AG95">
        <v>417.51121807982662</v>
      </c>
      <c r="AH95" t="s">
        <v>11</v>
      </c>
      <c r="AI95" t="s">
        <v>11</v>
      </c>
      <c r="AJ95" t="s">
        <v>11</v>
      </c>
      <c r="AK95" t="s">
        <v>11</v>
      </c>
      <c r="AL95" t="s">
        <v>11</v>
      </c>
      <c r="AM95" t="s">
        <v>11</v>
      </c>
      <c r="AN95" t="s">
        <v>11</v>
      </c>
      <c r="AO95">
        <v>413.7720625375851</v>
      </c>
      <c r="AP95" t="s">
        <v>11</v>
      </c>
      <c r="AQ95" t="s">
        <v>11</v>
      </c>
      <c r="AR95" t="s">
        <v>11</v>
      </c>
      <c r="AS95" t="s">
        <v>11</v>
      </c>
      <c r="AT95" t="s">
        <v>11</v>
      </c>
      <c r="AU95" t="s">
        <v>11</v>
      </c>
      <c r="AV95" t="s">
        <v>11</v>
      </c>
      <c r="AW95">
        <v>426.83634234612572</v>
      </c>
      <c r="AX95" t="s">
        <v>11</v>
      </c>
      <c r="AY95" t="s">
        <v>11</v>
      </c>
      <c r="AZ95" t="s">
        <v>11</v>
      </c>
      <c r="BA95" t="s">
        <v>11</v>
      </c>
      <c r="BB95" t="s">
        <v>11</v>
      </c>
      <c r="BC95" t="s">
        <v>11</v>
      </c>
      <c r="BD95" t="s">
        <v>11</v>
      </c>
      <c r="BE95">
        <v>384.20592932832221</v>
      </c>
      <c r="BF95" t="s">
        <v>11</v>
      </c>
      <c r="BG95" t="s">
        <v>11</v>
      </c>
      <c r="BH95" t="s">
        <v>11</v>
      </c>
      <c r="BI95" t="s">
        <v>11</v>
      </c>
      <c r="BJ95" t="s">
        <v>11</v>
      </c>
      <c r="BK95" t="s">
        <v>11</v>
      </c>
      <c r="BL95" t="s">
        <v>11</v>
      </c>
      <c r="BM95">
        <v>386.97174237243496</v>
      </c>
      <c r="BN95" t="s">
        <v>11</v>
      </c>
      <c r="BO95" t="s">
        <v>11</v>
      </c>
      <c r="BP95" t="s">
        <v>11</v>
      </c>
      <c r="BQ95" t="s">
        <v>11</v>
      </c>
      <c r="BR95" t="s">
        <v>11</v>
      </c>
      <c r="BS95" t="s">
        <v>11</v>
      </c>
      <c r="BT95" t="s">
        <v>11</v>
      </c>
      <c r="BU95">
        <v>402.99099061971935</v>
      </c>
      <c r="BV95" t="s">
        <v>11</v>
      </c>
      <c r="BW95" t="s">
        <v>11</v>
      </c>
      <c r="BX95" t="s">
        <v>11</v>
      </c>
      <c r="BY95" t="s">
        <v>11</v>
      </c>
      <c r="BZ95" t="s">
        <v>11</v>
      </c>
      <c r="CA95" t="s">
        <v>11</v>
      </c>
      <c r="CB95" t="s">
        <v>11</v>
      </c>
      <c r="CC95">
        <v>431.98125455664047</v>
      </c>
      <c r="CD95" t="s">
        <v>11</v>
      </c>
      <c r="CE95" t="s">
        <v>11</v>
      </c>
      <c r="CF95" t="s">
        <v>11</v>
      </c>
      <c r="CG95" t="s">
        <v>11</v>
      </c>
      <c r="CH95" t="s">
        <v>11</v>
      </c>
      <c r="CI95" t="s">
        <v>11</v>
      </c>
      <c r="CJ95" t="s">
        <v>11</v>
      </c>
      <c r="CK95">
        <v>395.89607317674682</v>
      </c>
      <c r="CL95" t="s">
        <v>11</v>
      </c>
      <c r="CM95" t="s">
        <v>11</v>
      </c>
      <c r="CN95" t="s">
        <v>11</v>
      </c>
      <c r="CO95" t="s">
        <v>11</v>
      </c>
      <c r="CP95" t="s">
        <v>11</v>
      </c>
      <c r="CQ95" t="s">
        <v>11</v>
      </c>
      <c r="CR95" t="s">
        <v>11</v>
      </c>
      <c r="CS95">
        <v>354.3046312997908</v>
      </c>
      <c r="CT95" t="s">
        <v>11</v>
      </c>
      <c r="CU95" t="s">
        <v>11</v>
      </c>
      <c r="CV95" t="s">
        <v>11</v>
      </c>
      <c r="CW95" t="s">
        <v>11</v>
      </c>
      <c r="CX95" t="s">
        <v>11</v>
      </c>
      <c r="CY95" t="s">
        <v>11</v>
      </c>
      <c r="CZ95" t="s">
        <v>11</v>
      </c>
      <c r="DA95">
        <v>414.85306974359349</v>
      </c>
      <c r="DB95" t="s">
        <v>11</v>
      </c>
      <c r="DC95" t="s">
        <v>11</v>
      </c>
      <c r="DD95" t="s">
        <v>11</v>
      </c>
      <c r="DE95" t="s">
        <v>11</v>
      </c>
      <c r="DF95" t="s">
        <v>11</v>
      </c>
      <c r="DG95" t="s">
        <v>11</v>
      </c>
      <c r="DH95" t="s">
        <v>11</v>
      </c>
      <c r="DI95">
        <v>386.93450351663995</v>
      </c>
      <c r="DJ95" t="s">
        <v>11</v>
      </c>
      <c r="DK95" t="s">
        <v>11</v>
      </c>
      <c r="DL95" t="s">
        <v>11</v>
      </c>
      <c r="DM95" t="s">
        <v>11</v>
      </c>
      <c r="DN95" t="s">
        <v>11</v>
      </c>
      <c r="DO95" t="s">
        <v>11</v>
      </c>
      <c r="DP95" t="s">
        <v>11</v>
      </c>
      <c r="DQ95">
        <v>425.53051649019335</v>
      </c>
      <c r="DR95" t="s">
        <v>11</v>
      </c>
      <c r="DS95" t="s">
        <v>11</v>
      </c>
      <c r="DT95" t="s">
        <v>11</v>
      </c>
      <c r="DU95" t="s">
        <v>11</v>
      </c>
      <c r="DV95" t="s">
        <v>11</v>
      </c>
      <c r="DW95" t="s">
        <v>11</v>
      </c>
      <c r="DX95" t="s">
        <v>11</v>
      </c>
      <c r="DY95">
        <v>405.95318241591701</v>
      </c>
      <c r="DZ95" t="s">
        <v>11</v>
      </c>
      <c r="EA95" t="s">
        <v>11</v>
      </c>
      <c r="EB95" t="s">
        <v>11</v>
      </c>
      <c r="EC95" t="s">
        <v>11</v>
      </c>
      <c r="ED95" t="s">
        <v>11</v>
      </c>
      <c r="EE95" t="s">
        <v>11</v>
      </c>
      <c r="EF95" t="s">
        <v>11</v>
      </c>
      <c r="EG95">
        <v>408.12866707101483</v>
      </c>
      <c r="EH95" t="s">
        <v>11</v>
      </c>
      <c r="EI95" t="s">
        <v>11</v>
      </c>
      <c r="EJ95" t="s">
        <v>11</v>
      </c>
      <c r="EK95" t="s">
        <v>11</v>
      </c>
      <c r="EL95" t="s">
        <v>11</v>
      </c>
      <c r="EM95" t="s">
        <v>11</v>
      </c>
      <c r="EN95" t="s">
        <v>11</v>
      </c>
      <c r="EO95">
        <v>407.37427307340732</v>
      </c>
      <c r="EP95" t="s">
        <v>11</v>
      </c>
      <c r="EQ95" t="s">
        <v>11</v>
      </c>
      <c r="ER95" t="s">
        <v>11</v>
      </c>
      <c r="ES95" t="s">
        <v>11</v>
      </c>
      <c r="ET95" t="s">
        <v>11</v>
      </c>
      <c r="EU95" t="s">
        <v>11</v>
      </c>
      <c r="EV95" t="s">
        <v>11</v>
      </c>
      <c r="EW95">
        <v>420.51858907857269</v>
      </c>
      <c r="EX95" t="s">
        <v>11</v>
      </c>
      <c r="EY95" t="s">
        <v>11</v>
      </c>
      <c r="EZ95" t="s">
        <v>11</v>
      </c>
      <c r="FA95" t="s">
        <v>11</v>
      </c>
      <c r="FB95" t="s">
        <v>11</v>
      </c>
      <c r="FC95" t="s">
        <v>11</v>
      </c>
      <c r="FD95" t="s">
        <v>11</v>
      </c>
      <c r="FE95">
        <v>399.75591018548795</v>
      </c>
      <c r="FF95" t="s">
        <v>11</v>
      </c>
      <c r="FG95" t="s">
        <v>11</v>
      </c>
      <c r="FH95" t="s">
        <v>11</v>
      </c>
      <c r="FI95" t="s">
        <v>11</v>
      </c>
      <c r="FJ95" t="s">
        <v>11</v>
      </c>
      <c r="FK95" t="s">
        <v>11</v>
      </c>
      <c r="FL95" t="s">
        <v>11</v>
      </c>
      <c r="FM95">
        <v>419.71419130661985</v>
      </c>
      <c r="FN95" t="s">
        <v>11</v>
      </c>
      <c r="FO95" t="s">
        <v>11</v>
      </c>
      <c r="FP95" t="s">
        <v>11</v>
      </c>
      <c r="FQ95" t="s">
        <v>11</v>
      </c>
      <c r="FR95" t="s">
        <v>11</v>
      </c>
      <c r="FS95" t="s">
        <v>11</v>
      </c>
      <c r="FT95" t="s">
        <v>11</v>
      </c>
      <c r="FU95">
        <v>425.30787708276591</v>
      </c>
      <c r="FV95" t="s">
        <v>11</v>
      </c>
      <c r="FW95" t="s">
        <v>11</v>
      </c>
      <c r="FX95" t="s">
        <v>11</v>
      </c>
      <c r="FY95" t="s">
        <v>11</v>
      </c>
      <c r="FZ95" t="s">
        <v>11</v>
      </c>
      <c r="GA95" t="s">
        <v>11</v>
      </c>
      <c r="GB95" t="s">
        <v>11</v>
      </c>
      <c r="GC95">
        <v>423.02495288093326</v>
      </c>
      <c r="GD95" t="s">
        <v>11</v>
      </c>
      <c r="GE95" t="s">
        <v>11</v>
      </c>
      <c r="GF95" t="s">
        <v>11</v>
      </c>
      <c r="GG95" t="s">
        <v>11</v>
      </c>
      <c r="GH95" t="s">
        <v>11</v>
      </c>
      <c r="GI95" t="s">
        <v>11</v>
      </c>
      <c r="GJ95" t="s">
        <v>11</v>
      </c>
      <c r="GK95">
        <v>431.35559401504929</v>
      </c>
      <c r="GL95" t="s">
        <v>11</v>
      </c>
      <c r="GM95" t="s">
        <v>11</v>
      </c>
      <c r="GN95" t="s">
        <v>11</v>
      </c>
      <c r="GO95" t="s">
        <v>11</v>
      </c>
      <c r="GP95" t="s">
        <v>11</v>
      </c>
      <c r="GQ95" t="s">
        <v>11</v>
      </c>
      <c r="GR95" t="s">
        <v>11</v>
      </c>
      <c r="GS95">
        <v>413.83023824129145</v>
      </c>
      <c r="GT95" t="s">
        <v>11</v>
      </c>
      <c r="GU95" t="s">
        <v>11</v>
      </c>
      <c r="GV95" t="s">
        <v>11</v>
      </c>
      <c r="GW95" t="s">
        <v>11</v>
      </c>
      <c r="GX95" t="s">
        <v>11</v>
      </c>
      <c r="GY95" t="s">
        <v>11</v>
      </c>
      <c r="GZ95" t="s">
        <v>11</v>
      </c>
      <c r="HA95">
        <v>416.7005040667662</v>
      </c>
      <c r="HB95" t="s">
        <v>11</v>
      </c>
      <c r="HC95" t="s">
        <v>11</v>
      </c>
      <c r="HD95" t="s">
        <v>11</v>
      </c>
      <c r="HE95" t="s">
        <v>11</v>
      </c>
      <c r="HF95" t="s">
        <v>11</v>
      </c>
      <c r="HG95" t="s">
        <v>11</v>
      </c>
      <c r="HH95" t="s">
        <v>11</v>
      </c>
      <c r="HI95">
        <v>430.24542061732416</v>
      </c>
      <c r="HJ95" t="s">
        <v>11</v>
      </c>
      <c r="HK95" t="s">
        <v>11</v>
      </c>
      <c r="HL95" t="s">
        <v>11</v>
      </c>
      <c r="HM95" t="s">
        <v>11</v>
      </c>
      <c r="HN95" t="s">
        <v>11</v>
      </c>
      <c r="HO95" t="s">
        <v>11</v>
      </c>
      <c r="HP95" t="s">
        <v>11</v>
      </c>
      <c r="HQ95">
        <v>426.4053218283388</v>
      </c>
      <c r="HR95" t="s">
        <v>11</v>
      </c>
      <c r="HS95" t="s">
        <v>11</v>
      </c>
      <c r="HT95" t="s">
        <v>11</v>
      </c>
      <c r="HU95" t="s">
        <v>11</v>
      </c>
      <c r="HV95" t="s">
        <v>11</v>
      </c>
      <c r="HW95" t="s">
        <v>11</v>
      </c>
      <c r="HX95" t="s">
        <v>11</v>
      </c>
      <c r="HY95">
        <v>437.09141535299966</v>
      </c>
      <c r="HZ95" t="s">
        <v>11</v>
      </c>
      <c r="IA95" t="s">
        <v>11</v>
      </c>
      <c r="IB95" t="s">
        <v>11</v>
      </c>
      <c r="IC95" t="s">
        <v>11</v>
      </c>
      <c r="ID95" t="s">
        <v>11</v>
      </c>
      <c r="IE95" t="s">
        <v>11</v>
      </c>
      <c r="IF95" t="s">
        <v>11</v>
      </c>
      <c r="IG95">
        <v>426.24908309739567</v>
      </c>
      <c r="IH95" t="s">
        <v>11</v>
      </c>
      <c r="II95" t="s">
        <v>11</v>
      </c>
      <c r="IJ95" t="s">
        <v>11</v>
      </c>
      <c r="IK95" t="s">
        <v>11</v>
      </c>
      <c r="IL95" t="s">
        <v>11</v>
      </c>
      <c r="IM95" t="s">
        <v>11</v>
      </c>
      <c r="IN95" t="s">
        <v>11</v>
      </c>
      <c r="IO95">
        <v>405.65480510069449</v>
      </c>
      <c r="IP95" t="s">
        <v>11</v>
      </c>
      <c r="IQ95" t="s">
        <v>11</v>
      </c>
      <c r="IR95" t="s">
        <v>11</v>
      </c>
      <c r="IS95" t="s">
        <v>11</v>
      </c>
      <c r="IT95" t="s">
        <v>11</v>
      </c>
      <c r="IU95" t="s">
        <v>11</v>
      </c>
      <c r="IV95" t="s">
        <v>11</v>
      </c>
      <c r="IW95">
        <v>396.38365718696184</v>
      </c>
      <c r="IX95" t="s">
        <v>11</v>
      </c>
      <c r="IY95" t="s">
        <v>11</v>
      </c>
      <c r="IZ95" t="s">
        <v>11</v>
      </c>
      <c r="JA95" t="s">
        <v>11</v>
      </c>
      <c r="JB95" t="s">
        <v>11</v>
      </c>
      <c r="JC95" t="s">
        <v>11</v>
      </c>
      <c r="JD95" t="s">
        <v>11</v>
      </c>
      <c r="JE95">
        <v>380.64940477530115</v>
      </c>
      <c r="JF95" t="s">
        <v>11</v>
      </c>
      <c r="JG95" t="s">
        <v>11</v>
      </c>
      <c r="JH95" t="s">
        <v>11</v>
      </c>
      <c r="JI95" t="s">
        <v>11</v>
      </c>
      <c r="JJ95" t="s">
        <v>11</v>
      </c>
      <c r="JK95" t="s">
        <v>11</v>
      </c>
      <c r="JL95" t="s">
        <v>11</v>
      </c>
      <c r="JM95">
        <v>382.92708414682733</v>
      </c>
      <c r="JN95" t="s">
        <v>11</v>
      </c>
      <c r="JO95" t="s">
        <v>11</v>
      </c>
      <c r="JP95" t="s">
        <v>11</v>
      </c>
      <c r="JQ95" t="s">
        <v>11</v>
      </c>
      <c r="JR95" t="s">
        <v>11</v>
      </c>
      <c r="JS95" t="s">
        <v>11</v>
      </c>
      <c r="JT95" t="s">
        <v>11</v>
      </c>
      <c r="JU95">
        <v>413.84271974040036</v>
      </c>
      <c r="JV95" t="s">
        <v>11</v>
      </c>
      <c r="JW95" t="s">
        <v>11</v>
      </c>
      <c r="JX95" t="s">
        <v>11</v>
      </c>
      <c r="JY95" t="s">
        <v>11</v>
      </c>
      <c r="JZ95" t="s">
        <v>11</v>
      </c>
      <c r="KA95" t="s">
        <v>11</v>
      </c>
      <c r="KB95" t="s">
        <v>11</v>
      </c>
      <c r="KC95">
        <v>413.57316092720737</v>
      </c>
      <c r="KD95" t="s">
        <v>11</v>
      </c>
      <c r="KE95" t="s">
        <v>11</v>
      </c>
      <c r="KF95" t="s">
        <v>11</v>
      </c>
      <c r="KG95" t="s">
        <v>11</v>
      </c>
      <c r="KH95" t="s">
        <v>11</v>
      </c>
      <c r="KI95" t="s">
        <v>11</v>
      </c>
      <c r="KJ95" t="s">
        <v>11</v>
      </c>
      <c r="KK95">
        <v>397.7047539686119</v>
      </c>
      <c r="KL95" t="s">
        <v>11</v>
      </c>
      <c r="KM95" t="s">
        <v>11</v>
      </c>
      <c r="KN95" t="s">
        <v>11</v>
      </c>
      <c r="KO95" t="s">
        <v>11</v>
      </c>
      <c r="KP95" t="s">
        <v>11</v>
      </c>
      <c r="KQ95" t="s">
        <v>11</v>
      </c>
      <c r="KR95" t="s">
        <v>11</v>
      </c>
      <c r="KS95">
        <v>416.32558671956707</v>
      </c>
      <c r="KT95" t="s">
        <v>11</v>
      </c>
      <c r="KU95" t="s">
        <v>11</v>
      </c>
      <c r="KV95" t="s">
        <v>11</v>
      </c>
      <c r="KW95" t="s">
        <v>11</v>
      </c>
      <c r="KX95" t="s">
        <v>11</v>
      </c>
      <c r="KY95" t="s">
        <v>11</v>
      </c>
      <c r="KZ95" t="s">
        <v>11</v>
      </c>
      <c r="LA95">
        <v>406.55641748111015</v>
      </c>
      <c r="LB95" t="s">
        <v>11</v>
      </c>
      <c r="LC95" t="s">
        <v>11</v>
      </c>
      <c r="LD95" t="s">
        <v>11</v>
      </c>
      <c r="LE95" t="s">
        <v>11</v>
      </c>
      <c r="LF95" t="s">
        <v>11</v>
      </c>
      <c r="LG95" t="s">
        <v>11</v>
      </c>
      <c r="LH95" t="s">
        <v>11</v>
      </c>
      <c r="LI95">
        <v>398.5517161683706</v>
      </c>
      <c r="LJ95" t="s">
        <v>11</v>
      </c>
      <c r="LK95" t="s">
        <v>11</v>
      </c>
      <c r="LL95" t="s">
        <v>11</v>
      </c>
      <c r="LM95" t="s">
        <v>11</v>
      </c>
      <c r="LN95" t="s">
        <v>11</v>
      </c>
      <c r="LO95" t="s">
        <v>11</v>
      </c>
      <c r="LP95" t="s">
        <v>11</v>
      </c>
      <c r="LQ95">
        <v>416.99100004059102</v>
      </c>
      <c r="LR95" t="s">
        <v>11</v>
      </c>
      <c r="LS95" t="s">
        <v>11</v>
      </c>
      <c r="LT95" t="s">
        <v>11</v>
      </c>
      <c r="LU95" t="s">
        <v>11</v>
      </c>
      <c r="LV95" t="s">
        <v>11</v>
      </c>
      <c r="LW95" t="s">
        <v>11</v>
      </c>
      <c r="LX95" t="s">
        <v>11</v>
      </c>
      <c r="LY95">
        <v>407.35956662452537</v>
      </c>
      <c r="LZ95" t="s">
        <v>11</v>
      </c>
      <c r="MA95" t="s">
        <v>11</v>
      </c>
      <c r="MB95" t="s">
        <v>11</v>
      </c>
      <c r="MC95" t="s">
        <v>11</v>
      </c>
      <c r="MD95" t="s">
        <v>11</v>
      </c>
      <c r="ME95" t="s">
        <v>11</v>
      </c>
      <c r="MF95" t="s">
        <v>11</v>
      </c>
      <c r="MG95">
        <v>400.34446660487583</v>
      </c>
      <c r="MH95" t="s">
        <v>11</v>
      </c>
      <c r="MI95" t="s">
        <v>11</v>
      </c>
      <c r="MJ95" t="s">
        <v>11</v>
      </c>
      <c r="MK95" t="s">
        <v>11</v>
      </c>
      <c r="ML95" t="s">
        <v>11</v>
      </c>
      <c r="MM95" t="s">
        <v>11</v>
      </c>
      <c r="MN95" t="s">
        <v>11</v>
      </c>
      <c r="MO95">
        <v>418.20012812868401</v>
      </c>
      <c r="MP95" t="s">
        <v>11</v>
      </c>
      <c r="MQ95" t="s">
        <v>11</v>
      </c>
      <c r="MR95" t="s">
        <v>11</v>
      </c>
      <c r="MS95" t="s">
        <v>11</v>
      </c>
      <c r="MT95" t="s">
        <v>11</v>
      </c>
      <c r="MU95" t="s">
        <v>11</v>
      </c>
      <c r="MV95" t="s">
        <v>11</v>
      </c>
      <c r="MW95">
        <v>417.17319400055055</v>
      </c>
      <c r="MX95" t="s">
        <v>11</v>
      </c>
      <c r="MY95" t="s">
        <v>11</v>
      </c>
      <c r="MZ95" t="s">
        <v>11</v>
      </c>
      <c r="NA95" t="s">
        <v>11</v>
      </c>
      <c r="NB95" t="s">
        <v>11</v>
      </c>
      <c r="NC95" t="s">
        <v>11</v>
      </c>
      <c r="ND95" t="s">
        <v>11</v>
      </c>
      <c r="NE95">
        <v>420.87206969820733</v>
      </c>
      <c r="NF95" t="s">
        <v>11</v>
      </c>
      <c r="NG95" t="s">
        <v>11</v>
      </c>
      <c r="NH95" t="s">
        <v>11</v>
      </c>
      <c r="NI95" t="s">
        <v>11</v>
      </c>
      <c r="NJ95" t="s">
        <v>11</v>
      </c>
      <c r="NK95" t="s">
        <v>11</v>
      </c>
      <c r="NL95" t="s">
        <v>11</v>
      </c>
      <c r="NM95">
        <v>410.52310393018797</v>
      </c>
      <c r="NN95" t="s">
        <v>11</v>
      </c>
      <c r="NO95" t="s">
        <v>11</v>
      </c>
      <c r="NP95" t="s">
        <v>11</v>
      </c>
      <c r="NQ95" t="s">
        <v>11</v>
      </c>
      <c r="NR95" t="s">
        <v>11</v>
      </c>
      <c r="NS95" t="s">
        <v>11</v>
      </c>
      <c r="NT95" t="s">
        <v>11</v>
      </c>
      <c r="NU95">
        <v>395.19809772561536</v>
      </c>
      <c r="NV95" t="s">
        <v>11</v>
      </c>
      <c r="NW95" t="s">
        <v>11</v>
      </c>
      <c r="NX95" t="s">
        <v>11</v>
      </c>
      <c r="NY95" t="s">
        <v>11</v>
      </c>
      <c r="NZ95" t="s">
        <v>11</v>
      </c>
      <c r="OA95" t="s">
        <v>11</v>
      </c>
      <c r="OB95" t="s">
        <v>11</v>
      </c>
      <c r="OC95">
        <v>405.75986723016644</v>
      </c>
      <c r="OD95" t="s">
        <v>11</v>
      </c>
      <c r="OE95" t="s">
        <v>11</v>
      </c>
      <c r="OF95" t="s">
        <v>11</v>
      </c>
      <c r="OG95" t="s">
        <v>11</v>
      </c>
      <c r="OH95" t="s">
        <v>11</v>
      </c>
      <c r="OI95" t="s">
        <v>11</v>
      </c>
      <c r="OJ95" t="s">
        <v>11</v>
      </c>
      <c r="OK95">
        <v>360.38237029041846</v>
      </c>
      <c r="OL95" t="s">
        <v>11</v>
      </c>
      <c r="OM95" t="s">
        <v>11</v>
      </c>
      <c r="ON95" t="s">
        <v>11</v>
      </c>
      <c r="OO95" t="s">
        <v>11</v>
      </c>
      <c r="OP95" t="s">
        <v>11</v>
      </c>
      <c r="OQ95" t="s">
        <v>11</v>
      </c>
      <c r="OR95" t="s">
        <v>11</v>
      </c>
      <c r="OS95">
        <v>388.0987624782357</v>
      </c>
      <c r="OT95" t="s">
        <v>11</v>
      </c>
      <c r="OU95" t="s">
        <v>11</v>
      </c>
      <c r="OV95" t="s">
        <v>11</v>
      </c>
      <c r="OW95" t="s">
        <v>11</v>
      </c>
      <c r="OX95" t="s">
        <v>11</v>
      </c>
      <c r="OY95" t="s">
        <v>11</v>
      </c>
      <c r="OZ95" t="s">
        <v>11</v>
      </c>
      <c r="PA95">
        <v>373.39581415750575</v>
      </c>
      <c r="PB95" t="s">
        <v>11</v>
      </c>
      <c r="PC95" t="s">
        <v>11</v>
      </c>
      <c r="PD95" t="s">
        <v>11</v>
      </c>
      <c r="PE95" t="s">
        <v>11</v>
      </c>
      <c r="PF95" t="s">
        <v>11</v>
      </c>
      <c r="PG95" t="s">
        <v>11</v>
      </c>
      <c r="PH95" t="s">
        <v>11</v>
      </c>
      <c r="PI95">
        <v>368.61977199765141</v>
      </c>
      <c r="PJ95" t="s">
        <v>11</v>
      </c>
      <c r="PK95" t="s">
        <v>11</v>
      </c>
      <c r="PL95" t="s">
        <v>11</v>
      </c>
      <c r="PM95" t="s">
        <v>11</v>
      </c>
      <c r="PN95" t="s">
        <v>11</v>
      </c>
      <c r="PO95" t="s">
        <v>11</v>
      </c>
      <c r="PP95" t="s">
        <v>11</v>
      </c>
      <c r="PQ95">
        <v>356.0228143619064</v>
      </c>
      <c r="PR95" t="s">
        <v>11</v>
      </c>
      <c r="PS95" t="s">
        <v>11</v>
      </c>
      <c r="PT95" t="s">
        <v>11</v>
      </c>
      <c r="PU95" t="s">
        <v>11</v>
      </c>
      <c r="PV95" t="s">
        <v>11</v>
      </c>
      <c r="PW95" t="s">
        <v>11</v>
      </c>
      <c r="PX95" t="s">
        <v>11</v>
      </c>
      <c r="PY95">
        <v>355.24404160613619</v>
      </c>
      <c r="PZ95" t="s">
        <v>11</v>
      </c>
      <c r="QA95" t="s">
        <v>11</v>
      </c>
      <c r="QB95" t="s">
        <v>11</v>
      </c>
      <c r="QC95" t="s">
        <v>11</v>
      </c>
      <c r="QD95" t="s">
        <v>11</v>
      </c>
      <c r="QE95" t="s">
        <v>11</v>
      </c>
      <c r="QF95" t="s">
        <v>11</v>
      </c>
      <c r="QG95">
        <v>361.39162578790547</v>
      </c>
      <c r="QH95" t="s">
        <v>11</v>
      </c>
      <c r="QI95" t="s">
        <v>11</v>
      </c>
      <c r="QJ95" t="s">
        <v>11</v>
      </c>
      <c r="QK95" t="s">
        <v>11</v>
      </c>
      <c r="QL95" t="s">
        <v>11</v>
      </c>
      <c r="QM95" t="s">
        <v>11</v>
      </c>
      <c r="QN95" t="s">
        <v>11</v>
      </c>
      <c r="QO95">
        <v>339.42932393815846</v>
      </c>
      <c r="QP95" t="s">
        <v>11</v>
      </c>
      <c r="QQ95" t="s">
        <v>11</v>
      </c>
      <c r="QR95" t="s">
        <v>11</v>
      </c>
      <c r="QS95" t="s">
        <v>11</v>
      </c>
      <c r="QT95" t="s">
        <v>11</v>
      </c>
      <c r="QU95" t="s">
        <v>11</v>
      </c>
      <c r="QV95" t="s">
        <v>11</v>
      </c>
      <c r="QW95">
        <v>344.76533162539255</v>
      </c>
      <c r="QX95" t="s">
        <v>11</v>
      </c>
      <c r="QY95" t="s">
        <v>11</v>
      </c>
      <c r="QZ95" t="s">
        <v>11</v>
      </c>
      <c r="RA95" t="s">
        <v>11</v>
      </c>
      <c r="RB95" t="s">
        <v>11</v>
      </c>
      <c r="RC95" t="s">
        <v>11</v>
      </c>
      <c r="RD95" t="s">
        <v>11</v>
      </c>
      <c r="RE95">
        <v>352.54606037701143</v>
      </c>
      <c r="RF95" t="s">
        <v>11</v>
      </c>
      <c r="RG95" t="s">
        <v>11</v>
      </c>
      <c r="RH95" t="s">
        <v>11</v>
      </c>
      <c r="RI95" t="s">
        <v>11</v>
      </c>
      <c r="RJ95" t="s">
        <v>11</v>
      </c>
      <c r="RK95" t="s">
        <v>11</v>
      </c>
      <c r="RL95" t="s">
        <v>11</v>
      </c>
      <c r="RM95">
        <v>346.57369718919881</v>
      </c>
      <c r="RN95" t="s">
        <v>11</v>
      </c>
      <c r="RO95" t="s">
        <v>11</v>
      </c>
      <c r="RP95" t="s">
        <v>11</v>
      </c>
      <c r="RQ95" t="s">
        <v>11</v>
      </c>
      <c r="RR95" t="s">
        <v>11</v>
      </c>
      <c r="RS95" t="s">
        <v>11</v>
      </c>
      <c r="RT95" t="s">
        <v>11</v>
      </c>
      <c r="RU95">
        <v>358.7428214718596</v>
      </c>
      <c r="RV95" t="s">
        <v>11</v>
      </c>
      <c r="RW95" t="s">
        <v>11</v>
      </c>
      <c r="RX95" t="s">
        <v>11</v>
      </c>
      <c r="RY95" t="s">
        <v>11</v>
      </c>
      <c r="RZ95" t="s">
        <v>11</v>
      </c>
      <c r="SA95" t="s">
        <v>11</v>
      </c>
      <c r="SB95" t="s">
        <v>11</v>
      </c>
    </row>
    <row r="96" spans="2:496" hidden="1" outlineLevel="1" x14ac:dyDescent="0.25">
      <c r="B96">
        <v>402.76793854655114</v>
      </c>
      <c r="C96">
        <v>402.76793854655114</v>
      </c>
      <c r="D96" s="3">
        <v>426.91081601780598</v>
      </c>
      <c r="E96" s="3">
        <v>391.42171613590943</v>
      </c>
      <c r="F96" s="4">
        <v>17.7445499409483</v>
      </c>
      <c r="G96" s="3">
        <v>409.16626607685771</v>
      </c>
      <c r="H96">
        <v>91</v>
      </c>
      <c r="I96">
        <v>403.56871950064044</v>
      </c>
      <c r="J96" t="s">
        <v>11</v>
      </c>
      <c r="K96" t="s">
        <v>11</v>
      </c>
      <c r="L96" t="s">
        <v>11</v>
      </c>
      <c r="M96" t="s">
        <v>11</v>
      </c>
      <c r="N96" t="s">
        <v>11</v>
      </c>
      <c r="O96" t="s">
        <v>11</v>
      </c>
      <c r="P96" t="s">
        <v>11</v>
      </c>
      <c r="Q96">
        <v>397.53250636020869</v>
      </c>
      <c r="R96" t="s">
        <v>11</v>
      </c>
      <c r="S96" t="s">
        <v>11</v>
      </c>
      <c r="T96" t="s">
        <v>11</v>
      </c>
      <c r="U96" t="s">
        <v>11</v>
      </c>
      <c r="V96" t="s">
        <v>11</v>
      </c>
      <c r="W96" t="s">
        <v>11</v>
      </c>
      <c r="X96" t="s">
        <v>11</v>
      </c>
      <c r="Y96">
        <v>419.69835148381298</v>
      </c>
      <c r="Z96" t="s">
        <v>11</v>
      </c>
      <c r="AA96" t="s">
        <v>11</v>
      </c>
      <c r="AB96" t="s">
        <v>11</v>
      </c>
      <c r="AC96" t="s">
        <v>11</v>
      </c>
      <c r="AD96" t="s">
        <v>11</v>
      </c>
      <c r="AE96" t="s">
        <v>11</v>
      </c>
      <c r="AF96" t="s">
        <v>11</v>
      </c>
      <c r="AG96">
        <v>417.37973310462223</v>
      </c>
      <c r="AH96" t="s">
        <v>11</v>
      </c>
      <c r="AI96" t="s">
        <v>11</v>
      </c>
      <c r="AJ96" t="s">
        <v>11</v>
      </c>
      <c r="AK96" t="s">
        <v>11</v>
      </c>
      <c r="AL96" t="s">
        <v>11</v>
      </c>
      <c r="AM96" t="s">
        <v>11</v>
      </c>
      <c r="AN96" t="s">
        <v>11</v>
      </c>
      <c r="AO96">
        <v>413.64778592615778</v>
      </c>
      <c r="AP96" t="s">
        <v>11</v>
      </c>
      <c r="AQ96" t="s">
        <v>11</v>
      </c>
      <c r="AR96" t="s">
        <v>11</v>
      </c>
      <c r="AS96" t="s">
        <v>11</v>
      </c>
      <c r="AT96" t="s">
        <v>11</v>
      </c>
      <c r="AU96" t="s">
        <v>11</v>
      </c>
      <c r="AV96" t="s">
        <v>11</v>
      </c>
      <c r="AW96">
        <v>426.63795662327686</v>
      </c>
      <c r="AX96" t="s">
        <v>11</v>
      </c>
      <c r="AY96" t="s">
        <v>11</v>
      </c>
      <c r="AZ96" t="s">
        <v>11</v>
      </c>
      <c r="BA96" t="s">
        <v>11</v>
      </c>
      <c r="BB96" t="s">
        <v>11</v>
      </c>
      <c r="BC96" t="s">
        <v>11</v>
      </c>
      <c r="BD96" t="s">
        <v>11</v>
      </c>
      <c r="BE96">
        <v>383.99688135536974</v>
      </c>
      <c r="BF96" t="s">
        <v>11</v>
      </c>
      <c r="BG96" t="s">
        <v>11</v>
      </c>
      <c r="BH96" t="s">
        <v>11</v>
      </c>
      <c r="BI96" t="s">
        <v>11</v>
      </c>
      <c r="BJ96" t="s">
        <v>11</v>
      </c>
      <c r="BK96" t="s">
        <v>11</v>
      </c>
      <c r="BL96" t="s">
        <v>11</v>
      </c>
      <c r="BM96">
        <v>386.73237309950275</v>
      </c>
      <c r="BN96" t="s">
        <v>11</v>
      </c>
      <c r="BO96" t="s">
        <v>11</v>
      </c>
      <c r="BP96" t="s">
        <v>11</v>
      </c>
      <c r="BQ96" t="s">
        <v>11</v>
      </c>
      <c r="BR96" t="s">
        <v>11</v>
      </c>
      <c r="BS96" t="s">
        <v>11</v>
      </c>
      <c r="BT96" t="s">
        <v>11</v>
      </c>
      <c r="BU96">
        <v>402.76793854655114</v>
      </c>
      <c r="BV96" t="s">
        <v>11</v>
      </c>
      <c r="BW96" t="s">
        <v>11</v>
      </c>
      <c r="BX96" t="s">
        <v>11</v>
      </c>
      <c r="BY96" t="s">
        <v>11</v>
      </c>
      <c r="BZ96" t="s">
        <v>11</v>
      </c>
      <c r="CA96" t="s">
        <v>11</v>
      </c>
      <c r="CB96" t="s">
        <v>11</v>
      </c>
      <c r="CC96">
        <v>431.82488044088984</v>
      </c>
      <c r="CD96" t="s">
        <v>11</v>
      </c>
      <c r="CE96" t="s">
        <v>11</v>
      </c>
      <c r="CF96" t="s">
        <v>11</v>
      </c>
      <c r="CG96" t="s">
        <v>11</v>
      </c>
      <c r="CH96" t="s">
        <v>11</v>
      </c>
      <c r="CI96" t="s">
        <v>11</v>
      </c>
      <c r="CJ96" t="s">
        <v>11</v>
      </c>
      <c r="CK96">
        <v>395.74117876137461</v>
      </c>
      <c r="CL96" t="s">
        <v>11</v>
      </c>
      <c r="CM96" t="s">
        <v>11</v>
      </c>
      <c r="CN96" t="s">
        <v>11</v>
      </c>
      <c r="CO96" t="s">
        <v>11</v>
      </c>
      <c r="CP96" t="s">
        <v>11</v>
      </c>
      <c r="CQ96" t="s">
        <v>11</v>
      </c>
      <c r="CR96" t="s">
        <v>11</v>
      </c>
      <c r="CS96">
        <v>354.23179368376105</v>
      </c>
      <c r="CT96" t="s">
        <v>11</v>
      </c>
      <c r="CU96" t="s">
        <v>11</v>
      </c>
      <c r="CV96" t="s">
        <v>11</v>
      </c>
      <c r="CW96" t="s">
        <v>11</v>
      </c>
      <c r="CX96" t="s">
        <v>11</v>
      </c>
      <c r="CY96" t="s">
        <v>11</v>
      </c>
      <c r="CZ96" t="s">
        <v>11</v>
      </c>
      <c r="DA96">
        <v>414.60535010733423</v>
      </c>
      <c r="DB96" t="s">
        <v>11</v>
      </c>
      <c r="DC96" t="s">
        <v>11</v>
      </c>
      <c r="DD96" t="s">
        <v>11</v>
      </c>
      <c r="DE96" t="s">
        <v>11</v>
      </c>
      <c r="DF96" t="s">
        <v>11</v>
      </c>
      <c r="DG96" t="s">
        <v>11</v>
      </c>
      <c r="DH96" t="s">
        <v>11</v>
      </c>
      <c r="DI96">
        <v>386.83149541863708</v>
      </c>
      <c r="DJ96" t="s">
        <v>11</v>
      </c>
      <c r="DK96" t="s">
        <v>11</v>
      </c>
      <c r="DL96" t="s">
        <v>11</v>
      </c>
      <c r="DM96" t="s">
        <v>11</v>
      </c>
      <c r="DN96" t="s">
        <v>11</v>
      </c>
      <c r="DO96" t="s">
        <v>11</v>
      </c>
      <c r="DP96" t="s">
        <v>11</v>
      </c>
      <c r="DQ96">
        <v>425.3483079025209</v>
      </c>
      <c r="DR96" t="s">
        <v>11</v>
      </c>
      <c r="DS96" t="s">
        <v>11</v>
      </c>
      <c r="DT96" t="s">
        <v>11</v>
      </c>
      <c r="DU96" t="s">
        <v>11</v>
      </c>
      <c r="DV96" t="s">
        <v>11</v>
      </c>
      <c r="DW96" t="s">
        <v>11</v>
      </c>
      <c r="DX96" t="s">
        <v>11</v>
      </c>
      <c r="DY96">
        <v>405.8026258586994</v>
      </c>
      <c r="DZ96" t="s">
        <v>11</v>
      </c>
      <c r="EA96" t="s">
        <v>11</v>
      </c>
      <c r="EB96" t="s">
        <v>11</v>
      </c>
      <c r="EC96" t="s">
        <v>11</v>
      </c>
      <c r="ED96" t="s">
        <v>11</v>
      </c>
      <c r="EE96" t="s">
        <v>11</v>
      </c>
      <c r="EF96" t="s">
        <v>11</v>
      </c>
      <c r="EG96">
        <v>407.96900952213844</v>
      </c>
      <c r="EH96" t="s">
        <v>11</v>
      </c>
      <c r="EI96" t="s">
        <v>11</v>
      </c>
      <c r="EJ96" t="s">
        <v>11</v>
      </c>
      <c r="EK96" t="s">
        <v>11</v>
      </c>
      <c r="EL96" t="s">
        <v>11</v>
      </c>
      <c r="EM96" t="s">
        <v>11</v>
      </c>
      <c r="EN96" t="s">
        <v>11</v>
      </c>
      <c r="EO96">
        <v>407.19481486841562</v>
      </c>
      <c r="EP96" t="s">
        <v>11</v>
      </c>
      <c r="EQ96" t="s">
        <v>11</v>
      </c>
      <c r="ER96" t="s">
        <v>11</v>
      </c>
      <c r="ES96" t="s">
        <v>11</v>
      </c>
      <c r="ET96" t="s">
        <v>11</v>
      </c>
      <c r="EU96" t="s">
        <v>11</v>
      </c>
      <c r="EV96" t="s">
        <v>11</v>
      </c>
      <c r="EW96">
        <v>420.38410463900465</v>
      </c>
      <c r="EX96" t="s">
        <v>11</v>
      </c>
      <c r="EY96" t="s">
        <v>11</v>
      </c>
      <c r="EZ96" t="s">
        <v>11</v>
      </c>
      <c r="FA96" t="s">
        <v>11</v>
      </c>
      <c r="FB96" t="s">
        <v>11</v>
      </c>
      <c r="FC96" t="s">
        <v>11</v>
      </c>
      <c r="FD96" t="s">
        <v>11</v>
      </c>
      <c r="FE96">
        <v>399.59340622195742</v>
      </c>
      <c r="FF96" t="s">
        <v>11</v>
      </c>
      <c r="FG96" t="s">
        <v>11</v>
      </c>
      <c r="FH96" t="s">
        <v>11</v>
      </c>
      <c r="FI96" t="s">
        <v>11</v>
      </c>
      <c r="FJ96" t="s">
        <v>11</v>
      </c>
      <c r="FK96" t="s">
        <v>11</v>
      </c>
      <c r="FL96" t="s">
        <v>11</v>
      </c>
      <c r="FM96">
        <v>419.59166664726678</v>
      </c>
      <c r="FN96" t="s">
        <v>11</v>
      </c>
      <c r="FO96" t="s">
        <v>11</v>
      </c>
      <c r="FP96" t="s">
        <v>11</v>
      </c>
      <c r="FQ96" t="s">
        <v>11</v>
      </c>
      <c r="FR96" t="s">
        <v>11</v>
      </c>
      <c r="FS96" t="s">
        <v>11</v>
      </c>
      <c r="FT96" t="s">
        <v>11</v>
      </c>
      <c r="FU96">
        <v>425.09666239181996</v>
      </c>
      <c r="FV96" t="s">
        <v>11</v>
      </c>
      <c r="FW96" t="s">
        <v>11</v>
      </c>
      <c r="FX96" t="s">
        <v>11</v>
      </c>
      <c r="FY96" t="s">
        <v>11</v>
      </c>
      <c r="FZ96" t="s">
        <v>11</v>
      </c>
      <c r="GA96" t="s">
        <v>11</v>
      </c>
      <c r="GB96" t="s">
        <v>11</v>
      </c>
      <c r="GC96">
        <v>422.84168854388292</v>
      </c>
      <c r="GD96" t="s">
        <v>11</v>
      </c>
      <c r="GE96" t="s">
        <v>11</v>
      </c>
      <c r="GF96" t="s">
        <v>11</v>
      </c>
      <c r="GG96" t="s">
        <v>11</v>
      </c>
      <c r="GH96" t="s">
        <v>11</v>
      </c>
      <c r="GI96" t="s">
        <v>11</v>
      </c>
      <c r="GJ96" t="s">
        <v>11</v>
      </c>
      <c r="GK96">
        <v>431.16991813835352</v>
      </c>
      <c r="GL96" t="s">
        <v>11</v>
      </c>
      <c r="GM96" t="s">
        <v>11</v>
      </c>
      <c r="GN96" t="s">
        <v>11</v>
      </c>
      <c r="GO96" t="s">
        <v>11</v>
      </c>
      <c r="GP96" t="s">
        <v>11</v>
      </c>
      <c r="GQ96" t="s">
        <v>11</v>
      </c>
      <c r="GR96" t="s">
        <v>11</v>
      </c>
      <c r="GS96">
        <v>413.64970088632907</v>
      </c>
      <c r="GT96" t="s">
        <v>11</v>
      </c>
      <c r="GU96" t="s">
        <v>11</v>
      </c>
      <c r="GV96" t="s">
        <v>11</v>
      </c>
      <c r="GW96" t="s">
        <v>11</v>
      </c>
      <c r="GX96" t="s">
        <v>11</v>
      </c>
      <c r="GY96" t="s">
        <v>11</v>
      </c>
      <c r="GZ96" t="s">
        <v>11</v>
      </c>
      <c r="HA96">
        <v>416.41855563548813</v>
      </c>
      <c r="HB96" t="s">
        <v>11</v>
      </c>
      <c r="HC96" t="s">
        <v>11</v>
      </c>
      <c r="HD96" t="s">
        <v>11</v>
      </c>
      <c r="HE96" t="s">
        <v>11</v>
      </c>
      <c r="HF96" t="s">
        <v>11</v>
      </c>
      <c r="HG96" t="s">
        <v>11</v>
      </c>
      <c r="HH96" t="s">
        <v>11</v>
      </c>
      <c r="HI96">
        <v>430.10004430987158</v>
      </c>
      <c r="HJ96" t="s">
        <v>11</v>
      </c>
      <c r="HK96" t="s">
        <v>11</v>
      </c>
      <c r="HL96" t="s">
        <v>11</v>
      </c>
      <c r="HM96" t="s">
        <v>11</v>
      </c>
      <c r="HN96" t="s">
        <v>11</v>
      </c>
      <c r="HO96" t="s">
        <v>11</v>
      </c>
      <c r="HP96" t="s">
        <v>11</v>
      </c>
      <c r="HQ96">
        <v>426.174803752613</v>
      </c>
      <c r="HR96" t="s">
        <v>11</v>
      </c>
      <c r="HS96" t="s">
        <v>11</v>
      </c>
      <c r="HT96" t="s">
        <v>11</v>
      </c>
      <c r="HU96" t="s">
        <v>11</v>
      </c>
      <c r="HV96" t="s">
        <v>11</v>
      </c>
      <c r="HW96" t="s">
        <v>11</v>
      </c>
      <c r="HX96" t="s">
        <v>11</v>
      </c>
      <c r="HY96">
        <v>436.82363705446824</v>
      </c>
      <c r="HZ96" t="s">
        <v>11</v>
      </c>
      <c r="IA96" t="s">
        <v>11</v>
      </c>
      <c r="IB96" t="s">
        <v>11</v>
      </c>
      <c r="IC96" t="s">
        <v>11</v>
      </c>
      <c r="ID96" t="s">
        <v>11</v>
      </c>
      <c r="IE96" t="s">
        <v>11</v>
      </c>
      <c r="IF96" t="s">
        <v>11</v>
      </c>
      <c r="IG96">
        <v>426.02106605940946</v>
      </c>
      <c r="IH96" t="s">
        <v>11</v>
      </c>
      <c r="II96" t="s">
        <v>11</v>
      </c>
      <c r="IJ96" t="s">
        <v>11</v>
      </c>
      <c r="IK96" t="s">
        <v>11</v>
      </c>
      <c r="IL96" t="s">
        <v>11</v>
      </c>
      <c r="IM96" t="s">
        <v>11</v>
      </c>
      <c r="IN96" t="s">
        <v>11</v>
      </c>
      <c r="IO96">
        <v>405.4647359159801</v>
      </c>
      <c r="IP96" t="s">
        <v>11</v>
      </c>
      <c r="IQ96" t="s">
        <v>11</v>
      </c>
      <c r="IR96" t="s">
        <v>11</v>
      </c>
      <c r="IS96" t="s">
        <v>11</v>
      </c>
      <c r="IT96" t="s">
        <v>11</v>
      </c>
      <c r="IU96" t="s">
        <v>11</v>
      </c>
      <c r="IV96" t="s">
        <v>11</v>
      </c>
      <c r="IW96">
        <v>396.27215906936146</v>
      </c>
      <c r="IX96" t="s">
        <v>11</v>
      </c>
      <c r="IY96" t="s">
        <v>11</v>
      </c>
      <c r="IZ96" t="s">
        <v>11</v>
      </c>
      <c r="JA96" t="s">
        <v>11</v>
      </c>
      <c r="JB96" t="s">
        <v>11</v>
      </c>
      <c r="JC96" t="s">
        <v>11</v>
      </c>
      <c r="JD96" t="s">
        <v>11</v>
      </c>
      <c r="JE96">
        <v>380.48676802390895</v>
      </c>
      <c r="JF96" t="s">
        <v>11</v>
      </c>
      <c r="JG96" t="s">
        <v>11</v>
      </c>
      <c r="JH96" t="s">
        <v>11</v>
      </c>
      <c r="JI96" t="s">
        <v>11</v>
      </c>
      <c r="JJ96" t="s">
        <v>11</v>
      </c>
      <c r="JK96" t="s">
        <v>11</v>
      </c>
      <c r="JL96" t="s">
        <v>11</v>
      </c>
      <c r="JM96">
        <v>382.82738372099493</v>
      </c>
      <c r="JN96" t="s">
        <v>11</v>
      </c>
      <c r="JO96" t="s">
        <v>11</v>
      </c>
      <c r="JP96" t="s">
        <v>11</v>
      </c>
      <c r="JQ96" t="s">
        <v>11</v>
      </c>
      <c r="JR96" t="s">
        <v>11</v>
      </c>
      <c r="JS96" t="s">
        <v>11</v>
      </c>
      <c r="JT96" t="s">
        <v>11</v>
      </c>
      <c r="JU96">
        <v>413.69969979862913</v>
      </c>
      <c r="JV96" t="s">
        <v>11</v>
      </c>
      <c r="JW96" t="s">
        <v>11</v>
      </c>
      <c r="JX96" t="s">
        <v>11</v>
      </c>
      <c r="JY96" t="s">
        <v>11</v>
      </c>
      <c r="JZ96" t="s">
        <v>11</v>
      </c>
      <c r="KA96" t="s">
        <v>11</v>
      </c>
      <c r="KB96" t="s">
        <v>11</v>
      </c>
      <c r="KC96">
        <v>413.41732725891291</v>
      </c>
      <c r="KD96" t="s">
        <v>11</v>
      </c>
      <c r="KE96" t="s">
        <v>11</v>
      </c>
      <c r="KF96" t="s">
        <v>11</v>
      </c>
      <c r="KG96" t="s">
        <v>11</v>
      </c>
      <c r="KH96" t="s">
        <v>11</v>
      </c>
      <c r="KI96" t="s">
        <v>11</v>
      </c>
      <c r="KJ96" t="s">
        <v>11</v>
      </c>
      <c r="KK96">
        <v>397.60681421156755</v>
      </c>
      <c r="KL96" t="s">
        <v>11</v>
      </c>
      <c r="KM96" t="s">
        <v>11</v>
      </c>
      <c r="KN96" t="s">
        <v>11</v>
      </c>
      <c r="KO96" t="s">
        <v>11</v>
      </c>
      <c r="KP96" t="s">
        <v>11</v>
      </c>
      <c r="KQ96" t="s">
        <v>11</v>
      </c>
      <c r="KR96" t="s">
        <v>11</v>
      </c>
      <c r="KS96">
        <v>416.16249755783639</v>
      </c>
      <c r="KT96" t="s">
        <v>11</v>
      </c>
      <c r="KU96" t="s">
        <v>11</v>
      </c>
      <c r="KV96" t="s">
        <v>11</v>
      </c>
      <c r="KW96" t="s">
        <v>11</v>
      </c>
      <c r="KX96" t="s">
        <v>11</v>
      </c>
      <c r="KY96" t="s">
        <v>11</v>
      </c>
      <c r="KZ96" t="s">
        <v>11</v>
      </c>
      <c r="LA96">
        <v>406.42403723750385</v>
      </c>
      <c r="LB96" t="s">
        <v>11</v>
      </c>
      <c r="LC96" t="s">
        <v>11</v>
      </c>
      <c r="LD96" t="s">
        <v>11</v>
      </c>
      <c r="LE96" t="s">
        <v>11</v>
      </c>
      <c r="LF96" t="s">
        <v>11</v>
      </c>
      <c r="LG96" t="s">
        <v>11</v>
      </c>
      <c r="LH96" t="s">
        <v>11</v>
      </c>
      <c r="LI96">
        <v>398.44405581192962</v>
      </c>
      <c r="LJ96" t="s">
        <v>11</v>
      </c>
      <c r="LK96" t="s">
        <v>11</v>
      </c>
      <c r="LL96" t="s">
        <v>11</v>
      </c>
      <c r="LM96" t="s">
        <v>11</v>
      </c>
      <c r="LN96" t="s">
        <v>11</v>
      </c>
      <c r="LO96" t="s">
        <v>11</v>
      </c>
      <c r="LP96" t="s">
        <v>11</v>
      </c>
      <c r="LQ96">
        <v>416.74561611630094</v>
      </c>
      <c r="LR96" t="s">
        <v>11</v>
      </c>
      <c r="LS96" t="s">
        <v>11</v>
      </c>
      <c r="LT96" t="s">
        <v>11</v>
      </c>
      <c r="LU96" t="s">
        <v>11</v>
      </c>
      <c r="LV96" t="s">
        <v>11</v>
      </c>
      <c r="LW96" t="s">
        <v>11</v>
      </c>
      <c r="LX96" t="s">
        <v>11</v>
      </c>
      <c r="LY96">
        <v>407.21104569405344</v>
      </c>
      <c r="LZ96" t="s">
        <v>11</v>
      </c>
      <c r="MA96" t="s">
        <v>11</v>
      </c>
      <c r="MB96" t="s">
        <v>11</v>
      </c>
      <c r="MC96" t="s">
        <v>11</v>
      </c>
      <c r="MD96" t="s">
        <v>11</v>
      </c>
      <c r="ME96" t="s">
        <v>11</v>
      </c>
      <c r="MF96" t="s">
        <v>11</v>
      </c>
      <c r="MG96">
        <v>400.13386357102945</v>
      </c>
      <c r="MH96" t="s">
        <v>11</v>
      </c>
      <c r="MI96" t="s">
        <v>11</v>
      </c>
      <c r="MJ96" t="s">
        <v>11</v>
      </c>
      <c r="MK96" t="s">
        <v>11</v>
      </c>
      <c r="ML96" t="s">
        <v>11</v>
      </c>
      <c r="MM96" t="s">
        <v>11</v>
      </c>
      <c r="MN96" t="s">
        <v>11</v>
      </c>
      <c r="MO96">
        <v>417.92185345926936</v>
      </c>
      <c r="MP96" t="s">
        <v>11</v>
      </c>
      <c r="MQ96" t="s">
        <v>11</v>
      </c>
      <c r="MR96" t="s">
        <v>11</v>
      </c>
      <c r="MS96" t="s">
        <v>11</v>
      </c>
      <c r="MT96" t="s">
        <v>11</v>
      </c>
      <c r="MU96" t="s">
        <v>11</v>
      </c>
      <c r="MV96" t="s">
        <v>11</v>
      </c>
      <c r="MW96">
        <v>417.00245881800316</v>
      </c>
      <c r="MX96" t="s">
        <v>11</v>
      </c>
      <c r="MY96" t="s">
        <v>11</v>
      </c>
      <c r="MZ96" t="s">
        <v>11</v>
      </c>
      <c r="NA96" t="s">
        <v>11</v>
      </c>
      <c r="NB96" t="s">
        <v>11</v>
      </c>
      <c r="NC96" t="s">
        <v>11</v>
      </c>
      <c r="ND96" t="s">
        <v>11</v>
      </c>
      <c r="NE96">
        <v>420.69311045855812</v>
      </c>
      <c r="NF96" t="s">
        <v>11</v>
      </c>
      <c r="NG96" t="s">
        <v>11</v>
      </c>
      <c r="NH96" t="s">
        <v>11</v>
      </c>
      <c r="NI96" t="s">
        <v>11</v>
      </c>
      <c r="NJ96" t="s">
        <v>11</v>
      </c>
      <c r="NK96" t="s">
        <v>11</v>
      </c>
      <c r="NL96" t="s">
        <v>11</v>
      </c>
      <c r="NM96">
        <v>410.33562902163709</v>
      </c>
      <c r="NN96" t="s">
        <v>11</v>
      </c>
      <c r="NO96" t="s">
        <v>11</v>
      </c>
      <c r="NP96" t="s">
        <v>11</v>
      </c>
      <c r="NQ96" t="s">
        <v>11</v>
      </c>
      <c r="NR96" t="s">
        <v>11</v>
      </c>
      <c r="NS96" t="s">
        <v>11</v>
      </c>
      <c r="NT96" t="s">
        <v>11</v>
      </c>
      <c r="NU96">
        <v>395.04703983001616</v>
      </c>
      <c r="NV96" t="s">
        <v>11</v>
      </c>
      <c r="NW96" t="s">
        <v>11</v>
      </c>
      <c r="NX96" t="s">
        <v>11</v>
      </c>
      <c r="NY96" t="s">
        <v>11</v>
      </c>
      <c r="NZ96" t="s">
        <v>11</v>
      </c>
      <c r="OA96" t="s">
        <v>11</v>
      </c>
      <c r="OB96" t="s">
        <v>11</v>
      </c>
      <c r="OC96">
        <v>405.61726926603393</v>
      </c>
      <c r="OD96" t="s">
        <v>11</v>
      </c>
      <c r="OE96" t="s">
        <v>11</v>
      </c>
      <c r="OF96" t="s">
        <v>11</v>
      </c>
      <c r="OG96" t="s">
        <v>11</v>
      </c>
      <c r="OH96" t="s">
        <v>11</v>
      </c>
      <c r="OI96" t="s">
        <v>11</v>
      </c>
      <c r="OJ96" t="s">
        <v>11</v>
      </c>
      <c r="OK96">
        <v>360.27363539447731</v>
      </c>
      <c r="OL96" t="s">
        <v>11</v>
      </c>
      <c r="OM96" t="s">
        <v>11</v>
      </c>
      <c r="ON96" t="s">
        <v>11</v>
      </c>
      <c r="OO96" t="s">
        <v>11</v>
      </c>
      <c r="OP96" t="s">
        <v>11</v>
      </c>
      <c r="OQ96" t="s">
        <v>11</v>
      </c>
      <c r="OR96" t="s">
        <v>11</v>
      </c>
      <c r="OS96">
        <v>387.92156091918275</v>
      </c>
      <c r="OT96" t="s">
        <v>11</v>
      </c>
      <c r="OU96" t="s">
        <v>11</v>
      </c>
      <c r="OV96" t="s">
        <v>11</v>
      </c>
      <c r="OW96" t="s">
        <v>11</v>
      </c>
      <c r="OX96" t="s">
        <v>11</v>
      </c>
      <c r="OY96" t="s">
        <v>11</v>
      </c>
      <c r="OZ96" t="s">
        <v>11</v>
      </c>
      <c r="PA96">
        <v>373.2044100241298</v>
      </c>
      <c r="PB96" t="s">
        <v>11</v>
      </c>
      <c r="PC96" t="s">
        <v>11</v>
      </c>
      <c r="PD96" t="s">
        <v>11</v>
      </c>
      <c r="PE96" t="s">
        <v>11</v>
      </c>
      <c r="PF96" t="s">
        <v>11</v>
      </c>
      <c r="PG96" t="s">
        <v>11</v>
      </c>
      <c r="PH96" t="s">
        <v>11</v>
      </c>
      <c r="PI96">
        <v>368.3250136451789</v>
      </c>
      <c r="PJ96" t="s">
        <v>11</v>
      </c>
      <c r="PK96" t="s">
        <v>11</v>
      </c>
      <c r="PL96" t="s">
        <v>11</v>
      </c>
      <c r="PM96" t="s">
        <v>11</v>
      </c>
      <c r="PN96" t="s">
        <v>11</v>
      </c>
      <c r="PO96" t="s">
        <v>11</v>
      </c>
      <c r="PP96" t="s">
        <v>11</v>
      </c>
      <c r="PQ96">
        <v>355.83467181090168</v>
      </c>
      <c r="PR96" t="s">
        <v>11</v>
      </c>
      <c r="PS96" t="s">
        <v>11</v>
      </c>
      <c r="PT96" t="s">
        <v>11</v>
      </c>
      <c r="PU96" t="s">
        <v>11</v>
      </c>
      <c r="PV96" t="s">
        <v>11</v>
      </c>
      <c r="PW96" t="s">
        <v>11</v>
      </c>
      <c r="PX96" t="s">
        <v>11</v>
      </c>
      <c r="PY96">
        <v>354.91642698943645</v>
      </c>
      <c r="PZ96" t="s">
        <v>11</v>
      </c>
      <c r="QA96" t="s">
        <v>11</v>
      </c>
      <c r="QB96" t="s">
        <v>11</v>
      </c>
      <c r="QC96" t="s">
        <v>11</v>
      </c>
      <c r="QD96" t="s">
        <v>11</v>
      </c>
      <c r="QE96" t="s">
        <v>11</v>
      </c>
      <c r="QF96" t="s">
        <v>11</v>
      </c>
      <c r="QG96">
        <v>361.20074972049889</v>
      </c>
      <c r="QH96" t="s">
        <v>11</v>
      </c>
      <c r="QI96" t="s">
        <v>11</v>
      </c>
      <c r="QJ96" t="s">
        <v>11</v>
      </c>
      <c r="QK96" t="s">
        <v>11</v>
      </c>
      <c r="QL96" t="s">
        <v>11</v>
      </c>
      <c r="QM96" t="s">
        <v>11</v>
      </c>
      <c r="QN96" t="s">
        <v>11</v>
      </c>
      <c r="QO96">
        <v>339.21091581143457</v>
      </c>
      <c r="QP96" t="s">
        <v>11</v>
      </c>
      <c r="QQ96" t="s">
        <v>11</v>
      </c>
      <c r="QR96" t="s">
        <v>11</v>
      </c>
      <c r="QS96" t="s">
        <v>11</v>
      </c>
      <c r="QT96" t="s">
        <v>11</v>
      </c>
      <c r="QU96" t="s">
        <v>11</v>
      </c>
      <c r="QV96" t="s">
        <v>11</v>
      </c>
      <c r="QW96">
        <v>344.62181155782082</v>
      </c>
      <c r="QX96" t="s">
        <v>11</v>
      </c>
      <c r="QY96" t="s">
        <v>11</v>
      </c>
      <c r="QZ96" t="s">
        <v>11</v>
      </c>
      <c r="RA96" t="s">
        <v>11</v>
      </c>
      <c r="RB96" t="s">
        <v>11</v>
      </c>
      <c r="RC96" t="s">
        <v>11</v>
      </c>
      <c r="RD96" t="s">
        <v>11</v>
      </c>
      <c r="RE96">
        <v>352.41400418123914</v>
      </c>
      <c r="RF96" t="s">
        <v>11</v>
      </c>
      <c r="RG96" t="s">
        <v>11</v>
      </c>
      <c r="RH96" t="s">
        <v>11</v>
      </c>
      <c r="RI96" t="s">
        <v>11</v>
      </c>
      <c r="RJ96" t="s">
        <v>11</v>
      </c>
      <c r="RK96" t="s">
        <v>11</v>
      </c>
      <c r="RL96" t="s">
        <v>11</v>
      </c>
      <c r="RM96">
        <v>346.42332819173004</v>
      </c>
      <c r="RN96" t="s">
        <v>11</v>
      </c>
      <c r="RO96" t="s">
        <v>11</v>
      </c>
      <c r="RP96" t="s">
        <v>11</v>
      </c>
      <c r="RQ96" t="s">
        <v>11</v>
      </c>
      <c r="RR96" t="s">
        <v>11</v>
      </c>
      <c r="RS96" t="s">
        <v>11</v>
      </c>
      <c r="RT96" t="s">
        <v>11</v>
      </c>
      <c r="RU96">
        <v>358.51869378818287</v>
      </c>
      <c r="RV96" t="s">
        <v>11</v>
      </c>
      <c r="RW96" t="s">
        <v>11</v>
      </c>
      <c r="RX96" t="s">
        <v>11</v>
      </c>
      <c r="RY96" t="s">
        <v>11</v>
      </c>
      <c r="RZ96" t="s">
        <v>11</v>
      </c>
      <c r="SA96" t="s">
        <v>11</v>
      </c>
      <c r="SB96" t="s">
        <v>11</v>
      </c>
    </row>
    <row r="97" spans="2:496" hidden="1" outlineLevel="1" x14ac:dyDescent="0.25">
      <c r="B97">
        <v>402.54248000760714</v>
      </c>
      <c r="C97">
        <v>402.54248000760714</v>
      </c>
      <c r="D97" s="3">
        <v>426.71683149708502</v>
      </c>
      <c r="E97" s="3">
        <v>391.26809629299288</v>
      </c>
      <c r="F97" s="4">
        <v>17.724367602046073</v>
      </c>
      <c r="G97" s="3">
        <v>408.99246389503895</v>
      </c>
      <c r="H97">
        <v>92</v>
      </c>
      <c r="I97">
        <v>403.40781328992011</v>
      </c>
      <c r="J97" t="s">
        <v>11</v>
      </c>
      <c r="K97" t="s">
        <v>11</v>
      </c>
      <c r="L97" t="s">
        <v>11</v>
      </c>
      <c r="M97" t="s">
        <v>11</v>
      </c>
      <c r="N97" t="s">
        <v>11</v>
      </c>
      <c r="O97" t="s">
        <v>11</v>
      </c>
      <c r="P97" t="s">
        <v>11</v>
      </c>
      <c r="Q97">
        <v>397.28893737357862</v>
      </c>
      <c r="R97" t="s">
        <v>11</v>
      </c>
      <c r="S97" t="s">
        <v>11</v>
      </c>
      <c r="T97" t="s">
        <v>11</v>
      </c>
      <c r="U97" t="s">
        <v>11</v>
      </c>
      <c r="V97" t="s">
        <v>11</v>
      </c>
      <c r="W97" t="s">
        <v>11</v>
      </c>
      <c r="X97" t="s">
        <v>11</v>
      </c>
      <c r="Y97">
        <v>419.52148832240107</v>
      </c>
      <c r="Z97" t="s">
        <v>11</v>
      </c>
      <c r="AA97" t="s">
        <v>11</v>
      </c>
      <c r="AB97" t="s">
        <v>11</v>
      </c>
      <c r="AC97" t="s">
        <v>11</v>
      </c>
      <c r="AD97" t="s">
        <v>11</v>
      </c>
      <c r="AE97" t="s">
        <v>11</v>
      </c>
      <c r="AF97" t="s">
        <v>11</v>
      </c>
      <c r="AG97">
        <v>417.25070516586607</v>
      </c>
      <c r="AH97" t="s">
        <v>11</v>
      </c>
      <c r="AI97" t="s">
        <v>11</v>
      </c>
      <c r="AJ97" t="s">
        <v>11</v>
      </c>
      <c r="AK97" t="s">
        <v>11</v>
      </c>
      <c r="AL97" t="s">
        <v>11</v>
      </c>
      <c r="AM97" t="s">
        <v>11</v>
      </c>
      <c r="AN97" t="s">
        <v>11</v>
      </c>
      <c r="AO97">
        <v>413.51853205446355</v>
      </c>
      <c r="AP97" t="s">
        <v>11</v>
      </c>
      <c r="AQ97" t="s">
        <v>11</v>
      </c>
      <c r="AR97" t="s">
        <v>11</v>
      </c>
      <c r="AS97" t="s">
        <v>11</v>
      </c>
      <c r="AT97" t="s">
        <v>11</v>
      </c>
      <c r="AU97" t="s">
        <v>11</v>
      </c>
      <c r="AV97" t="s">
        <v>11</v>
      </c>
      <c r="AW97">
        <v>426.43957090042812</v>
      </c>
      <c r="AX97" t="s">
        <v>11</v>
      </c>
      <c r="AY97" t="s">
        <v>11</v>
      </c>
      <c r="AZ97" t="s">
        <v>11</v>
      </c>
      <c r="BA97" t="s">
        <v>11</v>
      </c>
      <c r="BB97" t="s">
        <v>11</v>
      </c>
      <c r="BC97" t="s">
        <v>11</v>
      </c>
      <c r="BD97" t="s">
        <v>11</v>
      </c>
      <c r="BE97">
        <v>383.78783338241732</v>
      </c>
      <c r="BF97" t="s">
        <v>11</v>
      </c>
      <c r="BG97" t="s">
        <v>11</v>
      </c>
      <c r="BH97" t="s">
        <v>11</v>
      </c>
      <c r="BI97" t="s">
        <v>11</v>
      </c>
      <c r="BJ97" t="s">
        <v>11</v>
      </c>
      <c r="BK97" t="s">
        <v>11</v>
      </c>
      <c r="BL97" t="s">
        <v>11</v>
      </c>
      <c r="BM97">
        <v>386.49300382657049</v>
      </c>
      <c r="BN97" t="s">
        <v>11</v>
      </c>
      <c r="BO97" t="s">
        <v>11</v>
      </c>
      <c r="BP97" t="s">
        <v>11</v>
      </c>
      <c r="BQ97" t="s">
        <v>11</v>
      </c>
      <c r="BR97" t="s">
        <v>11</v>
      </c>
      <c r="BS97" t="s">
        <v>11</v>
      </c>
      <c r="BT97" t="s">
        <v>11</v>
      </c>
      <c r="BU97">
        <v>402.54248000760714</v>
      </c>
      <c r="BV97" t="s">
        <v>11</v>
      </c>
      <c r="BW97" t="s">
        <v>11</v>
      </c>
      <c r="BX97" t="s">
        <v>11</v>
      </c>
      <c r="BY97" t="s">
        <v>11</v>
      </c>
      <c r="BZ97" t="s">
        <v>11</v>
      </c>
      <c r="CA97" t="s">
        <v>11</v>
      </c>
      <c r="CB97" t="s">
        <v>11</v>
      </c>
      <c r="CC97">
        <v>431.66850632513916</v>
      </c>
      <c r="CD97" t="s">
        <v>11</v>
      </c>
      <c r="CE97" t="s">
        <v>11</v>
      </c>
      <c r="CF97" t="s">
        <v>11</v>
      </c>
      <c r="CG97" t="s">
        <v>11</v>
      </c>
      <c r="CH97" t="s">
        <v>11</v>
      </c>
      <c r="CI97" t="s">
        <v>11</v>
      </c>
      <c r="CJ97" t="s">
        <v>11</v>
      </c>
      <c r="CK97">
        <v>395.58576031301095</v>
      </c>
      <c r="CL97" t="s">
        <v>11</v>
      </c>
      <c r="CM97" t="s">
        <v>11</v>
      </c>
      <c r="CN97" t="s">
        <v>11</v>
      </c>
      <c r="CO97" t="s">
        <v>11</v>
      </c>
      <c r="CP97" t="s">
        <v>11</v>
      </c>
      <c r="CQ97" t="s">
        <v>11</v>
      </c>
      <c r="CR97" t="s">
        <v>11</v>
      </c>
      <c r="CS97">
        <v>354.15895606773142</v>
      </c>
      <c r="CT97" t="s">
        <v>11</v>
      </c>
      <c r="CU97" t="s">
        <v>11</v>
      </c>
      <c r="CV97" t="s">
        <v>11</v>
      </c>
      <c r="CW97" t="s">
        <v>11</v>
      </c>
      <c r="CX97" t="s">
        <v>11</v>
      </c>
      <c r="CY97" t="s">
        <v>11</v>
      </c>
      <c r="CZ97" t="s">
        <v>11</v>
      </c>
      <c r="DA97">
        <v>414.35763047107491</v>
      </c>
      <c r="DB97" t="s">
        <v>11</v>
      </c>
      <c r="DC97" t="s">
        <v>11</v>
      </c>
      <c r="DD97" t="s">
        <v>11</v>
      </c>
      <c r="DE97" t="s">
        <v>11</v>
      </c>
      <c r="DF97" t="s">
        <v>11</v>
      </c>
      <c r="DG97" t="s">
        <v>11</v>
      </c>
      <c r="DH97" t="s">
        <v>11</v>
      </c>
      <c r="DI97">
        <v>386.72848732063426</v>
      </c>
      <c r="DJ97" t="s">
        <v>11</v>
      </c>
      <c r="DK97" t="s">
        <v>11</v>
      </c>
      <c r="DL97" t="s">
        <v>11</v>
      </c>
      <c r="DM97" t="s">
        <v>11</v>
      </c>
      <c r="DN97" t="s">
        <v>11</v>
      </c>
      <c r="DO97" t="s">
        <v>11</v>
      </c>
      <c r="DP97" t="s">
        <v>11</v>
      </c>
      <c r="DQ97">
        <v>425.16609931484845</v>
      </c>
      <c r="DR97" t="s">
        <v>11</v>
      </c>
      <c r="DS97" t="s">
        <v>11</v>
      </c>
      <c r="DT97" t="s">
        <v>11</v>
      </c>
      <c r="DU97" t="s">
        <v>11</v>
      </c>
      <c r="DV97" t="s">
        <v>11</v>
      </c>
      <c r="DW97" t="s">
        <v>11</v>
      </c>
      <c r="DX97" t="s">
        <v>11</v>
      </c>
      <c r="DY97">
        <v>405.65206930148167</v>
      </c>
      <c r="DZ97" t="s">
        <v>11</v>
      </c>
      <c r="EA97" t="s">
        <v>11</v>
      </c>
      <c r="EB97" t="s">
        <v>11</v>
      </c>
      <c r="EC97" t="s">
        <v>11</v>
      </c>
      <c r="ED97" t="s">
        <v>11</v>
      </c>
      <c r="EE97" t="s">
        <v>11</v>
      </c>
      <c r="EF97" t="s">
        <v>11</v>
      </c>
      <c r="EG97">
        <v>407.8093519732621</v>
      </c>
      <c r="EH97" t="s">
        <v>11</v>
      </c>
      <c r="EI97" t="s">
        <v>11</v>
      </c>
      <c r="EJ97" t="s">
        <v>11</v>
      </c>
      <c r="EK97" t="s">
        <v>11</v>
      </c>
      <c r="EL97" t="s">
        <v>11</v>
      </c>
      <c r="EM97" t="s">
        <v>11</v>
      </c>
      <c r="EN97" t="s">
        <v>11</v>
      </c>
      <c r="EO97">
        <v>407.0153566634238</v>
      </c>
      <c r="EP97" t="s">
        <v>11</v>
      </c>
      <c r="EQ97" t="s">
        <v>11</v>
      </c>
      <c r="ER97" t="s">
        <v>11</v>
      </c>
      <c r="ES97" t="s">
        <v>11</v>
      </c>
      <c r="ET97" t="s">
        <v>11</v>
      </c>
      <c r="EU97" t="s">
        <v>11</v>
      </c>
      <c r="EV97" t="s">
        <v>11</v>
      </c>
      <c r="EW97">
        <v>420.24962019943666</v>
      </c>
      <c r="EX97" t="s">
        <v>11</v>
      </c>
      <c r="EY97" t="s">
        <v>11</v>
      </c>
      <c r="EZ97" t="s">
        <v>11</v>
      </c>
      <c r="FA97" t="s">
        <v>11</v>
      </c>
      <c r="FB97" t="s">
        <v>11</v>
      </c>
      <c r="FC97" t="s">
        <v>11</v>
      </c>
      <c r="FD97" t="s">
        <v>11</v>
      </c>
      <c r="FE97">
        <v>399.43083358078269</v>
      </c>
      <c r="FF97" t="s">
        <v>11</v>
      </c>
      <c r="FG97" t="s">
        <v>11</v>
      </c>
      <c r="FH97" t="s">
        <v>11</v>
      </c>
      <c r="FI97" t="s">
        <v>11</v>
      </c>
      <c r="FJ97" t="s">
        <v>11</v>
      </c>
      <c r="FK97" t="s">
        <v>11</v>
      </c>
      <c r="FL97" t="s">
        <v>11</v>
      </c>
      <c r="FM97">
        <v>419.46914198791387</v>
      </c>
      <c r="FN97" t="s">
        <v>11</v>
      </c>
      <c r="FO97" t="s">
        <v>11</v>
      </c>
      <c r="FP97" t="s">
        <v>11</v>
      </c>
      <c r="FQ97" t="s">
        <v>11</v>
      </c>
      <c r="FR97" t="s">
        <v>11</v>
      </c>
      <c r="FS97" t="s">
        <v>11</v>
      </c>
      <c r="FT97" t="s">
        <v>11</v>
      </c>
      <c r="FU97">
        <v>424.88544770087401</v>
      </c>
      <c r="FV97" t="s">
        <v>11</v>
      </c>
      <c r="FW97" t="s">
        <v>11</v>
      </c>
      <c r="FX97" t="s">
        <v>11</v>
      </c>
      <c r="FY97" t="s">
        <v>11</v>
      </c>
      <c r="FZ97" t="s">
        <v>11</v>
      </c>
      <c r="GA97" t="s">
        <v>11</v>
      </c>
      <c r="GB97" t="s">
        <v>11</v>
      </c>
      <c r="GC97">
        <v>422.65842420683271</v>
      </c>
      <c r="GD97" t="s">
        <v>11</v>
      </c>
      <c r="GE97" t="s">
        <v>11</v>
      </c>
      <c r="GF97" t="s">
        <v>11</v>
      </c>
      <c r="GG97" t="s">
        <v>11</v>
      </c>
      <c r="GH97" t="s">
        <v>11</v>
      </c>
      <c r="GI97" t="s">
        <v>11</v>
      </c>
      <c r="GJ97" t="s">
        <v>11</v>
      </c>
      <c r="GK97">
        <v>430.98424226165758</v>
      </c>
      <c r="GL97" t="s">
        <v>11</v>
      </c>
      <c r="GM97" t="s">
        <v>11</v>
      </c>
      <c r="GN97" t="s">
        <v>11</v>
      </c>
      <c r="GO97" t="s">
        <v>11</v>
      </c>
      <c r="GP97" t="s">
        <v>11</v>
      </c>
      <c r="GQ97" t="s">
        <v>11</v>
      </c>
      <c r="GR97" t="s">
        <v>11</v>
      </c>
      <c r="GS97">
        <v>413.46916353136675</v>
      </c>
      <c r="GT97" t="s">
        <v>11</v>
      </c>
      <c r="GU97" t="s">
        <v>11</v>
      </c>
      <c r="GV97" t="s">
        <v>11</v>
      </c>
      <c r="GW97" t="s">
        <v>11</v>
      </c>
      <c r="GX97" t="s">
        <v>11</v>
      </c>
      <c r="GY97" t="s">
        <v>11</v>
      </c>
      <c r="GZ97" t="s">
        <v>11</v>
      </c>
      <c r="HA97">
        <v>416.13660720421001</v>
      </c>
      <c r="HB97" t="s">
        <v>11</v>
      </c>
      <c r="HC97" t="s">
        <v>11</v>
      </c>
      <c r="HD97" t="s">
        <v>11</v>
      </c>
      <c r="HE97" t="s">
        <v>11</v>
      </c>
      <c r="HF97" t="s">
        <v>11</v>
      </c>
      <c r="HG97" t="s">
        <v>11</v>
      </c>
      <c r="HH97" t="s">
        <v>11</v>
      </c>
      <c r="HI97">
        <v>429.93560452369866</v>
      </c>
      <c r="HJ97" t="s">
        <v>11</v>
      </c>
      <c r="HK97" t="s">
        <v>11</v>
      </c>
      <c r="HL97" t="s">
        <v>11</v>
      </c>
      <c r="HM97" t="s">
        <v>11</v>
      </c>
      <c r="HN97" t="s">
        <v>11</v>
      </c>
      <c r="HO97" t="s">
        <v>11</v>
      </c>
      <c r="HP97" t="s">
        <v>11</v>
      </c>
      <c r="HQ97">
        <v>425.94428567688715</v>
      </c>
      <c r="HR97" t="s">
        <v>11</v>
      </c>
      <c r="HS97" t="s">
        <v>11</v>
      </c>
      <c r="HT97" t="s">
        <v>11</v>
      </c>
      <c r="HU97" t="s">
        <v>11</v>
      </c>
      <c r="HV97" t="s">
        <v>11</v>
      </c>
      <c r="HW97" t="s">
        <v>11</v>
      </c>
      <c r="HX97" t="s">
        <v>11</v>
      </c>
      <c r="HY97">
        <v>436.55585875593681</v>
      </c>
      <c r="HZ97" t="s">
        <v>11</v>
      </c>
      <c r="IA97" t="s">
        <v>11</v>
      </c>
      <c r="IB97" t="s">
        <v>11</v>
      </c>
      <c r="IC97" t="s">
        <v>11</v>
      </c>
      <c r="ID97" t="s">
        <v>11</v>
      </c>
      <c r="IE97" t="s">
        <v>11</v>
      </c>
      <c r="IF97" t="s">
        <v>11</v>
      </c>
      <c r="IG97">
        <v>425.79443787727871</v>
      </c>
      <c r="IH97" t="s">
        <v>11</v>
      </c>
      <c r="II97" t="s">
        <v>11</v>
      </c>
      <c r="IJ97" t="s">
        <v>11</v>
      </c>
      <c r="IK97" t="s">
        <v>11</v>
      </c>
      <c r="IL97" t="s">
        <v>11</v>
      </c>
      <c r="IM97" t="s">
        <v>11</v>
      </c>
      <c r="IN97" t="s">
        <v>11</v>
      </c>
      <c r="IO97">
        <v>405.27466673126571</v>
      </c>
      <c r="IP97" t="s">
        <v>11</v>
      </c>
      <c r="IQ97" t="s">
        <v>11</v>
      </c>
      <c r="IR97" t="s">
        <v>11</v>
      </c>
      <c r="IS97" t="s">
        <v>11</v>
      </c>
      <c r="IT97" t="s">
        <v>11</v>
      </c>
      <c r="IU97" t="s">
        <v>11</v>
      </c>
      <c r="IV97" t="s">
        <v>11</v>
      </c>
      <c r="IW97">
        <v>396.16053301690431</v>
      </c>
      <c r="IX97" t="s">
        <v>11</v>
      </c>
      <c r="IY97" t="s">
        <v>11</v>
      </c>
      <c r="IZ97" t="s">
        <v>11</v>
      </c>
      <c r="JA97" t="s">
        <v>11</v>
      </c>
      <c r="JB97" t="s">
        <v>11</v>
      </c>
      <c r="JC97" t="s">
        <v>11</v>
      </c>
      <c r="JD97" t="s">
        <v>11</v>
      </c>
      <c r="JE97">
        <v>380.32413127251675</v>
      </c>
      <c r="JF97" t="s">
        <v>11</v>
      </c>
      <c r="JG97" t="s">
        <v>11</v>
      </c>
      <c r="JH97" t="s">
        <v>11</v>
      </c>
      <c r="JI97" t="s">
        <v>11</v>
      </c>
      <c r="JJ97" t="s">
        <v>11</v>
      </c>
      <c r="JK97" t="s">
        <v>11</v>
      </c>
      <c r="JL97" t="s">
        <v>11</v>
      </c>
      <c r="JM97">
        <v>382.72768329516254</v>
      </c>
      <c r="JN97" t="s">
        <v>11</v>
      </c>
      <c r="JO97" t="s">
        <v>11</v>
      </c>
      <c r="JP97" t="s">
        <v>11</v>
      </c>
      <c r="JQ97" t="s">
        <v>11</v>
      </c>
      <c r="JR97" t="s">
        <v>11</v>
      </c>
      <c r="JS97" t="s">
        <v>11</v>
      </c>
      <c r="JT97" t="s">
        <v>11</v>
      </c>
      <c r="JU97">
        <v>413.5566798568579</v>
      </c>
      <c r="JV97" t="s">
        <v>11</v>
      </c>
      <c r="JW97" t="s">
        <v>11</v>
      </c>
      <c r="JX97" t="s">
        <v>11</v>
      </c>
      <c r="JY97" t="s">
        <v>11</v>
      </c>
      <c r="JZ97" t="s">
        <v>11</v>
      </c>
      <c r="KA97" t="s">
        <v>11</v>
      </c>
      <c r="KB97" t="s">
        <v>11</v>
      </c>
      <c r="KC97">
        <v>413.26234590847622</v>
      </c>
      <c r="KD97" t="s">
        <v>11</v>
      </c>
      <c r="KE97" t="s">
        <v>11</v>
      </c>
      <c r="KF97" t="s">
        <v>11</v>
      </c>
      <c r="KG97" t="s">
        <v>11</v>
      </c>
      <c r="KH97" t="s">
        <v>11</v>
      </c>
      <c r="KI97" t="s">
        <v>11</v>
      </c>
      <c r="KJ97" t="s">
        <v>11</v>
      </c>
      <c r="KK97">
        <v>397.50887445452327</v>
      </c>
      <c r="KL97" t="s">
        <v>11</v>
      </c>
      <c r="KM97" t="s">
        <v>11</v>
      </c>
      <c r="KN97" t="s">
        <v>11</v>
      </c>
      <c r="KO97" t="s">
        <v>11</v>
      </c>
      <c r="KP97" t="s">
        <v>11</v>
      </c>
      <c r="KQ97" t="s">
        <v>11</v>
      </c>
      <c r="KR97" t="s">
        <v>11</v>
      </c>
      <c r="KS97">
        <v>416.00008957073715</v>
      </c>
      <c r="KT97" t="s">
        <v>11</v>
      </c>
      <c r="KU97" t="s">
        <v>11</v>
      </c>
      <c r="KV97" t="s">
        <v>11</v>
      </c>
      <c r="KW97" t="s">
        <v>11</v>
      </c>
      <c r="KX97" t="s">
        <v>11</v>
      </c>
      <c r="KY97" t="s">
        <v>11</v>
      </c>
      <c r="KZ97" t="s">
        <v>11</v>
      </c>
      <c r="LA97">
        <v>406.2916569938975</v>
      </c>
      <c r="LB97" t="s">
        <v>11</v>
      </c>
      <c r="LC97" t="s">
        <v>11</v>
      </c>
      <c r="LD97" t="s">
        <v>11</v>
      </c>
      <c r="LE97" t="s">
        <v>11</v>
      </c>
      <c r="LF97" t="s">
        <v>11</v>
      </c>
      <c r="LG97" t="s">
        <v>11</v>
      </c>
      <c r="LH97" t="s">
        <v>11</v>
      </c>
      <c r="LI97">
        <v>398.3363954554888</v>
      </c>
      <c r="LJ97" t="s">
        <v>11</v>
      </c>
      <c r="LK97" t="s">
        <v>11</v>
      </c>
      <c r="LL97" t="s">
        <v>11</v>
      </c>
      <c r="LM97" t="s">
        <v>11</v>
      </c>
      <c r="LN97" t="s">
        <v>11</v>
      </c>
      <c r="LO97" t="s">
        <v>11</v>
      </c>
      <c r="LP97" t="s">
        <v>11</v>
      </c>
      <c r="LQ97">
        <v>416.50023219201091</v>
      </c>
      <c r="LR97" t="s">
        <v>11</v>
      </c>
      <c r="LS97" t="s">
        <v>11</v>
      </c>
      <c r="LT97" t="s">
        <v>11</v>
      </c>
      <c r="LU97" t="s">
        <v>11</v>
      </c>
      <c r="LV97" t="s">
        <v>11</v>
      </c>
      <c r="LW97" t="s">
        <v>11</v>
      </c>
      <c r="LX97" t="s">
        <v>11</v>
      </c>
      <c r="LY97">
        <v>407.06252476358151</v>
      </c>
      <c r="LZ97" t="s">
        <v>11</v>
      </c>
      <c r="MA97" t="s">
        <v>11</v>
      </c>
      <c r="MB97" t="s">
        <v>11</v>
      </c>
      <c r="MC97" t="s">
        <v>11</v>
      </c>
      <c r="MD97" t="s">
        <v>11</v>
      </c>
      <c r="ME97" t="s">
        <v>11</v>
      </c>
      <c r="MF97" t="s">
        <v>11</v>
      </c>
      <c r="MG97">
        <v>399.92326053718313</v>
      </c>
      <c r="MH97" t="s">
        <v>11</v>
      </c>
      <c r="MI97" t="s">
        <v>11</v>
      </c>
      <c r="MJ97" t="s">
        <v>11</v>
      </c>
      <c r="MK97" t="s">
        <v>11</v>
      </c>
      <c r="ML97" t="s">
        <v>11</v>
      </c>
      <c r="MM97" t="s">
        <v>11</v>
      </c>
      <c r="MN97" t="s">
        <v>11</v>
      </c>
      <c r="MO97">
        <v>417.64288858075577</v>
      </c>
      <c r="MP97" t="s">
        <v>11</v>
      </c>
      <c r="MQ97" t="s">
        <v>11</v>
      </c>
      <c r="MR97" t="s">
        <v>11</v>
      </c>
      <c r="MS97" t="s">
        <v>11</v>
      </c>
      <c r="MT97" t="s">
        <v>11</v>
      </c>
      <c r="MU97" t="s">
        <v>11</v>
      </c>
      <c r="MV97" t="s">
        <v>11</v>
      </c>
      <c r="MW97">
        <v>416.83172363545577</v>
      </c>
      <c r="MX97" t="s">
        <v>11</v>
      </c>
      <c r="MY97" t="s">
        <v>11</v>
      </c>
      <c r="MZ97" t="s">
        <v>11</v>
      </c>
      <c r="NA97" t="s">
        <v>11</v>
      </c>
      <c r="NB97" t="s">
        <v>11</v>
      </c>
      <c r="NC97" t="s">
        <v>11</v>
      </c>
      <c r="ND97" t="s">
        <v>11</v>
      </c>
      <c r="NE97">
        <v>420.51347572146449</v>
      </c>
      <c r="NF97" t="s">
        <v>11</v>
      </c>
      <c r="NG97" t="s">
        <v>11</v>
      </c>
      <c r="NH97" t="s">
        <v>11</v>
      </c>
      <c r="NI97" t="s">
        <v>11</v>
      </c>
      <c r="NJ97" t="s">
        <v>11</v>
      </c>
      <c r="NK97" t="s">
        <v>11</v>
      </c>
      <c r="NL97" t="s">
        <v>11</v>
      </c>
      <c r="NM97">
        <v>410.14815411308609</v>
      </c>
      <c r="NN97" t="s">
        <v>11</v>
      </c>
      <c r="NO97" t="s">
        <v>11</v>
      </c>
      <c r="NP97" t="s">
        <v>11</v>
      </c>
      <c r="NQ97" t="s">
        <v>11</v>
      </c>
      <c r="NR97" t="s">
        <v>11</v>
      </c>
      <c r="NS97" t="s">
        <v>11</v>
      </c>
      <c r="NT97" t="s">
        <v>11</v>
      </c>
      <c r="NU97">
        <v>394.89598193441702</v>
      </c>
      <c r="NV97" t="s">
        <v>11</v>
      </c>
      <c r="NW97" t="s">
        <v>11</v>
      </c>
      <c r="NX97" t="s">
        <v>11</v>
      </c>
      <c r="NY97" t="s">
        <v>11</v>
      </c>
      <c r="NZ97" t="s">
        <v>11</v>
      </c>
      <c r="OA97" t="s">
        <v>11</v>
      </c>
      <c r="OB97" t="s">
        <v>11</v>
      </c>
      <c r="OC97">
        <v>405.47467130190159</v>
      </c>
      <c r="OD97" t="s">
        <v>11</v>
      </c>
      <c r="OE97" t="s">
        <v>11</v>
      </c>
      <c r="OF97" t="s">
        <v>11</v>
      </c>
      <c r="OG97" t="s">
        <v>11</v>
      </c>
      <c r="OH97" t="s">
        <v>11</v>
      </c>
      <c r="OI97" t="s">
        <v>11</v>
      </c>
      <c r="OJ97" t="s">
        <v>11</v>
      </c>
      <c r="OK97">
        <v>360.16410110502551</v>
      </c>
      <c r="OL97" t="s">
        <v>11</v>
      </c>
      <c r="OM97" t="s">
        <v>11</v>
      </c>
      <c r="ON97" t="s">
        <v>11</v>
      </c>
      <c r="OO97" t="s">
        <v>11</v>
      </c>
      <c r="OP97" t="s">
        <v>11</v>
      </c>
      <c r="OQ97" t="s">
        <v>11</v>
      </c>
      <c r="OR97" t="s">
        <v>11</v>
      </c>
      <c r="OS97">
        <v>387.74435936012975</v>
      </c>
      <c r="OT97" t="s">
        <v>11</v>
      </c>
      <c r="OU97" t="s">
        <v>11</v>
      </c>
      <c r="OV97" t="s">
        <v>11</v>
      </c>
      <c r="OW97" t="s">
        <v>11</v>
      </c>
      <c r="OX97" t="s">
        <v>11</v>
      </c>
      <c r="OY97" t="s">
        <v>11</v>
      </c>
      <c r="OZ97" t="s">
        <v>11</v>
      </c>
      <c r="PA97">
        <v>373.0130058907539</v>
      </c>
      <c r="PB97" t="s">
        <v>11</v>
      </c>
      <c r="PC97" t="s">
        <v>11</v>
      </c>
      <c r="PD97" t="s">
        <v>11</v>
      </c>
      <c r="PE97" t="s">
        <v>11</v>
      </c>
      <c r="PF97" t="s">
        <v>11</v>
      </c>
      <c r="PG97" t="s">
        <v>11</v>
      </c>
      <c r="PH97" t="s">
        <v>11</v>
      </c>
      <c r="PI97">
        <v>368.00764324013016</v>
      </c>
      <c r="PJ97" t="s">
        <v>11</v>
      </c>
      <c r="PK97" t="s">
        <v>11</v>
      </c>
      <c r="PL97" t="s">
        <v>11</v>
      </c>
      <c r="PM97" t="s">
        <v>11</v>
      </c>
      <c r="PN97" t="s">
        <v>11</v>
      </c>
      <c r="PO97" t="s">
        <v>11</v>
      </c>
      <c r="PP97" t="s">
        <v>11</v>
      </c>
      <c r="PQ97">
        <v>355.64652925989691</v>
      </c>
      <c r="PR97" t="s">
        <v>11</v>
      </c>
      <c r="PS97" t="s">
        <v>11</v>
      </c>
      <c r="PT97" t="s">
        <v>11</v>
      </c>
      <c r="PU97" t="s">
        <v>11</v>
      </c>
      <c r="PV97" t="s">
        <v>11</v>
      </c>
      <c r="PW97" t="s">
        <v>11</v>
      </c>
      <c r="PX97" t="s">
        <v>11</v>
      </c>
      <c r="PY97">
        <v>354.5717974416512</v>
      </c>
      <c r="PZ97" t="s">
        <v>11</v>
      </c>
      <c r="QA97" t="s">
        <v>11</v>
      </c>
      <c r="QB97" t="s">
        <v>11</v>
      </c>
      <c r="QC97" t="s">
        <v>11</v>
      </c>
      <c r="QD97" t="s">
        <v>11</v>
      </c>
      <c r="QE97" t="s">
        <v>11</v>
      </c>
      <c r="QF97" t="s">
        <v>11</v>
      </c>
      <c r="QG97">
        <v>361.00987365309231</v>
      </c>
      <c r="QH97" t="s">
        <v>11</v>
      </c>
      <c r="QI97" t="s">
        <v>11</v>
      </c>
      <c r="QJ97" t="s">
        <v>11</v>
      </c>
      <c r="QK97" t="s">
        <v>11</v>
      </c>
      <c r="QL97" t="s">
        <v>11</v>
      </c>
      <c r="QM97" t="s">
        <v>11</v>
      </c>
      <c r="QN97" t="s">
        <v>11</v>
      </c>
      <c r="QO97">
        <v>338.99250768471069</v>
      </c>
      <c r="QP97" t="s">
        <v>11</v>
      </c>
      <c r="QQ97" t="s">
        <v>11</v>
      </c>
      <c r="QR97" t="s">
        <v>11</v>
      </c>
      <c r="QS97" t="s">
        <v>11</v>
      </c>
      <c r="QT97" t="s">
        <v>11</v>
      </c>
      <c r="QU97" t="s">
        <v>11</v>
      </c>
      <c r="QV97" t="s">
        <v>11</v>
      </c>
      <c r="QW97">
        <v>344.47872266343359</v>
      </c>
      <c r="QX97" t="s">
        <v>11</v>
      </c>
      <c r="QY97" t="s">
        <v>11</v>
      </c>
      <c r="QZ97" t="s">
        <v>11</v>
      </c>
      <c r="RA97" t="s">
        <v>11</v>
      </c>
      <c r="RB97" t="s">
        <v>11</v>
      </c>
      <c r="RC97" t="s">
        <v>11</v>
      </c>
      <c r="RD97" t="s">
        <v>11</v>
      </c>
      <c r="RE97">
        <v>352.25887413248432</v>
      </c>
      <c r="RF97" t="s">
        <v>11</v>
      </c>
      <c r="RG97" t="s">
        <v>11</v>
      </c>
      <c r="RH97" t="s">
        <v>11</v>
      </c>
      <c r="RI97" t="s">
        <v>11</v>
      </c>
      <c r="RJ97" t="s">
        <v>11</v>
      </c>
      <c r="RK97" t="s">
        <v>11</v>
      </c>
      <c r="RL97" t="s">
        <v>11</v>
      </c>
      <c r="RM97">
        <v>346.2729591942612</v>
      </c>
      <c r="RN97" t="s">
        <v>11</v>
      </c>
      <c r="RO97" t="s">
        <v>11</v>
      </c>
      <c r="RP97" t="s">
        <v>11</v>
      </c>
      <c r="RQ97" t="s">
        <v>11</v>
      </c>
      <c r="RR97" t="s">
        <v>11</v>
      </c>
      <c r="RS97" t="s">
        <v>11</v>
      </c>
      <c r="RT97" t="s">
        <v>11</v>
      </c>
      <c r="RU97">
        <v>358.2945661045062</v>
      </c>
      <c r="RV97" t="s">
        <v>11</v>
      </c>
      <c r="RW97" t="s">
        <v>11</v>
      </c>
      <c r="RX97" t="s">
        <v>11</v>
      </c>
      <c r="RY97" t="s">
        <v>11</v>
      </c>
      <c r="RZ97" t="s">
        <v>11</v>
      </c>
      <c r="SA97" t="s">
        <v>11</v>
      </c>
      <c r="SB97" t="s">
        <v>11</v>
      </c>
    </row>
    <row r="98" spans="2:496" hidden="1" outlineLevel="1" x14ac:dyDescent="0.25">
      <c r="B98">
        <v>402.31255274481015</v>
      </c>
      <c r="C98">
        <v>402.31255274481015</v>
      </c>
      <c r="D98" s="3">
        <v>426.52144777376384</v>
      </c>
      <c r="E98" s="3">
        <v>391.11337956949626</v>
      </c>
      <c r="F98" s="4">
        <v>17.704034102133797</v>
      </c>
      <c r="G98" s="3">
        <v>408.81741367163005</v>
      </c>
      <c r="H98">
        <v>93</v>
      </c>
      <c r="I98">
        <v>403.27111028256724</v>
      </c>
      <c r="J98" t="s">
        <v>11</v>
      </c>
      <c r="K98" t="s">
        <v>11</v>
      </c>
      <c r="L98" t="s">
        <v>11</v>
      </c>
      <c r="M98" t="s">
        <v>11</v>
      </c>
      <c r="N98" t="s">
        <v>11</v>
      </c>
      <c r="O98" t="s">
        <v>11</v>
      </c>
      <c r="P98" t="s">
        <v>11</v>
      </c>
      <c r="Q98">
        <v>397.05487512697624</v>
      </c>
      <c r="R98" t="s">
        <v>11</v>
      </c>
      <c r="S98" t="s">
        <v>11</v>
      </c>
      <c r="T98" t="s">
        <v>11</v>
      </c>
      <c r="U98" t="s">
        <v>11</v>
      </c>
      <c r="V98" t="s">
        <v>11</v>
      </c>
      <c r="W98" t="s">
        <v>11</v>
      </c>
      <c r="X98" t="s">
        <v>11</v>
      </c>
      <c r="Y98">
        <v>419.30429904463034</v>
      </c>
      <c r="Z98" t="s">
        <v>11</v>
      </c>
      <c r="AA98" t="s">
        <v>11</v>
      </c>
      <c r="AB98" t="s">
        <v>11</v>
      </c>
      <c r="AC98" t="s">
        <v>11</v>
      </c>
      <c r="AD98" t="s">
        <v>11</v>
      </c>
      <c r="AE98" t="s">
        <v>11</v>
      </c>
      <c r="AF98" t="s">
        <v>11</v>
      </c>
      <c r="AG98">
        <v>417.12399115125339</v>
      </c>
      <c r="AH98" t="s">
        <v>11</v>
      </c>
      <c r="AI98" t="s">
        <v>11</v>
      </c>
      <c r="AJ98" t="s">
        <v>11</v>
      </c>
      <c r="AK98" t="s">
        <v>11</v>
      </c>
      <c r="AL98" t="s">
        <v>11</v>
      </c>
      <c r="AM98" t="s">
        <v>11</v>
      </c>
      <c r="AN98" t="s">
        <v>11</v>
      </c>
      <c r="AO98">
        <v>413.38968085350893</v>
      </c>
      <c r="AP98" t="s">
        <v>11</v>
      </c>
      <c r="AQ98" t="s">
        <v>11</v>
      </c>
      <c r="AR98" t="s">
        <v>11</v>
      </c>
      <c r="AS98" t="s">
        <v>11</v>
      </c>
      <c r="AT98" t="s">
        <v>11</v>
      </c>
      <c r="AU98" t="s">
        <v>11</v>
      </c>
      <c r="AV98" t="s">
        <v>11</v>
      </c>
      <c r="AW98">
        <v>426.24118517757933</v>
      </c>
      <c r="AX98" t="s">
        <v>11</v>
      </c>
      <c r="AY98" t="s">
        <v>11</v>
      </c>
      <c r="AZ98" t="s">
        <v>11</v>
      </c>
      <c r="BA98" t="s">
        <v>11</v>
      </c>
      <c r="BB98" t="s">
        <v>11</v>
      </c>
      <c r="BC98" t="s">
        <v>11</v>
      </c>
      <c r="BD98" t="s">
        <v>11</v>
      </c>
      <c r="BE98">
        <v>383.57143939539583</v>
      </c>
      <c r="BF98" t="s">
        <v>11</v>
      </c>
      <c r="BG98" t="s">
        <v>11</v>
      </c>
      <c r="BH98" t="s">
        <v>11</v>
      </c>
      <c r="BI98" t="s">
        <v>11</v>
      </c>
      <c r="BJ98" t="s">
        <v>11</v>
      </c>
      <c r="BK98" t="s">
        <v>11</v>
      </c>
      <c r="BL98" t="s">
        <v>11</v>
      </c>
      <c r="BM98">
        <v>386.25363455363828</v>
      </c>
      <c r="BN98" t="s">
        <v>11</v>
      </c>
      <c r="BO98" t="s">
        <v>11</v>
      </c>
      <c r="BP98" t="s">
        <v>11</v>
      </c>
      <c r="BQ98" t="s">
        <v>11</v>
      </c>
      <c r="BR98" t="s">
        <v>11</v>
      </c>
      <c r="BS98" t="s">
        <v>11</v>
      </c>
      <c r="BT98" t="s">
        <v>11</v>
      </c>
      <c r="BU98">
        <v>402.31255274481015</v>
      </c>
      <c r="BV98" t="s">
        <v>11</v>
      </c>
      <c r="BW98" t="s">
        <v>11</v>
      </c>
      <c r="BX98" t="s">
        <v>11</v>
      </c>
      <c r="BY98" t="s">
        <v>11</v>
      </c>
      <c r="BZ98" t="s">
        <v>11</v>
      </c>
      <c r="CA98" t="s">
        <v>11</v>
      </c>
      <c r="CB98" t="s">
        <v>11</v>
      </c>
      <c r="CC98">
        <v>431.5136359375075</v>
      </c>
      <c r="CD98" t="s">
        <v>11</v>
      </c>
      <c r="CE98" t="s">
        <v>11</v>
      </c>
      <c r="CF98" t="s">
        <v>11</v>
      </c>
      <c r="CG98" t="s">
        <v>11</v>
      </c>
      <c r="CH98" t="s">
        <v>11</v>
      </c>
      <c r="CI98" t="s">
        <v>11</v>
      </c>
      <c r="CJ98" t="s">
        <v>11</v>
      </c>
      <c r="CK98">
        <v>395.40969745431494</v>
      </c>
      <c r="CL98" t="s">
        <v>11</v>
      </c>
      <c r="CM98" t="s">
        <v>11</v>
      </c>
      <c r="CN98" t="s">
        <v>11</v>
      </c>
      <c r="CO98" t="s">
        <v>11</v>
      </c>
      <c r="CP98" t="s">
        <v>11</v>
      </c>
      <c r="CQ98" t="s">
        <v>11</v>
      </c>
      <c r="CR98" t="s">
        <v>11</v>
      </c>
      <c r="CS98">
        <v>354.08611845170174</v>
      </c>
      <c r="CT98" t="s">
        <v>11</v>
      </c>
      <c r="CU98" t="s">
        <v>11</v>
      </c>
      <c r="CV98" t="s">
        <v>11</v>
      </c>
      <c r="CW98" t="s">
        <v>11</v>
      </c>
      <c r="CX98" t="s">
        <v>11</v>
      </c>
      <c r="CY98" t="s">
        <v>11</v>
      </c>
      <c r="CZ98" t="s">
        <v>11</v>
      </c>
      <c r="DA98">
        <v>414.10991083481559</v>
      </c>
      <c r="DB98" t="s">
        <v>11</v>
      </c>
      <c r="DC98" t="s">
        <v>11</v>
      </c>
      <c r="DD98" t="s">
        <v>11</v>
      </c>
      <c r="DE98" t="s">
        <v>11</v>
      </c>
      <c r="DF98" t="s">
        <v>11</v>
      </c>
      <c r="DG98" t="s">
        <v>11</v>
      </c>
      <c r="DH98" t="s">
        <v>11</v>
      </c>
      <c r="DI98">
        <v>386.62547922263144</v>
      </c>
      <c r="DJ98" t="s">
        <v>11</v>
      </c>
      <c r="DK98" t="s">
        <v>11</v>
      </c>
      <c r="DL98" t="s">
        <v>11</v>
      </c>
      <c r="DM98" t="s">
        <v>11</v>
      </c>
      <c r="DN98" t="s">
        <v>11</v>
      </c>
      <c r="DO98" t="s">
        <v>11</v>
      </c>
      <c r="DP98" t="s">
        <v>11</v>
      </c>
      <c r="DQ98">
        <v>424.9791271730748</v>
      </c>
      <c r="DR98" t="s">
        <v>11</v>
      </c>
      <c r="DS98" t="s">
        <v>11</v>
      </c>
      <c r="DT98" t="s">
        <v>11</v>
      </c>
      <c r="DU98" t="s">
        <v>11</v>
      </c>
      <c r="DV98" t="s">
        <v>11</v>
      </c>
      <c r="DW98" t="s">
        <v>11</v>
      </c>
      <c r="DX98" t="s">
        <v>11</v>
      </c>
      <c r="DY98">
        <v>405.50151274426395</v>
      </c>
      <c r="DZ98" t="s">
        <v>11</v>
      </c>
      <c r="EA98" t="s">
        <v>11</v>
      </c>
      <c r="EB98" t="s">
        <v>11</v>
      </c>
      <c r="EC98" t="s">
        <v>11</v>
      </c>
      <c r="ED98" t="s">
        <v>11</v>
      </c>
      <c r="EE98" t="s">
        <v>11</v>
      </c>
      <c r="EF98" t="s">
        <v>11</v>
      </c>
      <c r="EG98">
        <v>407.6496944243857</v>
      </c>
      <c r="EH98" t="s">
        <v>11</v>
      </c>
      <c r="EI98" t="s">
        <v>11</v>
      </c>
      <c r="EJ98" t="s">
        <v>11</v>
      </c>
      <c r="EK98" t="s">
        <v>11</v>
      </c>
      <c r="EL98" t="s">
        <v>11</v>
      </c>
      <c r="EM98" t="s">
        <v>11</v>
      </c>
      <c r="EN98" t="s">
        <v>11</v>
      </c>
      <c r="EO98">
        <v>406.83597408042976</v>
      </c>
      <c r="EP98" t="s">
        <v>11</v>
      </c>
      <c r="EQ98" t="s">
        <v>11</v>
      </c>
      <c r="ER98" t="s">
        <v>11</v>
      </c>
      <c r="ES98" t="s">
        <v>11</v>
      </c>
      <c r="ET98" t="s">
        <v>11</v>
      </c>
      <c r="EU98" t="s">
        <v>11</v>
      </c>
      <c r="EV98" t="s">
        <v>11</v>
      </c>
      <c r="EW98">
        <v>420.11513575986874</v>
      </c>
      <c r="EX98" t="s">
        <v>11</v>
      </c>
      <c r="EY98" t="s">
        <v>11</v>
      </c>
      <c r="EZ98" t="s">
        <v>11</v>
      </c>
      <c r="FA98" t="s">
        <v>11</v>
      </c>
      <c r="FB98" t="s">
        <v>11</v>
      </c>
      <c r="FC98" t="s">
        <v>11</v>
      </c>
      <c r="FD98" t="s">
        <v>11</v>
      </c>
      <c r="FE98">
        <v>399.26828223313271</v>
      </c>
      <c r="FF98" t="s">
        <v>11</v>
      </c>
      <c r="FG98" t="s">
        <v>11</v>
      </c>
      <c r="FH98" t="s">
        <v>11</v>
      </c>
      <c r="FI98" t="s">
        <v>11</v>
      </c>
      <c r="FJ98" t="s">
        <v>11</v>
      </c>
      <c r="FK98" t="s">
        <v>11</v>
      </c>
      <c r="FL98" t="s">
        <v>11</v>
      </c>
      <c r="FM98">
        <v>419.34661732856097</v>
      </c>
      <c r="FN98" t="s">
        <v>11</v>
      </c>
      <c r="FO98" t="s">
        <v>11</v>
      </c>
      <c r="FP98" t="s">
        <v>11</v>
      </c>
      <c r="FQ98" t="s">
        <v>11</v>
      </c>
      <c r="FR98" t="s">
        <v>11</v>
      </c>
      <c r="FS98" t="s">
        <v>11</v>
      </c>
      <c r="FT98" t="s">
        <v>11</v>
      </c>
      <c r="FU98">
        <v>424.674233009928</v>
      </c>
      <c r="FV98" t="s">
        <v>11</v>
      </c>
      <c r="FW98" t="s">
        <v>11</v>
      </c>
      <c r="FX98" t="s">
        <v>11</v>
      </c>
      <c r="FY98" t="s">
        <v>11</v>
      </c>
      <c r="FZ98" t="s">
        <v>11</v>
      </c>
      <c r="GA98" t="s">
        <v>11</v>
      </c>
      <c r="GB98" t="s">
        <v>11</v>
      </c>
      <c r="GC98">
        <v>422.47515986978243</v>
      </c>
      <c r="GD98" t="s">
        <v>11</v>
      </c>
      <c r="GE98" t="s">
        <v>11</v>
      </c>
      <c r="GF98" t="s">
        <v>11</v>
      </c>
      <c r="GG98" t="s">
        <v>11</v>
      </c>
      <c r="GH98" t="s">
        <v>11</v>
      </c>
      <c r="GI98" t="s">
        <v>11</v>
      </c>
      <c r="GJ98" t="s">
        <v>11</v>
      </c>
      <c r="GK98">
        <v>430.79856638496182</v>
      </c>
      <c r="GL98" t="s">
        <v>11</v>
      </c>
      <c r="GM98" t="s">
        <v>11</v>
      </c>
      <c r="GN98" t="s">
        <v>11</v>
      </c>
      <c r="GO98" t="s">
        <v>11</v>
      </c>
      <c r="GP98" t="s">
        <v>11</v>
      </c>
      <c r="GQ98" t="s">
        <v>11</v>
      </c>
      <c r="GR98" t="s">
        <v>11</v>
      </c>
      <c r="GS98">
        <v>413.28862617640436</v>
      </c>
      <c r="GT98" t="s">
        <v>11</v>
      </c>
      <c r="GU98" t="s">
        <v>11</v>
      </c>
      <c r="GV98" t="s">
        <v>11</v>
      </c>
      <c r="GW98" t="s">
        <v>11</v>
      </c>
      <c r="GX98" t="s">
        <v>11</v>
      </c>
      <c r="GY98" t="s">
        <v>11</v>
      </c>
      <c r="GZ98" t="s">
        <v>11</v>
      </c>
      <c r="HA98">
        <v>415.85465877293188</v>
      </c>
      <c r="HB98" t="s">
        <v>11</v>
      </c>
      <c r="HC98" t="s">
        <v>11</v>
      </c>
      <c r="HD98" t="s">
        <v>11</v>
      </c>
      <c r="HE98" t="s">
        <v>11</v>
      </c>
      <c r="HF98" t="s">
        <v>11</v>
      </c>
      <c r="HG98" t="s">
        <v>11</v>
      </c>
      <c r="HH98" t="s">
        <v>11</v>
      </c>
      <c r="HI98">
        <v>429.76103474960701</v>
      </c>
      <c r="HJ98" t="s">
        <v>11</v>
      </c>
      <c r="HK98" t="s">
        <v>11</v>
      </c>
      <c r="HL98" t="s">
        <v>11</v>
      </c>
      <c r="HM98" t="s">
        <v>11</v>
      </c>
      <c r="HN98" t="s">
        <v>11</v>
      </c>
      <c r="HO98" t="s">
        <v>11</v>
      </c>
      <c r="HP98" t="s">
        <v>11</v>
      </c>
      <c r="HQ98">
        <v>425.71376760116135</v>
      </c>
      <c r="HR98" t="s">
        <v>11</v>
      </c>
      <c r="HS98" t="s">
        <v>11</v>
      </c>
      <c r="HT98" t="s">
        <v>11</v>
      </c>
      <c r="HU98" t="s">
        <v>11</v>
      </c>
      <c r="HV98" t="s">
        <v>11</v>
      </c>
      <c r="HW98" t="s">
        <v>11</v>
      </c>
      <c r="HX98" t="s">
        <v>11</v>
      </c>
      <c r="HY98">
        <v>436.28808045740539</v>
      </c>
      <c r="HZ98" t="s">
        <v>11</v>
      </c>
      <c r="IA98" t="s">
        <v>11</v>
      </c>
      <c r="IB98" t="s">
        <v>11</v>
      </c>
      <c r="IC98" t="s">
        <v>11</v>
      </c>
      <c r="ID98" t="s">
        <v>11</v>
      </c>
      <c r="IE98" t="s">
        <v>11</v>
      </c>
      <c r="IF98" t="s">
        <v>11</v>
      </c>
      <c r="IG98">
        <v>425.57912785527054</v>
      </c>
      <c r="IH98" t="s">
        <v>11</v>
      </c>
      <c r="II98" t="s">
        <v>11</v>
      </c>
      <c r="IJ98" t="s">
        <v>11</v>
      </c>
      <c r="IK98" t="s">
        <v>11</v>
      </c>
      <c r="IL98" t="s">
        <v>11</v>
      </c>
      <c r="IM98" t="s">
        <v>11</v>
      </c>
      <c r="IN98" t="s">
        <v>11</v>
      </c>
      <c r="IO98">
        <v>405.08459754655132</v>
      </c>
      <c r="IP98" t="s">
        <v>11</v>
      </c>
      <c r="IQ98" t="s">
        <v>11</v>
      </c>
      <c r="IR98" t="s">
        <v>11</v>
      </c>
      <c r="IS98" t="s">
        <v>11</v>
      </c>
      <c r="IT98" t="s">
        <v>11</v>
      </c>
      <c r="IU98" t="s">
        <v>11</v>
      </c>
      <c r="IV98" t="s">
        <v>11</v>
      </c>
      <c r="IW98">
        <v>396.04405630576116</v>
      </c>
      <c r="IX98" t="s">
        <v>11</v>
      </c>
      <c r="IY98" t="s">
        <v>11</v>
      </c>
      <c r="IZ98" t="s">
        <v>11</v>
      </c>
      <c r="JA98" t="s">
        <v>11</v>
      </c>
      <c r="JB98" t="s">
        <v>11</v>
      </c>
      <c r="JC98" t="s">
        <v>11</v>
      </c>
      <c r="JD98" t="s">
        <v>11</v>
      </c>
      <c r="JE98">
        <v>380.16149452112455</v>
      </c>
      <c r="JF98" t="s">
        <v>11</v>
      </c>
      <c r="JG98" t="s">
        <v>11</v>
      </c>
      <c r="JH98" t="s">
        <v>11</v>
      </c>
      <c r="JI98" t="s">
        <v>11</v>
      </c>
      <c r="JJ98" t="s">
        <v>11</v>
      </c>
      <c r="JK98" t="s">
        <v>11</v>
      </c>
      <c r="JL98" t="s">
        <v>11</v>
      </c>
      <c r="JM98">
        <v>382.62798286933025</v>
      </c>
      <c r="JN98" t="s">
        <v>11</v>
      </c>
      <c r="JO98" t="s">
        <v>11</v>
      </c>
      <c r="JP98" t="s">
        <v>11</v>
      </c>
      <c r="JQ98" t="s">
        <v>11</v>
      </c>
      <c r="JR98" t="s">
        <v>11</v>
      </c>
      <c r="JS98" t="s">
        <v>11</v>
      </c>
      <c r="JT98" t="s">
        <v>11</v>
      </c>
      <c r="JU98">
        <v>413.41365991508673</v>
      </c>
      <c r="JV98" t="s">
        <v>11</v>
      </c>
      <c r="JW98" t="s">
        <v>11</v>
      </c>
      <c r="JX98" t="s">
        <v>11</v>
      </c>
      <c r="JY98" t="s">
        <v>11</v>
      </c>
      <c r="JZ98" t="s">
        <v>11</v>
      </c>
      <c r="KA98" t="s">
        <v>11</v>
      </c>
      <c r="KB98" t="s">
        <v>11</v>
      </c>
      <c r="KC98">
        <v>413.10459702552674</v>
      </c>
      <c r="KD98" t="s">
        <v>11</v>
      </c>
      <c r="KE98" t="s">
        <v>11</v>
      </c>
      <c r="KF98" t="s">
        <v>11</v>
      </c>
      <c r="KG98" t="s">
        <v>11</v>
      </c>
      <c r="KH98" t="s">
        <v>11</v>
      </c>
      <c r="KI98" t="s">
        <v>11</v>
      </c>
      <c r="KJ98" t="s">
        <v>11</v>
      </c>
      <c r="KK98">
        <v>397.41070881443477</v>
      </c>
      <c r="KL98" t="s">
        <v>11</v>
      </c>
      <c r="KM98" t="s">
        <v>11</v>
      </c>
      <c r="KN98" t="s">
        <v>11</v>
      </c>
      <c r="KO98" t="s">
        <v>11</v>
      </c>
      <c r="KP98" t="s">
        <v>11</v>
      </c>
      <c r="KQ98" t="s">
        <v>11</v>
      </c>
      <c r="KR98" t="s">
        <v>11</v>
      </c>
      <c r="KS98">
        <v>415.83786692898121</v>
      </c>
      <c r="KT98" t="s">
        <v>11</v>
      </c>
      <c r="KU98" t="s">
        <v>11</v>
      </c>
      <c r="KV98" t="s">
        <v>11</v>
      </c>
      <c r="KW98" t="s">
        <v>11</v>
      </c>
      <c r="KX98" t="s">
        <v>11</v>
      </c>
      <c r="KY98" t="s">
        <v>11</v>
      </c>
      <c r="KZ98" t="s">
        <v>11</v>
      </c>
      <c r="LA98">
        <v>406.15927675029127</v>
      </c>
      <c r="LB98" t="s">
        <v>11</v>
      </c>
      <c r="LC98" t="s">
        <v>11</v>
      </c>
      <c r="LD98" t="s">
        <v>11</v>
      </c>
      <c r="LE98" t="s">
        <v>11</v>
      </c>
      <c r="LF98" t="s">
        <v>11</v>
      </c>
      <c r="LG98" t="s">
        <v>11</v>
      </c>
      <c r="LH98" t="s">
        <v>11</v>
      </c>
      <c r="LI98">
        <v>398.22873509904781</v>
      </c>
      <c r="LJ98" t="s">
        <v>11</v>
      </c>
      <c r="LK98" t="s">
        <v>11</v>
      </c>
      <c r="LL98" t="s">
        <v>11</v>
      </c>
      <c r="LM98" t="s">
        <v>11</v>
      </c>
      <c r="LN98" t="s">
        <v>11</v>
      </c>
      <c r="LO98" t="s">
        <v>11</v>
      </c>
      <c r="LP98" t="s">
        <v>11</v>
      </c>
      <c r="LQ98">
        <v>416.25484826772077</v>
      </c>
      <c r="LR98" t="s">
        <v>11</v>
      </c>
      <c r="LS98" t="s">
        <v>11</v>
      </c>
      <c r="LT98" t="s">
        <v>11</v>
      </c>
      <c r="LU98" t="s">
        <v>11</v>
      </c>
      <c r="LV98" t="s">
        <v>11</v>
      </c>
      <c r="LW98" t="s">
        <v>11</v>
      </c>
      <c r="LX98" t="s">
        <v>11</v>
      </c>
      <c r="LY98">
        <v>406.9140038331094</v>
      </c>
      <c r="LZ98" t="s">
        <v>11</v>
      </c>
      <c r="MA98" t="s">
        <v>11</v>
      </c>
      <c r="MB98" t="s">
        <v>11</v>
      </c>
      <c r="MC98" t="s">
        <v>11</v>
      </c>
      <c r="MD98" t="s">
        <v>11</v>
      </c>
      <c r="ME98" t="s">
        <v>11</v>
      </c>
      <c r="MF98" t="s">
        <v>11</v>
      </c>
      <c r="MG98">
        <v>399.7126575033368</v>
      </c>
      <c r="MH98" t="s">
        <v>11</v>
      </c>
      <c r="MI98" t="s">
        <v>11</v>
      </c>
      <c r="MJ98" t="s">
        <v>11</v>
      </c>
      <c r="MK98" t="s">
        <v>11</v>
      </c>
      <c r="ML98" t="s">
        <v>11</v>
      </c>
      <c r="MM98" t="s">
        <v>11</v>
      </c>
      <c r="MN98" t="s">
        <v>11</v>
      </c>
      <c r="MO98">
        <v>417.34591619719777</v>
      </c>
      <c r="MP98" t="s">
        <v>11</v>
      </c>
      <c r="MQ98" t="s">
        <v>11</v>
      </c>
      <c r="MR98" t="s">
        <v>11</v>
      </c>
      <c r="MS98" t="s">
        <v>11</v>
      </c>
      <c r="MT98" t="s">
        <v>11</v>
      </c>
      <c r="MU98" t="s">
        <v>11</v>
      </c>
      <c r="MV98" t="s">
        <v>11</v>
      </c>
      <c r="MW98">
        <v>416.66098845290827</v>
      </c>
      <c r="MX98" t="s">
        <v>11</v>
      </c>
      <c r="MY98" t="s">
        <v>11</v>
      </c>
      <c r="MZ98" t="s">
        <v>11</v>
      </c>
      <c r="NA98" t="s">
        <v>11</v>
      </c>
      <c r="NB98" t="s">
        <v>11</v>
      </c>
      <c r="NC98" t="s">
        <v>11</v>
      </c>
      <c r="ND98" t="s">
        <v>11</v>
      </c>
      <c r="NE98">
        <v>420.33375291152095</v>
      </c>
      <c r="NF98" t="s">
        <v>11</v>
      </c>
      <c r="NG98" t="s">
        <v>11</v>
      </c>
      <c r="NH98" t="s">
        <v>11</v>
      </c>
      <c r="NI98" t="s">
        <v>11</v>
      </c>
      <c r="NJ98" t="s">
        <v>11</v>
      </c>
      <c r="NK98" t="s">
        <v>11</v>
      </c>
      <c r="NL98" t="s">
        <v>11</v>
      </c>
      <c r="NM98">
        <v>409.96067920453527</v>
      </c>
      <c r="NN98" t="s">
        <v>11</v>
      </c>
      <c r="NO98" t="s">
        <v>11</v>
      </c>
      <c r="NP98" t="s">
        <v>11</v>
      </c>
      <c r="NQ98" t="s">
        <v>11</v>
      </c>
      <c r="NR98" t="s">
        <v>11</v>
      </c>
      <c r="NS98" t="s">
        <v>11</v>
      </c>
      <c r="NT98" t="s">
        <v>11</v>
      </c>
      <c r="NU98">
        <v>394.74492403881794</v>
      </c>
      <c r="NV98" t="s">
        <v>11</v>
      </c>
      <c r="NW98" t="s">
        <v>11</v>
      </c>
      <c r="NX98" t="s">
        <v>11</v>
      </c>
      <c r="NY98" t="s">
        <v>11</v>
      </c>
      <c r="NZ98" t="s">
        <v>11</v>
      </c>
      <c r="OA98" t="s">
        <v>11</v>
      </c>
      <c r="OB98" t="s">
        <v>11</v>
      </c>
      <c r="OC98">
        <v>405.33207333776909</v>
      </c>
      <c r="OD98" t="s">
        <v>11</v>
      </c>
      <c r="OE98" t="s">
        <v>11</v>
      </c>
      <c r="OF98" t="s">
        <v>11</v>
      </c>
      <c r="OG98" t="s">
        <v>11</v>
      </c>
      <c r="OH98" t="s">
        <v>11</v>
      </c>
      <c r="OI98" t="s">
        <v>11</v>
      </c>
      <c r="OJ98" t="s">
        <v>11</v>
      </c>
      <c r="OK98">
        <v>360.05456681557382</v>
      </c>
      <c r="OL98" t="s">
        <v>11</v>
      </c>
      <c r="OM98" t="s">
        <v>11</v>
      </c>
      <c r="ON98" t="s">
        <v>11</v>
      </c>
      <c r="OO98" t="s">
        <v>11</v>
      </c>
      <c r="OP98" t="s">
        <v>11</v>
      </c>
      <c r="OQ98" t="s">
        <v>11</v>
      </c>
      <c r="OR98" t="s">
        <v>11</v>
      </c>
      <c r="OS98">
        <v>387.56715780107675</v>
      </c>
      <c r="OT98" t="s">
        <v>11</v>
      </c>
      <c r="OU98" t="s">
        <v>11</v>
      </c>
      <c r="OV98" t="s">
        <v>11</v>
      </c>
      <c r="OW98" t="s">
        <v>11</v>
      </c>
      <c r="OX98" t="s">
        <v>11</v>
      </c>
      <c r="OY98" t="s">
        <v>11</v>
      </c>
      <c r="OZ98" t="s">
        <v>11</v>
      </c>
      <c r="PA98">
        <v>372.82160175737801</v>
      </c>
      <c r="PB98" t="s">
        <v>11</v>
      </c>
      <c r="PC98" t="s">
        <v>11</v>
      </c>
      <c r="PD98" t="s">
        <v>11</v>
      </c>
      <c r="PE98" t="s">
        <v>11</v>
      </c>
      <c r="PF98" t="s">
        <v>11</v>
      </c>
      <c r="PG98" t="s">
        <v>11</v>
      </c>
      <c r="PH98" t="s">
        <v>11</v>
      </c>
      <c r="PI98">
        <v>367.6851367048273</v>
      </c>
      <c r="PJ98" t="s">
        <v>11</v>
      </c>
      <c r="PK98" t="s">
        <v>11</v>
      </c>
      <c r="PL98" t="s">
        <v>11</v>
      </c>
      <c r="PM98" t="s">
        <v>11</v>
      </c>
      <c r="PN98" t="s">
        <v>11</v>
      </c>
      <c r="PO98" t="s">
        <v>11</v>
      </c>
      <c r="PP98" t="s">
        <v>11</v>
      </c>
      <c r="PQ98">
        <v>355.45838670889214</v>
      </c>
      <c r="PR98" t="s">
        <v>11</v>
      </c>
      <c r="PS98" t="s">
        <v>11</v>
      </c>
      <c r="PT98" t="s">
        <v>11</v>
      </c>
      <c r="PU98" t="s">
        <v>11</v>
      </c>
      <c r="PV98" t="s">
        <v>11</v>
      </c>
      <c r="PW98" t="s">
        <v>11</v>
      </c>
      <c r="PX98" t="s">
        <v>11</v>
      </c>
      <c r="PY98">
        <v>354.2186333543271</v>
      </c>
      <c r="PZ98" t="s">
        <v>11</v>
      </c>
      <c r="QA98" t="s">
        <v>11</v>
      </c>
      <c r="QB98" t="s">
        <v>11</v>
      </c>
      <c r="QC98" t="s">
        <v>11</v>
      </c>
      <c r="QD98" t="s">
        <v>11</v>
      </c>
      <c r="QE98" t="s">
        <v>11</v>
      </c>
      <c r="QF98" t="s">
        <v>11</v>
      </c>
      <c r="QG98">
        <v>360.81899758568568</v>
      </c>
      <c r="QH98" t="s">
        <v>11</v>
      </c>
      <c r="QI98" t="s">
        <v>11</v>
      </c>
      <c r="QJ98" t="s">
        <v>11</v>
      </c>
      <c r="QK98" t="s">
        <v>11</v>
      </c>
      <c r="QL98" t="s">
        <v>11</v>
      </c>
      <c r="QM98" t="s">
        <v>11</v>
      </c>
      <c r="QN98" t="s">
        <v>11</v>
      </c>
      <c r="QO98">
        <v>338.77409955798697</v>
      </c>
      <c r="QP98" t="s">
        <v>11</v>
      </c>
      <c r="QQ98" t="s">
        <v>11</v>
      </c>
      <c r="QR98" t="s">
        <v>11</v>
      </c>
      <c r="QS98" t="s">
        <v>11</v>
      </c>
      <c r="QT98" t="s">
        <v>11</v>
      </c>
      <c r="QU98" t="s">
        <v>11</v>
      </c>
      <c r="QV98" t="s">
        <v>11</v>
      </c>
      <c r="QW98">
        <v>344.34734227437173</v>
      </c>
      <c r="QX98" t="s">
        <v>11</v>
      </c>
      <c r="QY98" t="s">
        <v>11</v>
      </c>
      <c r="QZ98" t="s">
        <v>11</v>
      </c>
      <c r="RA98" t="s">
        <v>11</v>
      </c>
      <c r="RB98" t="s">
        <v>11</v>
      </c>
      <c r="RC98" t="s">
        <v>11</v>
      </c>
      <c r="RD98" t="s">
        <v>11</v>
      </c>
      <c r="RE98">
        <v>352.098736625882</v>
      </c>
      <c r="RF98" t="s">
        <v>11</v>
      </c>
      <c r="RG98" t="s">
        <v>11</v>
      </c>
      <c r="RH98" t="s">
        <v>11</v>
      </c>
      <c r="RI98" t="s">
        <v>11</v>
      </c>
      <c r="RJ98" t="s">
        <v>11</v>
      </c>
      <c r="RK98" t="s">
        <v>11</v>
      </c>
      <c r="RL98" t="s">
        <v>11</v>
      </c>
      <c r="RM98">
        <v>346.12269605070992</v>
      </c>
      <c r="RN98" t="s">
        <v>11</v>
      </c>
      <c r="RO98" t="s">
        <v>11</v>
      </c>
      <c r="RP98" t="s">
        <v>11</v>
      </c>
      <c r="RQ98" t="s">
        <v>11</v>
      </c>
      <c r="RR98" t="s">
        <v>11</v>
      </c>
      <c r="RS98" t="s">
        <v>11</v>
      </c>
      <c r="RT98" t="s">
        <v>11</v>
      </c>
      <c r="RU98">
        <v>358.0704384208293</v>
      </c>
      <c r="RV98" t="s">
        <v>11</v>
      </c>
      <c r="RW98" t="s">
        <v>11</v>
      </c>
      <c r="RX98" t="s">
        <v>11</v>
      </c>
      <c r="RY98" t="s">
        <v>11</v>
      </c>
      <c r="RZ98" t="s">
        <v>11</v>
      </c>
      <c r="SA98" t="s">
        <v>11</v>
      </c>
      <c r="SB98" t="s">
        <v>11</v>
      </c>
    </row>
    <row r="99" spans="2:496" hidden="1" outlineLevel="1" x14ac:dyDescent="0.25">
      <c r="B99">
        <v>402.08252547938491</v>
      </c>
      <c r="C99">
        <v>402.08252547938491</v>
      </c>
      <c r="D99" s="3">
        <v>426.32733072071443</v>
      </c>
      <c r="E99" s="3">
        <v>390.95772781973352</v>
      </c>
      <c r="F99" s="4">
        <v>17.684801450490454</v>
      </c>
      <c r="G99" s="3">
        <v>408.64252927022397</v>
      </c>
      <c r="H99">
        <v>94</v>
      </c>
      <c r="I99">
        <v>403.1684431328369</v>
      </c>
      <c r="J99" t="s">
        <v>11</v>
      </c>
      <c r="K99" t="s">
        <v>11</v>
      </c>
      <c r="L99" t="s">
        <v>11</v>
      </c>
      <c r="M99" t="s">
        <v>11</v>
      </c>
      <c r="N99" t="s">
        <v>11</v>
      </c>
      <c r="O99" t="s">
        <v>11</v>
      </c>
      <c r="P99" t="s">
        <v>11</v>
      </c>
      <c r="Q99">
        <v>396.82629184760475</v>
      </c>
      <c r="R99" t="s">
        <v>11</v>
      </c>
      <c r="S99" t="s">
        <v>11</v>
      </c>
      <c r="T99" t="s">
        <v>11</v>
      </c>
      <c r="U99" t="s">
        <v>11</v>
      </c>
      <c r="V99" t="s">
        <v>11</v>
      </c>
      <c r="W99" t="s">
        <v>11</v>
      </c>
      <c r="X99" t="s">
        <v>11</v>
      </c>
      <c r="Y99">
        <v>419.10472946854043</v>
      </c>
      <c r="Z99" t="s">
        <v>11</v>
      </c>
      <c r="AA99" t="s">
        <v>11</v>
      </c>
      <c r="AB99" t="s">
        <v>11</v>
      </c>
      <c r="AC99" t="s">
        <v>11</v>
      </c>
      <c r="AD99" t="s">
        <v>11</v>
      </c>
      <c r="AE99" t="s">
        <v>11</v>
      </c>
      <c r="AF99" t="s">
        <v>11</v>
      </c>
      <c r="AG99">
        <v>416.99847918258229</v>
      </c>
      <c r="AH99" t="s">
        <v>11</v>
      </c>
      <c r="AI99" t="s">
        <v>11</v>
      </c>
      <c r="AJ99" t="s">
        <v>11</v>
      </c>
      <c r="AK99" t="s">
        <v>11</v>
      </c>
      <c r="AL99" t="s">
        <v>11</v>
      </c>
      <c r="AM99" t="s">
        <v>11</v>
      </c>
      <c r="AN99" t="s">
        <v>11</v>
      </c>
      <c r="AO99">
        <v>413.26768173450859</v>
      </c>
      <c r="AP99" t="s">
        <v>11</v>
      </c>
      <c r="AQ99" t="s">
        <v>11</v>
      </c>
      <c r="AR99" t="s">
        <v>11</v>
      </c>
      <c r="AS99" t="s">
        <v>11</v>
      </c>
      <c r="AT99" t="s">
        <v>11</v>
      </c>
      <c r="AU99" t="s">
        <v>11</v>
      </c>
      <c r="AV99" t="s">
        <v>11</v>
      </c>
      <c r="AW99">
        <v>426.04279945473058</v>
      </c>
      <c r="AX99" t="s">
        <v>11</v>
      </c>
      <c r="AY99" t="s">
        <v>11</v>
      </c>
      <c r="AZ99" t="s">
        <v>11</v>
      </c>
      <c r="BA99" t="s">
        <v>11</v>
      </c>
      <c r="BB99" t="s">
        <v>11</v>
      </c>
      <c r="BC99" t="s">
        <v>11</v>
      </c>
      <c r="BD99" t="s">
        <v>11</v>
      </c>
      <c r="BE99">
        <v>383.32878782729182</v>
      </c>
      <c r="BF99" t="s">
        <v>11</v>
      </c>
      <c r="BG99" t="s">
        <v>11</v>
      </c>
      <c r="BH99" t="s">
        <v>11</v>
      </c>
      <c r="BI99" t="s">
        <v>11</v>
      </c>
      <c r="BJ99" t="s">
        <v>11</v>
      </c>
      <c r="BK99" t="s">
        <v>11</v>
      </c>
      <c r="BL99" t="s">
        <v>11</v>
      </c>
      <c r="BM99">
        <v>386.01426528070607</v>
      </c>
      <c r="BN99" t="s">
        <v>11</v>
      </c>
      <c r="BO99" t="s">
        <v>11</v>
      </c>
      <c r="BP99" t="s">
        <v>11</v>
      </c>
      <c r="BQ99" t="s">
        <v>11</v>
      </c>
      <c r="BR99" t="s">
        <v>11</v>
      </c>
      <c r="BS99" t="s">
        <v>11</v>
      </c>
      <c r="BT99" t="s">
        <v>11</v>
      </c>
      <c r="BU99">
        <v>402.08252547938491</v>
      </c>
      <c r="BV99" t="s">
        <v>11</v>
      </c>
      <c r="BW99" t="s">
        <v>11</v>
      </c>
      <c r="BX99" t="s">
        <v>11</v>
      </c>
      <c r="BY99" t="s">
        <v>11</v>
      </c>
      <c r="BZ99" t="s">
        <v>11</v>
      </c>
      <c r="CA99" t="s">
        <v>11</v>
      </c>
      <c r="CB99" t="s">
        <v>11</v>
      </c>
      <c r="CC99">
        <v>431.36093706320014</v>
      </c>
      <c r="CD99" t="s">
        <v>11</v>
      </c>
      <c r="CE99" t="s">
        <v>11</v>
      </c>
      <c r="CF99" t="s">
        <v>11</v>
      </c>
      <c r="CG99" t="s">
        <v>11</v>
      </c>
      <c r="CH99" t="s">
        <v>11</v>
      </c>
      <c r="CI99" t="s">
        <v>11</v>
      </c>
      <c r="CJ99" t="s">
        <v>11</v>
      </c>
      <c r="CK99">
        <v>395.22297021215797</v>
      </c>
      <c r="CL99" t="s">
        <v>11</v>
      </c>
      <c r="CM99" t="s">
        <v>11</v>
      </c>
      <c r="CN99" t="s">
        <v>11</v>
      </c>
      <c r="CO99" t="s">
        <v>11</v>
      </c>
      <c r="CP99" t="s">
        <v>11</v>
      </c>
      <c r="CQ99" t="s">
        <v>11</v>
      </c>
      <c r="CR99" t="s">
        <v>11</v>
      </c>
      <c r="CS99">
        <v>354.01328083567205</v>
      </c>
      <c r="CT99" t="s">
        <v>11</v>
      </c>
      <c r="CU99" t="s">
        <v>11</v>
      </c>
      <c r="CV99" t="s">
        <v>11</v>
      </c>
      <c r="CW99" t="s">
        <v>11</v>
      </c>
      <c r="CX99" t="s">
        <v>11</v>
      </c>
      <c r="CY99" t="s">
        <v>11</v>
      </c>
      <c r="CZ99" t="s">
        <v>11</v>
      </c>
      <c r="DA99">
        <v>413.86219119855633</v>
      </c>
      <c r="DB99" t="s">
        <v>11</v>
      </c>
      <c r="DC99" t="s">
        <v>11</v>
      </c>
      <c r="DD99" t="s">
        <v>11</v>
      </c>
      <c r="DE99" t="s">
        <v>11</v>
      </c>
      <c r="DF99" t="s">
        <v>11</v>
      </c>
      <c r="DG99" t="s">
        <v>11</v>
      </c>
      <c r="DH99" t="s">
        <v>11</v>
      </c>
      <c r="DI99">
        <v>386.52247112462868</v>
      </c>
      <c r="DJ99" t="s">
        <v>11</v>
      </c>
      <c r="DK99" t="s">
        <v>11</v>
      </c>
      <c r="DL99" t="s">
        <v>11</v>
      </c>
      <c r="DM99" t="s">
        <v>11</v>
      </c>
      <c r="DN99" t="s">
        <v>11</v>
      </c>
      <c r="DO99" t="s">
        <v>11</v>
      </c>
      <c r="DP99" t="s">
        <v>11</v>
      </c>
      <c r="DQ99">
        <v>424.77249258935404</v>
      </c>
      <c r="DR99" t="s">
        <v>11</v>
      </c>
      <c r="DS99" t="s">
        <v>11</v>
      </c>
      <c r="DT99" t="s">
        <v>11</v>
      </c>
      <c r="DU99" t="s">
        <v>11</v>
      </c>
      <c r="DV99" t="s">
        <v>11</v>
      </c>
      <c r="DW99" t="s">
        <v>11</v>
      </c>
      <c r="DX99" t="s">
        <v>11</v>
      </c>
      <c r="DY99">
        <v>405.35095584091368</v>
      </c>
      <c r="DZ99" t="s">
        <v>11</v>
      </c>
      <c r="EA99" t="s">
        <v>11</v>
      </c>
      <c r="EB99" t="s">
        <v>11</v>
      </c>
      <c r="EC99" t="s">
        <v>11</v>
      </c>
      <c r="ED99" t="s">
        <v>11</v>
      </c>
      <c r="EE99" t="s">
        <v>11</v>
      </c>
      <c r="EF99" t="s">
        <v>11</v>
      </c>
      <c r="EG99">
        <v>407.49003687550936</v>
      </c>
      <c r="EH99" t="s">
        <v>11</v>
      </c>
      <c r="EI99" t="s">
        <v>11</v>
      </c>
      <c r="EJ99" t="s">
        <v>11</v>
      </c>
      <c r="EK99" t="s">
        <v>11</v>
      </c>
      <c r="EL99" t="s">
        <v>11</v>
      </c>
      <c r="EM99" t="s">
        <v>11</v>
      </c>
      <c r="EN99" t="s">
        <v>11</v>
      </c>
      <c r="EO99">
        <v>406.65830342302411</v>
      </c>
      <c r="EP99" t="s">
        <v>11</v>
      </c>
      <c r="EQ99" t="s">
        <v>11</v>
      </c>
      <c r="ER99" t="s">
        <v>11</v>
      </c>
      <c r="ES99" t="s">
        <v>11</v>
      </c>
      <c r="ET99" t="s">
        <v>11</v>
      </c>
      <c r="EU99" t="s">
        <v>11</v>
      </c>
      <c r="EV99" t="s">
        <v>11</v>
      </c>
      <c r="EW99">
        <v>419.98065132030081</v>
      </c>
      <c r="EX99" t="s">
        <v>11</v>
      </c>
      <c r="EY99" t="s">
        <v>11</v>
      </c>
      <c r="EZ99" t="s">
        <v>11</v>
      </c>
      <c r="FA99" t="s">
        <v>11</v>
      </c>
      <c r="FB99" t="s">
        <v>11</v>
      </c>
      <c r="FC99" t="s">
        <v>11</v>
      </c>
      <c r="FD99" t="s">
        <v>11</v>
      </c>
      <c r="FE99">
        <v>399.10573088548261</v>
      </c>
      <c r="FF99" t="s">
        <v>11</v>
      </c>
      <c r="FG99" t="s">
        <v>11</v>
      </c>
      <c r="FH99" t="s">
        <v>11</v>
      </c>
      <c r="FI99" t="s">
        <v>11</v>
      </c>
      <c r="FJ99" t="s">
        <v>11</v>
      </c>
      <c r="FK99" t="s">
        <v>11</v>
      </c>
      <c r="FL99" t="s">
        <v>11</v>
      </c>
      <c r="FM99">
        <v>419.22409266920783</v>
      </c>
      <c r="FN99" t="s">
        <v>11</v>
      </c>
      <c r="FO99" t="s">
        <v>11</v>
      </c>
      <c r="FP99" t="s">
        <v>11</v>
      </c>
      <c r="FQ99" t="s">
        <v>11</v>
      </c>
      <c r="FR99" t="s">
        <v>11</v>
      </c>
      <c r="FS99" t="s">
        <v>11</v>
      </c>
      <c r="FT99" t="s">
        <v>11</v>
      </c>
      <c r="FU99">
        <v>424.46301831898211</v>
      </c>
      <c r="FV99" t="s">
        <v>11</v>
      </c>
      <c r="FW99" t="s">
        <v>11</v>
      </c>
      <c r="FX99" t="s">
        <v>11</v>
      </c>
      <c r="FY99" t="s">
        <v>11</v>
      </c>
      <c r="FZ99" t="s">
        <v>11</v>
      </c>
      <c r="GA99" t="s">
        <v>11</v>
      </c>
      <c r="GB99" t="s">
        <v>11</v>
      </c>
      <c r="GC99">
        <v>422.29190455873896</v>
      </c>
      <c r="GD99" t="s">
        <v>11</v>
      </c>
      <c r="GE99" t="s">
        <v>11</v>
      </c>
      <c r="GF99" t="s">
        <v>11</v>
      </c>
      <c r="GG99" t="s">
        <v>11</v>
      </c>
      <c r="GH99" t="s">
        <v>11</v>
      </c>
      <c r="GI99" t="s">
        <v>11</v>
      </c>
      <c r="GJ99" t="s">
        <v>11</v>
      </c>
      <c r="GK99">
        <v>430.61289050826599</v>
      </c>
      <c r="GL99" t="s">
        <v>11</v>
      </c>
      <c r="GM99" t="s">
        <v>11</v>
      </c>
      <c r="GN99" t="s">
        <v>11</v>
      </c>
      <c r="GO99" t="s">
        <v>11</v>
      </c>
      <c r="GP99" t="s">
        <v>11</v>
      </c>
      <c r="GQ99" t="s">
        <v>11</v>
      </c>
      <c r="GR99" t="s">
        <v>11</v>
      </c>
      <c r="GS99">
        <v>413.10808882144204</v>
      </c>
      <c r="GT99" t="s">
        <v>11</v>
      </c>
      <c r="GU99" t="s">
        <v>11</v>
      </c>
      <c r="GV99" t="s">
        <v>11</v>
      </c>
      <c r="GW99" t="s">
        <v>11</v>
      </c>
      <c r="GX99" t="s">
        <v>11</v>
      </c>
      <c r="GY99" t="s">
        <v>11</v>
      </c>
      <c r="GZ99" t="s">
        <v>11</v>
      </c>
      <c r="HA99">
        <v>415.57271034165382</v>
      </c>
      <c r="HB99" t="s">
        <v>11</v>
      </c>
      <c r="HC99" t="s">
        <v>11</v>
      </c>
      <c r="HD99" t="s">
        <v>11</v>
      </c>
      <c r="HE99" t="s">
        <v>11</v>
      </c>
      <c r="HF99" t="s">
        <v>11</v>
      </c>
      <c r="HG99" t="s">
        <v>11</v>
      </c>
      <c r="HH99" t="s">
        <v>11</v>
      </c>
      <c r="HI99">
        <v>429.58626198966567</v>
      </c>
      <c r="HJ99" t="s">
        <v>11</v>
      </c>
      <c r="HK99" t="s">
        <v>11</v>
      </c>
      <c r="HL99" t="s">
        <v>11</v>
      </c>
      <c r="HM99" t="s">
        <v>11</v>
      </c>
      <c r="HN99" t="s">
        <v>11</v>
      </c>
      <c r="HO99" t="s">
        <v>11</v>
      </c>
      <c r="HP99" t="s">
        <v>11</v>
      </c>
      <c r="HQ99">
        <v>425.48324952543555</v>
      </c>
      <c r="HR99" t="s">
        <v>11</v>
      </c>
      <c r="HS99" t="s">
        <v>11</v>
      </c>
      <c r="HT99" t="s">
        <v>11</v>
      </c>
      <c r="HU99" t="s">
        <v>11</v>
      </c>
      <c r="HV99" t="s">
        <v>11</v>
      </c>
      <c r="HW99" t="s">
        <v>11</v>
      </c>
      <c r="HX99" t="s">
        <v>11</v>
      </c>
      <c r="HY99">
        <v>436.02030215887396</v>
      </c>
      <c r="HZ99" t="s">
        <v>11</v>
      </c>
      <c r="IA99" t="s">
        <v>11</v>
      </c>
      <c r="IB99" t="s">
        <v>11</v>
      </c>
      <c r="IC99" t="s">
        <v>11</v>
      </c>
      <c r="ID99" t="s">
        <v>11</v>
      </c>
      <c r="IE99" t="s">
        <v>11</v>
      </c>
      <c r="IF99" t="s">
        <v>11</v>
      </c>
      <c r="IG99">
        <v>425.36630819727014</v>
      </c>
      <c r="IH99" t="s">
        <v>11</v>
      </c>
      <c r="II99" t="s">
        <v>11</v>
      </c>
      <c r="IJ99" t="s">
        <v>11</v>
      </c>
      <c r="IK99" t="s">
        <v>11</v>
      </c>
      <c r="IL99" t="s">
        <v>11</v>
      </c>
      <c r="IM99" t="s">
        <v>11</v>
      </c>
      <c r="IN99" t="s">
        <v>11</v>
      </c>
      <c r="IO99">
        <v>404.89452836183688</v>
      </c>
      <c r="IP99" t="s">
        <v>11</v>
      </c>
      <c r="IQ99" t="s">
        <v>11</v>
      </c>
      <c r="IR99" t="s">
        <v>11</v>
      </c>
      <c r="IS99" t="s">
        <v>11</v>
      </c>
      <c r="IT99" t="s">
        <v>11</v>
      </c>
      <c r="IU99" t="s">
        <v>11</v>
      </c>
      <c r="IV99" t="s">
        <v>11</v>
      </c>
      <c r="IW99">
        <v>395.9251067155891</v>
      </c>
      <c r="IX99" t="s">
        <v>11</v>
      </c>
      <c r="IY99" t="s">
        <v>11</v>
      </c>
      <c r="IZ99" t="s">
        <v>11</v>
      </c>
      <c r="JA99" t="s">
        <v>11</v>
      </c>
      <c r="JB99" t="s">
        <v>11</v>
      </c>
      <c r="JC99" t="s">
        <v>11</v>
      </c>
      <c r="JD99" t="s">
        <v>11</v>
      </c>
      <c r="JE99">
        <v>379.99885776973235</v>
      </c>
      <c r="JF99" t="s">
        <v>11</v>
      </c>
      <c r="JG99" t="s">
        <v>11</v>
      </c>
      <c r="JH99" t="s">
        <v>11</v>
      </c>
      <c r="JI99" t="s">
        <v>11</v>
      </c>
      <c r="JJ99" t="s">
        <v>11</v>
      </c>
      <c r="JK99" t="s">
        <v>11</v>
      </c>
      <c r="JL99" t="s">
        <v>11</v>
      </c>
      <c r="JM99">
        <v>382.52828244349786</v>
      </c>
      <c r="JN99" t="s">
        <v>11</v>
      </c>
      <c r="JO99" t="s">
        <v>11</v>
      </c>
      <c r="JP99" t="s">
        <v>11</v>
      </c>
      <c r="JQ99" t="s">
        <v>11</v>
      </c>
      <c r="JR99" t="s">
        <v>11</v>
      </c>
      <c r="JS99" t="s">
        <v>11</v>
      </c>
      <c r="JT99" t="s">
        <v>11</v>
      </c>
      <c r="JU99">
        <v>413.27063997331544</v>
      </c>
      <c r="JV99" t="s">
        <v>11</v>
      </c>
      <c r="JW99" t="s">
        <v>11</v>
      </c>
      <c r="JX99" t="s">
        <v>11</v>
      </c>
      <c r="JY99" t="s">
        <v>11</v>
      </c>
      <c r="JZ99" t="s">
        <v>11</v>
      </c>
      <c r="KA99" t="s">
        <v>11</v>
      </c>
      <c r="KB99" t="s">
        <v>11</v>
      </c>
      <c r="KC99">
        <v>412.94535022667213</v>
      </c>
      <c r="KD99" t="s">
        <v>11</v>
      </c>
      <c r="KE99" t="s">
        <v>11</v>
      </c>
      <c r="KF99" t="s">
        <v>11</v>
      </c>
      <c r="KG99" t="s">
        <v>11</v>
      </c>
      <c r="KH99" t="s">
        <v>11</v>
      </c>
      <c r="KI99" t="s">
        <v>11</v>
      </c>
      <c r="KJ99" t="s">
        <v>11</v>
      </c>
      <c r="KK99">
        <v>397.30796564111864</v>
      </c>
      <c r="KL99" t="s">
        <v>11</v>
      </c>
      <c r="KM99" t="s">
        <v>11</v>
      </c>
      <c r="KN99" t="s">
        <v>11</v>
      </c>
      <c r="KO99" t="s">
        <v>11</v>
      </c>
      <c r="KP99" t="s">
        <v>11</v>
      </c>
      <c r="KQ99" t="s">
        <v>11</v>
      </c>
      <c r="KR99" t="s">
        <v>11</v>
      </c>
      <c r="KS99">
        <v>415.67551613270928</v>
      </c>
      <c r="KT99" t="s">
        <v>11</v>
      </c>
      <c r="KU99" t="s">
        <v>11</v>
      </c>
      <c r="KV99" t="s">
        <v>11</v>
      </c>
      <c r="KW99" t="s">
        <v>11</v>
      </c>
      <c r="KX99" t="s">
        <v>11</v>
      </c>
      <c r="KY99" t="s">
        <v>11</v>
      </c>
      <c r="KZ99" t="s">
        <v>11</v>
      </c>
      <c r="LA99">
        <v>406.02689650668492</v>
      </c>
      <c r="LB99" t="s">
        <v>11</v>
      </c>
      <c r="LC99" t="s">
        <v>11</v>
      </c>
      <c r="LD99" t="s">
        <v>11</v>
      </c>
      <c r="LE99" t="s">
        <v>11</v>
      </c>
      <c r="LF99" t="s">
        <v>11</v>
      </c>
      <c r="LG99" t="s">
        <v>11</v>
      </c>
      <c r="LH99" t="s">
        <v>11</v>
      </c>
      <c r="LI99">
        <v>398.12107474260688</v>
      </c>
      <c r="LJ99" t="s">
        <v>11</v>
      </c>
      <c r="LK99" t="s">
        <v>11</v>
      </c>
      <c r="LL99" t="s">
        <v>11</v>
      </c>
      <c r="LM99" t="s">
        <v>11</v>
      </c>
      <c r="LN99" t="s">
        <v>11</v>
      </c>
      <c r="LO99" t="s">
        <v>11</v>
      </c>
      <c r="LP99" t="s">
        <v>11</v>
      </c>
      <c r="LQ99">
        <v>416.00946434343075</v>
      </c>
      <c r="LR99" t="s">
        <v>11</v>
      </c>
      <c r="LS99" t="s">
        <v>11</v>
      </c>
      <c r="LT99" t="s">
        <v>11</v>
      </c>
      <c r="LU99" t="s">
        <v>11</v>
      </c>
      <c r="LV99" t="s">
        <v>11</v>
      </c>
      <c r="LW99" t="s">
        <v>11</v>
      </c>
      <c r="LX99" t="s">
        <v>11</v>
      </c>
      <c r="LY99">
        <v>406.76548290263742</v>
      </c>
      <c r="LZ99" t="s">
        <v>11</v>
      </c>
      <c r="MA99" t="s">
        <v>11</v>
      </c>
      <c r="MB99" t="s">
        <v>11</v>
      </c>
      <c r="MC99" t="s">
        <v>11</v>
      </c>
      <c r="MD99" t="s">
        <v>11</v>
      </c>
      <c r="ME99" t="s">
        <v>11</v>
      </c>
      <c r="MF99" t="s">
        <v>11</v>
      </c>
      <c r="MG99">
        <v>399.50205446949036</v>
      </c>
      <c r="MH99" t="s">
        <v>11</v>
      </c>
      <c r="MI99" t="s">
        <v>11</v>
      </c>
      <c r="MJ99" t="s">
        <v>11</v>
      </c>
      <c r="MK99" t="s">
        <v>11</v>
      </c>
      <c r="ML99" t="s">
        <v>11</v>
      </c>
      <c r="MM99" t="s">
        <v>11</v>
      </c>
      <c r="MN99" t="s">
        <v>11</v>
      </c>
      <c r="MO99">
        <v>417.0514656232416</v>
      </c>
      <c r="MP99" t="s">
        <v>11</v>
      </c>
      <c r="MQ99" t="s">
        <v>11</v>
      </c>
      <c r="MR99" t="s">
        <v>11</v>
      </c>
      <c r="MS99" t="s">
        <v>11</v>
      </c>
      <c r="MT99" t="s">
        <v>11</v>
      </c>
      <c r="MU99" t="s">
        <v>11</v>
      </c>
      <c r="MV99" t="s">
        <v>11</v>
      </c>
      <c r="MW99">
        <v>416.49025327036094</v>
      </c>
      <c r="MX99" t="s">
        <v>11</v>
      </c>
      <c r="MY99" t="s">
        <v>11</v>
      </c>
      <c r="MZ99" t="s">
        <v>11</v>
      </c>
      <c r="NA99" t="s">
        <v>11</v>
      </c>
      <c r="NB99" t="s">
        <v>11</v>
      </c>
      <c r="NC99" t="s">
        <v>11</v>
      </c>
      <c r="ND99" t="s">
        <v>11</v>
      </c>
      <c r="NE99">
        <v>420.15403010157735</v>
      </c>
      <c r="NF99" t="s">
        <v>11</v>
      </c>
      <c r="NG99" t="s">
        <v>11</v>
      </c>
      <c r="NH99" t="s">
        <v>11</v>
      </c>
      <c r="NI99" t="s">
        <v>11</v>
      </c>
      <c r="NJ99" t="s">
        <v>11</v>
      </c>
      <c r="NK99" t="s">
        <v>11</v>
      </c>
      <c r="NL99" t="s">
        <v>11</v>
      </c>
      <c r="NM99">
        <v>409.77320429598433</v>
      </c>
      <c r="NN99" t="s">
        <v>11</v>
      </c>
      <c r="NO99" t="s">
        <v>11</v>
      </c>
      <c r="NP99" t="s">
        <v>11</v>
      </c>
      <c r="NQ99" t="s">
        <v>11</v>
      </c>
      <c r="NR99" t="s">
        <v>11</v>
      </c>
      <c r="NS99" t="s">
        <v>11</v>
      </c>
      <c r="NT99" t="s">
        <v>11</v>
      </c>
      <c r="NU99">
        <v>394.5938661432188</v>
      </c>
      <c r="NV99" t="s">
        <v>11</v>
      </c>
      <c r="NW99" t="s">
        <v>11</v>
      </c>
      <c r="NX99" t="s">
        <v>11</v>
      </c>
      <c r="NY99" t="s">
        <v>11</v>
      </c>
      <c r="NZ99" t="s">
        <v>11</v>
      </c>
      <c r="OA99" t="s">
        <v>11</v>
      </c>
      <c r="OB99" t="s">
        <v>11</v>
      </c>
      <c r="OC99">
        <v>405.1894753736367</v>
      </c>
      <c r="OD99" t="s">
        <v>11</v>
      </c>
      <c r="OE99" t="s">
        <v>11</v>
      </c>
      <c r="OF99" t="s">
        <v>11</v>
      </c>
      <c r="OG99" t="s">
        <v>11</v>
      </c>
      <c r="OH99" t="s">
        <v>11</v>
      </c>
      <c r="OI99" t="s">
        <v>11</v>
      </c>
      <c r="OJ99" t="s">
        <v>11</v>
      </c>
      <c r="OK99">
        <v>359.94503252612208</v>
      </c>
      <c r="OL99" t="s">
        <v>11</v>
      </c>
      <c r="OM99" t="s">
        <v>11</v>
      </c>
      <c r="ON99" t="s">
        <v>11</v>
      </c>
      <c r="OO99" t="s">
        <v>11</v>
      </c>
      <c r="OP99" t="s">
        <v>11</v>
      </c>
      <c r="OQ99" t="s">
        <v>11</v>
      </c>
      <c r="OR99" t="s">
        <v>11</v>
      </c>
      <c r="OS99">
        <v>387.38933509215099</v>
      </c>
      <c r="OT99" t="s">
        <v>11</v>
      </c>
      <c r="OU99" t="s">
        <v>11</v>
      </c>
      <c r="OV99" t="s">
        <v>11</v>
      </c>
      <c r="OW99" t="s">
        <v>11</v>
      </c>
      <c r="OX99" t="s">
        <v>11</v>
      </c>
      <c r="OY99" t="s">
        <v>11</v>
      </c>
      <c r="OZ99" t="s">
        <v>11</v>
      </c>
      <c r="PA99">
        <v>372.63019762400205</v>
      </c>
      <c r="PB99" t="s">
        <v>11</v>
      </c>
      <c r="PC99" t="s">
        <v>11</v>
      </c>
      <c r="PD99" t="s">
        <v>11</v>
      </c>
      <c r="PE99" t="s">
        <v>11</v>
      </c>
      <c r="PF99" t="s">
        <v>11</v>
      </c>
      <c r="PG99" t="s">
        <v>11</v>
      </c>
      <c r="PH99" t="s">
        <v>11</v>
      </c>
      <c r="PI99">
        <v>367.36263016952432</v>
      </c>
      <c r="PJ99" t="s">
        <v>11</v>
      </c>
      <c r="PK99" t="s">
        <v>11</v>
      </c>
      <c r="PL99" t="s">
        <v>11</v>
      </c>
      <c r="PM99" t="s">
        <v>11</v>
      </c>
      <c r="PN99" t="s">
        <v>11</v>
      </c>
      <c r="PO99" t="s">
        <v>11</v>
      </c>
      <c r="PP99" t="s">
        <v>11</v>
      </c>
      <c r="PQ99">
        <v>355.27024415788736</v>
      </c>
      <c r="PR99" t="s">
        <v>11</v>
      </c>
      <c r="PS99" t="s">
        <v>11</v>
      </c>
      <c r="PT99" t="s">
        <v>11</v>
      </c>
      <c r="PU99" t="s">
        <v>11</v>
      </c>
      <c r="PV99" t="s">
        <v>11</v>
      </c>
      <c r="PW99" t="s">
        <v>11</v>
      </c>
      <c r="PX99" t="s">
        <v>11</v>
      </c>
      <c r="PY99">
        <v>353.87447128443148</v>
      </c>
      <c r="PZ99" t="s">
        <v>11</v>
      </c>
      <c r="QA99" t="s">
        <v>11</v>
      </c>
      <c r="QB99" t="s">
        <v>11</v>
      </c>
      <c r="QC99" t="s">
        <v>11</v>
      </c>
      <c r="QD99" t="s">
        <v>11</v>
      </c>
      <c r="QE99" t="s">
        <v>11</v>
      </c>
      <c r="QF99" t="s">
        <v>11</v>
      </c>
      <c r="QG99">
        <v>360.62812151827916</v>
      </c>
      <c r="QH99" t="s">
        <v>11</v>
      </c>
      <c r="QI99" t="s">
        <v>11</v>
      </c>
      <c r="QJ99" t="s">
        <v>11</v>
      </c>
      <c r="QK99" t="s">
        <v>11</v>
      </c>
      <c r="QL99" t="s">
        <v>11</v>
      </c>
      <c r="QM99" t="s">
        <v>11</v>
      </c>
      <c r="QN99" t="s">
        <v>11</v>
      </c>
      <c r="QO99">
        <v>338.55569143126303</v>
      </c>
      <c r="QP99" t="s">
        <v>11</v>
      </c>
      <c r="QQ99" t="s">
        <v>11</v>
      </c>
      <c r="QR99" t="s">
        <v>11</v>
      </c>
      <c r="QS99" t="s">
        <v>11</v>
      </c>
      <c r="QT99" t="s">
        <v>11</v>
      </c>
      <c r="QU99" t="s">
        <v>11</v>
      </c>
      <c r="QV99" t="s">
        <v>11</v>
      </c>
      <c r="QW99">
        <v>344.22121770056583</v>
      </c>
      <c r="QX99" t="s">
        <v>11</v>
      </c>
      <c r="QY99" t="s">
        <v>11</v>
      </c>
      <c r="QZ99" t="s">
        <v>11</v>
      </c>
      <c r="RA99" t="s">
        <v>11</v>
      </c>
      <c r="RB99" t="s">
        <v>11</v>
      </c>
      <c r="RC99" t="s">
        <v>11</v>
      </c>
      <c r="RD99" t="s">
        <v>11</v>
      </c>
      <c r="RE99">
        <v>351.9385991192795</v>
      </c>
      <c r="RF99" t="s">
        <v>11</v>
      </c>
      <c r="RG99" t="s">
        <v>11</v>
      </c>
      <c r="RH99" t="s">
        <v>11</v>
      </c>
      <c r="RI99" t="s">
        <v>11</v>
      </c>
      <c r="RJ99" t="s">
        <v>11</v>
      </c>
      <c r="RK99" t="s">
        <v>11</v>
      </c>
      <c r="RL99" t="s">
        <v>11</v>
      </c>
      <c r="RM99">
        <v>345.97258914534393</v>
      </c>
      <c r="RN99" t="s">
        <v>11</v>
      </c>
      <c r="RO99" t="s">
        <v>11</v>
      </c>
      <c r="RP99" t="s">
        <v>11</v>
      </c>
      <c r="RQ99" t="s">
        <v>11</v>
      </c>
      <c r="RR99" t="s">
        <v>11</v>
      </c>
      <c r="RS99" t="s">
        <v>11</v>
      </c>
      <c r="RT99" t="s">
        <v>11</v>
      </c>
      <c r="RU99">
        <v>357.84631073715269</v>
      </c>
      <c r="RV99" t="s">
        <v>11</v>
      </c>
      <c r="RW99" t="s">
        <v>11</v>
      </c>
      <c r="RX99" t="s">
        <v>11</v>
      </c>
      <c r="RY99" t="s">
        <v>11</v>
      </c>
      <c r="RZ99" t="s">
        <v>11</v>
      </c>
      <c r="SA99" t="s">
        <v>11</v>
      </c>
      <c r="SB99" t="s">
        <v>11</v>
      </c>
    </row>
    <row r="100" spans="2:496" hidden="1" outlineLevel="1" x14ac:dyDescent="0.25">
      <c r="B100">
        <v>401.85249821395945</v>
      </c>
      <c r="C100">
        <v>401.85249821395945</v>
      </c>
      <c r="D100" s="3">
        <v>426.13220430665558</v>
      </c>
      <c r="E100" s="3">
        <v>390.80026403215788</v>
      </c>
      <c r="F100" s="4">
        <v>17.665970137248824</v>
      </c>
      <c r="G100" s="3">
        <v>408.46623416940673</v>
      </c>
      <c r="H100">
        <v>95</v>
      </c>
      <c r="I100">
        <v>403.04312308620854</v>
      </c>
      <c r="J100" t="s">
        <v>11</v>
      </c>
      <c r="K100" t="s">
        <v>11</v>
      </c>
      <c r="L100" t="s">
        <v>11</v>
      </c>
      <c r="M100" t="s">
        <v>11</v>
      </c>
      <c r="N100" t="s">
        <v>11</v>
      </c>
      <c r="O100" t="s">
        <v>11</v>
      </c>
      <c r="P100" t="s">
        <v>11</v>
      </c>
      <c r="Q100">
        <v>396.5965800233933</v>
      </c>
      <c r="R100" t="s">
        <v>11</v>
      </c>
      <c r="S100" t="s">
        <v>11</v>
      </c>
      <c r="T100" t="s">
        <v>11</v>
      </c>
      <c r="U100" t="s">
        <v>11</v>
      </c>
      <c r="V100" t="s">
        <v>11</v>
      </c>
      <c r="W100" t="s">
        <v>11</v>
      </c>
      <c r="X100" t="s">
        <v>11</v>
      </c>
      <c r="Y100">
        <v>418.91443764080361</v>
      </c>
      <c r="Z100" t="s">
        <v>11</v>
      </c>
      <c r="AA100" t="s">
        <v>11</v>
      </c>
      <c r="AB100" t="s">
        <v>11</v>
      </c>
      <c r="AC100" t="s">
        <v>11</v>
      </c>
      <c r="AD100" t="s">
        <v>11</v>
      </c>
      <c r="AE100" t="s">
        <v>11</v>
      </c>
      <c r="AF100" t="s">
        <v>11</v>
      </c>
      <c r="AG100">
        <v>416.87136674240878</v>
      </c>
      <c r="AH100" t="s">
        <v>11</v>
      </c>
      <c r="AI100" t="s">
        <v>11</v>
      </c>
      <c r="AJ100" t="s">
        <v>11</v>
      </c>
      <c r="AK100" t="s">
        <v>11</v>
      </c>
      <c r="AL100" t="s">
        <v>11</v>
      </c>
      <c r="AM100" t="s">
        <v>11</v>
      </c>
      <c r="AN100" t="s">
        <v>11</v>
      </c>
      <c r="AO100">
        <v>413.10930738490424</v>
      </c>
      <c r="AP100" t="s">
        <v>11</v>
      </c>
      <c r="AQ100" t="s">
        <v>11</v>
      </c>
      <c r="AR100" t="s">
        <v>11</v>
      </c>
      <c r="AS100" t="s">
        <v>11</v>
      </c>
      <c r="AT100" t="s">
        <v>11</v>
      </c>
      <c r="AU100" t="s">
        <v>11</v>
      </c>
      <c r="AV100" t="s">
        <v>11</v>
      </c>
      <c r="AW100">
        <v>425.84441373188179</v>
      </c>
      <c r="AX100" t="s">
        <v>11</v>
      </c>
      <c r="AY100" t="s">
        <v>11</v>
      </c>
      <c r="AZ100" t="s">
        <v>11</v>
      </c>
      <c r="BA100" t="s">
        <v>11</v>
      </c>
      <c r="BB100" t="s">
        <v>11</v>
      </c>
      <c r="BC100" t="s">
        <v>11</v>
      </c>
      <c r="BD100" t="s">
        <v>11</v>
      </c>
      <c r="BE100">
        <v>383.08379903279774</v>
      </c>
      <c r="BF100" t="s">
        <v>11</v>
      </c>
      <c r="BG100" t="s">
        <v>11</v>
      </c>
      <c r="BH100" t="s">
        <v>11</v>
      </c>
      <c r="BI100" t="s">
        <v>11</v>
      </c>
      <c r="BJ100" t="s">
        <v>11</v>
      </c>
      <c r="BK100" t="s">
        <v>11</v>
      </c>
      <c r="BL100" t="s">
        <v>11</v>
      </c>
      <c r="BM100">
        <v>385.77489600777386</v>
      </c>
      <c r="BN100" t="s">
        <v>11</v>
      </c>
      <c r="BO100" t="s">
        <v>11</v>
      </c>
      <c r="BP100" t="s">
        <v>11</v>
      </c>
      <c r="BQ100" t="s">
        <v>11</v>
      </c>
      <c r="BR100" t="s">
        <v>11</v>
      </c>
      <c r="BS100" t="s">
        <v>11</v>
      </c>
      <c r="BT100" t="s">
        <v>11</v>
      </c>
      <c r="BU100">
        <v>401.85249821395945</v>
      </c>
      <c r="BV100" t="s">
        <v>11</v>
      </c>
      <c r="BW100" t="s">
        <v>11</v>
      </c>
      <c r="BX100" t="s">
        <v>11</v>
      </c>
      <c r="BY100" t="s">
        <v>11</v>
      </c>
      <c r="BZ100" t="s">
        <v>11</v>
      </c>
      <c r="CA100" t="s">
        <v>11</v>
      </c>
      <c r="CB100" t="s">
        <v>11</v>
      </c>
      <c r="CC100">
        <v>431.20825576093392</v>
      </c>
      <c r="CD100" t="s">
        <v>11</v>
      </c>
      <c r="CE100" t="s">
        <v>11</v>
      </c>
      <c r="CF100" t="s">
        <v>11</v>
      </c>
      <c r="CG100" t="s">
        <v>11</v>
      </c>
      <c r="CH100" t="s">
        <v>11</v>
      </c>
      <c r="CI100" t="s">
        <v>11</v>
      </c>
      <c r="CJ100" t="s">
        <v>11</v>
      </c>
      <c r="CK100">
        <v>395.03624297000101</v>
      </c>
      <c r="CL100" t="s">
        <v>11</v>
      </c>
      <c r="CM100" t="s">
        <v>11</v>
      </c>
      <c r="CN100" t="s">
        <v>11</v>
      </c>
      <c r="CO100" t="s">
        <v>11</v>
      </c>
      <c r="CP100" t="s">
        <v>11</v>
      </c>
      <c r="CQ100" t="s">
        <v>11</v>
      </c>
      <c r="CR100" t="s">
        <v>11</v>
      </c>
      <c r="CS100">
        <v>353.94044321964236</v>
      </c>
      <c r="CT100" t="s">
        <v>11</v>
      </c>
      <c r="CU100" t="s">
        <v>11</v>
      </c>
      <c r="CV100" t="s">
        <v>11</v>
      </c>
      <c r="CW100" t="s">
        <v>11</v>
      </c>
      <c r="CX100" t="s">
        <v>11</v>
      </c>
      <c r="CY100" t="s">
        <v>11</v>
      </c>
      <c r="CZ100" t="s">
        <v>11</v>
      </c>
      <c r="DA100">
        <v>413.61447156229713</v>
      </c>
      <c r="DB100" t="s">
        <v>11</v>
      </c>
      <c r="DC100" t="s">
        <v>11</v>
      </c>
      <c r="DD100" t="s">
        <v>11</v>
      </c>
      <c r="DE100" t="s">
        <v>11</v>
      </c>
      <c r="DF100" t="s">
        <v>11</v>
      </c>
      <c r="DG100" t="s">
        <v>11</v>
      </c>
      <c r="DH100" t="s">
        <v>11</v>
      </c>
      <c r="DI100">
        <v>386.41951832526212</v>
      </c>
      <c r="DJ100" t="s">
        <v>11</v>
      </c>
      <c r="DK100" t="s">
        <v>11</v>
      </c>
      <c r="DL100" t="s">
        <v>11</v>
      </c>
      <c r="DM100" t="s">
        <v>11</v>
      </c>
      <c r="DN100" t="s">
        <v>11</v>
      </c>
      <c r="DO100" t="s">
        <v>11</v>
      </c>
      <c r="DP100" t="s">
        <v>11</v>
      </c>
      <c r="DQ100">
        <v>424.56501823102752</v>
      </c>
      <c r="DR100" t="s">
        <v>11</v>
      </c>
      <c r="DS100" t="s">
        <v>11</v>
      </c>
      <c r="DT100" t="s">
        <v>11</v>
      </c>
      <c r="DU100" t="s">
        <v>11</v>
      </c>
      <c r="DV100" t="s">
        <v>11</v>
      </c>
      <c r="DW100" t="s">
        <v>11</v>
      </c>
      <c r="DX100" t="s">
        <v>11</v>
      </c>
      <c r="DY100">
        <v>405.20032531221966</v>
      </c>
      <c r="DZ100" t="s">
        <v>11</v>
      </c>
      <c r="EA100" t="s">
        <v>11</v>
      </c>
      <c r="EB100" t="s">
        <v>11</v>
      </c>
      <c r="EC100" t="s">
        <v>11</v>
      </c>
      <c r="ED100" t="s">
        <v>11</v>
      </c>
      <c r="EE100" t="s">
        <v>11</v>
      </c>
      <c r="EF100" t="s">
        <v>11</v>
      </c>
      <c r="EG100">
        <v>407.33037932663308</v>
      </c>
      <c r="EH100" t="s">
        <v>11</v>
      </c>
      <c r="EI100" t="s">
        <v>11</v>
      </c>
      <c r="EJ100" t="s">
        <v>11</v>
      </c>
      <c r="EK100" t="s">
        <v>11</v>
      </c>
      <c r="EL100" t="s">
        <v>11</v>
      </c>
      <c r="EM100" t="s">
        <v>11</v>
      </c>
      <c r="EN100" t="s">
        <v>11</v>
      </c>
      <c r="EO100">
        <v>406.48134243013459</v>
      </c>
      <c r="EP100" t="s">
        <v>11</v>
      </c>
      <c r="EQ100" t="s">
        <v>11</v>
      </c>
      <c r="ER100" t="s">
        <v>11</v>
      </c>
      <c r="ES100" t="s">
        <v>11</v>
      </c>
      <c r="ET100" t="s">
        <v>11</v>
      </c>
      <c r="EU100" t="s">
        <v>11</v>
      </c>
      <c r="EV100" t="s">
        <v>11</v>
      </c>
      <c r="EW100">
        <v>419.84616688073282</v>
      </c>
      <c r="EX100" t="s">
        <v>11</v>
      </c>
      <c r="EY100" t="s">
        <v>11</v>
      </c>
      <c r="EZ100" t="s">
        <v>11</v>
      </c>
      <c r="FA100" t="s">
        <v>11</v>
      </c>
      <c r="FB100" t="s">
        <v>11</v>
      </c>
      <c r="FC100" t="s">
        <v>11</v>
      </c>
      <c r="FD100" t="s">
        <v>11</v>
      </c>
      <c r="FE100">
        <v>398.94317953783263</v>
      </c>
      <c r="FF100" t="s">
        <v>11</v>
      </c>
      <c r="FG100" t="s">
        <v>11</v>
      </c>
      <c r="FH100" t="s">
        <v>11</v>
      </c>
      <c r="FI100" t="s">
        <v>11</v>
      </c>
      <c r="FJ100" t="s">
        <v>11</v>
      </c>
      <c r="FK100" t="s">
        <v>11</v>
      </c>
      <c r="FL100" t="s">
        <v>11</v>
      </c>
      <c r="FM100">
        <v>419.10156800985487</v>
      </c>
      <c r="FN100" t="s">
        <v>11</v>
      </c>
      <c r="FO100" t="s">
        <v>11</v>
      </c>
      <c r="FP100" t="s">
        <v>11</v>
      </c>
      <c r="FQ100" t="s">
        <v>11</v>
      </c>
      <c r="FR100" t="s">
        <v>11</v>
      </c>
      <c r="FS100" t="s">
        <v>11</v>
      </c>
      <c r="FT100" t="s">
        <v>11</v>
      </c>
      <c r="FU100">
        <v>424.2518036280361</v>
      </c>
      <c r="FV100" t="s">
        <v>11</v>
      </c>
      <c r="FW100" t="s">
        <v>11</v>
      </c>
      <c r="FX100" t="s">
        <v>11</v>
      </c>
      <c r="FY100" t="s">
        <v>11</v>
      </c>
      <c r="FZ100" t="s">
        <v>11</v>
      </c>
      <c r="GA100" t="s">
        <v>11</v>
      </c>
      <c r="GB100" t="s">
        <v>11</v>
      </c>
      <c r="GC100">
        <v>422.11353482610122</v>
      </c>
      <c r="GD100" t="s">
        <v>11</v>
      </c>
      <c r="GE100" t="s">
        <v>11</v>
      </c>
      <c r="GF100" t="s">
        <v>11</v>
      </c>
      <c r="GG100" t="s">
        <v>11</v>
      </c>
      <c r="GH100" t="s">
        <v>11</v>
      </c>
      <c r="GI100" t="s">
        <v>11</v>
      </c>
      <c r="GJ100" t="s">
        <v>11</v>
      </c>
      <c r="GK100">
        <v>430.42721463157011</v>
      </c>
      <c r="GL100" t="s">
        <v>11</v>
      </c>
      <c r="GM100" t="s">
        <v>11</v>
      </c>
      <c r="GN100" t="s">
        <v>11</v>
      </c>
      <c r="GO100" t="s">
        <v>11</v>
      </c>
      <c r="GP100" t="s">
        <v>11</v>
      </c>
      <c r="GQ100" t="s">
        <v>11</v>
      </c>
      <c r="GR100" t="s">
        <v>11</v>
      </c>
      <c r="GS100">
        <v>412.92755146647966</v>
      </c>
      <c r="GT100" t="s">
        <v>11</v>
      </c>
      <c r="GU100" t="s">
        <v>11</v>
      </c>
      <c r="GV100" t="s">
        <v>11</v>
      </c>
      <c r="GW100" t="s">
        <v>11</v>
      </c>
      <c r="GX100" t="s">
        <v>11</v>
      </c>
      <c r="GY100" t="s">
        <v>11</v>
      </c>
      <c r="GZ100" t="s">
        <v>11</v>
      </c>
      <c r="HA100">
        <v>415.29076191037569</v>
      </c>
      <c r="HB100" t="s">
        <v>11</v>
      </c>
      <c r="HC100" t="s">
        <v>11</v>
      </c>
      <c r="HD100" t="s">
        <v>11</v>
      </c>
      <c r="HE100" t="s">
        <v>11</v>
      </c>
      <c r="HF100" t="s">
        <v>11</v>
      </c>
      <c r="HG100" t="s">
        <v>11</v>
      </c>
      <c r="HH100" t="s">
        <v>11</v>
      </c>
      <c r="HI100">
        <v>429.4113785797943</v>
      </c>
      <c r="HJ100" t="s">
        <v>11</v>
      </c>
      <c r="HK100" t="s">
        <v>11</v>
      </c>
      <c r="HL100" t="s">
        <v>11</v>
      </c>
      <c r="HM100" t="s">
        <v>11</v>
      </c>
      <c r="HN100" t="s">
        <v>11</v>
      </c>
      <c r="HO100" t="s">
        <v>11</v>
      </c>
      <c r="HP100" t="s">
        <v>11</v>
      </c>
      <c r="HQ100">
        <v>425.2527314497097</v>
      </c>
      <c r="HR100" t="s">
        <v>11</v>
      </c>
      <c r="HS100" t="s">
        <v>11</v>
      </c>
      <c r="HT100" t="s">
        <v>11</v>
      </c>
      <c r="HU100" t="s">
        <v>11</v>
      </c>
      <c r="HV100" t="s">
        <v>11</v>
      </c>
      <c r="HW100" t="s">
        <v>11</v>
      </c>
      <c r="HX100" t="s">
        <v>11</v>
      </c>
      <c r="HY100">
        <v>435.75230928758492</v>
      </c>
      <c r="HZ100" t="s">
        <v>11</v>
      </c>
      <c r="IA100" t="s">
        <v>11</v>
      </c>
      <c r="IB100" t="s">
        <v>11</v>
      </c>
      <c r="IC100" t="s">
        <v>11</v>
      </c>
      <c r="ID100" t="s">
        <v>11</v>
      </c>
      <c r="IE100" t="s">
        <v>11</v>
      </c>
      <c r="IF100" t="s">
        <v>11</v>
      </c>
      <c r="IG100">
        <v>425.15348853926969</v>
      </c>
      <c r="IH100" t="s">
        <v>11</v>
      </c>
      <c r="II100" t="s">
        <v>11</v>
      </c>
      <c r="IJ100" t="s">
        <v>11</v>
      </c>
      <c r="IK100" t="s">
        <v>11</v>
      </c>
      <c r="IL100" t="s">
        <v>11</v>
      </c>
      <c r="IM100" t="s">
        <v>11</v>
      </c>
      <c r="IN100" t="s">
        <v>11</v>
      </c>
      <c r="IO100">
        <v>404.70445917712254</v>
      </c>
      <c r="IP100" t="s">
        <v>11</v>
      </c>
      <c r="IQ100" t="s">
        <v>11</v>
      </c>
      <c r="IR100" t="s">
        <v>11</v>
      </c>
      <c r="IS100" t="s">
        <v>11</v>
      </c>
      <c r="IT100" t="s">
        <v>11</v>
      </c>
      <c r="IU100" t="s">
        <v>11</v>
      </c>
      <c r="IV100" t="s">
        <v>11</v>
      </c>
      <c r="IW100">
        <v>395.80614921762015</v>
      </c>
      <c r="IX100" t="s">
        <v>11</v>
      </c>
      <c r="IY100" t="s">
        <v>11</v>
      </c>
      <c r="IZ100" t="s">
        <v>11</v>
      </c>
      <c r="JA100" t="s">
        <v>11</v>
      </c>
      <c r="JB100" t="s">
        <v>11</v>
      </c>
      <c r="JC100" t="s">
        <v>11</v>
      </c>
      <c r="JD100" t="s">
        <v>11</v>
      </c>
      <c r="JE100">
        <v>379.8362210183401</v>
      </c>
      <c r="JF100" t="s">
        <v>11</v>
      </c>
      <c r="JG100" t="s">
        <v>11</v>
      </c>
      <c r="JH100" t="s">
        <v>11</v>
      </c>
      <c r="JI100" t="s">
        <v>11</v>
      </c>
      <c r="JJ100" t="s">
        <v>11</v>
      </c>
      <c r="JK100" t="s">
        <v>11</v>
      </c>
      <c r="JL100" t="s">
        <v>11</v>
      </c>
      <c r="JM100">
        <v>382.42858201766552</v>
      </c>
      <c r="JN100" t="s">
        <v>11</v>
      </c>
      <c r="JO100" t="s">
        <v>11</v>
      </c>
      <c r="JP100" t="s">
        <v>11</v>
      </c>
      <c r="JQ100" t="s">
        <v>11</v>
      </c>
      <c r="JR100" t="s">
        <v>11</v>
      </c>
      <c r="JS100" t="s">
        <v>11</v>
      </c>
      <c r="JT100" t="s">
        <v>11</v>
      </c>
      <c r="JU100">
        <v>413.12762003154421</v>
      </c>
      <c r="JV100" t="s">
        <v>11</v>
      </c>
      <c r="JW100" t="s">
        <v>11</v>
      </c>
      <c r="JX100" t="s">
        <v>11</v>
      </c>
      <c r="JY100" t="s">
        <v>11</v>
      </c>
      <c r="JZ100" t="s">
        <v>11</v>
      </c>
      <c r="KA100" t="s">
        <v>11</v>
      </c>
      <c r="KB100" t="s">
        <v>11</v>
      </c>
      <c r="KC100">
        <v>412.78610342781741</v>
      </c>
      <c r="KD100" t="s">
        <v>11</v>
      </c>
      <c r="KE100" t="s">
        <v>11</v>
      </c>
      <c r="KF100" t="s">
        <v>11</v>
      </c>
      <c r="KG100" t="s">
        <v>11</v>
      </c>
      <c r="KH100" t="s">
        <v>11</v>
      </c>
      <c r="KI100" t="s">
        <v>11</v>
      </c>
      <c r="KJ100" t="s">
        <v>11</v>
      </c>
      <c r="KK100">
        <v>397.20342162831417</v>
      </c>
      <c r="KL100" t="s">
        <v>11</v>
      </c>
      <c r="KM100" t="s">
        <v>11</v>
      </c>
      <c r="KN100" t="s">
        <v>11</v>
      </c>
      <c r="KO100" t="s">
        <v>11</v>
      </c>
      <c r="KP100" t="s">
        <v>11</v>
      </c>
      <c r="KQ100" t="s">
        <v>11</v>
      </c>
      <c r="KR100" t="s">
        <v>11</v>
      </c>
      <c r="KS100">
        <v>415.51154043602469</v>
      </c>
      <c r="KT100" t="s">
        <v>11</v>
      </c>
      <c r="KU100" t="s">
        <v>11</v>
      </c>
      <c r="KV100" t="s">
        <v>11</v>
      </c>
      <c r="KW100" t="s">
        <v>11</v>
      </c>
      <c r="KX100" t="s">
        <v>11</v>
      </c>
      <c r="KY100" t="s">
        <v>11</v>
      </c>
      <c r="KZ100" t="s">
        <v>11</v>
      </c>
      <c r="LA100">
        <v>405.89451626307863</v>
      </c>
      <c r="LB100" t="s">
        <v>11</v>
      </c>
      <c r="LC100" t="s">
        <v>11</v>
      </c>
      <c r="LD100" t="s">
        <v>11</v>
      </c>
      <c r="LE100" t="s">
        <v>11</v>
      </c>
      <c r="LF100" t="s">
        <v>11</v>
      </c>
      <c r="LG100" t="s">
        <v>11</v>
      </c>
      <c r="LH100" t="s">
        <v>11</v>
      </c>
      <c r="LI100">
        <v>398.01341438616595</v>
      </c>
      <c r="LJ100" t="s">
        <v>11</v>
      </c>
      <c r="LK100" t="s">
        <v>11</v>
      </c>
      <c r="LL100" t="s">
        <v>11</v>
      </c>
      <c r="LM100" t="s">
        <v>11</v>
      </c>
      <c r="LN100" t="s">
        <v>11</v>
      </c>
      <c r="LO100" t="s">
        <v>11</v>
      </c>
      <c r="LP100" t="s">
        <v>11</v>
      </c>
      <c r="LQ100">
        <v>415.76408041914067</v>
      </c>
      <c r="LR100" t="s">
        <v>11</v>
      </c>
      <c r="LS100" t="s">
        <v>11</v>
      </c>
      <c r="LT100" t="s">
        <v>11</v>
      </c>
      <c r="LU100" t="s">
        <v>11</v>
      </c>
      <c r="LV100" t="s">
        <v>11</v>
      </c>
      <c r="LW100" t="s">
        <v>11</v>
      </c>
      <c r="LX100" t="s">
        <v>11</v>
      </c>
      <c r="LY100">
        <v>406.61696197216548</v>
      </c>
      <c r="LZ100" t="s">
        <v>11</v>
      </c>
      <c r="MA100" t="s">
        <v>11</v>
      </c>
      <c r="MB100" t="s">
        <v>11</v>
      </c>
      <c r="MC100" t="s">
        <v>11</v>
      </c>
      <c r="MD100" t="s">
        <v>11</v>
      </c>
      <c r="ME100" t="s">
        <v>11</v>
      </c>
      <c r="MF100" t="s">
        <v>11</v>
      </c>
      <c r="MG100">
        <v>399.29145143564403</v>
      </c>
      <c r="MH100" t="s">
        <v>11</v>
      </c>
      <c r="MI100" t="s">
        <v>11</v>
      </c>
      <c r="MJ100" t="s">
        <v>11</v>
      </c>
      <c r="MK100" t="s">
        <v>11</v>
      </c>
      <c r="ML100" t="s">
        <v>11</v>
      </c>
      <c r="MM100" t="s">
        <v>11</v>
      </c>
      <c r="MN100" t="s">
        <v>11</v>
      </c>
      <c r="MO100">
        <v>416.76179839439408</v>
      </c>
      <c r="MP100" t="s">
        <v>11</v>
      </c>
      <c r="MQ100" t="s">
        <v>11</v>
      </c>
      <c r="MR100" t="s">
        <v>11</v>
      </c>
      <c r="MS100" t="s">
        <v>11</v>
      </c>
      <c r="MT100" t="s">
        <v>11</v>
      </c>
      <c r="MU100" t="s">
        <v>11</v>
      </c>
      <c r="MV100" t="s">
        <v>11</v>
      </c>
      <c r="MW100">
        <v>416.31940054014234</v>
      </c>
      <c r="MX100" t="s">
        <v>11</v>
      </c>
      <c r="MY100" t="s">
        <v>11</v>
      </c>
      <c r="MZ100" t="s">
        <v>11</v>
      </c>
      <c r="NA100" t="s">
        <v>11</v>
      </c>
      <c r="NB100" t="s">
        <v>11</v>
      </c>
      <c r="NC100" t="s">
        <v>11</v>
      </c>
      <c r="ND100" t="s">
        <v>11</v>
      </c>
      <c r="NE100">
        <v>419.97430729163392</v>
      </c>
      <c r="NF100" t="s">
        <v>11</v>
      </c>
      <c r="NG100" t="s">
        <v>11</v>
      </c>
      <c r="NH100" t="s">
        <v>11</v>
      </c>
      <c r="NI100" t="s">
        <v>11</v>
      </c>
      <c r="NJ100" t="s">
        <v>11</v>
      </c>
      <c r="NK100" t="s">
        <v>11</v>
      </c>
      <c r="NL100" t="s">
        <v>11</v>
      </c>
      <c r="NM100">
        <v>409.58572938743339</v>
      </c>
      <c r="NN100" t="s">
        <v>11</v>
      </c>
      <c r="NO100" t="s">
        <v>11</v>
      </c>
      <c r="NP100" t="s">
        <v>11</v>
      </c>
      <c r="NQ100" t="s">
        <v>11</v>
      </c>
      <c r="NR100" t="s">
        <v>11</v>
      </c>
      <c r="NS100" t="s">
        <v>11</v>
      </c>
      <c r="NT100" t="s">
        <v>11</v>
      </c>
      <c r="NU100">
        <v>394.44280824761978</v>
      </c>
      <c r="NV100" t="s">
        <v>11</v>
      </c>
      <c r="NW100" t="s">
        <v>11</v>
      </c>
      <c r="NX100" t="s">
        <v>11</v>
      </c>
      <c r="NY100" t="s">
        <v>11</v>
      </c>
      <c r="NZ100" t="s">
        <v>11</v>
      </c>
      <c r="OA100" t="s">
        <v>11</v>
      </c>
      <c r="OB100" t="s">
        <v>11</v>
      </c>
      <c r="OC100">
        <v>405.04526371638144</v>
      </c>
      <c r="OD100" t="s">
        <v>11</v>
      </c>
      <c r="OE100" t="s">
        <v>11</v>
      </c>
      <c r="OF100" t="s">
        <v>11</v>
      </c>
      <c r="OG100" t="s">
        <v>11</v>
      </c>
      <c r="OH100" t="s">
        <v>11</v>
      </c>
      <c r="OI100" t="s">
        <v>11</v>
      </c>
      <c r="OJ100" t="s">
        <v>11</v>
      </c>
      <c r="OK100">
        <v>359.83680205835481</v>
      </c>
      <c r="OL100" t="s">
        <v>11</v>
      </c>
      <c r="OM100" t="s">
        <v>11</v>
      </c>
      <c r="ON100" t="s">
        <v>11</v>
      </c>
      <c r="OO100" t="s">
        <v>11</v>
      </c>
      <c r="OP100" t="s">
        <v>11</v>
      </c>
      <c r="OQ100" t="s">
        <v>11</v>
      </c>
      <c r="OR100" t="s">
        <v>11</v>
      </c>
      <c r="OS100">
        <v>387.19914060656129</v>
      </c>
      <c r="OT100" t="s">
        <v>11</v>
      </c>
      <c r="OU100" t="s">
        <v>11</v>
      </c>
      <c r="OV100" t="s">
        <v>11</v>
      </c>
      <c r="OW100" t="s">
        <v>11</v>
      </c>
      <c r="OX100" t="s">
        <v>11</v>
      </c>
      <c r="OY100" t="s">
        <v>11</v>
      </c>
      <c r="OZ100" t="s">
        <v>11</v>
      </c>
      <c r="PA100">
        <v>372.4387934906261</v>
      </c>
      <c r="PB100" t="s">
        <v>11</v>
      </c>
      <c r="PC100" t="s">
        <v>11</v>
      </c>
      <c r="PD100" t="s">
        <v>11</v>
      </c>
      <c r="PE100" t="s">
        <v>11</v>
      </c>
      <c r="PF100" t="s">
        <v>11</v>
      </c>
      <c r="PG100" t="s">
        <v>11</v>
      </c>
      <c r="PH100" t="s">
        <v>11</v>
      </c>
      <c r="PI100">
        <v>367.04012363422157</v>
      </c>
      <c r="PJ100" t="s">
        <v>11</v>
      </c>
      <c r="PK100" t="s">
        <v>11</v>
      </c>
      <c r="PL100" t="s">
        <v>11</v>
      </c>
      <c r="PM100" t="s">
        <v>11</v>
      </c>
      <c r="PN100" t="s">
        <v>11</v>
      </c>
      <c r="PO100" t="s">
        <v>11</v>
      </c>
      <c r="PP100" t="s">
        <v>11</v>
      </c>
      <c r="PQ100">
        <v>355.08210160688259</v>
      </c>
      <c r="PR100" t="s">
        <v>11</v>
      </c>
      <c r="PS100" t="s">
        <v>11</v>
      </c>
      <c r="PT100" t="s">
        <v>11</v>
      </c>
      <c r="PU100" t="s">
        <v>11</v>
      </c>
      <c r="PV100" t="s">
        <v>11</v>
      </c>
      <c r="PW100" t="s">
        <v>11</v>
      </c>
      <c r="PX100" t="s">
        <v>11</v>
      </c>
      <c r="PY100">
        <v>353.53488908156623</v>
      </c>
      <c r="PZ100" t="s">
        <v>11</v>
      </c>
      <c r="QA100" t="s">
        <v>11</v>
      </c>
      <c r="QB100" t="s">
        <v>11</v>
      </c>
      <c r="QC100" t="s">
        <v>11</v>
      </c>
      <c r="QD100" t="s">
        <v>11</v>
      </c>
      <c r="QE100" t="s">
        <v>11</v>
      </c>
      <c r="QF100" t="s">
        <v>11</v>
      </c>
      <c r="QG100">
        <v>360.43724545087264</v>
      </c>
      <c r="QH100" t="s">
        <v>11</v>
      </c>
      <c r="QI100" t="s">
        <v>11</v>
      </c>
      <c r="QJ100" t="s">
        <v>11</v>
      </c>
      <c r="QK100" t="s">
        <v>11</v>
      </c>
      <c r="QL100" t="s">
        <v>11</v>
      </c>
      <c r="QM100" t="s">
        <v>11</v>
      </c>
      <c r="QN100" t="s">
        <v>11</v>
      </c>
      <c r="QO100">
        <v>338.34253577426449</v>
      </c>
      <c r="QP100" t="s">
        <v>11</v>
      </c>
      <c r="QQ100" t="s">
        <v>11</v>
      </c>
      <c r="QR100" t="s">
        <v>11</v>
      </c>
      <c r="QS100" t="s">
        <v>11</v>
      </c>
      <c r="QT100" t="s">
        <v>11</v>
      </c>
      <c r="QU100" t="s">
        <v>11</v>
      </c>
      <c r="QV100" t="s">
        <v>11</v>
      </c>
      <c r="QW100">
        <v>344.09513309946084</v>
      </c>
      <c r="QX100" t="s">
        <v>11</v>
      </c>
      <c r="QY100" t="s">
        <v>11</v>
      </c>
      <c r="QZ100" t="s">
        <v>11</v>
      </c>
      <c r="RA100" t="s">
        <v>11</v>
      </c>
      <c r="RB100" t="s">
        <v>11</v>
      </c>
      <c r="RC100" t="s">
        <v>11</v>
      </c>
      <c r="RD100" t="s">
        <v>11</v>
      </c>
      <c r="RE100">
        <v>351.77846161267718</v>
      </c>
      <c r="RF100" t="s">
        <v>11</v>
      </c>
      <c r="RG100" t="s">
        <v>11</v>
      </c>
      <c r="RH100" t="s">
        <v>11</v>
      </c>
      <c r="RI100" t="s">
        <v>11</v>
      </c>
      <c r="RJ100" t="s">
        <v>11</v>
      </c>
      <c r="RK100" t="s">
        <v>11</v>
      </c>
      <c r="RL100" t="s">
        <v>11</v>
      </c>
      <c r="RM100">
        <v>345.82248365579085</v>
      </c>
      <c r="RN100" t="s">
        <v>11</v>
      </c>
      <c r="RO100" t="s">
        <v>11</v>
      </c>
      <c r="RP100" t="s">
        <v>11</v>
      </c>
      <c r="RQ100" t="s">
        <v>11</v>
      </c>
      <c r="RR100" t="s">
        <v>11</v>
      </c>
      <c r="RS100" t="s">
        <v>11</v>
      </c>
      <c r="RT100" t="s">
        <v>11</v>
      </c>
      <c r="RU100">
        <v>357.62218305347591</v>
      </c>
      <c r="RV100" t="s">
        <v>11</v>
      </c>
      <c r="RW100" t="s">
        <v>11</v>
      </c>
      <c r="RX100" t="s">
        <v>11</v>
      </c>
      <c r="RY100" t="s">
        <v>11</v>
      </c>
      <c r="RZ100" t="s">
        <v>11</v>
      </c>
      <c r="SA100" t="s">
        <v>11</v>
      </c>
      <c r="SB100" t="s">
        <v>11</v>
      </c>
    </row>
    <row r="101" spans="2:496" hidden="1" outlineLevel="1" x14ac:dyDescent="0.25">
      <c r="B101">
        <v>401.6224709485341</v>
      </c>
      <c r="C101">
        <v>401.6224709485341</v>
      </c>
      <c r="D101" s="3">
        <v>425.93756949883169</v>
      </c>
      <c r="E101" s="3">
        <v>390.64203109448732</v>
      </c>
      <c r="F101" s="4">
        <v>17.647769202172203</v>
      </c>
      <c r="G101" s="3">
        <v>408.28980029665951</v>
      </c>
      <c r="H101">
        <v>96</v>
      </c>
      <c r="I101">
        <v>402.8966323035441</v>
      </c>
      <c r="J101" t="s">
        <v>11</v>
      </c>
      <c r="K101" t="s">
        <v>11</v>
      </c>
      <c r="L101" t="s">
        <v>11</v>
      </c>
      <c r="M101" t="s">
        <v>11</v>
      </c>
      <c r="N101" t="s">
        <v>11</v>
      </c>
      <c r="O101" t="s">
        <v>11</v>
      </c>
      <c r="P101" t="s">
        <v>11</v>
      </c>
      <c r="Q101">
        <v>396.36281152458298</v>
      </c>
      <c r="R101" t="s">
        <v>11</v>
      </c>
      <c r="S101" t="s">
        <v>11</v>
      </c>
      <c r="T101" t="s">
        <v>11</v>
      </c>
      <c r="U101" t="s">
        <v>11</v>
      </c>
      <c r="V101" t="s">
        <v>11</v>
      </c>
      <c r="W101" t="s">
        <v>11</v>
      </c>
      <c r="X101" t="s">
        <v>11</v>
      </c>
      <c r="Y101">
        <v>418.72286803653731</v>
      </c>
      <c r="Z101" t="s">
        <v>11</v>
      </c>
      <c r="AA101" t="s">
        <v>11</v>
      </c>
      <c r="AB101" t="s">
        <v>11</v>
      </c>
      <c r="AC101" t="s">
        <v>11</v>
      </c>
      <c r="AD101" t="s">
        <v>11</v>
      </c>
      <c r="AE101" t="s">
        <v>11</v>
      </c>
      <c r="AF101" t="s">
        <v>11</v>
      </c>
      <c r="AG101">
        <v>416.76818752363175</v>
      </c>
      <c r="AH101" t="s">
        <v>11</v>
      </c>
      <c r="AI101" t="s">
        <v>11</v>
      </c>
      <c r="AJ101" t="s">
        <v>11</v>
      </c>
      <c r="AK101" t="s">
        <v>11</v>
      </c>
      <c r="AL101" t="s">
        <v>11</v>
      </c>
      <c r="AM101" t="s">
        <v>11</v>
      </c>
      <c r="AN101" t="s">
        <v>11</v>
      </c>
      <c r="AO101">
        <v>412.94793364303689</v>
      </c>
      <c r="AP101" t="s">
        <v>11</v>
      </c>
      <c r="AQ101" t="s">
        <v>11</v>
      </c>
      <c r="AR101" t="s">
        <v>11</v>
      </c>
      <c r="AS101" t="s">
        <v>11</v>
      </c>
      <c r="AT101" t="s">
        <v>11</v>
      </c>
      <c r="AU101" t="s">
        <v>11</v>
      </c>
      <c r="AV101" t="s">
        <v>11</v>
      </c>
      <c r="AW101">
        <v>425.64602800903299</v>
      </c>
      <c r="AX101" t="s">
        <v>11</v>
      </c>
      <c r="AY101" t="s">
        <v>11</v>
      </c>
      <c r="AZ101" t="s">
        <v>11</v>
      </c>
      <c r="BA101" t="s">
        <v>11</v>
      </c>
      <c r="BB101" t="s">
        <v>11</v>
      </c>
      <c r="BC101" t="s">
        <v>11</v>
      </c>
      <c r="BD101" t="s">
        <v>11</v>
      </c>
      <c r="BE101">
        <v>382.83881023830361</v>
      </c>
      <c r="BF101" t="s">
        <v>11</v>
      </c>
      <c r="BG101" t="s">
        <v>11</v>
      </c>
      <c r="BH101" t="s">
        <v>11</v>
      </c>
      <c r="BI101" t="s">
        <v>11</v>
      </c>
      <c r="BJ101" t="s">
        <v>11</v>
      </c>
      <c r="BK101" t="s">
        <v>11</v>
      </c>
      <c r="BL101" t="s">
        <v>11</v>
      </c>
      <c r="BM101">
        <v>385.53552673484171</v>
      </c>
      <c r="BN101" t="s">
        <v>11</v>
      </c>
      <c r="BO101" t="s">
        <v>11</v>
      </c>
      <c r="BP101" t="s">
        <v>11</v>
      </c>
      <c r="BQ101" t="s">
        <v>11</v>
      </c>
      <c r="BR101" t="s">
        <v>11</v>
      </c>
      <c r="BS101" t="s">
        <v>11</v>
      </c>
      <c r="BT101" t="s">
        <v>11</v>
      </c>
      <c r="BU101">
        <v>401.6224709485341</v>
      </c>
      <c r="BV101" t="s">
        <v>11</v>
      </c>
      <c r="BW101" t="s">
        <v>11</v>
      </c>
      <c r="BX101" t="s">
        <v>11</v>
      </c>
      <c r="BY101" t="s">
        <v>11</v>
      </c>
      <c r="BZ101" t="s">
        <v>11</v>
      </c>
      <c r="CA101" t="s">
        <v>11</v>
      </c>
      <c r="CB101" t="s">
        <v>11</v>
      </c>
      <c r="CC101">
        <v>431.05557445866782</v>
      </c>
      <c r="CD101" t="s">
        <v>11</v>
      </c>
      <c r="CE101" t="s">
        <v>11</v>
      </c>
      <c r="CF101" t="s">
        <v>11</v>
      </c>
      <c r="CG101" t="s">
        <v>11</v>
      </c>
      <c r="CH101" t="s">
        <v>11</v>
      </c>
      <c r="CI101" t="s">
        <v>11</v>
      </c>
      <c r="CJ101" t="s">
        <v>11</v>
      </c>
      <c r="CK101">
        <v>394.84951572784405</v>
      </c>
      <c r="CL101" t="s">
        <v>11</v>
      </c>
      <c r="CM101" t="s">
        <v>11</v>
      </c>
      <c r="CN101" t="s">
        <v>11</v>
      </c>
      <c r="CO101" t="s">
        <v>11</v>
      </c>
      <c r="CP101" t="s">
        <v>11</v>
      </c>
      <c r="CQ101" t="s">
        <v>11</v>
      </c>
      <c r="CR101" t="s">
        <v>11</v>
      </c>
      <c r="CS101">
        <v>353.86760560361279</v>
      </c>
      <c r="CT101" t="s">
        <v>11</v>
      </c>
      <c r="CU101" t="s">
        <v>11</v>
      </c>
      <c r="CV101" t="s">
        <v>11</v>
      </c>
      <c r="CW101" t="s">
        <v>11</v>
      </c>
      <c r="CX101" t="s">
        <v>11</v>
      </c>
      <c r="CY101" t="s">
        <v>11</v>
      </c>
      <c r="CZ101" t="s">
        <v>11</v>
      </c>
      <c r="DA101">
        <v>413.36675192603775</v>
      </c>
      <c r="DB101" t="s">
        <v>11</v>
      </c>
      <c r="DC101" t="s">
        <v>11</v>
      </c>
      <c r="DD101" t="s">
        <v>11</v>
      </c>
      <c r="DE101" t="s">
        <v>11</v>
      </c>
      <c r="DF101" t="s">
        <v>11</v>
      </c>
      <c r="DG101" t="s">
        <v>11</v>
      </c>
      <c r="DH101" t="s">
        <v>11</v>
      </c>
      <c r="DI101">
        <v>386.31688618146461</v>
      </c>
      <c r="DJ101" t="s">
        <v>11</v>
      </c>
      <c r="DK101" t="s">
        <v>11</v>
      </c>
      <c r="DL101" t="s">
        <v>11</v>
      </c>
      <c r="DM101" t="s">
        <v>11</v>
      </c>
      <c r="DN101" t="s">
        <v>11</v>
      </c>
      <c r="DO101" t="s">
        <v>11</v>
      </c>
      <c r="DP101" t="s">
        <v>11</v>
      </c>
      <c r="DQ101">
        <v>424.35769547803585</v>
      </c>
      <c r="DR101" t="s">
        <v>11</v>
      </c>
      <c r="DS101" t="s">
        <v>11</v>
      </c>
      <c r="DT101" t="s">
        <v>11</v>
      </c>
      <c r="DU101" t="s">
        <v>11</v>
      </c>
      <c r="DV101" t="s">
        <v>11</v>
      </c>
      <c r="DW101" t="s">
        <v>11</v>
      </c>
      <c r="DX101" t="s">
        <v>11</v>
      </c>
      <c r="DY101">
        <v>405.04850702839792</v>
      </c>
      <c r="DZ101" t="s">
        <v>11</v>
      </c>
      <c r="EA101" t="s">
        <v>11</v>
      </c>
      <c r="EB101" t="s">
        <v>11</v>
      </c>
      <c r="EC101" t="s">
        <v>11</v>
      </c>
      <c r="ED101" t="s">
        <v>11</v>
      </c>
      <c r="EE101" t="s">
        <v>11</v>
      </c>
      <c r="EF101" t="s">
        <v>11</v>
      </c>
      <c r="EG101">
        <v>407.17072177775674</v>
      </c>
      <c r="EH101" t="s">
        <v>11</v>
      </c>
      <c r="EI101" t="s">
        <v>11</v>
      </c>
      <c r="EJ101" t="s">
        <v>11</v>
      </c>
      <c r="EK101" t="s">
        <v>11</v>
      </c>
      <c r="EL101" t="s">
        <v>11</v>
      </c>
      <c r="EM101" t="s">
        <v>11</v>
      </c>
      <c r="EN101" t="s">
        <v>11</v>
      </c>
      <c r="EO101">
        <v>406.30438143724518</v>
      </c>
      <c r="EP101" t="s">
        <v>11</v>
      </c>
      <c r="EQ101" t="s">
        <v>11</v>
      </c>
      <c r="ER101" t="s">
        <v>11</v>
      </c>
      <c r="ES101" t="s">
        <v>11</v>
      </c>
      <c r="ET101" t="s">
        <v>11</v>
      </c>
      <c r="EU101" t="s">
        <v>11</v>
      </c>
      <c r="EV101" t="s">
        <v>11</v>
      </c>
      <c r="EW101">
        <v>419.7116824411649</v>
      </c>
      <c r="EX101" t="s">
        <v>11</v>
      </c>
      <c r="EY101" t="s">
        <v>11</v>
      </c>
      <c r="EZ101" t="s">
        <v>11</v>
      </c>
      <c r="FA101" t="s">
        <v>11</v>
      </c>
      <c r="FB101" t="s">
        <v>11</v>
      </c>
      <c r="FC101" t="s">
        <v>11</v>
      </c>
      <c r="FD101" t="s">
        <v>11</v>
      </c>
      <c r="FE101">
        <v>398.7806281901826</v>
      </c>
      <c r="FF101" t="s">
        <v>11</v>
      </c>
      <c r="FG101" t="s">
        <v>11</v>
      </c>
      <c r="FH101" t="s">
        <v>11</v>
      </c>
      <c r="FI101" t="s">
        <v>11</v>
      </c>
      <c r="FJ101" t="s">
        <v>11</v>
      </c>
      <c r="FK101" t="s">
        <v>11</v>
      </c>
      <c r="FL101" t="s">
        <v>11</v>
      </c>
      <c r="FM101">
        <v>418.97904335050185</v>
      </c>
      <c r="FN101" t="s">
        <v>11</v>
      </c>
      <c r="FO101" t="s">
        <v>11</v>
      </c>
      <c r="FP101" t="s">
        <v>11</v>
      </c>
      <c r="FQ101" t="s">
        <v>11</v>
      </c>
      <c r="FR101" t="s">
        <v>11</v>
      </c>
      <c r="FS101" t="s">
        <v>11</v>
      </c>
      <c r="FT101" t="s">
        <v>11</v>
      </c>
      <c r="FU101">
        <v>424.04058893709009</v>
      </c>
      <c r="FV101" t="s">
        <v>11</v>
      </c>
      <c r="FW101" t="s">
        <v>11</v>
      </c>
      <c r="FX101" t="s">
        <v>11</v>
      </c>
      <c r="FY101" t="s">
        <v>11</v>
      </c>
      <c r="FZ101" t="s">
        <v>11</v>
      </c>
      <c r="GA101" t="s">
        <v>11</v>
      </c>
      <c r="GB101" t="s">
        <v>11</v>
      </c>
      <c r="GC101">
        <v>421.93926718840606</v>
      </c>
      <c r="GD101" t="s">
        <v>11</v>
      </c>
      <c r="GE101" t="s">
        <v>11</v>
      </c>
      <c r="GF101" t="s">
        <v>11</v>
      </c>
      <c r="GG101" t="s">
        <v>11</v>
      </c>
      <c r="GH101" t="s">
        <v>11</v>
      </c>
      <c r="GI101" t="s">
        <v>11</v>
      </c>
      <c r="GJ101" t="s">
        <v>11</v>
      </c>
      <c r="GK101">
        <v>430.24157864587772</v>
      </c>
      <c r="GL101" t="s">
        <v>11</v>
      </c>
      <c r="GM101" t="s">
        <v>11</v>
      </c>
      <c r="GN101" t="s">
        <v>11</v>
      </c>
      <c r="GO101" t="s">
        <v>11</v>
      </c>
      <c r="GP101" t="s">
        <v>11</v>
      </c>
      <c r="GQ101" t="s">
        <v>11</v>
      </c>
      <c r="GR101" t="s">
        <v>11</v>
      </c>
      <c r="GS101">
        <v>412.74701411151722</v>
      </c>
      <c r="GT101" t="s">
        <v>11</v>
      </c>
      <c r="GU101" t="s">
        <v>11</v>
      </c>
      <c r="GV101" t="s">
        <v>11</v>
      </c>
      <c r="GW101" t="s">
        <v>11</v>
      </c>
      <c r="GX101" t="s">
        <v>11</v>
      </c>
      <c r="GY101" t="s">
        <v>11</v>
      </c>
      <c r="GZ101" t="s">
        <v>11</v>
      </c>
      <c r="HA101">
        <v>415.00881347909763</v>
      </c>
      <c r="HB101" t="s">
        <v>11</v>
      </c>
      <c r="HC101" t="s">
        <v>11</v>
      </c>
      <c r="HD101" t="s">
        <v>11</v>
      </c>
      <c r="HE101" t="s">
        <v>11</v>
      </c>
      <c r="HF101" t="s">
        <v>11</v>
      </c>
      <c r="HG101" t="s">
        <v>11</v>
      </c>
      <c r="HH101" t="s">
        <v>11</v>
      </c>
      <c r="HI101">
        <v>429.23649516992305</v>
      </c>
      <c r="HJ101" t="s">
        <v>11</v>
      </c>
      <c r="HK101" t="s">
        <v>11</v>
      </c>
      <c r="HL101" t="s">
        <v>11</v>
      </c>
      <c r="HM101" t="s">
        <v>11</v>
      </c>
      <c r="HN101" t="s">
        <v>11</v>
      </c>
      <c r="HO101" t="s">
        <v>11</v>
      </c>
      <c r="HP101" t="s">
        <v>11</v>
      </c>
      <c r="HQ101">
        <v>425.02221337398396</v>
      </c>
      <c r="HR101" t="s">
        <v>11</v>
      </c>
      <c r="HS101" t="s">
        <v>11</v>
      </c>
      <c r="HT101" t="s">
        <v>11</v>
      </c>
      <c r="HU101" t="s">
        <v>11</v>
      </c>
      <c r="HV101" t="s">
        <v>11</v>
      </c>
      <c r="HW101" t="s">
        <v>11</v>
      </c>
      <c r="HX101" t="s">
        <v>11</v>
      </c>
      <c r="HY101">
        <v>435.48158719785334</v>
      </c>
      <c r="HZ101" t="s">
        <v>11</v>
      </c>
      <c r="IA101" t="s">
        <v>11</v>
      </c>
      <c r="IB101" t="s">
        <v>11</v>
      </c>
      <c r="IC101" t="s">
        <v>11</v>
      </c>
      <c r="ID101" t="s">
        <v>11</v>
      </c>
      <c r="IE101" t="s">
        <v>11</v>
      </c>
      <c r="IF101" t="s">
        <v>11</v>
      </c>
      <c r="IG101">
        <v>424.94066888126935</v>
      </c>
      <c r="IH101" t="s">
        <v>11</v>
      </c>
      <c r="II101" t="s">
        <v>11</v>
      </c>
      <c r="IJ101" t="s">
        <v>11</v>
      </c>
      <c r="IK101" t="s">
        <v>11</v>
      </c>
      <c r="IL101" t="s">
        <v>11</v>
      </c>
      <c r="IM101" t="s">
        <v>11</v>
      </c>
      <c r="IN101" t="s">
        <v>11</v>
      </c>
      <c r="IO101">
        <v>404.5143899924081</v>
      </c>
      <c r="IP101" t="s">
        <v>11</v>
      </c>
      <c r="IQ101" t="s">
        <v>11</v>
      </c>
      <c r="IR101" t="s">
        <v>11</v>
      </c>
      <c r="IS101" t="s">
        <v>11</v>
      </c>
      <c r="IT101" t="s">
        <v>11</v>
      </c>
      <c r="IU101" t="s">
        <v>11</v>
      </c>
      <c r="IV101" t="s">
        <v>11</v>
      </c>
      <c r="IW101">
        <v>395.68692340826789</v>
      </c>
      <c r="IX101" t="s">
        <v>11</v>
      </c>
      <c r="IY101" t="s">
        <v>11</v>
      </c>
      <c r="IZ101" t="s">
        <v>11</v>
      </c>
      <c r="JA101" t="s">
        <v>11</v>
      </c>
      <c r="JB101" t="s">
        <v>11</v>
      </c>
      <c r="JC101" t="s">
        <v>11</v>
      </c>
      <c r="JD101" t="s">
        <v>11</v>
      </c>
      <c r="JE101">
        <v>379.6735842669479</v>
      </c>
      <c r="JF101" t="s">
        <v>11</v>
      </c>
      <c r="JG101" t="s">
        <v>11</v>
      </c>
      <c r="JH101" t="s">
        <v>11</v>
      </c>
      <c r="JI101" t="s">
        <v>11</v>
      </c>
      <c r="JJ101" t="s">
        <v>11</v>
      </c>
      <c r="JK101" t="s">
        <v>11</v>
      </c>
      <c r="JL101" t="s">
        <v>11</v>
      </c>
      <c r="JM101">
        <v>382.32888159183324</v>
      </c>
      <c r="JN101" t="s">
        <v>11</v>
      </c>
      <c r="JO101" t="s">
        <v>11</v>
      </c>
      <c r="JP101" t="s">
        <v>11</v>
      </c>
      <c r="JQ101" t="s">
        <v>11</v>
      </c>
      <c r="JR101" t="s">
        <v>11</v>
      </c>
      <c r="JS101" t="s">
        <v>11</v>
      </c>
      <c r="JT101" t="s">
        <v>11</v>
      </c>
      <c r="JU101">
        <v>412.98460792449879</v>
      </c>
      <c r="JV101" t="s">
        <v>11</v>
      </c>
      <c r="JW101" t="s">
        <v>11</v>
      </c>
      <c r="JX101" t="s">
        <v>11</v>
      </c>
      <c r="JY101" t="s">
        <v>11</v>
      </c>
      <c r="JZ101" t="s">
        <v>11</v>
      </c>
      <c r="KA101" t="s">
        <v>11</v>
      </c>
      <c r="KB101" t="s">
        <v>11</v>
      </c>
      <c r="KC101">
        <v>412.62685662896274</v>
      </c>
      <c r="KD101" t="s">
        <v>11</v>
      </c>
      <c r="KE101" t="s">
        <v>11</v>
      </c>
      <c r="KF101" t="s">
        <v>11</v>
      </c>
      <c r="KG101" t="s">
        <v>11</v>
      </c>
      <c r="KH101" t="s">
        <v>11</v>
      </c>
      <c r="KI101" t="s">
        <v>11</v>
      </c>
      <c r="KJ101" t="s">
        <v>11</v>
      </c>
      <c r="KK101">
        <v>397.09887761550971</v>
      </c>
      <c r="KL101" t="s">
        <v>11</v>
      </c>
      <c r="KM101" t="s">
        <v>11</v>
      </c>
      <c r="KN101" t="s">
        <v>11</v>
      </c>
      <c r="KO101" t="s">
        <v>11</v>
      </c>
      <c r="KP101" t="s">
        <v>11</v>
      </c>
      <c r="KQ101" t="s">
        <v>11</v>
      </c>
      <c r="KR101" t="s">
        <v>11</v>
      </c>
      <c r="KS101">
        <v>415.34631041141688</v>
      </c>
      <c r="KT101" t="s">
        <v>11</v>
      </c>
      <c r="KU101" t="s">
        <v>11</v>
      </c>
      <c r="KV101" t="s">
        <v>11</v>
      </c>
      <c r="KW101" t="s">
        <v>11</v>
      </c>
      <c r="KX101" t="s">
        <v>11</v>
      </c>
      <c r="KY101" t="s">
        <v>11</v>
      </c>
      <c r="KZ101" t="s">
        <v>11</v>
      </c>
      <c r="LA101">
        <v>405.76213601947234</v>
      </c>
      <c r="LB101" t="s">
        <v>11</v>
      </c>
      <c r="LC101" t="s">
        <v>11</v>
      </c>
      <c r="LD101" t="s">
        <v>11</v>
      </c>
      <c r="LE101" t="s">
        <v>11</v>
      </c>
      <c r="LF101" t="s">
        <v>11</v>
      </c>
      <c r="LG101" t="s">
        <v>11</v>
      </c>
      <c r="LH101" t="s">
        <v>11</v>
      </c>
      <c r="LI101">
        <v>397.9057540297249</v>
      </c>
      <c r="LJ101" t="s">
        <v>11</v>
      </c>
      <c r="LK101" t="s">
        <v>11</v>
      </c>
      <c r="LL101" t="s">
        <v>11</v>
      </c>
      <c r="LM101" t="s">
        <v>11</v>
      </c>
      <c r="LN101" t="s">
        <v>11</v>
      </c>
      <c r="LO101" t="s">
        <v>11</v>
      </c>
      <c r="LP101" t="s">
        <v>11</v>
      </c>
      <c r="LQ101">
        <v>415.51869649485059</v>
      </c>
      <c r="LR101" t="s">
        <v>11</v>
      </c>
      <c r="LS101" t="s">
        <v>11</v>
      </c>
      <c r="LT101" t="s">
        <v>11</v>
      </c>
      <c r="LU101" t="s">
        <v>11</v>
      </c>
      <c r="LV101" t="s">
        <v>11</v>
      </c>
      <c r="LW101" t="s">
        <v>11</v>
      </c>
      <c r="LX101" t="s">
        <v>11</v>
      </c>
      <c r="LY101">
        <v>406.4684410416935</v>
      </c>
      <c r="LZ101" t="s">
        <v>11</v>
      </c>
      <c r="MA101" t="s">
        <v>11</v>
      </c>
      <c r="MB101" t="s">
        <v>11</v>
      </c>
      <c r="MC101" t="s">
        <v>11</v>
      </c>
      <c r="MD101" t="s">
        <v>11</v>
      </c>
      <c r="ME101" t="s">
        <v>11</v>
      </c>
      <c r="MF101" t="s">
        <v>11</v>
      </c>
      <c r="MG101">
        <v>399.08084840179765</v>
      </c>
      <c r="MH101" t="s">
        <v>11</v>
      </c>
      <c r="MI101" t="s">
        <v>11</v>
      </c>
      <c r="MJ101" t="s">
        <v>11</v>
      </c>
      <c r="MK101" t="s">
        <v>11</v>
      </c>
      <c r="ML101" t="s">
        <v>11</v>
      </c>
      <c r="MM101" t="s">
        <v>11</v>
      </c>
      <c r="MN101" t="s">
        <v>11</v>
      </c>
      <c r="MO101">
        <v>416.47213116554667</v>
      </c>
      <c r="MP101" t="s">
        <v>11</v>
      </c>
      <c r="MQ101" t="s">
        <v>11</v>
      </c>
      <c r="MR101" t="s">
        <v>11</v>
      </c>
      <c r="MS101" t="s">
        <v>11</v>
      </c>
      <c r="MT101" t="s">
        <v>11</v>
      </c>
      <c r="MU101" t="s">
        <v>11</v>
      </c>
      <c r="MV101" t="s">
        <v>11</v>
      </c>
      <c r="MW101">
        <v>416.14689729522507</v>
      </c>
      <c r="MX101" t="s">
        <v>11</v>
      </c>
      <c r="MY101" t="s">
        <v>11</v>
      </c>
      <c r="MZ101" t="s">
        <v>11</v>
      </c>
      <c r="NA101" t="s">
        <v>11</v>
      </c>
      <c r="NB101" t="s">
        <v>11</v>
      </c>
      <c r="NC101" t="s">
        <v>11</v>
      </c>
      <c r="ND101" t="s">
        <v>11</v>
      </c>
      <c r="NE101">
        <v>419.79458448169032</v>
      </c>
      <c r="NF101" t="s">
        <v>11</v>
      </c>
      <c r="NG101" t="s">
        <v>11</v>
      </c>
      <c r="NH101" t="s">
        <v>11</v>
      </c>
      <c r="NI101" t="s">
        <v>11</v>
      </c>
      <c r="NJ101" t="s">
        <v>11</v>
      </c>
      <c r="NK101" t="s">
        <v>11</v>
      </c>
      <c r="NL101" t="s">
        <v>11</v>
      </c>
      <c r="NM101">
        <v>409.39825447888234</v>
      </c>
      <c r="NN101" t="s">
        <v>11</v>
      </c>
      <c r="NO101" t="s">
        <v>11</v>
      </c>
      <c r="NP101" t="s">
        <v>11</v>
      </c>
      <c r="NQ101" t="s">
        <v>11</v>
      </c>
      <c r="NR101" t="s">
        <v>11</v>
      </c>
      <c r="NS101" t="s">
        <v>11</v>
      </c>
      <c r="NT101" t="s">
        <v>11</v>
      </c>
      <c r="NU101">
        <v>394.29175035202059</v>
      </c>
      <c r="NV101" t="s">
        <v>11</v>
      </c>
      <c r="NW101" t="s">
        <v>11</v>
      </c>
      <c r="NX101" t="s">
        <v>11</v>
      </c>
      <c r="NY101" t="s">
        <v>11</v>
      </c>
      <c r="NZ101" t="s">
        <v>11</v>
      </c>
      <c r="OA101" t="s">
        <v>11</v>
      </c>
      <c r="OB101" t="s">
        <v>11</v>
      </c>
      <c r="OC101">
        <v>404.89759187046957</v>
      </c>
      <c r="OD101" t="s">
        <v>11</v>
      </c>
      <c r="OE101" t="s">
        <v>11</v>
      </c>
      <c r="OF101" t="s">
        <v>11</v>
      </c>
      <c r="OG101" t="s">
        <v>11</v>
      </c>
      <c r="OH101" t="s">
        <v>11</v>
      </c>
      <c r="OI101" t="s">
        <v>11</v>
      </c>
      <c r="OJ101" t="s">
        <v>11</v>
      </c>
      <c r="OK101">
        <v>359.73624926488611</v>
      </c>
      <c r="OL101" t="s">
        <v>11</v>
      </c>
      <c r="OM101" t="s">
        <v>11</v>
      </c>
      <c r="ON101" t="s">
        <v>11</v>
      </c>
      <c r="OO101" t="s">
        <v>11</v>
      </c>
      <c r="OP101" t="s">
        <v>11</v>
      </c>
      <c r="OQ101" t="s">
        <v>11</v>
      </c>
      <c r="OR101" t="s">
        <v>11</v>
      </c>
      <c r="OS101">
        <v>387.00412063603392</v>
      </c>
      <c r="OT101" t="s">
        <v>11</v>
      </c>
      <c r="OU101" t="s">
        <v>11</v>
      </c>
      <c r="OV101" t="s">
        <v>11</v>
      </c>
      <c r="OW101" t="s">
        <v>11</v>
      </c>
      <c r="OX101" t="s">
        <v>11</v>
      </c>
      <c r="OY101" t="s">
        <v>11</v>
      </c>
      <c r="OZ101" t="s">
        <v>11</v>
      </c>
      <c r="PA101">
        <v>372.2473893572502</v>
      </c>
      <c r="PB101" t="s">
        <v>11</v>
      </c>
      <c r="PC101" t="s">
        <v>11</v>
      </c>
      <c r="PD101" t="s">
        <v>11</v>
      </c>
      <c r="PE101" t="s">
        <v>11</v>
      </c>
      <c r="PF101" t="s">
        <v>11</v>
      </c>
      <c r="PG101" t="s">
        <v>11</v>
      </c>
      <c r="PH101" t="s">
        <v>11</v>
      </c>
      <c r="PI101">
        <v>366.71761709891865</v>
      </c>
      <c r="PJ101" t="s">
        <v>11</v>
      </c>
      <c r="PK101" t="s">
        <v>11</v>
      </c>
      <c r="PL101" t="s">
        <v>11</v>
      </c>
      <c r="PM101" t="s">
        <v>11</v>
      </c>
      <c r="PN101" t="s">
        <v>11</v>
      </c>
      <c r="PO101" t="s">
        <v>11</v>
      </c>
      <c r="PP101" t="s">
        <v>11</v>
      </c>
      <c r="PQ101">
        <v>354.89395905587776</v>
      </c>
      <c r="PR101" t="s">
        <v>11</v>
      </c>
      <c r="PS101" t="s">
        <v>11</v>
      </c>
      <c r="PT101" t="s">
        <v>11</v>
      </c>
      <c r="PU101" t="s">
        <v>11</v>
      </c>
      <c r="PV101" t="s">
        <v>11</v>
      </c>
      <c r="PW101" t="s">
        <v>11</v>
      </c>
      <c r="PX101" t="s">
        <v>11</v>
      </c>
      <c r="PY101">
        <v>353.19530687870093</v>
      </c>
      <c r="PZ101" t="s">
        <v>11</v>
      </c>
      <c r="QA101" t="s">
        <v>11</v>
      </c>
      <c r="QB101" t="s">
        <v>11</v>
      </c>
      <c r="QC101" t="s">
        <v>11</v>
      </c>
      <c r="QD101" t="s">
        <v>11</v>
      </c>
      <c r="QE101" t="s">
        <v>11</v>
      </c>
      <c r="QF101" t="s">
        <v>11</v>
      </c>
      <c r="QG101">
        <v>360.24636938346606</v>
      </c>
      <c r="QH101" t="s">
        <v>11</v>
      </c>
      <c r="QI101" t="s">
        <v>11</v>
      </c>
      <c r="QJ101" t="s">
        <v>11</v>
      </c>
      <c r="QK101" t="s">
        <v>11</v>
      </c>
      <c r="QL101" t="s">
        <v>11</v>
      </c>
      <c r="QM101" t="s">
        <v>11</v>
      </c>
      <c r="QN101" t="s">
        <v>11</v>
      </c>
      <c r="QO101">
        <v>338.1626665822119</v>
      </c>
      <c r="QP101" t="s">
        <v>11</v>
      </c>
      <c r="QQ101" t="s">
        <v>11</v>
      </c>
      <c r="QR101" t="s">
        <v>11</v>
      </c>
      <c r="QS101" t="s">
        <v>11</v>
      </c>
      <c r="QT101" t="s">
        <v>11</v>
      </c>
      <c r="QU101" t="s">
        <v>11</v>
      </c>
      <c r="QV101" t="s">
        <v>11</v>
      </c>
      <c r="QW101">
        <v>343.97009576898904</v>
      </c>
      <c r="QX101" t="s">
        <v>11</v>
      </c>
      <c r="QY101" t="s">
        <v>11</v>
      </c>
      <c r="QZ101" t="s">
        <v>11</v>
      </c>
      <c r="RA101" t="s">
        <v>11</v>
      </c>
      <c r="RB101" t="s">
        <v>11</v>
      </c>
      <c r="RC101" t="s">
        <v>11</v>
      </c>
      <c r="RD101" t="s">
        <v>11</v>
      </c>
      <c r="RE101">
        <v>351.61832410607468</v>
      </c>
      <c r="RF101" t="s">
        <v>11</v>
      </c>
      <c r="RG101" t="s">
        <v>11</v>
      </c>
      <c r="RH101" t="s">
        <v>11</v>
      </c>
      <c r="RI101" t="s">
        <v>11</v>
      </c>
      <c r="RJ101" t="s">
        <v>11</v>
      </c>
      <c r="RK101" t="s">
        <v>11</v>
      </c>
      <c r="RL101" t="s">
        <v>11</v>
      </c>
      <c r="RM101">
        <v>345.67237816623788</v>
      </c>
      <c r="RN101" t="s">
        <v>11</v>
      </c>
      <c r="RO101" t="s">
        <v>11</v>
      </c>
      <c r="RP101" t="s">
        <v>11</v>
      </c>
      <c r="RQ101" t="s">
        <v>11</v>
      </c>
      <c r="RR101" t="s">
        <v>11</v>
      </c>
      <c r="RS101" t="s">
        <v>11</v>
      </c>
      <c r="RT101" t="s">
        <v>11</v>
      </c>
      <c r="RU101">
        <v>357.39805536979918</v>
      </c>
      <c r="RV101" t="s">
        <v>11</v>
      </c>
      <c r="RW101" t="s">
        <v>11</v>
      </c>
      <c r="RX101" t="s">
        <v>11</v>
      </c>
      <c r="RY101" t="s">
        <v>11</v>
      </c>
      <c r="RZ101" t="s">
        <v>11</v>
      </c>
      <c r="SA101" t="s">
        <v>11</v>
      </c>
      <c r="SB101" t="s">
        <v>11</v>
      </c>
    </row>
    <row r="102" spans="2:496" hidden="1" outlineLevel="1" x14ac:dyDescent="0.25">
      <c r="B102">
        <v>401.3924436831087</v>
      </c>
      <c r="C102">
        <v>401.3924436831087</v>
      </c>
      <c r="D102" s="3">
        <v>425.74217101059361</v>
      </c>
      <c r="E102" s="3">
        <v>390.48349576376262</v>
      </c>
      <c r="F102" s="4">
        <v>17.629337623415484</v>
      </c>
      <c r="G102" s="3">
        <v>408.11283338717811</v>
      </c>
      <c r="H102">
        <v>97</v>
      </c>
      <c r="I102">
        <v>402.75323391176079</v>
      </c>
      <c r="J102" t="s">
        <v>11</v>
      </c>
      <c r="K102" t="s">
        <v>11</v>
      </c>
      <c r="L102" t="s">
        <v>11</v>
      </c>
      <c r="M102" t="s">
        <v>11</v>
      </c>
      <c r="N102" t="s">
        <v>11</v>
      </c>
      <c r="O102" t="s">
        <v>11</v>
      </c>
      <c r="P102" t="s">
        <v>11</v>
      </c>
      <c r="Q102">
        <v>396.12672589575908</v>
      </c>
      <c r="R102" t="s">
        <v>11</v>
      </c>
      <c r="S102" t="s">
        <v>11</v>
      </c>
      <c r="T102" t="s">
        <v>11</v>
      </c>
      <c r="U102" t="s">
        <v>11</v>
      </c>
      <c r="V102" t="s">
        <v>11</v>
      </c>
      <c r="W102" t="s">
        <v>11</v>
      </c>
      <c r="X102" t="s">
        <v>11</v>
      </c>
      <c r="Y102">
        <v>418.51301175110541</v>
      </c>
      <c r="Z102" t="s">
        <v>11</v>
      </c>
      <c r="AA102" t="s">
        <v>11</v>
      </c>
      <c r="AB102" t="s">
        <v>11</v>
      </c>
      <c r="AC102" t="s">
        <v>11</v>
      </c>
      <c r="AD102" t="s">
        <v>11</v>
      </c>
      <c r="AE102" t="s">
        <v>11</v>
      </c>
      <c r="AF102" t="s">
        <v>11</v>
      </c>
      <c r="AG102">
        <v>416.64676834215555</v>
      </c>
      <c r="AH102" t="s">
        <v>11</v>
      </c>
      <c r="AI102" t="s">
        <v>11</v>
      </c>
      <c r="AJ102" t="s">
        <v>11</v>
      </c>
      <c r="AK102" t="s">
        <v>11</v>
      </c>
      <c r="AL102" t="s">
        <v>11</v>
      </c>
      <c r="AM102" t="s">
        <v>11</v>
      </c>
      <c r="AN102" t="s">
        <v>11</v>
      </c>
      <c r="AO102">
        <v>412.80339944551224</v>
      </c>
      <c r="AP102" t="s">
        <v>11</v>
      </c>
      <c r="AQ102" t="s">
        <v>11</v>
      </c>
      <c r="AR102" t="s">
        <v>11</v>
      </c>
      <c r="AS102" t="s">
        <v>11</v>
      </c>
      <c r="AT102" t="s">
        <v>11</v>
      </c>
      <c r="AU102" t="s">
        <v>11</v>
      </c>
      <c r="AV102" t="s">
        <v>11</v>
      </c>
      <c r="AW102">
        <v>425.44738210288676</v>
      </c>
      <c r="AX102" t="s">
        <v>11</v>
      </c>
      <c r="AY102" t="s">
        <v>11</v>
      </c>
      <c r="AZ102" t="s">
        <v>11</v>
      </c>
      <c r="BA102" t="s">
        <v>11</v>
      </c>
      <c r="BB102" t="s">
        <v>11</v>
      </c>
      <c r="BC102" t="s">
        <v>11</v>
      </c>
      <c r="BD102" t="s">
        <v>11</v>
      </c>
      <c r="BE102">
        <v>382.59382144380959</v>
      </c>
      <c r="BF102" t="s">
        <v>11</v>
      </c>
      <c r="BG102" t="s">
        <v>11</v>
      </c>
      <c r="BH102" t="s">
        <v>11</v>
      </c>
      <c r="BI102" t="s">
        <v>11</v>
      </c>
      <c r="BJ102" t="s">
        <v>11</v>
      </c>
      <c r="BK102" t="s">
        <v>11</v>
      </c>
      <c r="BL102" t="s">
        <v>11</v>
      </c>
      <c r="BM102">
        <v>385.29615746190944</v>
      </c>
      <c r="BN102" t="s">
        <v>11</v>
      </c>
      <c r="BO102" t="s">
        <v>11</v>
      </c>
      <c r="BP102" t="s">
        <v>11</v>
      </c>
      <c r="BQ102" t="s">
        <v>11</v>
      </c>
      <c r="BR102" t="s">
        <v>11</v>
      </c>
      <c r="BS102" t="s">
        <v>11</v>
      </c>
      <c r="BT102" t="s">
        <v>11</v>
      </c>
      <c r="BU102">
        <v>401.3924436831087</v>
      </c>
      <c r="BV102" t="s">
        <v>11</v>
      </c>
      <c r="BW102" t="s">
        <v>11</v>
      </c>
      <c r="BX102" t="s">
        <v>11</v>
      </c>
      <c r="BY102" t="s">
        <v>11</v>
      </c>
      <c r="BZ102" t="s">
        <v>11</v>
      </c>
      <c r="CA102" t="s">
        <v>11</v>
      </c>
      <c r="CB102" t="s">
        <v>11</v>
      </c>
      <c r="CC102">
        <v>430.90289315640166</v>
      </c>
      <c r="CD102" t="s">
        <v>11</v>
      </c>
      <c r="CE102" t="s">
        <v>11</v>
      </c>
      <c r="CF102" t="s">
        <v>11</v>
      </c>
      <c r="CG102" t="s">
        <v>11</v>
      </c>
      <c r="CH102" t="s">
        <v>11</v>
      </c>
      <c r="CI102" t="s">
        <v>11</v>
      </c>
      <c r="CJ102" t="s">
        <v>11</v>
      </c>
      <c r="CK102">
        <v>394.66278848568703</v>
      </c>
      <c r="CL102" t="s">
        <v>11</v>
      </c>
      <c r="CM102" t="s">
        <v>11</v>
      </c>
      <c r="CN102" t="s">
        <v>11</v>
      </c>
      <c r="CO102" t="s">
        <v>11</v>
      </c>
      <c r="CP102" t="s">
        <v>11</v>
      </c>
      <c r="CQ102" t="s">
        <v>11</v>
      </c>
      <c r="CR102" t="s">
        <v>11</v>
      </c>
      <c r="CS102">
        <v>353.79476798758304</v>
      </c>
      <c r="CT102" t="s">
        <v>11</v>
      </c>
      <c r="CU102" t="s">
        <v>11</v>
      </c>
      <c r="CV102" t="s">
        <v>11</v>
      </c>
      <c r="CW102" t="s">
        <v>11</v>
      </c>
      <c r="CX102" t="s">
        <v>11</v>
      </c>
      <c r="CY102" t="s">
        <v>11</v>
      </c>
      <c r="CZ102" t="s">
        <v>11</v>
      </c>
      <c r="DA102">
        <v>413.11903228977843</v>
      </c>
      <c r="DB102" t="s">
        <v>11</v>
      </c>
      <c r="DC102" t="s">
        <v>11</v>
      </c>
      <c r="DD102" t="s">
        <v>11</v>
      </c>
      <c r="DE102" t="s">
        <v>11</v>
      </c>
      <c r="DF102" t="s">
        <v>11</v>
      </c>
      <c r="DG102" t="s">
        <v>11</v>
      </c>
      <c r="DH102" t="s">
        <v>11</v>
      </c>
      <c r="DI102">
        <v>386.2143056662224</v>
      </c>
      <c r="DJ102" t="s">
        <v>11</v>
      </c>
      <c r="DK102" t="s">
        <v>11</v>
      </c>
      <c r="DL102" t="s">
        <v>11</v>
      </c>
      <c r="DM102" t="s">
        <v>11</v>
      </c>
      <c r="DN102" t="s">
        <v>11</v>
      </c>
      <c r="DO102" t="s">
        <v>11</v>
      </c>
      <c r="DP102" t="s">
        <v>11</v>
      </c>
      <c r="DQ102">
        <v>424.15037272504412</v>
      </c>
      <c r="DR102" t="s">
        <v>11</v>
      </c>
      <c r="DS102" t="s">
        <v>11</v>
      </c>
      <c r="DT102" t="s">
        <v>11</v>
      </c>
      <c r="DU102" t="s">
        <v>11</v>
      </c>
      <c r="DV102" t="s">
        <v>11</v>
      </c>
      <c r="DW102" t="s">
        <v>11</v>
      </c>
      <c r="DX102" t="s">
        <v>11</v>
      </c>
      <c r="DY102">
        <v>404.89583759950375</v>
      </c>
      <c r="DZ102" t="s">
        <v>11</v>
      </c>
      <c r="EA102" t="s">
        <v>11</v>
      </c>
      <c r="EB102" t="s">
        <v>11</v>
      </c>
      <c r="EC102" t="s">
        <v>11</v>
      </c>
      <c r="ED102" t="s">
        <v>11</v>
      </c>
      <c r="EE102" t="s">
        <v>11</v>
      </c>
      <c r="EF102" t="s">
        <v>11</v>
      </c>
      <c r="EG102">
        <v>407.01102428512752</v>
      </c>
      <c r="EH102" t="s">
        <v>11</v>
      </c>
      <c r="EI102" t="s">
        <v>11</v>
      </c>
      <c r="EJ102" t="s">
        <v>11</v>
      </c>
      <c r="EK102" t="s">
        <v>11</v>
      </c>
      <c r="EL102" t="s">
        <v>11</v>
      </c>
      <c r="EM102" t="s">
        <v>11</v>
      </c>
      <c r="EN102" t="s">
        <v>11</v>
      </c>
      <c r="EO102">
        <v>406.12710723822909</v>
      </c>
      <c r="EP102" t="s">
        <v>11</v>
      </c>
      <c r="EQ102" t="s">
        <v>11</v>
      </c>
      <c r="ER102" t="s">
        <v>11</v>
      </c>
      <c r="ES102" t="s">
        <v>11</v>
      </c>
      <c r="ET102" t="s">
        <v>11</v>
      </c>
      <c r="EU102" t="s">
        <v>11</v>
      </c>
      <c r="EV102" t="s">
        <v>11</v>
      </c>
      <c r="EW102">
        <v>419.57730534204978</v>
      </c>
      <c r="EX102" t="s">
        <v>11</v>
      </c>
      <c r="EY102" t="s">
        <v>11</v>
      </c>
      <c r="EZ102" t="s">
        <v>11</v>
      </c>
      <c r="FA102" t="s">
        <v>11</v>
      </c>
      <c r="FB102" t="s">
        <v>11</v>
      </c>
      <c r="FC102" t="s">
        <v>11</v>
      </c>
      <c r="FD102" t="s">
        <v>11</v>
      </c>
      <c r="FE102">
        <v>398.6180768425325</v>
      </c>
      <c r="FF102" t="s">
        <v>11</v>
      </c>
      <c r="FG102" t="s">
        <v>11</v>
      </c>
      <c r="FH102" t="s">
        <v>11</v>
      </c>
      <c r="FI102" t="s">
        <v>11</v>
      </c>
      <c r="FJ102" t="s">
        <v>11</v>
      </c>
      <c r="FK102" t="s">
        <v>11</v>
      </c>
      <c r="FL102" t="s">
        <v>11</v>
      </c>
      <c r="FM102">
        <v>418.85651869114884</v>
      </c>
      <c r="FN102" t="s">
        <v>11</v>
      </c>
      <c r="FO102" t="s">
        <v>11</v>
      </c>
      <c r="FP102" t="s">
        <v>11</v>
      </c>
      <c r="FQ102" t="s">
        <v>11</v>
      </c>
      <c r="FR102" t="s">
        <v>11</v>
      </c>
      <c r="FS102" t="s">
        <v>11</v>
      </c>
      <c r="FT102" t="s">
        <v>11</v>
      </c>
      <c r="FU102">
        <v>423.8313548963647</v>
      </c>
      <c r="FV102" t="s">
        <v>11</v>
      </c>
      <c r="FW102" t="s">
        <v>11</v>
      </c>
      <c r="FX102" t="s">
        <v>11</v>
      </c>
      <c r="FY102" t="s">
        <v>11</v>
      </c>
      <c r="FZ102" t="s">
        <v>11</v>
      </c>
      <c r="GA102" t="s">
        <v>11</v>
      </c>
      <c r="GB102" t="s">
        <v>11</v>
      </c>
      <c r="GC102">
        <v>421.76349647955396</v>
      </c>
      <c r="GD102" t="s">
        <v>11</v>
      </c>
      <c r="GE102" t="s">
        <v>11</v>
      </c>
      <c r="GF102" t="s">
        <v>11</v>
      </c>
      <c r="GG102" t="s">
        <v>11</v>
      </c>
      <c r="GH102" t="s">
        <v>11</v>
      </c>
      <c r="GI102" t="s">
        <v>11</v>
      </c>
      <c r="GJ102" t="s">
        <v>11</v>
      </c>
      <c r="GK102">
        <v>430.05793311085881</v>
      </c>
      <c r="GL102" t="s">
        <v>11</v>
      </c>
      <c r="GM102" t="s">
        <v>11</v>
      </c>
      <c r="GN102" t="s">
        <v>11</v>
      </c>
      <c r="GO102" t="s">
        <v>11</v>
      </c>
      <c r="GP102" t="s">
        <v>11</v>
      </c>
      <c r="GQ102" t="s">
        <v>11</v>
      </c>
      <c r="GR102" t="s">
        <v>11</v>
      </c>
      <c r="GS102">
        <v>412.56581578360897</v>
      </c>
      <c r="GT102" t="s">
        <v>11</v>
      </c>
      <c r="GU102" t="s">
        <v>11</v>
      </c>
      <c r="GV102" t="s">
        <v>11</v>
      </c>
      <c r="GW102" t="s">
        <v>11</v>
      </c>
      <c r="GX102" t="s">
        <v>11</v>
      </c>
      <c r="GY102" t="s">
        <v>11</v>
      </c>
      <c r="GZ102" t="s">
        <v>11</v>
      </c>
      <c r="HA102">
        <v>414.7268650478195</v>
      </c>
      <c r="HB102" t="s">
        <v>11</v>
      </c>
      <c r="HC102" t="s">
        <v>11</v>
      </c>
      <c r="HD102" t="s">
        <v>11</v>
      </c>
      <c r="HE102" t="s">
        <v>11</v>
      </c>
      <c r="HF102" t="s">
        <v>11</v>
      </c>
      <c r="HG102" t="s">
        <v>11</v>
      </c>
      <c r="HH102" t="s">
        <v>11</v>
      </c>
      <c r="HI102">
        <v>429.06161176005179</v>
      </c>
      <c r="HJ102" t="s">
        <v>11</v>
      </c>
      <c r="HK102" t="s">
        <v>11</v>
      </c>
      <c r="HL102" t="s">
        <v>11</v>
      </c>
      <c r="HM102" t="s">
        <v>11</v>
      </c>
      <c r="HN102" t="s">
        <v>11</v>
      </c>
      <c r="HO102" t="s">
        <v>11</v>
      </c>
      <c r="HP102" t="s">
        <v>11</v>
      </c>
      <c r="HQ102">
        <v>424.79169529825811</v>
      </c>
      <c r="HR102" t="s">
        <v>11</v>
      </c>
      <c r="HS102" t="s">
        <v>11</v>
      </c>
      <c r="HT102" t="s">
        <v>11</v>
      </c>
      <c r="HU102" t="s">
        <v>11</v>
      </c>
      <c r="HV102" t="s">
        <v>11</v>
      </c>
      <c r="HW102" t="s">
        <v>11</v>
      </c>
      <c r="HX102" t="s">
        <v>11</v>
      </c>
      <c r="HY102">
        <v>435.21003679755347</v>
      </c>
      <c r="HZ102" t="s">
        <v>11</v>
      </c>
      <c r="IA102" t="s">
        <v>11</v>
      </c>
      <c r="IB102" t="s">
        <v>11</v>
      </c>
      <c r="IC102" t="s">
        <v>11</v>
      </c>
      <c r="ID102" t="s">
        <v>11</v>
      </c>
      <c r="IE102" t="s">
        <v>11</v>
      </c>
      <c r="IF102" t="s">
        <v>11</v>
      </c>
      <c r="IG102">
        <v>424.72784922326889</v>
      </c>
      <c r="IH102" t="s">
        <v>11</v>
      </c>
      <c r="II102" t="s">
        <v>11</v>
      </c>
      <c r="IJ102" t="s">
        <v>11</v>
      </c>
      <c r="IK102" t="s">
        <v>11</v>
      </c>
      <c r="IL102" t="s">
        <v>11</v>
      </c>
      <c r="IM102" t="s">
        <v>11</v>
      </c>
      <c r="IN102" t="s">
        <v>11</v>
      </c>
      <c r="IO102">
        <v>404.32432080769371</v>
      </c>
      <c r="IP102" t="s">
        <v>11</v>
      </c>
      <c r="IQ102" t="s">
        <v>11</v>
      </c>
      <c r="IR102" t="s">
        <v>11</v>
      </c>
      <c r="IS102" t="s">
        <v>11</v>
      </c>
      <c r="IT102" t="s">
        <v>11</v>
      </c>
      <c r="IU102" t="s">
        <v>11</v>
      </c>
      <c r="IV102" t="s">
        <v>11</v>
      </c>
      <c r="IW102">
        <v>395.56756615581128</v>
      </c>
      <c r="IX102" t="s">
        <v>11</v>
      </c>
      <c r="IY102" t="s">
        <v>11</v>
      </c>
      <c r="IZ102" t="s">
        <v>11</v>
      </c>
      <c r="JA102" t="s">
        <v>11</v>
      </c>
      <c r="JB102" t="s">
        <v>11</v>
      </c>
      <c r="JC102" t="s">
        <v>11</v>
      </c>
      <c r="JD102" t="s">
        <v>11</v>
      </c>
      <c r="JE102">
        <v>379.5109475155557</v>
      </c>
      <c r="JF102" t="s">
        <v>11</v>
      </c>
      <c r="JG102" t="s">
        <v>11</v>
      </c>
      <c r="JH102" t="s">
        <v>11</v>
      </c>
      <c r="JI102" t="s">
        <v>11</v>
      </c>
      <c r="JJ102" t="s">
        <v>11</v>
      </c>
      <c r="JK102" t="s">
        <v>11</v>
      </c>
      <c r="JL102" t="s">
        <v>11</v>
      </c>
      <c r="JM102">
        <v>382.22913855853062</v>
      </c>
      <c r="JN102" t="s">
        <v>11</v>
      </c>
      <c r="JO102" t="s">
        <v>11</v>
      </c>
      <c r="JP102" t="s">
        <v>11</v>
      </c>
      <c r="JQ102" t="s">
        <v>11</v>
      </c>
      <c r="JR102" t="s">
        <v>11</v>
      </c>
      <c r="JS102" t="s">
        <v>11</v>
      </c>
      <c r="JT102" t="s">
        <v>11</v>
      </c>
      <c r="JU102">
        <v>412.841652305867</v>
      </c>
      <c r="JV102" t="s">
        <v>11</v>
      </c>
      <c r="JW102" t="s">
        <v>11</v>
      </c>
      <c r="JX102" t="s">
        <v>11</v>
      </c>
      <c r="JY102" t="s">
        <v>11</v>
      </c>
      <c r="JZ102" t="s">
        <v>11</v>
      </c>
      <c r="KA102" t="s">
        <v>11</v>
      </c>
      <c r="KB102" t="s">
        <v>11</v>
      </c>
      <c r="KC102">
        <v>412.46724363477523</v>
      </c>
      <c r="KD102" t="s">
        <v>11</v>
      </c>
      <c r="KE102" t="s">
        <v>11</v>
      </c>
      <c r="KF102" t="s">
        <v>11</v>
      </c>
      <c r="KG102" t="s">
        <v>11</v>
      </c>
      <c r="KH102" t="s">
        <v>11</v>
      </c>
      <c r="KI102" t="s">
        <v>11</v>
      </c>
      <c r="KJ102" t="s">
        <v>11</v>
      </c>
      <c r="KK102">
        <v>396.99433360270518</v>
      </c>
      <c r="KL102" t="s">
        <v>11</v>
      </c>
      <c r="KM102" t="s">
        <v>11</v>
      </c>
      <c r="KN102" t="s">
        <v>11</v>
      </c>
      <c r="KO102" t="s">
        <v>11</v>
      </c>
      <c r="KP102" t="s">
        <v>11</v>
      </c>
      <c r="KQ102" t="s">
        <v>11</v>
      </c>
      <c r="KR102" t="s">
        <v>11</v>
      </c>
      <c r="KS102">
        <v>415.18085021005646</v>
      </c>
      <c r="KT102" t="s">
        <v>11</v>
      </c>
      <c r="KU102" t="s">
        <v>11</v>
      </c>
      <c r="KV102" t="s">
        <v>11</v>
      </c>
      <c r="KW102" t="s">
        <v>11</v>
      </c>
      <c r="KX102" t="s">
        <v>11</v>
      </c>
      <c r="KY102" t="s">
        <v>11</v>
      </c>
      <c r="KZ102" t="s">
        <v>11</v>
      </c>
      <c r="LA102">
        <v>405.62975577586604</v>
      </c>
      <c r="LB102" t="s">
        <v>11</v>
      </c>
      <c r="LC102" t="s">
        <v>11</v>
      </c>
      <c r="LD102" t="s">
        <v>11</v>
      </c>
      <c r="LE102" t="s">
        <v>11</v>
      </c>
      <c r="LF102" t="s">
        <v>11</v>
      </c>
      <c r="LG102" t="s">
        <v>11</v>
      </c>
      <c r="LH102" t="s">
        <v>11</v>
      </c>
      <c r="LI102">
        <v>397.79794901076298</v>
      </c>
      <c r="LJ102" t="s">
        <v>11</v>
      </c>
      <c r="LK102" t="s">
        <v>11</v>
      </c>
      <c r="LL102" t="s">
        <v>11</v>
      </c>
      <c r="LM102" t="s">
        <v>11</v>
      </c>
      <c r="LN102" t="s">
        <v>11</v>
      </c>
      <c r="LO102" t="s">
        <v>11</v>
      </c>
      <c r="LP102" t="s">
        <v>11</v>
      </c>
      <c r="LQ102">
        <v>415.27331257056056</v>
      </c>
      <c r="LR102" t="s">
        <v>11</v>
      </c>
      <c r="LS102" t="s">
        <v>11</v>
      </c>
      <c r="LT102" t="s">
        <v>11</v>
      </c>
      <c r="LU102" t="s">
        <v>11</v>
      </c>
      <c r="LV102" t="s">
        <v>11</v>
      </c>
      <c r="LW102" t="s">
        <v>11</v>
      </c>
      <c r="LX102" t="s">
        <v>11</v>
      </c>
      <c r="LY102">
        <v>406.31992011122151</v>
      </c>
      <c r="LZ102" t="s">
        <v>11</v>
      </c>
      <c r="MA102" t="s">
        <v>11</v>
      </c>
      <c r="MB102" t="s">
        <v>11</v>
      </c>
      <c r="MC102" t="s">
        <v>11</v>
      </c>
      <c r="MD102" t="s">
        <v>11</v>
      </c>
      <c r="ME102" t="s">
        <v>11</v>
      </c>
      <c r="MF102" t="s">
        <v>11</v>
      </c>
      <c r="MG102">
        <v>398.87039566321232</v>
      </c>
      <c r="MH102" t="s">
        <v>11</v>
      </c>
      <c r="MI102" t="s">
        <v>11</v>
      </c>
      <c r="MJ102" t="s">
        <v>11</v>
      </c>
      <c r="MK102" t="s">
        <v>11</v>
      </c>
      <c r="ML102" t="s">
        <v>11</v>
      </c>
      <c r="MM102" t="s">
        <v>11</v>
      </c>
      <c r="MN102" t="s">
        <v>11</v>
      </c>
      <c r="MO102">
        <v>416.18246393669921</v>
      </c>
      <c r="MP102" t="s">
        <v>11</v>
      </c>
      <c r="MQ102" t="s">
        <v>11</v>
      </c>
      <c r="MR102" t="s">
        <v>11</v>
      </c>
      <c r="MS102" t="s">
        <v>11</v>
      </c>
      <c r="MT102" t="s">
        <v>11</v>
      </c>
      <c r="MU102" t="s">
        <v>11</v>
      </c>
      <c r="MV102" t="s">
        <v>11</v>
      </c>
      <c r="MW102">
        <v>415.97360977822734</v>
      </c>
      <c r="MX102" t="s">
        <v>11</v>
      </c>
      <c r="MY102" t="s">
        <v>11</v>
      </c>
      <c r="MZ102" t="s">
        <v>11</v>
      </c>
      <c r="NA102" t="s">
        <v>11</v>
      </c>
      <c r="NB102" t="s">
        <v>11</v>
      </c>
      <c r="NC102" t="s">
        <v>11</v>
      </c>
      <c r="ND102" t="s">
        <v>11</v>
      </c>
      <c r="NE102">
        <v>419.61486167174689</v>
      </c>
      <c r="NF102" t="s">
        <v>11</v>
      </c>
      <c r="NG102" t="s">
        <v>11</v>
      </c>
      <c r="NH102" t="s">
        <v>11</v>
      </c>
      <c r="NI102" t="s">
        <v>11</v>
      </c>
      <c r="NJ102" t="s">
        <v>11</v>
      </c>
      <c r="NK102" t="s">
        <v>11</v>
      </c>
      <c r="NL102" t="s">
        <v>11</v>
      </c>
      <c r="NM102">
        <v>409.21077957033157</v>
      </c>
      <c r="NN102" t="s">
        <v>11</v>
      </c>
      <c r="NO102" t="s">
        <v>11</v>
      </c>
      <c r="NP102" t="s">
        <v>11</v>
      </c>
      <c r="NQ102" t="s">
        <v>11</v>
      </c>
      <c r="NR102" t="s">
        <v>11</v>
      </c>
      <c r="NS102" t="s">
        <v>11</v>
      </c>
      <c r="NT102" t="s">
        <v>11</v>
      </c>
      <c r="NU102">
        <v>394.14069245642139</v>
      </c>
      <c r="NV102" t="s">
        <v>11</v>
      </c>
      <c r="NW102" t="s">
        <v>11</v>
      </c>
      <c r="NX102" t="s">
        <v>11</v>
      </c>
      <c r="NY102" t="s">
        <v>11</v>
      </c>
      <c r="NZ102" t="s">
        <v>11</v>
      </c>
      <c r="OA102" t="s">
        <v>11</v>
      </c>
      <c r="OB102" t="s">
        <v>11</v>
      </c>
      <c r="OC102">
        <v>404.74967233293216</v>
      </c>
      <c r="OD102" t="s">
        <v>11</v>
      </c>
      <c r="OE102" t="s">
        <v>11</v>
      </c>
      <c r="OF102" t="s">
        <v>11</v>
      </c>
      <c r="OG102" t="s">
        <v>11</v>
      </c>
      <c r="OH102" t="s">
        <v>11</v>
      </c>
      <c r="OI102" t="s">
        <v>11</v>
      </c>
      <c r="OJ102" t="s">
        <v>11</v>
      </c>
      <c r="OK102">
        <v>359.64402651614586</v>
      </c>
      <c r="OL102" t="s">
        <v>11</v>
      </c>
      <c r="OM102" t="s">
        <v>11</v>
      </c>
      <c r="ON102" t="s">
        <v>11</v>
      </c>
      <c r="OO102" t="s">
        <v>11</v>
      </c>
      <c r="OP102" t="s">
        <v>11</v>
      </c>
      <c r="OQ102" t="s">
        <v>11</v>
      </c>
      <c r="OR102" t="s">
        <v>11</v>
      </c>
      <c r="OS102">
        <v>386.80910066550643</v>
      </c>
      <c r="OT102" t="s">
        <v>11</v>
      </c>
      <c r="OU102" t="s">
        <v>11</v>
      </c>
      <c r="OV102" t="s">
        <v>11</v>
      </c>
      <c r="OW102" t="s">
        <v>11</v>
      </c>
      <c r="OX102" t="s">
        <v>11</v>
      </c>
      <c r="OY102" t="s">
        <v>11</v>
      </c>
      <c r="OZ102" t="s">
        <v>11</v>
      </c>
      <c r="PA102">
        <v>372.0559852238743</v>
      </c>
      <c r="PB102" t="s">
        <v>11</v>
      </c>
      <c r="PC102" t="s">
        <v>11</v>
      </c>
      <c r="PD102" t="s">
        <v>11</v>
      </c>
      <c r="PE102" t="s">
        <v>11</v>
      </c>
      <c r="PF102" t="s">
        <v>11</v>
      </c>
      <c r="PG102" t="s">
        <v>11</v>
      </c>
      <c r="PH102" t="s">
        <v>11</v>
      </c>
      <c r="PI102">
        <v>366.39511056361584</v>
      </c>
      <c r="PJ102" t="s">
        <v>11</v>
      </c>
      <c r="PK102" t="s">
        <v>11</v>
      </c>
      <c r="PL102" t="s">
        <v>11</v>
      </c>
      <c r="PM102" t="s">
        <v>11</v>
      </c>
      <c r="PN102" t="s">
        <v>11</v>
      </c>
      <c r="PO102" t="s">
        <v>11</v>
      </c>
      <c r="PP102" t="s">
        <v>11</v>
      </c>
      <c r="PQ102">
        <v>354.70581650487304</v>
      </c>
      <c r="PR102" t="s">
        <v>11</v>
      </c>
      <c r="PS102" t="s">
        <v>11</v>
      </c>
      <c r="PT102" t="s">
        <v>11</v>
      </c>
      <c r="PU102" t="s">
        <v>11</v>
      </c>
      <c r="PV102" t="s">
        <v>11</v>
      </c>
      <c r="PW102" t="s">
        <v>11</v>
      </c>
      <c r="PX102" t="s">
        <v>11</v>
      </c>
      <c r="PY102">
        <v>352.85572467583563</v>
      </c>
      <c r="PZ102" t="s">
        <v>11</v>
      </c>
      <c r="QA102" t="s">
        <v>11</v>
      </c>
      <c r="QB102" t="s">
        <v>11</v>
      </c>
      <c r="QC102" t="s">
        <v>11</v>
      </c>
      <c r="QD102" t="s">
        <v>11</v>
      </c>
      <c r="QE102" t="s">
        <v>11</v>
      </c>
      <c r="QF102" t="s">
        <v>11</v>
      </c>
      <c r="QG102">
        <v>360.05549331605943</v>
      </c>
      <c r="QH102" t="s">
        <v>11</v>
      </c>
      <c r="QI102" t="s">
        <v>11</v>
      </c>
      <c r="QJ102" t="s">
        <v>11</v>
      </c>
      <c r="QK102" t="s">
        <v>11</v>
      </c>
      <c r="QL102" t="s">
        <v>11</v>
      </c>
      <c r="QM102" t="s">
        <v>11</v>
      </c>
      <c r="QN102" t="s">
        <v>11</v>
      </c>
      <c r="QO102">
        <v>337.98865127227452</v>
      </c>
      <c r="QP102" t="s">
        <v>11</v>
      </c>
      <c r="QQ102" t="s">
        <v>11</v>
      </c>
      <c r="QR102" t="s">
        <v>11</v>
      </c>
      <c r="QS102" t="s">
        <v>11</v>
      </c>
      <c r="QT102" t="s">
        <v>11</v>
      </c>
      <c r="QU102" t="s">
        <v>11</v>
      </c>
      <c r="QV102" t="s">
        <v>11</v>
      </c>
      <c r="QW102">
        <v>343.84552152096194</v>
      </c>
      <c r="QX102" t="s">
        <v>11</v>
      </c>
      <c r="QY102" t="s">
        <v>11</v>
      </c>
      <c r="QZ102" t="s">
        <v>11</v>
      </c>
      <c r="RA102" t="s">
        <v>11</v>
      </c>
      <c r="RB102" t="s">
        <v>11</v>
      </c>
      <c r="RC102" t="s">
        <v>11</v>
      </c>
      <c r="RD102" t="s">
        <v>11</v>
      </c>
      <c r="RE102">
        <v>351.45818659947236</v>
      </c>
      <c r="RF102" t="s">
        <v>11</v>
      </c>
      <c r="RG102" t="s">
        <v>11</v>
      </c>
      <c r="RH102" t="s">
        <v>11</v>
      </c>
      <c r="RI102" t="s">
        <v>11</v>
      </c>
      <c r="RJ102" t="s">
        <v>11</v>
      </c>
      <c r="RK102" t="s">
        <v>11</v>
      </c>
      <c r="RL102" t="s">
        <v>11</v>
      </c>
      <c r="RM102">
        <v>345.52227267668491</v>
      </c>
      <c r="RN102" t="s">
        <v>11</v>
      </c>
      <c r="RO102" t="s">
        <v>11</v>
      </c>
      <c r="RP102" t="s">
        <v>11</v>
      </c>
      <c r="RQ102" t="s">
        <v>11</v>
      </c>
      <c r="RR102" t="s">
        <v>11</v>
      </c>
      <c r="RS102" t="s">
        <v>11</v>
      </c>
      <c r="RT102" t="s">
        <v>11</v>
      </c>
      <c r="RU102">
        <v>357.1739186567936</v>
      </c>
      <c r="RV102" t="s">
        <v>11</v>
      </c>
      <c r="RW102" t="s">
        <v>11</v>
      </c>
      <c r="RX102" t="s">
        <v>11</v>
      </c>
      <c r="RY102" t="s">
        <v>11</v>
      </c>
      <c r="RZ102" t="s">
        <v>11</v>
      </c>
      <c r="SA102" t="s">
        <v>11</v>
      </c>
      <c r="SB102" t="s">
        <v>11</v>
      </c>
    </row>
    <row r="103" spans="2:496" hidden="1" outlineLevel="1" x14ac:dyDescent="0.25">
      <c r="B103">
        <v>401.156644318161</v>
      </c>
      <c r="C103">
        <v>401.156644318161</v>
      </c>
      <c r="D103" s="3">
        <v>425.54482118753668</v>
      </c>
      <c r="E103" s="3">
        <v>390.32366839292575</v>
      </c>
      <c r="F103" s="4">
        <v>17.610576397305454</v>
      </c>
      <c r="G103" s="3">
        <v>407.93424479023122</v>
      </c>
      <c r="H103">
        <v>98</v>
      </c>
      <c r="I103">
        <v>402.60426921191919</v>
      </c>
      <c r="J103" t="s">
        <v>11</v>
      </c>
      <c r="K103" t="s">
        <v>11</v>
      </c>
      <c r="L103" t="s">
        <v>11</v>
      </c>
      <c r="M103" t="s">
        <v>11</v>
      </c>
      <c r="N103" t="s">
        <v>11</v>
      </c>
      <c r="O103" t="s">
        <v>11</v>
      </c>
      <c r="P103" t="s">
        <v>11</v>
      </c>
      <c r="Q103">
        <v>395.89500352291412</v>
      </c>
      <c r="R103" t="s">
        <v>11</v>
      </c>
      <c r="S103" t="s">
        <v>11</v>
      </c>
      <c r="T103" t="s">
        <v>11</v>
      </c>
      <c r="U103" t="s">
        <v>11</v>
      </c>
      <c r="V103" t="s">
        <v>11</v>
      </c>
      <c r="W103" t="s">
        <v>11</v>
      </c>
      <c r="X103" t="s">
        <v>11</v>
      </c>
      <c r="Y103">
        <v>418.27791403735921</v>
      </c>
      <c r="Z103" t="s">
        <v>11</v>
      </c>
      <c r="AA103" t="s">
        <v>11</v>
      </c>
      <c r="AB103" t="s">
        <v>11</v>
      </c>
      <c r="AC103" t="s">
        <v>11</v>
      </c>
      <c r="AD103" t="s">
        <v>11</v>
      </c>
      <c r="AE103" t="s">
        <v>11</v>
      </c>
      <c r="AF103" t="s">
        <v>11</v>
      </c>
      <c r="AG103">
        <v>416.51971921324719</v>
      </c>
      <c r="AH103" t="s">
        <v>11</v>
      </c>
      <c r="AI103" t="s">
        <v>11</v>
      </c>
      <c r="AJ103" t="s">
        <v>11</v>
      </c>
      <c r="AK103" t="s">
        <v>11</v>
      </c>
      <c r="AL103" t="s">
        <v>11</v>
      </c>
      <c r="AM103" t="s">
        <v>11</v>
      </c>
      <c r="AN103" t="s">
        <v>11</v>
      </c>
      <c r="AO103">
        <v>412.65991288267048</v>
      </c>
      <c r="AP103" t="s">
        <v>11</v>
      </c>
      <c r="AQ103" t="s">
        <v>11</v>
      </c>
      <c r="AR103" t="s">
        <v>11</v>
      </c>
      <c r="AS103" t="s">
        <v>11</v>
      </c>
      <c r="AT103" t="s">
        <v>11</v>
      </c>
      <c r="AU103" t="s">
        <v>11</v>
      </c>
      <c r="AV103" t="s">
        <v>11</v>
      </c>
      <c r="AW103">
        <v>425.24753907097056</v>
      </c>
      <c r="AX103" t="s">
        <v>11</v>
      </c>
      <c r="AY103" t="s">
        <v>11</v>
      </c>
      <c r="AZ103" t="s">
        <v>11</v>
      </c>
      <c r="BA103" t="s">
        <v>11</v>
      </c>
      <c r="BB103" t="s">
        <v>11</v>
      </c>
      <c r="BC103" t="s">
        <v>11</v>
      </c>
      <c r="BD103" t="s">
        <v>11</v>
      </c>
      <c r="BE103">
        <v>382.34883264931545</v>
      </c>
      <c r="BF103" t="s">
        <v>11</v>
      </c>
      <c r="BG103" t="s">
        <v>11</v>
      </c>
      <c r="BH103" t="s">
        <v>11</v>
      </c>
      <c r="BI103" t="s">
        <v>11</v>
      </c>
      <c r="BJ103" t="s">
        <v>11</v>
      </c>
      <c r="BK103" t="s">
        <v>11</v>
      </c>
      <c r="BL103" t="s">
        <v>11</v>
      </c>
      <c r="BM103">
        <v>385.05678818897724</v>
      </c>
      <c r="BN103" t="s">
        <v>11</v>
      </c>
      <c r="BO103" t="s">
        <v>11</v>
      </c>
      <c r="BP103" t="s">
        <v>11</v>
      </c>
      <c r="BQ103" t="s">
        <v>11</v>
      </c>
      <c r="BR103" t="s">
        <v>11</v>
      </c>
      <c r="BS103" t="s">
        <v>11</v>
      </c>
      <c r="BT103" t="s">
        <v>11</v>
      </c>
      <c r="BU103">
        <v>401.156644318161</v>
      </c>
      <c r="BV103" t="s">
        <v>11</v>
      </c>
      <c r="BW103" t="s">
        <v>11</v>
      </c>
      <c r="BX103" t="s">
        <v>11</v>
      </c>
      <c r="BY103" t="s">
        <v>11</v>
      </c>
      <c r="BZ103" t="s">
        <v>11</v>
      </c>
      <c r="CA103" t="s">
        <v>11</v>
      </c>
      <c r="CB103" t="s">
        <v>11</v>
      </c>
      <c r="CC103">
        <v>430.75021185413544</v>
      </c>
      <c r="CD103" t="s">
        <v>11</v>
      </c>
      <c r="CE103" t="s">
        <v>11</v>
      </c>
      <c r="CF103" t="s">
        <v>11</v>
      </c>
      <c r="CG103" t="s">
        <v>11</v>
      </c>
      <c r="CH103" t="s">
        <v>11</v>
      </c>
      <c r="CI103" t="s">
        <v>11</v>
      </c>
      <c r="CJ103" t="s">
        <v>11</v>
      </c>
      <c r="CK103">
        <v>394.47606124353007</v>
      </c>
      <c r="CL103" t="s">
        <v>11</v>
      </c>
      <c r="CM103" t="s">
        <v>11</v>
      </c>
      <c r="CN103" t="s">
        <v>11</v>
      </c>
      <c r="CO103" t="s">
        <v>11</v>
      </c>
      <c r="CP103" t="s">
        <v>11</v>
      </c>
      <c r="CQ103" t="s">
        <v>11</v>
      </c>
      <c r="CR103" t="s">
        <v>11</v>
      </c>
      <c r="CS103">
        <v>353.72200132235116</v>
      </c>
      <c r="CT103" t="s">
        <v>11</v>
      </c>
      <c r="CU103" t="s">
        <v>11</v>
      </c>
      <c r="CV103" t="s">
        <v>11</v>
      </c>
      <c r="CW103" t="s">
        <v>11</v>
      </c>
      <c r="CX103" t="s">
        <v>11</v>
      </c>
      <c r="CY103" t="s">
        <v>11</v>
      </c>
      <c r="CZ103" t="s">
        <v>11</v>
      </c>
      <c r="DA103">
        <v>412.87131265351923</v>
      </c>
      <c r="DB103" t="s">
        <v>11</v>
      </c>
      <c r="DC103" t="s">
        <v>11</v>
      </c>
      <c r="DD103" t="s">
        <v>11</v>
      </c>
      <c r="DE103" t="s">
        <v>11</v>
      </c>
      <c r="DF103" t="s">
        <v>11</v>
      </c>
      <c r="DG103" t="s">
        <v>11</v>
      </c>
      <c r="DH103" t="s">
        <v>11</v>
      </c>
      <c r="DI103">
        <v>386.11172515098025</v>
      </c>
      <c r="DJ103" t="s">
        <v>11</v>
      </c>
      <c r="DK103" t="s">
        <v>11</v>
      </c>
      <c r="DL103" t="s">
        <v>11</v>
      </c>
      <c r="DM103" t="s">
        <v>11</v>
      </c>
      <c r="DN103" t="s">
        <v>11</v>
      </c>
      <c r="DO103" t="s">
        <v>11</v>
      </c>
      <c r="DP103" t="s">
        <v>11</v>
      </c>
      <c r="DQ103">
        <v>423.94304997205256</v>
      </c>
      <c r="DR103" t="s">
        <v>11</v>
      </c>
      <c r="DS103" t="s">
        <v>11</v>
      </c>
      <c r="DT103" t="s">
        <v>11</v>
      </c>
      <c r="DU103" t="s">
        <v>11</v>
      </c>
      <c r="DV103" t="s">
        <v>11</v>
      </c>
      <c r="DW103" t="s">
        <v>11</v>
      </c>
      <c r="DX103" t="s">
        <v>11</v>
      </c>
      <c r="DY103">
        <v>404.74316817060958</v>
      </c>
      <c r="DZ103" t="s">
        <v>11</v>
      </c>
      <c r="EA103" t="s">
        <v>11</v>
      </c>
      <c r="EB103" t="s">
        <v>11</v>
      </c>
      <c r="EC103" t="s">
        <v>11</v>
      </c>
      <c r="ED103" t="s">
        <v>11</v>
      </c>
      <c r="EE103" t="s">
        <v>11</v>
      </c>
      <c r="EF103" t="s">
        <v>11</v>
      </c>
      <c r="EG103">
        <v>406.84934632283438</v>
      </c>
      <c r="EH103" t="s">
        <v>11</v>
      </c>
      <c r="EI103" t="s">
        <v>11</v>
      </c>
      <c r="EJ103" t="s">
        <v>11</v>
      </c>
      <c r="EK103" t="s">
        <v>11</v>
      </c>
      <c r="EL103" t="s">
        <v>11</v>
      </c>
      <c r="EM103" t="s">
        <v>11</v>
      </c>
      <c r="EN103" t="s">
        <v>11</v>
      </c>
      <c r="EO103">
        <v>405.94330622406551</v>
      </c>
      <c r="EP103" t="s">
        <v>11</v>
      </c>
      <c r="EQ103" t="s">
        <v>11</v>
      </c>
      <c r="ER103" t="s">
        <v>11</v>
      </c>
      <c r="ES103" t="s">
        <v>11</v>
      </c>
      <c r="ET103" t="s">
        <v>11</v>
      </c>
      <c r="EU103" t="s">
        <v>11</v>
      </c>
      <c r="EV103" t="s">
        <v>11</v>
      </c>
      <c r="EW103">
        <v>419.44419177042363</v>
      </c>
      <c r="EX103" t="s">
        <v>11</v>
      </c>
      <c r="EY103" t="s">
        <v>11</v>
      </c>
      <c r="EZ103" t="s">
        <v>11</v>
      </c>
      <c r="FA103" t="s">
        <v>11</v>
      </c>
      <c r="FB103" t="s">
        <v>11</v>
      </c>
      <c r="FC103" t="s">
        <v>11</v>
      </c>
      <c r="FD103" t="s">
        <v>11</v>
      </c>
      <c r="FE103">
        <v>398.45552549488247</v>
      </c>
      <c r="FF103" t="s">
        <v>11</v>
      </c>
      <c r="FG103" t="s">
        <v>11</v>
      </c>
      <c r="FH103" t="s">
        <v>11</v>
      </c>
      <c r="FI103" t="s">
        <v>11</v>
      </c>
      <c r="FJ103" t="s">
        <v>11</v>
      </c>
      <c r="FK103" t="s">
        <v>11</v>
      </c>
      <c r="FL103" t="s">
        <v>11</v>
      </c>
      <c r="FM103">
        <v>418.73399403179587</v>
      </c>
      <c r="FN103" t="s">
        <v>11</v>
      </c>
      <c r="FO103" t="s">
        <v>11</v>
      </c>
      <c r="FP103" t="s">
        <v>11</v>
      </c>
      <c r="FQ103" t="s">
        <v>11</v>
      </c>
      <c r="FR103" t="s">
        <v>11</v>
      </c>
      <c r="FS103" t="s">
        <v>11</v>
      </c>
      <c r="FT103" t="s">
        <v>11</v>
      </c>
      <c r="FU103">
        <v>423.62424490739096</v>
      </c>
      <c r="FV103" t="s">
        <v>11</v>
      </c>
      <c r="FW103" t="s">
        <v>11</v>
      </c>
      <c r="FX103" t="s">
        <v>11</v>
      </c>
      <c r="FY103" t="s">
        <v>11</v>
      </c>
      <c r="FZ103" t="s">
        <v>11</v>
      </c>
      <c r="GA103" t="s">
        <v>11</v>
      </c>
      <c r="GB103" t="s">
        <v>11</v>
      </c>
      <c r="GC103">
        <v>421.5865176127013</v>
      </c>
      <c r="GD103" t="s">
        <v>11</v>
      </c>
      <c r="GE103" t="s">
        <v>11</v>
      </c>
      <c r="GF103" t="s">
        <v>11</v>
      </c>
      <c r="GG103" t="s">
        <v>11</v>
      </c>
      <c r="GH103" t="s">
        <v>11</v>
      </c>
      <c r="GI103" t="s">
        <v>11</v>
      </c>
      <c r="GJ103" t="s">
        <v>11</v>
      </c>
      <c r="GK103">
        <v>429.87539674674844</v>
      </c>
      <c r="GL103" t="s">
        <v>11</v>
      </c>
      <c r="GM103" t="s">
        <v>11</v>
      </c>
      <c r="GN103" t="s">
        <v>11</v>
      </c>
      <c r="GO103" t="s">
        <v>11</v>
      </c>
      <c r="GP103" t="s">
        <v>11</v>
      </c>
      <c r="GQ103" t="s">
        <v>11</v>
      </c>
      <c r="GR103" t="s">
        <v>11</v>
      </c>
      <c r="GS103">
        <v>412.38239105078117</v>
      </c>
      <c r="GT103" t="s">
        <v>11</v>
      </c>
      <c r="GU103" t="s">
        <v>11</v>
      </c>
      <c r="GV103" t="s">
        <v>11</v>
      </c>
      <c r="GW103" t="s">
        <v>11</v>
      </c>
      <c r="GX103" t="s">
        <v>11</v>
      </c>
      <c r="GY103" t="s">
        <v>11</v>
      </c>
      <c r="GZ103" t="s">
        <v>11</v>
      </c>
      <c r="HA103">
        <v>414.44491661654138</v>
      </c>
      <c r="HB103" t="s">
        <v>11</v>
      </c>
      <c r="HC103" t="s">
        <v>11</v>
      </c>
      <c r="HD103" t="s">
        <v>11</v>
      </c>
      <c r="HE103" t="s">
        <v>11</v>
      </c>
      <c r="HF103" t="s">
        <v>11</v>
      </c>
      <c r="HG103" t="s">
        <v>11</v>
      </c>
      <c r="HH103" t="s">
        <v>11</v>
      </c>
      <c r="HI103">
        <v>428.88672835018053</v>
      </c>
      <c r="HJ103" t="s">
        <v>11</v>
      </c>
      <c r="HK103" t="s">
        <v>11</v>
      </c>
      <c r="HL103" t="s">
        <v>11</v>
      </c>
      <c r="HM103" t="s">
        <v>11</v>
      </c>
      <c r="HN103" t="s">
        <v>11</v>
      </c>
      <c r="HO103" t="s">
        <v>11</v>
      </c>
      <c r="HP103" t="s">
        <v>11</v>
      </c>
      <c r="HQ103">
        <v>424.56117722253225</v>
      </c>
      <c r="HR103" t="s">
        <v>11</v>
      </c>
      <c r="HS103" t="s">
        <v>11</v>
      </c>
      <c r="HT103" t="s">
        <v>11</v>
      </c>
      <c r="HU103" t="s">
        <v>11</v>
      </c>
      <c r="HV103" t="s">
        <v>11</v>
      </c>
      <c r="HW103" t="s">
        <v>11</v>
      </c>
      <c r="HX103" t="s">
        <v>11</v>
      </c>
      <c r="HY103">
        <v>434.9384863972536</v>
      </c>
      <c r="HZ103" t="s">
        <v>11</v>
      </c>
      <c r="IA103" t="s">
        <v>11</v>
      </c>
      <c r="IB103" t="s">
        <v>11</v>
      </c>
      <c r="IC103" t="s">
        <v>11</v>
      </c>
      <c r="ID103" t="s">
        <v>11</v>
      </c>
      <c r="IE103" t="s">
        <v>11</v>
      </c>
      <c r="IF103" t="s">
        <v>11</v>
      </c>
      <c r="IG103">
        <v>424.51502956526849</v>
      </c>
      <c r="IH103" t="s">
        <v>11</v>
      </c>
      <c r="II103" t="s">
        <v>11</v>
      </c>
      <c r="IJ103" t="s">
        <v>11</v>
      </c>
      <c r="IK103" t="s">
        <v>11</v>
      </c>
      <c r="IL103" t="s">
        <v>11</v>
      </c>
      <c r="IM103" t="s">
        <v>11</v>
      </c>
      <c r="IN103" t="s">
        <v>11</v>
      </c>
      <c r="IO103">
        <v>404.13425162297938</v>
      </c>
      <c r="IP103" t="s">
        <v>11</v>
      </c>
      <c r="IQ103" t="s">
        <v>11</v>
      </c>
      <c r="IR103" t="s">
        <v>11</v>
      </c>
      <c r="IS103" t="s">
        <v>11</v>
      </c>
      <c r="IT103" t="s">
        <v>11</v>
      </c>
      <c r="IU103" t="s">
        <v>11</v>
      </c>
      <c r="IV103" t="s">
        <v>11</v>
      </c>
      <c r="IW103">
        <v>395.44820890335467</v>
      </c>
      <c r="IX103" t="s">
        <v>11</v>
      </c>
      <c r="IY103" t="s">
        <v>11</v>
      </c>
      <c r="IZ103" t="s">
        <v>11</v>
      </c>
      <c r="JA103" t="s">
        <v>11</v>
      </c>
      <c r="JB103" t="s">
        <v>11</v>
      </c>
      <c r="JC103" t="s">
        <v>11</v>
      </c>
      <c r="JD103" t="s">
        <v>11</v>
      </c>
      <c r="JE103">
        <v>379.3483107641635</v>
      </c>
      <c r="JF103" t="s">
        <v>11</v>
      </c>
      <c r="JG103" t="s">
        <v>11</v>
      </c>
      <c r="JH103" t="s">
        <v>11</v>
      </c>
      <c r="JI103" t="s">
        <v>11</v>
      </c>
      <c r="JJ103" t="s">
        <v>11</v>
      </c>
      <c r="JK103" t="s">
        <v>11</v>
      </c>
      <c r="JL103" t="s">
        <v>11</v>
      </c>
      <c r="JM103">
        <v>382.12849343444122</v>
      </c>
      <c r="JN103" t="s">
        <v>11</v>
      </c>
      <c r="JO103" t="s">
        <v>11</v>
      </c>
      <c r="JP103" t="s">
        <v>11</v>
      </c>
      <c r="JQ103" t="s">
        <v>11</v>
      </c>
      <c r="JR103" t="s">
        <v>11</v>
      </c>
      <c r="JS103" t="s">
        <v>11</v>
      </c>
      <c r="JT103" t="s">
        <v>11</v>
      </c>
      <c r="JU103">
        <v>412.69870788122267</v>
      </c>
      <c r="JV103" t="s">
        <v>11</v>
      </c>
      <c r="JW103" t="s">
        <v>11</v>
      </c>
      <c r="JX103" t="s">
        <v>11</v>
      </c>
      <c r="JY103" t="s">
        <v>11</v>
      </c>
      <c r="JZ103" t="s">
        <v>11</v>
      </c>
      <c r="KA103" t="s">
        <v>11</v>
      </c>
      <c r="KB103" t="s">
        <v>11</v>
      </c>
      <c r="KC103">
        <v>412.29388926637631</v>
      </c>
      <c r="KD103" t="s">
        <v>11</v>
      </c>
      <c r="KE103" t="s">
        <v>11</v>
      </c>
      <c r="KF103" t="s">
        <v>11</v>
      </c>
      <c r="KG103" t="s">
        <v>11</v>
      </c>
      <c r="KH103" t="s">
        <v>11</v>
      </c>
      <c r="KI103" t="s">
        <v>11</v>
      </c>
      <c r="KJ103" t="s">
        <v>11</v>
      </c>
      <c r="KK103">
        <v>396.88978958990072</v>
      </c>
      <c r="KL103" t="s">
        <v>11</v>
      </c>
      <c r="KM103" t="s">
        <v>11</v>
      </c>
      <c r="KN103" t="s">
        <v>11</v>
      </c>
      <c r="KO103" t="s">
        <v>11</v>
      </c>
      <c r="KP103" t="s">
        <v>11</v>
      </c>
      <c r="KQ103" t="s">
        <v>11</v>
      </c>
      <c r="KR103" t="s">
        <v>11</v>
      </c>
      <c r="KS103">
        <v>415.01539000869633</v>
      </c>
      <c r="KT103" t="s">
        <v>11</v>
      </c>
      <c r="KU103" t="s">
        <v>11</v>
      </c>
      <c r="KV103" t="s">
        <v>11</v>
      </c>
      <c r="KW103" t="s">
        <v>11</v>
      </c>
      <c r="KX103" t="s">
        <v>11</v>
      </c>
      <c r="KY103" t="s">
        <v>11</v>
      </c>
      <c r="KZ103" t="s">
        <v>11</v>
      </c>
      <c r="LA103">
        <v>405.49737553225964</v>
      </c>
      <c r="LB103" t="s">
        <v>11</v>
      </c>
      <c r="LC103" t="s">
        <v>11</v>
      </c>
      <c r="LD103" t="s">
        <v>11</v>
      </c>
      <c r="LE103" t="s">
        <v>11</v>
      </c>
      <c r="LF103" t="s">
        <v>11</v>
      </c>
      <c r="LG103" t="s">
        <v>11</v>
      </c>
      <c r="LH103" t="s">
        <v>11</v>
      </c>
      <c r="LI103">
        <v>397.68986356141392</v>
      </c>
      <c r="LJ103" t="s">
        <v>11</v>
      </c>
      <c r="LK103" t="s">
        <v>11</v>
      </c>
      <c r="LL103" t="s">
        <v>11</v>
      </c>
      <c r="LM103" t="s">
        <v>11</v>
      </c>
      <c r="LN103" t="s">
        <v>11</v>
      </c>
      <c r="LO103" t="s">
        <v>11</v>
      </c>
      <c r="LP103" t="s">
        <v>11</v>
      </c>
      <c r="LQ103">
        <v>415.02792864627054</v>
      </c>
      <c r="LR103" t="s">
        <v>11</v>
      </c>
      <c r="LS103" t="s">
        <v>11</v>
      </c>
      <c r="LT103" t="s">
        <v>11</v>
      </c>
      <c r="LU103" t="s">
        <v>11</v>
      </c>
      <c r="LV103" t="s">
        <v>11</v>
      </c>
      <c r="LW103" t="s">
        <v>11</v>
      </c>
      <c r="LX103" t="s">
        <v>11</v>
      </c>
      <c r="LY103">
        <v>406.17139918074946</v>
      </c>
      <c r="LZ103" t="s">
        <v>11</v>
      </c>
      <c r="MA103" t="s">
        <v>11</v>
      </c>
      <c r="MB103" t="s">
        <v>11</v>
      </c>
      <c r="MC103" t="s">
        <v>11</v>
      </c>
      <c r="MD103" t="s">
        <v>11</v>
      </c>
      <c r="ME103" t="s">
        <v>11</v>
      </c>
      <c r="MF103" t="s">
        <v>11</v>
      </c>
      <c r="MG103">
        <v>398.66637330269867</v>
      </c>
      <c r="MH103" t="s">
        <v>11</v>
      </c>
      <c r="MI103" t="s">
        <v>11</v>
      </c>
      <c r="MJ103" t="s">
        <v>11</v>
      </c>
      <c r="MK103" t="s">
        <v>11</v>
      </c>
      <c r="ML103" t="s">
        <v>11</v>
      </c>
      <c r="MM103" t="s">
        <v>11</v>
      </c>
      <c r="MN103" t="s">
        <v>11</v>
      </c>
      <c r="MO103">
        <v>415.89279670785186</v>
      </c>
      <c r="MP103" t="s">
        <v>11</v>
      </c>
      <c r="MQ103" t="s">
        <v>11</v>
      </c>
      <c r="MR103" t="s">
        <v>11</v>
      </c>
      <c r="MS103" t="s">
        <v>11</v>
      </c>
      <c r="MT103" t="s">
        <v>11</v>
      </c>
      <c r="MU103" t="s">
        <v>11</v>
      </c>
      <c r="MV103" t="s">
        <v>11</v>
      </c>
      <c r="MW103">
        <v>415.80024063086677</v>
      </c>
      <c r="MX103" t="s">
        <v>11</v>
      </c>
      <c r="MY103" t="s">
        <v>11</v>
      </c>
      <c r="MZ103" t="s">
        <v>11</v>
      </c>
      <c r="NA103" t="s">
        <v>11</v>
      </c>
      <c r="NB103" t="s">
        <v>11</v>
      </c>
      <c r="NC103" t="s">
        <v>11</v>
      </c>
      <c r="ND103" t="s">
        <v>11</v>
      </c>
      <c r="NE103">
        <v>419.4351388618033</v>
      </c>
      <c r="NF103" t="s">
        <v>11</v>
      </c>
      <c r="NG103" t="s">
        <v>11</v>
      </c>
      <c r="NH103" t="s">
        <v>11</v>
      </c>
      <c r="NI103" t="s">
        <v>11</v>
      </c>
      <c r="NJ103" t="s">
        <v>11</v>
      </c>
      <c r="NK103" t="s">
        <v>11</v>
      </c>
      <c r="NL103" t="s">
        <v>11</v>
      </c>
      <c r="NM103">
        <v>409.02330466178051</v>
      </c>
      <c r="NN103" t="s">
        <v>11</v>
      </c>
      <c r="NO103" t="s">
        <v>11</v>
      </c>
      <c r="NP103" t="s">
        <v>11</v>
      </c>
      <c r="NQ103" t="s">
        <v>11</v>
      </c>
      <c r="NR103" t="s">
        <v>11</v>
      </c>
      <c r="NS103" t="s">
        <v>11</v>
      </c>
      <c r="NT103" t="s">
        <v>11</v>
      </c>
      <c r="NU103">
        <v>393.98963456082231</v>
      </c>
      <c r="NV103" t="s">
        <v>11</v>
      </c>
      <c r="NW103" t="s">
        <v>11</v>
      </c>
      <c r="NX103" t="s">
        <v>11</v>
      </c>
      <c r="NY103" t="s">
        <v>11</v>
      </c>
      <c r="NZ103" t="s">
        <v>11</v>
      </c>
      <c r="OA103" t="s">
        <v>11</v>
      </c>
      <c r="OB103" t="s">
        <v>11</v>
      </c>
      <c r="OC103">
        <v>404.60344719176715</v>
      </c>
      <c r="OD103" t="s">
        <v>11</v>
      </c>
      <c r="OE103" t="s">
        <v>11</v>
      </c>
      <c r="OF103" t="s">
        <v>11</v>
      </c>
      <c r="OG103" t="s">
        <v>11</v>
      </c>
      <c r="OH103" t="s">
        <v>11</v>
      </c>
      <c r="OI103" t="s">
        <v>11</v>
      </c>
      <c r="OJ103" t="s">
        <v>11</v>
      </c>
      <c r="OK103">
        <v>359.55114484672987</v>
      </c>
      <c r="OL103" t="s">
        <v>11</v>
      </c>
      <c r="OM103" t="s">
        <v>11</v>
      </c>
      <c r="ON103" t="s">
        <v>11</v>
      </c>
      <c r="OO103" t="s">
        <v>11</v>
      </c>
      <c r="OP103" t="s">
        <v>11</v>
      </c>
      <c r="OQ103" t="s">
        <v>11</v>
      </c>
      <c r="OR103" t="s">
        <v>11</v>
      </c>
      <c r="OS103">
        <v>386.61408069497901</v>
      </c>
      <c r="OT103" t="s">
        <v>11</v>
      </c>
      <c r="OU103" t="s">
        <v>11</v>
      </c>
      <c r="OV103" t="s">
        <v>11</v>
      </c>
      <c r="OW103" t="s">
        <v>11</v>
      </c>
      <c r="OX103" t="s">
        <v>11</v>
      </c>
      <c r="OY103" t="s">
        <v>11</v>
      </c>
      <c r="OZ103" t="s">
        <v>11</v>
      </c>
      <c r="PA103">
        <v>371.864186550554</v>
      </c>
      <c r="PB103" t="s">
        <v>11</v>
      </c>
      <c r="PC103" t="s">
        <v>11</v>
      </c>
      <c r="PD103" t="s">
        <v>11</v>
      </c>
      <c r="PE103" t="s">
        <v>11</v>
      </c>
      <c r="PF103" t="s">
        <v>11</v>
      </c>
      <c r="PG103" t="s">
        <v>11</v>
      </c>
      <c r="PH103" t="s">
        <v>11</v>
      </c>
      <c r="PI103">
        <v>366.07260402831287</v>
      </c>
      <c r="PJ103" t="s">
        <v>11</v>
      </c>
      <c r="PK103" t="s">
        <v>11</v>
      </c>
      <c r="PL103" t="s">
        <v>11</v>
      </c>
      <c r="PM103" t="s">
        <v>11</v>
      </c>
      <c r="PN103" t="s">
        <v>11</v>
      </c>
      <c r="PO103" t="s">
        <v>11</v>
      </c>
      <c r="PP103" t="s">
        <v>11</v>
      </c>
      <c r="PQ103">
        <v>354.51767395386827</v>
      </c>
      <c r="PR103" t="s">
        <v>11</v>
      </c>
      <c r="PS103" t="s">
        <v>11</v>
      </c>
      <c r="PT103" t="s">
        <v>11</v>
      </c>
      <c r="PU103" t="s">
        <v>11</v>
      </c>
      <c r="PV103" t="s">
        <v>11</v>
      </c>
      <c r="PW103" t="s">
        <v>11</v>
      </c>
      <c r="PX103" t="s">
        <v>11</v>
      </c>
      <c r="PY103">
        <v>352.51614247297022</v>
      </c>
      <c r="PZ103" t="s">
        <v>11</v>
      </c>
      <c r="QA103" t="s">
        <v>11</v>
      </c>
      <c r="QB103" t="s">
        <v>11</v>
      </c>
      <c r="QC103" t="s">
        <v>11</v>
      </c>
      <c r="QD103" t="s">
        <v>11</v>
      </c>
      <c r="QE103" t="s">
        <v>11</v>
      </c>
      <c r="QF103" t="s">
        <v>11</v>
      </c>
      <c r="QG103">
        <v>359.86461724865291</v>
      </c>
      <c r="QH103" t="s">
        <v>11</v>
      </c>
      <c r="QI103" t="s">
        <v>11</v>
      </c>
      <c r="QJ103" t="s">
        <v>11</v>
      </c>
      <c r="QK103" t="s">
        <v>11</v>
      </c>
      <c r="QL103" t="s">
        <v>11</v>
      </c>
      <c r="QM103" t="s">
        <v>11</v>
      </c>
      <c r="QN103" t="s">
        <v>11</v>
      </c>
      <c r="QO103">
        <v>337.81463596233709</v>
      </c>
      <c r="QP103" t="s">
        <v>11</v>
      </c>
      <c r="QQ103" t="s">
        <v>11</v>
      </c>
      <c r="QR103" t="s">
        <v>11</v>
      </c>
      <c r="QS103" t="s">
        <v>11</v>
      </c>
      <c r="QT103" t="s">
        <v>11</v>
      </c>
      <c r="QU103" t="s">
        <v>11</v>
      </c>
      <c r="QV103" t="s">
        <v>11</v>
      </c>
      <c r="QW103">
        <v>343.72094727293478</v>
      </c>
      <c r="QX103" t="s">
        <v>11</v>
      </c>
      <c r="QY103" t="s">
        <v>11</v>
      </c>
      <c r="QZ103" t="s">
        <v>11</v>
      </c>
      <c r="RA103" t="s">
        <v>11</v>
      </c>
      <c r="RB103" t="s">
        <v>11</v>
      </c>
      <c r="RC103" t="s">
        <v>11</v>
      </c>
      <c r="RD103" t="s">
        <v>11</v>
      </c>
      <c r="RE103">
        <v>351.29804909286997</v>
      </c>
      <c r="RF103" t="s">
        <v>11</v>
      </c>
      <c r="RG103" t="s">
        <v>11</v>
      </c>
      <c r="RH103" t="s">
        <v>11</v>
      </c>
      <c r="RI103" t="s">
        <v>11</v>
      </c>
      <c r="RJ103" t="s">
        <v>11</v>
      </c>
      <c r="RK103" t="s">
        <v>11</v>
      </c>
      <c r="RL103" t="s">
        <v>11</v>
      </c>
      <c r="RM103">
        <v>345.37216718713194</v>
      </c>
      <c r="RN103" t="s">
        <v>11</v>
      </c>
      <c r="RO103" t="s">
        <v>11</v>
      </c>
      <c r="RP103" t="s">
        <v>11</v>
      </c>
      <c r="RQ103" t="s">
        <v>11</v>
      </c>
      <c r="RR103" t="s">
        <v>11</v>
      </c>
      <c r="RS103" t="s">
        <v>11</v>
      </c>
      <c r="RT103" t="s">
        <v>11</v>
      </c>
      <c r="RU103">
        <v>356.92476218055128</v>
      </c>
      <c r="RV103" t="s">
        <v>11</v>
      </c>
      <c r="RW103" t="s">
        <v>11</v>
      </c>
      <c r="RX103" t="s">
        <v>11</v>
      </c>
      <c r="RY103" t="s">
        <v>11</v>
      </c>
      <c r="RZ103" t="s">
        <v>11</v>
      </c>
      <c r="SA103" t="s">
        <v>11</v>
      </c>
      <c r="SB103" t="s">
        <v>11</v>
      </c>
    </row>
    <row r="104" spans="2:496" hidden="1" outlineLevel="1" x14ac:dyDescent="0.25">
      <c r="B104">
        <v>400.91067857218002</v>
      </c>
      <c r="C104">
        <v>400.91067857218002</v>
      </c>
      <c r="D104" s="3">
        <v>425.34704829339762</v>
      </c>
      <c r="E104" s="3">
        <v>390.1626455910349</v>
      </c>
      <c r="F104" s="4">
        <v>17.592201351181359</v>
      </c>
      <c r="G104" s="3">
        <v>407.75484694221626</v>
      </c>
      <c r="H104">
        <v>99</v>
      </c>
      <c r="I104">
        <v>402.45118903631806</v>
      </c>
      <c r="J104" t="s">
        <v>11</v>
      </c>
      <c r="K104" t="s">
        <v>11</v>
      </c>
      <c r="L104" t="s">
        <v>11</v>
      </c>
      <c r="M104" t="s">
        <v>11</v>
      </c>
      <c r="N104" t="s">
        <v>11</v>
      </c>
      <c r="O104" t="s">
        <v>11</v>
      </c>
      <c r="P104" t="s">
        <v>11</v>
      </c>
      <c r="Q104">
        <v>395.66497321184238</v>
      </c>
      <c r="R104" t="s">
        <v>11</v>
      </c>
      <c r="S104" t="s">
        <v>11</v>
      </c>
      <c r="T104" t="s">
        <v>11</v>
      </c>
      <c r="U104" t="s">
        <v>11</v>
      </c>
      <c r="V104" t="s">
        <v>11</v>
      </c>
      <c r="W104" t="s">
        <v>11</v>
      </c>
      <c r="X104" t="s">
        <v>11</v>
      </c>
      <c r="Y104">
        <v>418.07060803122613</v>
      </c>
      <c r="Z104" t="s">
        <v>11</v>
      </c>
      <c r="AA104" t="s">
        <v>11</v>
      </c>
      <c r="AB104" t="s">
        <v>11</v>
      </c>
      <c r="AC104" t="s">
        <v>11</v>
      </c>
      <c r="AD104" t="s">
        <v>11</v>
      </c>
      <c r="AE104" t="s">
        <v>11</v>
      </c>
      <c r="AF104" t="s">
        <v>11</v>
      </c>
      <c r="AG104">
        <v>416.39242171563046</v>
      </c>
      <c r="AH104" t="s">
        <v>11</v>
      </c>
      <c r="AI104" t="s">
        <v>11</v>
      </c>
      <c r="AJ104" t="s">
        <v>11</v>
      </c>
      <c r="AK104" t="s">
        <v>11</v>
      </c>
      <c r="AL104" t="s">
        <v>11</v>
      </c>
      <c r="AM104" t="s">
        <v>11</v>
      </c>
      <c r="AN104" t="s">
        <v>11</v>
      </c>
      <c r="AO104">
        <v>412.49164006068463</v>
      </c>
      <c r="AP104" t="s">
        <v>11</v>
      </c>
      <c r="AQ104" t="s">
        <v>11</v>
      </c>
      <c r="AR104" t="s">
        <v>11</v>
      </c>
      <c r="AS104" t="s">
        <v>11</v>
      </c>
      <c r="AT104" t="s">
        <v>11</v>
      </c>
      <c r="AU104" t="s">
        <v>11</v>
      </c>
      <c r="AV104" t="s">
        <v>11</v>
      </c>
      <c r="AW104">
        <v>425.04754693862094</v>
      </c>
      <c r="AX104" t="s">
        <v>11</v>
      </c>
      <c r="AY104" t="s">
        <v>11</v>
      </c>
      <c r="AZ104" t="s">
        <v>11</v>
      </c>
      <c r="BA104" t="s">
        <v>11</v>
      </c>
      <c r="BB104" t="s">
        <v>11</v>
      </c>
      <c r="BC104" t="s">
        <v>11</v>
      </c>
      <c r="BD104" t="s">
        <v>11</v>
      </c>
      <c r="BE104">
        <v>382.10384385482143</v>
      </c>
      <c r="BF104" t="s">
        <v>11</v>
      </c>
      <c r="BG104" t="s">
        <v>11</v>
      </c>
      <c r="BH104" t="s">
        <v>11</v>
      </c>
      <c r="BI104" t="s">
        <v>11</v>
      </c>
      <c r="BJ104" t="s">
        <v>11</v>
      </c>
      <c r="BK104" t="s">
        <v>11</v>
      </c>
      <c r="BL104" t="s">
        <v>11</v>
      </c>
      <c r="BM104">
        <v>384.81741891604509</v>
      </c>
      <c r="BN104" t="s">
        <v>11</v>
      </c>
      <c r="BO104" t="s">
        <v>11</v>
      </c>
      <c r="BP104" t="s">
        <v>11</v>
      </c>
      <c r="BQ104" t="s">
        <v>11</v>
      </c>
      <c r="BR104" t="s">
        <v>11</v>
      </c>
      <c r="BS104" t="s">
        <v>11</v>
      </c>
      <c r="BT104" t="s">
        <v>11</v>
      </c>
      <c r="BU104">
        <v>400.91067857218002</v>
      </c>
      <c r="BV104" t="s">
        <v>11</v>
      </c>
      <c r="BW104" t="s">
        <v>11</v>
      </c>
      <c r="BX104" t="s">
        <v>11</v>
      </c>
      <c r="BY104" t="s">
        <v>11</v>
      </c>
      <c r="BZ104" t="s">
        <v>11</v>
      </c>
      <c r="CA104" t="s">
        <v>11</v>
      </c>
      <c r="CB104" t="s">
        <v>11</v>
      </c>
      <c r="CC104">
        <v>430.59753055186923</v>
      </c>
      <c r="CD104" t="s">
        <v>11</v>
      </c>
      <c r="CE104" t="s">
        <v>11</v>
      </c>
      <c r="CF104" t="s">
        <v>11</v>
      </c>
      <c r="CG104" t="s">
        <v>11</v>
      </c>
      <c r="CH104" t="s">
        <v>11</v>
      </c>
      <c r="CI104" t="s">
        <v>11</v>
      </c>
      <c r="CJ104" t="s">
        <v>11</v>
      </c>
      <c r="CK104">
        <v>394.28933400137305</v>
      </c>
      <c r="CL104" t="s">
        <v>11</v>
      </c>
      <c r="CM104" t="s">
        <v>11</v>
      </c>
      <c r="CN104" t="s">
        <v>11</v>
      </c>
      <c r="CO104" t="s">
        <v>11</v>
      </c>
      <c r="CP104" t="s">
        <v>11</v>
      </c>
      <c r="CQ104" t="s">
        <v>11</v>
      </c>
      <c r="CR104" t="s">
        <v>11</v>
      </c>
      <c r="CS104">
        <v>353.65023616537388</v>
      </c>
      <c r="CT104" t="s">
        <v>11</v>
      </c>
      <c r="CU104" t="s">
        <v>11</v>
      </c>
      <c r="CV104" t="s">
        <v>11</v>
      </c>
      <c r="CW104" t="s">
        <v>11</v>
      </c>
      <c r="CX104" t="s">
        <v>11</v>
      </c>
      <c r="CY104" t="s">
        <v>11</v>
      </c>
      <c r="CZ104" t="s">
        <v>11</v>
      </c>
      <c r="DA104">
        <v>412.62359301725996</v>
      </c>
      <c r="DB104" t="s">
        <v>11</v>
      </c>
      <c r="DC104" t="s">
        <v>11</v>
      </c>
      <c r="DD104" t="s">
        <v>11</v>
      </c>
      <c r="DE104" t="s">
        <v>11</v>
      </c>
      <c r="DF104" t="s">
        <v>11</v>
      </c>
      <c r="DG104" t="s">
        <v>11</v>
      </c>
      <c r="DH104" t="s">
        <v>11</v>
      </c>
      <c r="DI104">
        <v>386.00947421903385</v>
      </c>
      <c r="DJ104" t="s">
        <v>11</v>
      </c>
      <c r="DK104" t="s">
        <v>11</v>
      </c>
      <c r="DL104" t="s">
        <v>11</v>
      </c>
      <c r="DM104" t="s">
        <v>11</v>
      </c>
      <c r="DN104" t="s">
        <v>11</v>
      </c>
      <c r="DO104" t="s">
        <v>11</v>
      </c>
      <c r="DP104" t="s">
        <v>11</v>
      </c>
      <c r="DQ104">
        <v>423.73062168129036</v>
      </c>
      <c r="DR104" t="s">
        <v>11</v>
      </c>
      <c r="DS104" t="s">
        <v>11</v>
      </c>
      <c r="DT104" t="s">
        <v>11</v>
      </c>
      <c r="DU104" t="s">
        <v>11</v>
      </c>
      <c r="DV104" t="s">
        <v>11</v>
      </c>
      <c r="DW104" t="s">
        <v>11</v>
      </c>
      <c r="DX104" t="s">
        <v>11</v>
      </c>
      <c r="DY104">
        <v>404.59049874171558</v>
      </c>
      <c r="DZ104" t="s">
        <v>11</v>
      </c>
      <c r="EA104" t="s">
        <v>11</v>
      </c>
      <c r="EB104" t="s">
        <v>11</v>
      </c>
      <c r="EC104" t="s">
        <v>11</v>
      </c>
      <c r="ED104" t="s">
        <v>11</v>
      </c>
      <c r="EE104" t="s">
        <v>11</v>
      </c>
      <c r="EF104" t="s">
        <v>11</v>
      </c>
      <c r="EG104">
        <v>406.68656686236346</v>
      </c>
      <c r="EH104" t="s">
        <v>11</v>
      </c>
      <c r="EI104" t="s">
        <v>11</v>
      </c>
      <c r="EJ104" t="s">
        <v>11</v>
      </c>
      <c r="EK104" t="s">
        <v>11</v>
      </c>
      <c r="EL104" t="s">
        <v>11</v>
      </c>
      <c r="EM104" t="s">
        <v>11</v>
      </c>
      <c r="EN104" t="s">
        <v>11</v>
      </c>
      <c r="EO104">
        <v>405.75690285660801</v>
      </c>
      <c r="EP104" t="s">
        <v>11</v>
      </c>
      <c r="EQ104" t="s">
        <v>11</v>
      </c>
      <c r="ER104" t="s">
        <v>11</v>
      </c>
      <c r="ES104" t="s">
        <v>11</v>
      </c>
      <c r="ET104" t="s">
        <v>11</v>
      </c>
      <c r="EU104" t="s">
        <v>11</v>
      </c>
      <c r="EV104" t="s">
        <v>11</v>
      </c>
      <c r="EW104">
        <v>419.31004872967628</v>
      </c>
      <c r="EX104" t="s">
        <v>11</v>
      </c>
      <c r="EY104" t="s">
        <v>11</v>
      </c>
      <c r="EZ104" t="s">
        <v>11</v>
      </c>
      <c r="FA104" t="s">
        <v>11</v>
      </c>
      <c r="FB104" t="s">
        <v>11</v>
      </c>
      <c r="FC104" t="s">
        <v>11</v>
      </c>
      <c r="FD104" t="s">
        <v>11</v>
      </c>
      <c r="FE104">
        <v>398.29297414723248</v>
      </c>
      <c r="FF104" t="s">
        <v>11</v>
      </c>
      <c r="FG104" t="s">
        <v>11</v>
      </c>
      <c r="FH104" t="s">
        <v>11</v>
      </c>
      <c r="FI104" t="s">
        <v>11</v>
      </c>
      <c r="FJ104" t="s">
        <v>11</v>
      </c>
      <c r="FK104" t="s">
        <v>11</v>
      </c>
      <c r="FL104" t="s">
        <v>11</v>
      </c>
      <c r="FM104">
        <v>418.61146937244291</v>
      </c>
      <c r="FN104" t="s">
        <v>11</v>
      </c>
      <c r="FO104" t="s">
        <v>11</v>
      </c>
      <c r="FP104" t="s">
        <v>11</v>
      </c>
      <c r="FQ104" t="s">
        <v>11</v>
      </c>
      <c r="FR104" t="s">
        <v>11</v>
      </c>
      <c r="FS104" t="s">
        <v>11</v>
      </c>
      <c r="FT104" t="s">
        <v>11</v>
      </c>
      <c r="FU104">
        <v>423.41713556151313</v>
      </c>
      <c r="FV104" t="s">
        <v>11</v>
      </c>
      <c r="FW104" t="s">
        <v>11</v>
      </c>
      <c r="FX104" t="s">
        <v>11</v>
      </c>
      <c r="FY104" t="s">
        <v>11</v>
      </c>
      <c r="FZ104" t="s">
        <v>11</v>
      </c>
      <c r="GA104" t="s">
        <v>11</v>
      </c>
      <c r="GB104" t="s">
        <v>11</v>
      </c>
      <c r="GC104">
        <v>421.40953874584864</v>
      </c>
      <c r="GD104" t="s">
        <v>11</v>
      </c>
      <c r="GE104" t="s">
        <v>11</v>
      </c>
      <c r="GF104" t="s">
        <v>11</v>
      </c>
      <c r="GG104" t="s">
        <v>11</v>
      </c>
      <c r="GH104" t="s">
        <v>11</v>
      </c>
      <c r="GI104" t="s">
        <v>11</v>
      </c>
      <c r="GJ104" t="s">
        <v>11</v>
      </c>
      <c r="GK104">
        <v>429.69286038263823</v>
      </c>
      <c r="GL104" t="s">
        <v>11</v>
      </c>
      <c r="GM104" t="s">
        <v>11</v>
      </c>
      <c r="GN104" t="s">
        <v>11</v>
      </c>
      <c r="GO104" t="s">
        <v>11</v>
      </c>
      <c r="GP104" t="s">
        <v>11</v>
      </c>
      <c r="GQ104" t="s">
        <v>11</v>
      </c>
      <c r="GR104" t="s">
        <v>11</v>
      </c>
      <c r="GS104">
        <v>412.1999879756994</v>
      </c>
      <c r="GT104" t="s">
        <v>11</v>
      </c>
      <c r="GU104" t="s">
        <v>11</v>
      </c>
      <c r="GV104" t="s">
        <v>11</v>
      </c>
      <c r="GW104" t="s">
        <v>11</v>
      </c>
      <c r="GX104" t="s">
        <v>11</v>
      </c>
      <c r="GY104" t="s">
        <v>11</v>
      </c>
      <c r="GZ104" t="s">
        <v>11</v>
      </c>
      <c r="HA104">
        <v>414.16284139462061</v>
      </c>
      <c r="HB104" t="s">
        <v>11</v>
      </c>
      <c r="HC104" t="s">
        <v>11</v>
      </c>
      <c r="HD104" t="s">
        <v>11</v>
      </c>
      <c r="HE104" t="s">
        <v>11</v>
      </c>
      <c r="HF104" t="s">
        <v>11</v>
      </c>
      <c r="HG104" t="s">
        <v>11</v>
      </c>
      <c r="HH104" t="s">
        <v>11</v>
      </c>
      <c r="HI104">
        <v>428.71184494030911</v>
      </c>
      <c r="HJ104" t="s">
        <v>11</v>
      </c>
      <c r="HK104" t="s">
        <v>11</v>
      </c>
      <c r="HL104" t="s">
        <v>11</v>
      </c>
      <c r="HM104" t="s">
        <v>11</v>
      </c>
      <c r="HN104" t="s">
        <v>11</v>
      </c>
      <c r="HO104" t="s">
        <v>11</v>
      </c>
      <c r="HP104" t="s">
        <v>11</v>
      </c>
      <c r="HQ104">
        <v>424.33065914680651</v>
      </c>
      <c r="HR104" t="s">
        <v>11</v>
      </c>
      <c r="HS104" t="s">
        <v>11</v>
      </c>
      <c r="HT104" t="s">
        <v>11</v>
      </c>
      <c r="HU104" t="s">
        <v>11</v>
      </c>
      <c r="HV104" t="s">
        <v>11</v>
      </c>
      <c r="HW104" t="s">
        <v>11</v>
      </c>
      <c r="HX104" t="s">
        <v>11</v>
      </c>
      <c r="HY104">
        <v>434.66693599695373</v>
      </c>
      <c r="HZ104" t="s">
        <v>11</v>
      </c>
      <c r="IA104" t="s">
        <v>11</v>
      </c>
      <c r="IB104" t="s">
        <v>11</v>
      </c>
      <c r="IC104" t="s">
        <v>11</v>
      </c>
      <c r="ID104" t="s">
        <v>11</v>
      </c>
      <c r="IE104" t="s">
        <v>11</v>
      </c>
      <c r="IF104" t="s">
        <v>11</v>
      </c>
      <c r="IG104">
        <v>424.30157892292232</v>
      </c>
      <c r="IH104" t="s">
        <v>11</v>
      </c>
      <c r="II104" t="s">
        <v>11</v>
      </c>
      <c r="IJ104" t="s">
        <v>11</v>
      </c>
      <c r="IK104" t="s">
        <v>11</v>
      </c>
      <c r="IL104" t="s">
        <v>11</v>
      </c>
      <c r="IM104" t="s">
        <v>11</v>
      </c>
      <c r="IN104" t="s">
        <v>11</v>
      </c>
      <c r="IO104">
        <v>403.94418243826493</v>
      </c>
      <c r="IP104" t="s">
        <v>11</v>
      </c>
      <c r="IQ104" t="s">
        <v>11</v>
      </c>
      <c r="IR104" t="s">
        <v>11</v>
      </c>
      <c r="IS104" t="s">
        <v>11</v>
      </c>
      <c r="IT104" t="s">
        <v>11</v>
      </c>
      <c r="IU104" t="s">
        <v>11</v>
      </c>
      <c r="IV104" t="s">
        <v>11</v>
      </c>
      <c r="IW104">
        <v>395.32885165089806</v>
      </c>
      <c r="IX104" t="s">
        <v>11</v>
      </c>
      <c r="IY104" t="s">
        <v>11</v>
      </c>
      <c r="IZ104" t="s">
        <v>11</v>
      </c>
      <c r="JA104" t="s">
        <v>11</v>
      </c>
      <c r="JB104" t="s">
        <v>11</v>
      </c>
      <c r="JC104" t="s">
        <v>11</v>
      </c>
      <c r="JD104" t="s">
        <v>11</v>
      </c>
      <c r="JE104">
        <v>379.18576961750472</v>
      </c>
      <c r="JF104" t="s">
        <v>11</v>
      </c>
      <c r="JG104" t="s">
        <v>11</v>
      </c>
      <c r="JH104" t="s">
        <v>11</v>
      </c>
      <c r="JI104" t="s">
        <v>11</v>
      </c>
      <c r="JJ104" t="s">
        <v>11</v>
      </c>
      <c r="JK104" t="s">
        <v>11</v>
      </c>
      <c r="JL104" t="s">
        <v>11</v>
      </c>
      <c r="JM104">
        <v>382.02323583025293</v>
      </c>
      <c r="JN104" t="s">
        <v>11</v>
      </c>
      <c r="JO104" t="s">
        <v>11</v>
      </c>
      <c r="JP104" t="s">
        <v>11</v>
      </c>
      <c r="JQ104" t="s">
        <v>11</v>
      </c>
      <c r="JR104" t="s">
        <v>11</v>
      </c>
      <c r="JS104" t="s">
        <v>11</v>
      </c>
      <c r="JT104" t="s">
        <v>11</v>
      </c>
      <c r="JU104">
        <v>412.55554318585627</v>
      </c>
      <c r="JV104" t="s">
        <v>11</v>
      </c>
      <c r="JW104" t="s">
        <v>11</v>
      </c>
      <c r="JX104" t="s">
        <v>11</v>
      </c>
      <c r="JY104" t="s">
        <v>11</v>
      </c>
      <c r="JZ104" t="s">
        <v>11</v>
      </c>
      <c r="KA104" t="s">
        <v>11</v>
      </c>
      <c r="KB104" t="s">
        <v>11</v>
      </c>
      <c r="KC104">
        <v>412.11355481121194</v>
      </c>
      <c r="KD104" t="s">
        <v>11</v>
      </c>
      <c r="KE104" t="s">
        <v>11</v>
      </c>
      <c r="KF104" t="s">
        <v>11</v>
      </c>
      <c r="KG104" t="s">
        <v>11</v>
      </c>
      <c r="KH104" t="s">
        <v>11</v>
      </c>
      <c r="KI104" t="s">
        <v>11</v>
      </c>
      <c r="KJ104" t="s">
        <v>11</v>
      </c>
      <c r="KK104">
        <v>396.78524557709625</v>
      </c>
      <c r="KL104" t="s">
        <v>11</v>
      </c>
      <c r="KM104" t="s">
        <v>11</v>
      </c>
      <c r="KN104" t="s">
        <v>11</v>
      </c>
      <c r="KO104" t="s">
        <v>11</v>
      </c>
      <c r="KP104" t="s">
        <v>11</v>
      </c>
      <c r="KQ104" t="s">
        <v>11</v>
      </c>
      <c r="KR104" t="s">
        <v>11</v>
      </c>
      <c r="KS104">
        <v>414.84853312684618</v>
      </c>
      <c r="KT104" t="s">
        <v>11</v>
      </c>
      <c r="KU104" t="s">
        <v>11</v>
      </c>
      <c r="KV104" t="s">
        <v>11</v>
      </c>
      <c r="KW104" t="s">
        <v>11</v>
      </c>
      <c r="KX104" t="s">
        <v>11</v>
      </c>
      <c r="KY104" t="s">
        <v>11</v>
      </c>
      <c r="KZ104" t="s">
        <v>11</v>
      </c>
      <c r="LA104">
        <v>405.3649952886534</v>
      </c>
      <c r="LB104" t="s">
        <v>11</v>
      </c>
      <c r="LC104" t="s">
        <v>11</v>
      </c>
      <c r="LD104" t="s">
        <v>11</v>
      </c>
      <c r="LE104" t="s">
        <v>11</v>
      </c>
      <c r="LF104" t="s">
        <v>11</v>
      </c>
      <c r="LG104" t="s">
        <v>11</v>
      </c>
      <c r="LH104" t="s">
        <v>11</v>
      </c>
      <c r="LI104">
        <v>397.57982714728871</v>
      </c>
      <c r="LJ104" t="s">
        <v>11</v>
      </c>
      <c r="LK104" t="s">
        <v>11</v>
      </c>
      <c r="LL104" t="s">
        <v>11</v>
      </c>
      <c r="LM104" t="s">
        <v>11</v>
      </c>
      <c r="LN104" t="s">
        <v>11</v>
      </c>
      <c r="LO104" t="s">
        <v>11</v>
      </c>
      <c r="LP104" t="s">
        <v>11</v>
      </c>
      <c r="LQ104">
        <v>414.78216975373289</v>
      </c>
      <c r="LR104" t="s">
        <v>11</v>
      </c>
      <c r="LS104" t="s">
        <v>11</v>
      </c>
      <c r="LT104" t="s">
        <v>11</v>
      </c>
      <c r="LU104" t="s">
        <v>11</v>
      </c>
      <c r="LV104" t="s">
        <v>11</v>
      </c>
      <c r="LW104" t="s">
        <v>11</v>
      </c>
      <c r="LX104" t="s">
        <v>11</v>
      </c>
      <c r="LY104">
        <v>406.02287825027753</v>
      </c>
      <c r="LZ104" t="s">
        <v>11</v>
      </c>
      <c r="MA104" t="s">
        <v>11</v>
      </c>
      <c r="MB104" t="s">
        <v>11</v>
      </c>
      <c r="MC104" t="s">
        <v>11</v>
      </c>
      <c r="MD104" t="s">
        <v>11</v>
      </c>
      <c r="ME104" t="s">
        <v>11</v>
      </c>
      <c r="MF104" t="s">
        <v>11</v>
      </c>
      <c r="MG104">
        <v>398.46576552012868</v>
      </c>
      <c r="MH104" t="s">
        <v>11</v>
      </c>
      <c r="MI104" t="s">
        <v>11</v>
      </c>
      <c r="MJ104" t="s">
        <v>11</v>
      </c>
      <c r="MK104" t="s">
        <v>11</v>
      </c>
      <c r="ML104" t="s">
        <v>11</v>
      </c>
      <c r="MM104" t="s">
        <v>11</v>
      </c>
      <c r="MN104" t="s">
        <v>11</v>
      </c>
      <c r="MO104">
        <v>415.60312947900439</v>
      </c>
      <c r="MP104" t="s">
        <v>11</v>
      </c>
      <c r="MQ104" t="s">
        <v>11</v>
      </c>
      <c r="MR104" t="s">
        <v>11</v>
      </c>
      <c r="MS104" t="s">
        <v>11</v>
      </c>
      <c r="MT104" t="s">
        <v>11</v>
      </c>
      <c r="MU104" t="s">
        <v>11</v>
      </c>
      <c r="MV104" t="s">
        <v>11</v>
      </c>
      <c r="MW104">
        <v>415.62687148350614</v>
      </c>
      <c r="MX104" t="s">
        <v>11</v>
      </c>
      <c r="MY104" t="s">
        <v>11</v>
      </c>
      <c r="MZ104" t="s">
        <v>11</v>
      </c>
      <c r="NA104" t="s">
        <v>11</v>
      </c>
      <c r="NB104" t="s">
        <v>11</v>
      </c>
      <c r="NC104" t="s">
        <v>11</v>
      </c>
      <c r="ND104" t="s">
        <v>11</v>
      </c>
      <c r="NE104">
        <v>419.2554160518597</v>
      </c>
      <c r="NF104" t="s">
        <v>11</v>
      </c>
      <c r="NG104" t="s">
        <v>11</v>
      </c>
      <c r="NH104" t="s">
        <v>11</v>
      </c>
      <c r="NI104" t="s">
        <v>11</v>
      </c>
      <c r="NJ104" t="s">
        <v>11</v>
      </c>
      <c r="NK104" t="s">
        <v>11</v>
      </c>
      <c r="NL104" t="s">
        <v>11</v>
      </c>
      <c r="NM104">
        <v>408.83582975322963</v>
      </c>
      <c r="NN104" t="s">
        <v>11</v>
      </c>
      <c r="NO104" t="s">
        <v>11</v>
      </c>
      <c r="NP104" t="s">
        <v>11</v>
      </c>
      <c r="NQ104" t="s">
        <v>11</v>
      </c>
      <c r="NR104" t="s">
        <v>11</v>
      </c>
      <c r="NS104" t="s">
        <v>11</v>
      </c>
      <c r="NT104" t="s">
        <v>11</v>
      </c>
      <c r="NU104">
        <v>393.83857666522312</v>
      </c>
      <c r="NV104" t="s">
        <v>11</v>
      </c>
      <c r="NW104" t="s">
        <v>11</v>
      </c>
      <c r="NX104" t="s">
        <v>11</v>
      </c>
      <c r="NY104" t="s">
        <v>11</v>
      </c>
      <c r="NZ104" t="s">
        <v>11</v>
      </c>
      <c r="OA104" t="s">
        <v>11</v>
      </c>
      <c r="OB104" t="s">
        <v>11</v>
      </c>
      <c r="OC104">
        <v>404.46082373419881</v>
      </c>
      <c r="OD104" t="s">
        <v>11</v>
      </c>
      <c r="OE104" t="s">
        <v>11</v>
      </c>
      <c r="OF104" t="s">
        <v>11</v>
      </c>
      <c r="OG104" t="s">
        <v>11</v>
      </c>
      <c r="OH104" t="s">
        <v>11</v>
      </c>
      <c r="OI104" t="s">
        <v>11</v>
      </c>
      <c r="OJ104" t="s">
        <v>11</v>
      </c>
      <c r="OK104">
        <v>359.45825416891182</v>
      </c>
      <c r="OL104" t="s">
        <v>11</v>
      </c>
      <c r="OM104" t="s">
        <v>11</v>
      </c>
      <c r="ON104" t="s">
        <v>11</v>
      </c>
      <c r="OO104" t="s">
        <v>11</v>
      </c>
      <c r="OP104" t="s">
        <v>11</v>
      </c>
      <c r="OQ104" t="s">
        <v>11</v>
      </c>
      <c r="OR104" t="s">
        <v>11</v>
      </c>
      <c r="OS104">
        <v>386.41906072445164</v>
      </c>
      <c r="OT104" t="s">
        <v>11</v>
      </c>
      <c r="OU104" t="s">
        <v>11</v>
      </c>
      <c r="OV104" t="s">
        <v>11</v>
      </c>
      <c r="OW104" t="s">
        <v>11</v>
      </c>
      <c r="OX104" t="s">
        <v>11</v>
      </c>
      <c r="OY104" t="s">
        <v>11</v>
      </c>
      <c r="OZ104" t="s">
        <v>11</v>
      </c>
      <c r="PA104">
        <v>371.66634591499422</v>
      </c>
      <c r="PB104" t="s">
        <v>11</v>
      </c>
      <c r="PC104" t="s">
        <v>11</v>
      </c>
      <c r="PD104" t="s">
        <v>11</v>
      </c>
      <c r="PE104" t="s">
        <v>11</v>
      </c>
      <c r="PF104" t="s">
        <v>11</v>
      </c>
      <c r="PG104" t="s">
        <v>11</v>
      </c>
      <c r="PH104" t="s">
        <v>11</v>
      </c>
      <c r="PI104">
        <v>365.75009749301006</v>
      </c>
      <c r="PJ104" t="s">
        <v>11</v>
      </c>
      <c r="PK104" t="s">
        <v>11</v>
      </c>
      <c r="PL104" t="s">
        <v>11</v>
      </c>
      <c r="PM104" t="s">
        <v>11</v>
      </c>
      <c r="PN104" t="s">
        <v>11</v>
      </c>
      <c r="PO104" t="s">
        <v>11</v>
      </c>
      <c r="PP104" t="s">
        <v>11</v>
      </c>
      <c r="PQ104">
        <v>354.32953140286349</v>
      </c>
      <c r="PR104" t="s">
        <v>11</v>
      </c>
      <c r="PS104" t="s">
        <v>11</v>
      </c>
      <c r="PT104" t="s">
        <v>11</v>
      </c>
      <c r="PU104" t="s">
        <v>11</v>
      </c>
      <c r="PV104" t="s">
        <v>11</v>
      </c>
      <c r="PW104" t="s">
        <v>11</v>
      </c>
      <c r="PX104" t="s">
        <v>11</v>
      </c>
      <c r="PY104">
        <v>352.17656027010491</v>
      </c>
      <c r="PZ104" t="s">
        <v>11</v>
      </c>
      <c r="QA104" t="s">
        <v>11</v>
      </c>
      <c r="QB104" t="s">
        <v>11</v>
      </c>
      <c r="QC104" t="s">
        <v>11</v>
      </c>
      <c r="QD104" t="s">
        <v>11</v>
      </c>
      <c r="QE104" t="s">
        <v>11</v>
      </c>
      <c r="QF104" t="s">
        <v>11</v>
      </c>
      <c r="QG104">
        <v>359.67374118124633</v>
      </c>
      <c r="QH104" t="s">
        <v>11</v>
      </c>
      <c r="QI104" t="s">
        <v>11</v>
      </c>
      <c r="QJ104" t="s">
        <v>11</v>
      </c>
      <c r="QK104" t="s">
        <v>11</v>
      </c>
      <c r="QL104" t="s">
        <v>11</v>
      </c>
      <c r="QM104" t="s">
        <v>11</v>
      </c>
      <c r="QN104" t="s">
        <v>11</v>
      </c>
      <c r="QO104">
        <v>337.64062065239966</v>
      </c>
      <c r="QP104" t="s">
        <v>11</v>
      </c>
      <c r="QQ104" t="s">
        <v>11</v>
      </c>
      <c r="QR104" t="s">
        <v>11</v>
      </c>
      <c r="QS104" t="s">
        <v>11</v>
      </c>
      <c r="QT104" t="s">
        <v>11</v>
      </c>
      <c r="QU104" t="s">
        <v>11</v>
      </c>
      <c r="QV104" t="s">
        <v>11</v>
      </c>
      <c r="QW104">
        <v>343.59637302490773</v>
      </c>
      <c r="QX104" t="s">
        <v>11</v>
      </c>
      <c r="QY104" t="s">
        <v>11</v>
      </c>
      <c r="QZ104" t="s">
        <v>11</v>
      </c>
      <c r="RA104" t="s">
        <v>11</v>
      </c>
      <c r="RB104" t="s">
        <v>11</v>
      </c>
      <c r="RC104" t="s">
        <v>11</v>
      </c>
      <c r="RD104" t="s">
        <v>11</v>
      </c>
      <c r="RE104">
        <v>351.13696903221279</v>
      </c>
      <c r="RF104" t="s">
        <v>11</v>
      </c>
      <c r="RG104" t="s">
        <v>11</v>
      </c>
      <c r="RH104" t="s">
        <v>11</v>
      </c>
      <c r="RI104" t="s">
        <v>11</v>
      </c>
      <c r="RJ104" t="s">
        <v>11</v>
      </c>
      <c r="RK104" t="s">
        <v>11</v>
      </c>
      <c r="RL104" t="s">
        <v>11</v>
      </c>
      <c r="RM104">
        <v>345.22092011014422</v>
      </c>
      <c r="RN104" t="s">
        <v>11</v>
      </c>
      <c r="RO104" t="s">
        <v>11</v>
      </c>
      <c r="RP104" t="s">
        <v>11</v>
      </c>
      <c r="RQ104" t="s">
        <v>11</v>
      </c>
      <c r="RR104" t="s">
        <v>11</v>
      </c>
      <c r="RS104" t="s">
        <v>11</v>
      </c>
      <c r="RT104" t="s">
        <v>11</v>
      </c>
      <c r="RU104">
        <v>356.65242497131726</v>
      </c>
      <c r="RV104" t="s">
        <v>11</v>
      </c>
      <c r="RW104" t="s">
        <v>11</v>
      </c>
      <c r="RX104" t="s">
        <v>11</v>
      </c>
      <c r="RY104" t="s">
        <v>11</v>
      </c>
      <c r="RZ104" t="s">
        <v>11</v>
      </c>
      <c r="SA104" t="s">
        <v>11</v>
      </c>
      <c r="SB104" t="s">
        <v>11</v>
      </c>
    </row>
    <row r="105" spans="2:496" hidden="1" outlineLevel="1" x14ac:dyDescent="0.25">
      <c r="B105">
        <v>400.66452154792051</v>
      </c>
      <c r="C105">
        <v>400.66452154792051</v>
      </c>
      <c r="D105" s="3">
        <v>425.14694807308899</v>
      </c>
      <c r="E105" s="3">
        <v>390.0009418929418</v>
      </c>
      <c r="F105" s="4">
        <v>17.573003090073616</v>
      </c>
      <c r="G105" s="3">
        <v>407.57394498301539</v>
      </c>
      <c r="H105">
        <v>100</v>
      </c>
      <c r="I105">
        <v>402.29717438196792</v>
      </c>
      <c r="J105" t="s">
        <v>11</v>
      </c>
      <c r="K105" t="s">
        <v>11</v>
      </c>
      <c r="L105" t="s">
        <v>11</v>
      </c>
      <c r="M105" t="s">
        <v>11</v>
      </c>
      <c r="N105" t="s">
        <v>11</v>
      </c>
      <c r="O105" t="s">
        <v>11</v>
      </c>
      <c r="P105" t="s">
        <v>11</v>
      </c>
      <c r="Q105">
        <v>395.42734760695902</v>
      </c>
      <c r="R105" t="s">
        <v>11</v>
      </c>
      <c r="S105" t="s">
        <v>11</v>
      </c>
      <c r="T105" t="s">
        <v>11</v>
      </c>
      <c r="U105" t="s">
        <v>11</v>
      </c>
      <c r="V105" t="s">
        <v>11</v>
      </c>
      <c r="W105" t="s">
        <v>11</v>
      </c>
      <c r="X105" t="s">
        <v>11</v>
      </c>
      <c r="Y105">
        <v>417.88200830339815</v>
      </c>
      <c r="Z105" t="s">
        <v>11</v>
      </c>
      <c r="AA105" t="s">
        <v>11</v>
      </c>
      <c r="AB105" t="s">
        <v>11</v>
      </c>
      <c r="AC105" t="s">
        <v>11</v>
      </c>
      <c r="AD105" t="s">
        <v>11</v>
      </c>
      <c r="AE105" t="s">
        <v>11</v>
      </c>
      <c r="AF105" t="s">
        <v>11</v>
      </c>
      <c r="AG105">
        <v>416.26044063475177</v>
      </c>
      <c r="AH105" t="s">
        <v>11</v>
      </c>
      <c r="AI105" t="s">
        <v>11</v>
      </c>
      <c r="AJ105" t="s">
        <v>11</v>
      </c>
      <c r="AK105" t="s">
        <v>11</v>
      </c>
      <c r="AL105" t="s">
        <v>11</v>
      </c>
      <c r="AM105" t="s">
        <v>11</v>
      </c>
      <c r="AN105" t="s">
        <v>11</v>
      </c>
      <c r="AO105">
        <v>412.33239734918948</v>
      </c>
      <c r="AP105" t="s">
        <v>11</v>
      </c>
      <c r="AQ105" t="s">
        <v>11</v>
      </c>
      <c r="AR105" t="s">
        <v>11</v>
      </c>
      <c r="AS105" t="s">
        <v>11</v>
      </c>
      <c r="AT105" t="s">
        <v>11</v>
      </c>
      <c r="AU105" t="s">
        <v>11</v>
      </c>
      <c r="AV105" t="s">
        <v>11</v>
      </c>
      <c r="AW105">
        <v>424.84755480627138</v>
      </c>
      <c r="AX105" t="s">
        <v>11</v>
      </c>
      <c r="AY105" t="s">
        <v>11</v>
      </c>
      <c r="AZ105" t="s">
        <v>11</v>
      </c>
      <c r="BA105" t="s">
        <v>11</v>
      </c>
      <c r="BB105" t="s">
        <v>11</v>
      </c>
      <c r="BC105" t="s">
        <v>11</v>
      </c>
      <c r="BD105" t="s">
        <v>11</v>
      </c>
      <c r="BE105">
        <v>381.8588550603273</v>
      </c>
      <c r="BF105" t="s">
        <v>11</v>
      </c>
      <c r="BG105" t="s">
        <v>11</v>
      </c>
      <c r="BH105" t="s">
        <v>11</v>
      </c>
      <c r="BI105" t="s">
        <v>11</v>
      </c>
      <c r="BJ105" t="s">
        <v>11</v>
      </c>
      <c r="BK105" t="s">
        <v>11</v>
      </c>
      <c r="BL105" t="s">
        <v>11</v>
      </c>
      <c r="BM105">
        <v>384.57844281138375</v>
      </c>
      <c r="BN105" t="s">
        <v>11</v>
      </c>
      <c r="BO105" t="s">
        <v>11</v>
      </c>
      <c r="BP105" t="s">
        <v>11</v>
      </c>
      <c r="BQ105" t="s">
        <v>11</v>
      </c>
      <c r="BR105" t="s">
        <v>11</v>
      </c>
      <c r="BS105" t="s">
        <v>11</v>
      </c>
      <c r="BT105" t="s">
        <v>11</v>
      </c>
      <c r="BU105">
        <v>400.66452154792051</v>
      </c>
      <c r="BV105" t="s">
        <v>11</v>
      </c>
      <c r="BW105" t="s">
        <v>11</v>
      </c>
      <c r="BX105" t="s">
        <v>11</v>
      </c>
      <c r="BY105" t="s">
        <v>11</v>
      </c>
      <c r="BZ105" t="s">
        <v>11</v>
      </c>
      <c r="CA105" t="s">
        <v>11</v>
      </c>
      <c r="CB105" t="s">
        <v>11</v>
      </c>
      <c r="CC105">
        <v>430.44484924960307</v>
      </c>
      <c r="CD105" t="s">
        <v>11</v>
      </c>
      <c r="CE105" t="s">
        <v>11</v>
      </c>
      <c r="CF105" t="s">
        <v>11</v>
      </c>
      <c r="CG105" t="s">
        <v>11</v>
      </c>
      <c r="CH105" t="s">
        <v>11</v>
      </c>
      <c r="CI105" t="s">
        <v>11</v>
      </c>
      <c r="CJ105" t="s">
        <v>11</v>
      </c>
      <c r="CK105">
        <v>394.10207993260042</v>
      </c>
      <c r="CL105" t="s">
        <v>11</v>
      </c>
      <c r="CM105" t="s">
        <v>11</v>
      </c>
      <c r="CN105" t="s">
        <v>11</v>
      </c>
      <c r="CO105" t="s">
        <v>11</v>
      </c>
      <c r="CP105" t="s">
        <v>11</v>
      </c>
      <c r="CQ105" t="s">
        <v>11</v>
      </c>
      <c r="CR105" t="s">
        <v>11</v>
      </c>
      <c r="CS105">
        <v>353.57879505226396</v>
      </c>
      <c r="CT105" t="s">
        <v>11</v>
      </c>
      <c r="CU105" t="s">
        <v>11</v>
      </c>
      <c r="CV105" t="s">
        <v>11</v>
      </c>
      <c r="CW105" t="s">
        <v>11</v>
      </c>
      <c r="CX105" t="s">
        <v>11</v>
      </c>
      <c r="CY105" t="s">
        <v>11</v>
      </c>
      <c r="CZ105" t="s">
        <v>11</v>
      </c>
      <c r="DA105">
        <v>412.3758733810007</v>
      </c>
      <c r="DB105" t="s">
        <v>11</v>
      </c>
      <c r="DC105" t="s">
        <v>11</v>
      </c>
      <c r="DD105" t="s">
        <v>11</v>
      </c>
      <c r="DE105" t="s">
        <v>11</v>
      </c>
      <c r="DF105" t="s">
        <v>11</v>
      </c>
      <c r="DG105" t="s">
        <v>11</v>
      </c>
      <c r="DH105" t="s">
        <v>11</v>
      </c>
      <c r="DI105">
        <v>385.909363278022</v>
      </c>
      <c r="DJ105" t="s">
        <v>11</v>
      </c>
      <c r="DK105" t="s">
        <v>11</v>
      </c>
      <c r="DL105" t="s">
        <v>11</v>
      </c>
      <c r="DM105" t="s">
        <v>11</v>
      </c>
      <c r="DN105" t="s">
        <v>11</v>
      </c>
      <c r="DO105" t="s">
        <v>11</v>
      </c>
      <c r="DP105" t="s">
        <v>11</v>
      </c>
      <c r="DQ105">
        <v>423.49677642089222</v>
      </c>
      <c r="DR105" t="s">
        <v>11</v>
      </c>
      <c r="DS105" t="s">
        <v>11</v>
      </c>
      <c r="DT105" t="s">
        <v>11</v>
      </c>
      <c r="DU105" t="s">
        <v>11</v>
      </c>
      <c r="DV105" t="s">
        <v>11</v>
      </c>
      <c r="DW105" t="s">
        <v>11</v>
      </c>
      <c r="DX105" t="s">
        <v>11</v>
      </c>
      <c r="DY105">
        <v>404.43782931282141</v>
      </c>
      <c r="DZ105" t="s">
        <v>11</v>
      </c>
      <c r="EA105" t="s">
        <v>11</v>
      </c>
      <c r="EB105" t="s">
        <v>11</v>
      </c>
      <c r="EC105" t="s">
        <v>11</v>
      </c>
      <c r="ED105" t="s">
        <v>11</v>
      </c>
      <c r="EE105" t="s">
        <v>11</v>
      </c>
      <c r="EF105" t="s">
        <v>11</v>
      </c>
      <c r="EG105">
        <v>406.52378740189238</v>
      </c>
      <c r="EH105" t="s">
        <v>11</v>
      </c>
      <c r="EI105" t="s">
        <v>11</v>
      </c>
      <c r="EJ105" t="s">
        <v>11</v>
      </c>
      <c r="EK105" t="s">
        <v>11</v>
      </c>
      <c r="EL105" t="s">
        <v>11</v>
      </c>
      <c r="EM105" t="s">
        <v>11</v>
      </c>
      <c r="EN105" t="s">
        <v>11</v>
      </c>
      <c r="EO105">
        <v>405.57049948915045</v>
      </c>
      <c r="EP105" t="s">
        <v>11</v>
      </c>
      <c r="EQ105" t="s">
        <v>11</v>
      </c>
      <c r="ER105" t="s">
        <v>11</v>
      </c>
      <c r="ES105" t="s">
        <v>11</v>
      </c>
      <c r="ET105" t="s">
        <v>11</v>
      </c>
      <c r="EU105" t="s">
        <v>11</v>
      </c>
      <c r="EV105" t="s">
        <v>11</v>
      </c>
      <c r="EW105">
        <v>419.16012286280113</v>
      </c>
      <c r="EX105" t="s">
        <v>11</v>
      </c>
      <c r="EY105" t="s">
        <v>11</v>
      </c>
      <c r="EZ105" t="s">
        <v>11</v>
      </c>
      <c r="FA105" t="s">
        <v>11</v>
      </c>
      <c r="FB105" t="s">
        <v>11</v>
      </c>
      <c r="FC105" t="s">
        <v>11</v>
      </c>
      <c r="FD105" t="s">
        <v>11</v>
      </c>
      <c r="FE105">
        <v>398.13042279958245</v>
      </c>
      <c r="FF105" t="s">
        <v>11</v>
      </c>
      <c r="FG105" t="s">
        <v>11</v>
      </c>
      <c r="FH105" t="s">
        <v>11</v>
      </c>
      <c r="FI105" t="s">
        <v>11</v>
      </c>
      <c r="FJ105" t="s">
        <v>11</v>
      </c>
      <c r="FK105" t="s">
        <v>11</v>
      </c>
      <c r="FL105" t="s">
        <v>11</v>
      </c>
      <c r="FM105">
        <v>418.48894471308989</v>
      </c>
      <c r="FN105" t="s">
        <v>11</v>
      </c>
      <c r="FO105" t="s">
        <v>11</v>
      </c>
      <c r="FP105" t="s">
        <v>11</v>
      </c>
      <c r="FQ105" t="s">
        <v>11</v>
      </c>
      <c r="FR105" t="s">
        <v>11</v>
      </c>
      <c r="FS105" t="s">
        <v>11</v>
      </c>
      <c r="FT105" t="s">
        <v>11</v>
      </c>
      <c r="FU105">
        <v>423.21002621563525</v>
      </c>
      <c r="FV105" t="s">
        <v>11</v>
      </c>
      <c r="FW105" t="s">
        <v>11</v>
      </c>
      <c r="FX105" t="s">
        <v>11</v>
      </c>
      <c r="FY105" t="s">
        <v>11</v>
      </c>
      <c r="FZ105" t="s">
        <v>11</v>
      </c>
      <c r="GA105" t="s">
        <v>11</v>
      </c>
      <c r="GB105" t="s">
        <v>11</v>
      </c>
      <c r="GC105">
        <v>421.23255180960876</v>
      </c>
      <c r="GD105" t="s">
        <v>11</v>
      </c>
      <c r="GE105" t="s">
        <v>11</v>
      </c>
      <c r="GF105" t="s">
        <v>11</v>
      </c>
      <c r="GG105" t="s">
        <v>11</v>
      </c>
      <c r="GH105" t="s">
        <v>11</v>
      </c>
      <c r="GI105" t="s">
        <v>11</v>
      </c>
      <c r="GJ105" t="s">
        <v>11</v>
      </c>
      <c r="GK105">
        <v>429.51035995830432</v>
      </c>
      <c r="GL105" t="s">
        <v>11</v>
      </c>
      <c r="GM105" t="s">
        <v>11</v>
      </c>
      <c r="GN105" t="s">
        <v>11</v>
      </c>
      <c r="GO105" t="s">
        <v>11</v>
      </c>
      <c r="GP105" t="s">
        <v>11</v>
      </c>
      <c r="GQ105" t="s">
        <v>11</v>
      </c>
      <c r="GR105" t="s">
        <v>11</v>
      </c>
      <c r="GS105">
        <v>412.01771009936357</v>
      </c>
      <c r="GT105" t="s">
        <v>11</v>
      </c>
      <c r="GU105" t="s">
        <v>11</v>
      </c>
      <c r="GV105" t="s">
        <v>11</v>
      </c>
      <c r="GW105" t="s">
        <v>11</v>
      </c>
      <c r="GX105" t="s">
        <v>11</v>
      </c>
      <c r="GY105" t="s">
        <v>11</v>
      </c>
      <c r="GZ105" t="s">
        <v>11</v>
      </c>
      <c r="HA105">
        <v>413.85226745815703</v>
      </c>
      <c r="HB105" t="s">
        <v>11</v>
      </c>
      <c r="HC105" t="s">
        <v>11</v>
      </c>
      <c r="HD105" t="s">
        <v>11</v>
      </c>
      <c r="HE105" t="s">
        <v>11</v>
      </c>
      <c r="HF105" t="s">
        <v>11</v>
      </c>
      <c r="HG105" t="s">
        <v>11</v>
      </c>
      <c r="HH105" t="s">
        <v>11</v>
      </c>
      <c r="HI105">
        <v>428.53696153043791</v>
      </c>
      <c r="HJ105" t="s">
        <v>11</v>
      </c>
      <c r="HK105" t="s">
        <v>11</v>
      </c>
      <c r="HL105" t="s">
        <v>11</v>
      </c>
      <c r="HM105" t="s">
        <v>11</v>
      </c>
      <c r="HN105" t="s">
        <v>11</v>
      </c>
      <c r="HO105" t="s">
        <v>11</v>
      </c>
      <c r="HP105" t="s">
        <v>11</v>
      </c>
      <c r="HQ105">
        <v>424.10014107108071</v>
      </c>
      <c r="HR105" t="s">
        <v>11</v>
      </c>
      <c r="HS105" t="s">
        <v>11</v>
      </c>
      <c r="HT105" t="s">
        <v>11</v>
      </c>
      <c r="HU105" t="s">
        <v>11</v>
      </c>
      <c r="HV105" t="s">
        <v>11</v>
      </c>
      <c r="HW105" t="s">
        <v>11</v>
      </c>
      <c r="HX105" t="s">
        <v>11</v>
      </c>
      <c r="HY105">
        <v>434.39522951150167</v>
      </c>
      <c r="HZ105" t="s">
        <v>11</v>
      </c>
      <c r="IA105" t="s">
        <v>11</v>
      </c>
      <c r="IB105" t="s">
        <v>11</v>
      </c>
      <c r="IC105" t="s">
        <v>11</v>
      </c>
      <c r="ID105" t="s">
        <v>11</v>
      </c>
      <c r="IE105" t="s">
        <v>11</v>
      </c>
      <c r="IF105" t="s">
        <v>11</v>
      </c>
      <c r="IG105">
        <v>424.08258970487196</v>
      </c>
      <c r="IH105" t="s">
        <v>11</v>
      </c>
      <c r="II105" t="s">
        <v>11</v>
      </c>
      <c r="IJ105" t="s">
        <v>11</v>
      </c>
      <c r="IK105" t="s">
        <v>11</v>
      </c>
      <c r="IL105" t="s">
        <v>11</v>
      </c>
      <c r="IM105" t="s">
        <v>11</v>
      </c>
      <c r="IN105" t="s">
        <v>11</v>
      </c>
      <c r="IO105">
        <v>403.75411325355049</v>
      </c>
      <c r="IP105" t="s">
        <v>11</v>
      </c>
      <c r="IQ105" t="s">
        <v>11</v>
      </c>
      <c r="IR105" t="s">
        <v>11</v>
      </c>
      <c r="IS105" t="s">
        <v>11</v>
      </c>
      <c r="IT105" t="s">
        <v>11</v>
      </c>
      <c r="IU105" t="s">
        <v>11</v>
      </c>
      <c r="IV105" t="s">
        <v>11</v>
      </c>
      <c r="IW105">
        <v>395.20949439844151</v>
      </c>
      <c r="IX105" t="s">
        <v>11</v>
      </c>
      <c r="IY105" t="s">
        <v>11</v>
      </c>
      <c r="IZ105" t="s">
        <v>11</v>
      </c>
      <c r="JA105" t="s">
        <v>11</v>
      </c>
      <c r="JB105" t="s">
        <v>11</v>
      </c>
      <c r="JC105" t="s">
        <v>11</v>
      </c>
      <c r="JD105" t="s">
        <v>11</v>
      </c>
      <c r="JE105">
        <v>379.02501235488273</v>
      </c>
      <c r="JF105" t="s">
        <v>11</v>
      </c>
      <c r="JG105" t="s">
        <v>11</v>
      </c>
      <c r="JH105" t="s">
        <v>11</v>
      </c>
      <c r="JI105" t="s">
        <v>11</v>
      </c>
      <c r="JJ105" t="s">
        <v>11</v>
      </c>
      <c r="JK105" t="s">
        <v>11</v>
      </c>
      <c r="JL105" t="s">
        <v>11</v>
      </c>
      <c r="JM105">
        <v>381.91679301725287</v>
      </c>
      <c r="JN105" t="s">
        <v>11</v>
      </c>
      <c r="JO105" t="s">
        <v>11</v>
      </c>
      <c r="JP105" t="s">
        <v>11</v>
      </c>
      <c r="JQ105" t="s">
        <v>11</v>
      </c>
      <c r="JR105" t="s">
        <v>11</v>
      </c>
      <c r="JS105" t="s">
        <v>11</v>
      </c>
      <c r="JT105" t="s">
        <v>11</v>
      </c>
      <c r="JU105">
        <v>412.41070567225279</v>
      </c>
      <c r="JV105" t="s">
        <v>11</v>
      </c>
      <c r="JW105" t="s">
        <v>11</v>
      </c>
      <c r="JX105" t="s">
        <v>11</v>
      </c>
      <c r="JY105" t="s">
        <v>11</v>
      </c>
      <c r="JZ105" t="s">
        <v>11</v>
      </c>
      <c r="KA105" t="s">
        <v>11</v>
      </c>
      <c r="KB105" t="s">
        <v>11</v>
      </c>
      <c r="KC105">
        <v>411.93322035604763</v>
      </c>
      <c r="KD105" t="s">
        <v>11</v>
      </c>
      <c r="KE105" t="s">
        <v>11</v>
      </c>
      <c r="KF105" t="s">
        <v>11</v>
      </c>
      <c r="KG105" t="s">
        <v>11</v>
      </c>
      <c r="KH105" t="s">
        <v>11</v>
      </c>
      <c r="KI105" t="s">
        <v>11</v>
      </c>
      <c r="KJ105" t="s">
        <v>11</v>
      </c>
      <c r="KK105">
        <v>396.68070156429178</v>
      </c>
      <c r="KL105" t="s">
        <v>11</v>
      </c>
      <c r="KM105" t="s">
        <v>11</v>
      </c>
      <c r="KN105" t="s">
        <v>11</v>
      </c>
      <c r="KO105" t="s">
        <v>11</v>
      </c>
      <c r="KP105" t="s">
        <v>11</v>
      </c>
      <c r="KQ105" t="s">
        <v>11</v>
      </c>
      <c r="KR105" t="s">
        <v>11</v>
      </c>
      <c r="KS105">
        <v>414.66641308231385</v>
      </c>
      <c r="KT105" t="s">
        <v>11</v>
      </c>
      <c r="KU105" t="s">
        <v>11</v>
      </c>
      <c r="KV105" t="s">
        <v>11</v>
      </c>
      <c r="KW105" t="s">
        <v>11</v>
      </c>
      <c r="KX105" t="s">
        <v>11</v>
      </c>
      <c r="KY105" t="s">
        <v>11</v>
      </c>
      <c r="KZ105" t="s">
        <v>11</v>
      </c>
      <c r="LA105">
        <v>405.23261504504705</v>
      </c>
      <c r="LB105" t="s">
        <v>11</v>
      </c>
      <c r="LC105" t="s">
        <v>11</v>
      </c>
      <c r="LD105" t="s">
        <v>11</v>
      </c>
      <c r="LE105" t="s">
        <v>11</v>
      </c>
      <c r="LF105" t="s">
        <v>11</v>
      </c>
      <c r="LG105" t="s">
        <v>11</v>
      </c>
      <c r="LH105" t="s">
        <v>11</v>
      </c>
      <c r="LI105">
        <v>397.4648614223911</v>
      </c>
      <c r="LJ105" t="s">
        <v>11</v>
      </c>
      <c r="LK105" t="s">
        <v>11</v>
      </c>
      <c r="LL105" t="s">
        <v>11</v>
      </c>
      <c r="LM105" t="s">
        <v>11</v>
      </c>
      <c r="LN105" t="s">
        <v>11</v>
      </c>
      <c r="LO105" t="s">
        <v>11</v>
      </c>
      <c r="LP105" t="s">
        <v>11</v>
      </c>
      <c r="LQ105">
        <v>414.53576888700377</v>
      </c>
      <c r="LR105" t="s">
        <v>11</v>
      </c>
      <c r="LS105" t="s">
        <v>11</v>
      </c>
      <c r="LT105" t="s">
        <v>11</v>
      </c>
      <c r="LU105" t="s">
        <v>11</v>
      </c>
      <c r="LV105" t="s">
        <v>11</v>
      </c>
      <c r="LW105" t="s">
        <v>11</v>
      </c>
      <c r="LX105" t="s">
        <v>11</v>
      </c>
      <c r="LY105">
        <v>405.87435731980548</v>
      </c>
      <c r="LZ105" t="s">
        <v>11</v>
      </c>
      <c r="MA105" t="s">
        <v>11</v>
      </c>
      <c r="MB105" t="s">
        <v>11</v>
      </c>
      <c r="MC105" t="s">
        <v>11</v>
      </c>
      <c r="MD105" t="s">
        <v>11</v>
      </c>
      <c r="ME105" t="s">
        <v>11</v>
      </c>
      <c r="MF105" t="s">
        <v>11</v>
      </c>
      <c r="MG105">
        <v>398.26515773755887</v>
      </c>
      <c r="MH105" t="s">
        <v>11</v>
      </c>
      <c r="MI105" t="s">
        <v>11</v>
      </c>
      <c r="MJ105" t="s">
        <v>11</v>
      </c>
      <c r="MK105" t="s">
        <v>11</v>
      </c>
      <c r="ML105" t="s">
        <v>11</v>
      </c>
      <c r="MM105" t="s">
        <v>11</v>
      </c>
      <c r="MN105" t="s">
        <v>11</v>
      </c>
      <c r="MO105">
        <v>415.31346225015693</v>
      </c>
      <c r="MP105" t="s">
        <v>11</v>
      </c>
      <c r="MQ105" t="s">
        <v>11</v>
      </c>
      <c r="MR105" t="s">
        <v>11</v>
      </c>
      <c r="MS105" t="s">
        <v>11</v>
      </c>
      <c r="MT105" t="s">
        <v>11</v>
      </c>
      <c r="MU105" t="s">
        <v>11</v>
      </c>
      <c r="MV105" t="s">
        <v>11</v>
      </c>
      <c r="MW105">
        <v>415.45350233614556</v>
      </c>
      <c r="MX105" t="s">
        <v>11</v>
      </c>
      <c r="MY105" t="s">
        <v>11</v>
      </c>
      <c r="MZ105" t="s">
        <v>11</v>
      </c>
      <c r="NA105" t="s">
        <v>11</v>
      </c>
      <c r="NB105" t="s">
        <v>11</v>
      </c>
      <c r="NC105" t="s">
        <v>11</v>
      </c>
      <c r="ND105" t="s">
        <v>11</v>
      </c>
      <c r="NE105">
        <v>419.07569324191616</v>
      </c>
      <c r="NF105" t="s">
        <v>11</v>
      </c>
      <c r="NG105" t="s">
        <v>11</v>
      </c>
      <c r="NH105" t="s">
        <v>11</v>
      </c>
      <c r="NI105" t="s">
        <v>11</v>
      </c>
      <c r="NJ105" t="s">
        <v>11</v>
      </c>
      <c r="NK105" t="s">
        <v>11</v>
      </c>
      <c r="NL105" t="s">
        <v>11</v>
      </c>
      <c r="NM105">
        <v>408.64835484467869</v>
      </c>
      <c r="NN105" t="s">
        <v>11</v>
      </c>
      <c r="NO105" t="s">
        <v>11</v>
      </c>
      <c r="NP105" t="s">
        <v>11</v>
      </c>
      <c r="NQ105" t="s">
        <v>11</v>
      </c>
      <c r="NR105" t="s">
        <v>11</v>
      </c>
      <c r="NS105" t="s">
        <v>11</v>
      </c>
      <c r="NT105" t="s">
        <v>11</v>
      </c>
      <c r="NU105">
        <v>393.68751876962409</v>
      </c>
      <c r="NV105" t="s">
        <v>11</v>
      </c>
      <c r="NW105" t="s">
        <v>11</v>
      </c>
      <c r="NX105" t="s">
        <v>11</v>
      </c>
      <c r="NY105" t="s">
        <v>11</v>
      </c>
      <c r="NZ105" t="s">
        <v>11</v>
      </c>
      <c r="OA105" t="s">
        <v>11</v>
      </c>
      <c r="OB105" t="s">
        <v>11</v>
      </c>
      <c r="OC105">
        <v>404.31831756884981</v>
      </c>
      <c r="OD105" t="s">
        <v>11</v>
      </c>
      <c r="OE105" t="s">
        <v>11</v>
      </c>
      <c r="OF105" t="s">
        <v>11</v>
      </c>
      <c r="OG105" t="s">
        <v>11</v>
      </c>
      <c r="OH105" t="s">
        <v>11</v>
      </c>
      <c r="OI105" t="s">
        <v>11</v>
      </c>
      <c r="OJ105" t="s">
        <v>11</v>
      </c>
      <c r="OK105">
        <v>359.36536349109372</v>
      </c>
      <c r="OL105" t="s">
        <v>11</v>
      </c>
      <c r="OM105" t="s">
        <v>11</v>
      </c>
      <c r="ON105" t="s">
        <v>11</v>
      </c>
      <c r="OO105" t="s">
        <v>11</v>
      </c>
      <c r="OP105" t="s">
        <v>11</v>
      </c>
      <c r="OQ105" t="s">
        <v>11</v>
      </c>
      <c r="OR105" t="s">
        <v>11</v>
      </c>
      <c r="OS105">
        <v>386.22404075392427</v>
      </c>
      <c r="OT105" t="s">
        <v>11</v>
      </c>
      <c r="OU105" t="s">
        <v>11</v>
      </c>
      <c r="OV105" t="s">
        <v>11</v>
      </c>
      <c r="OW105" t="s">
        <v>11</v>
      </c>
      <c r="OX105" t="s">
        <v>11</v>
      </c>
      <c r="OY105" t="s">
        <v>11</v>
      </c>
      <c r="OZ105" t="s">
        <v>11</v>
      </c>
      <c r="PA105">
        <v>371.45584868851518</v>
      </c>
      <c r="PB105" t="s">
        <v>11</v>
      </c>
      <c r="PC105" t="s">
        <v>11</v>
      </c>
      <c r="PD105" t="s">
        <v>11</v>
      </c>
      <c r="PE105" t="s">
        <v>11</v>
      </c>
      <c r="PF105" t="s">
        <v>11</v>
      </c>
      <c r="PG105" t="s">
        <v>11</v>
      </c>
      <c r="PH105" t="s">
        <v>11</v>
      </c>
      <c r="PI105">
        <v>365.42759095770714</v>
      </c>
      <c r="PJ105" t="s">
        <v>11</v>
      </c>
      <c r="PK105" t="s">
        <v>11</v>
      </c>
      <c r="PL105" t="s">
        <v>11</v>
      </c>
      <c r="PM105" t="s">
        <v>11</v>
      </c>
      <c r="PN105" t="s">
        <v>11</v>
      </c>
      <c r="PO105" t="s">
        <v>11</v>
      </c>
      <c r="PP105" t="s">
        <v>11</v>
      </c>
      <c r="PQ105">
        <v>354.1406916373042</v>
      </c>
      <c r="PR105" t="s">
        <v>11</v>
      </c>
      <c r="PS105" t="s">
        <v>11</v>
      </c>
      <c r="PT105" t="s">
        <v>11</v>
      </c>
      <c r="PU105" t="s">
        <v>11</v>
      </c>
      <c r="PV105" t="s">
        <v>11</v>
      </c>
      <c r="PW105" t="s">
        <v>11</v>
      </c>
      <c r="PX105" t="s">
        <v>11</v>
      </c>
      <c r="PY105">
        <v>351.84823387002359</v>
      </c>
      <c r="PZ105" t="s">
        <v>11</v>
      </c>
      <c r="QA105" t="s">
        <v>11</v>
      </c>
      <c r="QB105" t="s">
        <v>11</v>
      </c>
      <c r="QC105" t="s">
        <v>11</v>
      </c>
      <c r="QD105" t="s">
        <v>11</v>
      </c>
      <c r="QE105" t="s">
        <v>11</v>
      </c>
      <c r="QF105" t="s">
        <v>11</v>
      </c>
      <c r="QG105">
        <v>359.48286511383969</v>
      </c>
      <c r="QH105" t="s">
        <v>11</v>
      </c>
      <c r="QI105" t="s">
        <v>11</v>
      </c>
      <c r="QJ105" t="s">
        <v>11</v>
      </c>
      <c r="QK105" t="s">
        <v>11</v>
      </c>
      <c r="QL105" t="s">
        <v>11</v>
      </c>
      <c r="QM105" t="s">
        <v>11</v>
      </c>
      <c r="QN105" t="s">
        <v>11</v>
      </c>
      <c r="QO105">
        <v>337.46660534246223</v>
      </c>
      <c r="QP105" t="s">
        <v>11</v>
      </c>
      <c r="QQ105" t="s">
        <v>11</v>
      </c>
      <c r="QR105" t="s">
        <v>11</v>
      </c>
      <c r="QS105" t="s">
        <v>11</v>
      </c>
      <c r="QT105" t="s">
        <v>11</v>
      </c>
      <c r="QU105" t="s">
        <v>11</v>
      </c>
      <c r="QV105" t="s">
        <v>11</v>
      </c>
      <c r="QW105">
        <v>343.47179877688063</v>
      </c>
      <c r="QX105" t="s">
        <v>11</v>
      </c>
      <c r="QY105" t="s">
        <v>11</v>
      </c>
      <c r="QZ105" t="s">
        <v>11</v>
      </c>
      <c r="RA105" t="s">
        <v>11</v>
      </c>
      <c r="RB105" t="s">
        <v>11</v>
      </c>
      <c r="RC105" t="s">
        <v>11</v>
      </c>
      <c r="RD105" t="s">
        <v>11</v>
      </c>
      <c r="RE105">
        <v>350.96833468094002</v>
      </c>
      <c r="RF105" t="s">
        <v>11</v>
      </c>
      <c r="RG105" t="s">
        <v>11</v>
      </c>
      <c r="RH105" t="s">
        <v>11</v>
      </c>
      <c r="RI105" t="s">
        <v>11</v>
      </c>
      <c r="RJ105" t="s">
        <v>11</v>
      </c>
      <c r="RK105" t="s">
        <v>11</v>
      </c>
      <c r="RL105" t="s">
        <v>11</v>
      </c>
      <c r="RM105">
        <v>345.06787228620595</v>
      </c>
      <c r="RN105" t="s">
        <v>11</v>
      </c>
      <c r="RO105" t="s">
        <v>11</v>
      </c>
      <c r="RP105" t="s">
        <v>11</v>
      </c>
      <c r="RQ105" t="s">
        <v>11</v>
      </c>
      <c r="RR105" t="s">
        <v>11</v>
      </c>
      <c r="RS105" t="s">
        <v>11</v>
      </c>
      <c r="RT105" t="s">
        <v>11</v>
      </c>
      <c r="RU105">
        <v>356.38008776208335</v>
      </c>
      <c r="RV105" t="s">
        <v>11</v>
      </c>
      <c r="RW105" t="s">
        <v>11</v>
      </c>
      <c r="RX105" t="s">
        <v>11</v>
      </c>
      <c r="RY105" t="s">
        <v>11</v>
      </c>
      <c r="RZ105" t="s">
        <v>11</v>
      </c>
      <c r="SA105" t="s">
        <v>11</v>
      </c>
      <c r="SB105" t="s">
        <v>11</v>
      </c>
    </row>
    <row r="106" spans="2:496" hidden="1" outlineLevel="1" x14ac:dyDescent="0.25">
      <c r="B106">
        <v>400.41836452366096</v>
      </c>
      <c r="C106">
        <v>400.41836452366096</v>
      </c>
      <c r="D106" s="3">
        <v>424.94611784074323</v>
      </c>
      <c r="E106" s="3">
        <v>389.83846507664862</v>
      </c>
      <c r="F106" s="4">
        <v>17.553826382047301</v>
      </c>
      <c r="G106" s="3">
        <v>407.39229145869592</v>
      </c>
      <c r="H106">
        <v>101</v>
      </c>
      <c r="I106">
        <v>402.1698314021429</v>
      </c>
      <c r="J106" t="s">
        <v>11</v>
      </c>
      <c r="K106" t="s">
        <v>11</v>
      </c>
      <c r="L106" t="s">
        <v>11</v>
      </c>
      <c r="M106" t="s">
        <v>11</v>
      </c>
      <c r="N106" t="s">
        <v>11</v>
      </c>
      <c r="O106" t="s">
        <v>11</v>
      </c>
      <c r="P106" t="s">
        <v>11</v>
      </c>
      <c r="Q106">
        <v>395.18953811653654</v>
      </c>
      <c r="R106" t="s">
        <v>11</v>
      </c>
      <c r="S106" t="s">
        <v>11</v>
      </c>
      <c r="T106" t="s">
        <v>11</v>
      </c>
      <c r="U106" t="s">
        <v>11</v>
      </c>
      <c r="V106" t="s">
        <v>11</v>
      </c>
      <c r="W106" t="s">
        <v>11</v>
      </c>
      <c r="X106" t="s">
        <v>11</v>
      </c>
      <c r="Y106">
        <v>417.70150660871286</v>
      </c>
      <c r="Z106" t="s">
        <v>11</v>
      </c>
      <c r="AA106" t="s">
        <v>11</v>
      </c>
      <c r="AB106" t="s">
        <v>11</v>
      </c>
      <c r="AC106" t="s">
        <v>11</v>
      </c>
      <c r="AD106" t="s">
        <v>11</v>
      </c>
      <c r="AE106" t="s">
        <v>11</v>
      </c>
      <c r="AF106" t="s">
        <v>11</v>
      </c>
      <c r="AG106">
        <v>416.12347258047953</v>
      </c>
      <c r="AH106" t="s">
        <v>11</v>
      </c>
      <c r="AI106" t="s">
        <v>11</v>
      </c>
      <c r="AJ106" t="s">
        <v>11</v>
      </c>
      <c r="AK106" t="s">
        <v>11</v>
      </c>
      <c r="AL106" t="s">
        <v>11</v>
      </c>
      <c r="AM106" t="s">
        <v>11</v>
      </c>
      <c r="AN106" t="s">
        <v>11</v>
      </c>
      <c r="AO106">
        <v>412.17455619880286</v>
      </c>
      <c r="AP106" t="s">
        <v>11</v>
      </c>
      <c r="AQ106" t="s">
        <v>11</v>
      </c>
      <c r="AR106" t="s">
        <v>11</v>
      </c>
      <c r="AS106" t="s">
        <v>11</v>
      </c>
      <c r="AT106" t="s">
        <v>11</v>
      </c>
      <c r="AU106" t="s">
        <v>11</v>
      </c>
      <c r="AV106" t="s">
        <v>11</v>
      </c>
      <c r="AW106">
        <v>424.64756267392175</v>
      </c>
      <c r="AX106" t="s">
        <v>11</v>
      </c>
      <c r="AY106" t="s">
        <v>11</v>
      </c>
      <c r="AZ106" t="s">
        <v>11</v>
      </c>
      <c r="BA106" t="s">
        <v>11</v>
      </c>
      <c r="BB106" t="s">
        <v>11</v>
      </c>
      <c r="BC106" t="s">
        <v>11</v>
      </c>
      <c r="BD106" t="s">
        <v>11</v>
      </c>
      <c r="BE106">
        <v>381.61386626583322</v>
      </c>
      <c r="BF106" t="s">
        <v>11</v>
      </c>
      <c r="BG106" t="s">
        <v>11</v>
      </c>
      <c r="BH106" t="s">
        <v>11</v>
      </c>
      <c r="BI106" t="s">
        <v>11</v>
      </c>
      <c r="BJ106" t="s">
        <v>11</v>
      </c>
      <c r="BK106" t="s">
        <v>11</v>
      </c>
      <c r="BL106" t="s">
        <v>11</v>
      </c>
      <c r="BM106">
        <v>384.34045906064125</v>
      </c>
      <c r="BN106" t="s">
        <v>11</v>
      </c>
      <c r="BO106" t="s">
        <v>11</v>
      </c>
      <c r="BP106" t="s">
        <v>11</v>
      </c>
      <c r="BQ106" t="s">
        <v>11</v>
      </c>
      <c r="BR106" t="s">
        <v>11</v>
      </c>
      <c r="BS106" t="s">
        <v>11</v>
      </c>
      <c r="BT106" t="s">
        <v>11</v>
      </c>
      <c r="BU106">
        <v>400.41836452366096</v>
      </c>
      <c r="BV106" t="s">
        <v>11</v>
      </c>
      <c r="BW106" t="s">
        <v>11</v>
      </c>
      <c r="BX106" t="s">
        <v>11</v>
      </c>
      <c r="BY106" t="s">
        <v>11</v>
      </c>
      <c r="BZ106" t="s">
        <v>11</v>
      </c>
      <c r="CA106" t="s">
        <v>11</v>
      </c>
      <c r="CB106" t="s">
        <v>11</v>
      </c>
      <c r="CC106">
        <v>430.29216794733696</v>
      </c>
      <c r="CD106" t="s">
        <v>11</v>
      </c>
      <c r="CE106" t="s">
        <v>11</v>
      </c>
      <c r="CF106" t="s">
        <v>11</v>
      </c>
      <c r="CG106" t="s">
        <v>11</v>
      </c>
      <c r="CH106" t="s">
        <v>11</v>
      </c>
      <c r="CI106" t="s">
        <v>11</v>
      </c>
      <c r="CJ106" t="s">
        <v>11</v>
      </c>
      <c r="CK106">
        <v>393.89148036429867</v>
      </c>
      <c r="CL106" t="s">
        <v>11</v>
      </c>
      <c r="CM106" t="s">
        <v>11</v>
      </c>
      <c r="CN106" t="s">
        <v>11</v>
      </c>
      <c r="CO106" t="s">
        <v>11</v>
      </c>
      <c r="CP106" t="s">
        <v>11</v>
      </c>
      <c r="CQ106" t="s">
        <v>11</v>
      </c>
      <c r="CR106" t="s">
        <v>11</v>
      </c>
      <c r="CS106">
        <v>353.50735393915403</v>
      </c>
      <c r="CT106" t="s">
        <v>11</v>
      </c>
      <c r="CU106" t="s">
        <v>11</v>
      </c>
      <c r="CV106" t="s">
        <v>11</v>
      </c>
      <c r="CW106" t="s">
        <v>11</v>
      </c>
      <c r="CX106" t="s">
        <v>11</v>
      </c>
      <c r="CY106" t="s">
        <v>11</v>
      </c>
      <c r="CZ106" t="s">
        <v>11</v>
      </c>
      <c r="DA106">
        <v>412.12815374474138</v>
      </c>
      <c r="DB106" t="s">
        <v>11</v>
      </c>
      <c r="DC106" t="s">
        <v>11</v>
      </c>
      <c r="DD106" t="s">
        <v>11</v>
      </c>
      <c r="DE106" t="s">
        <v>11</v>
      </c>
      <c r="DF106" t="s">
        <v>11</v>
      </c>
      <c r="DG106" t="s">
        <v>11</v>
      </c>
      <c r="DH106" t="s">
        <v>11</v>
      </c>
      <c r="DI106">
        <v>385.81007646764846</v>
      </c>
      <c r="DJ106" t="s">
        <v>11</v>
      </c>
      <c r="DK106" t="s">
        <v>11</v>
      </c>
      <c r="DL106" t="s">
        <v>11</v>
      </c>
      <c r="DM106" t="s">
        <v>11</v>
      </c>
      <c r="DN106" t="s">
        <v>11</v>
      </c>
      <c r="DO106" t="s">
        <v>11</v>
      </c>
      <c r="DP106" t="s">
        <v>11</v>
      </c>
      <c r="DQ106">
        <v>423.26055420997562</v>
      </c>
      <c r="DR106" t="s">
        <v>11</v>
      </c>
      <c r="DS106" t="s">
        <v>11</v>
      </c>
      <c r="DT106" t="s">
        <v>11</v>
      </c>
      <c r="DU106" t="s">
        <v>11</v>
      </c>
      <c r="DV106" t="s">
        <v>11</v>
      </c>
      <c r="DW106" t="s">
        <v>11</v>
      </c>
      <c r="DX106" t="s">
        <v>11</v>
      </c>
      <c r="DY106">
        <v>404.28515988392724</v>
      </c>
      <c r="DZ106" t="s">
        <v>11</v>
      </c>
      <c r="EA106" t="s">
        <v>11</v>
      </c>
      <c r="EB106" t="s">
        <v>11</v>
      </c>
      <c r="EC106" t="s">
        <v>11</v>
      </c>
      <c r="ED106" t="s">
        <v>11</v>
      </c>
      <c r="EE106" t="s">
        <v>11</v>
      </c>
      <c r="EF106" t="s">
        <v>11</v>
      </c>
      <c r="EG106">
        <v>406.36100794142135</v>
      </c>
      <c r="EH106" t="s">
        <v>11</v>
      </c>
      <c r="EI106" t="s">
        <v>11</v>
      </c>
      <c r="EJ106" t="s">
        <v>11</v>
      </c>
      <c r="EK106" t="s">
        <v>11</v>
      </c>
      <c r="EL106" t="s">
        <v>11</v>
      </c>
      <c r="EM106" t="s">
        <v>11</v>
      </c>
      <c r="EN106" t="s">
        <v>11</v>
      </c>
      <c r="EO106">
        <v>405.3839355049023</v>
      </c>
      <c r="EP106" t="s">
        <v>11</v>
      </c>
      <c r="EQ106" t="s">
        <v>11</v>
      </c>
      <c r="ER106" t="s">
        <v>11</v>
      </c>
      <c r="ES106" t="s">
        <v>11</v>
      </c>
      <c r="ET106" t="s">
        <v>11</v>
      </c>
      <c r="EU106" t="s">
        <v>11</v>
      </c>
      <c r="EV106" t="s">
        <v>11</v>
      </c>
      <c r="EW106">
        <v>419.00575862408482</v>
      </c>
      <c r="EX106" t="s">
        <v>11</v>
      </c>
      <c r="EY106" t="s">
        <v>11</v>
      </c>
      <c r="EZ106" t="s">
        <v>11</v>
      </c>
      <c r="FA106" t="s">
        <v>11</v>
      </c>
      <c r="FB106" t="s">
        <v>11</v>
      </c>
      <c r="FC106" t="s">
        <v>11</v>
      </c>
      <c r="FD106" t="s">
        <v>11</v>
      </c>
      <c r="FE106">
        <v>397.96259415576714</v>
      </c>
      <c r="FF106" t="s">
        <v>11</v>
      </c>
      <c r="FG106" t="s">
        <v>11</v>
      </c>
      <c r="FH106" t="s">
        <v>11</v>
      </c>
      <c r="FI106" t="s">
        <v>11</v>
      </c>
      <c r="FJ106" t="s">
        <v>11</v>
      </c>
      <c r="FK106" t="s">
        <v>11</v>
      </c>
      <c r="FL106" t="s">
        <v>11</v>
      </c>
      <c r="FM106">
        <v>418.36642005373687</v>
      </c>
      <c r="FN106" t="s">
        <v>11</v>
      </c>
      <c r="FO106" t="s">
        <v>11</v>
      </c>
      <c r="FP106" t="s">
        <v>11</v>
      </c>
      <c r="FQ106" t="s">
        <v>11</v>
      </c>
      <c r="FR106" t="s">
        <v>11</v>
      </c>
      <c r="FS106" t="s">
        <v>11</v>
      </c>
      <c r="FT106" t="s">
        <v>11</v>
      </c>
      <c r="FU106">
        <v>423.00291686975748</v>
      </c>
      <c r="FV106" t="s">
        <v>11</v>
      </c>
      <c r="FW106" t="s">
        <v>11</v>
      </c>
      <c r="FX106" t="s">
        <v>11</v>
      </c>
      <c r="FY106" t="s">
        <v>11</v>
      </c>
      <c r="FZ106" t="s">
        <v>11</v>
      </c>
      <c r="GA106" t="s">
        <v>11</v>
      </c>
      <c r="GB106" t="s">
        <v>11</v>
      </c>
      <c r="GC106">
        <v>421.05338611602565</v>
      </c>
      <c r="GD106" t="s">
        <v>11</v>
      </c>
      <c r="GE106" t="s">
        <v>11</v>
      </c>
      <c r="GF106" t="s">
        <v>11</v>
      </c>
      <c r="GG106" t="s">
        <v>11</v>
      </c>
      <c r="GH106" t="s">
        <v>11</v>
      </c>
      <c r="GI106" t="s">
        <v>11</v>
      </c>
      <c r="GJ106" t="s">
        <v>11</v>
      </c>
      <c r="GK106">
        <v>429.32980593686341</v>
      </c>
      <c r="GL106" t="s">
        <v>11</v>
      </c>
      <c r="GM106" t="s">
        <v>11</v>
      </c>
      <c r="GN106" t="s">
        <v>11</v>
      </c>
      <c r="GO106" t="s">
        <v>11</v>
      </c>
      <c r="GP106" t="s">
        <v>11</v>
      </c>
      <c r="GQ106" t="s">
        <v>11</v>
      </c>
      <c r="GR106" t="s">
        <v>11</v>
      </c>
      <c r="GS106">
        <v>411.83529131099868</v>
      </c>
      <c r="GT106" t="s">
        <v>11</v>
      </c>
      <c r="GU106" t="s">
        <v>11</v>
      </c>
      <c r="GV106" t="s">
        <v>11</v>
      </c>
      <c r="GW106" t="s">
        <v>11</v>
      </c>
      <c r="GX106" t="s">
        <v>11</v>
      </c>
      <c r="GY106" t="s">
        <v>11</v>
      </c>
      <c r="GZ106" t="s">
        <v>11</v>
      </c>
      <c r="HA106">
        <v>413.51996139356345</v>
      </c>
      <c r="HB106" t="s">
        <v>11</v>
      </c>
      <c r="HC106" t="s">
        <v>11</v>
      </c>
      <c r="HD106" t="s">
        <v>11</v>
      </c>
      <c r="HE106" t="s">
        <v>11</v>
      </c>
      <c r="HF106" t="s">
        <v>11</v>
      </c>
      <c r="HG106" t="s">
        <v>11</v>
      </c>
      <c r="HH106" t="s">
        <v>11</v>
      </c>
      <c r="HI106">
        <v>428.36207812056659</v>
      </c>
      <c r="HJ106" t="s">
        <v>11</v>
      </c>
      <c r="HK106" t="s">
        <v>11</v>
      </c>
      <c r="HL106" t="s">
        <v>11</v>
      </c>
      <c r="HM106" t="s">
        <v>11</v>
      </c>
      <c r="HN106" t="s">
        <v>11</v>
      </c>
      <c r="HO106" t="s">
        <v>11</v>
      </c>
      <c r="HP106" t="s">
        <v>11</v>
      </c>
      <c r="HQ106">
        <v>423.8696229953548</v>
      </c>
      <c r="HR106" t="s">
        <v>11</v>
      </c>
      <c r="HS106" t="s">
        <v>11</v>
      </c>
      <c r="HT106" t="s">
        <v>11</v>
      </c>
      <c r="HU106" t="s">
        <v>11</v>
      </c>
      <c r="HV106" t="s">
        <v>11</v>
      </c>
      <c r="HW106" t="s">
        <v>11</v>
      </c>
      <c r="HX106" t="s">
        <v>11</v>
      </c>
      <c r="HY106">
        <v>434.12157138522514</v>
      </c>
      <c r="HZ106" t="s">
        <v>11</v>
      </c>
      <c r="IA106" t="s">
        <v>11</v>
      </c>
      <c r="IB106" t="s">
        <v>11</v>
      </c>
      <c r="IC106" t="s">
        <v>11</v>
      </c>
      <c r="ID106" t="s">
        <v>11</v>
      </c>
      <c r="IE106" t="s">
        <v>11</v>
      </c>
      <c r="IF106" t="s">
        <v>11</v>
      </c>
      <c r="IG106">
        <v>423.86230682494414</v>
      </c>
      <c r="IH106" t="s">
        <v>11</v>
      </c>
      <c r="II106" t="s">
        <v>11</v>
      </c>
      <c r="IJ106" t="s">
        <v>11</v>
      </c>
      <c r="IK106" t="s">
        <v>11</v>
      </c>
      <c r="IL106" t="s">
        <v>11</v>
      </c>
      <c r="IM106" t="s">
        <v>11</v>
      </c>
      <c r="IN106" t="s">
        <v>11</v>
      </c>
      <c r="IO106">
        <v>403.56404220292859</v>
      </c>
      <c r="IP106" t="s">
        <v>11</v>
      </c>
      <c r="IQ106" t="s">
        <v>11</v>
      </c>
      <c r="IR106" t="s">
        <v>11</v>
      </c>
      <c r="IS106" t="s">
        <v>11</v>
      </c>
      <c r="IT106" t="s">
        <v>11</v>
      </c>
      <c r="IU106" t="s">
        <v>11</v>
      </c>
      <c r="IV106" t="s">
        <v>11</v>
      </c>
      <c r="IW106">
        <v>395.09013714598484</v>
      </c>
      <c r="IX106" t="s">
        <v>11</v>
      </c>
      <c r="IY106" t="s">
        <v>11</v>
      </c>
      <c r="IZ106" t="s">
        <v>11</v>
      </c>
      <c r="JA106" t="s">
        <v>11</v>
      </c>
      <c r="JB106" t="s">
        <v>11</v>
      </c>
      <c r="JC106" t="s">
        <v>11</v>
      </c>
      <c r="JD106" t="s">
        <v>11</v>
      </c>
      <c r="JE106">
        <v>378.86492846314422</v>
      </c>
      <c r="JF106" t="s">
        <v>11</v>
      </c>
      <c r="JG106" t="s">
        <v>11</v>
      </c>
      <c r="JH106" t="s">
        <v>11</v>
      </c>
      <c r="JI106" t="s">
        <v>11</v>
      </c>
      <c r="JJ106" t="s">
        <v>11</v>
      </c>
      <c r="JK106" t="s">
        <v>11</v>
      </c>
      <c r="JL106" t="s">
        <v>11</v>
      </c>
      <c r="JM106">
        <v>381.81035020425264</v>
      </c>
      <c r="JN106" t="s">
        <v>11</v>
      </c>
      <c r="JO106" t="s">
        <v>11</v>
      </c>
      <c r="JP106" t="s">
        <v>11</v>
      </c>
      <c r="JQ106" t="s">
        <v>11</v>
      </c>
      <c r="JR106" t="s">
        <v>11</v>
      </c>
      <c r="JS106" t="s">
        <v>11</v>
      </c>
      <c r="JT106" t="s">
        <v>11</v>
      </c>
      <c r="JU106">
        <v>412.26552128204497</v>
      </c>
      <c r="JV106" t="s">
        <v>11</v>
      </c>
      <c r="JW106" t="s">
        <v>11</v>
      </c>
      <c r="JX106" t="s">
        <v>11</v>
      </c>
      <c r="JY106" t="s">
        <v>11</v>
      </c>
      <c r="JZ106" t="s">
        <v>11</v>
      </c>
      <c r="KA106" t="s">
        <v>11</v>
      </c>
      <c r="KB106" t="s">
        <v>11</v>
      </c>
      <c r="KC106">
        <v>411.75288590088337</v>
      </c>
      <c r="KD106" t="s">
        <v>11</v>
      </c>
      <c r="KE106" t="s">
        <v>11</v>
      </c>
      <c r="KF106" t="s">
        <v>11</v>
      </c>
      <c r="KG106" t="s">
        <v>11</v>
      </c>
      <c r="KH106" t="s">
        <v>11</v>
      </c>
      <c r="KI106" t="s">
        <v>11</v>
      </c>
      <c r="KJ106" t="s">
        <v>11</v>
      </c>
      <c r="KK106">
        <v>396.5761575514872</v>
      </c>
      <c r="KL106" t="s">
        <v>11</v>
      </c>
      <c r="KM106" t="s">
        <v>11</v>
      </c>
      <c r="KN106" t="s">
        <v>11</v>
      </c>
      <c r="KO106" t="s">
        <v>11</v>
      </c>
      <c r="KP106" t="s">
        <v>11</v>
      </c>
      <c r="KQ106" t="s">
        <v>11</v>
      </c>
      <c r="KR106" t="s">
        <v>11</v>
      </c>
      <c r="KS106">
        <v>414.48010289906375</v>
      </c>
      <c r="KT106" t="s">
        <v>11</v>
      </c>
      <c r="KU106" t="s">
        <v>11</v>
      </c>
      <c r="KV106" t="s">
        <v>11</v>
      </c>
      <c r="KW106" t="s">
        <v>11</v>
      </c>
      <c r="KX106" t="s">
        <v>11</v>
      </c>
      <c r="KY106" t="s">
        <v>11</v>
      </c>
      <c r="KZ106" t="s">
        <v>11</v>
      </c>
      <c r="LA106">
        <v>405.10023480144071</v>
      </c>
      <c r="LB106" t="s">
        <v>11</v>
      </c>
      <c r="LC106" t="s">
        <v>11</v>
      </c>
      <c r="LD106" t="s">
        <v>11</v>
      </c>
      <c r="LE106" t="s">
        <v>11</v>
      </c>
      <c r="LF106" t="s">
        <v>11</v>
      </c>
      <c r="LG106" t="s">
        <v>11</v>
      </c>
      <c r="LH106" t="s">
        <v>11</v>
      </c>
      <c r="LI106">
        <v>397.34750770336746</v>
      </c>
      <c r="LJ106" t="s">
        <v>11</v>
      </c>
      <c r="LK106" t="s">
        <v>11</v>
      </c>
      <c r="LL106" t="s">
        <v>11</v>
      </c>
      <c r="LM106" t="s">
        <v>11</v>
      </c>
      <c r="LN106" t="s">
        <v>11</v>
      </c>
      <c r="LO106" t="s">
        <v>11</v>
      </c>
      <c r="LP106" t="s">
        <v>11</v>
      </c>
      <c r="LQ106">
        <v>414.28935709020675</v>
      </c>
      <c r="LR106" t="s">
        <v>11</v>
      </c>
      <c r="LS106" t="s">
        <v>11</v>
      </c>
      <c r="LT106" t="s">
        <v>11</v>
      </c>
      <c r="LU106" t="s">
        <v>11</v>
      </c>
      <c r="LV106" t="s">
        <v>11</v>
      </c>
      <c r="LW106" t="s">
        <v>11</v>
      </c>
      <c r="LX106" t="s">
        <v>11</v>
      </c>
      <c r="LY106">
        <v>405.72583638933349</v>
      </c>
      <c r="LZ106" t="s">
        <v>11</v>
      </c>
      <c r="MA106" t="s">
        <v>11</v>
      </c>
      <c r="MB106" t="s">
        <v>11</v>
      </c>
      <c r="MC106" t="s">
        <v>11</v>
      </c>
      <c r="MD106" t="s">
        <v>11</v>
      </c>
      <c r="ME106" t="s">
        <v>11</v>
      </c>
      <c r="MF106" t="s">
        <v>11</v>
      </c>
      <c r="MG106">
        <v>398.06454995498899</v>
      </c>
      <c r="MH106" t="s">
        <v>11</v>
      </c>
      <c r="MI106" t="s">
        <v>11</v>
      </c>
      <c r="MJ106" t="s">
        <v>11</v>
      </c>
      <c r="MK106" t="s">
        <v>11</v>
      </c>
      <c r="ML106" t="s">
        <v>11</v>
      </c>
      <c r="MM106" t="s">
        <v>11</v>
      </c>
      <c r="MN106" t="s">
        <v>11</v>
      </c>
      <c r="MO106">
        <v>415.02379502130958</v>
      </c>
      <c r="MP106" t="s">
        <v>11</v>
      </c>
      <c r="MQ106" t="s">
        <v>11</v>
      </c>
      <c r="MR106" t="s">
        <v>11</v>
      </c>
      <c r="MS106" t="s">
        <v>11</v>
      </c>
      <c r="MT106" t="s">
        <v>11</v>
      </c>
      <c r="MU106" t="s">
        <v>11</v>
      </c>
      <c r="MV106" t="s">
        <v>11</v>
      </c>
      <c r="MW106">
        <v>415.27994167184147</v>
      </c>
      <c r="MX106" t="s">
        <v>11</v>
      </c>
      <c r="MY106" t="s">
        <v>11</v>
      </c>
      <c r="MZ106" t="s">
        <v>11</v>
      </c>
      <c r="NA106" t="s">
        <v>11</v>
      </c>
      <c r="NB106" t="s">
        <v>11</v>
      </c>
      <c r="NC106" t="s">
        <v>11</v>
      </c>
      <c r="ND106" t="s">
        <v>11</v>
      </c>
      <c r="NE106">
        <v>418.89598075171995</v>
      </c>
      <c r="NF106" t="s">
        <v>11</v>
      </c>
      <c r="NG106" t="s">
        <v>11</v>
      </c>
      <c r="NH106" t="s">
        <v>11</v>
      </c>
      <c r="NI106" t="s">
        <v>11</v>
      </c>
      <c r="NJ106" t="s">
        <v>11</v>
      </c>
      <c r="NK106" t="s">
        <v>11</v>
      </c>
      <c r="NL106" t="s">
        <v>11</v>
      </c>
      <c r="NM106">
        <v>408.46087993612775</v>
      </c>
      <c r="NN106" t="s">
        <v>11</v>
      </c>
      <c r="NO106" t="s">
        <v>11</v>
      </c>
      <c r="NP106" t="s">
        <v>11</v>
      </c>
      <c r="NQ106" t="s">
        <v>11</v>
      </c>
      <c r="NR106" t="s">
        <v>11</v>
      </c>
      <c r="NS106" t="s">
        <v>11</v>
      </c>
      <c r="NT106" t="s">
        <v>11</v>
      </c>
      <c r="NU106">
        <v>393.5364608740249</v>
      </c>
      <c r="NV106" t="s">
        <v>11</v>
      </c>
      <c r="NW106" t="s">
        <v>11</v>
      </c>
      <c r="NX106" t="s">
        <v>11</v>
      </c>
      <c r="NY106" t="s">
        <v>11</v>
      </c>
      <c r="NZ106" t="s">
        <v>11</v>
      </c>
      <c r="OA106" t="s">
        <v>11</v>
      </c>
      <c r="OB106" t="s">
        <v>11</v>
      </c>
      <c r="OC106">
        <v>404.17581140350092</v>
      </c>
      <c r="OD106" t="s">
        <v>11</v>
      </c>
      <c r="OE106" t="s">
        <v>11</v>
      </c>
      <c r="OF106" t="s">
        <v>11</v>
      </c>
      <c r="OG106" t="s">
        <v>11</v>
      </c>
      <c r="OH106" t="s">
        <v>11</v>
      </c>
      <c r="OI106" t="s">
        <v>11</v>
      </c>
      <c r="OJ106" t="s">
        <v>11</v>
      </c>
      <c r="OK106">
        <v>359.27136231984679</v>
      </c>
      <c r="OL106" t="s">
        <v>11</v>
      </c>
      <c r="OM106" t="s">
        <v>11</v>
      </c>
      <c r="ON106" t="s">
        <v>11</v>
      </c>
      <c r="OO106" t="s">
        <v>11</v>
      </c>
      <c r="OP106" t="s">
        <v>11</v>
      </c>
      <c r="OQ106" t="s">
        <v>11</v>
      </c>
      <c r="OR106" t="s">
        <v>11</v>
      </c>
      <c r="OS106">
        <v>386.02902078339685</v>
      </c>
      <c r="OT106" t="s">
        <v>11</v>
      </c>
      <c r="OU106" t="s">
        <v>11</v>
      </c>
      <c r="OV106" t="s">
        <v>11</v>
      </c>
      <c r="OW106" t="s">
        <v>11</v>
      </c>
      <c r="OX106" t="s">
        <v>11</v>
      </c>
      <c r="OY106" t="s">
        <v>11</v>
      </c>
      <c r="OZ106" t="s">
        <v>11</v>
      </c>
      <c r="PA106">
        <v>371.24197960452148</v>
      </c>
      <c r="PB106" t="s">
        <v>11</v>
      </c>
      <c r="PC106" t="s">
        <v>11</v>
      </c>
      <c r="PD106" t="s">
        <v>11</v>
      </c>
      <c r="PE106" t="s">
        <v>11</v>
      </c>
      <c r="PF106" t="s">
        <v>11</v>
      </c>
      <c r="PG106" t="s">
        <v>11</v>
      </c>
      <c r="PH106" t="s">
        <v>11</v>
      </c>
      <c r="PI106">
        <v>365.10508442240427</v>
      </c>
      <c r="PJ106" t="s">
        <v>11</v>
      </c>
      <c r="PK106" t="s">
        <v>11</v>
      </c>
      <c r="PL106" t="s">
        <v>11</v>
      </c>
      <c r="PM106" t="s">
        <v>11</v>
      </c>
      <c r="PN106" t="s">
        <v>11</v>
      </c>
      <c r="PO106" t="s">
        <v>11</v>
      </c>
      <c r="PP106" t="s">
        <v>11</v>
      </c>
      <c r="PQ106">
        <v>353.94777272224724</v>
      </c>
      <c r="PR106" t="s">
        <v>11</v>
      </c>
      <c r="PS106" t="s">
        <v>11</v>
      </c>
      <c r="PT106" t="s">
        <v>11</v>
      </c>
      <c r="PU106" t="s">
        <v>11</v>
      </c>
      <c r="PV106" t="s">
        <v>11</v>
      </c>
      <c r="PW106" t="s">
        <v>11</v>
      </c>
      <c r="PX106" t="s">
        <v>11</v>
      </c>
      <c r="PY106">
        <v>351.71854620320721</v>
      </c>
      <c r="PZ106" t="s">
        <v>11</v>
      </c>
      <c r="QA106" t="s">
        <v>11</v>
      </c>
      <c r="QB106" t="s">
        <v>11</v>
      </c>
      <c r="QC106" t="s">
        <v>11</v>
      </c>
      <c r="QD106" t="s">
        <v>11</v>
      </c>
      <c r="QE106" t="s">
        <v>11</v>
      </c>
      <c r="QF106" t="s">
        <v>11</v>
      </c>
      <c r="QG106">
        <v>359.29198904643323</v>
      </c>
      <c r="QH106" t="s">
        <v>11</v>
      </c>
      <c r="QI106" t="s">
        <v>11</v>
      </c>
      <c r="QJ106" t="s">
        <v>11</v>
      </c>
      <c r="QK106" t="s">
        <v>11</v>
      </c>
      <c r="QL106" t="s">
        <v>11</v>
      </c>
      <c r="QM106" t="s">
        <v>11</v>
      </c>
      <c r="QN106" t="s">
        <v>11</v>
      </c>
      <c r="QO106">
        <v>337.29259003252486</v>
      </c>
      <c r="QP106" t="s">
        <v>11</v>
      </c>
      <c r="QQ106" t="s">
        <v>11</v>
      </c>
      <c r="QR106" t="s">
        <v>11</v>
      </c>
      <c r="QS106" t="s">
        <v>11</v>
      </c>
      <c r="QT106" t="s">
        <v>11</v>
      </c>
      <c r="QU106" t="s">
        <v>11</v>
      </c>
      <c r="QV106" t="s">
        <v>11</v>
      </c>
      <c r="QW106">
        <v>343.34722452885353</v>
      </c>
      <c r="QX106" t="s">
        <v>11</v>
      </c>
      <c r="QY106" t="s">
        <v>11</v>
      </c>
      <c r="QZ106" t="s">
        <v>11</v>
      </c>
      <c r="RA106" t="s">
        <v>11</v>
      </c>
      <c r="RB106" t="s">
        <v>11</v>
      </c>
      <c r="RC106" t="s">
        <v>11</v>
      </c>
      <c r="RD106" t="s">
        <v>11</v>
      </c>
      <c r="RE106">
        <v>350.79806090725037</v>
      </c>
      <c r="RF106" t="s">
        <v>11</v>
      </c>
      <c r="RG106" t="s">
        <v>11</v>
      </c>
      <c r="RH106" t="s">
        <v>11</v>
      </c>
      <c r="RI106" t="s">
        <v>11</v>
      </c>
      <c r="RJ106" t="s">
        <v>11</v>
      </c>
      <c r="RK106" t="s">
        <v>11</v>
      </c>
      <c r="RL106" t="s">
        <v>11</v>
      </c>
      <c r="RM106">
        <v>344.91480225072331</v>
      </c>
      <c r="RN106" t="s">
        <v>11</v>
      </c>
      <c r="RO106" t="s">
        <v>11</v>
      </c>
      <c r="RP106" t="s">
        <v>11</v>
      </c>
      <c r="RQ106" t="s">
        <v>11</v>
      </c>
      <c r="RR106" t="s">
        <v>11</v>
      </c>
      <c r="RS106" t="s">
        <v>11</v>
      </c>
      <c r="RT106" t="s">
        <v>11</v>
      </c>
      <c r="RU106">
        <v>356.10775014006299</v>
      </c>
      <c r="RV106" t="s">
        <v>11</v>
      </c>
      <c r="RW106" t="s">
        <v>11</v>
      </c>
      <c r="RX106" t="s">
        <v>11</v>
      </c>
      <c r="RY106" t="s">
        <v>11</v>
      </c>
      <c r="RZ106" t="s">
        <v>11</v>
      </c>
      <c r="SA106" t="s">
        <v>11</v>
      </c>
      <c r="SB106" t="s">
        <v>11</v>
      </c>
    </row>
    <row r="107" spans="2:496" hidden="1" outlineLevel="1" x14ac:dyDescent="0.25">
      <c r="B107">
        <v>400.1722074994014</v>
      </c>
      <c r="C107">
        <v>400.1722074994014</v>
      </c>
      <c r="D107" s="3">
        <v>424.74550155418399</v>
      </c>
      <c r="E107" s="3">
        <v>389.67343870876164</v>
      </c>
      <c r="F107" s="4">
        <v>17.536031422711197</v>
      </c>
      <c r="G107" s="3">
        <v>407.20947013147281</v>
      </c>
      <c r="H107">
        <v>102</v>
      </c>
      <c r="I107">
        <v>402.02760862851778</v>
      </c>
      <c r="J107" t="s">
        <v>11</v>
      </c>
      <c r="K107" t="s">
        <v>11</v>
      </c>
      <c r="L107" t="s">
        <v>11</v>
      </c>
      <c r="M107" t="s">
        <v>11</v>
      </c>
      <c r="N107" t="s">
        <v>11</v>
      </c>
      <c r="O107" t="s">
        <v>11</v>
      </c>
      <c r="P107" t="s">
        <v>11</v>
      </c>
      <c r="Q107">
        <v>394.94886878136322</v>
      </c>
      <c r="R107" t="s">
        <v>11</v>
      </c>
      <c r="S107" t="s">
        <v>11</v>
      </c>
      <c r="T107" t="s">
        <v>11</v>
      </c>
      <c r="U107" t="s">
        <v>11</v>
      </c>
      <c r="V107" t="s">
        <v>11</v>
      </c>
      <c r="W107" t="s">
        <v>11</v>
      </c>
      <c r="X107" t="s">
        <v>11</v>
      </c>
      <c r="Y107">
        <v>417.52165137643942</v>
      </c>
      <c r="Z107" t="s">
        <v>11</v>
      </c>
      <c r="AA107" t="s">
        <v>11</v>
      </c>
      <c r="AB107" t="s">
        <v>11</v>
      </c>
      <c r="AC107" t="s">
        <v>11</v>
      </c>
      <c r="AD107" t="s">
        <v>11</v>
      </c>
      <c r="AE107" t="s">
        <v>11</v>
      </c>
      <c r="AF107" t="s">
        <v>11</v>
      </c>
      <c r="AG107">
        <v>416.00603459925202</v>
      </c>
      <c r="AH107" t="s">
        <v>11</v>
      </c>
      <c r="AI107" t="s">
        <v>11</v>
      </c>
      <c r="AJ107" t="s">
        <v>11</v>
      </c>
      <c r="AK107" t="s">
        <v>11</v>
      </c>
      <c r="AL107" t="s">
        <v>11</v>
      </c>
      <c r="AM107" t="s">
        <v>11</v>
      </c>
      <c r="AN107" t="s">
        <v>11</v>
      </c>
      <c r="AO107">
        <v>412.02026909448341</v>
      </c>
      <c r="AP107" t="s">
        <v>11</v>
      </c>
      <c r="AQ107" t="s">
        <v>11</v>
      </c>
      <c r="AR107" t="s">
        <v>11</v>
      </c>
      <c r="AS107" t="s">
        <v>11</v>
      </c>
      <c r="AT107" t="s">
        <v>11</v>
      </c>
      <c r="AU107" t="s">
        <v>11</v>
      </c>
      <c r="AV107" t="s">
        <v>11</v>
      </c>
      <c r="AW107">
        <v>424.44757054157213</v>
      </c>
      <c r="AX107" t="s">
        <v>11</v>
      </c>
      <c r="AY107" t="s">
        <v>11</v>
      </c>
      <c r="AZ107" t="s">
        <v>11</v>
      </c>
      <c r="BA107" t="s">
        <v>11</v>
      </c>
      <c r="BB107" t="s">
        <v>11</v>
      </c>
      <c r="BC107" t="s">
        <v>11</v>
      </c>
      <c r="BD107" t="s">
        <v>11</v>
      </c>
      <c r="BE107">
        <v>381.36887747133915</v>
      </c>
      <c r="BF107" t="s">
        <v>11</v>
      </c>
      <c r="BG107" t="s">
        <v>11</v>
      </c>
      <c r="BH107" t="s">
        <v>11</v>
      </c>
      <c r="BI107" t="s">
        <v>11</v>
      </c>
      <c r="BJ107" t="s">
        <v>11</v>
      </c>
      <c r="BK107" t="s">
        <v>11</v>
      </c>
      <c r="BL107" t="s">
        <v>11</v>
      </c>
      <c r="BM107">
        <v>384.10252356046465</v>
      </c>
      <c r="BN107" t="s">
        <v>11</v>
      </c>
      <c r="BO107" t="s">
        <v>11</v>
      </c>
      <c r="BP107" t="s">
        <v>11</v>
      </c>
      <c r="BQ107" t="s">
        <v>11</v>
      </c>
      <c r="BR107" t="s">
        <v>11</v>
      </c>
      <c r="BS107" t="s">
        <v>11</v>
      </c>
      <c r="BT107" t="s">
        <v>11</v>
      </c>
      <c r="BU107">
        <v>400.1722074994014</v>
      </c>
      <c r="BV107" t="s">
        <v>11</v>
      </c>
      <c r="BW107" t="s">
        <v>11</v>
      </c>
      <c r="BX107" t="s">
        <v>11</v>
      </c>
      <c r="BY107" t="s">
        <v>11</v>
      </c>
      <c r="BZ107" t="s">
        <v>11</v>
      </c>
      <c r="CA107" t="s">
        <v>11</v>
      </c>
      <c r="CB107" t="s">
        <v>11</v>
      </c>
      <c r="CC107">
        <v>430.13812844356397</v>
      </c>
      <c r="CD107" t="s">
        <v>11</v>
      </c>
      <c r="CE107" t="s">
        <v>11</v>
      </c>
      <c r="CF107" t="s">
        <v>11</v>
      </c>
      <c r="CG107" t="s">
        <v>11</v>
      </c>
      <c r="CH107" t="s">
        <v>11</v>
      </c>
      <c r="CI107" t="s">
        <v>11</v>
      </c>
      <c r="CJ107" t="s">
        <v>11</v>
      </c>
      <c r="CK107">
        <v>393.66834256827252</v>
      </c>
      <c r="CL107" t="s">
        <v>11</v>
      </c>
      <c r="CM107" t="s">
        <v>11</v>
      </c>
      <c r="CN107" t="s">
        <v>11</v>
      </c>
      <c r="CO107" t="s">
        <v>11</v>
      </c>
      <c r="CP107" t="s">
        <v>11</v>
      </c>
      <c r="CQ107" t="s">
        <v>11</v>
      </c>
      <c r="CR107" t="s">
        <v>11</v>
      </c>
      <c r="CS107">
        <v>353.43574845779477</v>
      </c>
      <c r="CT107" t="s">
        <v>11</v>
      </c>
      <c r="CU107" t="s">
        <v>11</v>
      </c>
      <c r="CV107" t="s">
        <v>11</v>
      </c>
      <c r="CW107" t="s">
        <v>11</v>
      </c>
      <c r="CX107" t="s">
        <v>11</v>
      </c>
      <c r="CY107" t="s">
        <v>11</v>
      </c>
      <c r="CZ107" t="s">
        <v>11</v>
      </c>
      <c r="DA107">
        <v>411.88043410848212</v>
      </c>
      <c r="DB107" t="s">
        <v>11</v>
      </c>
      <c r="DC107" t="s">
        <v>11</v>
      </c>
      <c r="DD107" t="s">
        <v>11</v>
      </c>
      <c r="DE107" t="s">
        <v>11</v>
      </c>
      <c r="DF107" t="s">
        <v>11</v>
      </c>
      <c r="DG107" t="s">
        <v>11</v>
      </c>
      <c r="DH107" t="s">
        <v>11</v>
      </c>
      <c r="DI107">
        <v>385.71087132355922</v>
      </c>
      <c r="DJ107" t="s">
        <v>11</v>
      </c>
      <c r="DK107" t="s">
        <v>11</v>
      </c>
      <c r="DL107" t="s">
        <v>11</v>
      </c>
      <c r="DM107" t="s">
        <v>11</v>
      </c>
      <c r="DN107" t="s">
        <v>11</v>
      </c>
      <c r="DO107" t="s">
        <v>11</v>
      </c>
      <c r="DP107" t="s">
        <v>11</v>
      </c>
      <c r="DQ107">
        <v>423.02433199905897</v>
      </c>
      <c r="DR107" t="s">
        <v>11</v>
      </c>
      <c r="DS107" t="s">
        <v>11</v>
      </c>
      <c r="DT107" t="s">
        <v>11</v>
      </c>
      <c r="DU107" t="s">
        <v>11</v>
      </c>
      <c r="DV107" t="s">
        <v>11</v>
      </c>
      <c r="DW107" t="s">
        <v>11</v>
      </c>
      <c r="DX107" t="s">
        <v>11</v>
      </c>
      <c r="DY107">
        <v>404.13249045503318</v>
      </c>
      <c r="DZ107" t="s">
        <v>11</v>
      </c>
      <c r="EA107" t="s">
        <v>11</v>
      </c>
      <c r="EB107" t="s">
        <v>11</v>
      </c>
      <c r="EC107" t="s">
        <v>11</v>
      </c>
      <c r="ED107" t="s">
        <v>11</v>
      </c>
      <c r="EE107" t="s">
        <v>11</v>
      </c>
      <c r="EF107" t="s">
        <v>11</v>
      </c>
      <c r="EG107">
        <v>406.19822848095015</v>
      </c>
      <c r="EH107" t="s">
        <v>11</v>
      </c>
      <c r="EI107" t="s">
        <v>11</v>
      </c>
      <c r="EJ107" t="s">
        <v>11</v>
      </c>
      <c r="EK107" t="s">
        <v>11</v>
      </c>
      <c r="EL107" t="s">
        <v>11</v>
      </c>
      <c r="EM107" t="s">
        <v>11</v>
      </c>
      <c r="EN107" t="s">
        <v>11</v>
      </c>
      <c r="EO107">
        <v>405.19367152649636</v>
      </c>
      <c r="EP107" t="s">
        <v>11</v>
      </c>
      <c r="EQ107" t="s">
        <v>11</v>
      </c>
      <c r="ER107" t="s">
        <v>11</v>
      </c>
      <c r="ES107" t="s">
        <v>11</v>
      </c>
      <c r="ET107" t="s">
        <v>11</v>
      </c>
      <c r="EU107" t="s">
        <v>11</v>
      </c>
      <c r="EV107" t="s">
        <v>11</v>
      </c>
      <c r="EW107">
        <v>418.85164227655804</v>
      </c>
      <c r="EX107" t="s">
        <v>11</v>
      </c>
      <c r="EY107" t="s">
        <v>11</v>
      </c>
      <c r="EZ107" t="s">
        <v>11</v>
      </c>
      <c r="FA107" t="s">
        <v>11</v>
      </c>
      <c r="FB107" t="s">
        <v>11</v>
      </c>
      <c r="FC107" t="s">
        <v>11</v>
      </c>
      <c r="FD107" t="s">
        <v>11</v>
      </c>
      <c r="FE107">
        <v>397.76309538873079</v>
      </c>
      <c r="FF107" t="s">
        <v>11</v>
      </c>
      <c r="FG107" t="s">
        <v>11</v>
      </c>
      <c r="FH107" t="s">
        <v>11</v>
      </c>
      <c r="FI107" t="s">
        <v>11</v>
      </c>
      <c r="FJ107" t="s">
        <v>11</v>
      </c>
      <c r="FK107" t="s">
        <v>11</v>
      </c>
      <c r="FL107" t="s">
        <v>11</v>
      </c>
      <c r="FM107">
        <v>418.2437809029343</v>
      </c>
      <c r="FN107" t="s">
        <v>11</v>
      </c>
      <c r="FO107" t="s">
        <v>11</v>
      </c>
      <c r="FP107" t="s">
        <v>11</v>
      </c>
      <c r="FQ107" t="s">
        <v>11</v>
      </c>
      <c r="FR107" t="s">
        <v>11</v>
      </c>
      <c r="FS107" t="s">
        <v>11</v>
      </c>
      <c r="FT107" t="s">
        <v>11</v>
      </c>
      <c r="FU107">
        <v>422.79580752387972</v>
      </c>
      <c r="FV107" t="s">
        <v>11</v>
      </c>
      <c r="FW107" t="s">
        <v>11</v>
      </c>
      <c r="FX107" t="s">
        <v>11</v>
      </c>
      <c r="FY107" t="s">
        <v>11</v>
      </c>
      <c r="FZ107" t="s">
        <v>11</v>
      </c>
      <c r="GA107" t="s">
        <v>11</v>
      </c>
      <c r="GB107" t="s">
        <v>11</v>
      </c>
      <c r="GC107">
        <v>420.87464204841046</v>
      </c>
      <c r="GD107" t="s">
        <v>11</v>
      </c>
      <c r="GE107" t="s">
        <v>11</v>
      </c>
      <c r="GF107" t="s">
        <v>11</v>
      </c>
      <c r="GG107" t="s">
        <v>11</v>
      </c>
      <c r="GH107" t="s">
        <v>11</v>
      </c>
      <c r="GI107" t="s">
        <v>11</v>
      </c>
      <c r="GJ107" t="s">
        <v>11</v>
      </c>
      <c r="GK107">
        <v>429.15036304229858</v>
      </c>
      <c r="GL107" t="s">
        <v>11</v>
      </c>
      <c r="GM107" t="s">
        <v>11</v>
      </c>
      <c r="GN107" t="s">
        <v>11</v>
      </c>
      <c r="GO107" t="s">
        <v>11</v>
      </c>
      <c r="GP107" t="s">
        <v>11</v>
      </c>
      <c r="GQ107" t="s">
        <v>11</v>
      </c>
      <c r="GR107" t="s">
        <v>11</v>
      </c>
      <c r="GS107">
        <v>411.65232666930729</v>
      </c>
      <c r="GT107" t="s">
        <v>11</v>
      </c>
      <c r="GU107" t="s">
        <v>11</v>
      </c>
      <c r="GV107" t="s">
        <v>11</v>
      </c>
      <c r="GW107" t="s">
        <v>11</v>
      </c>
      <c r="GX107" t="s">
        <v>11</v>
      </c>
      <c r="GY107" t="s">
        <v>11</v>
      </c>
      <c r="GZ107" t="s">
        <v>11</v>
      </c>
      <c r="HA107">
        <v>413.18765532896981</v>
      </c>
      <c r="HB107" t="s">
        <v>11</v>
      </c>
      <c r="HC107" t="s">
        <v>11</v>
      </c>
      <c r="HD107" t="s">
        <v>11</v>
      </c>
      <c r="HE107" t="s">
        <v>11</v>
      </c>
      <c r="HF107" t="s">
        <v>11</v>
      </c>
      <c r="HG107" t="s">
        <v>11</v>
      </c>
      <c r="HH107" t="s">
        <v>11</v>
      </c>
      <c r="HI107">
        <v>428.18719471069528</v>
      </c>
      <c r="HJ107" t="s">
        <v>11</v>
      </c>
      <c r="HK107" t="s">
        <v>11</v>
      </c>
      <c r="HL107" t="s">
        <v>11</v>
      </c>
      <c r="HM107" t="s">
        <v>11</v>
      </c>
      <c r="HN107" t="s">
        <v>11</v>
      </c>
      <c r="HO107" t="s">
        <v>11</v>
      </c>
      <c r="HP107" t="s">
        <v>11</v>
      </c>
      <c r="HQ107">
        <v>423.63910491962901</v>
      </c>
      <c r="HR107" t="s">
        <v>11</v>
      </c>
      <c r="HS107" t="s">
        <v>11</v>
      </c>
      <c r="HT107" t="s">
        <v>11</v>
      </c>
      <c r="HU107" t="s">
        <v>11</v>
      </c>
      <c r="HV107" t="s">
        <v>11</v>
      </c>
      <c r="HW107" t="s">
        <v>11</v>
      </c>
      <c r="HX107" t="s">
        <v>11</v>
      </c>
      <c r="HY107">
        <v>433.84732734629887</v>
      </c>
      <c r="HZ107" t="s">
        <v>11</v>
      </c>
      <c r="IA107" t="s">
        <v>11</v>
      </c>
      <c r="IB107" t="s">
        <v>11</v>
      </c>
      <c r="IC107" t="s">
        <v>11</v>
      </c>
      <c r="ID107" t="s">
        <v>11</v>
      </c>
      <c r="IE107" t="s">
        <v>11</v>
      </c>
      <c r="IF107" t="s">
        <v>11</v>
      </c>
      <c r="IG107">
        <v>423.64202394501626</v>
      </c>
      <c r="IH107" t="s">
        <v>11</v>
      </c>
      <c r="II107" t="s">
        <v>11</v>
      </c>
      <c r="IJ107" t="s">
        <v>11</v>
      </c>
      <c r="IK107" t="s">
        <v>11</v>
      </c>
      <c r="IL107" t="s">
        <v>11</v>
      </c>
      <c r="IM107" t="s">
        <v>11</v>
      </c>
      <c r="IN107" t="s">
        <v>11</v>
      </c>
      <c r="IO107">
        <v>403.37386996048832</v>
      </c>
      <c r="IP107" t="s">
        <v>11</v>
      </c>
      <c r="IQ107" t="s">
        <v>11</v>
      </c>
      <c r="IR107" t="s">
        <v>11</v>
      </c>
      <c r="IS107" t="s">
        <v>11</v>
      </c>
      <c r="IT107" t="s">
        <v>11</v>
      </c>
      <c r="IU107" t="s">
        <v>11</v>
      </c>
      <c r="IV107" t="s">
        <v>11</v>
      </c>
      <c r="IW107">
        <v>394.97077989352829</v>
      </c>
      <c r="IX107" t="s">
        <v>11</v>
      </c>
      <c r="IY107" t="s">
        <v>11</v>
      </c>
      <c r="IZ107" t="s">
        <v>11</v>
      </c>
      <c r="JA107" t="s">
        <v>11</v>
      </c>
      <c r="JB107" t="s">
        <v>11</v>
      </c>
      <c r="JC107" t="s">
        <v>11</v>
      </c>
      <c r="JD107" t="s">
        <v>11</v>
      </c>
      <c r="JE107">
        <v>378.70479034835466</v>
      </c>
      <c r="JF107" t="s">
        <v>11</v>
      </c>
      <c r="JG107" t="s">
        <v>11</v>
      </c>
      <c r="JH107" t="s">
        <v>11</v>
      </c>
      <c r="JI107" t="s">
        <v>11</v>
      </c>
      <c r="JJ107" t="s">
        <v>11</v>
      </c>
      <c r="JK107" t="s">
        <v>11</v>
      </c>
      <c r="JL107" t="s">
        <v>11</v>
      </c>
      <c r="JM107">
        <v>381.70379112227226</v>
      </c>
      <c r="JN107" t="s">
        <v>11</v>
      </c>
      <c r="JO107" t="s">
        <v>11</v>
      </c>
      <c r="JP107" t="s">
        <v>11</v>
      </c>
      <c r="JQ107" t="s">
        <v>11</v>
      </c>
      <c r="JR107" t="s">
        <v>11</v>
      </c>
      <c r="JS107" t="s">
        <v>11</v>
      </c>
      <c r="JT107" t="s">
        <v>11</v>
      </c>
      <c r="JU107">
        <v>412.12033689183704</v>
      </c>
      <c r="JV107" t="s">
        <v>11</v>
      </c>
      <c r="JW107" t="s">
        <v>11</v>
      </c>
      <c r="JX107" t="s">
        <v>11</v>
      </c>
      <c r="JY107" t="s">
        <v>11</v>
      </c>
      <c r="JZ107" t="s">
        <v>11</v>
      </c>
      <c r="KA107" t="s">
        <v>11</v>
      </c>
      <c r="KB107" t="s">
        <v>11</v>
      </c>
      <c r="KC107">
        <v>411.57255144571894</v>
      </c>
      <c r="KD107" t="s">
        <v>11</v>
      </c>
      <c r="KE107" t="s">
        <v>11</v>
      </c>
      <c r="KF107" t="s">
        <v>11</v>
      </c>
      <c r="KG107" t="s">
        <v>11</v>
      </c>
      <c r="KH107" t="s">
        <v>11</v>
      </c>
      <c r="KI107" t="s">
        <v>11</v>
      </c>
      <c r="KJ107" t="s">
        <v>11</v>
      </c>
      <c r="KK107">
        <v>396.47145218351795</v>
      </c>
      <c r="KL107" t="s">
        <v>11</v>
      </c>
      <c r="KM107" t="s">
        <v>11</v>
      </c>
      <c r="KN107" t="s">
        <v>11</v>
      </c>
      <c r="KO107" t="s">
        <v>11</v>
      </c>
      <c r="KP107" t="s">
        <v>11</v>
      </c>
      <c r="KQ107" t="s">
        <v>11</v>
      </c>
      <c r="KR107" t="s">
        <v>11</v>
      </c>
      <c r="KS107">
        <v>414.29379271581365</v>
      </c>
      <c r="KT107" t="s">
        <v>11</v>
      </c>
      <c r="KU107" t="s">
        <v>11</v>
      </c>
      <c r="KV107" t="s">
        <v>11</v>
      </c>
      <c r="KW107" t="s">
        <v>11</v>
      </c>
      <c r="KX107" t="s">
        <v>11</v>
      </c>
      <c r="KY107" t="s">
        <v>11</v>
      </c>
      <c r="KZ107" t="s">
        <v>11</v>
      </c>
      <c r="LA107">
        <v>404.96785455783447</v>
      </c>
      <c r="LB107" t="s">
        <v>11</v>
      </c>
      <c r="LC107" t="s">
        <v>11</v>
      </c>
      <c r="LD107" t="s">
        <v>11</v>
      </c>
      <c r="LE107" t="s">
        <v>11</v>
      </c>
      <c r="LF107" t="s">
        <v>11</v>
      </c>
      <c r="LG107" t="s">
        <v>11</v>
      </c>
      <c r="LH107" t="s">
        <v>11</v>
      </c>
      <c r="LI107">
        <v>397.2300938548064</v>
      </c>
      <c r="LJ107" t="s">
        <v>11</v>
      </c>
      <c r="LK107" t="s">
        <v>11</v>
      </c>
      <c r="LL107" t="s">
        <v>11</v>
      </c>
      <c r="LM107" t="s">
        <v>11</v>
      </c>
      <c r="LN107" t="s">
        <v>11</v>
      </c>
      <c r="LO107" t="s">
        <v>11</v>
      </c>
      <c r="LP107" t="s">
        <v>11</v>
      </c>
      <c r="LQ107">
        <v>414.04294529340967</v>
      </c>
      <c r="LR107" t="s">
        <v>11</v>
      </c>
      <c r="LS107" t="s">
        <v>11</v>
      </c>
      <c r="LT107" t="s">
        <v>11</v>
      </c>
      <c r="LU107" t="s">
        <v>11</v>
      </c>
      <c r="LV107" t="s">
        <v>11</v>
      </c>
      <c r="LW107" t="s">
        <v>11</v>
      </c>
      <c r="LX107" t="s">
        <v>11</v>
      </c>
      <c r="LY107">
        <v>405.57719667613969</v>
      </c>
      <c r="LZ107" t="s">
        <v>11</v>
      </c>
      <c r="MA107" t="s">
        <v>11</v>
      </c>
      <c r="MB107" t="s">
        <v>11</v>
      </c>
      <c r="MC107" t="s">
        <v>11</v>
      </c>
      <c r="MD107" t="s">
        <v>11</v>
      </c>
      <c r="ME107" t="s">
        <v>11</v>
      </c>
      <c r="MF107" t="s">
        <v>11</v>
      </c>
      <c r="MG107">
        <v>397.86395922670414</v>
      </c>
      <c r="MH107" t="s">
        <v>11</v>
      </c>
      <c r="MI107" t="s">
        <v>11</v>
      </c>
      <c r="MJ107" t="s">
        <v>11</v>
      </c>
      <c r="MK107" t="s">
        <v>11</v>
      </c>
      <c r="ML107" t="s">
        <v>11</v>
      </c>
      <c r="MM107" t="s">
        <v>11</v>
      </c>
      <c r="MN107" t="s">
        <v>11</v>
      </c>
      <c r="MO107">
        <v>414.73412779246217</v>
      </c>
      <c r="MP107" t="s">
        <v>11</v>
      </c>
      <c r="MQ107" t="s">
        <v>11</v>
      </c>
      <c r="MR107" t="s">
        <v>11</v>
      </c>
      <c r="MS107" t="s">
        <v>11</v>
      </c>
      <c r="MT107" t="s">
        <v>11</v>
      </c>
      <c r="MU107" t="s">
        <v>11</v>
      </c>
      <c r="MV107" t="s">
        <v>11</v>
      </c>
      <c r="MW107">
        <v>415.10365567802535</v>
      </c>
      <c r="MX107" t="s">
        <v>11</v>
      </c>
      <c r="MY107" t="s">
        <v>11</v>
      </c>
      <c r="MZ107" t="s">
        <v>11</v>
      </c>
      <c r="NA107" t="s">
        <v>11</v>
      </c>
      <c r="NB107" t="s">
        <v>11</v>
      </c>
      <c r="NC107" t="s">
        <v>11</v>
      </c>
      <c r="ND107" t="s">
        <v>11</v>
      </c>
      <c r="NE107">
        <v>418.7163219905662</v>
      </c>
      <c r="NF107" t="s">
        <v>11</v>
      </c>
      <c r="NG107" t="s">
        <v>11</v>
      </c>
      <c r="NH107" t="s">
        <v>11</v>
      </c>
      <c r="NI107" t="s">
        <v>11</v>
      </c>
      <c r="NJ107" t="s">
        <v>11</v>
      </c>
      <c r="NK107" t="s">
        <v>11</v>
      </c>
      <c r="NL107" t="s">
        <v>11</v>
      </c>
      <c r="NM107">
        <v>408.2729770767545</v>
      </c>
      <c r="NN107" t="s">
        <v>11</v>
      </c>
      <c r="NO107" t="s">
        <v>11</v>
      </c>
      <c r="NP107" t="s">
        <v>11</v>
      </c>
      <c r="NQ107" t="s">
        <v>11</v>
      </c>
      <c r="NR107" t="s">
        <v>11</v>
      </c>
      <c r="NS107" t="s">
        <v>11</v>
      </c>
      <c r="NT107" t="s">
        <v>11</v>
      </c>
      <c r="NU107">
        <v>393.3854029784257</v>
      </c>
      <c r="NV107" t="s">
        <v>11</v>
      </c>
      <c r="NW107" t="s">
        <v>11</v>
      </c>
      <c r="NX107" t="s">
        <v>11</v>
      </c>
      <c r="NY107" t="s">
        <v>11</v>
      </c>
      <c r="NZ107" t="s">
        <v>11</v>
      </c>
      <c r="OA107" t="s">
        <v>11</v>
      </c>
      <c r="OB107" t="s">
        <v>11</v>
      </c>
      <c r="OC107">
        <v>404.03330523815191</v>
      </c>
      <c r="OD107" t="s">
        <v>11</v>
      </c>
      <c r="OE107" t="s">
        <v>11</v>
      </c>
      <c r="OF107" t="s">
        <v>11</v>
      </c>
      <c r="OG107" t="s">
        <v>11</v>
      </c>
      <c r="OH107" t="s">
        <v>11</v>
      </c>
      <c r="OI107" t="s">
        <v>11</v>
      </c>
      <c r="OJ107" t="s">
        <v>11</v>
      </c>
      <c r="OK107">
        <v>359.17560272804286</v>
      </c>
      <c r="OL107" t="s">
        <v>11</v>
      </c>
      <c r="OM107" t="s">
        <v>11</v>
      </c>
      <c r="ON107" t="s">
        <v>11</v>
      </c>
      <c r="OO107" t="s">
        <v>11</v>
      </c>
      <c r="OP107" t="s">
        <v>11</v>
      </c>
      <c r="OQ107" t="s">
        <v>11</v>
      </c>
      <c r="OR107" t="s">
        <v>11</v>
      </c>
      <c r="OS107">
        <v>385.83400081286936</v>
      </c>
      <c r="OT107" t="s">
        <v>11</v>
      </c>
      <c r="OU107" t="s">
        <v>11</v>
      </c>
      <c r="OV107" t="s">
        <v>11</v>
      </c>
      <c r="OW107" t="s">
        <v>11</v>
      </c>
      <c r="OX107" t="s">
        <v>11</v>
      </c>
      <c r="OY107" t="s">
        <v>11</v>
      </c>
      <c r="OZ107" t="s">
        <v>11</v>
      </c>
      <c r="PA107">
        <v>371.06632189496406</v>
      </c>
      <c r="PB107" t="s">
        <v>11</v>
      </c>
      <c r="PC107" t="s">
        <v>11</v>
      </c>
      <c r="PD107" t="s">
        <v>11</v>
      </c>
      <c r="PE107" t="s">
        <v>11</v>
      </c>
      <c r="PF107" t="s">
        <v>11</v>
      </c>
      <c r="PG107" t="s">
        <v>11</v>
      </c>
      <c r="PH107" t="s">
        <v>11</v>
      </c>
      <c r="PI107">
        <v>364.78257788710135</v>
      </c>
      <c r="PJ107" t="s">
        <v>11</v>
      </c>
      <c r="PK107" t="s">
        <v>11</v>
      </c>
      <c r="PL107" t="s">
        <v>11</v>
      </c>
      <c r="PM107" t="s">
        <v>11</v>
      </c>
      <c r="PN107" t="s">
        <v>11</v>
      </c>
      <c r="PO107" t="s">
        <v>11</v>
      </c>
      <c r="PP107" t="s">
        <v>11</v>
      </c>
      <c r="PQ107">
        <v>353.75419101478764</v>
      </c>
      <c r="PR107" t="s">
        <v>11</v>
      </c>
      <c r="PS107" t="s">
        <v>11</v>
      </c>
      <c r="PT107" t="s">
        <v>11</v>
      </c>
      <c r="PU107" t="s">
        <v>11</v>
      </c>
      <c r="PV107" t="s">
        <v>11</v>
      </c>
      <c r="PW107" t="s">
        <v>11</v>
      </c>
      <c r="PX107" t="s">
        <v>11</v>
      </c>
      <c r="PY107">
        <v>351.66170371787649</v>
      </c>
      <c r="PZ107" t="s">
        <v>11</v>
      </c>
      <c r="QA107" t="s">
        <v>11</v>
      </c>
      <c r="QB107" t="s">
        <v>11</v>
      </c>
      <c r="QC107" t="s">
        <v>11</v>
      </c>
      <c r="QD107" t="s">
        <v>11</v>
      </c>
      <c r="QE107" t="s">
        <v>11</v>
      </c>
      <c r="QF107" t="s">
        <v>11</v>
      </c>
      <c r="QG107">
        <v>359.10111297902654</v>
      </c>
      <c r="QH107" t="s">
        <v>11</v>
      </c>
      <c r="QI107" t="s">
        <v>11</v>
      </c>
      <c r="QJ107" t="s">
        <v>11</v>
      </c>
      <c r="QK107" t="s">
        <v>11</v>
      </c>
      <c r="QL107" t="s">
        <v>11</v>
      </c>
      <c r="QM107" t="s">
        <v>11</v>
      </c>
      <c r="QN107" t="s">
        <v>11</v>
      </c>
      <c r="QO107">
        <v>337.1165133628657</v>
      </c>
      <c r="QP107" t="s">
        <v>11</v>
      </c>
      <c r="QQ107" t="s">
        <v>11</v>
      </c>
      <c r="QR107" t="s">
        <v>11</v>
      </c>
      <c r="QS107" t="s">
        <v>11</v>
      </c>
      <c r="QT107" t="s">
        <v>11</v>
      </c>
      <c r="QU107" t="s">
        <v>11</v>
      </c>
      <c r="QV107" t="s">
        <v>11</v>
      </c>
      <c r="QW107">
        <v>343.22265028082637</v>
      </c>
      <c r="QX107" t="s">
        <v>11</v>
      </c>
      <c r="QY107" t="s">
        <v>11</v>
      </c>
      <c r="QZ107" t="s">
        <v>11</v>
      </c>
      <c r="RA107" t="s">
        <v>11</v>
      </c>
      <c r="RB107" t="s">
        <v>11</v>
      </c>
      <c r="RC107" t="s">
        <v>11</v>
      </c>
      <c r="RD107" t="s">
        <v>11</v>
      </c>
      <c r="RE107">
        <v>350.62778713356067</v>
      </c>
      <c r="RF107" t="s">
        <v>11</v>
      </c>
      <c r="RG107" t="s">
        <v>11</v>
      </c>
      <c r="RH107" t="s">
        <v>11</v>
      </c>
      <c r="RI107" t="s">
        <v>11</v>
      </c>
      <c r="RJ107" t="s">
        <v>11</v>
      </c>
      <c r="RK107" t="s">
        <v>11</v>
      </c>
      <c r="RL107" t="s">
        <v>11</v>
      </c>
      <c r="RM107">
        <v>344.76173221524061</v>
      </c>
      <c r="RN107" t="s">
        <v>11</v>
      </c>
      <c r="RO107" t="s">
        <v>11</v>
      </c>
      <c r="RP107" t="s">
        <v>11</v>
      </c>
      <c r="RQ107" t="s">
        <v>11</v>
      </c>
      <c r="RR107" t="s">
        <v>11</v>
      </c>
      <c r="RS107" t="s">
        <v>11</v>
      </c>
      <c r="RT107" t="s">
        <v>11</v>
      </c>
      <c r="RU107">
        <v>355.82967011629216</v>
      </c>
      <c r="RV107" t="s">
        <v>11</v>
      </c>
      <c r="RW107" t="s">
        <v>11</v>
      </c>
      <c r="RX107" t="s">
        <v>11</v>
      </c>
      <c r="RY107" t="s">
        <v>11</v>
      </c>
      <c r="RZ107" t="s">
        <v>11</v>
      </c>
      <c r="SA107" t="s">
        <v>11</v>
      </c>
      <c r="SB107" t="s">
        <v>11</v>
      </c>
    </row>
    <row r="108" spans="2:496" hidden="1" outlineLevel="1" x14ac:dyDescent="0.25">
      <c r="B108">
        <v>399.92605047514189</v>
      </c>
      <c r="C108">
        <v>399.92605047514189</v>
      </c>
      <c r="D108" s="3">
        <v>424.54385566064406</v>
      </c>
      <c r="E108" s="3">
        <v>389.50640958737205</v>
      </c>
      <c r="F108" s="4">
        <v>17.518723036636001</v>
      </c>
      <c r="G108" s="3">
        <v>407.02513262400805</v>
      </c>
      <c r="H108">
        <v>103</v>
      </c>
      <c r="I108">
        <v>401.86723911035563</v>
      </c>
      <c r="J108" t="s">
        <v>11</v>
      </c>
      <c r="K108" t="s">
        <v>11</v>
      </c>
      <c r="L108" t="s">
        <v>11</v>
      </c>
      <c r="M108" t="s">
        <v>11</v>
      </c>
      <c r="N108" t="s">
        <v>11</v>
      </c>
      <c r="O108" t="s">
        <v>11</v>
      </c>
      <c r="P108" t="s">
        <v>11</v>
      </c>
      <c r="Q108">
        <v>394.70500947528262</v>
      </c>
      <c r="R108" t="s">
        <v>11</v>
      </c>
      <c r="S108" t="s">
        <v>11</v>
      </c>
      <c r="T108" t="s">
        <v>11</v>
      </c>
      <c r="U108" t="s">
        <v>11</v>
      </c>
      <c r="V108" t="s">
        <v>11</v>
      </c>
      <c r="W108" t="s">
        <v>11</v>
      </c>
      <c r="X108" t="s">
        <v>11</v>
      </c>
      <c r="Y108">
        <v>417.32691418372173</v>
      </c>
      <c r="Z108" t="s">
        <v>11</v>
      </c>
      <c r="AA108" t="s">
        <v>11</v>
      </c>
      <c r="AB108" t="s">
        <v>11</v>
      </c>
      <c r="AC108" t="s">
        <v>11</v>
      </c>
      <c r="AD108" t="s">
        <v>11</v>
      </c>
      <c r="AE108" t="s">
        <v>11</v>
      </c>
      <c r="AF108" t="s">
        <v>11</v>
      </c>
      <c r="AG108">
        <v>415.88412290298027</v>
      </c>
      <c r="AH108" t="s">
        <v>11</v>
      </c>
      <c r="AI108" t="s">
        <v>11</v>
      </c>
      <c r="AJ108" t="s">
        <v>11</v>
      </c>
      <c r="AK108" t="s">
        <v>11</v>
      </c>
      <c r="AL108" t="s">
        <v>11</v>
      </c>
      <c r="AM108" t="s">
        <v>11</v>
      </c>
      <c r="AN108" t="s">
        <v>11</v>
      </c>
      <c r="AO108">
        <v>411.86184569067507</v>
      </c>
      <c r="AP108" t="s">
        <v>11</v>
      </c>
      <c r="AQ108" t="s">
        <v>11</v>
      </c>
      <c r="AR108" t="s">
        <v>11</v>
      </c>
      <c r="AS108" t="s">
        <v>11</v>
      </c>
      <c r="AT108" t="s">
        <v>11</v>
      </c>
      <c r="AU108" t="s">
        <v>11</v>
      </c>
      <c r="AV108" t="s">
        <v>11</v>
      </c>
      <c r="AW108">
        <v>424.24757840922257</v>
      </c>
      <c r="AX108" t="s">
        <v>11</v>
      </c>
      <c r="AY108" t="s">
        <v>11</v>
      </c>
      <c r="AZ108" t="s">
        <v>11</v>
      </c>
      <c r="BA108" t="s">
        <v>11</v>
      </c>
      <c r="BB108" t="s">
        <v>11</v>
      </c>
      <c r="BC108" t="s">
        <v>11</v>
      </c>
      <c r="BD108" t="s">
        <v>11</v>
      </c>
      <c r="BE108">
        <v>381.12388867684501</v>
      </c>
      <c r="BF108" t="s">
        <v>11</v>
      </c>
      <c r="BG108" t="s">
        <v>11</v>
      </c>
      <c r="BH108" t="s">
        <v>11</v>
      </c>
      <c r="BI108" t="s">
        <v>11</v>
      </c>
      <c r="BJ108" t="s">
        <v>11</v>
      </c>
      <c r="BK108" t="s">
        <v>11</v>
      </c>
      <c r="BL108" t="s">
        <v>11</v>
      </c>
      <c r="BM108">
        <v>383.86454024019389</v>
      </c>
      <c r="BN108" t="s">
        <v>11</v>
      </c>
      <c r="BO108" t="s">
        <v>11</v>
      </c>
      <c r="BP108" t="s">
        <v>11</v>
      </c>
      <c r="BQ108" t="s">
        <v>11</v>
      </c>
      <c r="BR108" t="s">
        <v>11</v>
      </c>
      <c r="BS108" t="s">
        <v>11</v>
      </c>
      <c r="BT108" t="s">
        <v>11</v>
      </c>
      <c r="BU108">
        <v>399.92605047514189</v>
      </c>
      <c r="BV108" t="s">
        <v>11</v>
      </c>
      <c r="BW108" t="s">
        <v>11</v>
      </c>
      <c r="BX108" t="s">
        <v>11</v>
      </c>
      <c r="BY108" t="s">
        <v>11</v>
      </c>
      <c r="BZ108" t="s">
        <v>11</v>
      </c>
      <c r="CA108" t="s">
        <v>11</v>
      </c>
      <c r="CB108" t="s">
        <v>11</v>
      </c>
      <c r="CC108">
        <v>429.98228205235677</v>
      </c>
      <c r="CD108" t="s">
        <v>11</v>
      </c>
      <c r="CE108" t="s">
        <v>11</v>
      </c>
      <c r="CF108" t="s">
        <v>11</v>
      </c>
      <c r="CG108" t="s">
        <v>11</v>
      </c>
      <c r="CH108" t="s">
        <v>11</v>
      </c>
      <c r="CI108" t="s">
        <v>11</v>
      </c>
      <c r="CJ108" t="s">
        <v>11</v>
      </c>
      <c r="CK108">
        <v>393.44520477224637</v>
      </c>
      <c r="CL108" t="s">
        <v>11</v>
      </c>
      <c r="CM108" t="s">
        <v>11</v>
      </c>
      <c r="CN108" t="s">
        <v>11</v>
      </c>
      <c r="CO108" t="s">
        <v>11</v>
      </c>
      <c r="CP108" t="s">
        <v>11</v>
      </c>
      <c r="CQ108" t="s">
        <v>11</v>
      </c>
      <c r="CR108" t="s">
        <v>11</v>
      </c>
      <c r="CS108">
        <v>353.36167669732458</v>
      </c>
      <c r="CT108" t="s">
        <v>11</v>
      </c>
      <c r="CU108" t="s">
        <v>11</v>
      </c>
      <c r="CV108" t="s">
        <v>11</v>
      </c>
      <c r="CW108" t="s">
        <v>11</v>
      </c>
      <c r="CX108" t="s">
        <v>11</v>
      </c>
      <c r="CY108" t="s">
        <v>11</v>
      </c>
      <c r="CZ108" t="s">
        <v>11</v>
      </c>
      <c r="DA108">
        <v>411.6327144722228</v>
      </c>
      <c r="DB108" t="s">
        <v>11</v>
      </c>
      <c r="DC108" t="s">
        <v>11</v>
      </c>
      <c r="DD108" t="s">
        <v>11</v>
      </c>
      <c r="DE108" t="s">
        <v>11</v>
      </c>
      <c r="DF108" t="s">
        <v>11</v>
      </c>
      <c r="DG108" t="s">
        <v>11</v>
      </c>
      <c r="DH108" t="s">
        <v>11</v>
      </c>
      <c r="DI108">
        <v>385.61166617947003</v>
      </c>
      <c r="DJ108" t="s">
        <v>11</v>
      </c>
      <c r="DK108" t="s">
        <v>11</v>
      </c>
      <c r="DL108" t="s">
        <v>11</v>
      </c>
      <c r="DM108" t="s">
        <v>11</v>
      </c>
      <c r="DN108" t="s">
        <v>11</v>
      </c>
      <c r="DO108" t="s">
        <v>11</v>
      </c>
      <c r="DP108" t="s">
        <v>11</v>
      </c>
      <c r="DQ108">
        <v>422.78810978814238</v>
      </c>
      <c r="DR108" t="s">
        <v>11</v>
      </c>
      <c r="DS108" t="s">
        <v>11</v>
      </c>
      <c r="DT108" t="s">
        <v>11</v>
      </c>
      <c r="DU108" t="s">
        <v>11</v>
      </c>
      <c r="DV108" t="s">
        <v>11</v>
      </c>
      <c r="DW108" t="s">
        <v>11</v>
      </c>
      <c r="DX108" t="s">
        <v>11</v>
      </c>
      <c r="DY108">
        <v>403.97982102613901</v>
      </c>
      <c r="DZ108" t="s">
        <v>11</v>
      </c>
      <c r="EA108" t="s">
        <v>11</v>
      </c>
      <c r="EB108" t="s">
        <v>11</v>
      </c>
      <c r="EC108" t="s">
        <v>11</v>
      </c>
      <c r="ED108" t="s">
        <v>11</v>
      </c>
      <c r="EE108" t="s">
        <v>11</v>
      </c>
      <c r="EF108" t="s">
        <v>11</v>
      </c>
      <c r="EG108">
        <v>406.03544902047918</v>
      </c>
      <c r="EH108" t="s">
        <v>11</v>
      </c>
      <c r="EI108" t="s">
        <v>11</v>
      </c>
      <c r="EJ108" t="s">
        <v>11</v>
      </c>
      <c r="EK108" t="s">
        <v>11</v>
      </c>
      <c r="EL108" t="s">
        <v>11</v>
      </c>
      <c r="EM108" t="s">
        <v>11</v>
      </c>
      <c r="EN108" t="s">
        <v>11</v>
      </c>
      <c r="EO108">
        <v>405.00186146628039</v>
      </c>
      <c r="EP108" t="s">
        <v>11</v>
      </c>
      <c r="EQ108" t="s">
        <v>11</v>
      </c>
      <c r="ER108" t="s">
        <v>11</v>
      </c>
      <c r="ES108" t="s">
        <v>11</v>
      </c>
      <c r="ET108" t="s">
        <v>11</v>
      </c>
      <c r="EU108" t="s">
        <v>11</v>
      </c>
      <c r="EV108" t="s">
        <v>11</v>
      </c>
      <c r="EW108">
        <v>418.69984897714829</v>
      </c>
      <c r="EX108" t="s">
        <v>11</v>
      </c>
      <c r="EY108" t="s">
        <v>11</v>
      </c>
      <c r="EZ108" t="s">
        <v>11</v>
      </c>
      <c r="FA108" t="s">
        <v>11</v>
      </c>
      <c r="FB108" t="s">
        <v>11</v>
      </c>
      <c r="FC108" t="s">
        <v>11</v>
      </c>
      <c r="FD108" t="s">
        <v>11</v>
      </c>
      <c r="FE108">
        <v>397.5583172099781</v>
      </c>
      <c r="FF108" t="s">
        <v>11</v>
      </c>
      <c r="FG108" t="s">
        <v>11</v>
      </c>
      <c r="FH108" t="s">
        <v>11</v>
      </c>
      <c r="FI108" t="s">
        <v>11</v>
      </c>
      <c r="FJ108" t="s">
        <v>11</v>
      </c>
      <c r="FK108" t="s">
        <v>11</v>
      </c>
      <c r="FL108" t="s">
        <v>11</v>
      </c>
      <c r="FM108">
        <v>418.12094357484017</v>
      </c>
      <c r="FN108" t="s">
        <v>11</v>
      </c>
      <c r="FO108" t="s">
        <v>11</v>
      </c>
      <c r="FP108" t="s">
        <v>11</v>
      </c>
      <c r="FQ108" t="s">
        <v>11</v>
      </c>
      <c r="FR108" t="s">
        <v>11</v>
      </c>
      <c r="FS108" t="s">
        <v>11</v>
      </c>
      <c r="FT108" t="s">
        <v>11</v>
      </c>
      <c r="FU108">
        <v>422.58869817800178</v>
      </c>
      <c r="FV108" t="s">
        <v>11</v>
      </c>
      <c r="FW108" t="s">
        <v>11</v>
      </c>
      <c r="FX108" t="s">
        <v>11</v>
      </c>
      <c r="FY108" t="s">
        <v>11</v>
      </c>
      <c r="FZ108" t="s">
        <v>11</v>
      </c>
      <c r="GA108" t="s">
        <v>11</v>
      </c>
      <c r="GB108" t="s">
        <v>11</v>
      </c>
      <c r="GC108">
        <v>420.69759284342638</v>
      </c>
      <c r="GD108" t="s">
        <v>11</v>
      </c>
      <c r="GE108" t="s">
        <v>11</v>
      </c>
      <c r="GF108" t="s">
        <v>11</v>
      </c>
      <c r="GG108" t="s">
        <v>11</v>
      </c>
      <c r="GH108" t="s">
        <v>11</v>
      </c>
      <c r="GI108" t="s">
        <v>11</v>
      </c>
      <c r="GJ108" t="s">
        <v>11</v>
      </c>
      <c r="GK108">
        <v>428.97098678355889</v>
      </c>
      <c r="GL108" t="s">
        <v>11</v>
      </c>
      <c r="GM108" t="s">
        <v>11</v>
      </c>
      <c r="GN108" t="s">
        <v>11</v>
      </c>
      <c r="GO108" t="s">
        <v>11</v>
      </c>
      <c r="GP108" t="s">
        <v>11</v>
      </c>
      <c r="GQ108" t="s">
        <v>11</v>
      </c>
      <c r="GR108" t="s">
        <v>11</v>
      </c>
      <c r="GS108">
        <v>411.46930755001006</v>
      </c>
      <c r="GT108" t="s">
        <v>11</v>
      </c>
      <c r="GU108" t="s">
        <v>11</v>
      </c>
      <c r="GV108" t="s">
        <v>11</v>
      </c>
      <c r="GW108" t="s">
        <v>11</v>
      </c>
      <c r="GX108" t="s">
        <v>11</v>
      </c>
      <c r="GY108" t="s">
        <v>11</v>
      </c>
      <c r="GZ108" t="s">
        <v>11</v>
      </c>
      <c r="HA108">
        <v>412.85534926437617</v>
      </c>
      <c r="HB108" t="s">
        <v>11</v>
      </c>
      <c r="HC108" t="s">
        <v>11</v>
      </c>
      <c r="HD108" t="s">
        <v>11</v>
      </c>
      <c r="HE108" t="s">
        <v>11</v>
      </c>
      <c r="HF108" t="s">
        <v>11</v>
      </c>
      <c r="HG108" t="s">
        <v>11</v>
      </c>
      <c r="HH108" t="s">
        <v>11</v>
      </c>
      <c r="HI108">
        <v>428.01231130082402</v>
      </c>
      <c r="HJ108" t="s">
        <v>11</v>
      </c>
      <c r="HK108" t="s">
        <v>11</v>
      </c>
      <c r="HL108" t="s">
        <v>11</v>
      </c>
      <c r="HM108" t="s">
        <v>11</v>
      </c>
      <c r="HN108" t="s">
        <v>11</v>
      </c>
      <c r="HO108" t="s">
        <v>11</v>
      </c>
      <c r="HP108" t="s">
        <v>11</v>
      </c>
      <c r="HQ108">
        <v>423.40858684390321</v>
      </c>
      <c r="HR108" t="s">
        <v>11</v>
      </c>
      <c r="HS108" t="s">
        <v>11</v>
      </c>
      <c r="HT108" t="s">
        <v>11</v>
      </c>
      <c r="HU108" t="s">
        <v>11</v>
      </c>
      <c r="HV108" t="s">
        <v>11</v>
      </c>
      <c r="HW108" t="s">
        <v>11</v>
      </c>
      <c r="HX108" t="s">
        <v>11</v>
      </c>
      <c r="HY108">
        <v>433.57308330737277</v>
      </c>
      <c r="HZ108" t="s">
        <v>11</v>
      </c>
      <c r="IA108" t="s">
        <v>11</v>
      </c>
      <c r="IB108" t="s">
        <v>11</v>
      </c>
      <c r="IC108" t="s">
        <v>11</v>
      </c>
      <c r="ID108" t="s">
        <v>11</v>
      </c>
      <c r="IE108" t="s">
        <v>11</v>
      </c>
      <c r="IF108" t="s">
        <v>11</v>
      </c>
      <c r="IG108">
        <v>423.42174106508844</v>
      </c>
      <c r="IH108" t="s">
        <v>11</v>
      </c>
      <c r="II108" t="s">
        <v>11</v>
      </c>
      <c r="IJ108" t="s">
        <v>11</v>
      </c>
      <c r="IK108" t="s">
        <v>11</v>
      </c>
      <c r="IL108" t="s">
        <v>11</v>
      </c>
      <c r="IM108" t="s">
        <v>11</v>
      </c>
      <c r="IN108" t="s">
        <v>11</v>
      </c>
      <c r="IO108">
        <v>403.18586045380039</v>
      </c>
      <c r="IP108" t="s">
        <v>11</v>
      </c>
      <c r="IQ108" t="s">
        <v>11</v>
      </c>
      <c r="IR108" t="s">
        <v>11</v>
      </c>
      <c r="IS108" t="s">
        <v>11</v>
      </c>
      <c r="IT108" t="s">
        <v>11</v>
      </c>
      <c r="IU108" t="s">
        <v>11</v>
      </c>
      <c r="IV108" t="s">
        <v>11</v>
      </c>
      <c r="IW108">
        <v>394.85143563699165</v>
      </c>
      <c r="IX108" t="s">
        <v>11</v>
      </c>
      <c r="IY108" t="s">
        <v>11</v>
      </c>
      <c r="IZ108" t="s">
        <v>11</v>
      </c>
      <c r="JA108" t="s">
        <v>11</v>
      </c>
      <c r="JB108" t="s">
        <v>11</v>
      </c>
      <c r="JC108" t="s">
        <v>11</v>
      </c>
      <c r="JD108" t="s">
        <v>11</v>
      </c>
      <c r="JE108">
        <v>378.54358029684988</v>
      </c>
      <c r="JF108" t="s">
        <v>11</v>
      </c>
      <c r="JG108" t="s">
        <v>11</v>
      </c>
      <c r="JH108" t="s">
        <v>11</v>
      </c>
      <c r="JI108" t="s">
        <v>11</v>
      </c>
      <c r="JJ108" t="s">
        <v>11</v>
      </c>
      <c r="JK108" t="s">
        <v>11</v>
      </c>
      <c r="JL108" t="s">
        <v>11</v>
      </c>
      <c r="JM108">
        <v>381.5959503199914</v>
      </c>
      <c r="JN108" t="s">
        <v>11</v>
      </c>
      <c r="JO108" t="s">
        <v>11</v>
      </c>
      <c r="JP108" t="s">
        <v>11</v>
      </c>
      <c r="JQ108" t="s">
        <v>11</v>
      </c>
      <c r="JR108" t="s">
        <v>11</v>
      </c>
      <c r="JS108" t="s">
        <v>11</v>
      </c>
      <c r="JT108" t="s">
        <v>11</v>
      </c>
      <c r="JU108">
        <v>411.97515250162911</v>
      </c>
      <c r="JV108" t="s">
        <v>11</v>
      </c>
      <c r="JW108" t="s">
        <v>11</v>
      </c>
      <c r="JX108" t="s">
        <v>11</v>
      </c>
      <c r="JY108" t="s">
        <v>11</v>
      </c>
      <c r="JZ108" t="s">
        <v>11</v>
      </c>
      <c r="KA108" t="s">
        <v>11</v>
      </c>
      <c r="KB108" t="s">
        <v>11</v>
      </c>
      <c r="KC108">
        <v>411.39221699055463</v>
      </c>
      <c r="KD108" t="s">
        <v>11</v>
      </c>
      <c r="KE108" t="s">
        <v>11</v>
      </c>
      <c r="KF108" t="s">
        <v>11</v>
      </c>
      <c r="KG108" t="s">
        <v>11</v>
      </c>
      <c r="KH108" t="s">
        <v>11</v>
      </c>
      <c r="KI108" t="s">
        <v>11</v>
      </c>
      <c r="KJ108" t="s">
        <v>11</v>
      </c>
      <c r="KK108">
        <v>396.36296935086682</v>
      </c>
      <c r="KL108" t="s">
        <v>11</v>
      </c>
      <c r="KM108" t="s">
        <v>11</v>
      </c>
      <c r="KN108" t="s">
        <v>11</v>
      </c>
      <c r="KO108" t="s">
        <v>11</v>
      </c>
      <c r="KP108" t="s">
        <v>11</v>
      </c>
      <c r="KQ108" t="s">
        <v>11</v>
      </c>
      <c r="KR108" t="s">
        <v>11</v>
      </c>
      <c r="KS108">
        <v>414.10748253256355</v>
      </c>
      <c r="KT108" t="s">
        <v>11</v>
      </c>
      <c r="KU108" t="s">
        <v>11</v>
      </c>
      <c r="KV108" t="s">
        <v>11</v>
      </c>
      <c r="KW108" t="s">
        <v>11</v>
      </c>
      <c r="KX108" t="s">
        <v>11</v>
      </c>
      <c r="KY108" t="s">
        <v>11</v>
      </c>
      <c r="KZ108" t="s">
        <v>11</v>
      </c>
      <c r="LA108">
        <v>404.83547431422818</v>
      </c>
      <c r="LB108" t="s">
        <v>11</v>
      </c>
      <c r="LC108" t="s">
        <v>11</v>
      </c>
      <c r="LD108" t="s">
        <v>11</v>
      </c>
      <c r="LE108" t="s">
        <v>11</v>
      </c>
      <c r="LF108" t="s">
        <v>11</v>
      </c>
      <c r="LG108" t="s">
        <v>11</v>
      </c>
      <c r="LH108" t="s">
        <v>11</v>
      </c>
      <c r="LI108">
        <v>397.11308044131562</v>
      </c>
      <c r="LJ108" t="s">
        <v>11</v>
      </c>
      <c r="LK108" t="s">
        <v>11</v>
      </c>
      <c r="LL108" t="s">
        <v>11</v>
      </c>
      <c r="LM108" t="s">
        <v>11</v>
      </c>
      <c r="LN108" t="s">
        <v>11</v>
      </c>
      <c r="LO108" t="s">
        <v>11</v>
      </c>
      <c r="LP108" t="s">
        <v>11</v>
      </c>
      <c r="LQ108">
        <v>413.7965334966126</v>
      </c>
      <c r="LR108" t="s">
        <v>11</v>
      </c>
      <c r="LS108" t="s">
        <v>11</v>
      </c>
      <c r="LT108" t="s">
        <v>11</v>
      </c>
      <c r="LU108" t="s">
        <v>11</v>
      </c>
      <c r="LV108" t="s">
        <v>11</v>
      </c>
      <c r="LW108" t="s">
        <v>11</v>
      </c>
      <c r="LX108" t="s">
        <v>11</v>
      </c>
      <c r="LY108">
        <v>405.40997166063477</v>
      </c>
      <c r="LZ108" t="s">
        <v>11</v>
      </c>
      <c r="MA108" t="s">
        <v>11</v>
      </c>
      <c r="MB108" t="s">
        <v>11</v>
      </c>
      <c r="MC108" t="s">
        <v>11</v>
      </c>
      <c r="MD108" t="s">
        <v>11</v>
      </c>
      <c r="ME108" t="s">
        <v>11</v>
      </c>
      <c r="MF108" t="s">
        <v>11</v>
      </c>
      <c r="MG108">
        <v>397.66424749662178</v>
      </c>
      <c r="MH108" t="s">
        <v>11</v>
      </c>
      <c r="MI108" t="s">
        <v>11</v>
      </c>
      <c r="MJ108" t="s">
        <v>11</v>
      </c>
      <c r="MK108" t="s">
        <v>11</v>
      </c>
      <c r="ML108" t="s">
        <v>11</v>
      </c>
      <c r="MM108" t="s">
        <v>11</v>
      </c>
      <c r="MN108" t="s">
        <v>11</v>
      </c>
      <c r="MO108">
        <v>414.44429503721125</v>
      </c>
      <c r="MP108" t="s">
        <v>11</v>
      </c>
      <c r="MQ108" t="s">
        <v>11</v>
      </c>
      <c r="MR108" t="s">
        <v>11</v>
      </c>
      <c r="MS108" t="s">
        <v>11</v>
      </c>
      <c r="MT108" t="s">
        <v>11</v>
      </c>
      <c r="MU108" t="s">
        <v>11</v>
      </c>
      <c r="MV108" t="s">
        <v>11</v>
      </c>
      <c r="MW108">
        <v>414.92648363042304</v>
      </c>
      <c r="MX108" t="s">
        <v>11</v>
      </c>
      <c r="MY108" t="s">
        <v>11</v>
      </c>
      <c r="MZ108" t="s">
        <v>11</v>
      </c>
      <c r="NA108" t="s">
        <v>11</v>
      </c>
      <c r="NB108" t="s">
        <v>11</v>
      </c>
      <c r="NC108" t="s">
        <v>11</v>
      </c>
      <c r="ND108" t="s">
        <v>11</v>
      </c>
      <c r="NE108">
        <v>418.53667094531357</v>
      </c>
      <c r="NF108" t="s">
        <v>11</v>
      </c>
      <c r="NG108" t="s">
        <v>11</v>
      </c>
      <c r="NH108" t="s">
        <v>11</v>
      </c>
      <c r="NI108" t="s">
        <v>11</v>
      </c>
      <c r="NJ108" t="s">
        <v>11</v>
      </c>
      <c r="NK108" t="s">
        <v>11</v>
      </c>
      <c r="NL108" t="s">
        <v>11</v>
      </c>
      <c r="NM108">
        <v>408.08356146500404</v>
      </c>
      <c r="NN108" t="s">
        <v>11</v>
      </c>
      <c r="NO108" t="s">
        <v>11</v>
      </c>
      <c r="NP108" t="s">
        <v>11</v>
      </c>
      <c r="NQ108" t="s">
        <v>11</v>
      </c>
      <c r="NR108" t="s">
        <v>11</v>
      </c>
      <c r="NS108" t="s">
        <v>11</v>
      </c>
      <c r="NT108" t="s">
        <v>11</v>
      </c>
      <c r="NU108">
        <v>393.23434508282656</v>
      </c>
      <c r="NV108" t="s">
        <v>11</v>
      </c>
      <c r="NW108" t="s">
        <v>11</v>
      </c>
      <c r="NX108" t="s">
        <v>11</v>
      </c>
      <c r="NY108" t="s">
        <v>11</v>
      </c>
      <c r="NZ108" t="s">
        <v>11</v>
      </c>
      <c r="OA108" t="s">
        <v>11</v>
      </c>
      <c r="OB108" t="s">
        <v>11</v>
      </c>
      <c r="OC108">
        <v>403.89079907280291</v>
      </c>
      <c r="OD108" t="s">
        <v>11</v>
      </c>
      <c r="OE108" t="s">
        <v>11</v>
      </c>
      <c r="OF108" t="s">
        <v>11</v>
      </c>
      <c r="OG108" t="s">
        <v>11</v>
      </c>
      <c r="OH108" t="s">
        <v>11</v>
      </c>
      <c r="OI108" t="s">
        <v>11</v>
      </c>
      <c r="OJ108" t="s">
        <v>11</v>
      </c>
      <c r="OK108">
        <v>359.07982108938836</v>
      </c>
      <c r="OL108" t="s">
        <v>11</v>
      </c>
      <c r="OM108" t="s">
        <v>11</v>
      </c>
      <c r="ON108" t="s">
        <v>11</v>
      </c>
      <c r="OO108" t="s">
        <v>11</v>
      </c>
      <c r="OP108" t="s">
        <v>11</v>
      </c>
      <c r="OQ108" t="s">
        <v>11</v>
      </c>
      <c r="OR108" t="s">
        <v>11</v>
      </c>
      <c r="OS108">
        <v>385.63898084234199</v>
      </c>
      <c r="OT108" t="s">
        <v>11</v>
      </c>
      <c r="OU108" t="s">
        <v>11</v>
      </c>
      <c r="OV108" t="s">
        <v>11</v>
      </c>
      <c r="OW108" t="s">
        <v>11</v>
      </c>
      <c r="OX108" t="s">
        <v>11</v>
      </c>
      <c r="OY108" t="s">
        <v>11</v>
      </c>
      <c r="OZ108" t="s">
        <v>11</v>
      </c>
      <c r="PA108">
        <v>371.38807099898111</v>
      </c>
      <c r="PB108" t="s">
        <v>11</v>
      </c>
      <c r="PC108" t="s">
        <v>11</v>
      </c>
      <c r="PD108" t="s">
        <v>11</v>
      </c>
      <c r="PE108" t="s">
        <v>11</v>
      </c>
      <c r="PF108" t="s">
        <v>11</v>
      </c>
      <c r="PG108" t="s">
        <v>11</v>
      </c>
      <c r="PH108" t="s">
        <v>11</v>
      </c>
      <c r="PI108">
        <v>364.46007135179855</v>
      </c>
      <c r="PJ108" t="s">
        <v>11</v>
      </c>
      <c r="PK108" t="s">
        <v>11</v>
      </c>
      <c r="PL108" t="s">
        <v>11</v>
      </c>
      <c r="PM108" t="s">
        <v>11</v>
      </c>
      <c r="PN108" t="s">
        <v>11</v>
      </c>
      <c r="PO108" t="s">
        <v>11</v>
      </c>
      <c r="PP108" t="s">
        <v>11</v>
      </c>
      <c r="PQ108">
        <v>353.56030701101781</v>
      </c>
      <c r="PR108" t="s">
        <v>11</v>
      </c>
      <c r="PS108" t="s">
        <v>11</v>
      </c>
      <c r="PT108" t="s">
        <v>11</v>
      </c>
      <c r="PU108" t="s">
        <v>11</v>
      </c>
      <c r="PV108" t="s">
        <v>11</v>
      </c>
      <c r="PW108" t="s">
        <v>11</v>
      </c>
      <c r="PX108" t="s">
        <v>11</v>
      </c>
      <c r="PY108">
        <v>351.60486123254572</v>
      </c>
      <c r="PZ108" t="s">
        <v>11</v>
      </c>
      <c r="QA108" t="s">
        <v>11</v>
      </c>
      <c r="QB108" t="s">
        <v>11</v>
      </c>
      <c r="QC108" t="s">
        <v>11</v>
      </c>
      <c r="QD108" t="s">
        <v>11</v>
      </c>
      <c r="QE108" t="s">
        <v>11</v>
      </c>
      <c r="QF108" t="s">
        <v>11</v>
      </c>
      <c r="QG108">
        <v>358.91059278338849</v>
      </c>
      <c r="QH108" t="s">
        <v>11</v>
      </c>
      <c r="QI108" t="s">
        <v>11</v>
      </c>
      <c r="QJ108" t="s">
        <v>11</v>
      </c>
      <c r="QK108" t="s">
        <v>11</v>
      </c>
      <c r="QL108" t="s">
        <v>11</v>
      </c>
      <c r="QM108" t="s">
        <v>11</v>
      </c>
      <c r="QN108" t="s">
        <v>11</v>
      </c>
      <c r="QO108">
        <v>336.9272672741198</v>
      </c>
      <c r="QP108" t="s">
        <v>11</v>
      </c>
      <c r="QQ108" t="s">
        <v>11</v>
      </c>
      <c r="QR108" t="s">
        <v>11</v>
      </c>
      <c r="QS108" t="s">
        <v>11</v>
      </c>
      <c r="QT108" t="s">
        <v>11</v>
      </c>
      <c r="QU108" t="s">
        <v>11</v>
      </c>
      <c r="QV108" t="s">
        <v>11</v>
      </c>
      <c r="QW108">
        <v>343.09807603279933</v>
      </c>
      <c r="QX108" t="s">
        <v>11</v>
      </c>
      <c r="QY108" t="s">
        <v>11</v>
      </c>
      <c r="QZ108" t="s">
        <v>11</v>
      </c>
      <c r="RA108" t="s">
        <v>11</v>
      </c>
      <c r="RB108" t="s">
        <v>11</v>
      </c>
      <c r="RC108" t="s">
        <v>11</v>
      </c>
      <c r="RD108" t="s">
        <v>11</v>
      </c>
      <c r="RE108">
        <v>350.45751335987097</v>
      </c>
      <c r="RF108" t="s">
        <v>11</v>
      </c>
      <c r="RG108" t="s">
        <v>11</v>
      </c>
      <c r="RH108" t="s">
        <v>11</v>
      </c>
      <c r="RI108" t="s">
        <v>11</v>
      </c>
      <c r="RJ108" t="s">
        <v>11</v>
      </c>
      <c r="RK108" t="s">
        <v>11</v>
      </c>
      <c r="RL108" t="s">
        <v>11</v>
      </c>
      <c r="RM108">
        <v>344.60737611964817</v>
      </c>
      <c r="RN108" t="s">
        <v>11</v>
      </c>
      <c r="RO108" t="s">
        <v>11</v>
      </c>
      <c r="RP108" t="s">
        <v>11</v>
      </c>
      <c r="RQ108" t="s">
        <v>11</v>
      </c>
      <c r="RR108" t="s">
        <v>11</v>
      </c>
      <c r="RS108" t="s">
        <v>11</v>
      </c>
      <c r="RT108" t="s">
        <v>11</v>
      </c>
      <c r="RU108">
        <v>355.54603956868192</v>
      </c>
      <c r="RV108" t="s">
        <v>11</v>
      </c>
      <c r="RW108" t="s">
        <v>11</v>
      </c>
      <c r="RX108" t="s">
        <v>11</v>
      </c>
      <c r="RY108" t="s">
        <v>11</v>
      </c>
      <c r="RZ108" t="s">
        <v>11</v>
      </c>
      <c r="SA108" t="s">
        <v>11</v>
      </c>
      <c r="SB108" t="s">
        <v>11</v>
      </c>
    </row>
    <row r="109" spans="2:496" hidden="1" outlineLevel="1" x14ac:dyDescent="0.25">
      <c r="B109">
        <v>399.67989345088233</v>
      </c>
      <c r="C109">
        <v>399.67989345088233</v>
      </c>
      <c r="D109" s="3">
        <v>424.34193406265661</v>
      </c>
      <c r="E109" s="3">
        <v>389.33738693955968</v>
      </c>
      <c r="F109" s="4">
        <v>17.502273561548435</v>
      </c>
      <c r="G109" s="3">
        <v>406.83966050110814</v>
      </c>
      <c r="H109">
        <v>104</v>
      </c>
      <c r="I109">
        <v>401.71265869979521</v>
      </c>
      <c r="J109" t="s">
        <v>11</v>
      </c>
      <c r="K109" t="s">
        <v>11</v>
      </c>
      <c r="L109" t="s">
        <v>11</v>
      </c>
      <c r="M109" t="s">
        <v>11</v>
      </c>
      <c r="N109" t="s">
        <v>11</v>
      </c>
      <c r="O109" t="s">
        <v>11</v>
      </c>
      <c r="P109" t="s">
        <v>11</v>
      </c>
      <c r="Q109">
        <v>394.4287754185716</v>
      </c>
      <c r="R109" t="s">
        <v>11</v>
      </c>
      <c r="S109" t="s">
        <v>11</v>
      </c>
      <c r="T109" t="s">
        <v>11</v>
      </c>
      <c r="U109" t="s">
        <v>11</v>
      </c>
      <c r="V109" t="s">
        <v>11</v>
      </c>
      <c r="W109" t="s">
        <v>11</v>
      </c>
      <c r="X109" t="s">
        <v>11</v>
      </c>
      <c r="Y109">
        <v>417.12620579823721</v>
      </c>
      <c r="Z109" t="s">
        <v>11</v>
      </c>
      <c r="AA109" t="s">
        <v>11</v>
      </c>
      <c r="AB109" t="s">
        <v>11</v>
      </c>
      <c r="AC109" t="s">
        <v>11</v>
      </c>
      <c r="AD109" t="s">
        <v>11</v>
      </c>
      <c r="AE109" t="s">
        <v>11</v>
      </c>
      <c r="AF109" t="s">
        <v>11</v>
      </c>
      <c r="AG109">
        <v>415.76387139821082</v>
      </c>
      <c r="AH109" t="s">
        <v>11</v>
      </c>
      <c r="AI109" t="s">
        <v>11</v>
      </c>
      <c r="AJ109" t="s">
        <v>11</v>
      </c>
      <c r="AK109" t="s">
        <v>11</v>
      </c>
      <c r="AL109" t="s">
        <v>11</v>
      </c>
      <c r="AM109" t="s">
        <v>11</v>
      </c>
      <c r="AN109" t="s">
        <v>11</v>
      </c>
      <c r="AO109">
        <v>411.69639034408203</v>
      </c>
      <c r="AP109" t="s">
        <v>11</v>
      </c>
      <c r="AQ109" t="s">
        <v>11</v>
      </c>
      <c r="AR109" t="s">
        <v>11</v>
      </c>
      <c r="AS109" t="s">
        <v>11</v>
      </c>
      <c r="AT109" t="s">
        <v>11</v>
      </c>
      <c r="AU109" t="s">
        <v>11</v>
      </c>
      <c r="AV109" t="s">
        <v>11</v>
      </c>
      <c r="AW109">
        <v>424.04758627687295</v>
      </c>
      <c r="AX109" t="s">
        <v>11</v>
      </c>
      <c r="AY109" t="s">
        <v>11</v>
      </c>
      <c r="AZ109" t="s">
        <v>11</v>
      </c>
      <c r="BA109" t="s">
        <v>11</v>
      </c>
      <c r="BB109" t="s">
        <v>11</v>
      </c>
      <c r="BC109" t="s">
        <v>11</v>
      </c>
      <c r="BD109" t="s">
        <v>11</v>
      </c>
      <c r="BE109">
        <v>380.87889988235099</v>
      </c>
      <c r="BF109" t="s">
        <v>11</v>
      </c>
      <c r="BG109" t="s">
        <v>11</v>
      </c>
      <c r="BH109" t="s">
        <v>11</v>
      </c>
      <c r="BI109" t="s">
        <v>11</v>
      </c>
      <c r="BJ109" t="s">
        <v>11</v>
      </c>
      <c r="BK109" t="s">
        <v>11</v>
      </c>
      <c r="BL109" t="s">
        <v>11</v>
      </c>
      <c r="BM109">
        <v>383.62643841996055</v>
      </c>
      <c r="BN109" t="s">
        <v>11</v>
      </c>
      <c r="BO109" t="s">
        <v>11</v>
      </c>
      <c r="BP109" t="s">
        <v>11</v>
      </c>
      <c r="BQ109" t="s">
        <v>11</v>
      </c>
      <c r="BR109" t="s">
        <v>11</v>
      </c>
      <c r="BS109" t="s">
        <v>11</v>
      </c>
      <c r="BT109" t="s">
        <v>11</v>
      </c>
      <c r="BU109">
        <v>399.67989345088233</v>
      </c>
      <c r="BV109" t="s">
        <v>11</v>
      </c>
      <c r="BW109" t="s">
        <v>11</v>
      </c>
      <c r="BX109" t="s">
        <v>11</v>
      </c>
      <c r="BY109" t="s">
        <v>11</v>
      </c>
      <c r="BZ109" t="s">
        <v>11</v>
      </c>
      <c r="CA109" t="s">
        <v>11</v>
      </c>
      <c r="CB109" t="s">
        <v>11</v>
      </c>
      <c r="CC109">
        <v>429.82642676098288</v>
      </c>
      <c r="CD109" t="s">
        <v>11</v>
      </c>
      <c r="CE109" t="s">
        <v>11</v>
      </c>
      <c r="CF109" t="s">
        <v>11</v>
      </c>
      <c r="CG109" t="s">
        <v>11</v>
      </c>
      <c r="CH109" t="s">
        <v>11</v>
      </c>
      <c r="CI109" t="s">
        <v>11</v>
      </c>
      <c r="CJ109" t="s">
        <v>11</v>
      </c>
      <c r="CK109">
        <v>393.22206697622028</v>
      </c>
      <c r="CL109" t="s">
        <v>11</v>
      </c>
      <c r="CM109" t="s">
        <v>11</v>
      </c>
      <c r="CN109" t="s">
        <v>11</v>
      </c>
      <c r="CO109" t="s">
        <v>11</v>
      </c>
      <c r="CP109" t="s">
        <v>11</v>
      </c>
      <c r="CQ109" t="s">
        <v>11</v>
      </c>
      <c r="CR109" t="s">
        <v>11</v>
      </c>
      <c r="CS109">
        <v>353.28587429273091</v>
      </c>
      <c r="CT109" t="s">
        <v>11</v>
      </c>
      <c r="CU109" t="s">
        <v>11</v>
      </c>
      <c r="CV109" t="s">
        <v>11</v>
      </c>
      <c r="CW109" t="s">
        <v>11</v>
      </c>
      <c r="CX109" t="s">
        <v>11</v>
      </c>
      <c r="CY109" t="s">
        <v>11</v>
      </c>
      <c r="CZ109" t="s">
        <v>11</v>
      </c>
      <c r="DA109">
        <v>411.38499483596365</v>
      </c>
      <c r="DB109" t="s">
        <v>11</v>
      </c>
      <c r="DC109" t="s">
        <v>11</v>
      </c>
      <c r="DD109" t="s">
        <v>11</v>
      </c>
      <c r="DE109" t="s">
        <v>11</v>
      </c>
      <c r="DF109" t="s">
        <v>11</v>
      </c>
      <c r="DG109" t="s">
        <v>11</v>
      </c>
      <c r="DH109" t="s">
        <v>11</v>
      </c>
      <c r="DI109">
        <v>385.51246103538085</v>
      </c>
      <c r="DJ109" t="s">
        <v>11</v>
      </c>
      <c r="DK109" t="s">
        <v>11</v>
      </c>
      <c r="DL109" t="s">
        <v>11</v>
      </c>
      <c r="DM109" t="s">
        <v>11</v>
      </c>
      <c r="DN109" t="s">
        <v>11</v>
      </c>
      <c r="DO109" t="s">
        <v>11</v>
      </c>
      <c r="DP109" t="s">
        <v>11</v>
      </c>
      <c r="DQ109">
        <v>422.55188757722578</v>
      </c>
      <c r="DR109" t="s">
        <v>11</v>
      </c>
      <c r="DS109" t="s">
        <v>11</v>
      </c>
      <c r="DT109" t="s">
        <v>11</v>
      </c>
      <c r="DU109" t="s">
        <v>11</v>
      </c>
      <c r="DV109" t="s">
        <v>11</v>
      </c>
      <c r="DW109" t="s">
        <v>11</v>
      </c>
      <c r="DX109" t="s">
        <v>11</v>
      </c>
      <c r="DY109">
        <v>403.82715159724489</v>
      </c>
      <c r="DZ109" t="s">
        <v>11</v>
      </c>
      <c r="EA109" t="s">
        <v>11</v>
      </c>
      <c r="EB109" t="s">
        <v>11</v>
      </c>
      <c r="EC109" t="s">
        <v>11</v>
      </c>
      <c r="ED109" t="s">
        <v>11</v>
      </c>
      <c r="EE109" t="s">
        <v>11</v>
      </c>
      <c r="EF109" t="s">
        <v>11</v>
      </c>
      <c r="EG109">
        <v>405.87266956000815</v>
      </c>
      <c r="EH109" t="s">
        <v>11</v>
      </c>
      <c r="EI109" t="s">
        <v>11</v>
      </c>
      <c r="EJ109" t="s">
        <v>11</v>
      </c>
      <c r="EK109" t="s">
        <v>11</v>
      </c>
      <c r="EL109" t="s">
        <v>11</v>
      </c>
      <c r="EM109" t="s">
        <v>11</v>
      </c>
      <c r="EN109" t="s">
        <v>11</v>
      </c>
      <c r="EO109">
        <v>404.81005140606442</v>
      </c>
      <c r="EP109" t="s">
        <v>11</v>
      </c>
      <c r="EQ109" t="s">
        <v>11</v>
      </c>
      <c r="ER109" t="s">
        <v>11</v>
      </c>
      <c r="ES109" t="s">
        <v>11</v>
      </c>
      <c r="ET109" t="s">
        <v>11</v>
      </c>
      <c r="EU109" t="s">
        <v>11</v>
      </c>
      <c r="EV109" t="s">
        <v>11</v>
      </c>
      <c r="EW109">
        <v>418.54318940157071</v>
      </c>
      <c r="EX109" t="s">
        <v>11</v>
      </c>
      <c r="EY109" t="s">
        <v>11</v>
      </c>
      <c r="EZ109" t="s">
        <v>11</v>
      </c>
      <c r="FA109" t="s">
        <v>11</v>
      </c>
      <c r="FB109" t="s">
        <v>11</v>
      </c>
      <c r="FC109" t="s">
        <v>11</v>
      </c>
      <c r="FD109" t="s">
        <v>11</v>
      </c>
      <c r="FE109">
        <v>397.35353903122524</v>
      </c>
      <c r="FF109" t="s">
        <v>11</v>
      </c>
      <c r="FG109" t="s">
        <v>11</v>
      </c>
      <c r="FH109" t="s">
        <v>11</v>
      </c>
      <c r="FI109" t="s">
        <v>11</v>
      </c>
      <c r="FJ109" t="s">
        <v>11</v>
      </c>
      <c r="FK109" t="s">
        <v>11</v>
      </c>
      <c r="FL109" t="s">
        <v>11</v>
      </c>
      <c r="FM109">
        <v>417.99810273758641</v>
      </c>
      <c r="FN109" t="s">
        <v>11</v>
      </c>
      <c r="FO109" t="s">
        <v>11</v>
      </c>
      <c r="FP109" t="s">
        <v>11</v>
      </c>
      <c r="FQ109" t="s">
        <v>11</v>
      </c>
      <c r="FR109" t="s">
        <v>11</v>
      </c>
      <c r="FS109" t="s">
        <v>11</v>
      </c>
      <c r="FT109" t="s">
        <v>11</v>
      </c>
      <c r="FU109">
        <v>422.38158883212407</v>
      </c>
      <c r="FV109" t="s">
        <v>11</v>
      </c>
      <c r="FW109" t="s">
        <v>11</v>
      </c>
      <c r="FX109" t="s">
        <v>11</v>
      </c>
      <c r="FY109" t="s">
        <v>11</v>
      </c>
      <c r="FZ109" t="s">
        <v>11</v>
      </c>
      <c r="GA109" t="s">
        <v>11</v>
      </c>
      <c r="GB109" t="s">
        <v>11</v>
      </c>
      <c r="GC109">
        <v>420.52054363844235</v>
      </c>
      <c r="GD109" t="s">
        <v>11</v>
      </c>
      <c r="GE109" t="s">
        <v>11</v>
      </c>
      <c r="GF109" t="s">
        <v>11</v>
      </c>
      <c r="GG109" t="s">
        <v>11</v>
      </c>
      <c r="GH109" t="s">
        <v>11</v>
      </c>
      <c r="GI109" t="s">
        <v>11</v>
      </c>
      <c r="GJ109" t="s">
        <v>11</v>
      </c>
      <c r="GK109">
        <v>428.79601140071918</v>
      </c>
      <c r="GL109" t="s">
        <v>11</v>
      </c>
      <c r="GM109" t="s">
        <v>11</v>
      </c>
      <c r="GN109" t="s">
        <v>11</v>
      </c>
      <c r="GO109" t="s">
        <v>11</v>
      </c>
      <c r="GP109" t="s">
        <v>11</v>
      </c>
      <c r="GQ109" t="s">
        <v>11</v>
      </c>
      <c r="GR109" t="s">
        <v>11</v>
      </c>
      <c r="GS109">
        <v>411.28628843071283</v>
      </c>
      <c r="GT109" t="s">
        <v>11</v>
      </c>
      <c r="GU109" t="s">
        <v>11</v>
      </c>
      <c r="GV109" t="s">
        <v>11</v>
      </c>
      <c r="GW109" t="s">
        <v>11</v>
      </c>
      <c r="GX109" t="s">
        <v>11</v>
      </c>
      <c r="GY109" t="s">
        <v>11</v>
      </c>
      <c r="GZ109" t="s">
        <v>11</v>
      </c>
      <c r="HA109">
        <v>412.52304319978259</v>
      </c>
      <c r="HB109" t="s">
        <v>11</v>
      </c>
      <c r="HC109" t="s">
        <v>11</v>
      </c>
      <c r="HD109" t="s">
        <v>11</v>
      </c>
      <c r="HE109" t="s">
        <v>11</v>
      </c>
      <c r="HF109" t="s">
        <v>11</v>
      </c>
      <c r="HG109" t="s">
        <v>11</v>
      </c>
      <c r="HH109" t="s">
        <v>11</v>
      </c>
      <c r="HI109">
        <v>427.83742789095277</v>
      </c>
      <c r="HJ109" t="s">
        <v>11</v>
      </c>
      <c r="HK109" t="s">
        <v>11</v>
      </c>
      <c r="HL109" t="s">
        <v>11</v>
      </c>
      <c r="HM109" t="s">
        <v>11</v>
      </c>
      <c r="HN109" t="s">
        <v>11</v>
      </c>
      <c r="HO109" t="s">
        <v>11</v>
      </c>
      <c r="HP109" t="s">
        <v>11</v>
      </c>
      <c r="HQ109">
        <v>423.17806876817735</v>
      </c>
      <c r="HR109" t="s">
        <v>11</v>
      </c>
      <c r="HS109" t="s">
        <v>11</v>
      </c>
      <c r="HT109" t="s">
        <v>11</v>
      </c>
      <c r="HU109" t="s">
        <v>11</v>
      </c>
      <c r="HV109" t="s">
        <v>11</v>
      </c>
      <c r="HW109" t="s">
        <v>11</v>
      </c>
      <c r="HX109" t="s">
        <v>11</v>
      </c>
      <c r="HY109">
        <v>433.2988392684465</v>
      </c>
      <c r="HZ109" t="s">
        <v>11</v>
      </c>
      <c r="IA109" t="s">
        <v>11</v>
      </c>
      <c r="IB109" t="s">
        <v>11</v>
      </c>
      <c r="IC109" t="s">
        <v>11</v>
      </c>
      <c r="ID109" t="s">
        <v>11</v>
      </c>
      <c r="IE109" t="s">
        <v>11</v>
      </c>
      <c r="IF109" t="s">
        <v>11</v>
      </c>
      <c r="IG109">
        <v>423.20057874672648</v>
      </c>
      <c r="IH109" t="s">
        <v>11</v>
      </c>
      <c r="II109" t="s">
        <v>11</v>
      </c>
      <c r="IJ109" t="s">
        <v>11</v>
      </c>
      <c r="IK109" t="s">
        <v>11</v>
      </c>
      <c r="IL109" t="s">
        <v>11</v>
      </c>
      <c r="IM109" t="s">
        <v>11</v>
      </c>
      <c r="IN109" t="s">
        <v>11</v>
      </c>
      <c r="IO109">
        <v>402.9992297980167</v>
      </c>
      <c r="IP109" t="s">
        <v>11</v>
      </c>
      <c r="IQ109" t="s">
        <v>11</v>
      </c>
      <c r="IR109" t="s">
        <v>11</v>
      </c>
      <c r="IS109" t="s">
        <v>11</v>
      </c>
      <c r="IT109" t="s">
        <v>11</v>
      </c>
      <c r="IU109" t="s">
        <v>11</v>
      </c>
      <c r="IV109" t="s">
        <v>11</v>
      </c>
      <c r="IW109">
        <v>394.7325334199773</v>
      </c>
      <c r="IX109" t="s">
        <v>11</v>
      </c>
      <c r="IY109" t="s">
        <v>11</v>
      </c>
      <c r="IZ109" t="s">
        <v>11</v>
      </c>
      <c r="JA109" t="s">
        <v>11</v>
      </c>
      <c r="JB109" t="s">
        <v>11</v>
      </c>
      <c r="JC109" t="s">
        <v>11</v>
      </c>
      <c r="JD109" t="s">
        <v>11</v>
      </c>
      <c r="JE109">
        <v>378.3819536895665</v>
      </c>
      <c r="JF109" t="s">
        <v>11</v>
      </c>
      <c r="JG109" t="s">
        <v>11</v>
      </c>
      <c r="JH109" t="s">
        <v>11</v>
      </c>
      <c r="JI109" t="s">
        <v>11</v>
      </c>
      <c r="JJ109" t="s">
        <v>11</v>
      </c>
      <c r="JK109" t="s">
        <v>11</v>
      </c>
      <c r="JL109" t="s">
        <v>11</v>
      </c>
      <c r="JM109">
        <v>381.48751292755884</v>
      </c>
      <c r="JN109" t="s">
        <v>11</v>
      </c>
      <c r="JO109" t="s">
        <v>11</v>
      </c>
      <c r="JP109" t="s">
        <v>11</v>
      </c>
      <c r="JQ109" t="s">
        <v>11</v>
      </c>
      <c r="JR109" t="s">
        <v>11</v>
      </c>
      <c r="JS109" t="s">
        <v>11</v>
      </c>
      <c r="JT109" t="s">
        <v>11</v>
      </c>
      <c r="JU109">
        <v>411.82996811142118</v>
      </c>
      <c r="JV109" t="s">
        <v>11</v>
      </c>
      <c r="JW109" t="s">
        <v>11</v>
      </c>
      <c r="JX109" t="s">
        <v>11</v>
      </c>
      <c r="JY109" t="s">
        <v>11</v>
      </c>
      <c r="JZ109" t="s">
        <v>11</v>
      </c>
      <c r="KA109" t="s">
        <v>11</v>
      </c>
      <c r="KB109" t="s">
        <v>11</v>
      </c>
      <c r="KC109">
        <v>411.21189729340756</v>
      </c>
      <c r="KD109" t="s">
        <v>11</v>
      </c>
      <c r="KE109" t="s">
        <v>11</v>
      </c>
      <c r="KF109" t="s">
        <v>11</v>
      </c>
      <c r="KG109" t="s">
        <v>11</v>
      </c>
      <c r="KH109" t="s">
        <v>11</v>
      </c>
      <c r="KI109" t="s">
        <v>11</v>
      </c>
      <c r="KJ109" t="s">
        <v>11</v>
      </c>
      <c r="KK109">
        <v>396.25281822380396</v>
      </c>
      <c r="KL109" t="s">
        <v>11</v>
      </c>
      <c r="KM109" t="s">
        <v>11</v>
      </c>
      <c r="KN109" t="s">
        <v>11</v>
      </c>
      <c r="KO109" t="s">
        <v>11</v>
      </c>
      <c r="KP109" t="s">
        <v>11</v>
      </c>
      <c r="KQ109" t="s">
        <v>11</v>
      </c>
      <c r="KR109" t="s">
        <v>11</v>
      </c>
      <c r="KS109">
        <v>413.92117234931351</v>
      </c>
      <c r="KT109" t="s">
        <v>11</v>
      </c>
      <c r="KU109" t="s">
        <v>11</v>
      </c>
      <c r="KV109" t="s">
        <v>11</v>
      </c>
      <c r="KW109" t="s">
        <v>11</v>
      </c>
      <c r="KX109" t="s">
        <v>11</v>
      </c>
      <c r="KY109" t="s">
        <v>11</v>
      </c>
      <c r="KZ109" t="s">
        <v>11</v>
      </c>
      <c r="LA109">
        <v>404.69315515363508</v>
      </c>
      <c r="LB109" t="s">
        <v>11</v>
      </c>
      <c r="LC109" t="s">
        <v>11</v>
      </c>
      <c r="LD109" t="s">
        <v>11</v>
      </c>
      <c r="LE109" t="s">
        <v>11</v>
      </c>
      <c r="LF109" t="s">
        <v>11</v>
      </c>
      <c r="LG109" t="s">
        <v>11</v>
      </c>
      <c r="LH109" t="s">
        <v>11</v>
      </c>
      <c r="LI109">
        <v>396.99684261188287</v>
      </c>
      <c r="LJ109" t="s">
        <v>11</v>
      </c>
      <c r="LK109" t="s">
        <v>11</v>
      </c>
      <c r="LL109" t="s">
        <v>11</v>
      </c>
      <c r="LM109" t="s">
        <v>11</v>
      </c>
      <c r="LN109" t="s">
        <v>11</v>
      </c>
      <c r="LO109" t="s">
        <v>11</v>
      </c>
      <c r="LP109" t="s">
        <v>11</v>
      </c>
      <c r="LQ109">
        <v>413.54030573993208</v>
      </c>
      <c r="LR109" t="s">
        <v>11</v>
      </c>
      <c r="LS109" t="s">
        <v>11</v>
      </c>
      <c r="LT109" t="s">
        <v>11</v>
      </c>
      <c r="LU109" t="s">
        <v>11</v>
      </c>
      <c r="LV109" t="s">
        <v>11</v>
      </c>
      <c r="LW109" t="s">
        <v>11</v>
      </c>
      <c r="LX109" t="s">
        <v>11</v>
      </c>
      <c r="LY109">
        <v>405.22932978483345</v>
      </c>
      <c r="LZ109" t="s">
        <v>11</v>
      </c>
      <c r="MA109" t="s">
        <v>11</v>
      </c>
      <c r="MB109" t="s">
        <v>11</v>
      </c>
      <c r="MC109" t="s">
        <v>11</v>
      </c>
      <c r="MD109" t="s">
        <v>11</v>
      </c>
      <c r="ME109" t="s">
        <v>11</v>
      </c>
      <c r="MF109" t="s">
        <v>11</v>
      </c>
      <c r="MG109">
        <v>397.46503034744757</v>
      </c>
      <c r="MH109" t="s">
        <v>11</v>
      </c>
      <c r="MI109" t="s">
        <v>11</v>
      </c>
      <c r="MJ109" t="s">
        <v>11</v>
      </c>
      <c r="MK109" t="s">
        <v>11</v>
      </c>
      <c r="ML109" t="s">
        <v>11</v>
      </c>
      <c r="MM109" t="s">
        <v>11</v>
      </c>
      <c r="MN109" t="s">
        <v>11</v>
      </c>
      <c r="MO109">
        <v>414.15025969136798</v>
      </c>
      <c r="MP109" t="s">
        <v>11</v>
      </c>
      <c r="MQ109" t="s">
        <v>11</v>
      </c>
      <c r="MR109" t="s">
        <v>11</v>
      </c>
      <c r="MS109" t="s">
        <v>11</v>
      </c>
      <c r="MT109" t="s">
        <v>11</v>
      </c>
      <c r="MU109" t="s">
        <v>11</v>
      </c>
      <c r="MV109" t="s">
        <v>11</v>
      </c>
      <c r="MW109">
        <v>414.74931158282084</v>
      </c>
      <c r="MX109" t="s">
        <v>11</v>
      </c>
      <c r="MY109" t="s">
        <v>11</v>
      </c>
      <c r="MZ109" t="s">
        <v>11</v>
      </c>
      <c r="NA109" t="s">
        <v>11</v>
      </c>
      <c r="NB109" t="s">
        <v>11</v>
      </c>
      <c r="NC109" t="s">
        <v>11</v>
      </c>
      <c r="ND109" t="s">
        <v>11</v>
      </c>
      <c r="NE109">
        <v>418.35701990006083</v>
      </c>
      <c r="NF109" t="s">
        <v>11</v>
      </c>
      <c r="NG109" t="s">
        <v>11</v>
      </c>
      <c r="NH109" t="s">
        <v>11</v>
      </c>
      <c r="NI109" t="s">
        <v>11</v>
      </c>
      <c r="NJ109" t="s">
        <v>11</v>
      </c>
      <c r="NK109" t="s">
        <v>11</v>
      </c>
      <c r="NL109" t="s">
        <v>11</v>
      </c>
      <c r="NM109">
        <v>407.8940133963863</v>
      </c>
      <c r="NN109" t="s">
        <v>11</v>
      </c>
      <c r="NO109" t="s">
        <v>11</v>
      </c>
      <c r="NP109" t="s">
        <v>11</v>
      </c>
      <c r="NQ109" t="s">
        <v>11</v>
      </c>
      <c r="NR109" t="s">
        <v>11</v>
      </c>
      <c r="NS109" t="s">
        <v>11</v>
      </c>
      <c r="NT109" t="s">
        <v>11</v>
      </c>
      <c r="NU109">
        <v>393.08328718722754</v>
      </c>
      <c r="NV109" t="s">
        <v>11</v>
      </c>
      <c r="NW109" t="s">
        <v>11</v>
      </c>
      <c r="NX109" t="s">
        <v>11</v>
      </c>
      <c r="NY109" t="s">
        <v>11</v>
      </c>
      <c r="NZ109" t="s">
        <v>11</v>
      </c>
      <c r="OA109" t="s">
        <v>11</v>
      </c>
      <c r="OB109" t="s">
        <v>11</v>
      </c>
      <c r="OC109">
        <v>403.74829290745407</v>
      </c>
      <c r="OD109" t="s">
        <v>11</v>
      </c>
      <c r="OE109" t="s">
        <v>11</v>
      </c>
      <c r="OF109" t="s">
        <v>11</v>
      </c>
      <c r="OG109" t="s">
        <v>11</v>
      </c>
      <c r="OH109" t="s">
        <v>11</v>
      </c>
      <c r="OI109" t="s">
        <v>11</v>
      </c>
      <c r="OJ109" t="s">
        <v>11</v>
      </c>
      <c r="OK109">
        <v>358.98403945073386</v>
      </c>
      <c r="OL109" t="s">
        <v>11</v>
      </c>
      <c r="OM109" t="s">
        <v>11</v>
      </c>
      <c r="ON109" t="s">
        <v>11</v>
      </c>
      <c r="OO109" t="s">
        <v>11</v>
      </c>
      <c r="OP109" t="s">
        <v>11</v>
      </c>
      <c r="OQ109" t="s">
        <v>11</v>
      </c>
      <c r="OR109" t="s">
        <v>11</v>
      </c>
      <c r="OS109">
        <v>385.44396087181462</v>
      </c>
      <c r="OT109" t="s">
        <v>11</v>
      </c>
      <c r="OU109" t="s">
        <v>11</v>
      </c>
      <c r="OV109" t="s">
        <v>11</v>
      </c>
      <c r="OW109" t="s">
        <v>11</v>
      </c>
      <c r="OX109" t="s">
        <v>11</v>
      </c>
      <c r="OY109" t="s">
        <v>11</v>
      </c>
      <c r="OZ109" t="s">
        <v>11</v>
      </c>
      <c r="PA109">
        <v>371.86262106301172</v>
      </c>
      <c r="PB109" t="s">
        <v>11</v>
      </c>
      <c r="PC109" t="s">
        <v>11</v>
      </c>
      <c r="PD109" t="s">
        <v>11</v>
      </c>
      <c r="PE109" t="s">
        <v>11</v>
      </c>
      <c r="PF109" t="s">
        <v>11</v>
      </c>
      <c r="PG109" t="s">
        <v>11</v>
      </c>
      <c r="PH109" t="s">
        <v>11</v>
      </c>
      <c r="PI109">
        <v>364.13756481649563</v>
      </c>
      <c r="PJ109" t="s">
        <v>11</v>
      </c>
      <c r="PK109" t="s">
        <v>11</v>
      </c>
      <c r="PL109" t="s">
        <v>11</v>
      </c>
      <c r="PM109" t="s">
        <v>11</v>
      </c>
      <c r="PN109" t="s">
        <v>11</v>
      </c>
      <c r="PO109" t="s">
        <v>11</v>
      </c>
      <c r="PP109" t="s">
        <v>11</v>
      </c>
      <c r="PQ109">
        <v>353.36451331223265</v>
      </c>
      <c r="PR109" t="s">
        <v>11</v>
      </c>
      <c r="PS109" t="s">
        <v>11</v>
      </c>
      <c r="PT109" t="s">
        <v>11</v>
      </c>
      <c r="PU109" t="s">
        <v>11</v>
      </c>
      <c r="PV109" t="s">
        <v>11</v>
      </c>
      <c r="PW109" t="s">
        <v>11</v>
      </c>
      <c r="PX109" t="s">
        <v>11</v>
      </c>
      <c r="PY109">
        <v>351.548018747215</v>
      </c>
      <c r="PZ109" t="s">
        <v>11</v>
      </c>
      <c r="QA109" t="s">
        <v>11</v>
      </c>
      <c r="QB109" t="s">
        <v>11</v>
      </c>
      <c r="QC109" t="s">
        <v>11</v>
      </c>
      <c r="QD109" t="s">
        <v>11</v>
      </c>
      <c r="QE109" t="s">
        <v>11</v>
      </c>
      <c r="QF109" t="s">
        <v>11</v>
      </c>
      <c r="QG109">
        <v>358.72452551885254</v>
      </c>
      <c r="QH109" t="s">
        <v>11</v>
      </c>
      <c r="QI109" t="s">
        <v>11</v>
      </c>
      <c r="QJ109" t="s">
        <v>11</v>
      </c>
      <c r="QK109" t="s">
        <v>11</v>
      </c>
      <c r="QL109" t="s">
        <v>11</v>
      </c>
      <c r="QM109" t="s">
        <v>11</v>
      </c>
      <c r="QN109" t="s">
        <v>11</v>
      </c>
      <c r="QO109">
        <v>336.73568709403213</v>
      </c>
      <c r="QP109" t="s">
        <v>11</v>
      </c>
      <c r="QQ109" t="s">
        <v>11</v>
      </c>
      <c r="QR109" t="s">
        <v>11</v>
      </c>
      <c r="QS109" t="s">
        <v>11</v>
      </c>
      <c r="QT109" t="s">
        <v>11</v>
      </c>
      <c r="QU109" t="s">
        <v>11</v>
      </c>
      <c r="QV109" t="s">
        <v>11</v>
      </c>
      <c r="QW109">
        <v>342.97350178477217</v>
      </c>
      <c r="QX109" t="s">
        <v>11</v>
      </c>
      <c r="QY109" t="s">
        <v>11</v>
      </c>
      <c r="QZ109" t="s">
        <v>11</v>
      </c>
      <c r="RA109" t="s">
        <v>11</v>
      </c>
      <c r="RB109" t="s">
        <v>11</v>
      </c>
      <c r="RC109" t="s">
        <v>11</v>
      </c>
      <c r="RD109" t="s">
        <v>11</v>
      </c>
      <c r="RE109">
        <v>350.28723958618127</v>
      </c>
      <c r="RF109" t="s">
        <v>11</v>
      </c>
      <c r="RG109" t="s">
        <v>11</v>
      </c>
      <c r="RH109" t="s">
        <v>11</v>
      </c>
      <c r="RI109" t="s">
        <v>11</v>
      </c>
      <c r="RJ109" t="s">
        <v>11</v>
      </c>
      <c r="RK109" t="s">
        <v>11</v>
      </c>
      <c r="RL109" t="s">
        <v>11</v>
      </c>
      <c r="RM109">
        <v>344.45110195951668</v>
      </c>
      <c r="RN109" t="s">
        <v>11</v>
      </c>
      <c r="RO109" t="s">
        <v>11</v>
      </c>
      <c r="RP109" t="s">
        <v>11</v>
      </c>
      <c r="RQ109" t="s">
        <v>11</v>
      </c>
      <c r="RR109" t="s">
        <v>11</v>
      </c>
      <c r="RS109" t="s">
        <v>11</v>
      </c>
      <c r="RT109" t="s">
        <v>11</v>
      </c>
      <c r="RU109">
        <v>355.26238157531117</v>
      </c>
      <c r="RV109" t="s">
        <v>11</v>
      </c>
      <c r="RW109" t="s">
        <v>11</v>
      </c>
      <c r="RX109" t="s">
        <v>11</v>
      </c>
      <c r="RY109" t="s">
        <v>11</v>
      </c>
      <c r="RZ109" t="s">
        <v>11</v>
      </c>
      <c r="SA109" t="s">
        <v>11</v>
      </c>
      <c r="SB109" t="s">
        <v>11</v>
      </c>
    </row>
    <row r="110" spans="2:496" hidden="1" outlineLevel="1" x14ac:dyDescent="0.25">
      <c r="B110">
        <v>399.43231344144328</v>
      </c>
      <c r="C110">
        <v>399.43231344144328</v>
      </c>
      <c r="D110" s="3">
        <v>424.13937560431839</v>
      </c>
      <c r="E110" s="3">
        <v>389.1655493438725</v>
      </c>
      <c r="F110" s="4">
        <v>17.486913130222952</v>
      </c>
      <c r="G110" s="3">
        <v>406.65246247409544</v>
      </c>
      <c r="H110">
        <v>105</v>
      </c>
      <c r="I110">
        <v>401.48449239748106</v>
      </c>
      <c r="J110" t="s">
        <v>11</v>
      </c>
      <c r="K110" t="s">
        <v>11</v>
      </c>
      <c r="L110" t="s">
        <v>11</v>
      </c>
      <c r="M110" t="s">
        <v>11</v>
      </c>
      <c r="N110" t="s">
        <v>11</v>
      </c>
      <c r="O110" t="s">
        <v>11</v>
      </c>
      <c r="P110" t="s">
        <v>11</v>
      </c>
      <c r="Q110">
        <v>394.14694603978546</v>
      </c>
      <c r="R110" t="s">
        <v>11</v>
      </c>
      <c r="S110" t="s">
        <v>11</v>
      </c>
      <c r="T110" t="s">
        <v>11</v>
      </c>
      <c r="U110" t="s">
        <v>11</v>
      </c>
      <c r="V110" t="s">
        <v>11</v>
      </c>
      <c r="W110" t="s">
        <v>11</v>
      </c>
      <c r="X110" t="s">
        <v>11</v>
      </c>
      <c r="Y110">
        <v>416.92503888681716</v>
      </c>
      <c r="Z110" t="s">
        <v>11</v>
      </c>
      <c r="AA110" t="s">
        <v>11</v>
      </c>
      <c r="AB110" t="s">
        <v>11</v>
      </c>
      <c r="AC110" t="s">
        <v>11</v>
      </c>
      <c r="AD110" t="s">
        <v>11</v>
      </c>
      <c r="AE110" t="s">
        <v>11</v>
      </c>
      <c r="AF110" t="s">
        <v>11</v>
      </c>
      <c r="AG110">
        <v>415.64682419985922</v>
      </c>
      <c r="AH110" t="s">
        <v>11</v>
      </c>
      <c r="AI110" t="s">
        <v>11</v>
      </c>
      <c r="AJ110" t="s">
        <v>11</v>
      </c>
      <c r="AK110" t="s">
        <v>11</v>
      </c>
      <c r="AL110" t="s">
        <v>11</v>
      </c>
      <c r="AM110" t="s">
        <v>11</v>
      </c>
      <c r="AN110" t="s">
        <v>11</v>
      </c>
      <c r="AO110">
        <v>411.54988865910116</v>
      </c>
      <c r="AP110" t="s">
        <v>11</v>
      </c>
      <c r="AQ110" t="s">
        <v>11</v>
      </c>
      <c r="AR110" t="s">
        <v>11</v>
      </c>
      <c r="AS110" t="s">
        <v>11</v>
      </c>
      <c r="AT110" t="s">
        <v>11</v>
      </c>
      <c r="AU110" t="s">
        <v>11</v>
      </c>
      <c r="AV110" t="s">
        <v>11</v>
      </c>
      <c r="AW110">
        <v>423.84759414452333</v>
      </c>
      <c r="AX110" t="s">
        <v>11</v>
      </c>
      <c r="AY110" t="s">
        <v>11</v>
      </c>
      <c r="AZ110" t="s">
        <v>11</v>
      </c>
      <c r="BA110" t="s">
        <v>11</v>
      </c>
      <c r="BB110" t="s">
        <v>11</v>
      </c>
      <c r="BC110" t="s">
        <v>11</v>
      </c>
      <c r="BD110" t="s">
        <v>11</v>
      </c>
      <c r="BE110">
        <v>380.63391108785692</v>
      </c>
      <c r="BF110" t="s">
        <v>11</v>
      </c>
      <c r="BG110" t="s">
        <v>11</v>
      </c>
      <c r="BH110" t="s">
        <v>11</v>
      </c>
      <c r="BI110" t="s">
        <v>11</v>
      </c>
      <c r="BJ110" t="s">
        <v>11</v>
      </c>
      <c r="BK110" t="s">
        <v>11</v>
      </c>
      <c r="BL110" t="s">
        <v>11</v>
      </c>
      <c r="BM110">
        <v>383.38833105478039</v>
      </c>
      <c r="BN110" t="s">
        <v>11</v>
      </c>
      <c r="BO110" t="s">
        <v>11</v>
      </c>
      <c r="BP110" t="s">
        <v>11</v>
      </c>
      <c r="BQ110" t="s">
        <v>11</v>
      </c>
      <c r="BR110" t="s">
        <v>11</v>
      </c>
      <c r="BS110" t="s">
        <v>11</v>
      </c>
      <c r="BT110" t="s">
        <v>11</v>
      </c>
      <c r="BU110">
        <v>399.43231344144328</v>
      </c>
      <c r="BV110" t="s">
        <v>11</v>
      </c>
      <c r="BW110" t="s">
        <v>11</v>
      </c>
      <c r="BX110" t="s">
        <v>11</v>
      </c>
      <c r="BY110" t="s">
        <v>11</v>
      </c>
      <c r="BZ110" t="s">
        <v>11</v>
      </c>
      <c r="CA110" t="s">
        <v>11</v>
      </c>
      <c r="CB110" t="s">
        <v>11</v>
      </c>
      <c r="CC110">
        <v>429.67057146960906</v>
      </c>
      <c r="CD110" t="s">
        <v>11</v>
      </c>
      <c r="CE110" t="s">
        <v>11</v>
      </c>
      <c r="CF110" t="s">
        <v>11</v>
      </c>
      <c r="CG110" t="s">
        <v>11</v>
      </c>
      <c r="CH110" t="s">
        <v>11</v>
      </c>
      <c r="CI110" t="s">
        <v>11</v>
      </c>
      <c r="CJ110" t="s">
        <v>11</v>
      </c>
      <c r="CK110">
        <v>392.99892918019412</v>
      </c>
      <c r="CL110" t="s">
        <v>11</v>
      </c>
      <c r="CM110" t="s">
        <v>11</v>
      </c>
      <c r="CN110" t="s">
        <v>11</v>
      </c>
      <c r="CO110" t="s">
        <v>11</v>
      </c>
      <c r="CP110" t="s">
        <v>11</v>
      </c>
      <c r="CQ110" t="s">
        <v>11</v>
      </c>
      <c r="CR110" t="s">
        <v>11</v>
      </c>
      <c r="CS110">
        <v>353.2097618014501</v>
      </c>
      <c r="CT110" t="s">
        <v>11</v>
      </c>
      <c r="CU110" t="s">
        <v>11</v>
      </c>
      <c r="CV110" t="s">
        <v>11</v>
      </c>
      <c r="CW110" t="s">
        <v>11</v>
      </c>
      <c r="CX110" t="s">
        <v>11</v>
      </c>
      <c r="CY110" t="s">
        <v>11</v>
      </c>
      <c r="CZ110" t="s">
        <v>11</v>
      </c>
      <c r="DA110">
        <v>411.13727519970428</v>
      </c>
      <c r="DB110" t="s">
        <v>11</v>
      </c>
      <c r="DC110" t="s">
        <v>11</v>
      </c>
      <c r="DD110" t="s">
        <v>11</v>
      </c>
      <c r="DE110" t="s">
        <v>11</v>
      </c>
      <c r="DF110" t="s">
        <v>11</v>
      </c>
      <c r="DG110" t="s">
        <v>11</v>
      </c>
      <c r="DH110" t="s">
        <v>11</v>
      </c>
      <c r="DI110">
        <v>385.41325589129173</v>
      </c>
      <c r="DJ110" t="s">
        <v>11</v>
      </c>
      <c r="DK110" t="s">
        <v>11</v>
      </c>
      <c r="DL110" t="s">
        <v>11</v>
      </c>
      <c r="DM110" t="s">
        <v>11</v>
      </c>
      <c r="DN110" t="s">
        <v>11</v>
      </c>
      <c r="DO110" t="s">
        <v>11</v>
      </c>
      <c r="DP110" t="s">
        <v>11</v>
      </c>
      <c r="DQ110">
        <v>422.31566536630908</v>
      </c>
      <c r="DR110" t="s">
        <v>11</v>
      </c>
      <c r="DS110" t="s">
        <v>11</v>
      </c>
      <c r="DT110" t="s">
        <v>11</v>
      </c>
      <c r="DU110" t="s">
        <v>11</v>
      </c>
      <c r="DV110" t="s">
        <v>11</v>
      </c>
      <c r="DW110" t="s">
        <v>11</v>
      </c>
      <c r="DX110" t="s">
        <v>11</v>
      </c>
      <c r="DY110">
        <v>403.67448216835078</v>
      </c>
      <c r="DZ110" t="s">
        <v>11</v>
      </c>
      <c r="EA110" t="s">
        <v>11</v>
      </c>
      <c r="EB110" t="s">
        <v>11</v>
      </c>
      <c r="EC110" t="s">
        <v>11</v>
      </c>
      <c r="ED110" t="s">
        <v>11</v>
      </c>
      <c r="EE110" t="s">
        <v>11</v>
      </c>
      <c r="EF110" t="s">
        <v>11</v>
      </c>
      <c r="EG110">
        <v>405.70989285611671</v>
      </c>
      <c r="EH110" t="s">
        <v>11</v>
      </c>
      <c r="EI110" t="s">
        <v>11</v>
      </c>
      <c r="EJ110" t="s">
        <v>11</v>
      </c>
      <c r="EK110" t="s">
        <v>11</v>
      </c>
      <c r="EL110" t="s">
        <v>11</v>
      </c>
      <c r="EM110" t="s">
        <v>11</v>
      </c>
      <c r="EN110" t="s">
        <v>11</v>
      </c>
      <c r="EO110">
        <v>404.61824134584833</v>
      </c>
      <c r="EP110" t="s">
        <v>11</v>
      </c>
      <c r="EQ110" t="s">
        <v>11</v>
      </c>
      <c r="ER110" t="s">
        <v>11</v>
      </c>
      <c r="ES110" t="s">
        <v>11</v>
      </c>
      <c r="ET110" t="s">
        <v>11</v>
      </c>
      <c r="EU110" t="s">
        <v>11</v>
      </c>
      <c r="EV110" t="s">
        <v>11</v>
      </c>
      <c r="EW110">
        <v>418.38492273299994</v>
      </c>
      <c r="EX110" t="s">
        <v>11</v>
      </c>
      <c r="EY110" t="s">
        <v>11</v>
      </c>
      <c r="EZ110" t="s">
        <v>11</v>
      </c>
      <c r="FA110" t="s">
        <v>11</v>
      </c>
      <c r="FB110" t="s">
        <v>11</v>
      </c>
      <c r="FC110" t="s">
        <v>11</v>
      </c>
      <c r="FD110" t="s">
        <v>11</v>
      </c>
      <c r="FE110">
        <v>397.14876085247255</v>
      </c>
      <c r="FF110" t="s">
        <v>11</v>
      </c>
      <c r="FG110" t="s">
        <v>11</v>
      </c>
      <c r="FH110" t="s">
        <v>11</v>
      </c>
      <c r="FI110" t="s">
        <v>11</v>
      </c>
      <c r="FJ110" t="s">
        <v>11</v>
      </c>
      <c r="FK110" t="s">
        <v>11</v>
      </c>
      <c r="FL110" t="s">
        <v>11</v>
      </c>
      <c r="FM110">
        <v>417.87526190033259</v>
      </c>
      <c r="FN110" t="s">
        <v>11</v>
      </c>
      <c r="FO110" t="s">
        <v>11</v>
      </c>
      <c r="FP110" t="s">
        <v>11</v>
      </c>
      <c r="FQ110" t="s">
        <v>11</v>
      </c>
      <c r="FR110" t="s">
        <v>11</v>
      </c>
      <c r="FS110" t="s">
        <v>11</v>
      </c>
      <c r="FT110" t="s">
        <v>11</v>
      </c>
      <c r="FU110">
        <v>422.17447948624624</v>
      </c>
      <c r="FV110" t="s">
        <v>11</v>
      </c>
      <c r="FW110" t="s">
        <v>11</v>
      </c>
      <c r="FX110" t="s">
        <v>11</v>
      </c>
      <c r="FY110" t="s">
        <v>11</v>
      </c>
      <c r="FZ110" t="s">
        <v>11</v>
      </c>
      <c r="GA110" t="s">
        <v>11</v>
      </c>
      <c r="GB110" t="s">
        <v>11</v>
      </c>
      <c r="GC110">
        <v>420.34349443345832</v>
      </c>
      <c r="GD110" t="s">
        <v>11</v>
      </c>
      <c r="GE110" t="s">
        <v>11</v>
      </c>
      <c r="GF110" t="s">
        <v>11</v>
      </c>
      <c r="GG110" t="s">
        <v>11</v>
      </c>
      <c r="GH110" t="s">
        <v>11</v>
      </c>
      <c r="GI110" t="s">
        <v>11</v>
      </c>
      <c r="GJ110" t="s">
        <v>11</v>
      </c>
      <c r="GK110">
        <v>428.6262736237984</v>
      </c>
      <c r="GL110" t="s">
        <v>11</v>
      </c>
      <c r="GM110" t="s">
        <v>11</v>
      </c>
      <c r="GN110" t="s">
        <v>11</v>
      </c>
      <c r="GO110" t="s">
        <v>11</v>
      </c>
      <c r="GP110" t="s">
        <v>11</v>
      </c>
      <c r="GQ110" t="s">
        <v>11</v>
      </c>
      <c r="GR110" t="s">
        <v>11</v>
      </c>
      <c r="GS110">
        <v>411.10326931141566</v>
      </c>
      <c r="GT110" t="s">
        <v>11</v>
      </c>
      <c r="GU110" t="s">
        <v>11</v>
      </c>
      <c r="GV110" t="s">
        <v>11</v>
      </c>
      <c r="GW110" t="s">
        <v>11</v>
      </c>
      <c r="GX110" t="s">
        <v>11</v>
      </c>
      <c r="GY110" t="s">
        <v>11</v>
      </c>
      <c r="GZ110" t="s">
        <v>11</v>
      </c>
      <c r="HA110">
        <v>412.19073713518901</v>
      </c>
      <c r="HB110" t="s">
        <v>11</v>
      </c>
      <c r="HC110" t="s">
        <v>11</v>
      </c>
      <c r="HD110" t="s">
        <v>11</v>
      </c>
      <c r="HE110" t="s">
        <v>11</v>
      </c>
      <c r="HF110" t="s">
        <v>11</v>
      </c>
      <c r="HG110" t="s">
        <v>11</v>
      </c>
      <c r="HH110" t="s">
        <v>11</v>
      </c>
      <c r="HI110">
        <v>427.6625444810814</v>
      </c>
      <c r="HJ110" t="s">
        <v>11</v>
      </c>
      <c r="HK110" t="s">
        <v>11</v>
      </c>
      <c r="HL110" t="s">
        <v>11</v>
      </c>
      <c r="HM110" t="s">
        <v>11</v>
      </c>
      <c r="HN110" t="s">
        <v>11</v>
      </c>
      <c r="HO110" t="s">
        <v>11</v>
      </c>
      <c r="HP110" t="s">
        <v>11</v>
      </c>
      <c r="HQ110">
        <v>422.94755069245161</v>
      </c>
      <c r="HR110" t="s">
        <v>11</v>
      </c>
      <c r="HS110" t="s">
        <v>11</v>
      </c>
      <c r="HT110" t="s">
        <v>11</v>
      </c>
      <c r="HU110" t="s">
        <v>11</v>
      </c>
      <c r="HV110" t="s">
        <v>11</v>
      </c>
      <c r="HW110" t="s">
        <v>11</v>
      </c>
      <c r="HX110" t="s">
        <v>11</v>
      </c>
      <c r="HY110">
        <v>433.02459522952029</v>
      </c>
      <c r="HZ110" t="s">
        <v>11</v>
      </c>
      <c r="IA110" t="s">
        <v>11</v>
      </c>
      <c r="IB110" t="s">
        <v>11</v>
      </c>
      <c r="IC110" t="s">
        <v>11</v>
      </c>
      <c r="ID110" t="s">
        <v>11</v>
      </c>
      <c r="IE110" t="s">
        <v>11</v>
      </c>
      <c r="IF110" t="s">
        <v>11</v>
      </c>
      <c r="IG110">
        <v>422.97206719968216</v>
      </c>
      <c r="IH110" t="s">
        <v>11</v>
      </c>
      <c r="II110" t="s">
        <v>11</v>
      </c>
      <c r="IJ110" t="s">
        <v>11</v>
      </c>
      <c r="IK110" t="s">
        <v>11</v>
      </c>
      <c r="IL110" t="s">
        <v>11</v>
      </c>
      <c r="IM110" t="s">
        <v>11</v>
      </c>
      <c r="IN110" t="s">
        <v>11</v>
      </c>
      <c r="IO110">
        <v>402.8128628163098</v>
      </c>
      <c r="IP110" t="s">
        <v>11</v>
      </c>
      <c r="IQ110" t="s">
        <v>11</v>
      </c>
      <c r="IR110" t="s">
        <v>11</v>
      </c>
      <c r="IS110" t="s">
        <v>11</v>
      </c>
      <c r="IT110" t="s">
        <v>11</v>
      </c>
      <c r="IU110" t="s">
        <v>11</v>
      </c>
      <c r="IV110" t="s">
        <v>11</v>
      </c>
      <c r="IW110">
        <v>394.61384795094426</v>
      </c>
      <c r="IX110" t="s">
        <v>11</v>
      </c>
      <c r="IY110" t="s">
        <v>11</v>
      </c>
      <c r="IZ110" t="s">
        <v>11</v>
      </c>
      <c r="JA110" t="s">
        <v>11</v>
      </c>
      <c r="JB110" t="s">
        <v>11</v>
      </c>
      <c r="JC110" t="s">
        <v>11</v>
      </c>
      <c r="JD110" t="s">
        <v>11</v>
      </c>
      <c r="JE110">
        <v>378.22032708228312</v>
      </c>
      <c r="JF110" t="s">
        <v>11</v>
      </c>
      <c r="JG110" t="s">
        <v>11</v>
      </c>
      <c r="JH110" t="s">
        <v>11</v>
      </c>
      <c r="JI110" t="s">
        <v>11</v>
      </c>
      <c r="JJ110" t="s">
        <v>11</v>
      </c>
      <c r="JK110" t="s">
        <v>11</v>
      </c>
      <c r="JL110" t="s">
        <v>11</v>
      </c>
      <c r="JM110">
        <v>381.37900574710397</v>
      </c>
      <c r="JN110" t="s">
        <v>11</v>
      </c>
      <c r="JO110" t="s">
        <v>11</v>
      </c>
      <c r="JP110" t="s">
        <v>11</v>
      </c>
      <c r="JQ110" t="s">
        <v>11</v>
      </c>
      <c r="JR110" t="s">
        <v>11</v>
      </c>
      <c r="JS110" t="s">
        <v>11</v>
      </c>
      <c r="JT110" t="s">
        <v>11</v>
      </c>
      <c r="JU110">
        <v>411.68478372121331</v>
      </c>
      <c r="JV110" t="s">
        <v>11</v>
      </c>
      <c r="JW110" t="s">
        <v>11</v>
      </c>
      <c r="JX110" t="s">
        <v>11</v>
      </c>
      <c r="JY110" t="s">
        <v>11</v>
      </c>
      <c r="JZ110" t="s">
        <v>11</v>
      </c>
      <c r="KA110" t="s">
        <v>11</v>
      </c>
      <c r="KB110" t="s">
        <v>11</v>
      </c>
      <c r="KC110">
        <v>411.03188359937678</v>
      </c>
      <c r="KD110" t="s">
        <v>11</v>
      </c>
      <c r="KE110" t="s">
        <v>11</v>
      </c>
      <c r="KF110" t="s">
        <v>11</v>
      </c>
      <c r="KG110" t="s">
        <v>11</v>
      </c>
      <c r="KH110" t="s">
        <v>11</v>
      </c>
      <c r="KI110" t="s">
        <v>11</v>
      </c>
      <c r="KJ110" t="s">
        <v>11</v>
      </c>
      <c r="KK110">
        <v>396.14102835512898</v>
      </c>
      <c r="KL110" t="s">
        <v>11</v>
      </c>
      <c r="KM110" t="s">
        <v>11</v>
      </c>
      <c r="KN110" t="s">
        <v>11</v>
      </c>
      <c r="KO110" t="s">
        <v>11</v>
      </c>
      <c r="KP110" t="s">
        <v>11</v>
      </c>
      <c r="KQ110" t="s">
        <v>11</v>
      </c>
      <c r="KR110" t="s">
        <v>11</v>
      </c>
      <c r="KS110">
        <v>413.73486216606346</v>
      </c>
      <c r="KT110" t="s">
        <v>11</v>
      </c>
      <c r="KU110" t="s">
        <v>11</v>
      </c>
      <c r="KV110" t="s">
        <v>11</v>
      </c>
      <c r="KW110" t="s">
        <v>11</v>
      </c>
      <c r="KX110" t="s">
        <v>11</v>
      </c>
      <c r="KY110" t="s">
        <v>11</v>
      </c>
      <c r="KZ110" t="s">
        <v>11</v>
      </c>
      <c r="LA110">
        <v>404.52580092160815</v>
      </c>
      <c r="LB110" t="s">
        <v>11</v>
      </c>
      <c r="LC110" t="s">
        <v>11</v>
      </c>
      <c r="LD110" t="s">
        <v>11</v>
      </c>
      <c r="LE110" t="s">
        <v>11</v>
      </c>
      <c r="LF110" t="s">
        <v>11</v>
      </c>
      <c r="LG110" t="s">
        <v>11</v>
      </c>
      <c r="LH110" t="s">
        <v>11</v>
      </c>
      <c r="LI110">
        <v>396.88062450027144</v>
      </c>
      <c r="LJ110" t="s">
        <v>11</v>
      </c>
      <c r="LK110" t="s">
        <v>11</v>
      </c>
      <c r="LL110" t="s">
        <v>11</v>
      </c>
      <c r="LM110" t="s">
        <v>11</v>
      </c>
      <c r="LN110" t="s">
        <v>11</v>
      </c>
      <c r="LO110" t="s">
        <v>11</v>
      </c>
      <c r="LP110" t="s">
        <v>11</v>
      </c>
      <c r="LQ110">
        <v>413.26781448056897</v>
      </c>
      <c r="LR110" t="s">
        <v>11</v>
      </c>
      <c r="LS110" t="s">
        <v>11</v>
      </c>
      <c r="LT110" t="s">
        <v>11</v>
      </c>
      <c r="LU110" t="s">
        <v>11</v>
      </c>
      <c r="LV110" t="s">
        <v>11</v>
      </c>
      <c r="LW110" t="s">
        <v>11</v>
      </c>
      <c r="LX110" t="s">
        <v>11</v>
      </c>
      <c r="LY110">
        <v>405.04868790903203</v>
      </c>
      <c r="LZ110" t="s">
        <v>11</v>
      </c>
      <c r="MA110" t="s">
        <v>11</v>
      </c>
      <c r="MB110" t="s">
        <v>11</v>
      </c>
      <c r="MC110" t="s">
        <v>11</v>
      </c>
      <c r="MD110" t="s">
        <v>11</v>
      </c>
      <c r="ME110" t="s">
        <v>11</v>
      </c>
      <c r="MF110" t="s">
        <v>11</v>
      </c>
      <c r="MG110">
        <v>397.26581319827329</v>
      </c>
      <c r="MH110" t="s">
        <v>11</v>
      </c>
      <c r="MI110" t="s">
        <v>11</v>
      </c>
      <c r="MJ110" t="s">
        <v>11</v>
      </c>
      <c r="MK110" t="s">
        <v>11</v>
      </c>
      <c r="ML110" t="s">
        <v>11</v>
      </c>
      <c r="MM110" t="s">
        <v>11</v>
      </c>
      <c r="MN110" t="s">
        <v>11</v>
      </c>
      <c r="MO110">
        <v>413.85439087209068</v>
      </c>
      <c r="MP110" t="s">
        <v>11</v>
      </c>
      <c r="MQ110" t="s">
        <v>11</v>
      </c>
      <c r="MR110" t="s">
        <v>11</v>
      </c>
      <c r="MS110" t="s">
        <v>11</v>
      </c>
      <c r="MT110" t="s">
        <v>11</v>
      </c>
      <c r="MU110" t="s">
        <v>11</v>
      </c>
      <c r="MV110" t="s">
        <v>11</v>
      </c>
      <c r="MW110">
        <v>414.57213953521858</v>
      </c>
      <c r="MX110" t="s">
        <v>11</v>
      </c>
      <c r="MY110" t="s">
        <v>11</v>
      </c>
      <c r="MZ110" t="s">
        <v>11</v>
      </c>
      <c r="NA110" t="s">
        <v>11</v>
      </c>
      <c r="NB110" t="s">
        <v>11</v>
      </c>
      <c r="NC110" t="s">
        <v>11</v>
      </c>
      <c r="ND110" t="s">
        <v>11</v>
      </c>
      <c r="NE110">
        <v>418.17736885480826</v>
      </c>
      <c r="NF110" t="s">
        <v>11</v>
      </c>
      <c r="NG110" t="s">
        <v>11</v>
      </c>
      <c r="NH110" t="s">
        <v>11</v>
      </c>
      <c r="NI110" t="s">
        <v>11</v>
      </c>
      <c r="NJ110" t="s">
        <v>11</v>
      </c>
      <c r="NK110" t="s">
        <v>11</v>
      </c>
      <c r="NL110" t="s">
        <v>11</v>
      </c>
      <c r="NM110">
        <v>407.70446532776862</v>
      </c>
      <c r="NN110" t="s">
        <v>11</v>
      </c>
      <c r="NO110" t="s">
        <v>11</v>
      </c>
      <c r="NP110" t="s">
        <v>11</v>
      </c>
      <c r="NQ110" t="s">
        <v>11</v>
      </c>
      <c r="NR110" t="s">
        <v>11</v>
      </c>
      <c r="NS110" t="s">
        <v>11</v>
      </c>
      <c r="NT110" t="s">
        <v>11</v>
      </c>
      <c r="NU110">
        <v>392.93222929162835</v>
      </c>
      <c r="NV110" t="s">
        <v>11</v>
      </c>
      <c r="NW110" t="s">
        <v>11</v>
      </c>
      <c r="NX110" t="s">
        <v>11</v>
      </c>
      <c r="NY110" t="s">
        <v>11</v>
      </c>
      <c r="NZ110" t="s">
        <v>11</v>
      </c>
      <c r="OA110" t="s">
        <v>11</v>
      </c>
      <c r="OB110" t="s">
        <v>11</v>
      </c>
      <c r="OC110">
        <v>403.60578674210501</v>
      </c>
      <c r="OD110" t="s">
        <v>11</v>
      </c>
      <c r="OE110" t="s">
        <v>11</v>
      </c>
      <c r="OF110" t="s">
        <v>11</v>
      </c>
      <c r="OG110" t="s">
        <v>11</v>
      </c>
      <c r="OH110" t="s">
        <v>11</v>
      </c>
      <c r="OI110" t="s">
        <v>11</v>
      </c>
      <c r="OJ110" t="s">
        <v>11</v>
      </c>
      <c r="OK110">
        <v>358.88825781207942</v>
      </c>
      <c r="OL110" t="s">
        <v>11</v>
      </c>
      <c r="OM110" t="s">
        <v>11</v>
      </c>
      <c r="ON110" t="s">
        <v>11</v>
      </c>
      <c r="OO110" t="s">
        <v>11</v>
      </c>
      <c r="OP110" t="s">
        <v>11</v>
      </c>
      <c r="OQ110" t="s">
        <v>11</v>
      </c>
      <c r="OR110" t="s">
        <v>11</v>
      </c>
      <c r="OS110">
        <v>385.24894090128726</v>
      </c>
      <c r="OT110" t="s">
        <v>11</v>
      </c>
      <c r="OU110" t="s">
        <v>11</v>
      </c>
      <c r="OV110" t="s">
        <v>11</v>
      </c>
      <c r="OW110" t="s">
        <v>11</v>
      </c>
      <c r="OX110" t="s">
        <v>11</v>
      </c>
      <c r="OY110" t="s">
        <v>11</v>
      </c>
      <c r="OZ110" t="s">
        <v>11</v>
      </c>
      <c r="PA110">
        <v>372.13949377922921</v>
      </c>
      <c r="PB110" t="s">
        <v>11</v>
      </c>
      <c r="PC110" t="s">
        <v>11</v>
      </c>
      <c r="PD110" t="s">
        <v>11</v>
      </c>
      <c r="PE110" t="s">
        <v>11</v>
      </c>
      <c r="PF110" t="s">
        <v>11</v>
      </c>
      <c r="PG110" t="s">
        <v>11</v>
      </c>
      <c r="PH110" t="s">
        <v>11</v>
      </c>
      <c r="PI110">
        <v>363.81505828119271</v>
      </c>
      <c r="PJ110" t="s">
        <v>11</v>
      </c>
      <c r="PK110" t="s">
        <v>11</v>
      </c>
      <c r="PL110" t="s">
        <v>11</v>
      </c>
      <c r="PM110" t="s">
        <v>11</v>
      </c>
      <c r="PN110" t="s">
        <v>11</v>
      </c>
      <c r="PO110" t="s">
        <v>11</v>
      </c>
      <c r="PP110" t="s">
        <v>11</v>
      </c>
      <c r="PQ110">
        <v>353.16838479088017</v>
      </c>
      <c r="PR110" t="s">
        <v>11</v>
      </c>
      <c r="PS110" t="s">
        <v>11</v>
      </c>
      <c r="PT110" t="s">
        <v>11</v>
      </c>
      <c r="PU110" t="s">
        <v>11</v>
      </c>
      <c r="PV110" t="s">
        <v>11</v>
      </c>
      <c r="PW110" t="s">
        <v>11</v>
      </c>
      <c r="PX110" t="s">
        <v>11</v>
      </c>
      <c r="PY110">
        <v>351.49117626188422</v>
      </c>
      <c r="PZ110" t="s">
        <v>11</v>
      </c>
      <c r="QA110" t="s">
        <v>11</v>
      </c>
      <c r="QB110" t="s">
        <v>11</v>
      </c>
      <c r="QC110" t="s">
        <v>11</v>
      </c>
      <c r="QD110" t="s">
        <v>11</v>
      </c>
      <c r="QE110" t="s">
        <v>11</v>
      </c>
      <c r="QF110" t="s">
        <v>11</v>
      </c>
      <c r="QG110">
        <v>358.55080597659031</v>
      </c>
      <c r="QH110" t="s">
        <v>11</v>
      </c>
      <c r="QI110" t="s">
        <v>11</v>
      </c>
      <c r="QJ110" t="s">
        <v>11</v>
      </c>
      <c r="QK110" t="s">
        <v>11</v>
      </c>
      <c r="QL110" t="s">
        <v>11</v>
      </c>
      <c r="QM110" t="s">
        <v>11</v>
      </c>
      <c r="QN110" t="s">
        <v>11</v>
      </c>
      <c r="QO110">
        <v>336.54410691394457</v>
      </c>
      <c r="QP110" t="s">
        <v>11</v>
      </c>
      <c r="QQ110" t="s">
        <v>11</v>
      </c>
      <c r="QR110" t="s">
        <v>11</v>
      </c>
      <c r="QS110" t="s">
        <v>11</v>
      </c>
      <c r="QT110" t="s">
        <v>11</v>
      </c>
      <c r="QU110" t="s">
        <v>11</v>
      </c>
      <c r="QV110" t="s">
        <v>11</v>
      </c>
      <c r="QW110">
        <v>342.84892753674507</v>
      </c>
      <c r="QX110" t="s">
        <v>11</v>
      </c>
      <c r="QY110" t="s">
        <v>11</v>
      </c>
      <c r="QZ110" t="s">
        <v>11</v>
      </c>
      <c r="RA110" t="s">
        <v>11</v>
      </c>
      <c r="RB110" t="s">
        <v>11</v>
      </c>
      <c r="RC110" t="s">
        <v>11</v>
      </c>
      <c r="RD110" t="s">
        <v>11</v>
      </c>
      <c r="RE110">
        <v>350.11696581249157</v>
      </c>
      <c r="RF110" t="s">
        <v>11</v>
      </c>
      <c r="RG110" t="s">
        <v>11</v>
      </c>
      <c r="RH110" t="s">
        <v>11</v>
      </c>
      <c r="RI110" t="s">
        <v>11</v>
      </c>
      <c r="RJ110" t="s">
        <v>11</v>
      </c>
      <c r="RK110" t="s">
        <v>11</v>
      </c>
      <c r="RL110" t="s">
        <v>11</v>
      </c>
      <c r="RM110">
        <v>344.30995995570476</v>
      </c>
      <c r="RN110" t="s">
        <v>11</v>
      </c>
      <c r="RO110" t="s">
        <v>11</v>
      </c>
      <c r="RP110" t="s">
        <v>11</v>
      </c>
      <c r="RQ110" t="s">
        <v>11</v>
      </c>
      <c r="RR110" t="s">
        <v>11</v>
      </c>
      <c r="RS110" t="s">
        <v>11</v>
      </c>
      <c r="RT110" t="s">
        <v>11</v>
      </c>
      <c r="RU110">
        <v>354.95569002008642</v>
      </c>
      <c r="RV110" t="s">
        <v>11</v>
      </c>
      <c r="RW110" t="s">
        <v>11</v>
      </c>
      <c r="RX110" t="s">
        <v>11</v>
      </c>
      <c r="RY110" t="s">
        <v>11</v>
      </c>
      <c r="RZ110" t="s">
        <v>11</v>
      </c>
      <c r="SA110" t="s">
        <v>11</v>
      </c>
      <c r="SB110" t="s">
        <v>11</v>
      </c>
    </row>
    <row r="111" spans="2:496" hidden="1" outlineLevel="1" x14ac:dyDescent="0.25">
      <c r="B111">
        <v>399.18203405832435</v>
      </c>
      <c r="C111">
        <v>399.18203405832435</v>
      </c>
      <c r="D111" s="3">
        <v>423.93425914125919</v>
      </c>
      <c r="E111" s="3">
        <v>388.99460448732123</v>
      </c>
      <c r="F111" s="4">
        <v>17.469827326968964</v>
      </c>
      <c r="G111" s="3">
        <v>406.46443181429021</v>
      </c>
      <c r="H111">
        <v>106</v>
      </c>
      <c r="I111">
        <v>401.28384456721665</v>
      </c>
      <c r="J111" t="s">
        <v>11</v>
      </c>
      <c r="K111" t="s">
        <v>11</v>
      </c>
      <c r="L111" t="s">
        <v>11</v>
      </c>
      <c r="M111" t="s">
        <v>11</v>
      </c>
      <c r="N111" t="s">
        <v>11</v>
      </c>
      <c r="O111" t="s">
        <v>11</v>
      </c>
      <c r="P111" t="s">
        <v>11</v>
      </c>
      <c r="Q111">
        <v>393.89271719480337</v>
      </c>
      <c r="R111" t="s">
        <v>11</v>
      </c>
      <c r="S111" t="s">
        <v>11</v>
      </c>
      <c r="T111" t="s">
        <v>11</v>
      </c>
      <c r="U111" t="s">
        <v>11</v>
      </c>
      <c r="V111" t="s">
        <v>11</v>
      </c>
      <c r="W111" t="s">
        <v>11</v>
      </c>
      <c r="X111" t="s">
        <v>11</v>
      </c>
      <c r="Y111">
        <v>416.72077667267774</v>
      </c>
      <c r="Z111" t="s">
        <v>11</v>
      </c>
      <c r="AA111" t="s">
        <v>11</v>
      </c>
      <c r="AB111" t="s">
        <v>11</v>
      </c>
      <c r="AC111" t="s">
        <v>11</v>
      </c>
      <c r="AD111" t="s">
        <v>11</v>
      </c>
      <c r="AE111" t="s">
        <v>11</v>
      </c>
      <c r="AF111" t="s">
        <v>11</v>
      </c>
      <c r="AG111">
        <v>415.45793661682478</v>
      </c>
      <c r="AH111" t="s">
        <v>11</v>
      </c>
      <c r="AI111" t="s">
        <v>11</v>
      </c>
      <c r="AJ111" t="s">
        <v>11</v>
      </c>
      <c r="AK111" t="s">
        <v>11</v>
      </c>
      <c r="AL111" t="s">
        <v>11</v>
      </c>
      <c r="AM111" t="s">
        <v>11</v>
      </c>
      <c r="AN111" t="s">
        <v>11</v>
      </c>
      <c r="AO111">
        <v>411.4130522407624</v>
      </c>
      <c r="AP111" t="s">
        <v>11</v>
      </c>
      <c r="AQ111" t="s">
        <v>11</v>
      </c>
      <c r="AR111" t="s">
        <v>11</v>
      </c>
      <c r="AS111" t="s">
        <v>11</v>
      </c>
      <c r="AT111" t="s">
        <v>11</v>
      </c>
      <c r="AU111" t="s">
        <v>11</v>
      </c>
      <c r="AV111" t="s">
        <v>11</v>
      </c>
      <c r="AW111">
        <v>423.64507597095167</v>
      </c>
      <c r="AX111" t="s">
        <v>11</v>
      </c>
      <c r="AY111" t="s">
        <v>11</v>
      </c>
      <c r="AZ111" t="s">
        <v>11</v>
      </c>
      <c r="BA111" t="s">
        <v>11</v>
      </c>
      <c r="BB111" t="s">
        <v>11</v>
      </c>
      <c r="BC111" t="s">
        <v>11</v>
      </c>
      <c r="BD111" t="s">
        <v>11</v>
      </c>
      <c r="BE111">
        <v>380.38892229336284</v>
      </c>
      <c r="BF111" t="s">
        <v>11</v>
      </c>
      <c r="BG111" t="s">
        <v>11</v>
      </c>
      <c r="BH111" t="s">
        <v>11</v>
      </c>
      <c r="BI111" t="s">
        <v>11</v>
      </c>
      <c r="BJ111" t="s">
        <v>11</v>
      </c>
      <c r="BK111" t="s">
        <v>11</v>
      </c>
      <c r="BL111" t="s">
        <v>11</v>
      </c>
      <c r="BM111">
        <v>383.15022368960035</v>
      </c>
      <c r="BN111" t="s">
        <v>11</v>
      </c>
      <c r="BO111" t="s">
        <v>11</v>
      </c>
      <c r="BP111" t="s">
        <v>11</v>
      </c>
      <c r="BQ111" t="s">
        <v>11</v>
      </c>
      <c r="BR111" t="s">
        <v>11</v>
      </c>
      <c r="BS111" t="s">
        <v>11</v>
      </c>
      <c r="BT111" t="s">
        <v>11</v>
      </c>
      <c r="BU111">
        <v>399.18203405832435</v>
      </c>
      <c r="BV111" t="s">
        <v>11</v>
      </c>
      <c r="BW111" t="s">
        <v>11</v>
      </c>
      <c r="BX111" t="s">
        <v>11</v>
      </c>
      <c r="BY111" t="s">
        <v>11</v>
      </c>
      <c r="BZ111" t="s">
        <v>11</v>
      </c>
      <c r="CA111" t="s">
        <v>11</v>
      </c>
      <c r="CB111" t="s">
        <v>11</v>
      </c>
      <c r="CC111">
        <v>429.51471617823523</v>
      </c>
      <c r="CD111" t="s">
        <v>11</v>
      </c>
      <c r="CE111" t="s">
        <v>11</v>
      </c>
      <c r="CF111" t="s">
        <v>11</v>
      </c>
      <c r="CG111" t="s">
        <v>11</v>
      </c>
      <c r="CH111" t="s">
        <v>11</v>
      </c>
      <c r="CI111" t="s">
        <v>11</v>
      </c>
      <c r="CJ111" t="s">
        <v>11</v>
      </c>
      <c r="CK111">
        <v>392.77579138416792</v>
      </c>
      <c r="CL111" t="s">
        <v>11</v>
      </c>
      <c r="CM111" t="s">
        <v>11</v>
      </c>
      <c r="CN111" t="s">
        <v>11</v>
      </c>
      <c r="CO111" t="s">
        <v>11</v>
      </c>
      <c r="CP111" t="s">
        <v>11</v>
      </c>
      <c r="CQ111" t="s">
        <v>11</v>
      </c>
      <c r="CR111" t="s">
        <v>11</v>
      </c>
      <c r="CS111">
        <v>353.13372065744284</v>
      </c>
      <c r="CT111" t="s">
        <v>11</v>
      </c>
      <c r="CU111" t="s">
        <v>11</v>
      </c>
      <c r="CV111" t="s">
        <v>11</v>
      </c>
      <c r="CW111" t="s">
        <v>11</v>
      </c>
      <c r="CX111" t="s">
        <v>11</v>
      </c>
      <c r="CY111" t="s">
        <v>11</v>
      </c>
      <c r="CZ111" t="s">
        <v>11</v>
      </c>
      <c r="DA111">
        <v>410.88955556344501</v>
      </c>
      <c r="DB111" t="s">
        <v>11</v>
      </c>
      <c r="DC111" t="s">
        <v>11</v>
      </c>
      <c r="DD111" t="s">
        <v>11</v>
      </c>
      <c r="DE111" t="s">
        <v>11</v>
      </c>
      <c r="DF111" t="s">
        <v>11</v>
      </c>
      <c r="DG111" t="s">
        <v>11</v>
      </c>
      <c r="DH111" t="s">
        <v>11</v>
      </c>
      <c r="DI111">
        <v>385.31405074720249</v>
      </c>
      <c r="DJ111" t="s">
        <v>11</v>
      </c>
      <c r="DK111" t="s">
        <v>11</v>
      </c>
      <c r="DL111" t="s">
        <v>11</v>
      </c>
      <c r="DM111" t="s">
        <v>11</v>
      </c>
      <c r="DN111" t="s">
        <v>11</v>
      </c>
      <c r="DO111" t="s">
        <v>11</v>
      </c>
      <c r="DP111" t="s">
        <v>11</v>
      </c>
      <c r="DQ111">
        <v>422.07944315539243</v>
      </c>
      <c r="DR111" t="s">
        <v>11</v>
      </c>
      <c r="DS111" t="s">
        <v>11</v>
      </c>
      <c r="DT111" t="s">
        <v>11</v>
      </c>
      <c r="DU111" t="s">
        <v>11</v>
      </c>
      <c r="DV111" t="s">
        <v>11</v>
      </c>
      <c r="DW111" t="s">
        <v>11</v>
      </c>
      <c r="DX111" t="s">
        <v>11</v>
      </c>
      <c r="DY111">
        <v>403.52181273945666</v>
      </c>
      <c r="DZ111" t="s">
        <v>11</v>
      </c>
      <c r="EA111" t="s">
        <v>11</v>
      </c>
      <c r="EB111" t="s">
        <v>11</v>
      </c>
      <c r="EC111" t="s">
        <v>11</v>
      </c>
      <c r="ED111" t="s">
        <v>11</v>
      </c>
      <c r="EE111" t="s">
        <v>11</v>
      </c>
      <c r="EF111" t="s">
        <v>11</v>
      </c>
      <c r="EG111">
        <v>405.54726454858962</v>
      </c>
      <c r="EH111" t="s">
        <v>11</v>
      </c>
      <c r="EI111" t="s">
        <v>11</v>
      </c>
      <c r="EJ111" t="s">
        <v>11</v>
      </c>
      <c r="EK111" t="s">
        <v>11</v>
      </c>
      <c r="EL111" t="s">
        <v>11</v>
      </c>
      <c r="EM111" t="s">
        <v>11</v>
      </c>
      <c r="EN111" t="s">
        <v>11</v>
      </c>
      <c r="EO111">
        <v>404.42591044399489</v>
      </c>
      <c r="EP111" t="s">
        <v>11</v>
      </c>
      <c r="EQ111" t="s">
        <v>11</v>
      </c>
      <c r="ER111" t="s">
        <v>11</v>
      </c>
      <c r="ES111" t="s">
        <v>11</v>
      </c>
      <c r="ET111" t="s">
        <v>11</v>
      </c>
      <c r="EU111" t="s">
        <v>11</v>
      </c>
      <c r="EV111" t="s">
        <v>11</v>
      </c>
      <c r="EW111">
        <v>418.22665606442928</v>
      </c>
      <c r="EX111" t="s">
        <v>11</v>
      </c>
      <c r="EY111" t="s">
        <v>11</v>
      </c>
      <c r="EZ111" t="s">
        <v>11</v>
      </c>
      <c r="FA111" t="s">
        <v>11</v>
      </c>
      <c r="FB111" t="s">
        <v>11</v>
      </c>
      <c r="FC111" t="s">
        <v>11</v>
      </c>
      <c r="FD111" t="s">
        <v>11</v>
      </c>
      <c r="FE111">
        <v>396.9439826737198</v>
      </c>
      <c r="FF111" t="s">
        <v>11</v>
      </c>
      <c r="FG111" t="s">
        <v>11</v>
      </c>
      <c r="FH111" t="s">
        <v>11</v>
      </c>
      <c r="FI111" t="s">
        <v>11</v>
      </c>
      <c r="FJ111" t="s">
        <v>11</v>
      </c>
      <c r="FK111" t="s">
        <v>11</v>
      </c>
      <c r="FL111" t="s">
        <v>11</v>
      </c>
      <c r="FM111">
        <v>417.75234383944706</v>
      </c>
      <c r="FN111" t="s">
        <v>11</v>
      </c>
      <c r="FO111" t="s">
        <v>11</v>
      </c>
      <c r="FP111" t="s">
        <v>11</v>
      </c>
      <c r="FQ111" t="s">
        <v>11</v>
      </c>
      <c r="FR111" t="s">
        <v>11</v>
      </c>
      <c r="FS111" t="s">
        <v>11</v>
      </c>
      <c r="FT111" t="s">
        <v>11</v>
      </c>
      <c r="FU111">
        <v>421.96737014036842</v>
      </c>
      <c r="FV111" t="s">
        <v>11</v>
      </c>
      <c r="FW111" t="s">
        <v>11</v>
      </c>
      <c r="FX111" t="s">
        <v>11</v>
      </c>
      <c r="FY111" t="s">
        <v>11</v>
      </c>
      <c r="FZ111" t="s">
        <v>11</v>
      </c>
      <c r="GA111" t="s">
        <v>11</v>
      </c>
      <c r="GB111" t="s">
        <v>11</v>
      </c>
      <c r="GC111">
        <v>420.16644522847429</v>
      </c>
      <c r="GD111" t="s">
        <v>11</v>
      </c>
      <c r="GE111" t="s">
        <v>11</v>
      </c>
      <c r="GF111" t="s">
        <v>11</v>
      </c>
      <c r="GG111" t="s">
        <v>11</v>
      </c>
      <c r="GH111" t="s">
        <v>11</v>
      </c>
      <c r="GI111" t="s">
        <v>11</v>
      </c>
      <c r="GJ111" t="s">
        <v>11</v>
      </c>
      <c r="GK111">
        <v>428.45818231779663</v>
      </c>
      <c r="GL111" t="s">
        <v>11</v>
      </c>
      <c r="GM111" t="s">
        <v>11</v>
      </c>
      <c r="GN111" t="s">
        <v>11</v>
      </c>
      <c r="GO111" t="s">
        <v>11</v>
      </c>
      <c r="GP111" t="s">
        <v>11</v>
      </c>
      <c r="GQ111" t="s">
        <v>11</v>
      </c>
      <c r="GR111" t="s">
        <v>11</v>
      </c>
      <c r="GS111">
        <v>410.92025019211849</v>
      </c>
      <c r="GT111" t="s">
        <v>11</v>
      </c>
      <c r="GU111" t="s">
        <v>11</v>
      </c>
      <c r="GV111" t="s">
        <v>11</v>
      </c>
      <c r="GW111" t="s">
        <v>11</v>
      </c>
      <c r="GX111" t="s">
        <v>11</v>
      </c>
      <c r="GY111" t="s">
        <v>11</v>
      </c>
      <c r="GZ111" t="s">
        <v>11</v>
      </c>
      <c r="HA111">
        <v>411.85843107059537</v>
      </c>
      <c r="HB111" t="s">
        <v>11</v>
      </c>
      <c r="HC111" t="s">
        <v>11</v>
      </c>
      <c r="HD111" t="s">
        <v>11</v>
      </c>
      <c r="HE111" t="s">
        <v>11</v>
      </c>
      <c r="HF111" t="s">
        <v>11</v>
      </c>
      <c r="HG111" t="s">
        <v>11</v>
      </c>
      <c r="HH111" t="s">
        <v>11</v>
      </c>
      <c r="HI111">
        <v>427.48766107121014</v>
      </c>
      <c r="HJ111" t="s">
        <v>11</v>
      </c>
      <c r="HK111" t="s">
        <v>11</v>
      </c>
      <c r="HL111" t="s">
        <v>11</v>
      </c>
      <c r="HM111" t="s">
        <v>11</v>
      </c>
      <c r="HN111" t="s">
        <v>11</v>
      </c>
      <c r="HO111" t="s">
        <v>11</v>
      </c>
      <c r="HP111" t="s">
        <v>11</v>
      </c>
      <c r="HQ111">
        <v>422.7170326167257</v>
      </c>
      <c r="HR111" t="s">
        <v>11</v>
      </c>
      <c r="HS111" t="s">
        <v>11</v>
      </c>
      <c r="HT111" t="s">
        <v>11</v>
      </c>
      <c r="HU111" t="s">
        <v>11</v>
      </c>
      <c r="HV111" t="s">
        <v>11</v>
      </c>
      <c r="HW111" t="s">
        <v>11</v>
      </c>
      <c r="HX111" t="s">
        <v>11</v>
      </c>
      <c r="HY111">
        <v>432.75035119059407</v>
      </c>
      <c r="HZ111" t="s">
        <v>11</v>
      </c>
      <c r="IA111" t="s">
        <v>11</v>
      </c>
      <c r="IB111" t="s">
        <v>11</v>
      </c>
      <c r="IC111" t="s">
        <v>11</v>
      </c>
      <c r="ID111" t="s">
        <v>11</v>
      </c>
      <c r="IE111" t="s">
        <v>11</v>
      </c>
      <c r="IF111" t="s">
        <v>11</v>
      </c>
      <c r="IG111">
        <v>422.74190509576931</v>
      </c>
      <c r="IH111" t="s">
        <v>11</v>
      </c>
      <c r="II111" t="s">
        <v>11</v>
      </c>
      <c r="IJ111" t="s">
        <v>11</v>
      </c>
      <c r="IK111" t="s">
        <v>11</v>
      </c>
      <c r="IL111" t="s">
        <v>11</v>
      </c>
      <c r="IM111" t="s">
        <v>11</v>
      </c>
      <c r="IN111" t="s">
        <v>11</v>
      </c>
      <c r="IO111">
        <v>402.62665265557439</v>
      </c>
      <c r="IP111" t="s">
        <v>11</v>
      </c>
      <c r="IQ111" t="s">
        <v>11</v>
      </c>
      <c r="IR111" t="s">
        <v>11</v>
      </c>
      <c r="IS111" t="s">
        <v>11</v>
      </c>
      <c r="IT111" t="s">
        <v>11</v>
      </c>
      <c r="IU111" t="s">
        <v>11</v>
      </c>
      <c r="IV111" t="s">
        <v>11</v>
      </c>
      <c r="IW111">
        <v>394.49516248191117</v>
      </c>
      <c r="IX111" t="s">
        <v>11</v>
      </c>
      <c r="IY111" t="s">
        <v>11</v>
      </c>
      <c r="IZ111" t="s">
        <v>11</v>
      </c>
      <c r="JA111" t="s">
        <v>11</v>
      </c>
      <c r="JB111" t="s">
        <v>11</v>
      </c>
      <c r="JC111" t="s">
        <v>11</v>
      </c>
      <c r="JD111" t="s">
        <v>11</v>
      </c>
      <c r="JE111">
        <v>378.05848619104688</v>
      </c>
      <c r="JF111" t="s">
        <v>11</v>
      </c>
      <c r="JG111" t="s">
        <v>11</v>
      </c>
      <c r="JH111" t="s">
        <v>11</v>
      </c>
      <c r="JI111" t="s">
        <v>11</v>
      </c>
      <c r="JJ111" t="s">
        <v>11</v>
      </c>
      <c r="JK111" t="s">
        <v>11</v>
      </c>
      <c r="JL111" t="s">
        <v>11</v>
      </c>
      <c r="JM111">
        <v>381.27049856664905</v>
      </c>
      <c r="JN111" t="s">
        <v>11</v>
      </c>
      <c r="JO111" t="s">
        <v>11</v>
      </c>
      <c r="JP111" t="s">
        <v>11</v>
      </c>
      <c r="JQ111" t="s">
        <v>11</v>
      </c>
      <c r="JR111" t="s">
        <v>11</v>
      </c>
      <c r="JS111" t="s">
        <v>11</v>
      </c>
      <c r="JT111" t="s">
        <v>11</v>
      </c>
      <c r="JU111">
        <v>411.53959933100538</v>
      </c>
      <c r="JV111" t="s">
        <v>11</v>
      </c>
      <c r="JW111" t="s">
        <v>11</v>
      </c>
      <c r="JX111" t="s">
        <v>11</v>
      </c>
      <c r="JY111" t="s">
        <v>11</v>
      </c>
      <c r="JZ111" t="s">
        <v>11</v>
      </c>
      <c r="KA111" t="s">
        <v>11</v>
      </c>
      <c r="KB111" t="s">
        <v>11</v>
      </c>
      <c r="KC111">
        <v>410.83753411469399</v>
      </c>
      <c r="KD111" t="s">
        <v>11</v>
      </c>
      <c r="KE111" t="s">
        <v>11</v>
      </c>
      <c r="KF111" t="s">
        <v>11</v>
      </c>
      <c r="KG111" t="s">
        <v>11</v>
      </c>
      <c r="KH111" t="s">
        <v>11</v>
      </c>
      <c r="KI111" t="s">
        <v>11</v>
      </c>
      <c r="KJ111" t="s">
        <v>11</v>
      </c>
      <c r="KK111">
        <v>396.0285835641572</v>
      </c>
      <c r="KL111" t="s">
        <v>11</v>
      </c>
      <c r="KM111" t="s">
        <v>11</v>
      </c>
      <c r="KN111" t="s">
        <v>11</v>
      </c>
      <c r="KO111" t="s">
        <v>11</v>
      </c>
      <c r="KP111" t="s">
        <v>11</v>
      </c>
      <c r="KQ111" t="s">
        <v>11</v>
      </c>
      <c r="KR111" t="s">
        <v>11</v>
      </c>
      <c r="KS111">
        <v>413.54855198281336</v>
      </c>
      <c r="KT111" t="s">
        <v>11</v>
      </c>
      <c r="KU111" t="s">
        <v>11</v>
      </c>
      <c r="KV111" t="s">
        <v>11</v>
      </c>
      <c r="KW111" t="s">
        <v>11</v>
      </c>
      <c r="KX111" t="s">
        <v>11</v>
      </c>
      <c r="KY111" t="s">
        <v>11</v>
      </c>
      <c r="KZ111" t="s">
        <v>11</v>
      </c>
      <c r="LA111">
        <v>404.35723450613256</v>
      </c>
      <c r="LB111" t="s">
        <v>11</v>
      </c>
      <c r="LC111" t="s">
        <v>11</v>
      </c>
      <c r="LD111" t="s">
        <v>11</v>
      </c>
      <c r="LE111" t="s">
        <v>11</v>
      </c>
      <c r="LF111" t="s">
        <v>11</v>
      </c>
      <c r="LG111" t="s">
        <v>11</v>
      </c>
      <c r="LH111" t="s">
        <v>11</v>
      </c>
      <c r="LI111">
        <v>396.76440638866001</v>
      </c>
      <c r="LJ111" t="s">
        <v>11</v>
      </c>
      <c r="LK111" t="s">
        <v>11</v>
      </c>
      <c r="LL111" t="s">
        <v>11</v>
      </c>
      <c r="LM111" t="s">
        <v>11</v>
      </c>
      <c r="LN111" t="s">
        <v>11</v>
      </c>
      <c r="LO111" t="s">
        <v>11</v>
      </c>
      <c r="LP111" t="s">
        <v>11</v>
      </c>
      <c r="LQ111">
        <v>412.99507826266421</v>
      </c>
      <c r="LR111" t="s">
        <v>11</v>
      </c>
      <c r="LS111" t="s">
        <v>11</v>
      </c>
      <c r="LT111" t="s">
        <v>11</v>
      </c>
      <c r="LU111" t="s">
        <v>11</v>
      </c>
      <c r="LV111" t="s">
        <v>11</v>
      </c>
      <c r="LW111" t="s">
        <v>11</v>
      </c>
      <c r="LX111" t="s">
        <v>11</v>
      </c>
      <c r="LY111">
        <v>404.86804603323071</v>
      </c>
      <c r="LZ111" t="s">
        <v>11</v>
      </c>
      <c r="MA111" t="s">
        <v>11</v>
      </c>
      <c r="MB111" t="s">
        <v>11</v>
      </c>
      <c r="MC111" t="s">
        <v>11</v>
      </c>
      <c r="MD111" t="s">
        <v>11</v>
      </c>
      <c r="ME111" t="s">
        <v>11</v>
      </c>
      <c r="MF111" t="s">
        <v>11</v>
      </c>
      <c r="MG111">
        <v>397.06659604909896</v>
      </c>
      <c r="MH111" t="s">
        <v>11</v>
      </c>
      <c r="MI111" t="s">
        <v>11</v>
      </c>
      <c r="MJ111" t="s">
        <v>11</v>
      </c>
      <c r="MK111" t="s">
        <v>11</v>
      </c>
      <c r="ML111" t="s">
        <v>11</v>
      </c>
      <c r="MM111" t="s">
        <v>11</v>
      </c>
      <c r="MN111" t="s">
        <v>11</v>
      </c>
      <c r="MO111">
        <v>413.55852205281349</v>
      </c>
      <c r="MP111" t="s">
        <v>11</v>
      </c>
      <c r="MQ111" t="s">
        <v>11</v>
      </c>
      <c r="MR111" t="s">
        <v>11</v>
      </c>
      <c r="MS111" t="s">
        <v>11</v>
      </c>
      <c r="MT111" t="s">
        <v>11</v>
      </c>
      <c r="MU111" t="s">
        <v>11</v>
      </c>
      <c r="MV111" t="s">
        <v>11</v>
      </c>
      <c r="MW111">
        <v>414.39496748761638</v>
      </c>
      <c r="MX111" t="s">
        <v>11</v>
      </c>
      <c r="MY111" t="s">
        <v>11</v>
      </c>
      <c r="MZ111" t="s">
        <v>11</v>
      </c>
      <c r="NA111" t="s">
        <v>11</v>
      </c>
      <c r="NB111" t="s">
        <v>11</v>
      </c>
      <c r="NC111" t="s">
        <v>11</v>
      </c>
      <c r="ND111" t="s">
        <v>11</v>
      </c>
      <c r="NE111">
        <v>417.99771780955547</v>
      </c>
      <c r="NF111" t="s">
        <v>11</v>
      </c>
      <c r="NG111" t="s">
        <v>11</v>
      </c>
      <c r="NH111" t="s">
        <v>11</v>
      </c>
      <c r="NI111" t="s">
        <v>11</v>
      </c>
      <c r="NJ111" t="s">
        <v>11</v>
      </c>
      <c r="NK111" t="s">
        <v>11</v>
      </c>
      <c r="NL111" t="s">
        <v>11</v>
      </c>
      <c r="NM111">
        <v>407.51491725915099</v>
      </c>
      <c r="NN111" t="s">
        <v>11</v>
      </c>
      <c r="NO111" t="s">
        <v>11</v>
      </c>
      <c r="NP111" t="s">
        <v>11</v>
      </c>
      <c r="NQ111" t="s">
        <v>11</v>
      </c>
      <c r="NR111" t="s">
        <v>11</v>
      </c>
      <c r="NS111" t="s">
        <v>11</v>
      </c>
      <c r="NT111" t="s">
        <v>11</v>
      </c>
      <c r="NU111">
        <v>392.78117139602921</v>
      </c>
      <c r="NV111" t="s">
        <v>11</v>
      </c>
      <c r="NW111" t="s">
        <v>11</v>
      </c>
      <c r="NX111" t="s">
        <v>11</v>
      </c>
      <c r="NY111" t="s">
        <v>11</v>
      </c>
      <c r="NZ111" t="s">
        <v>11</v>
      </c>
      <c r="OA111" t="s">
        <v>11</v>
      </c>
      <c r="OB111" t="s">
        <v>11</v>
      </c>
      <c r="OC111">
        <v>403.46328057675612</v>
      </c>
      <c r="OD111" t="s">
        <v>11</v>
      </c>
      <c r="OE111" t="s">
        <v>11</v>
      </c>
      <c r="OF111" t="s">
        <v>11</v>
      </c>
      <c r="OG111" t="s">
        <v>11</v>
      </c>
      <c r="OH111" t="s">
        <v>11</v>
      </c>
      <c r="OI111" t="s">
        <v>11</v>
      </c>
      <c r="OJ111" t="s">
        <v>11</v>
      </c>
      <c r="OK111">
        <v>358.79247617342497</v>
      </c>
      <c r="OL111" t="s">
        <v>11</v>
      </c>
      <c r="OM111" t="s">
        <v>11</v>
      </c>
      <c r="ON111" t="s">
        <v>11</v>
      </c>
      <c r="OO111" t="s">
        <v>11</v>
      </c>
      <c r="OP111" t="s">
        <v>11</v>
      </c>
      <c r="OQ111" t="s">
        <v>11</v>
      </c>
      <c r="OR111" t="s">
        <v>11</v>
      </c>
      <c r="OS111">
        <v>385.05392093075977</v>
      </c>
      <c r="OT111" t="s">
        <v>11</v>
      </c>
      <c r="OU111" t="s">
        <v>11</v>
      </c>
      <c r="OV111" t="s">
        <v>11</v>
      </c>
      <c r="OW111" t="s">
        <v>11</v>
      </c>
      <c r="OX111" t="s">
        <v>11</v>
      </c>
      <c r="OY111" t="s">
        <v>11</v>
      </c>
      <c r="OZ111" t="s">
        <v>11</v>
      </c>
      <c r="PA111">
        <v>370.15941262608408</v>
      </c>
      <c r="PB111" t="s">
        <v>11</v>
      </c>
      <c r="PC111" t="s">
        <v>11</v>
      </c>
      <c r="PD111" t="s">
        <v>11</v>
      </c>
      <c r="PE111" t="s">
        <v>11</v>
      </c>
      <c r="PF111" t="s">
        <v>11</v>
      </c>
      <c r="PG111" t="s">
        <v>11</v>
      </c>
      <c r="PH111" t="s">
        <v>11</v>
      </c>
      <c r="PI111">
        <v>363.49255174588984</v>
      </c>
      <c r="PJ111" t="s">
        <v>11</v>
      </c>
      <c r="PK111" t="s">
        <v>11</v>
      </c>
      <c r="PL111" t="s">
        <v>11</v>
      </c>
      <c r="PM111" t="s">
        <v>11</v>
      </c>
      <c r="PN111" t="s">
        <v>11</v>
      </c>
      <c r="PO111" t="s">
        <v>11</v>
      </c>
      <c r="PP111" t="s">
        <v>11</v>
      </c>
      <c r="PQ111">
        <v>352.9722562695278</v>
      </c>
      <c r="PR111" t="s">
        <v>11</v>
      </c>
      <c r="PS111" t="s">
        <v>11</v>
      </c>
      <c r="PT111" t="s">
        <v>11</v>
      </c>
      <c r="PU111" t="s">
        <v>11</v>
      </c>
      <c r="PV111" t="s">
        <v>11</v>
      </c>
      <c r="PW111" t="s">
        <v>11</v>
      </c>
      <c r="PX111" t="s">
        <v>11</v>
      </c>
      <c r="PY111">
        <v>351.43433377655344</v>
      </c>
      <c r="PZ111" t="s">
        <v>11</v>
      </c>
      <c r="QA111" t="s">
        <v>11</v>
      </c>
      <c r="QB111" t="s">
        <v>11</v>
      </c>
      <c r="QC111" t="s">
        <v>11</v>
      </c>
      <c r="QD111" t="s">
        <v>11</v>
      </c>
      <c r="QE111" t="s">
        <v>11</v>
      </c>
      <c r="QF111" t="s">
        <v>11</v>
      </c>
      <c r="QG111">
        <v>358.37991318113723</v>
      </c>
      <c r="QH111" t="s">
        <v>11</v>
      </c>
      <c r="QI111" t="s">
        <v>11</v>
      </c>
      <c r="QJ111" t="s">
        <v>11</v>
      </c>
      <c r="QK111" t="s">
        <v>11</v>
      </c>
      <c r="QL111" t="s">
        <v>11</v>
      </c>
      <c r="QM111" t="s">
        <v>11</v>
      </c>
      <c r="QN111" t="s">
        <v>11</v>
      </c>
      <c r="QO111">
        <v>336.35252673385691</v>
      </c>
      <c r="QP111" t="s">
        <v>11</v>
      </c>
      <c r="QQ111" t="s">
        <v>11</v>
      </c>
      <c r="QR111" t="s">
        <v>11</v>
      </c>
      <c r="QS111" t="s">
        <v>11</v>
      </c>
      <c r="QT111" t="s">
        <v>11</v>
      </c>
      <c r="QU111" t="s">
        <v>11</v>
      </c>
      <c r="QV111" t="s">
        <v>11</v>
      </c>
      <c r="QW111">
        <v>342.72435328871791</v>
      </c>
      <c r="QX111" t="s">
        <v>11</v>
      </c>
      <c r="QY111" t="s">
        <v>11</v>
      </c>
      <c r="QZ111" t="s">
        <v>11</v>
      </c>
      <c r="RA111" t="s">
        <v>11</v>
      </c>
      <c r="RB111" t="s">
        <v>11</v>
      </c>
      <c r="RC111" t="s">
        <v>11</v>
      </c>
      <c r="RD111" t="s">
        <v>11</v>
      </c>
      <c r="RE111">
        <v>349.94669203880187</v>
      </c>
      <c r="RF111" t="s">
        <v>11</v>
      </c>
      <c r="RG111" t="s">
        <v>11</v>
      </c>
      <c r="RH111" t="s">
        <v>11</v>
      </c>
      <c r="RI111" t="s">
        <v>11</v>
      </c>
      <c r="RJ111" t="s">
        <v>11</v>
      </c>
      <c r="RK111" t="s">
        <v>11</v>
      </c>
      <c r="RL111" t="s">
        <v>11</v>
      </c>
      <c r="RM111">
        <v>344.1919852846641</v>
      </c>
      <c r="RN111" t="s">
        <v>11</v>
      </c>
      <c r="RO111" t="s">
        <v>11</v>
      </c>
      <c r="RP111" t="s">
        <v>11</v>
      </c>
      <c r="RQ111" t="s">
        <v>11</v>
      </c>
      <c r="RR111" t="s">
        <v>11</v>
      </c>
      <c r="RS111" t="s">
        <v>11</v>
      </c>
      <c r="RT111" t="s">
        <v>11</v>
      </c>
      <c r="RU111">
        <v>354.62482812884633</v>
      </c>
      <c r="RV111" t="s">
        <v>11</v>
      </c>
      <c r="RW111" t="s">
        <v>11</v>
      </c>
      <c r="RX111" t="s">
        <v>11</v>
      </c>
      <c r="RY111" t="s">
        <v>11</v>
      </c>
      <c r="RZ111" t="s">
        <v>11</v>
      </c>
      <c r="SA111" t="s">
        <v>11</v>
      </c>
      <c r="SB111" t="s">
        <v>11</v>
      </c>
    </row>
    <row r="112" spans="2:496" hidden="1" outlineLevel="1" x14ac:dyDescent="0.25">
      <c r="B112">
        <v>398.93169016913077</v>
      </c>
      <c r="C112">
        <v>398.93169016913077</v>
      </c>
      <c r="D112" s="3">
        <v>423.72803659825428</v>
      </c>
      <c r="E112" s="3">
        <v>388.82430191053282</v>
      </c>
      <c r="F112" s="4">
        <v>17.451867343860712</v>
      </c>
      <c r="G112" s="3">
        <v>406.27616925439355</v>
      </c>
      <c r="H112">
        <v>107</v>
      </c>
      <c r="I112">
        <v>401.12356679777554</v>
      </c>
      <c r="J112" t="s">
        <v>11</v>
      </c>
      <c r="K112" t="s">
        <v>11</v>
      </c>
      <c r="L112" t="s">
        <v>11</v>
      </c>
      <c r="M112" t="s">
        <v>11</v>
      </c>
      <c r="N112" t="s">
        <v>11</v>
      </c>
      <c r="O112" t="s">
        <v>11</v>
      </c>
      <c r="P112" t="s">
        <v>11</v>
      </c>
      <c r="Q112">
        <v>393.65358277407972</v>
      </c>
      <c r="R112" t="s">
        <v>11</v>
      </c>
      <c r="S112" t="s">
        <v>11</v>
      </c>
      <c r="T112" t="s">
        <v>11</v>
      </c>
      <c r="U112" t="s">
        <v>11</v>
      </c>
      <c r="V112" t="s">
        <v>11</v>
      </c>
      <c r="W112" t="s">
        <v>11</v>
      </c>
      <c r="X112" t="s">
        <v>11</v>
      </c>
      <c r="Y112">
        <v>416.47809480033231</v>
      </c>
      <c r="Z112" t="s">
        <v>11</v>
      </c>
      <c r="AA112" t="s">
        <v>11</v>
      </c>
      <c r="AB112" t="s">
        <v>11</v>
      </c>
      <c r="AC112" t="s">
        <v>11</v>
      </c>
      <c r="AD112" t="s">
        <v>11</v>
      </c>
      <c r="AE112" t="s">
        <v>11</v>
      </c>
      <c r="AF112" t="s">
        <v>11</v>
      </c>
      <c r="AG112">
        <v>415.30848519477178</v>
      </c>
      <c r="AH112" t="s">
        <v>11</v>
      </c>
      <c r="AI112" t="s">
        <v>11</v>
      </c>
      <c r="AJ112" t="s">
        <v>11</v>
      </c>
      <c r="AK112" t="s">
        <v>11</v>
      </c>
      <c r="AL112" t="s">
        <v>11</v>
      </c>
      <c r="AM112" t="s">
        <v>11</v>
      </c>
      <c r="AN112" t="s">
        <v>11</v>
      </c>
      <c r="AO112">
        <v>411.24086334906679</v>
      </c>
      <c r="AP112" t="s">
        <v>11</v>
      </c>
      <c r="AQ112" t="s">
        <v>11</v>
      </c>
      <c r="AR112" t="s">
        <v>11</v>
      </c>
      <c r="AS112" t="s">
        <v>11</v>
      </c>
      <c r="AT112" t="s">
        <v>11</v>
      </c>
      <c r="AU112" t="s">
        <v>11</v>
      </c>
      <c r="AV112" t="s">
        <v>11</v>
      </c>
      <c r="AW112">
        <v>423.43031523520494</v>
      </c>
      <c r="AX112" t="s">
        <v>11</v>
      </c>
      <c r="AY112" t="s">
        <v>11</v>
      </c>
      <c r="AZ112" t="s">
        <v>11</v>
      </c>
      <c r="BA112" t="s">
        <v>11</v>
      </c>
      <c r="BB112" t="s">
        <v>11</v>
      </c>
      <c r="BC112" t="s">
        <v>11</v>
      </c>
      <c r="BD112" t="s">
        <v>11</v>
      </c>
      <c r="BE112">
        <v>380.14393349886876</v>
      </c>
      <c r="BF112" t="s">
        <v>11</v>
      </c>
      <c r="BG112" t="s">
        <v>11</v>
      </c>
      <c r="BH112" t="s">
        <v>11</v>
      </c>
      <c r="BI112" t="s">
        <v>11</v>
      </c>
      <c r="BJ112" t="s">
        <v>11</v>
      </c>
      <c r="BK112" t="s">
        <v>11</v>
      </c>
      <c r="BL112" t="s">
        <v>11</v>
      </c>
      <c r="BM112">
        <v>382.91211632442025</v>
      </c>
      <c r="BN112" t="s">
        <v>11</v>
      </c>
      <c r="BO112" t="s">
        <v>11</v>
      </c>
      <c r="BP112" t="s">
        <v>11</v>
      </c>
      <c r="BQ112" t="s">
        <v>11</v>
      </c>
      <c r="BR112" t="s">
        <v>11</v>
      </c>
      <c r="BS112" t="s">
        <v>11</v>
      </c>
      <c r="BT112" t="s">
        <v>11</v>
      </c>
      <c r="BU112">
        <v>398.93169016913077</v>
      </c>
      <c r="BV112" t="s">
        <v>11</v>
      </c>
      <c r="BW112" t="s">
        <v>11</v>
      </c>
      <c r="BX112" t="s">
        <v>11</v>
      </c>
      <c r="BY112" t="s">
        <v>11</v>
      </c>
      <c r="BZ112" t="s">
        <v>11</v>
      </c>
      <c r="CA112" t="s">
        <v>11</v>
      </c>
      <c r="CB112" t="s">
        <v>11</v>
      </c>
      <c r="CC112">
        <v>429.35886088686135</v>
      </c>
      <c r="CD112" t="s">
        <v>11</v>
      </c>
      <c r="CE112" t="s">
        <v>11</v>
      </c>
      <c r="CF112" t="s">
        <v>11</v>
      </c>
      <c r="CG112" t="s">
        <v>11</v>
      </c>
      <c r="CH112" t="s">
        <v>11</v>
      </c>
      <c r="CI112" t="s">
        <v>11</v>
      </c>
      <c r="CJ112" t="s">
        <v>11</v>
      </c>
      <c r="CK112">
        <v>392.55265358814177</v>
      </c>
      <c r="CL112" t="s">
        <v>11</v>
      </c>
      <c r="CM112" t="s">
        <v>11</v>
      </c>
      <c r="CN112" t="s">
        <v>11</v>
      </c>
      <c r="CO112" t="s">
        <v>11</v>
      </c>
      <c r="CP112" t="s">
        <v>11</v>
      </c>
      <c r="CQ112" t="s">
        <v>11</v>
      </c>
      <c r="CR112" t="s">
        <v>11</v>
      </c>
      <c r="CS112">
        <v>353.05872711425769</v>
      </c>
      <c r="CT112" t="s">
        <v>11</v>
      </c>
      <c r="CU112" t="s">
        <v>11</v>
      </c>
      <c r="CV112" t="s">
        <v>11</v>
      </c>
      <c r="CW112" t="s">
        <v>11</v>
      </c>
      <c r="CX112" t="s">
        <v>11</v>
      </c>
      <c r="CY112" t="s">
        <v>11</v>
      </c>
      <c r="CZ112" t="s">
        <v>11</v>
      </c>
      <c r="DA112">
        <v>410.6418359271857</v>
      </c>
      <c r="DB112" t="s">
        <v>11</v>
      </c>
      <c r="DC112" t="s">
        <v>11</v>
      </c>
      <c r="DD112" t="s">
        <v>11</v>
      </c>
      <c r="DE112" t="s">
        <v>11</v>
      </c>
      <c r="DF112" t="s">
        <v>11</v>
      </c>
      <c r="DG112" t="s">
        <v>11</v>
      </c>
      <c r="DH112" t="s">
        <v>11</v>
      </c>
      <c r="DI112">
        <v>385.21484560311336</v>
      </c>
      <c r="DJ112" t="s">
        <v>11</v>
      </c>
      <c r="DK112" t="s">
        <v>11</v>
      </c>
      <c r="DL112" t="s">
        <v>11</v>
      </c>
      <c r="DM112" t="s">
        <v>11</v>
      </c>
      <c r="DN112" t="s">
        <v>11</v>
      </c>
      <c r="DO112" t="s">
        <v>11</v>
      </c>
      <c r="DP112" t="s">
        <v>11</v>
      </c>
      <c r="DQ112">
        <v>421.84276698416357</v>
      </c>
      <c r="DR112" t="s">
        <v>11</v>
      </c>
      <c r="DS112" t="s">
        <v>11</v>
      </c>
      <c r="DT112" t="s">
        <v>11</v>
      </c>
      <c r="DU112" t="s">
        <v>11</v>
      </c>
      <c r="DV112" t="s">
        <v>11</v>
      </c>
      <c r="DW112" t="s">
        <v>11</v>
      </c>
      <c r="DX112" t="s">
        <v>11</v>
      </c>
      <c r="DY112">
        <v>403.36914331056261</v>
      </c>
      <c r="DZ112" t="s">
        <v>11</v>
      </c>
      <c r="EA112" t="s">
        <v>11</v>
      </c>
      <c r="EB112" t="s">
        <v>11</v>
      </c>
      <c r="EC112" t="s">
        <v>11</v>
      </c>
      <c r="ED112" t="s">
        <v>11</v>
      </c>
      <c r="EE112" t="s">
        <v>11</v>
      </c>
      <c r="EF112" t="s">
        <v>11</v>
      </c>
      <c r="EG112">
        <v>405.38472080826915</v>
      </c>
      <c r="EH112" t="s">
        <v>11</v>
      </c>
      <c r="EI112" t="s">
        <v>11</v>
      </c>
      <c r="EJ112" t="s">
        <v>11</v>
      </c>
      <c r="EK112" t="s">
        <v>11</v>
      </c>
      <c r="EL112" t="s">
        <v>11</v>
      </c>
      <c r="EM112" t="s">
        <v>11</v>
      </c>
      <c r="EN112" t="s">
        <v>11</v>
      </c>
      <c r="EO112">
        <v>404.22274500802507</v>
      </c>
      <c r="EP112" t="s">
        <v>11</v>
      </c>
      <c r="EQ112" t="s">
        <v>11</v>
      </c>
      <c r="ER112" t="s">
        <v>11</v>
      </c>
      <c r="ES112" t="s">
        <v>11</v>
      </c>
      <c r="ET112" t="s">
        <v>11</v>
      </c>
      <c r="EU112" t="s">
        <v>11</v>
      </c>
      <c r="EV112" t="s">
        <v>11</v>
      </c>
      <c r="EW112">
        <v>418.06838939585862</v>
      </c>
      <c r="EX112" t="s">
        <v>11</v>
      </c>
      <c r="EY112" t="s">
        <v>11</v>
      </c>
      <c r="EZ112" t="s">
        <v>11</v>
      </c>
      <c r="FA112" t="s">
        <v>11</v>
      </c>
      <c r="FB112" t="s">
        <v>11</v>
      </c>
      <c r="FC112" t="s">
        <v>11</v>
      </c>
      <c r="FD112" t="s">
        <v>11</v>
      </c>
      <c r="FE112">
        <v>396.739204494967</v>
      </c>
      <c r="FF112" t="s">
        <v>11</v>
      </c>
      <c r="FG112" t="s">
        <v>11</v>
      </c>
      <c r="FH112" t="s">
        <v>11</v>
      </c>
      <c r="FI112" t="s">
        <v>11</v>
      </c>
      <c r="FJ112" t="s">
        <v>11</v>
      </c>
      <c r="FK112" t="s">
        <v>11</v>
      </c>
      <c r="FL112" t="s">
        <v>11</v>
      </c>
      <c r="FM112">
        <v>417.6292958388741</v>
      </c>
      <c r="FN112" t="s">
        <v>11</v>
      </c>
      <c r="FO112" t="s">
        <v>11</v>
      </c>
      <c r="FP112" t="s">
        <v>11</v>
      </c>
      <c r="FQ112" t="s">
        <v>11</v>
      </c>
      <c r="FR112" t="s">
        <v>11</v>
      </c>
      <c r="FS112" t="s">
        <v>11</v>
      </c>
      <c r="FT112" t="s">
        <v>11</v>
      </c>
      <c r="FU112">
        <v>421.76026079449065</v>
      </c>
      <c r="FV112" t="s">
        <v>11</v>
      </c>
      <c r="FW112" t="s">
        <v>11</v>
      </c>
      <c r="FX112" t="s">
        <v>11</v>
      </c>
      <c r="FY112" t="s">
        <v>11</v>
      </c>
      <c r="FZ112" t="s">
        <v>11</v>
      </c>
      <c r="GA112" t="s">
        <v>11</v>
      </c>
      <c r="GB112" t="s">
        <v>11</v>
      </c>
      <c r="GC112">
        <v>419.9893960234902</v>
      </c>
      <c r="GD112" t="s">
        <v>11</v>
      </c>
      <c r="GE112" t="s">
        <v>11</v>
      </c>
      <c r="GF112" t="s">
        <v>11</v>
      </c>
      <c r="GG112" t="s">
        <v>11</v>
      </c>
      <c r="GH112" t="s">
        <v>11</v>
      </c>
      <c r="GI112" t="s">
        <v>11</v>
      </c>
      <c r="GJ112" t="s">
        <v>11</v>
      </c>
      <c r="GK112">
        <v>428.2956036935571</v>
      </c>
      <c r="GL112" t="s">
        <v>11</v>
      </c>
      <c r="GM112" t="s">
        <v>11</v>
      </c>
      <c r="GN112" t="s">
        <v>11</v>
      </c>
      <c r="GO112" t="s">
        <v>11</v>
      </c>
      <c r="GP112" t="s">
        <v>11</v>
      </c>
      <c r="GQ112" t="s">
        <v>11</v>
      </c>
      <c r="GR112" t="s">
        <v>11</v>
      </c>
      <c r="GS112">
        <v>410.73723107282126</v>
      </c>
      <c r="GT112" t="s">
        <v>11</v>
      </c>
      <c r="GU112" t="s">
        <v>11</v>
      </c>
      <c r="GV112" t="s">
        <v>11</v>
      </c>
      <c r="GW112" t="s">
        <v>11</v>
      </c>
      <c r="GX112" t="s">
        <v>11</v>
      </c>
      <c r="GY112" t="s">
        <v>11</v>
      </c>
      <c r="GZ112" t="s">
        <v>11</v>
      </c>
      <c r="HA112">
        <v>411.52612500600173</v>
      </c>
      <c r="HB112" t="s">
        <v>11</v>
      </c>
      <c r="HC112" t="s">
        <v>11</v>
      </c>
      <c r="HD112" t="s">
        <v>11</v>
      </c>
      <c r="HE112" t="s">
        <v>11</v>
      </c>
      <c r="HF112" t="s">
        <v>11</v>
      </c>
      <c r="HG112" t="s">
        <v>11</v>
      </c>
      <c r="HH112" t="s">
        <v>11</v>
      </c>
      <c r="HI112">
        <v>427.31277766133877</v>
      </c>
      <c r="HJ112" t="s">
        <v>11</v>
      </c>
      <c r="HK112" t="s">
        <v>11</v>
      </c>
      <c r="HL112" t="s">
        <v>11</v>
      </c>
      <c r="HM112" t="s">
        <v>11</v>
      </c>
      <c r="HN112" t="s">
        <v>11</v>
      </c>
      <c r="HO112" t="s">
        <v>11</v>
      </c>
      <c r="HP112" t="s">
        <v>11</v>
      </c>
      <c r="HQ112">
        <v>422.48651454099991</v>
      </c>
      <c r="HR112" t="s">
        <v>11</v>
      </c>
      <c r="HS112" t="s">
        <v>11</v>
      </c>
      <c r="HT112" t="s">
        <v>11</v>
      </c>
      <c r="HU112" t="s">
        <v>11</v>
      </c>
      <c r="HV112" t="s">
        <v>11</v>
      </c>
      <c r="HW112" t="s">
        <v>11</v>
      </c>
      <c r="HX112" t="s">
        <v>11</v>
      </c>
      <c r="HY112">
        <v>432.47610715166786</v>
      </c>
      <c r="HZ112" t="s">
        <v>11</v>
      </c>
      <c r="IA112" t="s">
        <v>11</v>
      </c>
      <c r="IB112" t="s">
        <v>11</v>
      </c>
      <c r="IC112" t="s">
        <v>11</v>
      </c>
      <c r="ID112" t="s">
        <v>11</v>
      </c>
      <c r="IE112" t="s">
        <v>11</v>
      </c>
      <c r="IF112" t="s">
        <v>11</v>
      </c>
      <c r="IG112">
        <v>422.51174299185641</v>
      </c>
      <c r="IH112" t="s">
        <v>11</v>
      </c>
      <c r="II112" t="s">
        <v>11</v>
      </c>
      <c r="IJ112" t="s">
        <v>11</v>
      </c>
      <c r="IK112" t="s">
        <v>11</v>
      </c>
      <c r="IL112" t="s">
        <v>11</v>
      </c>
      <c r="IM112" t="s">
        <v>11</v>
      </c>
      <c r="IN112" t="s">
        <v>11</v>
      </c>
      <c r="IO112">
        <v>402.44044249483909</v>
      </c>
      <c r="IP112" t="s">
        <v>11</v>
      </c>
      <c r="IQ112" t="s">
        <v>11</v>
      </c>
      <c r="IR112" t="s">
        <v>11</v>
      </c>
      <c r="IS112" t="s">
        <v>11</v>
      </c>
      <c r="IT112" t="s">
        <v>11</v>
      </c>
      <c r="IU112" t="s">
        <v>11</v>
      </c>
      <c r="IV112" t="s">
        <v>11</v>
      </c>
      <c r="IW112">
        <v>394.37647701287807</v>
      </c>
      <c r="IX112" t="s">
        <v>11</v>
      </c>
      <c r="IY112" t="s">
        <v>11</v>
      </c>
      <c r="IZ112" t="s">
        <v>11</v>
      </c>
      <c r="JA112" t="s">
        <v>11</v>
      </c>
      <c r="JB112" t="s">
        <v>11</v>
      </c>
      <c r="JC112" t="s">
        <v>11</v>
      </c>
      <c r="JD112" t="s">
        <v>11</v>
      </c>
      <c r="JE112">
        <v>377.8919366019673</v>
      </c>
      <c r="JF112" t="s">
        <v>11</v>
      </c>
      <c r="JG112" t="s">
        <v>11</v>
      </c>
      <c r="JH112" t="s">
        <v>11</v>
      </c>
      <c r="JI112" t="s">
        <v>11</v>
      </c>
      <c r="JJ112" t="s">
        <v>11</v>
      </c>
      <c r="JK112" t="s">
        <v>11</v>
      </c>
      <c r="JL112" t="s">
        <v>11</v>
      </c>
      <c r="JM112">
        <v>381.16199138619419</v>
      </c>
      <c r="JN112" t="s">
        <v>11</v>
      </c>
      <c r="JO112" t="s">
        <v>11</v>
      </c>
      <c r="JP112" t="s">
        <v>11</v>
      </c>
      <c r="JQ112" t="s">
        <v>11</v>
      </c>
      <c r="JR112" t="s">
        <v>11</v>
      </c>
      <c r="JS112" t="s">
        <v>11</v>
      </c>
      <c r="JT112" t="s">
        <v>11</v>
      </c>
      <c r="JU112">
        <v>411.3944149407975</v>
      </c>
      <c r="JV112" t="s">
        <v>11</v>
      </c>
      <c r="JW112" t="s">
        <v>11</v>
      </c>
      <c r="JX112" t="s">
        <v>11</v>
      </c>
      <c r="JY112" t="s">
        <v>11</v>
      </c>
      <c r="JZ112" t="s">
        <v>11</v>
      </c>
      <c r="KA112" t="s">
        <v>11</v>
      </c>
      <c r="KB112" t="s">
        <v>11</v>
      </c>
      <c r="KC112">
        <v>410.6352651625474</v>
      </c>
      <c r="KD112" t="s">
        <v>11</v>
      </c>
      <c r="KE112" t="s">
        <v>11</v>
      </c>
      <c r="KF112" t="s">
        <v>11</v>
      </c>
      <c r="KG112" t="s">
        <v>11</v>
      </c>
      <c r="KH112" t="s">
        <v>11</v>
      </c>
      <c r="KI112" t="s">
        <v>11</v>
      </c>
      <c r="KJ112" t="s">
        <v>11</v>
      </c>
      <c r="KK112">
        <v>395.91613877318542</v>
      </c>
      <c r="KL112" t="s">
        <v>11</v>
      </c>
      <c r="KM112" t="s">
        <v>11</v>
      </c>
      <c r="KN112" t="s">
        <v>11</v>
      </c>
      <c r="KO112" t="s">
        <v>11</v>
      </c>
      <c r="KP112" t="s">
        <v>11</v>
      </c>
      <c r="KQ112" t="s">
        <v>11</v>
      </c>
      <c r="KR112" t="s">
        <v>11</v>
      </c>
      <c r="KS112">
        <v>413.36224179956332</v>
      </c>
      <c r="KT112" t="s">
        <v>11</v>
      </c>
      <c r="KU112" t="s">
        <v>11</v>
      </c>
      <c r="KV112" t="s">
        <v>11</v>
      </c>
      <c r="KW112" t="s">
        <v>11</v>
      </c>
      <c r="KX112" t="s">
        <v>11</v>
      </c>
      <c r="KY112" t="s">
        <v>11</v>
      </c>
      <c r="KZ112" t="s">
        <v>11</v>
      </c>
      <c r="LA112">
        <v>404.18866809065702</v>
      </c>
      <c r="LB112" t="s">
        <v>11</v>
      </c>
      <c r="LC112" t="s">
        <v>11</v>
      </c>
      <c r="LD112" t="s">
        <v>11</v>
      </c>
      <c r="LE112" t="s">
        <v>11</v>
      </c>
      <c r="LF112" t="s">
        <v>11</v>
      </c>
      <c r="LG112" t="s">
        <v>11</v>
      </c>
      <c r="LH112" t="s">
        <v>11</v>
      </c>
      <c r="LI112">
        <v>396.64818827704858</v>
      </c>
      <c r="LJ112" t="s">
        <v>11</v>
      </c>
      <c r="LK112" t="s">
        <v>11</v>
      </c>
      <c r="LL112" t="s">
        <v>11</v>
      </c>
      <c r="LM112" t="s">
        <v>11</v>
      </c>
      <c r="LN112" t="s">
        <v>11</v>
      </c>
      <c r="LO112" t="s">
        <v>11</v>
      </c>
      <c r="LP112" t="s">
        <v>11</v>
      </c>
      <c r="LQ112">
        <v>412.72234204475956</v>
      </c>
      <c r="LR112" t="s">
        <v>11</v>
      </c>
      <c r="LS112" t="s">
        <v>11</v>
      </c>
      <c r="LT112" t="s">
        <v>11</v>
      </c>
      <c r="LU112" t="s">
        <v>11</v>
      </c>
      <c r="LV112" t="s">
        <v>11</v>
      </c>
      <c r="LW112" t="s">
        <v>11</v>
      </c>
      <c r="LX112" t="s">
        <v>11</v>
      </c>
      <c r="LY112">
        <v>404.68740415742934</v>
      </c>
      <c r="LZ112" t="s">
        <v>11</v>
      </c>
      <c r="MA112" t="s">
        <v>11</v>
      </c>
      <c r="MB112" t="s">
        <v>11</v>
      </c>
      <c r="MC112" t="s">
        <v>11</v>
      </c>
      <c r="MD112" t="s">
        <v>11</v>
      </c>
      <c r="ME112" t="s">
        <v>11</v>
      </c>
      <c r="MF112" t="s">
        <v>11</v>
      </c>
      <c r="MG112">
        <v>396.8673788999248</v>
      </c>
      <c r="MH112" t="s">
        <v>11</v>
      </c>
      <c r="MI112" t="s">
        <v>11</v>
      </c>
      <c r="MJ112" t="s">
        <v>11</v>
      </c>
      <c r="MK112" t="s">
        <v>11</v>
      </c>
      <c r="ML112" t="s">
        <v>11</v>
      </c>
      <c r="MM112" t="s">
        <v>11</v>
      </c>
      <c r="MN112" t="s">
        <v>11</v>
      </c>
      <c r="MO112">
        <v>413.26265323353613</v>
      </c>
      <c r="MP112" t="s">
        <v>11</v>
      </c>
      <c r="MQ112" t="s">
        <v>11</v>
      </c>
      <c r="MR112" t="s">
        <v>11</v>
      </c>
      <c r="MS112" t="s">
        <v>11</v>
      </c>
      <c r="MT112" t="s">
        <v>11</v>
      </c>
      <c r="MU112" t="s">
        <v>11</v>
      </c>
      <c r="MV112" t="s">
        <v>11</v>
      </c>
      <c r="MW112">
        <v>414.21859420508764</v>
      </c>
      <c r="MX112" t="s">
        <v>11</v>
      </c>
      <c r="MY112" t="s">
        <v>11</v>
      </c>
      <c r="MZ112" t="s">
        <v>11</v>
      </c>
      <c r="NA112" t="s">
        <v>11</v>
      </c>
      <c r="NB112" t="s">
        <v>11</v>
      </c>
      <c r="NC112" t="s">
        <v>11</v>
      </c>
      <c r="ND112" t="s">
        <v>11</v>
      </c>
      <c r="NE112">
        <v>417.81806676430278</v>
      </c>
      <c r="NF112" t="s">
        <v>11</v>
      </c>
      <c r="NG112" t="s">
        <v>11</v>
      </c>
      <c r="NH112" t="s">
        <v>11</v>
      </c>
      <c r="NI112" t="s">
        <v>11</v>
      </c>
      <c r="NJ112" t="s">
        <v>11</v>
      </c>
      <c r="NK112" t="s">
        <v>11</v>
      </c>
      <c r="NL112" t="s">
        <v>11</v>
      </c>
      <c r="NM112">
        <v>407.32536919053325</v>
      </c>
      <c r="NN112" t="s">
        <v>11</v>
      </c>
      <c r="NO112" t="s">
        <v>11</v>
      </c>
      <c r="NP112" t="s">
        <v>11</v>
      </c>
      <c r="NQ112" t="s">
        <v>11</v>
      </c>
      <c r="NR112" t="s">
        <v>11</v>
      </c>
      <c r="NS112" t="s">
        <v>11</v>
      </c>
      <c r="NT112" t="s">
        <v>11</v>
      </c>
      <c r="NU112">
        <v>392.62893779362207</v>
      </c>
      <c r="NV112" t="s">
        <v>11</v>
      </c>
      <c r="NW112" t="s">
        <v>11</v>
      </c>
      <c r="NX112" t="s">
        <v>11</v>
      </c>
      <c r="NY112" t="s">
        <v>11</v>
      </c>
      <c r="NZ112" t="s">
        <v>11</v>
      </c>
      <c r="OA112" t="s">
        <v>11</v>
      </c>
      <c r="OB112" t="s">
        <v>11</v>
      </c>
      <c r="OC112">
        <v>403.32028840972265</v>
      </c>
      <c r="OD112" t="s">
        <v>11</v>
      </c>
      <c r="OE112" t="s">
        <v>11</v>
      </c>
      <c r="OF112" t="s">
        <v>11</v>
      </c>
      <c r="OG112" t="s">
        <v>11</v>
      </c>
      <c r="OH112" t="s">
        <v>11</v>
      </c>
      <c r="OI112" t="s">
        <v>11</v>
      </c>
      <c r="OJ112" t="s">
        <v>11</v>
      </c>
      <c r="OK112">
        <v>358.69669453477047</v>
      </c>
      <c r="OL112" t="s">
        <v>11</v>
      </c>
      <c r="OM112" t="s">
        <v>11</v>
      </c>
      <c r="ON112" t="s">
        <v>11</v>
      </c>
      <c r="OO112" t="s">
        <v>11</v>
      </c>
      <c r="OP112" t="s">
        <v>11</v>
      </c>
      <c r="OQ112" t="s">
        <v>11</v>
      </c>
      <c r="OR112" t="s">
        <v>11</v>
      </c>
      <c r="OS112">
        <v>384.85890096023235</v>
      </c>
      <c r="OT112" t="s">
        <v>11</v>
      </c>
      <c r="OU112" t="s">
        <v>11</v>
      </c>
      <c r="OV112" t="s">
        <v>11</v>
      </c>
      <c r="OW112" t="s">
        <v>11</v>
      </c>
      <c r="OX112" t="s">
        <v>11</v>
      </c>
      <c r="OY112" t="s">
        <v>11</v>
      </c>
      <c r="OZ112" t="s">
        <v>11</v>
      </c>
      <c r="PA112">
        <v>369.40678163859712</v>
      </c>
      <c r="PB112" t="s">
        <v>11</v>
      </c>
      <c r="PC112" t="s">
        <v>11</v>
      </c>
      <c r="PD112" t="s">
        <v>11</v>
      </c>
      <c r="PE112" t="s">
        <v>11</v>
      </c>
      <c r="PF112" t="s">
        <v>11</v>
      </c>
      <c r="PG112" t="s">
        <v>11</v>
      </c>
      <c r="PH112" t="s">
        <v>11</v>
      </c>
      <c r="PI112">
        <v>363.17004521058698</v>
      </c>
      <c r="PJ112" t="s">
        <v>11</v>
      </c>
      <c r="PK112" t="s">
        <v>11</v>
      </c>
      <c r="PL112" t="s">
        <v>11</v>
      </c>
      <c r="PM112" t="s">
        <v>11</v>
      </c>
      <c r="PN112" t="s">
        <v>11</v>
      </c>
      <c r="PO112" t="s">
        <v>11</v>
      </c>
      <c r="PP112" t="s">
        <v>11</v>
      </c>
      <c r="PQ112">
        <v>352.77369309538545</v>
      </c>
      <c r="PR112" t="s">
        <v>11</v>
      </c>
      <c r="PS112" t="s">
        <v>11</v>
      </c>
      <c r="PT112" t="s">
        <v>11</v>
      </c>
      <c r="PU112" t="s">
        <v>11</v>
      </c>
      <c r="PV112" t="s">
        <v>11</v>
      </c>
      <c r="PW112" t="s">
        <v>11</v>
      </c>
      <c r="PX112" t="s">
        <v>11</v>
      </c>
      <c r="PY112">
        <v>351.37724079498662</v>
      </c>
      <c r="PZ112" t="s">
        <v>11</v>
      </c>
      <c r="QA112" t="s">
        <v>11</v>
      </c>
      <c r="QB112" t="s">
        <v>11</v>
      </c>
      <c r="QC112" t="s">
        <v>11</v>
      </c>
      <c r="QD112" t="s">
        <v>11</v>
      </c>
      <c r="QE112" t="s">
        <v>11</v>
      </c>
      <c r="QF112" t="s">
        <v>11</v>
      </c>
      <c r="QG112">
        <v>358.21068201816047</v>
      </c>
      <c r="QH112" t="s">
        <v>11</v>
      </c>
      <c r="QI112" t="s">
        <v>11</v>
      </c>
      <c r="QJ112" t="s">
        <v>11</v>
      </c>
      <c r="QK112" t="s">
        <v>11</v>
      </c>
      <c r="QL112" t="s">
        <v>11</v>
      </c>
      <c r="QM112" t="s">
        <v>11</v>
      </c>
      <c r="QN112" t="s">
        <v>11</v>
      </c>
      <c r="QO112">
        <v>336.16094655376935</v>
      </c>
      <c r="QP112" t="s">
        <v>11</v>
      </c>
      <c r="QQ112" t="s">
        <v>11</v>
      </c>
      <c r="QR112" t="s">
        <v>11</v>
      </c>
      <c r="QS112" t="s">
        <v>11</v>
      </c>
      <c r="QT112" t="s">
        <v>11</v>
      </c>
      <c r="QU112" t="s">
        <v>11</v>
      </c>
      <c r="QV112" t="s">
        <v>11</v>
      </c>
      <c r="QW112">
        <v>342.59977904069081</v>
      </c>
      <c r="QX112" t="s">
        <v>11</v>
      </c>
      <c r="QY112" t="s">
        <v>11</v>
      </c>
      <c r="QZ112" t="s">
        <v>11</v>
      </c>
      <c r="RA112" t="s">
        <v>11</v>
      </c>
      <c r="RB112" t="s">
        <v>11</v>
      </c>
      <c r="RC112" t="s">
        <v>11</v>
      </c>
      <c r="RD112" t="s">
        <v>11</v>
      </c>
      <c r="RE112">
        <v>349.77641826511217</v>
      </c>
      <c r="RF112" t="s">
        <v>11</v>
      </c>
      <c r="RG112" t="s">
        <v>11</v>
      </c>
      <c r="RH112" t="s">
        <v>11</v>
      </c>
      <c r="RI112" t="s">
        <v>11</v>
      </c>
      <c r="RJ112" t="s">
        <v>11</v>
      </c>
      <c r="RK112" t="s">
        <v>11</v>
      </c>
      <c r="RL112" t="s">
        <v>11</v>
      </c>
      <c r="RM112">
        <v>344.07425953771417</v>
      </c>
      <c r="RN112" t="s">
        <v>11</v>
      </c>
      <c r="RO112" t="s">
        <v>11</v>
      </c>
      <c r="RP112" t="s">
        <v>11</v>
      </c>
      <c r="RQ112" t="s">
        <v>11</v>
      </c>
      <c r="RR112" t="s">
        <v>11</v>
      </c>
      <c r="RS112" t="s">
        <v>11</v>
      </c>
      <c r="RT112" t="s">
        <v>11</v>
      </c>
      <c r="RU112">
        <v>354.29005270999744</v>
      </c>
      <c r="RV112" t="s">
        <v>11</v>
      </c>
      <c r="RW112" t="s">
        <v>11</v>
      </c>
      <c r="RX112" t="s">
        <v>11</v>
      </c>
      <c r="RY112" t="s">
        <v>11</v>
      </c>
      <c r="RZ112" t="s">
        <v>11</v>
      </c>
      <c r="SA112" t="s">
        <v>11</v>
      </c>
      <c r="SB112" t="s">
        <v>11</v>
      </c>
    </row>
    <row r="113" spans="2:496" hidden="1" outlineLevel="1" x14ac:dyDescent="0.25">
      <c r="B113">
        <v>398.6666136537504</v>
      </c>
      <c r="C113">
        <v>398.6666136537504</v>
      </c>
      <c r="D113" s="3">
        <v>423.52033445692223</v>
      </c>
      <c r="E113" s="3">
        <v>388.65032577674003</v>
      </c>
      <c r="F113" s="4">
        <v>17.435004340091069</v>
      </c>
      <c r="G113" s="3">
        <v>406.08533011683113</v>
      </c>
      <c r="H113">
        <v>108</v>
      </c>
      <c r="I113">
        <v>400.94214751206891</v>
      </c>
      <c r="J113" t="s">
        <v>11</v>
      </c>
      <c r="K113" t="s">
        <v>11</v>
      </c>
      <c r="L113" t="s">
        <v>11</v>
      </c>
      <c r="M113" t="s">
        <v>11</v>
      </c>
      <c r="N113" t="s">
        <v>11</v>
      </c>
      <c r="O113" t="s">
        <v>11</v>
      </c>
      <c r="P113" t="s">
        <v>11</v>
      </c>
      <c r="Q113">
        <v>393.38643409990289</v>
      </c>
      <c r="R113" t="s">
        <v>11</v>
      </c>
      <c r="S113" t="s">
        <v>11</v>
      </c>
      <c r="T113" t="s">
        <v>11</v>
      </c>
      <c r="U113" t="s">
        <v>11</v>
      </c>
      <c r="V113" t="s">
        <v>11</v>
      </c>
      <c r="W113" t="s">
        <v>11</v>
      </c>
      <c r="X113" t="s">
        <v>11</v>
      </c>
      <c r="Y113">
        <v>416.24082292600008</v>
      </c>
      <c r="Z113" t="s">
        <v>11</v>
      </c>
      <c r="AA113" t="s">
        <v>11</v>
      </c>
      <c r="AB113" t="s">
        <v>11</v>
      </c>
      <c r="AC113" t="s">
        <v>11</v>
      </c>
      <c r="AD113" t="s">
        <v>11</v>
      </c>
      <c r="AE113" t="s">
        <v>11</v>
      </c>
      <c r="AF113" t="s">
        <v>11</v>
      </c>
      <c r="AG113">
        <v>415.1723032957093</v>
      </c>
      <c r="AH113" t="s">
        <v>11</v>
      </c>
      <c r="AI113" t="s">
        <v>11</v>
      </c>
      <c r="AJ113" t="s">
        <v>11</v>
      </c>
      <c r="AK113" t="s">
        <v>11</v>
      </c>
      <c r="AL113" t="s">
        <v>11</v>
      </c>
      <c r="AM113" t="s">
        <v>11</v>
      </c>
      <c r="AN113" t="s">
        <v>11</v>
      </c>
      <c r="AO113">
        <v>411.02974055901507</v>
      </c>
      <c r="AP113" t="s">
        <v>11</v>
      </c>
      <c r="AQ113" t="s">
        <v>11</v>
      </c>
      <c r="AR113" t="s">
        <v>11</v>
      </c>
      <c r="AS113" t="s">
        <v>11</v>
      </c>
      <c r="AT113" t="s">
        <v>11</v>
      </c>
      <c r="AU113" t="s">
        <v>11</v>
      </c>
      <c r="AV113" t="s">
        <v>11</v>
      </c>
      <c r="AW113">
        <v>423.2139331098553</v>
      </c>
      <c r="AX113" t="s">
        <v>11</v>
      </c>
      <c r="AY113" t="s">
        <v>11</v>
      </c>
      <c r="AZ113" t="s">
        <v>11</v>
      </c>
      <c r="BA113" t="s">
        <v>11</v>
      </c>
      <c r="BB113" t="s">
        <v>11</v>
      </c>
      <c r="BC113" t="s">
        <v>11</v>
      </c>
      <c r="BD113" t="s">
        <v>11</v>
      </c>
      <c r="BE113">
        <v>379.89894470437468</v>
      </c>
      <c r="BF113" t="s">
        <v>11</v>
      </c>
      <c r="BG113" t="s">
        <v>11</v>
      </c>
      <c r="BH113" t="s">
        <v>11</v>
      </c>
      <c r="BI113" t="s">
        <v>11</v>
      </c>
      <c r="BJ113" t="s">
        <v>11</v>
      </c>
      <c r="BK113" t="s">
        <v>11</v>
      </c>
      <c r="BL113" t="s">
        <v>11</v>
      </c>
      <c r="BM113">
        <v>382.67400895924004</v>
      </c>
      <c r="BN113" t="s">
        <v>11</v>
      </c>
      <c r="BO113" t="s">
        <v>11</v>
      </c>
      <c r="BP113" t="s">
        <v>11</v>
      </c>
      <c r="BQ113" t="s">
        <v>11</v>
      </c>
      <c r="BR113" t="s">
        <v>11</v>
      </c>
      <c r="BS113" t="s">
        <v>11</v>
      </c>
      <c r="BT113" t="s">
        <v>11</v>
      </c>
      <c r="BU113">
        <v>398.6666136537504</v>
      </c>
      <c r="BV113" t="s">
        <v>11</v>
      </c>
      <c r="BW113" t="s">
        <v>11</v>
      </c>
      <c r="BX113" t="s">
        <v>11</v>
      </c>
      <c r="BY113" t="s">
        <v>11</v>
      </c>
      <c r="BZ113" t="s">
        <v>11</v>
      </c>
      <c r="CA113" t="s">
        <v>11</v>
      </c>
      <c r="CB113" t="s">
        <v>11</v>
      </c>
      <c r="CC113">
        <v>429.20300559548758</v>
      </c>
      <c r="CD113" t="s">
        <v>11</v>
      </c>
      <c r="CE113" t="s">
        <v>11</v>
      </c>
      <c r="CF113" t="s">
        <v>11</v>
      </c>
      <c r="CG113" t="s">
        <v>11</v>
      </c>
      <c r="CH113" t="s">
        <v>11</v>
      </c>
      <c r="CI113" t="s">
        <v>11</v>
      </c>
      <c r="CJ113" t="s">
        <v>11</v>
      </c>
      <c r="CK113">
        <v>392.32951579211567</v>
      </c>
      <c r="CL113" t="s">
        <v>11</v>
      </c>
      <c r="CM113" t="s">
        <v>11</v>
      </c>
      <c r="CN113" t="s">
        <v>11</v>
      </c>
      <c r="CO113" t="s">
        <v>11</v>
      </c>
      <c r="CP113" t="s">
        <v>11</v>
      </c>
      <c r="CQ113" t="s">
        <v>11</v>
      </c>
      <c r="CR113" t="s">
        <v>11</v>
      </c>
      <c r="CS113">
        <v>352.98408050439576</v>
      </c>
      <c r="CT113" t="s">
        <v>11</v>
      </c>
      <c r="CU113" t="s">
        <v>11</v>
      </c>
      <c r="CV113" t="s">
        <v>11</v>
      </c>
      <c r="CW113" t="s">
        <v>11</v>
      </c>
      <c r="CX113" t="s">
        <v>11</v>
      </c>
      <c r="CY113" t="s">
        <v>11</v>
      </c>
      <c r="CZ113" t="s">
        <v>11</v>
      </c>
      <c r="DA113">
        <v>410.39411629092643</v>
      </c>
      <c r="DB113" t="s">
        <v>11</v>
      </c>
      <c r="DC113" t="s">
        <v>11</v>
      </c>
      <c r="DD113" t="s">
        <v>11</v>
      </c>
      <c r="DE113" t="s">
        <v>11</v>
      </c>
      <c r="DF113" t="s">
        <v>11</v>
      </c>
      <c r="DG113" t="s">
        <v>11</v>
      </c>
      <c r="DH113" t="s">
        <v>11</v>
      </c>
      <c r="DI113">
        <v>385.11564045902412</v>
      </c>
      <c r="DJ113" t="s">
        <v>11</v>
      </c>
      <c r="DK113" t="s">
        <v>11</v>
      </c>
      <c r="DL113" t="s">
        <v>11</v>
      </c>
      <c r="DM113" t="s">
        <v>11</v>
      </c>
      <c r="DN113" t="s">
        <v>11</v>
      </c>
      <c r="DO113" t="s">
        <v>11</v>
      </c>
      <c r="DP113" t="s">
        <v>11</v>
      </c>
      <c r="DQ113">
        <v>421.60416872466732</v>
      </c>
      <c r="DR113" t="s">
        <v>11</v>
      </c>
      <c r="DS113" t="s">
        <v>11</v>
      </c>
      <c r="DT113" t="s">
        <v>11</v>
      </c>
      <c r="DU113" t="s">
        <v>11</v>
      </c>
      <c r="DV113" t="s">
        <v>11</v>
      </c>
      <c r="DW113" t="s">
        <v>11</v>
      </c>
      <c r="DX113" t="s">
        <v>11</v>
      </c>
      <c r="DY113">
        <v>403.21647388166843</v>
      </c>
      <c r="DZ113" t="s">
        <v>11</v>
      </c>
      <c r="EA113" t="s">
        <v>11</v>
      </c>
      <c r="EB113" t="s">
        <v>11</v>
      </c>
      <c r="EC113" t="s">
        <v>11</v>
      </c>
      <c r="ED113" t="s">
        <v>11</v>
      </c>
      <c r="EE113" t="s">
        <v>11</v>
      </c>
      <c r="EF113" t="s">
        <v>11</v>
      </c>
      <c r="EG113">
        <v>405.22217706794868</v>
      </c>
      <c r="EH113" t="s">
        <v>11</v>
      </c>
      <c r="EI113" t="s">
        <v>11</v>
      </c>
      <c r="EJ113" t="s">
        <v>11</v>
      </c>
      <c r="EK113" t="s">
        <v>11</v>
      </c>
      <c r="EL113" t="s">
        <v>11</v>
      </c>
      <c r="EM113" t="s">
        <v>11</v>
      </c>
      <c r="EN113" t="s">
        <v>11</v>
      </c>
      <c r="EO113">
        <v>404.01526332240923</v>
      </c>
      <c r="EP113" t="s">
        <v>11</v>
      </c>
      <c r="EQ113" t="s">
        <v>11</v>
      </c>
      <c r="ER113" t="s">
        <v>11</v>
      </c>
      <c r="ES113" t="s">
        <v>11</v>
      </c>
      <c r="ET113" t="s">
        <v>11</v>
      </c>
      <c r="EU113" t="s">
        <v>11</v>
      </c>
      <c r="EV113" t="s">
        <v>11</v>
      </c>
      <c r="EW113">
        <v>417.91012272728784</v>
      </c>
      <c r="EX113" t="s">
        <v>11</v>
      </c>
      <c r="EY113" t="s">
        <v>11</v>
      </c>
      <c r="EZ113" t="s">
        <v>11</v>
      </c>
      <c r="FA113" t="s">
        <v>11</v>
      </c>
      <c r="FB113" t="s">
        <v>11</v>
      </c>
      <c r="FC113" t="s">
        <v>11</v>
      </c>
      <c r="FD113" t="s">
        <v>11</v>
      </c>
      <c r="FE113">
        <v>396.53442631621425</v>
      </c>
      <c r="FF113" t="s">
        <v>11</v>
      </c>
      <c r="FG113" t="s">
        <v>11</v>
      </c>
      <c r="FH113" t="s">
        <v>11</v>
      </c>
      <c r="FI113" t="s">
        <v>11</v>
      </c>
      <c r="FJ113" t="s">
        <v>11</v>
      </c>
      <c r="FK113" t="s">
        <v>11</v>
      </c>
      <c r="FL113" t="s">
        <v>11</v>
      </c>
      <c r="FM113">
        <v>417.50624576278352</v>
      </c>
      <c r="FN113" t="s">
        <v>11</v>
      </c>
      <c r="FO113" t="s">
        <v>11</v>
      </c>
      <c r="FP113" t="s">
        <v>11</v>
      </c>
      <c r="FQ113" t="s">
        <v>11</v>
      </c>
      <c r="FR113" t="s">
        <v>11</v>
      </c>
      <c r="FS113" t="s">
        <v>11</v>
      </c>
      <c r="FT113" t="s">
        <v>11</v>
      </c>
      <c r="FU113">
        <v>421.55315144861277</v>
      </c>
      <c r="FV113" t="s">
        <v>11</v>
      </c>
      <c r="FW113" t="s">
        <v>11</v>
      </c>
      <c r="FX113" t="s">
        <v>11</v>
      </c>
      <c r="FY113" t="s">
        <v>11</v>
      </c>
      <c r="FZ113" t="s">
        <v>11</v>
      </c>
      <c r="GA113" t="s">
        <v>11</v>
      </c>
      <c r="GB113" t="s">
        <v>11</v>
      </c>
      <c r="GC113">
        <v>419.81234681850617</v>
      </c>
      <c r="GD113" t="s">
        <v>11</v>
      </c>
      <c r="GE113" t="s">
        <v>11</v>
      </c>
      <c r="GF113" t="s">
        <v>11</v>
      </c>
      <c r="GG113" t="s">
        <v>11</v>
      </c>
      <c r="GH113" t="s">
        <v>11</v>
      </c>
      <c r="GI113" t="s">
        <v>11</v>
      </c>
      <c r="GJ113" t="s">
        <v>11</v>
      </c>
      <c r="GK113">
        <v>428.13616623998155</v>
      </c>
      <c r="GL113" t="s">
        <v>11</v>
      </c>
      <c r="GM113" t="s">
        <v>11</v>
      </c>
      <c r="GN113" t="s">
        <v>11</v>
      </c>
      <c r="GO113" t="s">
        <v>11</v>
      </c>
      <c r="GP113" t="s">
        <v>11</v>
      </c>
      <c r="GQ113" t="s">
        <v>11</v>
      </c>
      <c r="GR113" t="s">
        <v>11</v>
      </c>
      <c r="GS113">
        <v>410.5491028669428</v>
      </c>
      <c r="GT113" t="s">
        <v>11</v>
      </c>
      <c r="GU113" t="s">
        <v>11</v>
      </c>
      <c r="GV113" t="s">
        <v>11</v>
      </c>
      <c r="GW113" t="s">
        <v>11</v>
      </c>
      <c r="GX113" t="s">
        <v>11</v>
      </c>
      <c r="GY113" t="s">
        <v>11</v>
      </c>
      <c r="GZ113" t="s">
        <v>11</v>
      </c>
      <c r="HA113">
        <v>411.19381894140815</v>
      </c>
      <c r="HB113" t="s">
        <v>11</v>
      </c>
      <c r="HC113" t="s">
        <v>11</v>
      </c>
      <c r="HD113" t="s">
        <v>11</v>
      </c>
      <c r="HE113" t="s">
        <v>11</v>
      </c>
      <c r="HF113" t="s">
        <v>11</v>
      </c>
      <c r="HG113" t="s">
        <v>11</v>
      </c>
      <c r="HH113" t="s">
        <v>11</v>
      </c>
      <c r="HI113">
        <v>427.13789425146751</v>
      </c>
      <c r="HJ113" t="s">
        <v>11</v>
      </c>
      <c r="HK113" t="s">
        <v>11</v>
      </c>
      <c r="HL113" t="s">
        <v>11</v>
      </c>
      <c r="HM113" t="s">
        <v>11</v>
      </c>
      <c r="HN113" t="s">
        <v>11</v>
      </c>
      <c r="HO113" t="s">
        <v>11</v>
      </c>
      <c r="HP113" t="s">
        <v>11</v>
      </c>
      <c r="HQ113">
        <v>422.25599646527417</v>
      </c>
      <c r="HR113" t="s">
        <v>11</v>
      </c>
      <c r="HS113" t="s">
        <v>11</v>
      </c>
      <c r="HT113" t="s">
        <v>11</v>
      </c>
      <c r="HU113" t="s">
        <v>11</v>
      </c>
      <c r="HV113" t="s">
        <v>11</v>
      </c>
      <c r="HW113" t="s">
        <v>11</v>
      </c>
      <c r="HX113" t="s">
        <v>11</v>
      </c>
      <c r="HY113">
        <v>432.20186311274171</v>
      </c>
      <c r="HZ113" t="s">
        <v>11</v>
      </c>
      <c r="IA113" t="s">
        <v>11</v>
      </c>
      <c r="IB113" t="s">
        <v>11</v>
      </c>
      <c r="IC113" t="s">
        <v>11</v>
      </c>
      <c r="ID113" t="s">
        <v>11</v>
      </c>
      <c r="IE113" t="s">
        <v>11</v>
      </c>
      <c r="IF113" t="s">
        <v>11</v>
      </c>
      <c r="IG113">
        <v>422.2817982998755</v>
      </c>
      <c r="IH113" t="s">
        <v>11</v>
      </c>
      <c r="II113" t="s">
        <v>11</v>
      </c>
      <c r="IJ113" t="s">
        <v>11</v>
      </c>
      <c r="IK113" t="s">
        <v>11</v>
      </c>
      <c r="IL113" t="s">
        <v>11</v>
      </c>
      <c r="IM113" t="s">
        <v>11</v>
      </c>
      <c r="IN113" t="s">
        <v>11</v>
      </c>
      <c r="IO113">
        <v>402.25423233410368</v>
      </c>
      <c r="IP113" t="s">
        <v>11</v>
      </c>
      <c r="IQ113" t="s">
        <v>11</v>
      </c>
      <c r="IR113" t="s">
        <v>11</v>
      </c>
      <c r="IS113" t="s">
        <v>11</v>
      </c>
      <c r="IT113" t="s">
        <v>11</v>
      </c>
      <c r="IU113" t="s">
        <v>11</v>
      </c>
      <c r="IV113" t="s">
        <v>11</v>
      </c>
      <c r="IW113">
        <v>394.25779154384497</v>
      </c>
      <c r="IX113" t="s">
        <v>11</v>
      </c>
      <c r="IY113" t="s">
        <v>11</v>
      </c>
      <c r="IZ113" t="s">
        <v>11</v>
      </c>
      <c r="JA113" t="s">
        <v>11</v>
      </c>
      <c r="JB113" t="s">
        <v>11</v>
      </c>
      <c r="JC113" t="s">
        <v>11</v>
      </c>
      <c r="JD113" t="s">
        <v>11</v>
      </c>
      <c r="JE113">
        <v>377.72346178620865</v>
      </c>
      <c r="JF113" t="s">
        <v>11</v>
      </c>
      <c r="JG113" t="s">
        <v>11</v>
      </c>
      <c r="JH113" t="s">
        <v>11</v>
      </c>
      <c r="JI113" t="s">
        <v>11</v>
      </c>
      <c r="JJ113" t="s">
        <v>11</v>
      </c>
      <c r="JK113" t="s">
        <v>11</v>
      </c>
      <c r="JL113" t="s">
        <v>11</v>
      </c>
      <c r="JM113">
        <v>381.05348420573915</v>
      </c>
      <c r="JN113" t="s">
        <v>11</v>
      </c>
      <c r="JO113" t="s">
        <v>11</v>
      </c>
      <c r="JP113" t="s">
        <v>11</v>
      </c>
      <c r="JQ113" t="s">
        <v>11</v>
      </c>
      <c r="JR113" t="s">
        <v>11</v>
      </c>
      <c r="JS113" t="s">
        <v>11</v>
      </c>
      <c r="JT113" t="s">
        <v>11</v>
      </c>
      <c r="JU113">
        <v>411.24923055058957</v>
      </c>
      <c r="JV113" t="s">
        <v>11</v>
      </c>
      <c r="JW113" t="s">
        <v>11</v>
      </c>
      <c r="JX113" t="s">
        <v>11</v>
      </c>
      <c r="JY113" t="s">
        <v>11</v>
      </c>
      <c r="JZ113" t="s">
        <v>11</v>
      </c>
      <c r="KA113" t="s">
        <v>11</v>
      </c>
      <c r="KB113" t="s">
        <v>11</v>
      </c>
      <c r="KC113">
        <v>410.43299621040069</v>
      </c>
      <c r="KD113" t="s">
        <v>11</v>
      </c>
      <c r="KE113" t="s">
        <v>11</v>
      </c>
      <c r="KF113" t="s">
        <v>11</v>
      </c>
      <c r="KG113" t="s">
        <v>11</v>
      </c>
      <c r="KH113" t="s">
        <v>11</v>
      </c>
      <c r="KI113" t="s">
        <v>11</v>
      </c>
      <c r="KJ113" t="s">
        <v>11</v>
      </c>
      <c r="KK113">
        <v>395.80369398221353</v>
      </c>
      <c r="KL113" t="s">
        <v>11</v>
      </c>
      <c r="KM113" t="s">
        <v>11</v>
      </c>
      <c r="KN113" t="s">
        <v>11</v>
      </c>
      <c r="KO113" t="s">
        <v>11</v>
      </c>
      <c r="KP113" t="s">
        <v>11</v>
      </c>
      <c r="KQ113" t="s">
        <v>11</v>
      </c>
      <c r="KR113" t="s">
        <v>11</v>
      </c>
      <c r="KS113">
        <v>413.17593161631328</v>
      </c>
      <c r="KT113" t="s">
        <v>11</v>
      </c>
      <c r="KU113" t="s">
        <v>11</v>
      </c>
      <c r="KV113" t="s">
        <v>11</v>
      </c>
      <c r="KW113" t="s">
        <v>11</v>
      </c>
      <c r="KX113" t="s">
        <v>11</v>
      </c>
      <c r="KY113" t="s">
        <v>11</v>
      </c>
      <c r="KZ113" t="s">
        <v>11</v>
      </c>
      <c r="LA113">
        <v>404.02010167518142</v>
      </c>
      <c r="LB113" t="s">
        <v>11</v>
      </c>
      <c r="LC113" t="s">
        <v>11</v>
      </c>
      <c r="LD113" t="s">
        <v>11</v>
      </c>
      <c r="LE113" t="s">
        <v>11</v>
      </c>
      <c r="LF113" t="s">
        <v>11</v>
      </c>
      <c r="LG113" t="s">
        <v>11</v>
      </c>
      <c r="LH113" t="s">
        <v>11</v>
      </c>
      <c r="LI113">
        <v>396.5319701654372</v>
      </c>
      <c r="LJ113" t="s">
        <v>11</v>
      </c>
      <c r="LK113" t="s">
        <v>11</v>
      </c>
      <c r="LL113" t="s">
        <v>11</v>
      </c>
      <c r="LM113" t="s">
        <v>11</v>
      </c>
      <c r="LN113" t="s">
        <v>11</v>
      </c>
      <c r="LO113" t="s">
        <v>11</v>
      </c>
      <c r="LP113" t="s">
        <v>11</v>
      </c>
      <c r="LQ113">
        <v>412.44960582685485</v>
      </c>
      <c r="LR113" t="s">
        <v>11</v>
      </c>
      <c r="LS113" t="s">
        <v>11</v>
      </c>
      <c r="LT113" t="s">
        <v>11</v>
      </c>
      <c r="LU113" t="s">
        <v>11</v>
      </c>
      <c r="LV113" t="s">
        <v>11</v>
      </c>
      <c r="LW113" t="s">
        <v>11</v>
      </c>
      <c r="LX113" t="s">
        <v>11</v>
      </c>
      <c r="LY113">
        <v>404.50676228162797</v>
      </c>
      <c r="LZ113" t="s">
        <v>11</v>
      </c>
      <c r="MA113" t="s">
        <v>11</v>
      </c>
      <c r="MB113" t="s">
        <v>11</v>
      </c>
      <c r="MC113" t="s">
        <v>11</v>
      </c>
      <c r="MD113" t="s">
        <v>11</v>
      </c>
      <c r="ME113" t="s">
        <v>11</v>
      </c>
      <c r="MF113" t="s">
        <v>11</v>
      </c>
      <c r="MG113">
        <v>396.66816175075058</v>
      </c>
      <c r="MH113" t="s">
        <v>11</v>
      </c>
      <c r="MI113" t="s">
        <v>11</v>
      </c>
      <c r="MJ113" t="s">
        <v>11</v>
      </c>
      <c r="MK113" t="s">
        <v>11</v>
      </c>
      <c r="ML113" t="s">
        <v>11</v>
      </c>
      <c r="MM113" t="s">
        <v>11</v>
      </c>
      <c r="MN113" t="s">
        <v>11</v>
      </c>
      <c r="MO113">
        <v>412.96678441425888</v>
      </c>
      <c r="MP113" t="s">
        <v>11</v>
      </c>
      <c r="MQ113" t="s">
        <v>11</v>
      </c>
      <c r="MR113" t="s">
        <v>11</v>
      </c>
      <c r="MS113" t="s">
        <v>11</v>
      </c>
      <c r="MT113" t="s">
        <v>11</v>
      </c>
      <c r="MU113" t="s">
        <v>11</v>
      </c>
      <c r="MV113" t="s">
        <v>11</v>
      </c>
      <c r="MW113">
        <v>414.05335204268238</v>
      </c>
      <c r="MX113" t="s">
        <v>11</v>
      </c>
      <c r="MY113" t="s">
        <v>11</v>
      </c>
      <c r="MZ113" t="s">
        <v>11</v>
      </c>
      <c r="NA113" t="s">
        <v>11</v>
      </c>
      <c r="NB113" t="s">
        <v>11</v>
      </c>
      <c r="NC113" t="s">
        <v>11</v>
      </c>
      <c r="ND113" t="s">
        <v>11</v>
      </c>
      <c r="NE113">
        <v>417.6384157190501</v>
      </c>
      <c r="NF113" t="s">
        <v>11</v>
      </c>
      <c r="NG113" t="s">
        <v>11</v>
      </c>
      <c r="NH113" t="s">
        <v>11</v>
      </c>
      <c r="NI113" t="s">
        <v>11</v>
      </c>
      <c r="NJ113" t="s">
        <v>11</v>
      </c>
      <c r="NK113" t="s">
        <v>11</v>
      </c>
      <c r="NL113" t="s">
        <v>11</v>
      </c>
      <c r="NM113">
        <v>407.13582112191557</v>
      </c>
      <c r="NN113" t="s">
        <v>11</v>
      </c>
      <c r="NO113" t="s">
        <v>11</v>
      </c>
      <c r="NP113" t="s">
        <v>11</v>
      </c>
      <c r="NQ113" t="s">
        <v>11</v>
      </c>
      <c r="NR113" t="s">
        <v>11</v>
      </c>
      <c r="NS113" t="s">
        <v>11</v>
      </c>
      <c r="NT113" t="s">
        <v>11</v>
      </c>
      <c r="NU113">
        <v>392.47344924167993</v>
      </c>
      <c r="NV113" t="s">
        <v>11</v>
      </c>
      <c r="NW113" t="s">
        <v>11</v>
      </c>
      <c r="NX113" t="s">
        <v>11</v>
      </c>
      <c r="NY113" t="s">
        <v>11</v>
      </c>
      <c r="NZ113" t="s">
        <v>11</v>
      </c>
      <c r="OA113" t="s">
        <v>11</v>
      </c>
      <c r="OB113" t="s">
        <v>11</v>
      </c>
      <c r="OC113">
        <v>403.17628396547587</v>
      </c>
      <c r="OD113" t="s">
        <v>11</v>
      </c>
      <c r="OE113" t="s">
        <v>11</v>
      </c>
      <c r="OF113" t="s">
        <v>11</v>
      </c>
      <c r="OG113" t="s">
        <v>11</v>
      </c>
      <c r="OH113" t="s">
        <v>11</v>
      </c>
      <c r="OI113" t="s">
        <v>11</v>
      </c>
      <c r="OJ113" t="s">
        <v>11</v>
      </c>
      <c r="OK113">
        <v>358.60091289611603</v>
      </c>
      <c r="OL113" t="s">
        <v>11</v>
      </c>
      <c r="OM113" t="s">
        <v>11</v>
      </c>
      <c r="ON113" t="s">
        <v>11</v>
      </c>
      <c r="OO113" t="s">
        <v>11</v>
      </c>
      <c r="OP113" t="s">
        <v>11</v>
      </c>
      <c r="OQ113" t="s">
        <v>11</v>
      </c>
      <c r="OR113" t="s">
        <v>11</v>
      </c>
      <c r="OS113">
        <v>384.66388098970504</v>
      </c>
      <c r="OT113" t="s">
        <v>11</v>
      </c>
      <c r="OU113" t="s">
        <v>11</v>
      </c>
      <c r="OV113" t="s">
        <v>11</v>
      </c>
      <c r="OW113" t="s">
        <v>11</v>
      </c>
      <c r="OX113" t="s">
        <v>11</v>
      </c>
      <c r="OY113" t="s">
        <v>11</v>
      </c>
      <c r="OZ113" t="s">
        <v>11</v>
      </c>
      <c r="PA113">
        <v>369.2510048689013</v>
      </c>
      <c r="PB113" t="s">
        <v>11</v>
      </c>
      <c r="PC113" t="s">
        <v>11</v>
      </c>
      <c r="PD113" t="s">
        <v>11</v>
      </c>
      <c r="PE113" t="s">
        <v>11</v>
      </c>
      <c r="PF113" t="s">
        <v>11</v>
      </c>
      <c r="PG113" t="s">
        <v>11</v>
      </c>
      <c r="PH113" t="s">
        <v>11</v>
      </c>
      <c r="PI113">
        <v>362.84753867528411</v>
      </c>
      <c r="PJ113" t="s">
        <v>11</v>
      </c>
      <c r="PK113" t="s">
        <v>11</v>
      </c>
      <c r="PL113" t="s">
        <v>11</v>
      </c>
      <c r="PM113" t="s">
        <v>11</v>
      </c>
      <c r="PN113" t="s">
        <v>11</v>
      </c>
      <c r="PO113" t="s">
        <v>11</v>
      </c>
      <c r="PP113" t="s">
        <v>11</v>
      </c>
      <c r="PQ113">
        <v>352.56109917132278</v>
      </c>
      <c r="PR113" t="s">
        <v>11</v>
      </c>
      <c r="PS113" t="s">
        <v>11</v>
      </c>
      <c r="PT113" t="s">
        <v>11</v>
      </c>
      <c r="PU113" t="s">
        <v>11</v>
      </c>
      <c r="PV113" t="s">
        <v>11</v>
      </c>
      <c r="PW113" t="s">
        <v>11</v>
      </c>
      <c r="PX113" t="s">
        <v>11</v>
      </c>
      <c r="PY113">
        <v>351.31522293630587</v>
      </c>
      <c r="PZ113" t="s">
        <v>11</v>
      </c>
      <c r="QA113" t="s">
        <v>11</v>
      </c>
      <c r="QB113" t="s">
        <v>11</v>
      </c>
      <c r="QC113" t="s">
        <v>11</v>
      </c>
      <c r="QD113" t="s">
        <v>11</v>
      </c>
      <c r="QE113" t="s">
        <v>11</v>
      </c>
      <c r="QF113" t="s">
        <v>11</v>
      </c>
      <c r="QG113">
        <v>358.05692302906471</v>
      </c>
      <c r="QH113" t="s">
        <v>11</v>
      </c>
      <c r="QI113" t="s">
        <v>11</v>
      </c>
      <c r="QJ113" t="s">
        <v>11</v>
      </c>
      <c r="QK113" t="s">
        <v>11</v>
      </c>
      <c r="QL113" t="s">
        <v>11</v>
      </c>
      <c r="QM113" t="s">
        <v>11</v>
      </c>
      <c r="QN113" t="s">
        <v>11</v>
      </c>
      <c r="QO113">
        <v>335.97103764250426</v>
      </c>
      <c r="QP113" t="s">
        <v>11</v>
      </c>
      <c r="QQ113" t="s">
        <v>11</v>
      </c>
      <c r="QR113" t="s">
        <v>11</v>
      </c>
      <c r="QS113" t="s">
        <v>11</v>
      </c>
      <c r="QT113" t="s">
        <v>11</v>
      </c>
      <c r="QU113" t="s">
        <v>11</v>
      </c>
      <c r="QV113" t="s">
        <v>11</v>
      </c>
      <c r="QW113">
        <v>342.4752047926637</v>
      </c>
      <c r="QX113" t="s">
        <v>11</v>
      </c>
      <c r="QY113" t="s">
        <v>11</v>
      </c>
      <c r="QZ113" t="s">
        <v>11</v>
      </c>
      <c r="RA113" t="s">
        <v>11</v>
      </c>
      <c r="RB113" t="s">
        <v>11</v>
      </c>
      <c r="RC113" t="s">
        <v>11</v>
      </c>
      <c r="RD113" t="s">
        <v>11</v>
      </c>
      <c r="RE113">
        <v>349.60614449142247</v>
      </c>
      <c r="RF113" t="s">
        <v>11</v>
      </c>
      <c r="RG113" t="s">
        <v>11</v>
      </c>
      <c r="RH113" t="s">
        <v>11</v>
      </c>
      <c r="RI113" t="s">
        <v>11</v>
      </c>
      <c r="RJ113" t="s">
        <v>11</v>
      </c>
      <c r="RK113" t="s">
        <v>11</v>
      </c>
      <c r="RL113" t="s">
        <v>11</v>
      </c>
      <c r="RM113">
        <v>343.95653379076424</v>
      </c>
      <c r="RN113" t="s">
        <v>11</v>
      </c>
      <c r="RO113" t="s">
        <v>11</v>
      </c>
      <c r="RP113" t="s">
        <v>11</v>
      </c>
      <c r="RQ113" t="s">
        <v>11</v>
      </c>
      <c r="RR113" t="s">
        <v>11</v>
      </c>
      <c r="RS113" t="s">
        <v>11</v>
      </c>
      <c r="RT113" t="s">
        <v>11</v>
      </c>
      <c r="RU113">
        <v>353.88304006659433</v>
      </c>
      <c r="RV113" t="s">
        <v>11</v>
      </c>
      <c r="RW113" t="s">
        <v>11</v>
      </c>
      <c r="RX113" t="s">
        <v>11</v>
      </c>
      <c r="RY113" t="s">
        <v>11</v>
      </c>
      <c r="RZ113" t="s">
        <v>11</v>
      </c>
      <c r="SA113" t="s">
        <v>11</v>
      </c>
      <c r="SB113" t="s">
        <v>11</v>
      </c>
    </row>
    <row r="114" spans="2:496" hidden="1" outlineLevel="1" x14ac:dyDescent="0.25">
      <c r="B114">
        <v>398.37426061773374</v>
      </c>
      <c r="C114">
        <v>398.37426061773374</v>
      </c>
      <c r="D114" s="3">
        <v>423.31483809697232</v>
      </c>
      <c r="E114" s="3">
        <v>388.4774749603061</v>
      </c>
      <c r="F114" s="4">
        <v>17.418681568333117</v>
      </c>
      <c r="G114" s="3">
        <v>405.89615652863921</v>
      </c>
      <c r="H114">
        <v>109</v>
      </c>
      <c r="I114">
        <v>400.77268826383465</v>
      </c>
      <c r="J114" t="s">
        <v>11</v>
      </c>
      <c r="K114" t="s">
        <v>11</v>
      </c>
      <c r="L114" t="s">
        <v>11</v>
      </c>
      <c r="M114" t="s">
        <v>11</v>
      </c>
      <c r="N114" t="s">
        <v>11</v>
      </c>
      <c r="O114" t="s">
        <v>11</v>
      </c>
      <c r="P114" t="s">
        <v>11</v>
      </c>
      <c r="Q114">
        <v>393.14009565551174</v>
      </c>
      <c r="R114" t="s">
        <v>11</v>
      </c>
      <c r="S114" t="s">
        <v>11</v>
      </c>
      <c r="T114" t="s">
        <v>11</v>
      </c>
      <c r="U114" t="s">
        <v>11</v>
      </c>
      <c r="V114" t="s">
        <v>11</v>
      </c>
      <c r="W114" t="s">
        <v>11</v>
      </c>
      <c r="X114" t="s">
        <v>11</v>
      </c>
      <c r="Y114">
        <v>416.01529618998637</v>
      </c>
      <c r="Z114" t="s">
        <v>11</v>
      </c>
      <c r="AA114" t="s">
        <v>11</v>
      </c>
      <c r="AB114" t="s">
        <v>11</v>
      </c>
      <c r="AC114" t="s">
        <v>11</v>
      </c>
      <c r="AD114" t="s">
        <v>11</v>
      </c>
      <c r="AE114" t="s">
        <v>11</v>
      </c>
      <c r="AF114" t="s">
        <v>11</v>
      </c>
      <c r="AG114">
        <v>415.03674493747138</v>
      </c>
      <c r="AH114" t="s">
        <v>11</v>
      </c>
      <c r="AI114" t="s">
        <v>11</v>
      </c>
      <c r="AJ114" t="s">
        <v>11</v>
      </c>
      <c r="AK114" t="s">
        <v>11</v>
      </c>
      <c r="AL114" t="s">
        <v>11</v>
      </c>
      <c r="AM114" t="s">
        <v>11</v>
      </c>
      <c r="AN114" t="s">
        <v>11</v>
      </c>
      <c r="AO114">
        <v>410.88966141558564</v>
      </c>
      <c r="AP114" t="s">
        <v>11</v>
      </c>
      <c r="AQ114" t="s">
        <v>11</v>
      </c>
      <c r="AR114" t="s">
        <v>11</v>
      </c>
      <c r="AS114" t="s">
        <v>11</v>
      </c>
      <c r="AT114" t="s">
        <v>11</v>
      </c>
      <c r="AU114" t="s">
        <v>11</v>
      </c>
      <c r="AV114" t="s">
        <v>11</v>
      </c>
      <c r="AW114">
        <v>422.99755098450561</v>
      </c>
      <c r="AX114" t="s">
        <v>11</v>
      </c>
      <c r="AY114" t="s">
        <v>11</v>
      </c>
      <c r="AZ114" t="s">
        <v>11</v>
      </c>
      <c r="BA114" t="s">
        <v>11</v>
      </c>
      <c r="BB114" t="s">
        <v>11</v>
      </c>
      <c r="BC114" t="s">
        <v>11</v>
      </c>
      <c r="BD114" t="s">
        <v>11</v>
      </c>
      <c r="BE114">
        <v>379.65395590988055</v>
      </c>
      <c r="BF114" t="s">
        <v>11</v>
      </c>
      <c r="BG114" t="s">
        <v>11</v>
      </c>
      <c r="BH114" t="s">
        <v>11</v>
      </c>
      <c r="BI114" t="s">
        <v>11</v>
      </c>
      <c r="BJ114" t="s">
        <v>11</v>
      </c>
      <c r="BK114" t="s">
        <v>11</v>
      </c>
      <c r="BL114" t="s">
        <v>11</v>
      </c>
      <c r="BM114">
        <v>382.43590159405994</v>
      </c>
      <c r="BN114" t="s">
        <v>11</v>
      </c>
      <c r="BO114" t="s">
        <v>11</v>
      </c>
      <c r="BP114" t="s">
        <v>11</v>
      </c>
      <c r="BQ114" t="s">
        <v>11</v>
      </c>
      <c r="BR114" t="s">
        <v>11</v>
      </c>
      <c r="BS114" t="s">
        <v>11</v>
      </c>
      <c r="BT114" t="s">
        <v>11</v>
      </c>
      <c r="BU114">
        <v>398.37426061773374</v>
      </c>
      <c r="BV114" t="s">
        <v>11</v>
      </c>
      <c r="BW114" t="s">
        <v>11</v>
      </c>
      <c r="BX114" t="s">
        <v>11</v>
      </c>
      <c r="BY114" t="s">
        <v>11</v>
      </c>
      <c r="BZ114" t="s">
        <v>11</v>
      </c>
      <c r="CA114" t="s">
        <v>11</v>
      </c>
      <c r="CB114" t="s">
        <v>11</v>
      </c>
      <c r="CC114">
        <v>429.04715030411364</v>
      </c>
      <c r="CD114" t="s">
        <v>11</v>
      </c>
      <c r="CE114" t="s">
        <v>11</v>
      </c>
      <c r="CF114" t="s">
        <v>11</v>
      </c>
      <c r="CG114" t="s">
        <v>11</v>
      </c>
      <c r="CH114" t="s">
        <v>11</v>
      </c>
      <c r="CI114" t="s">
        <v>11</v>
      </c>
      <c r="CJ114" t="s">
        <v>11</v>
      </c>
      <c r="CK114">
        <v>392.10637799608952</v>
      </c>
      <c r="CL114" t="s">
        <v>11</v>
      </c>
      <c r="CM114" t="s">
        <v>11</v>
      </c>
      <c r="CN114" t="s">
        <v>11</v>
      </c>
      <c r="CO114" t="s">
        <v>11</v>
      </c>
      <c r="CP114" t="s">
        <v>11</v>
      </c>
      <c r="CQ114" t="s">
        <v>11</v>
      </c>
      <c r="CR114" t="s">
        <v>11</v>
      </c>
      <c r="CS114">
        <v>352.90936055105061</v>
      </c>
      <c r="CT114" t="s">
        <v>11</v>
      </c>
      <c r="CU114" t="s">
        <v>11</v>
      </c>
      <c r="CV114" t="s">
        <v>11</v>
      </c>
      <c r="CW114" t="s">
        <v>11</v>
      </c>
      <c r="CX114" t="s">
        <v>11</v>
      </c>
      <c r="CY114" t="s">
        <v>11</v>
      </c>
      <c r="CZ114" t="s">
        <v>11</v>
      </c>
      <c r="DA114">
        <v>410.14639665466723</v>
      </c>
      <c r="DB114" t="s">
        <v>11</v>
      </c>
      <c r="DC114" t="s">
        <v>11</v>
      </c>
      <c r="DD114" t="s">
        <v>11</v>
      </c>
      <c r="DE114" t="s">
        <v>11</v>
      </c>
      <c r="DF114" t="s">
        <v>11</v>
      </c>
      <c r="DG114" t="s">
        <v>11</v>
      </c>
      <c r="DH114" t="s">
        <v>11</v>
      </c>
      <c r="DI114">
        <v>385.01643531493494</v>
      </c>
      <c r="DJ114" t="s">
        <v>11</v>
      </c>
      <c r="DK114" t="s">
        <v>11</v>
      </c>
      <c r="DL114" t="s">
        <v>11</v>
      </c>
      <c r="DM114" t="s">
        <v>11</v>
      </c>
      <c r="DN114" t="s">
        <v>11</v>
      </c>
      <c r="DO114" t="s">
        <v>11</v>
      </c>
      <c r="DP114" t="s">
        <v>11</v>
      </c>
      <c r="DQ114">
        <v>421.36535457393978</v>
      </c>
      <c r="DR114" t="s">
        <v>11</v>
      </c>
      <c r="DS114" t="s">
        <v>11</v>
      </c>
      <c r="DT114" t="s">
        <v>11</v>
      </c>
      <c r="DU114" t="s">
        <v>11</v>
      </c>
      <c r="DV114" t="s">
        <v>11</v>
      </c>
      <c r="DW114" t="s">
        <v>11</v>
      </c>
      <c r="DX114" t="s">
        <v>11</v>
      </c>
      <c r="DY114">
        <v>403.06380445277426</v>
      </c>
      <c r="DZ114" t="s">
        <v>11</v>
      </c>
      <c r="EA114" t="s">
        <v>11</v>
      </c>
      <c r="EB114" t="s">
        <v>11</v>
      </c>
      <c r="EC114" t="s">
        <v>11</v>
      </c>
      <c r="ED114" t="s">
        <v>11</v>
      </c>
      <c r="EE114" t="s">
        <v>11</v>
      </c>
      <c r="EF114" t="s">
        <v>11</v>
      </c>
      <c r="EG114">
        <v>405.05963332762821</v>
      </c>
      <c r="EH114" t="s">
        <v>11</v>
      </c>
      <c r="EI114" t="s">
        <v>11</v>
      </c>
      <c r="EJ114" t="s">
        <v>11</v>
      </c>
      <c r="EK114" t="s">
        <v>11</v>
      </c>
      <c r="EL114" t="s">
        <v>11</v>
      </c>
      <c r="EM114" t="s">
        <v>11</v>
      </c>
      <c r="EN114" t="s">
        <v>11</v>
      </c>
      <c r="EO114">
        <v>403.80776712286001</v>
      </c>
      <c r="EP114" t="s">
        <v>11</v>
      </c>
      <c r="EQ114" t="s">
        <v>11</v>
      </c>
      <c r="ER114" t="s">
        <v>11</v>
      </c>
      <c r="ES114" t="s">
        <v>11</v>
      </c>
      <c r="ET114" t="s">
        <v>11</v>
      </c>
      <c r="EU114" t="s">
        <v>11</v>
      </c>
      <c r="EV114" t="s">
        <v>11</v>
      </c>
      <c r="EW114">
        <v>417.75185605871718</v>
      </c>
      <c r="EX114" t="s">
        <v>11</v>
      </c>
      <c r="EY114" t="s">
        <v>11</v>
      </c>
      <c r="EZ114" t="s">
        <v>11</v>
      </c>
      <c r="FA114" t="s">
        <v>11</v>
      </c>
      <c r="FB114" t="s">
        <v>11</v>
      </c>
      <c r="FC114" t="s">
        <v>11</v>
      </c>
      <c r="FD114" t="s">
        <v>11</v>
      </c>
      <c r="FE114">
        <v>396.32964813746145</v>
      </c>
      <c r="FF114" t="s">
        <v>11</v>
      </c>
      <c r="FG114" t="s">
        <v>11</v>
      </c>
      <c r="FH114" t="s">
        <v>11</v>
      </c>
      <c r="FI114" t="s">
        <v>11</v>
      </c>
      <c r="FJ114" t="s">
        <v>11</v>
      </c>
      <c r="FK114" t="s">
        <v>11</v>
      </c>
      <c r="FL114" t="s">
        <v>11</v>
      </c>
      <c r="FM114">
        <v>417.38331749635068</v>
      </c>
      <c r="FN114" t="s">
        <v>11</v>
      </c>
      <c r="FO114" t="s">
        <v>11</v>
      </c>
      <c r="FP114" t="s">
        <v>11</v>
      </c>
      <c r="FQ114" t="s">
        <v>11</v>
      </c>
      <c r="FR114" t="s">
        <v>11</v>
      </c>
      <c r="FS114" t="s">
        <v>11</v>
      </c>
      <c r="FT114" t="s">
        <v>11</v>
      </c>
      <c r="FU114">
        <v>421.346042102735</v>
      </c>
      <c r="FV114" t="s">
        <v>11</v>
      </c>
      <c r="FW114" t="s">
        <v>11</v>
      </c>
      <c r="FX114" t="s">
        <v>11</v>
      </c>
      <c r="FY114" t="s">
        <v>11</v>
      </c>
      <c r="FZ114" t="s">
        <v>11</v>
      </c>
      <c r="GA114" t="s">
        <v>11</v>
      </c>
      <c r="GB114" t="s">
        <v>11</v>
      </c>
      <c r="GC114">
        <v>419.63529761352208</v>
      </c>
      <c r="GD114" t="s">
        <v>11</v>
      </c>
      <c r="GE114" t="s">
        <v>11</v>
      </c>
      <c r="GF114" t="s">
        <v>11</v>
      </c>
      <c r="GG114" t="s">
        <v>11</v>
      </c>
      <c r="GH114" t="s">
        <v>11</v>
      </c>
      <c r="GI114" t="s">
        <v>11</v>
      </c>
      <c r="GJ114" t="s">
        <v>11</v>
      </c>
      <c r="GK114">
        <v>427.97672878640606</v>
      </c>
      <c r="GL114" t="s">
        <v>11</v>
      </c>
      <c r="GM114" t="s">
        <v>11</v>
      </c>
      <c r="GN114" t="s">
        <v>11</v>
      </c>
      <c r="GO114" t="s">
        <v>11</v>
      </c>
      <c r="GP114" t="s">
        <v>11</v>
      </c>
      <c r="GQ114" t="s">
        <v>11</v>
      </c>
      <c r="GR114" t="s">
        <v>11</v>
      </c>
      <c r="GS114">
        <v>410.33304788380485</v>
      </c>
      <c r="GT114" t="s">
        <v>11</v>
      </c>
      <c r="GU114" t="s">
        <v>11</v>
      </c>
      <c r="GV114" t="s">
        <v>11</v>
      </c>
      <c r="GW114" t="s">
        <v>11</v>
      </c>
      <c r="GX114" t="s">
        <v>11</v>
      </c>
      <c r="GY114" t="s">
        <v>11</v>
      </c>
      <c r="GZ114" t="s">
        <v>11</v>
      </c>
      <c r="HA114">
        <v>410.86151287681463</v>
      </c>
      <c r="HB114" t="s">
        <v>11</v>
      </c>
      <c r="HC114" t="s">
        <v>11</v>
      </c>
      <c r="HD114" t="s">
        <v>11</v>
      </c>
      <c r="HE114" t="s">
        <v>11</v>
      </c>
      <c r="HF114" t="s">
        <v>11</v>
      </c>
      <c r="HG114" t="s">
        <v>11</v>
      </c>
      <c r="HH114" t="s">
        <v>11</v>
      </c>
      <c r="HI114">
        <v>426.9630108415962</v>
      </c>
      <c r="HJ114" t="s">
        <v>11</v>
      </c>
      <c r="HK114" t="s">
        <v>11</v>
      </c>
      <c r="HL114" t="s">
        <v>11</v>
      </c>
      <c r="HM114" t="s">
        <v>11</v>
      </c>
      <c r="HN114" t="s">
        <v>11</v>
      </c>
      <c r="HO114" t="s">
        <v>11</v>
      </c>
      <c r="HP114" t="s">
        <v>11</v>
      </c>
      <c r="HQ114">
        <v>422.02547838954831</v>
      </c>
      <c r="HR114" t="s">
        <v>11</v>
      </c>
      <c r="HS114" t="s">
        <v>11</v>
      </c>
      <c r="HT114" t="s">
        <v>11</v>
      </c>
      <c r="HU114" t="s">
        <v>11</v>
      </c>
      <c r="HV114" t="s">
        <v>11</v>
      </c>
      <c r="HW114" t="s">
        <v>11</v>
      </c>
      <c r="HX114" t="s">
        <v>11</v>
      </c>
      <c r="HY114">
        <v>431.92659543444182</v>
      </c>
      <c r="HZ114" t="s">
        <v>11</v>
      </c>
      <c r="IA114" t="s">
        <v>11</v>
      </c>
      <c r="IB114" t="s">
        <v>11</v>
      </c>
      <c r="IC114" t="s">
        <v>11</v>
      </c>
      <c r="ID114" t="s">
        <v>11</v>
      </c>
      <c r="IE114" t="s">
        <v>11</v>
      </c>
      <c r="IF114" t="s">
        <v>11</v>
      </c>
      <c r="IG114">
        <v>422.05370521782987</v>
      </c>
      <c r="IH114" t="s">
        <v>11</v>
      </c>
      <c r="II114" t="s">
        <v>11</v>
      </c>
      <c r="IJ114" t="s">
        <v>11</v>
      </c>
      <c r="IK114" t="s">
        <v>11</v>
      </c>
      <c r="IL114" t="s">
        <v>11</v>
      </c>
      <c r="IM114" t="s">
        <v>11</v>
      </c>
      <c r="IN114" t="s">
        <v>11</v>
      </c>
      <c r="IO114">
        <v>402.06802217336838</v>
      </c>
      <c r="IP114" t="s">
        <v>11</v>
      </c>
      <c r="IQ114" t="s">
        <v>11</v>
      </c>
      <c r="IR114" t="s">
        <v>11</v>
      </c>
      <c r="IS114" t="s">
        <v>11</v>
      </c>
      <c r="IT114" t="s">
        <v>11</v>
      </c>
      <c r="IU114" t="s">
        <v>11</v>
      </c>
      <c r="IV114" t="s">
        <v>11</v>
      </c>
      <c r="IW114">
        <v>394.13910607481193</v>
      </c>
      <c r="IX114" t="s">
        <v>11</v>
      </c>
      <c r="IY114" t="s">
        <v>11</v>
      </c>
      <c r="IZ114" t="s">
        <v>11</v>
      </c>
      <c r="JA114" t="s">
        <v>11</v>
      </c>
      <c r="JB114" t="s">
        <v>11</v>
      </c>
      <c r="JC114" t="s">
        <v>11</v>
      </c>
      <c r="JD114" t="s">
        <v>11</v>
      </c>
      <c r="JE114">
        <v>377.55498697044982</v>
      </c>
      <c r="JF114" t="s">
        <v>11</v>
      </c>
      <c r="JG114" t="s">
        <v>11</v>
      </c>
      <c r="JH114" t="s">
        <v>11</v>
      </c>
      <c r="JI114" t="s">
        <v>11</v>
      </c>
      <c r="JJ114" t="s">
        <v>11</v>
      </c>
      <c r="JK114" t="s">
        <v>11</v>
      </c>
      <c r="JL114" t="s">
        <v>11</v>
      </c>
      <c r="JM114">
        <v>380.94497702528429</v>
      </c>
      <c r="JN114" t="s">
        <v>11</v>
      </c>
      <c r="JO114" t="s">
        <v>11</v>
      </c>
      <c r="JP114" t="s">
        <v>11</v>
      </c>
      <c r="JQ114" t="s">
        <v>11</v>
      </c>
      <c r="JR114" t="s">
        <v>11</v>
      </c>
      <c r="JS114" t="s">
        <v>11</v>
      </c>
      <c r="JT114" t="s">
        <v>11</v>
      </c>
      <c r="JU114">
        <v>411.1040461603817</v>
      </c>
      <c r="JV114" t="s">
        <v>11</v>
      </c>
      <c r="JW114" t="s">
        <v>11</v>
      </c>
      <c r="JX114" t="s">
        <v>11</v>
      </c>
      <c r="JY114" t="s">
        <v>11</v>
      </c>
      <c r="JZ114" t="s">
        <v>11</v>
      </c>
      <c r="KA114" t="s">
        <v>11</v>
      </c>
      <c r="KB114" t="s">
        <v>11</v>
      </c>
      <c r="KC114">
        <v>410.23072725825403</v>
      </c>
      <c r="KD114" t="s">
        <v>11</v>
      </c>
      <c r="KE114" t="s">
        <v>11</v>
      </c>
      <c r="KF114" t="s">
        <v>11</v>
      </c>
      <c r="KG114" t="s">
        <v>11</v>
      </c>
      <c r="KH114" t="s">
        <v>11</v>
      </c>
      <c r="KI114" t="s">
        <v>11</v>
      </c>
      <c r="KJ114" t="s">
        <v>11</v>
      </c>
      <c r="KK114">
        <v>395.69124919124175</v>
      </c>
      <c r="KL114" t="s">
        <v>11</v>
      </c>
      <c r="KM114" t="s">
        <v>11</v>
      </c>
      <c r="KN114" t="s">
        <v>11</v>
      </c>
      <c r="KO114" t="s">
        <v>11</v>
      </c>
      <c r="KP114" t="s">
        <v>11</v>
      </c>
      <c r="KQ114" t="s">
        <v>11</v>
      </c>
      <c r="KR114" t="s">
        <v>11</v>
      </c>
      <c r="KS114">
        <v>412.98962143306318</v>
      </c>
      <c r="KT114" t="s">
        <v>11</v>
      </c>
      <c r="KU114" t="s">
        <v>11</v>
      </c>
      <c r="KV114" t="s">
        <v>11</v>
      </c>
      <c r="KW114" t="s">
        <v>11</v>
      </c>
      <c r="KX114" t="s">
        <v>11</v>
      </c>
      <c r="KY114" t="s">
        <v>11</v>
      </c>
      <c r="KZ114" t="s">
        <v>11</v>
      </c>
      <c r="LA114">
        <v>403.85153525970588</v>
      </c>
      <c r="LB114" t="s">
        <v>11</v>
      </c>
      <c r="LC114" t="s">
        <v>11</v>
      </c>
      <c r="LD114" t="s">
        <v>11</v>
      </c>
      <c r="LE114" t="s">
        <v>11</v>
      </c>
      <c r="LF114" t="s">
        <v>11</v>
      </c>
      <c r="LG114" t="s">
        <v>11</v>
      </c>
      <c r="LH114" t="s">
        <v>11</v>
      </c>
      <c r="LI114">
        <v>396.41575205382577</v>
      </c>
      <c r="LJ114" t="s">
        <v>11</v>
      </c>
      <c r="LK114" t="s">
        <v>11</v>
      </c>
      <c r="LL114" t="s">
        <v>11</v>
      </c>
      <c r="LM114" t="s">
        <v>11</v>
      </c>
      <c r="LN114" t="s">
        <v>11</v>
      </c>
      <c r="LO114" t="s">
        <v>11</v>
      </c>
      <c r="LP114" t="s">
        <v>11</v>
      </c>
      <c r="LQ114">
        <v>412.17686960895014</v>
      </c>
      <c r="LR114" t="s">
        <v>11</v>
      </c>
      <c r="LS114" t="s">
        <v>11</v>
      </c>
      <c r="LT114" t="s">
        <v>11</v>
      </c>
      <c r="LU114" t="s">
        <v>11</v>
      </c>
      <c r="LV114" t="s">
        <v>11</v>
      </c>
      <c r="LW114" t="s">
        <v>11</v>
      </c>
      <c r="LX114" t="s">
        <v>11</v>
      </c>
      <c r="LY114">
        <v>404.3261204058266</v>
      </c>
      <c r="LZ114" t="s">
        <v>11</v>
      </c>
      <c r="MA114" t="s">
        <v>11</v>
      </c>
      <c r="MB114" t="s">
        <v>11</v>
      </c>
      <c r="MC114" t="s">
        <v>11</v>
      </c>
      <c r="MD114" t="s">
        <v>11</v>
      </c>
      <c r="ME114" t="s">
        <v>11</v>
      </c>
      <c r="MF114" t="s">
        <v>11</v>
      </c>
      <c r="MG114">
        <v>396.46894460157625</v>
      </c>
      <c r="MH114" t="s">
        <v>11</v>
      </c>
      <c r="MI114" t="s">
        <v>11</v>
      </c>
      <c r="MJ114" t="s">
        <v>11</v>
      </c>
      <c r="MK114" t="s">
        <v>11</v>
      </c>
      <c r="ML114" t="s">
        <v>11</v>
      </c>
      <c r="MM114" t="s">
        <v>11</v>
      </c>
      <c r="MN114" t="s">
        <v>11</v>
      </c>
      <c r="MO114">
        <v>412.67091559498158</v>
      </c>
      <c r="MP114" t="s">
        <v>11</v>
      </c>
      <c r="MQ114" t="s">
        <v>11</v>
      </c>
      <c r="MR114" t="s">
        <v>11</v>
      </c>
      <c r="MS114" t="s">
        <v>11</v>
      </c>
      <c r="MT114" t="s">
        <v>11</v>
      </c>
      <c r="MU114" t="s">
        <v>11</v>
      </c>
      <c r="MV114" t="s">
        <v>11</v>
      </c>
      <c r="MW114">
        <v>413.89168383392268</v>
      </c>
      <c r="MX114" t="s">
        <v>11</v>
      </c>
      <c r="MY114" t="s">
        <v>11</v>
      </c>
      <c r="MZ114" t="s">
        <v>11</v>
      </c>
      <c r="NA114" t="s">
        <v>11</v>
      </c>
      <c r="NB114" t="s">
        <v>11</v>
      </c>
      <c r="NC114" t="s">
        <v>11</v>
      </c>
      <c r="ND114" t="s">
        <v>11</v>
      </c>
      <c r="NE114">
        <v>417.45876467379742</v>
      </c>
      <c r="NF114" t="s">
        <v>11</v>
      </c>
      <c r="NG114" t="s">
        <v>11</v>
      </c>
      <c r="NH114" t="s">
        <v>11</v>
      </c>
      <c r="NI114" t="s">
        <v>11</v>
      </c>
      <c r="NJ114" t="s">
        <v>11</v>
      </c>
      <c r="NK114" t="s">
        <v>11</v>
      </c>
      <c r="NL114" t="s">
        <v>11</v>
      </c>
      <c r="NM114">
        <v>406.94627305329789</v>
      </c>
      <c r="NN114" t="s">
        <v>11</v>
      </c>
      <c r="NO114" t="s">
        <v>11</v>
      </c>
      <c r="NP114" t="s">
        <v>11</v>
      </c>
      <c r="NQ114" t="s">
        <v>11</v>
      </c>
      <c r="NR114" t="s">
        <v>11</v>
      </c>
      <c r="NS114" t="s">
        <v>11</v>
      </c>
      <c r="NT114" t="s">
        <v>11</v>
      </c>
      <c r="NU114">
        <v>392.30008129375028</v>
      </c>
      <c r="NV114" t="s">
        <v>11</v>
      </c>
      <c r="NW114" t="s">
        <v>11</v>
      </c>
      <c r="NX114" t="s">
        <v>11</v>
      </c>
      <c r="NY114" t="s">
        <v>11</v>
      </c>
      <c r="NZ114" t="s">
        <v>11</v>
      </c>
      <c r="OA114" t="s">
        <v>11</v>
      </c>
      <c r="OB114" t="s">
        <v>11</v>
      </c>
      <c r="OC114">
        <v>403.0322480374316</v>
      </c>
      <c r="OD114" t="s">
        <v>11</v>
      </c>
      <c r="OE114" t="s">
        <v>11</v>
      </c>
      <c r="OF114" t="s">
        <v>11</v>
      </c>
      <c r="OG114" t="s">
        <v>11</v>
      </c>
      <c r="OH114" t="s">
        <v>11</v>
      </c>
      <c r="OI114" t="s">
        <v>11</v>
      </c>
      <c r="OJ114" t="s">
        <v>11</v>
      </c>
      <c r="OK114">
        <v>358.50513125746158</v>
      </c>
      <c r="OL114" t="s">
        <v>11</v>
      </c>
      <c r="OM114" t="s">
        <v>11</v>
      </c>
      <c r="ON114" t="s">
        <v>11</v>
      </c>
      <c r="OO114" t="s">
        <v>11</v>
      </c>
      <c r="OP114" t="s">
        <v>11</v>
      </c>
      <c r="OQ114" t="s">
        <v>11</v>
      </c>
      <c r="OR114" t="s">
        <v>11</v>
      </c>
      <c r="OS114">
        <v>384.4690742215692</v>
      </c>
      <c r="OT114" t="s">
        <v>11</v>
      </c>
      <c r="OU114" t="s">
        <v>11</v>
      </c>
      <c r="OV114" t="s">
        <v>11</v>
      </c>
      <c r="OW114" t="s">
        <v>11</v>
      </c>
      <c r="OX114" t="s">
        <v>11</v>
      </c>
      <c r="OY114" t="s">
        <v>11</v>
      </c>
      <c r="OZ114" t="s">
        <v>11</v>
      </c>
      <c r="PA114">
        <v>369.09522809920543</v>
      </c>
      <c r="PB114" t="s">
        <v>11</v>
      </c>
      <c r="PC114" t="s">
        <v>11</v>
      </c>
      <c r="PD114" t="s">
        <v>11</v>
      </c>
      <c r="PE114" t="s">
        <v>11</v>
      </c>
      <c r="PF114" t="s">
        <v>11</v>
      </c>
      <c r="PG114" t="s">
        <v>11</v>
      </c>
      <c r="PH114" t="s">
        <v>11</v>
      </c>
      <c r="PI114">
        <v>362.52503213998119</v>
      </c>
      <c r="PJ114" t="s">
        <v>11</v>
      </c>
      <c r="PK114" t="s">
        <v>11</v>
      </c>
      <c r="PL114" t="s">
        <v>11</v>
      </c>
      <c r="PM114" t="s">
        <v>11</v>
      </c>
      <c r="PN114" t="s">
        <v>11</v>
      </c>
      <c r="PO114" t="s">
        <v>11</v>
      </c>
      <c r="PP114" t="s">
        <v>11</v>
      </c>
      <c r="PQ114">
        <v>352.34626041568208</v>
      </c>
      <c r="PR114" t="s">
        <v>11</v>
      </c>
      <c r="PS114" t="s">
        <v>11</v>
      </c>
      <c r="PT114" t="s">
        <v>11</v>
      </c>
      <c r="PU114" t="s">
        <v>11</v>
      </c>
      <c r="PV114" t="s">
        <v>11</v>
      </c>
      <c r="PW114" t="s">
        <v>11</v>
      </c>
      <c r="PX114" t="s">
        <v>11</v>
      </c>
      <c r="PY114">
        <v>351.25129647867311</v>
      </c>
      <c r="PZ114" t="s">
        <v>11</v>
      </c>
      <c r="QA114" t="s">
        <v>11</v>
      </c>
      <c r="QB114" t="s">
        <v>11</v>
      </c>
      <c r="QC114" t="s">
        <v>11</v>
      </c>
      <c r="QD114" t="s">
        <v>11</v>
      </c>
      <c r="QE114" t="s">
        <v>11</v>
      </c>
      <c r="QF114" t="s">
        <v>11</v>
      </c>
      <c r="QG114">
        <v>357.90694653175649</v>
      </c>
      <c r="QH114" t="s">
        <v>11</v>
      </c>
      <c r="QI114" t="s">
        <v>11</v>
      </c>
      <c r="QJ114" t="s">
        <v>11</v>
      </c>
      <c r="QK114" t="s">
        <v>11</v>
      </c>
      <c r="QL114" t="s">
        <v>11</v>
      </c>
      <c r="QM114" t="s">
        <v>11</v>
      </c>
      <c r="QN114" t="s">
        <v>11</v>
      </c>
      <c r="QO114">
        <v>335.79162282917673</v>
      </c>
      <c r="QP114" t="s">
        <v>11</v>
      </c>
      <c r="QQ114" t="s">
        <v>11</v>
      </c>
      <c r="QR114" t="s">
        <v>11</v>
      </c>
      <c r="QS114" t="s">
        <v>11</v>
      </c>
      <c r="QT114" t="s">
        <v>11</v>
      </c>
      <c r="QU114" t="s">
        <v>11</v>
      </c>
      <c r="QV114" t="s">
        <v>11</v>
      </c>
      <c r="QW114">
        <v>342.35063054463654</v>
      </c>
      <c r="QX114" t="s">
        <v>11</v>
      </c>
      <c r="QY114" t="s">
        <v>11</v>
      </c>
      <c r="QZ114" t="s">
        <v>11</v>
      </c>
      <c r="RA114" t="s">
        <v>11</v>
      </c>
      <c r="RB114" t="s">
        <v>11</v>
      </c>
      <c r="RC114" t="s">
        <v>11</v>
      </c>
      <c r="RD114" t="s">
        <v>11</v>
      </c>
      <c r="RE114">
        <v>349.43587071773283</v>
      </c>
      <c r="RF114" t="s">
        <v>11</v>
      </c>
      <c r="RG114" t="s">
        <v>11</v>
      </c>
      <c r="RH114" t="s">
        <v>11</v>
      </c>
      <c r="RI114" t="s">
        <v>11</v>
      </c>
      <c r="RJ114" t="s">
        <v>11</v>
      </c>
      <c r="RK114" t="s">
        <v>11</v>
      </c>
      <c r="RL114" t="s">
        <v>11</v>
      </c>
      <c r="RM114">
        <v>343.83880804381431</v>
      </c>
      <c r="RN114" t="s">
        <v>11</v>
      </c>
      <c r="RO114" t="s">
        <v>11</v>
      </c>
      <c r="RP114" t="s">
        <v>11</v>
      </c>
      <c r="RQ114" t="s">
        <v>11</v>
      </c>
      <c r="RR114" t="s">
        <v>11</v>
      </c>
      <c r="RS114" t="s">
        <v>11</v>
      </c>
      <c r="RT114" t="s">
        <v>11</v>
      </c>
      <c r="RU114">
        <v>353.40810787752315</v>
      </c>
      <c r="RV114" t="s">
        <v>11</v>
      </c>
      <c r="RW114" t="s">
        <v>11</v>
      </c>
      <c r="RX114" t="s">
        <v>11</v>
      </c>
      <c r="RY114" t="s">
        <v>11</v>
      </c>
      <c r="RZ114" t="s">
        <v>11</v>
      </c>
      <c r="SA114" t="s">
        <v>11</v>
      </c>
      <c r="SB114" t="s">
        <v>11</v>
      </c>
    </row>
    <row r="115" spans="2:496" hidden="1" outlineLevel="1" x14ac:dyDescent="0.25">
      <c r="B115">
        <v>398.08130286916224</v>
      </c>
      <c r="C115">
        <v>398.08130286916224</v>
      </c>
      <c r="D115" s="3">
        <v>423.10799165194527</v>
      </c>
      <c r="E115" s="3">
        <v>388.30272574886675</v>
      </c>
      <c r="F115" s="4">
        <v>17.402632951539267</v>
      </c>
      <c r="G115" s="3">
        <v>405.70535870040601</v>
      </c>
      <c r="H115">
        <v>110</v>
      </c>
      <c r="I115">
        <v>400.61744153363708</v>
      </c>
      <c r="J115" t="s">
        <v>11</v>
      </c>
      <c r="K115" t="s">
        <v>11</v>
      </c>
      <c r="L115" t="s">
        <v>11</v>
      </c>
      <c r="M115" t="s">
        <v>11</v>
      </c>
      <c r="N115" t="s">
        <v>11</v>
      </c>
      <c r="O115" t="s">
        <v>11</v>
      </c>
      <c r="P115" t="s">
        <v>11</v>
      </c>
      <c r="Q115">
        <v>392.86078346341571</v>
      </c>
      <c r="R115" t="s">
        <v>11</v>
      </c>
      <c r="S115" t="s">
        <v>11</v>
      </c>
      <c r="T115" t="s">
        <v>11</v>
      </c>
      <c r="U115" t="s">
        <v>11</v>
      </c>
      <c r="V115" t="s">
        <v>11</v>
      </c>
      <c r="W115" t="s">
        <v>11</v>
      </c>
      <c r="X115" t="s">
        <v>11</v>
      </c>
      <c r="Y115">
        <v>415.80224424755215</v>
      </c>
      <c r="Z115" t="s">
        <v>11</v>
      </c>
      <c r="AA115" t="s">
        <v>11</v>
      </c>
      <c r="AB115" t="s">
        <v>11</v>
      </c>
      <c r="AC115" t="s">
        <v>11</v>
      </c>
      <c r="AD115" t="s">
        <v>11</v>
      </c>
      <c r="AE115" t="s">
        <v>11</v>
      </c>
      <c r="AF115" t="s">
        <v>11</v>
      </c>
      <c r="AG115">
        <v>414.90118657923352</v>
      </c>
      <c r="AH115" t="s">
        <v>11</v>
      </c>
      <c r="AI115" t="s">
        <v>11</v>
      </c>
      <c r="AJ115" t="s">
        <v>11</v>
      </c>
      <c r="AK115" t="s">
        <v>11</v>
      </c>
      <c r="AL115" t="s">
        <v>11</v>
      </c>
      <c r="AM115" t="s">
        <v>11</v>
      </c>
      <c r="AN115" t="s">
        <v>11</v>
      </c>
      <c r="AO115">
        <v>410.74338132812727</v>
      </c>
      <c r="AP115" t="s">
        <v>11</v>
      </c>
      <c r="AQ115" t="s">
        <v>11</v>
      </c>
      <c r="AR115" t="s">
        <v>11</v>
      </c>
      <c r="AS115" t="s">
        <v>11</v>
      </c>
      <c r="AT115" t="s">
        <v>11</v>
      </c>
      <c r="AU115" t="s">
        <v>11</v>
      </c>
      <c r="AV115" t="s">
        <v>11</v>
      </c>
      <c r="AW115">
        <v>422.78116885915597</v>
      </c>
      <c r="AX115" t="s">
        <v>11</v>
      </c>
      <c r="AY115" t="s">
        <v>11</v>
      </c>
      <c r="AZ115" t="s">
        <v>11</v>
      </c>
      <c r="BA115" t="s">
        <v>11</v>
      </c>
      <c r="BB115" t="s">
        <v>11</v>
      </c>
      <c r="BC115" t="s">
        <v>11</v>
      </c>
      <c r="BD115" t="s">
        <v>11</v>
      </c>
      <c r="BE115">
        <v>379.40896711538647</v>
      </c>
      <c r="BF115" t="s">
        <v>11</v>
      </c>
      <c r="BG115" t="s">
        <v>11</v>
      </c>
      <c r="BH115" t="s">
        <v>11</v>
      </c>
      <c r="BI115" t="s">
        <v>11</v>
      </c>
      <c r="BJ115" t="s">
        <v>11</v>
      </c>
      <c r="BK115" t="s">
        <v>11</v>
      </c>
      <c r="BL115" t="s">
        <v>11</v>
      </c>
      <c r="BM115">
        <v>382.19779422887984</v>
      </c>
      <c r="BN115" t="s">
        <v>11</v>
      </c>
      <c r="BO115" t="s">
        <v>11</v>
      </c>
      <c r="BP115" t="s">
        <v>11</v>
      </c>
      <c r="BQ115" t="s">
        <v>11</v>
      </c>
      <c r="BR115" t="s">
        <v>11</v>
      </c>
      <c r="BS115" t="s">
        <v>11</v>
      </c>
      <c r="BT115" t="s">
        <v>11</v>
      </c>
      <c r="BU115">
        <v>398.08130286916224</v>
      </c>
      <c r="BV115" t="s">
        <v>11</v>
      </c>
      <c r="BW115" t="s">
        <v>11</v>
      </c>
      <c r="BX115" t="s">
        <v>11</v>
      </c>
      <c r="BY115" t="s">
        <v>11</v>
      </c>
      <c r="BZ115" t="s">
        <v>11</v>
      </c>
      <c r="CA115" t="s">
        <v>11</v>
      </c>
      <c r="CB115" t="s">
        <v>11</v>
      </c>
      <c r="CC115">
        <v>428.89129501273987</v>
      </c>
      <c r="CD115" t="s">
        <v>11</v>
      </c>
      <c r="CE115" t="s">
        <v>11</v>
      </c>
      <c r="CF115" t="s">
        <v>11</v>
      </c>
      <c r="CG115" t="s">
        <v>11</v>
      </c>
      <c r="CH115" t="s">
        <v>11</v>
      </c>
      <c r="CI115" t="s">
        <v>11</v>
      </c>
      <c r="CJ115" t="s">
        <v>11</v>
      </c>
      <c r="CK115">
        <v>391.88324020006343</v>
      </c>
      <c r="CL115" t="s">
        <v>11</v>
      </c>
      <c r="CM115" t="s">
        <v>11</v>
      </c>
      <c r="CN115" t="s">
        <v>11</v>
      </c>
      <c r="CO115" t="s">
        <v>11</v>
      </c>
      <c r="CP115" t="s">
        <v>11</v>
      </c>
      <c r="CQ115" t="s">
        <v>11</v>
      </c>
      <c r="CR115" t="s">
        <v>11</v>
      </c>
      <c r="CS115">
        <v>352.83356040582566</v>
      </c>
      <c r="CT115" t="s">
        <v>11</v>
      </c>
      <c r="CU115" t="s">
        <v>11</v>
      </c>
      <c r="CV115" t="s">
        <v>11</v>
      </c>
      <c r="CW115" t="s">
        <v>11</v>
      </c>
      <c r="CX115" t="s">
        <v>11</v>
      </c>
      <c r="CY115" t="s">
        <v>11</v>
      </c>
      <c r="CZ115" t="s">
        <v>11</v>
      </c>
      <c r="DA115">
        <v>409.8986770184078</v>
      </c>
      <c r="DB115" t="s">
        <v>11</v>
      </c>
      <c r="DC115" t="s">
        <v>11</v>
      </c>
      <c r="DD115" t="s">
        <v>11</v>
      </c>
      <c r="DE115" t="s">
        <v>11</v>
      </c>
      <c r="DF115" t="s">
        <v>11</v>
      </c>
      <c r="DG115" t="s">
        <v>11</v>
      </c>
      <c r="DH115" t="s">
        <v>11</v>
      </c>
      <c r="DI115">
        <v>384.91639425588005</v>
      </c>
      <c r="DJ115" t="s">
        <v>11</v>
      </c>
      <c r="DK115" t="s">
        <v>11</v>
      </c>
      <c r="DL115" t="s">
        <v>11</v>
      </c>
      <c r="DM115" t="s">
        <v>11</v>
      </c>
      <c r="DN115" t="s">
        <v>11</v>
      </c>
      <c r="DO115" t="s">
        <v>11</v>
      </c>
      <c r="DP115" t="s">
        <v>11</v>
      </c>
      <c r="DQ115">
        <v>421.12654042321219</v>
      </c>
      <c r="DR115" t="s">
        <v>11</v>
      </c>
      <c r="DS115" t="s">
        <v>11</v>
      </c>
      <c r="DT115" t="s">
        <v>11</v>
      </c>
      <c r="DU115" t="s">
        <v>11</v>
      </c>
      <c r="DV115" t="s">
        <v>11</v>
      </c>
      <c r="DW115" t="s">
        <v>11</v>
      </c>
      <c r="DX115" t="s">
        <v>11</v>
      </c>
      <c r="DY115">
        <v>402.91113502388021</v>
      </c>
      <c r="DZ115" t="s">
        <v>11</v>
      </c>
      <c r="EA115" t="s">
        <v>11</v>
      </c>
      <c r="EB115" t="s">
        <v>11</v>
      </c>
      <c r="EC115" t="s">
        <v>11</v>
      </c>
      <c r="ED115" t="s">
        <v>11</v>
      </c>
      <c r="EE115" t="s">
        <v>11</v>
      </c>
      <c r="EF115" t="s">
        <v>11</v>
      </c>
      <c r="EG115">
        <v>404.89708958730779</v>
      </c>
      <c r="EH115" t="s">
        <v>11</v>
      </c>
      <c r="EI115" t="s">
        <v>11</v>
      </c>
      <c r="EJ115" t="s">
        <v>11</v>
      </c>
      <c r="EK115" t="s">
        <v>11</v>
      </c>
      <c r="EL115" t="s">
        <v>11</v>
      </c>
      <c r="EM115" t="s">
        <v>11</v>
      </c>
      <c r="EN115" t="s">
        <v>11</v>
      </c>
      <c r="EO115">
        <v>403.59992797627018</v>
      </c>
      <c r="EP115" t="s">
        <v>11</v>
      </c>
      <c r="EQ115" t="s">
        <v>11</v>
      </c>
      <c r="ER115" t="s">
        <v>11</v>
      </c>
      <c r="ES115" t="s">
        <v>11</v>
      </c>
      <c r="ET115" t="s">
        <v>11</v>
      </c>
      <c r="EU115" t="s">
        <v>11</v>
      </c>
      <c r="EV115" t="s">
        <v>11</v>
      </c>
      <c r="EW115">
        <v>417.59358939014646</v>
      </c>
      <c r="EX115" t="s">
        <v>11</v>
      </c>
      <c r="EY115" t="s">
        <v>11</v>
      </c>
      <c r="EZ115" t="s">
        <v>11</v>
      </c>
      <c r="FA115" t="s">
        <v>11</v>
      </c>
      <c r="FB115" t="s">
        <v>11</v>
      </c>
      <c r="FC115" t="s">
        <v>11</v>
      </c>
      <c r="FD115" t="s">
        <v>11</v>
      </c>
      <c r="FE115">
        <v>396.12486995870881</v>
      </c>
      <c r="FF115" t="s">
        <v>11</v>
      </c>
      <c r="FG115" t="s">
        <v>11</v>
      </c>
      <c r="FH115" t="s">
        <v>11</v>
      </c>
      <c r="FI115" t="s">
        <v>11</v>
      </c>
      <c r="FJ115" t="s">
        <v>11</v>
      </c>
      <c r="FK115" t="s">
        <v>11</v>
      </c>
      <c r="FL115" t="s">
        <v>11</v>
      </c>
      <c r="FM115">
        <v>417.26060264891657</v>
      </c>
      <c r="FN115" t="s">
        <v>11</v>
      </c>
      <c r="FO115" t="s">
        <v>11</v>
      </c>
      <c r="FP115" t="s">
        <v>11</v>
      </c>
      <c r="FQ115" t="s">
        <v>11</v>
      </c>
      <c r="FR115" t="s">
        <v>11</v>
      </c>
      <c r="FS115" t="s">
        <v>11</v>
      </c>
      <c r="FT115" t="s">
        <v>11</v>
      </c>
      <c r="FU115">
        <v>421.13893275685712</v>
      </c>
      <c r="FV115" t="s">
        <v>11</v>
      </c>
      <c r="FW115" t="s">
        <v>11</v>
      </c>
      <c r="FX115" t="s">
        <v>11</v>
      </c>
      <c r="FY115" t="s">
        <v>11</v>
      </c>
      <c r="FZ115" t="s">
        <v>11</v>
      </c>
      <c r="GA115" t="s">
        <v>11</v>
      </c>
      <c r="GB115" t="s">
        <v>11</v>
      </c>
      <c r="GC115">
        <v>419.45825292906653</v>
      </c>
      <c r="GD115" t="s">
        <v>11</v>
      </c>
      <c r="GE115" t="s">
        <v>11</v>
      </c>
      <c r="GF115" t="s">
        <v>11</v>
      </c>
      <c r="GG115" t="s">
        <v>11</v>
      </c>
      <c r="GH115" t="s">
        <v>11</v>
      </c>
      <c r="GI115" t="s">
        <v>11</v>
      </c>
      <c r="GJ115" t="s">
        <v>11</v>
      </c>
      <c r="GK115">
        <v>427.81729989649881</v>
      </c>
      <c r="GL115" t="s">
        <v>11</v>
      </c>
      <c r="GM115" t="s">
        <v>11</v>
      </c>
      <c r="GN115" t="s">
        <v>11</v>
      </c>
      <c r="GO115" t="s">
        <v>11</v>
      </c>
      <c r="GP115" t="s">
        <v>11</v>
      </c>
      <c r="GQ115" t="s">
        <v>11</v>
      </c>
      <c r="GR115" t="s">
        <v>11</v>
      </c>
      <c r="GS115">
        <v>410.08420057474439</v>
      </c>
      <c r="GT115" t="s">
        <v>11</v>
      </c>
      <c r="GU115" t="s">
        <v>11</v>
      </c>
      <c r="GV115" t="s">
        <v>11</v>
      </c>
      <c r="GW115" t="s">
        <v>11</v>
      </c>
      <c r="GX115" t="s">
        <v>11</v>
      </c>
      <c r="GY115" t="s">
        <v>11</v>
      </c>
      <c r="GZ115" t="s">
        <v>11</v>
      </c>
      <c r="HA115">
        <v>410.52920681222099</v>
      </c>
      <c r="HB115" t="s">
        <v>11</v>
      </c>
      <c r="HC115" t="s">
        <v>11</v>
      </c>
      <c r="HD115" t="s">
        <v>11</v>
      </c>
      <c r="HE115" t="s">
        <v>11</v>
      </c>
      <c r="HF115" t="s">
        <v>11</v>
      </c>
      <c r="HG115" t="s">
        <v>11</v>
      </c>
      <c r="HH115" t="s">
        <v>11</v>
      </c>
      <c r="HI115">
        <v>426.788127431725</v>
      </c>
      <c r="HJ115" t="s">
        <v>11</v>
      </c>
      <c r="HK115" t="s">
        <v>11</v>
      </c>
      <c r="HL115" t="s">
        <v>11</v>
      </c>
      <c r="HM115" t="s">
        <v>11</v>
      </c>
      <c r="HN115" t="s">
        <v>11</v>
      </c>
      <c r="HO115" t="s">
        <v>11</v>
      </c>
      <c r="HP115" t="s">
        <v>11</v>
      </c>
      <c r="HQ115">
        <v>421.79496031382257</v>
      </c>
      <c r="HR115" t="s">
        <v>11</v>
      </c>
      <c r="HS115" t="s">
        <v>11</v>
      </c>
      <c r="HT115" t="s">
        <v>11</v>
      </c>
      <c r="HU115" t="s">
        <v>11</v>
      </c>
      <c r="HV115" t="s">
        <v>11</v>
      </c>
      <c r="HW115" t="s">
        <v>11</v>
      </c>
      <c r="HX115" t="s">
        <v>11</v>
      </c>
      <c r="HY115">
        <v>431.63872559680033</v>
      </c>
      <c r="HZ115" t="s">
        <v>11</v>
      </c>
      <c r="IA115" t="s">
        <v>11</v>
      </c>
      <c r="IB115" t="s">
        <v>11</v>
      </c>
      <c r="IC115" t="s">
        <v>11</v>
      </c>
      <c r="ID115" t="s">
        <v>11</v>
      </c>
      <c r="IE115" t="s">
        <v>11</v>
      </c>
      <c r="IF115" t="s">
        <v>11</v>
      </c>
      <c r="IG115">
        <v>421.82603438289584</v>
      </c>
      <c r="IH115" t="s">
        <v>11</v>
      </c>
      <c r="II115" t="s">
        <v>11</v>
      </c>
      <c r="IJ115" t="s">
        <v>11</v>
      </c>
      <c r="IK115" t="s">
        <v>11</v>
      </c>
      <c r="IL115" t="s">
        <v>11</v>
      </c>
      <c r="IM115" t="s">
        <v>11</v>
      </c>
      <c r="IN115" t="s">
        <v>11</v>
      </c>
      <c r="IO115">
        <v>401.88181201263302</v>
      </c>
      <c r="IP115" t="s">
        <v>11</v>
      </c>
      <c r="IQ115" t="s">
        <v>11</v>
      </c>
      <c r="IR115" t="s">
        <v>11</v>
      </c>
      <c r="IS115" t="s">
        <v>11</v>
      </c>
      <c r="IT115" t="s">
        <v>11</v>
      </c>
      <c r="IU115" t="s">
        <v>11</v>
      </c>
      <c r="IV115" t="s">
        <v>11</v>
      </c>
      <c r="IW115">
        <v>394.02042060577878</v>
      </c>
      <c r="IX115" t="s">
        <v>11</v>
      </c>
      <c r="IY115" t="s">
        <v>11</v>
      </c>
      <c r="IZ115" t="s">
        <v>11</v>
      </c>
      <c r="JA115" t="s">
        <v>11</v>
      </c>
      <c r="JB115" t="s">
        <v>11</v>
      </c>
      <c r="JC115" t="s">
        <v>11</v>
      </c>
      <c r="JD115" t="s">
        <v>11</v>
      </c>
      <c r="JE115">
        <v>377.3865121546911</v>
      </c>
      <c r="JF115" t="s">
        <v>11</v>
      </c>
      <c r="JG115" t="s">
        <v>11</v>
      </c>
      <c r="JH115" t="s">
        <v>11</v>
      </c>
      <c r="JI115" t="s">
        <v>11</v>
      </c>
      <c r="JJ115" t="s">
        <v>11</v>
      </c>
      <c r="JK115" t="s">
        <v>11</v>
      </c>
      <c r="JL115" t="s">
        <v>11</v>
      </c>
      <c r="JM115">
        <v>380.83646984482937</v>
      </c>
      <c r="JN115" t="s">
        <v>11</v>
      </c>
      <c r="JO115" t="s">
        <v>11</v>
      </c>
      <c r="JP115" t="s">
        <v>11</v>
      </c>
      <c r="JQ115" t="s">
        <v>11</v>
      </c>
      <c r="JR115" t="s">
        <v>11</v>
      </c>
      <c r="JS115" t="s">
        <v>11</v>
      </c>
      <c r="JT115" t="s">
        <v>11</v>
      </c>
      <c r="JU115">
        <v>410.95886177017388</v>
      </c>
      <c r="JV115" t="s">
        <v>11</v>
      </c>
      <c r="JW115" t="s">
        <v>11</v>
      </c>
      <c r="JX115" t="s">
        <v>11</v>
      </c>
      <c r="JY115" t="s">
        <v>11</v>
      </c>
      <c r="JZ115" t="s">
        <v>11</v>
      </c>
      <c r="KA115" t="s">
        <v>11</v>
      </c>
      <c r="KB115" t="s">
        <v>11</v>
      </c>
      <c r="KC115">
        <v>410.02845830610732</v>
      </c>
      <c r="KD115" t="s">
        <v>11</v>
      </c>
      <c r="KE115" t="s">
        <v>11</v>
      </c>
      <c r="KF115" t="s">
        <v>11</v>
      </c>
      <c r="KG115" t="s">
        <v>11</v>
      </c>
      <c r="KH115" t="s">
        <v>11</v>
      </c>
      <c r="KI115" t="s">
        <v>11</v>
      </c>
      <c r="KJ115" t="s">
        <v>11</v>
      </c>
      <c r="KK115">
        <v>395.57880440026997</v>
      </c>
      <c r="KL115" t="s">
        <v>11</v>
      </c>
      <c r="KM115" t="s">
        <v>11</v>
      </c>
      <c r="KN115" t="s">
        <v>11</v>
      </c>
      <c r="KO115" t="s">
        <v>11</v>
      </c>
      <c r="KP115" t="s">
        <v>11</v>
      </c>
      <c r="KQ115" t="s">
        <v>11</v>
      </c>
      <c r="KR115" t="s">
        <v>11</v>
      </c>
      <c r="KS115">
        <v>412.80331124981313</v>
      </c>
      <c r="KT115" t="s">
        <v>11</v>
      </c>
      <c r="KU115" t="s">
        <v>11</v>
      </c>
      <c r="KV115" t="s">
        <v>11</v>
      </c>
      <c r="KW115" t="s">
        <v>11</v>
      </c>
      <c r="KX115" t="s">
        <v>11</v>
      </c>
      <c r="KY115" t="s">
        <v>11</v>
      </c>
      <c r="KZ115" t="s">
        <v>11</v>
      </c>
      <c r="LA115">
        <v>403.68296884423034</v>
      </c>
      <c r="LB115" t="s">
        <v>11</v>
      </c>
      <c r="LC115" t="s">
        <v>11</v>
      </c>
      <c r="LD115" t="s">
        <v>11</v>
      </c>
      <c r="LE115" t="s">
        <v>11</v>
      </c>
      <c r="LF115" t="s">
        <v>11</v>
      </c>
      <c r="LG115" t="s">
        <v>11</v>
      </c>
      <c r="LH115" t="s">
        <v>11</v>
      </c>
      <c r="LI115">
        <v>396.29953394221434</v>
      </c>
      <c r="LJ115" t="s">
        <v>11</v>
      </c>
      <c r="LK115" t="s">
        <v>11</v>
      </c>
      <c r="LL115" t="s">
        <v>11</v>
      </c>
      <c r="LM115" t="s">
        <v>11</v>
      </c>
      <c r="LN115" t="s">
        <v>11</v>
      </c>
      <c r="LO115" t="s">
        <v>11</v>
      </c>
      <c r="LP115" t="s">
        <v>11</v>
      </c>
      <c r="LQ115">
        <v>411.90413339104543</v>
      </c>
      <c r="LR115" t="s">
        <v>11</v>
      </c>
      <c r="LS115" t="s">
        <v>11</v>
      </c>
      <c r="LT115" t="s">
        <v>11</v>
      </c>
      <c r="LU115" t="s">
        <v>11</v>
      </c>
      <c r="LV115" t="s">
        <v>11</v>
      </c>
      <c r="LW115" t="s">
        <v>11</v>
      </c>
      <c r="LX115" t="s">
        <v>11</v>
      </c>
      <c r="LY115">
        <v>404.14547853002523</v>
      </c>
      <c r="LZ115" t="s">
        <v>11</v>
      </c>
      <c r="MA115" t="s">
        <v>11</v>
      </c>
      <c r="MB115" t="s">
        <v>11</v>
      </c>
      <c r="MC115" t="s">
        <v>11</v>
      </c>
      <c r="MD115" t="s">
        <v>11</v>
      </c>
      <c r="ME115" t="s">
        <v>11</v>
      </c>
      <c r="MF115" t="s">
        <v>11</v>
      </c>
      <c r="MG115">
        <v>396.26972745240209</v>
      </c>
      <c r="MH115" t="s">
        <v>11</v>
      </c>
      <c r="MI115" t="s">
        <v>11</v>
      </c>
      <c r="MJ115" t="s">
        <v>11</v>
      </c>
      <c r="MK115" t="s">
        <v>11</v>
      </c>
      <c r="ML115" t="s">
        <v>11</v>
      </c>
      <c r="MM115" t="s">
        <v>11</v>
      </c>
      <c r="MN115" t="s">
        <v>11</v>
      </c>
      <c r="MO115">
        <v>412.37494265406212</v>
      </c>
      <c r="MP115" t="s">
        <v>11</v>
      </c>
      <c r="MQ115" t="s">
        <v>11</v>
      </c>
      <c r="MR115" t="s">
        <v>11</v>
      </c>
      <c r="MS115" t="s">
        <v>11</v>
      </c>
      <c r="MT115" t="s">
        <v>11</v>
      </c>
      <c r="MU115" t="s">
        <v>11</v>
      </c>
      <c r="MV115" t="s">
        <v>11</v>
      </c>
      <c r="MW115">
        <v>413.73001562516305</v>
      </c>
      <c r="MX115" t="s">
        <v>11</v>
      </c>
      <c r="MY115" t="s">
        <v>11</v>
      </c>
      <c r="MZ115" t="s">
        <v>11</v>
      </c>
      <c r="NA115" t="s">
        <v>11</v>
      </c>
      <c r="NB115" t="s">
        <v>11</v>
      </c>
      <c r="NC115" t="s">
        <v>11</v>
      </c>
      <c r="ND115" t="s">
        <v>11</v>
      </c>
      <c r="NE115">
        <v>417.27911362854479</v>
      </c>
      <c r="NF115" t="s">
        <v>11</v>
      </c>
      <c r="NG115" t="s">
        <v>11</v>
      </c>
      <c r="NH115" t="s">
        <v>11</v>
      </c>
      <c r="NI115" t="s">
        <v>11</v>
      </c>
      <c r="NJ115" t="s">
        <v>11</v>
      </c>
      <c r="NK115" t="s">
        <v>11</v>
      </c>
      <c r="NL115" t="s">
        <v>11</v>
      </c>
      <c r="NM115">
        <v>406.7567249846802</v>
      </c>
      <c r="NN115" t="s">
        <v>11</v>
      </c>
      <c r="NO115" t="s">
        <v>11</v>
      </c>
      <c r="NP115" t="s">
        <v>11</v>
      </c>
      <c r="NQ115" t="s">
        <v>11</v>
      </c>
      <c r="NR115" t="s">
        <v>11</v>
      </c>
      <c r="NS115" t="s">
        <v>11</v>
      </c>
      <c r="NT115" t="s">
        <v>11</v>
      </c>
      <c r="NU115">
        <v>392.08367703740703</v>
      </c>
      <c r="NV115" t="s">
        <v>11</v>
      </c>
      <c r="NW115" t="s">
        <v>11</v>
      </c>
      <c r="NX115" t="s">
        <v>11</v>
      </c>
      <c r="NY115" t="s">
        <v>11</v>
      </c>
      <c r="NZ115" t="s">
        <v>11</v>
      </c>
      <c r="OA115" t="s">
        <v>11</v>
      </c>
      <c r="OB115" t="s">
        <v>11</v>
      </c>
      <c r="OC115">
        <v>402.88821210938733</v>
      </c>
      <c r="OD115" t="s">
        <v>11</v>
      </c>
      <c r="OE115" t="s">
        <v>11</v>
      </c>
      <c r="OF115" t="s">
        <v>11</v>
      </c>
      <c r="OG115" t="s">
        <v>11</v>
      </c>
      <c r="OH115" t="s">
        <v>11</v>
      </c>
      <c r="OI115" t="s">
        <v>11</v>
      </c>
      <c r="OJ115" t="s">
        <v>11</v>
      </c>
      <c r="OK115">
        <v>358.4093496188072</v>
      </c>
      <c r="OL115" t="s">
        <v>11</v>
      </c>
      <c r="OM115" t="s">
        <v>11</v>
      </c>
      <c r="ON115" t="s">
        <v>11</v>
      </c>
      <c r="OO115" t="s">
        <v>11</v>
      </c>
      <c r="OP115" t="s">
        <v>11</v>
      </c>
      <c r="OQ115" t="s">
        <v>11</v>
      </c>
      <c r="OR115" t="s">
        <v>11</v>
      </c>
      <c r="OS115">
        <v>384.27806775795744</v>
      </c>
      <c r="OT115" t="s">
        <v>11</v>
      </c>
      <c r="OU115" t="s">
        <v>11</v>
      </c>
      <c r="OV115" t="s">
        <v>11</v>
      </c>
      <c r="OW115" t="s">
        <v>11</v>
      </c>
      <c r="OX115" t="s">
        <v>11</v>
      </c>
      <c r="OY115" t="s">
        <v>11</v>
      </c>
      <c r="OZ115" t="s">
        <v>11</v>
      </c>
      <c r="PA115">
        <v>368.93945132950955</v>
      </c>
      <c r="PB115" t="s">
        <v>11</v>
      </c>
      <c r="PC115" t="s">
        <v>11</v>
      </c>
      <c r="PD115" t="s">
        <v>11</v>
      </c>
      <c r="PE115" t="s">
        <v>11</v>
      </c>
      <c r="PF115" t="s">
        <v>11</v>
      </c>
      <c r="PG115" t="s">
        <v>11</v>
      </c>
      <c r="PH115" t="s">
        <v>11</v>
      </c>
      <c r="PI115">
        <v>362.20252560467833</v>
      </c>
      <c r="PJ115" t="s">
        <v>11</v>
      </c>
      <c r="PK115" t="s">
        <v>11</v>
      </c>
      <c r="PL115" t="s">
        <v>11</v>
      </c>
      <c r="PM115" t="s">
        <v>11</v>
      </c>
      <c r="PN115" t="s">
        <v>11</v>
      </c>
      <c r="PO115" t="s">
        <v>11</v>
      </c>
      <c r="PP115" t="s">
        <v>11</v>
      </c>
      <c r="PQ115">
        <v>352.13142166004144</v>
      </c>
      <c r="PR115" t="s">
        <v>11</v>
      </c>
      <c r="PS115" t="s">
        <v>11</v>
      </c>
      <c r="PT115" t="s">
        <v>11</v>
      </c>
      <c r="PU115" t="s">
        <v>11</v>
      </c>
      <c r="PV115" t="s">
        <v>11</v>
      </c>
      <c r="PW115" t="s">
        <v>11</v>
      </c>
      <c r="PX115" t="s">
        <v>11</v>
      </c>
      <c r="PY115">
        <v>351.18737002104024</v>
      </c>
      <c r="PZ115" t="s">
        <v>11</v>
      </c>
      <c r="QA115" t="s">
        <v>11</v>
      </c>
      <c r="QB115" t="s">
        <v>11</v>
      </c>
      <c r="QC115" t="s">
        <v>11</v>
      </c>
      <c r="QD115" t="s">
        <v>11</v>
      </c>
      <c r="QE115" t="s">
        <v>11</v>
      </c>
      <c r="QF115" t="s">
        <v>11</v>
      </c>
      <c r="QG115">
        <v>357.75697003444827</v>
      </c>
      <c r="QH115" t="s">
        <v>11</v>
      </c>
      <c r="QI115" t="s">
        <v>11</v>
      </c>
      <c r="QJ115" t="s">
        <v>11</v>
      </c>
      <c r="QK115" t="s">
        <v>11</v>
      </c>
      <c r="QL115" t="s">
        <v>11</v>
      </c>
      <c r="QM115" t="s">
        <v>11</v>
      </c>
      <c r="QN115" t="s">
        <v>11</v>
      </c>
      <c r="QO115">
        <v>335.61403715420352</v>
      </c>
      <c r="QP115" t="s">
        <v>11</v>
      </c>
      <c r="QQ115" t="s">
        <v>11</v>
      </c>
      <c r="QR115" t="s">
        <v>11</v>
      </c>
      <c r="QS115" t="s">
        <v>11</v>
      </c>
      <c r="QT115" t="s">
        <v>11</v>
      </c>
      <c r="QU115" t="s">
        <v>11</v>
      </c>
      <c r="QV115" t="s">
        <v>11</v>
      </c>
      <c r="QW115">
        <v>342.22605629660944</v>
      </c>
      <c r="QX115" t="s">
        <v>11</v>
      </c>
      <c r="QY115" t="s">
        <v>11</v>
      </c>
      <c r="QZ115" t="s">
        <v>11</v>
      </c>
      <c r="RA115" t="s">
        <v>11</v>
      </c>
      <c r="RB115" t="s">
        <v>11</v>
      </c>
      <c r="RC115" t="s">
        <v>11</v>
      </c>
      <c r="RD115" t="s">
        <v>11</v>
      </c>
      <c r="RE115">
        <v>349.26559694404307</v>
      </c>
      <c r="RF115" t="s">
        <v>11</v>
      </c>
      <c r="RG115" t="s">
        <v>11</v>
      </c>
      <c r="RH115" t="s">
        <v>11</v>
      </c>
      <c r="RI115" t="s">
        <v>11</v>
      </c>
      <c r="RJ115" t="s">
        <v>11</v>
      </c>
      <c r="RK115" t="s">
        <v>11</v>
      </c>
      <c r="RL115" t="s">
        <v>11</v>
      </c>
      <c r="RM115">
        <v>343.72108229686438</v>
      </c>
      <c r="RN115" t="s">
        <v>11</v>
      </c>
      <c r="RO115" t="s">
        <v>11</v>
      </c>
      <c r="RP115" t="s">
        <v>11</v>
      </c>
      <c r="RQ115" t="s">
        <v>11</v>
      </c>
      <c r="RR115" t="s">
        <v>11</v>
      </c>
      <c r="RS115" t="s">
        <v>11</v>
      </c>
      <c r="RT115" t="s">
        <v>11</v>
      </c>
      <c r="RU115">
        <v>352.93317568845208</v>
      </c>
      <c r="RV115" t="s">
        <v>11</v>
      </c>
      <c r="RW115" t="s">
        <v>11</v>
      </c>
      <c r="RX115" t="s">
        <v>11</v>
      </c>
      <c r="RY115" t="s">
        <v>11</v>
      </c>
      <c r="RZ115" t="s">
        <v>11</v>
      </c>
      <c r="SA115" t="s">
        <v>11</v>
      </c>
      <c r="SB115" t="s">
        <v>11</v>
      </c>
    </row>
    <row r="116" spans="2:496" hidden="1" outlineLevel="1" x14ac:dyDescent="0.25">
      <c r="B116">
        <v>397.7883451205908</v>
      </c>
      <c r="C116">
        <v>397.7883451205908</v>
      </c>
      <c r="D116" s="3">
        <v>422.90074042034149</v>
      </c>
      <c r="E116" s="3">
        <v>388.12876627928273</v>
      </c>
      <c r="F116" s="4">
        <v>17.385987070529371</v>
      </c>
      <c r="G116" s="3">
        <v>405.51475334981211</v>
      </c>
      <c r="H116">
        <v>111</v>
      </c>
      <c r="I116">
        <v>400.44685774715504</v>
      </c>
      <c r="J116" t="s">
        <v>11</v>
      </c>
      <c r="K116" t="s">
        <v>11</v>
      </c>
      <c r="L116" t="s">
        <v>11</v>
      </c>
      <c r="M116" t="s">
        <v>11</v>
      </c>
      <c r="N116" t="s">
        <v>11</v>
      </c>
      <c r="O116" t="s">
        <v>11</v>
      </c>
      <c r="P116" t="s">
        <v>11</v>
      </c>
      <c r="Q116">
        <v>392.62956959019027</v>
      </c>
      <c r="R116" t="s">
        <v>11</v>
      </c>
      <c r="S116" t="s">
        <v>11</v>
      </c>
      <c r="T116" t="s">
        <v>11</v>
      </c>
      <c r="U116" t="s">
        <v>11</v>
      </c>
      <c r="V116" t="s">
        <v>11</v>
      </c>
      <c r="W116" t="s">
        <v>11</v>
      </c>
      <c r="X116" t="s">
        <v>11</v>
      </c>
      <c r="Y116">
        <v>415.59166682510079</v>
      </c>
      <c r="Z116" t="s">
        <v>11</v>
      </c>
      <c r="AA116" t="s">
        <v>11</v>
      </c>
      <c r="AB116" t="s">
        <v>11</v>
      </c>
      <c r="AC116" t="s">
        <v>11</v>
      </c>
      <c r="AD116" t="s">
        <v>11</v>
      </c>
      <c r="AE116" t="s">
        <v>11</v>
      </c>
      <c r="AF116" t="s">
        <v>11</v>
      </c>
      <c r="AG116">
        <v>414.76082731410366</v>
      </c>
      <c r="AH116" t="s">
        <v>11</v>
      </c>
      <c r="AI116" t="s">
        <v>11</v>
      </c>
      <c r="AJ116" t="s">
        <v>11</v>
      </c>
      <c r="AK116" t="s">
        <v>11</v>
      </c>
      <c r="AL116" t="s">
        <v>11</v>
      </c>
      <c r="AM116" t="s">
        <v>11</v>
      </c>
      <c r="AN116" t="s">
        <v>11</v>
      </c>
      <c r="AO116">
        <v>410.59293246523555</v>
      </c>
      <c r="AP116" t="s">
        <v>11</v>
      </c>
      <c r="AQ116" t="s">
        <v>11</v>
      </c>
      <c r="AR116" t="s">
        <v>11</v>
      </c>
      <c r="AS116" t="s">
        <v>11</v>
      </c>
      <c r="AT116" t="s">
        <v>11</v>
      </c>
      <c r="AU116" t="s">
        <v>11</v>
      </c>
      <c r="AV116" t="s">
        <v>11</v>
      </c>
      <c r="AW116">
        <v>422.56478673380633</v>
      </c>
      <c r="AX116" t="s">
        <v>11</v>
      </c>
      <c r="AY116" t="s">
        <v>11</v>
      </c>
      <c r="AZ116" t="s">
        <v>11</v>
      </c>
      <c r="BA116" t="s">
        <v>11</v>
      </c>
      <c r="BB116" t="s">
        <v>11</v>
      </c>
      <c r="BC116" t="s">
        <v>11</v>
      </c>
      <c r="BD116" t="s">
        <v>11</v>
      </c>
      <c r="BE116">
        <v>379.16397832089251</v>
      </c>
      <c r="BF116" t="s">
        <v>11</v>
      </c>
      <c r="BG116" t="s">
        <v>11</v>
      </c>
      <c r="BH116" t="s">
        <v>11</v>
      </c>
      <c r="BI116" t="s">
        <v>11</v>
      </c>
      <c r="BJ116" t="s">
        <v>11</v>
      </c>
      <c r="BK116" t="s">
        <v>11</v>
      </c>
      <c r="BL116" t="s">
        <v>11</v>
      </c>
      <c r="BM116">
        <v>381.95968686369986</v>
      </c>
      <c r="BN116" t="s">
        <v>11</v>
      </c>
      <c r="BO116" t="s">
        <v>11</v>
      </c>
      <c r="BP116" t="s">
        <v>11</v>
      </c>
      <c r="BQ116" t="s">
        <v>11</v>
      </c>
      <c r="BR116" t="s">
        <v>11</v>
      </c>
      <c r="BS116" t="s">
        <v>11</v>
      </c>
      <c r="BT116" t="s">
        <v>11</v>
      </c>
      <c r="BU116">
        <v>397.7883451205908</v>
      </c>
      <c r="BV116" t="s">
        <v>11</v>
      </c>
      <c r="BW116" t="s">
        <v>11</v>
      </c>
      <c r="BX116" t="s">
        <v>11</v>
      </c>
      <c r="BY116" t="s">
        <v>11</v>
      </c>
      <c r="BZ116" t="s">
        <v>11</v>
      </c>
      <c r="CA116" t="s">
        <v>11</v>
      </c>
      <c r="CB116" t="s">
        <v>11</v>
      </c>
      <c r="CC116">
        <v>428.73543972136611</v>
      </c>
      <c r="CD116" t="s">
        <v>11</v>
      </c>
      <c r="CE116" t="s">
        <v>11</v>
      </c>
      <c r="CF116" t="s">
        <v>11</v>
      </c>
      <c r="CG116" t="s">
        <v>11</v>
      </c>
      <c r="CH116" t="s">
        <v>11</v>
      </c>
      <c r="CI116" t="s">
        <v>11</v>
      </c>
      <c r="CJ116" t="s">
        <v>11</v>
      </c>
      <c r="CK116">
        <v>391.65912911832231</v>
      </c>
      <c r="CL116" t="s">
        <v>11</v>
      </c>
      <c r="CM116" t="s">
        <v>11</v>
      </c>
      <c r="CN116" t="s">
        <v>11</v>
      </c>
      <c r="CO116" t="s">
        <v>11</v>
      </c>
      <c r="CP116" t="s">
        <v>11</v>
      </c>
      <c r="CQ116" t="s">
        <v>11</v>
      </c>
      <c r="CR116" t="s">
        <v>11</v>
      </c>
      <c r="CS116">
        <v>352.757401899277</v>
      </c>
      <c r="CT116" t="s">
        <v>11</v>
      </c>
      <c r="CU116" t="s">
        <v>11</v>
      </c>
      <c r="CV116" t="s">
        <v>11</v>
      </c>
      <c r="CW116" t="s">
        <v>11</v>
      </c>
      <c r="CX116" t="s">
        <v>11</v>
      </c>
      <c r="CY116" t="s">
        <v>11</v>
      </c>
      <c r="CZ116" t="s">
        <v>11</v>
      </c>
      <c r="DA116">
        <v>409.65064715379049</v>
      </c>
      <c r="DB116" t="s">
        <v>11</v>
      </c>
      <c r="DC116" t="s">
        <v>11</v>
      </c>
      <c r="DD116" t="s">
        <v>11</v>
      </c>
      <c r="DE116" t="s">
        <v>11</v>
      </c>
      <c r="DF116" t="s">
        <v>11</v>
      </c>
      <c r="DG116" t="s">
        <v>11</v>
      </c>
      <c r="DH116" t="s">
        <v>11</v>
      </c>
      <c r="DI116">
        <v>384.81137231729281</v>
      </c>
      <c r="DJ116" t="s">
        <v>11</v>
      </c>
      <c r="DK116" t="s">
        <v>11</v>
      </c>
      <c r="DL116" t="s">
        <v>11</v>
      </c>
      <c r="DM116" t="s">
        <v>11</v>
      </c>
      <c r="DN116" t="s">
        <v>11</v>
      </c>
      <c r="DO116" t="s">
        <v>11</v>
      </c>
      <c r="DP116" t="s">
        <v>11</v>
      </c>
      <c r="DQ116">
        <v>420.88772627248471</v>
      </c>
      <c r="DR116" t="s">
        <v>11</v>
      </c>
      <c r="DS116" t="s">
        <v>11</v>
      </c>
      <c r="DT116" t="s">
        <v>11</v>
      </c>
      <c r="DU116" t="s">
        <v>11</v>
      </c>
      <c r="DV116" t="s">
        <v>11</v>
      </c>
      <c r="DW116" t="s">
        <v>11</v>
      </c>
      <c r="DX116" t="s">
        <v>11</v>
      </c>
      <c r="DY116">
        <v>402.75846559498609</v>
      </c>
      <c r="DZ116" t="s">
        <v>11</v>
      </c>
      <c r="EA116" t="s">
        <v>11</v>
      </c>
      <c r="EB116" t="s">
        <v>11</v>
      </c>
      <c r="EC116" t="s">
        <v>11</v>
      </c>
      <c r="ED116" t="s">
        <v>11</v>
      </c>
      <c r="EE116" t="s">
        <v>11</v>
      </c>
      <c r="EF116" t="s">
        <v>11</v>
      </c>
      <c r="EG116">
        <v>404.73454584698732</v>
      </c>
      <c r="EH116" t="s">
        <v>11</v>
      </c>
      <c r="EI116" t="s">
        <v>11</v>
      </c>
      <c r="EJ116" t="s">
        <v>11</v>
      </c>
      <c r="EK116" t="s">
        <v>11</v>
      </c>
      <c r="EL116" t="s">
        <v>11</v>
      </c>
      <c r="EM116" t="s">
        <v>11</v>
      </c>
      <c r="EN116" t="s">
        <v>11</v>
      </c>
      <c r="EO116">
        <v>403.39194387077418</v>
      </c>
      <c r="EP116" t="s">
        <v>11</v>
      </c>
      <c r="EQ116" t="s">
        <v>11</v>
      </c>
      <c r="ER116" t="s">
        <v>11</v>
      </c>
      <c r="ES116" t="s">
        <v>11</v>
      </c>
      <c r="ET116" t="s">
        <v>11</v>
      </c>
      <c r="EU116" t="s">
        <v>11</v>
      </c>
      <c r="EV116" t="s">
        <v>11</v>
      </c>
      <c r="EW116">
        <v>417.43347123420085</v>
      </c>
      <c r="EX116" t="s">
        <v>11</v>
      </c>
      <c r="EY116" t="s">
        <v>11</v>
      </c>
      <c r="EZ116" t="s">
        <v>11</v>
      </c>
      <c r="FA116" t="s">
        <v>11</v>
      </c>
      <c r="FB116" t="s">
        <v>11</v>
      </c>
      <c r="FC116" t="s">
        <v>11</v>
      </c>
      <c r="FD116" t="s">
        <v>11</v>
      </c>
      <c r="FE116">
        <v>395.91429709677294</v>
      </c>
      <c r="FF116" t="s">
        <v>11</v>
      </c>
      <c r="FG116" t="s">
        <v>11</v>
      </c>
      <c r="FH116" t="s">
        <v>11</v>
      </c>
      <c r="FI116" t="s">
        <v>11</v>
      </c>
      <c r="FJ116" t="s">
        <v>11</v>
      </c>
      <c r="FK116" t="s">
        <v>11</v>
      </c>
      <c r="FL116" t="s">
        <v>11</v>
      </c>
      <c r="FM116">
        <v>417.13789174479308</v>
      </c>
      <c r="FN116" t="s">
        <v>11</v>
      </c>
      <c r="FO116" t="s">
        <v>11</v>
      </c>
      <c r="FP116" t="s">
        <v>11</v>
      </c>
      <c r="FQ116" t="s">
        <v>11</v>
      </c>
      <c r="FR116" t="s">
        <v>11</v>
      </c>
      <c r="FS116" t="s">
        <v>11</v>
      </c>
      <c r="FT116" t="s">
        <v>11</v>
      </c>
      <c r="FU116">
        <v>420.93182572415674</v>
      </c>
      <c r="FV116" t="s">
        <v>11</v>
      </c>
      <c r="FW116" t="s">
        <v>11</v>
      </c>
      <c r="FX116" t="s">
        <v>11</v>
      </c>
      <c r="FY116" t="s">
        <v>11</v>
      </c>
      <c r="FZ116" t="s">
        <v>11</v>
      </c>
      <c r="GA116" t="s">
        <v>11</v>
      </c>
      <c r="GB116" t="s">
        <v>11</v>
      </c>
      <c r="GC116">
        <v>419.28286784518895</v>
      </c>
      <c r="GD116" t="s">
        <v>11</v>
      </c>
      <c r="GE116" t="s">
        <v>11</v>
      </c>
      <c r="GF116" t="s">
        <v>11</v>
      </c>
      <c r="GG116" t="s">
        <v>11</v>
      </c>
      <c r="GH116" t="s">
        <v>11</v>
      </c>
      <c r="GI116" t="s">
        <v>11</v>
      </c>
      <c r="GJ116" t="s">
        <v>11</v>
      </c>
      <c r="GK116">
        <v>427.658283372884</v>
      </c>
      <c r="GL116" t="s">
        <v>11</v>
      </c>
      <c r="GM116" t="s">
        <v>11</v>
      </c>
      <c r="GN116" t="s">
        <v>11</v>
      </c>
      <c r="GO116" t="s">
        <v>11</v>
      </c>
      <c r="GP116" t="s">
        <v>11</v>
      </c>
      <c r="GQ116" t="s">
        <v>11</v>
      </c>
      <c r="GR116" t="s">
        <v>11</v>
      </c>
      <c r="GS116">
        <v>409.83237184407557</v>
      </c>
      <c r="GT116" t="s">
        <v>11</v>
      </c>
      <c r="GU116" t="s">
        <v>11</v>
      </c>
      <c r="GV116" t="s">
        <v>11</v>
      </c>
      <c r="GW116" t="s">
        <v>11</v>
      </c>
      <c r="GX116" t="s">
        <v>11</v>
      </c>
      <c r="GY116" t="s">
        <v>11</v>
      </c>
      <c r="GZ116" t="s">
        <v>11</v>
      </c>
      <c r="HA116">
        <v>410.1969007476273</v>
      </c>
      <c r="HB116" t="s">
        <v>11</v>
      </c>
      <c r="HC116" t="s">
        <v>11</v>
      </c>
      <c r="HD116" t="s">
        <v>11</v>
      </c>
      <c r="HE116" t="s">
        <v>11</v>
      </c>
      <c r="HF116" t="s">
        <v>11</v>
      </c>
      <c r="HG116" t="s">
        <v>11</v>
      </c>
      <c r="HH116" t="s">
        <v>11</v>
      </c>
      <c r="HI116">
        <v>426.61324402185369</v>
      </c>
      <c r="HJ116" t="s">
        <v>11</v>
      </c>
      <c r="HK116" t="s">
        <v>11</v>
      </c>
      <c r="HL116" t="s">
        <v>11</v>
      </c>
      <c r="HM116" t="s">
        <v>11</v>
      </c>
      <c r="HN116" t="s">
        <v>11</v>
      </c>
      <c r="HO116" t="s">
        <v>11</v>
      </c>
      <c r="HP116" t="s">
        <v>11</v>
      </c>
      <c r="HQ116">
        <v>421.56444223809672</v>
      </c>
      <c r="HR116" t="s">
        <v>11</v>
      </c>
      <c r="HS116" t="s">
        <v>11</v>
      </c>
      <c r="HT116" t="s">
        <v>11</v>
      </c>
      <c r="HU116" t="s">
        <v>11</v>
      </c>
      <c r="HV116" t="s">
        <v>11</v>
      </c>
      <c r="HW116" t="s">
        <v>11</v>
      </c>
      <c r="HX116" t="s">
        <v>11</v>
      </c>
      <c r="HY116">
        <v>431.34710989898309</v>
      </c>
      <c r="HZ116" t="s">
        <v>11</v>
      </c>
      <c r="IA116" t="s">
        <v>11</v>
      </c>
      <c r="IB116" t="s">
        <v>11</v>
      </c>
      <c r="IC116" t="s">
        <v>11</v>
      </c>
      <c r="ID116" t="s">
        <v>11</v>
      </c>
      <c r="IE116" t="s">
        <v>11</v>
      </c>
      <c r="IF116" t="s">
        <v>11</v>
      </c>
      <c r="IG116">
        <v>421.59836354796181</v>
      </c>
      <c r="IH116" t="s">
        <v>11</v>
      </c>
      <c r="II116" t="s">
        <v>11</v>
      </c>
      <c r="IJ116" t="s">
        <v>11</v>
      </c>
      <c r="IK116" t="s">
        <v>11</v>
      </c>
      <c r="IL116" t="s">
        <v>11</v>
      </c>
      <c r="IM116" t="s">
        <v>11</v>
      </c>
      <c r="IN116" t="s">
        <v>11</v>
      </c>
      <c r="IO116">
        <v>401.69560185189766</v>
      </c>
      <c r="IP116" t="s">
        <v>11</v>
      </c>
      <c r="IQ116" t="s">
        <v>11</v>
      </c>
      <c r="IR116" t="s">
        <v>11</v>
      </c>
      <c r="IS116" t="s">
        <v>11</v>
      </c>
      <c r="IT116" t="s">
        <v>11</v>
      </c>
      <c r="IU116" t="s">
        <v>11</v>
      </c>
      <c r="IV116" t="s">
        <v>11</v>
      </c>
      <c r="IW116">
        <v>393.90173513674569</v>
      </c>
      <c r="IX116" t="s">
        <v>11</v>
      </c>
      <c r="IY116" t="s">
        <v>11</v>
      </c>
      <c r="IZ116" t="s">
        <v>11</v>
      </c>
      <c r="JA116" t="s">
        <v>11</v>
      </c>
      <c r="JB116" t="s">
        <v>11</v>
      </c>
      <c r="JC116" t="s">
        <v>11</v>
      </c>
      <c r="JD116" t="s">
        <v>11</v>
      </c>
      <c r="JE116">
        <v>377.21803733893233</v>
      </c>
      <c r="JF116" t="s">
        <v>11</v>
      </c>
      <c r="JG116" t="s">
        <v>11</v>
      </c>
      <c r="JH116" t="s">
        <v>11</v>
      </c>
      <c r="JI116" t="s">
        <v>11</v>
      </c>
      <c r="JJ116" t="s">
        <v>11</v>
      </c>
      <c r="JK116" t="s">
        <v>11</v>
      </c>
      <c r="JL116" t="s">
        <v>11</v>
      </c>
      <c r="JM116">
        <v>380.72788117959669</v>
      </c>
      <c r="JN116" t="s">
        <v>11</v>
      </c>
      <c r="JO116" t="s">
        <v>11</v>
      </c>
      <c r="JP116" t="s">
        <v>11</v>
      </c>
      <c r="JQ116" t="s">
        <v>11</v>
      </c>
      <c r="JR116" t="s">
        <v>11</v>
      </c>
      <c r="JS116" t="s">
        <v>11</v>
      </c>
      <c r="JT116" t="s">
        <v>11</v>
      </c>
      <c r="JU116">
        <v>410.81367737996584</v>
      </c>
      <c r="JV116" t="s">
        <v>11</v>
      </c>
      <c r="JW116" t="s">
        <v>11</v>
      </c>
      <c r="JX116" t="s">
        <v>11</v>
      </c>
      <c r="JY116" t="s">
        <v>11</v>
      </c>
      <c r="JZ116" t="s">
        <v>11</v>
      </c>
      <c r="KA116" t="s">
        <v>11</v>
      </c>
      <c r="KB116" t="s">
        <v>11</v>
      </c>
      <c r="KC116">
        <v>409.82618935396067</v>
      </c>
      <c r="KD116" t="s">
        <v>11</v>
      </c>
      <c r="KE116" t="s">
        <v>11</v>
      </c>
      <c r="KF116" t="s">
        <v>11</v>
      </c>
      <c r="KG116" t="s">
        <v>11</v>
      </c>
      <c r="KH116" t="s">
        <v>11</v>
      </c>
      <c r="KI116" t="s">
        <v>11</v>
      </c>
      <c r="KJ116" t="s">
        <v>11</v>
      </c>
      <c r="KK116">
        <v>395.46635960929819</v>
      </c>
      <c r="KL116" t="s">
        <v>11</v>
      </c>
      <c r="KM116" t="s">
        <v>11</v>
      </c>
      <c r="KN116" t="s">
        <v>11</v>
      </c>
      <c r="KO116" t="s">
        <v>11</v>
      </c>
      <c r="KP116" t="s">
        <v>11</v>
      </c>
      <c r="KQ116" t="s">
        <v>11</v>
      </c>
      <c r="KR116" t="s">
        <v>11</v>
      </c>
      <c r="KS116">
        <v>412.6149768906796</v>
      </c>
      <c r="KT116" t="s">
        <v>11</v>
      </c>
      <c r="KU116" t="s">
        <v>11</v>
      </c>
      <c r="KV116" t="s">
        <v>11</v>
      </c>
      <c r="KW116" t="s">
        <v>11</v>
      </c>
      <c r="KX116" t="s">
        <v>11</v>
      </c>
      <c r="KY116" t="s">
        <v>11</v>
      </c>
      <c r="KZ116" t="s">
        <v>11</v>
      </c>
      <c r="LA116">
        <v>403.51440242875481</v>
      </c>
      <c r="LB116" t="s">
        <v>11</v>
      </c>
      <c r="LC116" t="s">
        <v>11</v>
      </c>
      <c r="LD116" t="s">
        <v>11</v>
      </c>
      <c r="LE116" t="s">
        <v>11</v>
      </c>
      <c r="LF116" t="s">
        <v>11</v>
      </c>
      <c r="LG116" t="s">
        <v>11</v>
      </c>
      <c r="LH116" t="s">
        <v>11</v>
      </c>
      <c r="LI116">
        <v>396.18331583060296</v>
      </c>
      <c r="LJ116" t="s">
        <v>11</v>
      </c>
      <c r="LK116" t="s">
        <v>11</v>
      </c>
      <c r="LL116" t="s">
        <v>11</v>
      </c>
      <c r="LM116" t="s">
        <v>11</v>
      </c>
      <c r="LN116" t="s">
        <v>11</v>
      </c>
      <c r="LO116" t="s">
        <v>11</v>
      </c>
      <c r="LP116" t="s">
        <v>11</v>
      </c>
      <c r="LQ116">
        <v>411.61896456832437</v>
      </c>
      <c r="LR116" t="s">
        <v>11</v>
      </c>
      <c r="LS116" t="s">
        <v>11</v>
      </c>
      <c r="LT116" t="s">
        <v>11</v>
      </c>
      <c r="LU116" t="s">
        <v>11</v>
      </c>
      <c r="LV116" t="s">
        <v>11</v>
      </c>
      <c r="LW116" t="s">
        <v>11</v>
      </c>
      <c r="LX116" t="s">
        <v>11</v>
      </c>
      <c r="LY116">
        <v>403.9648366542238</v>
      </c>
      <c r="LZ116" t="s">
        <v>11</v>
      </c>
      <c r="MA116" t="s">
        <v>11</v>
      </c>
      <c r="MB116" t="s">
        <v>11</v>
      </c>
      <c r="MC116" t="s">
        <v>11</v>
      </c>
      <c r="MD116" t="s">
        <v>11</v>
      </c>
      <c r="ME116" t="s">
        <v>11</v>
      </c>
      <c r="MF116" t="s">
        <v>11</v>
      </c>
      <c r="MG116">
        <v>396.07051030322788</v>
      </c>
      <c r="MH116" t="s">
        <v>11</v>
      </c>
      <c r="MI116" t="s">
        <v>11</v>
      </c>
      <c r="MJ116" t="s">
        <v>11</v>
      </c>
      <c r="MK116" t="s">
        <v>11</v>
      </c>
      <c r="ML116" t="s">
        <v>11</v>
      </c>
      <c r="MM116" t="s">
        <v>11</v>
      </c>
      <c r="MN116" t="s">
        <v>11</v>
      </c>
      <c r="MO116">
        <v>412.07601322168682</v>
      </c>
      <c r="MP116" t="s">
        <v>11</v>
      </c>
      <c r="MQ116" t="s">
        <v>11</v>
      </c>
      <c r="MR116" t="s">
        <v>11</v>
      </c>
      <c r="MS116" t="s">
        <v>11</v>
      </c>
      <c r="MT116" t="s">
        <v>11</v>
      </c>
      <c r="MU116" t="s">
        <v>11</v>
      </c>
      <c r="MV116" t="s">
        <v>11</v>
      </c>
      <c r="MW116">
        <v>413.56834741640358</v>
      </c>
      <c r="MX116" t="s">
        <v>11</v>
      </c>
      <c r="MY116" t="s">
        <v>11</v>
      </c>
      <c r="MZ116" t="s">
        <v>11</v>
      </c>
      <c r="NA116" t="s">
        <v>11</v>
      </c>
      <c r="NB116" t="s">
        <v>11</v>
      </c>
      <c r="NC116" t="s">
        <v>11</v>
      </c>
      <c r="ND116" t="s">
        <v>11</v>
      </c>
      <c r="NE116">
        <v>417.09946258329205</v>
      </c>
      <c r="NF116" t="s">
        <v>11</v>
      </c>
      <c r="NG116" t="s">
        <v>11</v>
      </c>
      <c r="NH116" t="s">
        <v>11</v>
      </c>
      <c r="NI116" t="s">
        <v>11</v>
      </c>
      <c r="NJ116" t="s">
        <v>11</v>
      </c>
      <c r="NK116" t="s">
        <v>11</v>
      </c>
      <c r="NL116" t="s">
        <v>11</v>
      </c>
      <c r="NM116">
        <v>406.56717691606252</v>
      </c>
      <c r="NN116" t="s">
        <v>11</v>
      </c>
      <c r="NO116" t="s">
        <v>11</v>
      </c>
      <c r="NP116" t="s">
        <v>11</v>
      </c>
      <c r="NQ116" t="s">
        <v>11</v>
      </c>
      <c r="NR116" t="s">
        <v>11</v>
      </c>
      <c r="NS116" t="s">
        <v>11</v>
      </c>
      <c r="NT116" t="s">
        <v>11</v>
      </c>
      <c r="NU116">
        <v>391.86533645613639</v>
      </c>
      <c r="NV116" t="s">
        <v>11</v>
      </c>
      <c r="NW116" t="s">
        <v>11</v>
      </c>
      <c r="NX116" t="s">
        <v>11</v>
      </c>
      <c r="NY116" t="s">
        <v>11</v>
      </c>
      <c r="NZ116" t="s">
        <v>11</v>
      </c>
      <c r="OA116" t="s">
        <v>11</v>
      </c>
      <c r="OB116" t="s">
        <v>11</v>
      </c>
      <c r="OC116">
        <v>402.74417618134305</v>
      </c>
      <c r="OD116" t="s">
        <v>11</v>
      </c>
      <c r="OE116" t="s">
        <v>11</v>
      </c>
      <c r="OF116" t="s">
        <v>11</v>
      </c>
      <c r="OG116" t="s">
        <v>11</v>
      </c>
      <c r="OH116" t="s">
        <v>11</v>
      </c>
      <c r="OI116" t="s">
        <v>11</v>
      </c>
      <c r="OJ116" t="s">
        <v>11</v>
      </c>
      <c r="OK116">
        <v>358.3135679801527</v>
      </c>
      <c r="OL116" t="s">
        <v>11</v>
      </c>
      <c r="OM116" t="s">
        <v>11</v>
      </c>
      <c r="ON116" t="s">
        <v>11</v>
      </c>
      <c r="OO116" t="s">
        <v>11</v>
      </c>
      <c r="OP116" t="s">
        <v>11</v>
      </c>
      <c r="OQ116" t="s">
        <v>11</v>
      </c>
      <c r="OR116" t="s">
        <v>11</v>
      </c>
      <c r="OS116">
        <v>384.08846228120552</v>
      </c>
      <c r="OT116" t="s">
        <v>11</v>
      </c>
      <c r="OU116" t="s">
        <v>11</v>
      </c>
      <c r="OV116" t="s">
        <v>11</v>
      </c>
      <c r="OW116" t="s">
        <v>11</v>
      </c>
      <c r="OX116" t="s">
        <v>11</v>
      </c>
      <c r="OY116" t="s">
        <v>11</v>
      </c>
      <c r="OZ116" t="s">
        <v>11</v>
      </c>
      <c r="PA116">
        <v>368.78367455981373</v>
      </c>
      <c r="PB116" t="s">
        <v>11</v>
      </c>
      <c r="PC116" t="s">
        <v>11</v>
      </c>
      <c r="PD116" t="s">
        <v>11</v>
      </c>
      <c r="PE116" t="s">
        <v>11</v>
      </c>
      <c r="PF116" t="s">
        <v>11</v>
      </c>
      <c r="PG116" t="s">
        <v>11</v>
      </c>
      <c r="PH116" t="s">
        <v>11</v>
      </c>
      <c r="PI116">
        <v>361.88001906937546</v>
      </c>
      <c r="PJ116" t="s">
        <v>11</v>
      </c>
      <c r="PK116" t="s">
        <v>11</v>
      </c>
      <c r="PL116" t="s">
        <v>11</v>
      </c>
      <c r="PM116" t="s">
        <v>11</v>
      </c>
      <c r="PN116" t="s">
        <v>11</v>
      </c>
      <c r="PO116" t="s">
        <v>11</v>
      </c>
      <c r="PP116" t="s">
        <v>11</v>
      </c>
      <c r="PQ116">
        <v>351.91658290440068</v>
      </c>
      <c r="PR116" t="s">
        <v>11</v>
      </c>
      <c r="PS116" t="s">
        <v>11</v>
      </c>
      <c r="PT116" t="s">
        <v>11</v>
      </c>
      <c r="PU116" t="s">
        <v>11</v>
      </c>
      <c r="PV116" t="s">
        <v>11</v>
      </c>
      <c r="PW116" t="s">
        <v>11</v>
      </c>
      <c r="PX116" t="s">
        <v>11</v>
      </c>
      <c r="PY116">
        <v>351.12344356340748</v>
      </c>
      <c r="PZ116" t="s">
        <v>11</v>
      </c>
      <c r="QA116" t="s">
        <v>11</v>
      </c>
      <c r="QB116" t="s">
        <v>11</v>
      </c>
      <c r="QC116" t="s">
        <v>11</v>
      </c>
      <c r="QD116" t="s">
        <v>11</v>
      </c>
      <c r="QE116" t="s">
        <v>11</v>
      </c>
      <c r="QF116" t="s">
        <v>11</v>
      </c>
      <c r="QG116">
        <v>357.60699353714006</v>
      </c>
      <c r="QH116" t="s">
        <v>11</v>
      </c>
      <c r="QI116" t="s">
        <v>11</v>
      </c>
      <c r="QJ116" t="s">
        <v>11</v>
      </c>
      <c r="QK116" t="s">
        <v>11</v>
      </c>
      <c r="QL116" t="s">
        <v>11</v>
      </c>
      <c r="QM116" t="s">
        <v>11</v>
      </c>
      <c r="QN116" t="s">
        <v>11</v>
      </c>
      <c r="QO116">
        <v>335.43645147923019</v>
      </c>
      <c r="QP116" t="s">
        <v>11</v>
      </c>
      <c r="QQ116" t="s">
        <v>11</v>
      </c>
      <c r="QR116" t="s">
        <v>11</v>
      </c>
      <c r="QS116" t="s">
        <v>11</v>
      </c>
      <c r="QT116" t="s">
        <v>11</v>
      </c>
      <c r="QU116" t="s">
        <v>11</v>
      </c>
      <c r="QV116" t="s">
        <v>11</v>
      </c>
      <c r="QW116">
        <v>342.10148204858234</v>
      </c>
      <c r="QX116" t="s">
        <v>11</v>
      </c>
      <c r="QY116" t="s">
        <v>11</v>
      </c>
      <c r="QZ116" t="s">
        <v>11</v>
      </c>
      <c r="RA116" t="s">
        <v>11</v>
      </c>
      <c r="RB116" t="s">
        <v>11</v>
      </c>
      <c r="RC116" t="s">
        <v>11</v>
      </c>
      <c r="RD116" t="s">
        <v>11</v>
      </c>
      <c r="RE116">
        <v>349.09532317035337</v>
      </c>
      <c r="RF116" t="s">
        <v>11</v>
      </c>
      <c r="RG116" t="s">
        <v>11</v>
      </c>
      <c r="RH116" t="s">
        <v>11</v>
      </c>
      <c r="RI116" t="s">
        <v>11</v>
      </c>
      <c r="RJ116" t="s">
        <v>11</v>
      </c>
      <c r="RK116" t="s">
        <v>11</v>
      </c>
      <c r="RL116" t="s">
        <v>11</v>
      </c>
      <c r="RM116">
        <v>343.60335654991439</v>
      </c>
      <c r="RN116" t="s">
        <v>11</v>
      </c>
      <c r="RO116" t="s">
        <v>11</v>
      </c>
      <c r="RP116" t="s">
        <v>11</v>
      </c>
      <c r="RQ116" t="s">
        <v>11</v>
      </c>
      <c r="RR116" t="s">
        <v>11</v>
      </c>
      <c r="RS116" t="s">
        <v>11</v>
      </c>
      <c r="RT116" t="s">
        <v>11</v>
      </c>
      <c r="RU116">
        <v>352.45824349938096</v>
      </c>
      <c r="RV116" t="s">
        <v>11</v>
      </c>
      <c r="RW116" t="s">
        <v>11</v>
      </c>
      <c r="RX116" t="s">
        <v>11</v>
      </c>
      <c r="RY116" t="s">
        <v>11</v>
      </c>
      <c r="RZ116" t="s">
        <v>11</v>
      </c>
      <c r="SA116" t="s">
        <v>11</v>
      </c>
      <c r="SB116" t="s">
        <v>11</v>
      </c>
    </row>
    <row r="117" spans="2:496" hidden="1" outlineLevel="1" x14ac:dyDescent="0.25">
      <c r="B117">
        <v>397.49538737201931</v>
      </c>
      <c r="C117">
        <v>397.49538737201931</v>
      </c>
      <c r="D117" s="3">
        <v>422.69172549619498</v>
      </c>
      <c r="E117" s="3">
        <v>387.95186634180095</v>
      </c>
      <c r="F117" s="4">
        <v>17.369929577197034</v>
      </c>
      <c r="G117" s="3">
        <v>405.32179591899796</v>
      </c>
      <c r="H117">
        <v>112</v>
      </c>
      <c r="I117">
        <v>400.28460336926508</v>
      </c>
      <c r="J117" t="s">
        <v>11</v>
      </c>
      <c r="K117" t="s">
        <v>11</v>
      </c>
      <c r="L117" t="s">
        <v>11</v>
      </c>
      <c r="M117" t="s">
        <v>11</v>
      </c>
      <c r="N117" t="s">
        <v>11</v>
      </c>
      <c r="O117" t="s">
        <v>11</v>
      </c>
      <c r="P117" t="s">
        <v>11</v>
      </c>
      <c r="Q117">
        <v>392.41536749429287</v>
      </c>
      <c r="R117" t="s">
        <v>11</v>
      </c>
      <c r="S117" t="s">
        <v>11</v>
      </c>
      <c r="T117" t="s">
        <v>11</v>
      </c>
      <c r="U117" t="s">
        <v>11</v>
      </c>
      <c r="V117" t="s">
        <v>11</v>
      </c>
      <c r="W117" t="s">
        <v>11</v>
      </c>
      <c r="X117" t="s">
        <v>11</v>
      </c>
      <c r="Y117">
        <v>415.37164655111093</v>
      </c>
      <c r="Z117" t="s">
        <v>11</v>
      </c>
      <c r="AA117" t="s">
        <v>11</v>
      </c>
      <c r="AB117" t="s">
        <v>11</v>
      </c>
      <c r="AC117" t="s">
        <v>11</v>
      </c>
      <c r="AD117" t="s">
        <v>11</v>
      </c>
      <c r="AE117" t="s">
        <v>11</v>
      </c>
      <c r="AF117" t="s">
        <v>11</v>
      </c>
      <c r="AG117">
        <v>414.61350388746501</v>
      </c>
      <c r="AH117" t="s">
        <v>11</v>
      </c>
      <c r="AI117" t="s">
        <v>11</v>
      </c>
      <c r="AJ117" t="s">
        <v>11</v>
      </c>
      <c r="AK117" t="s">
        <v>11</v>
      </c>
      <c r="AL117" t="s">
        <v>11</v>
      </c>
      <c r="AM117" t="s">
        <v>11</v>
      </c>
      <c r="AN117" t="s">
        <v>11</v>
      </c>
      <c r="AO117">
        <v>410.44618199911645</v>
      </c>
      <c r="AP117" t="s">
        <v>11</v>
      </c>
      <c r="AQ117" t="s">
        <v>11</v>
      </c>
      <c r="AR117" t="s">
        <v>11</v>
      </c>
      <c r="AS117" t="s">
        <v>11</v>
      </c>
      <c r="AT117" t="s">
        <v>11</v>
      </c>
      <c r="AU117" t="s">
        <v>11</v>
      </c>
      <c r="AV117" t="s">
        <v>11</v>
      </c>
      <c r="AW117">
        <v>422.34840460845663</v>
      </c>
      <c r="AX117" t="s">
        <v>11</v>
      </c>
      <c r="AY117" t="s">
        <v>11</v>
      </c>
      <c r="AZ117" t="s">
        <v>11</v>
      </c>
      <c r="BA117" t="s">
        <v>11</v>
      </c>
      <c r="BB117" t="s">
        <v>11</v>
      </c>
      <c r="BC117" t="s">
        <v>11</v>
      </c>
      <c r="BD117" t="s">
        <v>11</v>
      </c>
      <c r="BE117">
        <v>378.91898952639838</v>
      </c>
      <c r="BF117" t="s">
        <v>11</v>
      </c>
      <c r="BG117" t="s">
        <v>11</v>
      </c>
      <c r="BH117" t="s">
        <v>11</v>
      </c>
      <c r="BI117" t="s">
        <v>11</v>
      </c>
      <c r="BJ117" t="s">
        <v>11</v>
      </c>
      <c r="BK117" t="s">
        <v>11</v>
      </c>
      <c r="BL117" t="s">
        <v>11</v>
      </c>
      <c r="BM117">
        <v>381.72157949851965</v>
      </c>
      <c r="BN117" t="s">
        <v>11</v>
      </c>
      <c r="BO117" t="s">
        <v>11</v>
      </c>
      <c r="BP117" t="s">
        <v>11</v>
      </c>
      <c r="BQ117" t="s">
        <v>11</v>
      </c>
      <c r="BR117" t="s">
        <v>11</v>
      </c>
      <c r="BS117" t="s">
        <v>11</v>
      </c>
      <c r="BT117" t="s">
        <v>11</v>
      </c>
      <c r="BU117">
        <v>397.49538737201931</v>
      </c>
      <c r="BV117" t="s">
        <v>11</v>
      </c>
      <c r="BW117" t="s">
        <v>11</v>
      </c>
      <c r="BX117" t="s">
        <v>11</v>
      </c>
      <c r="BY117" t="s">
        <v>11</v>
      </c>
      <c r="BZ117" t="s">
        <v>11</v>
      </c>
      <c r="CA117" t="s">
        <v>11</v>
      </c>
      <c r="CB117" t="s">
        <v>11</v>
      </c>
      <c r="CC117">
        <v>428.58060051181337</v>
      </c>
      <c r="CD117" t="s">
        <v>11</v>
      </c>
      <c r="CE117" t="s">
        <v>11</v>
      </c>
      <c r="CF117" t="s">
        <v>11</v>
      </c>
      <c r="CG117" t="s">
        <v>11</v>
      </c>
      <c r="CH117" t="s">
        <v>11</v>
      </c>
      <c r="CI117" t="s">
        <v>11</v>
      </c>
      <c r="CJ117" t="s">
        <v>11</v>
      </c>
      <c r="CK117">
        <v>391.39679678716277</v>
      </c>
      <c r="CL117" t="s">
        <v>11</v>
      </c>
      <c r="CM117" t="s">
        <v>11</v>
      </c>
      <c r="CN117" t="s">
        <v>11</v>
      </c>
      <c r="CO117" t="s">
        <v>11</v>
      </c>
      <c r="CP117" t="s">
        <v>11</v>
      </c>
      <c r="CQ117" t="s">
        <v>11</v>
      </c>
      <c r="CR117" t="s">
        <v>11</v>
      </c>
      <c r="CS117">
        <v>352.68124339272816</v>
      </c>
      <c r="CT117" t="s">
        <v>11</v>
      </c>
      <c r="CU117" t="s">
        <v>11</v>
      </c>
      <c r="CV117" t="s">
        <v>11</v>
      </c>
      <c r="CW117" t="s">
        <v>11</v>
      </c>
      <c r="CX117" t="s">
        <v>11</v>
      </c>
      <c r="CY117" t="s">
        <v>11</v>
      </c>
      <c r="CZ117" t="s">
        <v>11</v>
      </c>
      <c r="DA117">
        <v>409.39984672295986</v>
      </c>
      <c r="DB117" t="s">
        <v>11</v>
      </c>
      <c r="DC117" t="s">
        <v>11</v>
      </c>
      <c r="DD117" t="s">
        <v>11</v>
      </c>
      <c r="DE117" t="s">
        <v>11</v>
      </c>
      <c r="DF117" t="s">
        <v>11</v>
      </c>
      <c r="DG117" t="s">
        <v>11</v>
      </c>
      <c r="DH117" t="s">
        <v>11</v>
      </c>
      <c r="DI117">
        <v>384.70552597389548</v>
      </c>
      <c r="DJ117" t="s">
        <v>11</v>
      </c>
      <c r="DK117" t="s">
        <v>11</v>
      </c>
      <c r="DL117" t="s">
        <v>11</v>
      </c>
      <c r="DM117" t="s">
        <v>11</v>
      </c>
      <c r="DN117" t="s">
        <v>11</v>
      </c>
      <c r="DO117" t="s">
        <v>11</v>
      </c>
      <c r="DP117" t="s">
        <v>11</v>
      </c>
      <c r="DQ117">
        <v>420.64891212175718</v>
      </c>
      <c r="DR117" t="s">
        <v>11</v>
      </c>
      <c r="DS117" t="s">
        <v>11</v>
      </c>
      <c r="DT117" t="s">
        <v>11</v>
      </c>
      <c r="DU117" t="s">
        <v>11</v>
      </c>
      <c r="DV117" t="s">
        <v>11</v>
      </c>
      <c r="DW117" t="s">
        <v>11</v>
      </c>
      <c r="DX117" t="s">
        <v>11</v>
      </c>
      <c r="DY117">
        <v>402.60579616609192</v>
      </c>
      <c r="DZ117" t="s">
        <v>11</v>
      </c>
      <c r="EA117" t="s">
        <v>11</v>
      </c>
      <c r="EB117" t="s">
        <v>11</v>
      </c>
      <c r="EC117" t="s">
        <v>11</v>
      </c>
      <c r="ED117" t="s">
        <v>11</v>
      </c>
      <c r="EE117" t="s">
        <v>11</v>
      </c>
      <c r="EF117" t="s">
        <v>11</v>
      </c>
      <c r="EG117">
        <v>404.57200210666679</v>
      </c>
      <c r="EH117" t="s">
        <v>11</v>
      </c>
      <c r="EI117" t="s">
        <v>11</v>
      </c>
      <c r="EJ117" t="s">
        <v>11</v>
      </c>
      <c r="EK117" t="s">
        <v>11</v>
      </c>
      <c r="EL117" t="s">
        <v>11</v>
      </c>
      <c r="EM117" t="s">
        <v>11</v>
      </c>
      <c r="EN117" t="s">
        <v>11</v>
      </c>
      <c r="EO117">
        <v>403.1839597652783</v>
      </c>
      <c r="EP117" t="s">
        <v>11</v>
      </c>
      <c r="EQ117" t="s">
        <v>11</v>
      </c>
      <c r="ER117" t="s">
        <v>11</v>
      </c>
      <c r="ES117" t="s">
        <v>11</v>
      </c>
      <c r="ET117" t="s">
        <v>11</v>
      </c>
      <c r="EU117" t="s">
        <v>11</v>
      </c>
      <c r="EV117" t="s">
        <v>11</v>
      </c>
      <c r="EW117">
        <v>417.25188878088102</v>
      </c>
      <c r="EX117" t="s">
        <v>11</v>
      </c>
      <c r="EY117" t="s">
        <v>11</v>
      </c>
      <c r="EZ117" t="s">
        <v>11</v>
      </c>
      <c r="FA117" t="s">
        <v>11</v>
      </c>
      <c r="FB117" t="s">
        <v>11</v>
      </c>
      <c r="FC117" t="s">
        <v>11</v>
      </c>
      <c r="FD117" t="s">
        <v>11</v>
      </c>
      <c r="FE117">
        <v>395.66941561684683</v>
      </c>
      <c r="FF117" t="s">
        <v>11</v>
      </c>
      <c r="FG117" t="s">
        <v>11</v>
      </c>
      <c r="FH117" t="s">
        <v>11</v>
      </c>
      <c r="FI117" t="s">
        <v>11</v>
      </c>
      <c r="FJ117" t="s">
        <v>11</v>
      </c>
      <c r="FK117" t="s">
        <v>11</v>
      </c>
      <c r="FL117" t="s">
        <v>11</v>
      </c>
      <c r="FM117">
        <v>417.01518084066942</v>
      </c>
      <c r="FN117" t="s">
        <v>11</v>
      </c>
      <c r="FO117" t="s">
        <v>11</v>
      </c>
      <c r="FP117" t="s">
        <v>11</v>
      </c>
      <c r="FQ117" t="s">
        <v>11</v>
      </c>
      <c r="FR117" t="s">
        <v>11</v>
      </c>
      <c r="FS117" t="s">
        <v>11</v>
      </c>
      <c r="FT117" t="s">
        <v>11</v>
      </c>
      <c r="FU117">
        <v>420.72472113727633</v>
      </c>
      <c r="FV117" t="s">
        <v>11</v>
      </c>
      <c r="FW117" t="s">
        <v>11</v>
      </c>
      <c r="FX117" t="s">
        <v>11</v>
      </c>
      <c r="FY117" t="s">
        <v>11</v>
      </c>
      <c r="FZ117" t="s">
        <v>11</v>
      </c>
      <c r="GA117" t="s">
        <v>11</v>
      </c>
      <c r="GB117" t="s">
        <v>11</v>
      </c>
      <c r="GC117">
        <v>419.10882613027161</v>
      </c>
      <c r="GD117" t="s">
        <v>11</v>
      </c>
      <c r="GE117" t="s">
        <v>11</v>
      </c>
      <c r="GF117" t="s">
        <v>11</v>
      </c>
      <c r="GG117" t="s">
        <v>11</v>
      </c>
      <c r="GH117" t="s">
        <v>11</v>
      </c>
      <c r="GI117" t="s">
        <v>11</v>
      </c>
      <c r="GJ117" t="s">
        <v>11</v>
      </c>
      <c r="GK117">
        <v>427.49949416728464</v>
      </c>
      <c r="GL117" t="s">
        <v>11</v>
      </c>
      <c r="GM117" t="s">
        <v>11</v>
      </c>
      <c r="GN117" t="s">
        <v>11</v>
      </c>
      <c r="GO117" t="s">
        <v>11</v>
      </c>
      <c r="GP117" t="s">
        <v>11</v>
      </c>
      <c r="GQ117" t="s">
        <v>11</v>
      </c>
      <c r="GR117" t="s">
        <v>11</v>
      </c>
      <c r="GS117">
        <v>409.58054311340686</v>
      </c>
      <c r="GT117" t="s">
        <v>11</v>
      </c>
      <c r="GU117" t="s">
        <v>11</v>
      </c>
      <c r="GV117" t="s">
        <v>11</v>
      </c>
      <c r="GW117" t="s">
        <v>11</v>
      </c>
      <c r="GX117" t="s">
        <v>11</v>
      </c>
      <c r="GY117" t="s">
        <v>11</v>
      </c>
      <c r="GZ117" t="s">
        <v>11</v>
      </c>
      <c r="HA117">
        <v>409.86455713512782</v>
      </c>
      <c r="HB117" t="s">
        <v>11</v>
      </c>
      <c r="HC117" t="s">
        <v>11</v>
      </c>
      <c r="HD117" t="s">
        <v>11</v>
      </c>
      <c r="HE117" t="s">
        <v>11</v>
      </c>
      <c r="HF117" t="s">
        <v>11</v>
      </c>
      <c r="HG117" t="s">
        <v>11</v>
      </c>
      <c r="HH117" t="s">
        <v>11</v>
      </c>
      <c r="HI117">
        <v>426.43836061198238</v>
      </c>
      <c r="HJ117" t="s">
        <v>11</v>
      </c>
      <c r="HK117" t="s">
        <v>11</v>
      </c>
      <c r="HL117" t="s">
        <v>11</v>
      </c>
      <c r="HM117" t="s">
        <v>11</v>
      </c>
      <c r="HN117" t="s">
        <v>11</v>
      </c>
      <c r="HO117" t="s">
        <v>11</v>
      </c>
      <c r="HP117" t="s">
        <v>11</v>
      </c>
      <c r="HQ117">
        <v>421.33392416237092</v>
      </c>
      <c r="HR117" t="s">
        <v>11</v>
      </c>
      <c r="HS117" t="s">
        <v>11</v>
      </c>
      <c r="HT117" t="s">
        <v>11</v>
      </c>
      <c r="HU117" t="s">
        <v>11</v>
      </c>
      <c r="HV117" t="s">
        <v>11</v>
      </c>
      <c r="HW117" t="s">
        <v>11</v>
      </c>
      <c r="HX117" t="s">
        <v>11</v>
      </c>
      <c r="HY117">
        <v>431.05549420116597</v>
      </c>
      <c r="HZ117" t="s">
        <v>11</v>
      </c>
      <c r="IA117" t="s">
        <v>11</v>
      </c>
      <c r="IB117" t="s">
        <v>11</v>
      </c>
      <c r="IC117" t="s">
        <v>11</v>
      </c>
      <c r="ID117" t="s">
        <v>11</v>
      </c>
      <c r="IE117" t="s">
        <v>11</v>
      </c>
      <c r="IF117" t="s">
        <v>11</v>
      </c>
      <c r="IG117">
        <v>421.37069271302778</v>
      </c>
      <c r="IH117" t="s">
        <v>11</v>
      </c>
      <c r="II117" t="s">
        <v>11</v>
      </c>
      <c r="IJ117" t="s">
        <v>11</v>
      </c>
      <c r="IK117" t="s">
        <v>11</v>
      </c>
      <c r="IL117" t="s">
        <v>11</v>
      </c>
      <c r="IM117" t="s">
        <v>11</v>
      </c>
      <c r="IN117" t="s">
        <v>11</v>
      </c>
      <c r="IO117">
        <v>401.50936192323786</v>
      </c>
      <c r="IP117" t="s">
        <v>11</v>
      </c>
      <c r="IQ117" t="s">
        <v>11</v>
      </c>
      <c r="IR117" t="s">
        <v>11</v>
      </c>
      <c r="IS117" t="s">
        <v>11</v>
      </c>
      <c r="IT117" t="s">
        <v>11</v>
      </c>
      <c r="IU117" t="s">
        <v>11</v>
      </c>
      <c r="IV117" t="s">
        <v>11</v>
      </c>
      <c r="IW117">
        <v>393.78304966771265</v>
      </c>
      <c r="IX117" t="s">
        <v>11</v>
      </c>
      <c r="IY117" t="s">
        <v>11</v>
      </c>
      <c r="IZ117" t="s">
        <v>11</v>
      </c>
      <c r="JA117" t="s">
        <v>11</v>
      </c>
      <c r="JB117" t="s">
        <v>11</v>
      </c>
      <c r="JC117" t="s">
        <v>11</v>
      </c>
      <c r="JD117" t="s">
        <v>11</v>
      </c>
      <c r="JE117">
        <v>377.04956252317356</v>
      </c>
      <c r="JF117" t="s">
        <v>11</v>
      </c>
      <c r="JG117" t="s">
        <v>11</v>
      </c>
      <c r="JH117" t="s">
        <v>11</v>
      </c>
      <c r="JI117" t="s">
        <v>11</v>
      </c>
      <c r="JJ117" t="s">
        <v>11</v>
      </c>
      <c r="JK117" t="s">
        <v>11</v>
      </c>
      <c r="JL117" t="s">
        <v>11</v>
      </c>
      <c r="JM117">
        <v>380.61838542558792</v>
      </c>
      <c r="JN117" t="s">
        <v>11</v>
      </c>
      <c r="JO117" t="s">
        <v>11</v>
      </c>
      <c r="JP117" t="s">
        <v>11</v>
      </c>
      <c r="JQ117" t="s">
        <v>11</v>
      </c>
      <c r="JR117" t="s">
        <v>11</v>
      </c>
      <c r="JS117" t="s">
        <v>11</v>
      </c>
      <c r="JT117" t="s">
        <v>11</v>
      </c>
      <c r="JU117">
        <v>410.66478372313668</v>
      </c>
      <c r="JV117" t="s">
        <v>11</v>
      </c>
      <c r="JW117" t="s">
        <v>11</v>
      </c>
      <c r="JX117" t="s">
        <v>11</v>
      </c>
      <c r="JY117" t="s">
        <v>11</v>
      </c>
      <c r="JZ117" t="s">
        <v>11</v>
      </c>
      <c r="KA117" t="s">
        <v>11</v>
      </c>
      <c r="KB117" t="s">
        <v>11</v>
      </c>
      <c r="KC117">
        <v>409.62392040181396</v>
      </c>
      <c r="KD117" t="s">
        <v>11</v>
      </c>
      <c r="KE117" t="s">
        <v>11</v>
      </c>
      <c r="KF117" t="s">
        <v>11</v>
      </c>
      <c r="KG117" t="s">
        <v>11</v>
      </c>
      <c r="KH117" t="s">
        <v>11</v>
      </c>
      <c r="KI117" t="s">
        <v>11</v>
      </c>
      <c r="KJ117" t="s">
        <v>11</v>
      </c>
      <c r="KK117">
        <v>395.35393887295118</v>
      </c>
      <c r="KL117" t="s">
        <v>11</v>
      </c>
      <c r="KM117" t="s">
        <v>11</v>
      </c>
      <c r="KN117" t="s">
        <v>11</v>
      </c>
      <c r="KO117" t="s">
        <v>11</v>
      </c>
      <c r="KP117" t="s">
        <v>11</v>
      </c>
      <c r="KQ117" t="s">
        <v>11</v>
      </c>
      <c r="KR117" t="s">
        <v>11</v>
      </c>
      <c r="KS117">
        <v>412.4025145046416</v>
      </c>
      <c r="KT117" t="s">
        <v>11</v>
      </c>
      <c r="KU117" t="s">
        <v>11</v>
      </c>
      <c r="KV117" t="s">
        <v>11</v>
      </c>
      <c r="KW117" t="s">
        <v>11</v>
      </c>
      <c r="KX117" t="s">
        <v>11</v>
      </c>
      <c r="KY117" t="s">
        <v>11</v>
      </c>
      <c r="KZ117" t="s">
        <v>11</v>
      </c>
      <c r="LA117">
        <v>403.34583601327927</v>
      </c>
      <c r="LB117" t="s">
        <v>11</v>
      </c>
      <c r="LC117" t="s">
        <v>11</v>
      </c>
      <c r="LD117" t="s">
        <v>11</v>
      </c>
      <c r="LE117" t="s">
        <v>11</v>
      </c>
      <c r="LF117" t="s">
        <v>11</v>
      </c>
      <c r="LG117" t="s">
        <v>11</v>
      </c>
      <c r="LH117" t="s">
        <v>11</v>
      </c>
      <c r="LI117">
        <v>396.06709771899153</v>
      </c>
      <c r="LJ117" t="s">
        <v>11</v>
      </c>
      <c r="LK117" t="s">
        <v>11</v>
      </c>
      <c r="LL117" t="s">
        <v>11</v>
      </c>
      <c r="LM117" t="s">
        <v>11</v>
      </c>
      <c r="LN117" t="s">
        <v>11</v>
      </c>
      <c r="LO117" t="s">
        <v>11</v>
      </c>
      <c r="LP117" t="s">
        <v>11</v>
      </c>
      <c r="LQ117">
        <v>411.30105266332379</v>
      </c>
      <c r="LR117" t="s">
        <v>11</v>
      </c>
      <c r="LS117" t="s">
        <v>11</v>
      </c>
      <c r="LT117" t="s">
        <v>11</v>
      </c>
      <c r="LU117" t="s">
        <v>11</v>
      </c>
      <c r="LV117" t="s">
        <v>11</v>
      </c>
      <c r="LW117" t="s">
        <v>11</v>
      </c>
      <c r="LX117" t="s">
        <v>11</v>
      </c>
      <c r="LY117">
        <v>403.78419477842249</v>
      </c>
      <c r="LZ117" t="s">
        <v>11</v>
      </c>
      <c r="MA117" t="s">
        <v>11</v>
      </c>
      <c r="MB117" t="s">
        <v>11</v>
      </c>
      <c r="MC117" t="s">
        <v>11</v>
      </c>
      <c r="MD117" t="s">
        <v>11</v>
      </c>
      <c r="ME117" t="s">
        <v>11</v>
      </c>
      <c r="MF117" t="s">
        <v>11</v>
      </c>
      <c r="MG117">
        <v>395.87129315405355</v>
      </c>
      <c r="MH117" t="s">
        <v>11</v>
      </c>
      <c r="MI117" t="s">
        <v>11</v>
      </c>
      <c r="MJ117" t="s">
        <v>11</v>
      </c>
      <c r="MK117" t="s">
        <v>11</v>
      </c>
      <c r="ML117" t="s">
        <v>11</v>
      </c>
      <c r="MM117" t="s">
        <v>11</v>
      </c>
      <c r="MN117" t="s">
        <v>11</v>
      </c>
      <c r="MO117">
        <v>411.77573205710598</v>
      </c>
      <c r="MP117" t="s">
        <v>11</v>
      </c>
      <c r="MQ117" t="s">
        <v>11</v>
      </c>
      <c r="MR117" t="s">
        <v>11</v>
      </c>
      <c r="MS117" t="s">
        <v>11</v>
      </c>
      <c r="MT117" t="s">
        <v>11</v>
      </c>
      <c r="MU117" t="s">
        <v>11</v>
      </c>
      <c r="MV117" t="s">
        <v>11</v>
      </c>
      <c r="MW117">
        <v>413.40690452124755</v>
      </c>
      <c r="MX117" t="s">
        <v>11</v>
      </c>
      <c r="MY117" t="s">
        <v>11</v>
      </c>
      <c r="MZ117" t="s">
        <v>11</v>
      </c>
      <c r="NA117" t="s">
        <v>11</v>
      </c>
      <c r="NB117" t="s">
        <v>11</v>
      </c>
      <c r="NC117" t="s">
        <v>11</v>
      </c>
      <c r="ND117" t="s">
        <v>11</v>
      </c>
      <c r="NE117">
        <v>416.91981153803937</v>
      </c>
      <c r="NF117" t="s">
        <v>11</v>
      </c>
      <c r="NG117" t="s">
        <v>11</v>
      </c>
      <c r="NH117" t="s">
        <v>11</v>
      </c>
      <c r="NI117" t="s">
        <v>11</v>
      </c>
      <c r="NJ117" t="s">
        <v>11</v>
      </c>
      <c r="NK117" t="s">
        <v>11</v>
      </c>
      <c r="NL117" t="s">
        <v>11</v>
      </c>
      <c r="NM117">
        <v>406.37762884744484</v>
      </c>
      <c r="NN117" t="s">
        <v>11</v>
      </c>
      <c r="NO117" t="s">
        <v>11</v>
      </c>
      <c r="NP117" t="s">
        <v>11</v>
      </c>
      <c r="NQ117" t="s">
        <v>11</v>
      </c>
      <c r="NR117" t="s">
        <v>11</v>
      </c>
      <c r="NS117" t="s">
        <v>11</v>
      </c>
      <c r="NT117" t="s">
        <v>11</v>
      </c>
      <c r="NU117">
        <v>391.64699587486569</v>
      </c>
      <c r="NV117" t="s">
        <v>11</v>
      </c>
      <c r="NW117" t="s">
        <v>11</v>
      </c>
      <c r="NX117" t="s">
        <v>11</v>
      </c>
      <c r="NY117" t="s">
        <v>11</v>
      </c>
      <c r="NZ117" t="s">
        <v>11</v>
      </c>
      <c r="OA117" t="s">
        <v>11</v>
      </c>
      <c r="OB117" t="s">
        <v>11</v>
      </c>
      <c r="OC117">
        <v>402.60014025329872</v>
      </c>
      <c r="OD117" t="s">
        <v>11</v>
      </c>
      <c r="OE117" t="s">
        <v>11</v>
      </c>
      <c r="OF117" t="s">
        <v>11</v>
      </c>
      <c r="OG117" t="s">
        <v>11</v>
      </c>
      <c r="OH117" t="s">
        <v>11</v>
      </c>
      <c r="OI117" t="s">
        <v>11</v>
      </c>
      <c r="OJ117" t="s">
        <v>11</v>
      </c>
      <c r="OK117">
        <v>358.2177863414982</v>
      </c>
      <c r="OL117" t="s">
        <v>11</v>
      </c>
      <c r="OM117" t="s">
        <v>11</v>
      </c>
      <c r="ON117" t="s">
        <v>11</v>
      </c>
      <c r="OO117" t="s">
        <v>11</v>
      </c>
      <c r="OP117" t="s">
        <v>11</v>
      </c>
      <c r="OQ117" t="s">
        <v>11</v>
      </c>
      <c r="OR117" t="s">
        <v>11</v>
      </c>
      <c r="OS117">
        <v>383.89885680445354</v>
      </c>
      <c r="OT117" t="s">
        <v>11</v>
      </c>
      <c r="OU117" t="s">
        <v>11</v>
      </c>
      <c r="OV117" t="s">
        <v>11</v>
      </c>
      <c r="OW117" t="s">
        <v>11</v>
      </c>
      <c r="OX117" t="s">
        <v>11</v>
      </c>
      <c r="OY117" t="s">
        <v>11</v>
      </c>
      <c r="OZ117" t="s">
        <v>11</v>
      </c>
      <c r="PA117">
        <v>368.62789779011791</v>
      </c>
      <c r="PB117" t="s">
        <v>11</v>
      </c>
      <c r="PC117" t="s">
        <v>11</v>
      </c>
      <c r="PD117" t="s">
        <v>11</v>
      </c>
      <c r="PE117" t="s">
        <v>11</v>
      </c>
      <c r="PF117" t="s">
        <v>11</v>
      </c>
      <c r="PG117" t="s">
        <v>11</v>
      </c>
      <c r="PH117" t="s">
        <v>11</v>
      </c>
      <c r="PI117">
        <v>361.5575125340726</v>
      </c>
      <c r="PJ117" t="s">
        <v>11</v>
      </c>
      <c r="PK117" t="s">
        <v>11</v>
      </c>
      <c r="PL117" t="s">
        <v>11</v>
      </c>
      <c r="PM117" t="s">
        <v>11</v>
      </c>
      <c r="PN117" t="s">
        <v>11</v>
      </c>
      <c r="PO117" t="s">
        <v>11</v>
      </c>
      <c r="PP117" t="s">
        <v>11</v>
      </c>
      <c r="PQ117">
        <v>351.70174414875999</v>
      </c>
      <c r="PR117" t="s">
        <v>11</v>
      </c>
      <c r="PS117" t="s">
        <v>11</v>
      </c>
      <c r="PT117" t="s">
        <v>11</v>
      </c>
      <c r="PU117" t="s">
        <v>11</v>
      </c>
      <c r="PV117" t="s">
        <v>11</v>
      </c>
      <c r="PW117" t="s">
        <v>11</v>
      </c>
      <c r="PX117" t="s">
        <v>11</v>
      </c>
      <c r="PY117">
        <v>351.05951710577466</v>
      </c>
      <c r="PZ117" t="s">
        <v>11</v>
      </c>
      <c r="QA117" t="s">
        <v>11</v>
      </c>
      <c r="QB117" t="s">
        <v>11</v>
      </c>
      <c r="QC117" t="s">
        <v>11</v>
      </c>
      <c r="QD117" t="s">
        <v>11</v>
      </c>
      <c r="QE117" t="s">
        <v>11</v>
      </c>
      <c r="QF117" t="s">
        <v>11</v>
      </c>
      <c r="QG117">
        <v>357.45701703983195</v>
      </c>
      <c r="QH117" t="s">
        <v>11</v>
      </c>
      <c r="QI117" t="s">
        <v>11</v>
      </c>
      <c r="QJ117" t="s">
        <v>11</v>
      </c>
      <c r="QK117" t="s">
        <v>11</v>
      </c>
      <c r="QL117" t="s">
        <v>11</v>
      </c>
      <c r="QM117" t="s">
        <v>11</v>
      </c>
      <c r="QN117" t="s">
        <v>11</v>
      </c>
      <c r="QO117">
        <v>335.25886580425697</v>
      </c>
      <c r="QP117" t="s">
        <v>11</v>
      </c>
      <c r="QQ117" t="s">
        <v>11</v>
      </c>
      <c r="QR117" t="s">
        <v>11</v>
      </c>
      <c r="QS117" t="s">
        <v>11</v>
      </c>
      <c r="QT117" t="s">
        <v>11</v>
      </c>
      <c r="QU117" t="s">
        <v>11</v>
      </c>
      <c r="QV117" t="s">
        <v>11</v>
      </c>
      <c r="QW117">
        <v>341.97690780055524</v>
      </c>
      <c r="QX117" t="s">
        <v>11</v>
      </c>
      <c r="QY117" t="s">
        <v>11</v>
      </c>
      <c r="QZ117" t="s">
        <v>11</v>
      </c>
      <c r="RA117" t="s">
        <v>11</v>
      </c>
      <c r="RB117" t="s">
        <v>11</v>
      </c>
      <c r="RC117" t="s">
        <v>11</v>
      </c>
      <c r="RD117" t="s">
        <v>11</v>
      </c>
      <c r="RE117">
        <v>348.92504939666367</v>
      </c>
      <c r="RF117" t="s">
        <v>11</v>
      </c>
      <c r="RG117" t="s">
        <v>11</v>
      </c>
      <c r="RH117" t="s">
        <v>11</v>
      </c>
      <c r="RI117" t="s">
        <v>11</v>
      </c>
      <c r="RJ117" t="s">
        <v>11</v>
      </c>
      <c r="RK117" t="s">
        <v>11</v>
      </c>
      <c r="RL117" t="s">
        <v>11</v>
      </c>
      <c r="RM117">
        <v>343.48563080296447</v>
      </c>
      <c r="RN117" t="s">
        <v>11</v>
      </c>
      <c r="RO117" t="s">
        <v>11</v>
      </c>
      <c r="RP117" t="s">
        <v>11</v>
      </c>
      <c r="RQ117" t="s">
        <v>11</v>
      </c>
      <c r="RR117" t="s">
        <v>11</v>
      </c>
      <c r="RS117" t="s">
        <v>11</v>
      </c>
      <c r="RT117" t="s">
        <v>11</v>
      </c>
      <c r="RU117">
        <v>351.98331131030989</v>
      </c>
      <c r="RV117" t="s">
        <v>11</v>
      </c>
      <c r="RW117" t="s">
        <v>11</v>
      </c>
      <c r="RX117" t="s">
        <v>11</v>
      </c>
      <c r="RY117" t="s">
        <v>11</v>
      </c>
      <c r="RZ117" t="s">
        <v>11</v>
      </c>
      <c r="SA117" t="s">
        <v>11</v>
      </c>
      <c r="SB117" t="s">
        <v>11</v>
      </c>
    </row>
    <row r="118" spans="2:496" hidden="1" outlineLevel="1" x14ac:dyDescent="0.25">
      <c r="B118">
        <v>397.20242962344781</v>
      </c>
      <c r="C118">
        <v>397.20242962344781</v>
      </c>
      <c r="D118" s="3">
        <v>422.48274784457379</v>
      </c>
      <c r="E118" s="3">
        <v>387.773352680296</v>
      </c>
      <c r="F118" s="4">
        <v>17.354697582138876</v>
      </c>
      <c r="G118" s="3">
        <v>405.1280502624349</v>
      </c>
      <c r="H118">
        <v>113</v>
      </c>
      <c r="I118">
        <v>400.13266413014941</v>
      </c>
      <c r="J118" t="s">
        <v>11</v>
      </c>
      <c r="K118" t="s">
        <v>11</v>
      </c>
      <c r="L118" t="s">
        <v>11</v>
      </c>
      <c r="M118" t="s">
        <v>11</v>
      </c>
      <c r="N118" t="s">
        <v>11</v>
      </c>
      <c r="O118" t="s">
        <v>11</v>
      </c>
      <c r="P118" t="s">
        <v>11</v>
      </c>
      <c r="Q118">
        <v>392.1960952112459</v>
      </c>
      <c r="R118" t="s">
        <v>11</v>
      </c>
      <c r="S118" t="s">
        <v>11</v>
      </c>
      <c r="T118" t="s">
        <v>11</v>
      </c>
      <c r="U118" t="s">
        <v>11</v>
      </c>
      <c r="V118" t="s">
        <v>11</v>
      </c>
      <c r="W118" t="s">
        <v>11</v>
      </c>
      <c r="X118" t="s">
        <v>11</v>
      </c>
      <c r="Y118">
        <v>415.16406613172677</v>
      </c>
      <c r="Z118" t="s">
        <v>11</v>
      </c>
      <c r="AA118" t="s">
        <v>11</v>
      </c>
      <c r="AB118" t="s">
        <v>11</v>
      </c>
      <c r="AC118" t="s">
        <v>11</v>
      </c>
      <c r="AD118" t="s">
        <v>11</v>
      </c>
      <c r="AE118" t="s">
        <v>11</v>
      </c>
      <c r="AF118" t="s">
        <v>11</v>
      </c>
      <c r="AG118">
        <v>414.48012718605065</v>
      </c>
      <c r="AH118" t="s">
        <v>11</v>
      </c>
      <c r="AI118" t="s">
        <v>11</v>
      </c>
      <c r="AJ118" t="s">
        <v>11</v>
      </c>
      <c r="AK118" t="s">
        <v>11</v>
      </c>
      <c r="AL118" t="s">
        <v>11</v>
      </c>
      <c r="AM118" t="s">
        <v>11</v>
      </c>
      <c r="AN118" t="s">
        <v>11</v>
      </c>
      <c r="AO118">
        <v>410.31083599311063</v>
      </c>
      <c r="AP118" t="s">
        <v>11</v>
      </c>
      <c r="AQ118" t="s">
        <v>11</v>
      </c>
      <c r="AR118" t="s">
        <v>11</v>
      </c>
      <c r="AS118" t="s">
        <v>11</v>
      </c>
      <c r="AT118" t="s">
        <v>11</v>
      </c>
      <c r="AU118" t="s">
        <v>11</v>
      </c>
      <c r="AV118" t="s">
        <v>11</v>
      </c>
      <c r="AW118">
        <v>422.13277360041036</v>
      </c>
      <c r="AX118" t="s">
        <v>11</v>
      </c>
      <c r="AY118" t="s">
        <v>11</v>
      </c>
      <c r="AZ118" t="s">
        <v>11</v>
      </c>
      <c r="BA118" t="s">
        <v>11</v>
      </c>
      <c r="BB118" t="s">
        <v>11</v>
      </c>
      <c r="BC118" t="s">
        <v>11</v>
      </c>
      <c r="BD118" t="s">
        <v>11</v>
      </c>
      <c r="BE118">
        <v>378.6740007319043</v>
      </c>
      <c r="BF118" t="s">
        <v>11</v>
      </c>
      <c r="BG118" t="s">
        <v>11</v>
      </c>
      <c r="BH118" t="s">
        <v>11</v>
      </c>
      <c r="BI118" t="s">
        <v>11</v>
      </c>
      <c r="BJ118" t="s">
        <v>11</v>
      </c>
      <c r="BK118" t="s">
        <v>11</v>
      </c>
      <c r="BL118" t="s">
        <v>11</v>
      </c>
      <c r="BM118">
        <v>381.48347213333955</v>
      </c>
      <c r="BN118" t="s">
        <v>11</v>
      </c>
      <c r="BO118" t="s">
        <v>11</v>
      </c>
      <c r="BP118" t="s">
        <v>11</v>
      </c>
      <c r="BQ118" t="s">
        <v>11</v>
      </c>
      <c r="BR118" t="s">
        <v>11</v>
      </c>
      <c r="BS118" t="s">
        <v>11</v>
      </c>
      <c r="BT118" t="s">
        <v>11</v>
      </c>
      <c r="BU118">
        <v>397.20242962344781</v>
      </c>
      <c r="BV118" t="s">
        <v>11</v>
      </c>
      <c r="BW118" t="s">
        <v>11</v>
      </c>
      <c r="BX118" t="s">
        <v>11</v>
      </c>
      <c r="BY118" t="s">
        <v>11</v>
      </c>
      <c r="BZ118" t="s">
        <v>11</v>
      </c>
      <c r="CA118" t="s">
        <v>11</v>
      </c>
      <c r="CB118" t="s">
        <v>11</v>
      </c>
      <c r="CC118">
        <v>428.42715097296957</v>
      </c>
      <c r="CD118" t="s">
        <v>11</v>
      </c>
      <c r="CE118" t="s">
        <v>11</v>
      </c>
      <c r="CF118" t="s">
        <v>11</v>
      </c>
      <c r="CG118" t="s">
        <v>11</v>
      </c>
      <c r="CH118" t="s">
        <v>11</v>
      </c>
      <c r="CI118" t="s">
        <v>11</v>
      </c>
      <c r="CJ118" t="s">
        <v>11</v>
      </c>
      <c r="CK118">
        <v>391.11367977234028</v>
      </c>
      <c r="CL118" t="s">
        <v>11</v>
      </c>
      <c r="CM118" t="s">
        <v>11</v>
      </c>
      <c r="CN118" t="s">
        <v>11</v>
      </c>
      <c r="CO118" t="s">
        <v>11</v>
      </c>
      <c r="CP118" t="s">
        <v>11</v>
      </c>
      <c r="CQ118" t="s">
        <v>11</v>
      </c>
      <c r="CR118" t="s">
        <v>11</v>
      </c>
      <c r="CS118">
        <v>352.60508488617938</v>
      </c>
      <c r="CT118" t="s">
        <v>11</v>
      </c>
      <c r="CU118" t="s">
        <v>11</v>
      </c>
      <c r="CV118" t="s">
        <v>11</v>
      </c>
      <c r="CW118" t="s">
        <v>11</v>
      </c>
      <c r="CX118" t="s">
        <v>11</v>
      </c>
      <c r="CY118" t="s">
        <v>11</v>
      </c>
      <c r="CZ118" t="s">
        <v>11</v>
      </c>
      <c r="DA118">
        <v>409.14839035299337</v>
      </c>
      <c r="DB118" t="s">
        <v>11</v>
      </c>
      <c r="DC118" t="s">
        <v>11</v>
      </c>
      <c r="DD118" t="s">
        <v>11</v>
      </c>
      <c r="DE118" t="s">
        <v>11</v>
      </c>
      <c r="DF118" t="s">
        <v>11</v>
      </c>
      <c r="DG118" t="s">
        <v>11</v>
      </c>
      <c r="DH118" t="s">
        <v>11</v>
      </c>
      <c r="DI118">
        <v>384.59967963049814</v>
      </c>
      <c r="DJ118" t="s">
        <v>11</v>
      </c>
      <c r="DK118" t="s">
        <v>11</v>
      </c>
      <c r="DL118" t="s">
        <v>11</v>
      </c>
      <c r="DM118" t="s">
        <v>11</v>
      </c>
      <c r="DN118" t="s">
        <v>11</v>
      </c>
      <c r="DO118" t="s">
        <v>11</v>
      </c>
      <c r="DP118" t="s">
        <v>11</v>
      </c>
      <c r="DQ118">
        <v>420.41009797102964</v>
      </c>
      <c r="DR118" t="s">
        <v>11</v>
      </c>
      <c r="DS118" t="s">
        <v>11</v>
      </c>
      <c r="DT118" t="s">
        <v>11</v>
      </c>
      <c r="DU118" t="s">
        <v>11</v>
      </c>
      <c r="DV118" t="s">
        <v>11</v>
      </c>
      <c r="DW118" t="s">
        <v>11</v>
      </c>
      <c r="DX118" t="s">
        <v>11</v>
      </c>
      <c r="DY118">
        <v>402.45312673719781</v>
      </c>
      <c r="DZ118" t="s">
        <v>11</v>
      </c>
      <c r="EA118" t="s">
        <v>11</v>
      </c>
      <c r="EB118" t="s">
        <v>11</v>
      </c>
      <c r="EC118" t="s">
        <v>11</v>
      </c>
      <c r="ED118" t="s">
        <v>11</v>
      </c>
      <c r="EE118" t="s">
        <v>11</v>
      </c>
      <c r="EF118" t="s">
        <v>11</v>
      </c>
      <c r="EG118">
        <v>404.40945836634643</v>
      </c>
      <c r="EH118" t="s">
        <v>11</v>
      </c>
      <c r="EI118" t="s">
        <v>11</v>
      </c>
      <c r="EJ118" t="s">
        <v>11</v>
      </c>
      <c r="EK118" t="s">
        <v>11</v>
      </c>
      <c r="EL118" t="s">
        <v>11</v>
      </c>
      <c r="EM118" t="s">
        <v>11</v>
      </c>
      <c r="EN118" t="s">
        <v>11</v>
      </c>
      <c r="EO118">
        <v>402.97597565978236</v>
      </c>
      <c r="EP118" t="s">
        <v>11</v>
      </c>
      <c r="EQ118" t="s">
        <v>11</v>
      </c>
      <c r="ER118" t="s">
        <v>11</v>
      </c>
      <c r="ES118" t="s">
        <v>11</v>
      </c>
      <c r="ET118" t="s">
        <v>11</v>
      </c>
      <c r="EU118" t="s">
        <v>11</v>
      </c>
      <c r="EV118" t="s">
        <v>11</v>
      </c>
      <c r="EW118">
        <v>417.06417292948225</v>
      </c>
      <c r="EX118" t="s">
        <v>11</v>
      </c>
      <c r="EY118" t="s">
        <v>11</v>
      </c>
      <c r="EZ118" t="s">
        <v>11</v>
      </c>
      <c r="FA118" t="s">
        <v>11</v>
      </c>
      <c r="FB118" t="s">
        <v>11</v>
      </c>
      <c r="FC118" t="s">
        <v>11</v>
      </c>
      <c r="FD118" t="s">
        <v>11</v>
      </c>
      <c r="FE118">
        <v>395.4188919364164</v>
      </c>
      <c r="FF118" t="s">
        <v>11</v>
      </c>
      <c r="FG118" t="s">
        <v>11</v>
      </c>
      <c r="FH118" t="s">
        <v>11</v>
      </c>
      <c r="FI118" t="s">
        <v>11</v>
      </c>
      <c r="FJ118" t="s">
        <v>11</v>
      </c>
      <c r="FK118" t="s">
        <v>11</v>
      </c>
      <c r="FL118" t="s">
        <v>11</v>
      </c>
      <c r="FM118">
        <v>416.89268975707</v>
      </c>
      <c r="FN118" t="s">
        <v>11</v>
      </c>
      <c r="FO118" t="s">
        <v>11</v>
      </c>
      <c r="FP118" t="s">
        <v>11</v>
      </c>
      <c r="FQ118" t="s">
        <v>11</v>
      </c>
      <c r="FR118" t="s">
        <v>11</v>
      </c>
      <c r="FS118" t="s">
        <v>11</v>
      </c>
      <c r="FT118" t="s">
        <v>11</v>
      </c>
      <c r="FU118">
        <v>420.5176165508679</v>
      </c>
      <c r="FV118" t="s">
        <v>11</v>
      </c>
      <c r="FW118" t="s">
        <v>11</v>
      </c>
      <c r="FX118" t="s">
        <v>11</v>
      </c>
      <c r="FY118" t="s">
        <v>11</v>
      </c>
      <c r="FZ118" t="s">
        <v>11</v>
      </c>
      <c r="GA118" t="s">
        <v>11</v>
      </c>
      <c r="GB118" t="s">
        <v>11</v>
      </c>
      <c r="GC118">
        <v>418.93478441535422</v>
      </c>
      <c r="GD118" t="s">
        <v>11</v>
      </c>
      <c r="GE118" t="s">
        <v>11</v>
      </c>
      <c r="GF118" t="s">
        <v>11</v>
      </c>
      <c r="GG118" t="s">
        <v>11</v>
      </c>
      <c r="GH118" t="s">
        <v>11</v>
      </c>
      <c r="GI118" t="s">
        <v>11</v>
      </c>
      <c r="GJ118" t="s">
        <v>11</v>
      </c>
      <c r="GK118">
        <v>427.3401187440665</v>
      </c>
      <c r="GL118" t="s">
        <v>11</v>
      </c>
      <c r="GM118" t="s">
        <v>11</v>
      </c>
      <c r="GN118" t="s">
        <v>11</v>
      </c>
      <c r="GO118" t="s">
        <v>11</v>
      </c>
      <c r="GP118" t="s">
        <v>11</v>
      </c>
      <c r="GQ118" t="s">
        <v>11</v>
      </c>
      <c r="GR118" t="s">
        <v>11</v>
      </c>
      <c r="GS118">
        <v>409.32871438273799</v>
      </c>
      <c r="GT118" t="s">
        <v>11</v>
      </c>
      <c r="GU118" t="s">
        <v>11</v>
      </c>
      <c r="GV118" t="s">
        <v>11</v>
      </c>
      <c r="GW118" t="s">
        <v>11</v>
      </c>
      <c r="GX118" t="s">
        <v>11</v>
      </c>
      <c r="GY118" t="s">
        <v>11</v>
      </c>
      <c r="GZ118" t="s">
        <v>11</v>
      </c>
      <c r="HA118">
        <v>409.52356002023072</v>
      </c>
      <c r="HB118" t="s">
        <v>11</v>
      </c>
      <c r="HC118" t="s">
        <v>11</v>
      </c>
      <c r="HD118" t="s">
        <v>11</v>
      </c>
      <c r="HE118" t="s">
        <v>11</v>
      </c>
      <c r="HF118" t="s">
        <v>11</v>
      </c>
      <c r="HG118" t="s">
        <v>11</v>
      </c>
      <c r="HH118" t="s">
        <v>11</v>
      </c>
      <c r="HI118">
        <v>426.26347720211112</v>
      </c>
      <c r="HJ118" t="s">
        <v>11</v>
      </c>
      <c r="HK118" t="s">
        <v>11</v>
      </c>
      <c r="HL118" t="s">
        <v>11</v>
      </c>
      <c r="HM118" t="s">
        <v>11</v>
      </c>
      <c r="HN118" t="s">
        <v>11</v>
      </c>
      <c r="HO118" t="s">
        <v>11</v>
      </c>
      <c r="HP118" t="s">
        <v>11</v>
      </c>
      <c r="HQ118">
        <v>421.10340608664507</v>
      </c>
      <c r="HR118" t="s">
        <v>11</v>
      </c>
      <c r="HS118" t="s">
        <v>11</v>
      </c>
      <c r="HT118" t="s">
        <v>11</v>
      </c>
      <c r="HU118" t="s">
        <v>11</v>
      </c>
      <c r="HV118" t="s">
        <v>11</v>
      </c>
      <c r="HW118" t="s">
        <v>11</v>
      </c>
      <c r="HX118" t="s">
        <v>11</v>
      </c>
      <c r="HY118">
        <v>430.76173463168567</v>
      </c>
      <c r="HZ118" t="s">
        <v>11</v>
      </c>
      <c r="IA118" t="s">
        <v>11</v>
      </c>
      <c r="IB118" t="s">
        <v>11</v>
      </c>
      <c r="IC118" t="s">
        <v>11</v>
      </c>
      <c r="ID118" t="s">
        <v>11</v>
      </c>
      <c r="IE118" t="s">
        <v>11</v>
      </c>
      <c r="IF118" t="s">
        <v>11</v>
      </c>
      <c r="IG118">
        <v>421.14302187809363</v>
      </c>
      <c r="IH118" t="s">
        <v>11</v>
      </c>
      <c r="II118" t="s">
        <v>11</v>
      </c>
      <c r="IJ118" t="s">
        <v>11</v>
      </c>
      <c r="IK118" t="s">
        <v>11</v>
      </c>
      <c r="IL118" t="s">
        <v>11</v>
      </c>
      <c r="IM118" t="s">
        <v>11</v>
      </c>
      <c r="IN118" t="s">
        <v>11</v>
      </c>
      <c r="IO118">
        <v>401.32063212910032</v>
      </c>
      <c r="IP118" t="s">
        <v>11</v>
      </c>
      <c r="IQ118" t="s">
        <v>11</v>
      </c>
      <c r="IR118" t="s">
        <v>11</v>
      </c>
      <c r="IS118" t="s">
        <v>11</v>
      </c>
      <c r="IT118" t="s">
        <v>11</v>
      </c>
      <c r="IU118" t="s">
        <v>11</v>
      </c>
      <c r="IV118" t="s">
        <v>11</v>
      </c>
      <c r="IW118">
        <v>393.66436419867961</v>
      </c>
      <c r="IX118" t="s">
        <v>11</v>
      </c>
      <c r="IY118" t="s">
        <v>11</v>
      </c>
      <c r="IZ118" t="s">
        <v>11</v>
      </c>
      <c r="JA118" t="s">
        <v>11</v>
      </c>
      <c r="JB118" t="s">
        <v>11</v>
      </c>
      <c r="JC118" t="s">
        <v>11</v>
      </c>
      <c r="JD118" t="s">
        <v>11</v>
      </c>
      <c r="JE118">
        <v>376.88108770741485</v>
      </c>
      <c r="JF118" t="s">
        <v>11</v>
      </c>
      <c r="JG118" t="s">
        <v>11</v>
      </c>
      <c r="JH118" t="s">
        <v>11</v>
      </c>
      <c r="JI118" t="s">
        <v>11</v>
      </c>
      <c r="JJ118" t="s">
        <v>11</v>
      </c>
      <c r="JK118" t="s">
        <v>11</v>
      </c>
      <c r="JL118" t="s">
        <v>11</v>
      </c>
      <c r="JM118">
        <v>380.50863747779385</v>
      </c>
      <c r="JN118" t="s">
        <v>11</v>
      </c>
      <c r="JO118" t="s">
        <v>11</v>
      </c>
      <c r="JP118" t="s">
        <v>11</v>
      </c>
      <c r="JQ118" t="s">
        <v>11</v>
      </c>
      <c r="JR118" t="s">
        <v>11</v>
      </c>
      <c r="JS118" t="s">
        <v>11</v>
      </c>
      <c r="JT118" t="s">
        <v>11</v>
      </c>
      <c r="JU118">
        <v>410.48813167719209</v>
      </c>
      <c r="JV118" t="s">
        <v>11</v>
      </c>
      <c r="JW118" t="s">
        <v>11</v>
      </c>
      <c r="JX118" t="s">
        <v>11</v>
      </c>
      <c r="JY118" t="s">
        <v>11</v>
      </c>
      <c r="JZ118" t="s">
        <v>11</v>
      </c>
      <c r="KA118" t="s">
        <v>11</v>
      </c>
      <c r="KB118" t="s">
        <v>11</v>
      </c>
      <c r="KC118">
        <v>409.42165144966731</v>
      </c>
      <c r="KD118" t="s">
        <v>11</v>
      </c>
      <c r="KE118" t="s">
        <v>11</v>
      </c>
      <c r="KF118" t="s">
        <v>11</v>
      </c>
      <c r="KG118" t="s">
        <v>11</v>
      </c>
      <c r="KH118" t="s">
        <v>11</v>
      </c>
      <c r="KI118" t="s">
        <v>11</v>
      </c>
      <c r="KJ118" t="s">
        <v>11</v>
      </c>
      <c r="KK118">
        <v>395.24205744475728</v>
      </c>
      <c r="KL118" t="s">
        <v>11</v>
      </c>
      <c r="KM118" t="s">
        <v>11</v>
      </c>
      <c r="KN118" t="s">
        <v>11</v>
      </c>
      <c r="KO118" t="s">
        <v>11</v>
      </c>
      <c r="KP118" t="s">
        <v>11</v>
      </c>
      <c r="KQ118" t="s">
        <v>11</v>
      </c>
      <c r="KR118" t="s">
        <v>11</v>
      </c>
      <c r="KS118">
        <v>412.18302944679778</v>
      </c>
      <c r="KT118" t="s">
        <v>11</v>
      </c>
      <c r="KU118" t="s">
        <v>11</v>
      </c>
      <c r="KV118" t="s">
        <v>11</v>
      </c>
      <c r="KW118" t="s">
        <v>11</v>
      </c>
      <c r="KX118" t="s">
        <v>11</v>
      </c>
      <c r="KY118" t="s">
        <v>11</v>
      </c>
      <c r="KZ118" t="s">
        <v>11</v>
      </c>
      <c r="LA118">
        <v>403.17726959780367</v>
      </c>
      <c r="LB118" t="s">
        <v>11</v>
      </c>
      <c r="LC118" t="s">
        <v>11</v>
      </c>
      <c r="LD118" t="s">
        <v>11</v>
      </c>
      <c r="LE118" t="s">
        <v>11</v>
      </c>
      <c r="LF118" t="s">
        <v>11</v>
      </c>
      <c r="LG118" t="s">
        <v>11</v>
      </c>
      <c r="LH118" t="s">
        <v>11</v>
      </c>
      <c r="LI118">
        <v>395.95087960738005</v>
      </c>
      <c r="LJ118" t="s">
        <v>11</v>
      </c>
      <c r="LK118" t="s">
        <v>11</v>
      </c>
      <c r="LL118" t="s">
        <v>11</v>
      </c>
      <c r="LM118" t="s">
        <v>11</v>
      </c>
      <c r="LN118" t="s">
        <v>11</v>
      </c>
      <c r="LO118" t="s">
        <v>11</v>
      </c>
      <c r="LP118" t="s">
        <v>11</v>
      </c>
      <c r="LQ118">
        <v>410.96186334907168</v>
      </c>
      <c r="LR118" t="s">
        <v>11</v>
      </c>
      <c r="LS118" t="s">
        <v>11</v>
      </c>
      <c r="LT118" t="s">
        <v>11</v>
      </c>
      <c r="LU118" t="s">
        <v>11</v>
      </c>
      <c r="LV118" t="s">
        <v>11</v>
      </c>
      <c r="LW118" t="s">
        <v>11</v>
      </c>
      <c r="LX118" t="s">
        <v>11</v>
      </c>
      <c r="LY118">
        <v>403.60355290262117</v>
      </c>
      <c r="LZ118" t="s">
        <v>11</v>
      </c>
      <c r="MA118" t="s">
        <v>11</v>
      </c>
      <c r="MB118" t="s">
        <v>11</v>
      </c>
      <c r="MC118" t="s">
        <v>11</v>
      </c>
      <c r="MD118" t="s">
        <v>11</v>
      </c>
      <c r="ME118" t="s">
        <v>11</v>
      </c>
      <c r="MF118" t="s">
        <v>11</v>
      </c>
      <c r="MG118">
        <v>395.67207600487939</v>
      </c>
      <c r="MH118" t="s">
        <v>11</v>
      </c>
      <c r="MI118" t="s">
        <v>11</v>
      </c>
      <c r="MJ118" t="s">
        <v>11</v>
      </c>
      <c r="MK118" t="s">
        <v>11</v>
      </c>
      <c r="ML118" t="s">
        <v>11</v>
      </c>
      <c r="MM118" t="s">
        <v>11</v>
      </c>
      <c r="MN118" t="s">
        <v>11</v>
      </c>
      <c r="MO118">
        <v>411.47545089252515</v>
      </c>
      <c r="MP118" t="s">
        <v>11</v>
      </c>
      <c r="MQ118" t="s">
        <v>11</v>
      </c>
      <c r="MR118" t="s">
        <v>11</v>
      </c>
      <c r="MS118" t="s">
        <v>11</v>
      </c>
      <c r="MT118" t="s">
        <v>11</v>
      </c>
      <c r="MU118" t="s">
        <v>11</v>
      </c>
      <c r="MV118" t="s">
        <v>11</v>
      </c>
      <c r="MW118">
        <v>413.24855585360996</v>
      </c>
      <c r="MX118" t="s">
        <v>11</v>
      </c>
      <c r="MY118" t="s">
        <v>11</v>
      </c>
      <c r="MZ118" t="s">
        <v>11</v>
      </c>
      <c r="NA118" t="s">
        <v>11</v>
      </c>
      <c r="NB118" t="s">
        <v>11</v>
      </c>
      <c r="NC118" t="s">
        <v>11</v>
      </c>
      <c r="ND118" t="s">
        <v>11</v>
      </c>
      <c r="NE118">
        <v>416.74016049278669</v>
      </c>
      <c r="NF118" t="s">
        <v>11</v>
      </c>
      <c r="NG118" t="s">
        <v>11</v>
      </c>
      <c r="NH118" t="s">
        <v>11</v>
      </c>
      <c r="NI118" t="s">
        <v>11</v>
      </c>
      <c r="NJ118" t="s">
        <v>11</v>
      </c>
      <c r="NK118" t="s">
        <v>11</v>
      </c>
      <c r="NL118" t="s">
        <v>11</v>
      </c>
      <c r="NM118">
        <v>406.18808077882704</v>
      </c>
      <c r="NN118" t="s">
        <v>11</v>
      </c>
      <c r="NO118" t="s">
        <v>11</v>
      </c>
      <c r="NP118" t="s">
        <v>11</v>
      </c>
      <c r="NQ118" t="s">
        <v>11</v>
      </c>
      <c r="NR118" t="s">
        <v>11</v>
      </c>
      <c r="NS118" t="s">
        <v>11</v>
      </c>
      <c r="NT118" t="s">
        <v>11</v>
      </c>
      <c r="NU118">
        <v>391.4273115723343</v>
      </c>
      <c r="NV118" t="s">
        <v>11</v>
      </c>
      <c r="NW118" t="s">
        <v>11</v>
      </c>
      <c r="NX118" t="s">
        <v>11</v>
      </c>
      <c r="NY118" t="s">
        <v>11</v>
      </c>
      <c r="NZ118" t="s">
        <v>11</v>
      </c>
      <c r="OA118" t="s">
        <v>11</v>
      </c>
      <c r="OB118" t="s">
        <v>11</v>
      </c>
      <c r="OC118">
        <v>402.45610432525439</v>
      </c>
      <c r="OD118" t="s">
        <v>11</v>
      </c>
      <c r="OE118" t="s">
        <v>11</v>
      </c>
      <c r="OF118" t="s">
        <v>11</v>
      </c>
      <c r="OG118" t="s">
        <v>11</v>
      </c>
      <c r="OH118" t="s">
        <v>11</v>
      </c>
      <c r="OI118" t="s">
        <v>11</v>
      </c>
      <c r="OJ118" t="s">
        <v>11</v>
      </c>
      <c r="OK118">
        <v>358.12200470284375</v>
      </c>
      <c r="OL118" t="s">
        <v>11</v>
      </c>
      <c r="OM118" t="s">
        <v>11</v>
      </c>
      <c r="ON118" t="s">
        <v>11</v>
      </c>
      <c r="OO118" t="s">
        <v>11</v>
      </c>
      <c r="OP118" t="s">
        <v>11</v>
      </c>
      <c r="OQ118" t="s">
        <v>11</v>
      </c>
      <c r="OR118" t="s">
        <v>11</v>
      </c>
      <c r="OS118">
        <v>383.70925132770157</v>
      </c>
      <c r="OT118" t="s">
        <v>11</v>
      </c>
      <c r="OU118" t="s">
        <v>11</v>
      </c>
      <c r="OV118" t="s">
        <v>11</v>
      </c>
      <c r="OW118" t="s">
        <v>11</v>
      </c>
      <c r="OX118" t="s">
        <v>11</v>
      </c>
      <c r="OY118" t="s">
        <v>11</v>
      </c>
      <c r="OZ118" t="s">
        <v>11</v>
      </c>
      <c r="PA118">
        <v>368.47212102042221</v>
      </c>
      <c r="PB118" t="s">
        <v>11</v>
      </c>
      <c r="PC118" t="s">
        <v>11</v>
      </c>
      <c r="PD118" t="s">
        <v>11</v>
      </c>
      <c r="PE118" t="s">
        <v>11</v>
      </c>
      <c r="PF118" t="s">
        <v>11</v>
      </c>
      <c r="PG118" t="s">
        <v>11</v>
      </c>
      <c r="PH118" t="s">
        <v>11</v>
      </c>
      <c r="PI118">
        <v>361.23500599876968</v>
      </c>
      <c r="PJ118" t="s">
        <v>11</v>
      </c>
      <c r="PK118" t="s">
        <v>11</v>
      </c>
      <c r="PL118" t="s">
        <v>11</v>
      </c>
      <c r="PM118" t="s">
        <v>11</v>
      </c>
      <c r="PN118" t="s">
        <v>11</v>
      </c>
      <c r="PO118" t="s">
        <v>11</v>
      </c>
      <c r="PP118" t="s">
        <v>11</v>
      </c>
      <c r="PQ118">
        <v>351.48690539311929</v>
      </c>
      <c r="PR118" t="s">
        <v>11</v>
      </c>
      <c r="PS118" t="s">
        <v>11</v>
      </c>
      <c r="PT118" t="s">
        <v>11</v>
      </c>
      <c r="PU118" t="s">
        <v>11</v>
      </c>
      <c r="PV118" t="s">
        <v>11</v>
      </c>
      <c r="PW118" t="s">
        <v>11</v>
      </c>
      <c r="PX118" t="s">
        <v>11</v>
      </c>
      <c r="PY118">
        <v>350.99559064814196</v>
      </c>
      <c r="PZ118" t="s">
        <v>11</v>
      </c>
      <c r="QA118" t="s">
        <v>11</v>
      </c>
      <c r="QB118" t="s">
        <v>11</v>
      </c>
      <c r="QC118" t="s">
        <v>11</v>
      </c>
      <c r="QD118" t="s">
        <v>11</v>
      </c>
      <c r="QE118" t="s">
        <v>11</v>
      </c>
      <c r="QF118" t="s">
        <v>11</v>
      </c>
      <c r="QG118">
        <v>357.3065993121221</v>
      </c>
      <c r="QH118" t="s">
        <v>11</v>
      </c>
      <c r="QI118" t="s">
        <v>11</v>
      </c>
      <c r="QJ118" t="s">
        <v>11</v>
      </c>
      <c r="QK118" t="s">
        <v>11</v>
      </c>
      <c r="QL118" t="s">
        <v>11</v>
      </c>
      <c r="QM118" t="s">
        <v>11</v>
      </c>
      <c r="QN118" t="s">
        <v>11</v>
      </c>
      <c r="QO118">
        <v>335.08128012928375</v>
      </c>
      <c r="QP118" t="s">
        <v>11</v>
      </c>
      <c r="QQ118" t="s">
        <v>11</v>
      </c>
      <c r="QR118" t="s">
        <v>11</v>
      </c>
      <c r="QS118" t="s">
        <v>11</v>
      </c>
      <c r="QT118" t="s">
        <v>11</v>
      </c>
      <c r="QU118" t="s">
        <v>11</v>
      </c>
      <c r="QV118" t="s">
        <v>11</v>
      </c>
      <c r="QW118">
        <v>341.85233355252814</v>
      </c>
      <c r="QX118" t="s">
        <v>11</v>
      </c>
      <c r="QY118" t="s">
        <v>11</v>
      </c>
      <c r="QZ118" t="s">
        <v>11</v>
      </c>
      <c r="RA118" t="s">
        <v>11</v>
      </c>
      <c r="RB118" t="s">
        <v>11</v>
      </c>
      <c r="RC118" t="s">
        <v>11</v>
      </c>
      <c r="RD118" t="s">
        <v>11</v>
      </c>
      <c r="RE118">
        <v>348.75477562297402</v>
      </c>
      <c r="RF118" t="s">
        <v>11</v>
      </c>
      <c r="RG118" t="s">
        <v>11</v>
      </c>
      <c r="RH118" t="s">
        <v>11</v>
      </c>
      <c r="RI118" t="s">
        <v>11</v>
      </c>
      <c r="RJ118" t="s">
        <v>11</v>
      </c>
      <c r="RK118" t="s">
        <v>11</v>
      </c>
      <c r="RL118" t="s">
        <v>11</v>
      </c>
      <c r="RM118">
        <v>343.36790505601459</v>
      </c>
      <c r="RN118" t="s">
        <v>11</v>
      </c>
      <c r="RO118" t="s">
        <v>11</v>
      </c>
      <c r="RP118" t="s">
        <v>11</v>
      </c>
      <c r="RQ118" t="s">
        <v>11</v>
      </c>
      <c r="RR118" t="s">
        <v>11</v>
      </c>
      <c r="RS118" t="s">
        <v>11</v>
      </c>
      <c r="RT118" t="s">
        <v>11</v>
      </c>
      <c r="RU118">
        <v>351.50837912123865</v>
      </c>
      <c r="RV118" t="s">
        <v>11</v>
      </c>
      <c r="RW118" t="s">
        <v>11</v>
      </c>
      <c r="RX118" t="s">
        <v>11</v>
      </c>
      <c r="RY118" t="s">
        <v>11</v>
      </c>
      <c r="RZ118" t="s">
        <v>11</v>
      </c>
      <c r="SA118" t="s">
        <v>11</v>
      </c>
      <c r="SB118" t="s">
        <v>11</v>
      </c>
    </row>
    <row r="119" spans="2:496" hidden="1" outlineLevel="1" x14ac:dyDescent="0.25">
      <c r="B119">
        <v>396.90947187487632</v>
      </c>
      <c r="C119">
        <v>396.90947187487632</v>
      </c>
      <c r="D119" s="3">
        <v>422.26856393117203</v>
      </c>
      <c r="E119" s="3">
        <v>387.59172884522388</v>
      </c>
      <c r="F119" s="4">
        <v>17.338417542974074</v>
      </c>
      <c r="G119" s="3">
        <v>404.93014638819795</v>
      </c>
      <c r="H119">
        <v>114</v>
      </c>
      <c r="I119">
        <v>399.98050377619836</v>
      </c>
      <c r="J119" t="s">
        <v>11</v>
      </c>
      <c r="K119" t="s">
        <v>11</v>
      </c>
      <c r="L119" t="s">
        <v>11</v>
      </c>
      <c r="M119" t="s">
        <v>11</v>
      </c>
      <c r="N119" t="s">
        <v>11</v>
      </c>
      <c r="O119" t="s">
        <v>11</v>
      </c>
      <c r="P119" t="s">
        <v>11</v>
      </c>
      <c r="Q119">
        <v>391.96893384893974</v>
      </c>
      <c r="R119" t="s">
        <v>11</v>
      </c>
      <c r="S119" t="s">
        <v>11</v>
      </c>
      <c r="T119" t="s">
        <v>11</v>
      </c>
      <c r="U119" t="s">
        <v>11</v>
      </c>
      <c r="V119" t="s">
        <v>11</v>
      </c>
      <c r="W119" t="s">
        <v>11</v>
      </c>
      <c r="X119" t="s">
        <v>11</v>
      </c>
      <c r="Y119">
        <v>414.97797294935714</v>
      </c>
      <c r="Z119" t="s">
        <v>11</v>
      </c>
      <c r="AA119" t="s">
        <v>11</v>
      </c>
      <c r="AB119" t="s">
        <v>11</v>
      </c>
      <c r="AC119" t="s">
        <v>11</v>
      </c>
      <c r="AD119" t="s">
        <v>11</v>
      </c>
      <c r="AE119" t="s">
        <v>11</v>
      </c>
      <c r="AF119" t="s">
        <v>11</v>
      </c>
      <c r="AG119">
        <v>414.35032961963026</v>
      </c>
      <c r="AH119" t="s">
        <v>11</v>
      </c>
      <c r="AI119" t="s">
        <v>11</v>
      </c>
      <c r="AJ119" t="s">
        <v>11</v>
      </c>
      <c r="AK119" t="s">
        <v>11</v>
      </c>
      <c r="AL119" t="s">
        <v>11</v>
      </c>
      <c r="AM119" t="s">
        <v>11</v>
      </c>
      <c r="AN119" t="s">
        <v>11</v>
      </c>
      <c r="AO119">
        <v>410.17055005740849</v>
      </c>
      <c r="AP119" t="s">
        <v>11</v>
      </c>
      <c r="AQ119" t="s">
        <v>11</v>
      </c>
      <c r="AR119" t="s">
        <v>11</v>
      </c>
      <c r="AS119" t="s">
        <v>11</v>
      </c>
      <c r="AT119" t="s">
        <v>11</v>
      </c>
      <c r="AU119" t="s">
        <v>11</v>
      </c>
      <c r="AV119" t="s">
        <v>11</v>
      </c>
      <c r="AW119">
        <v>421.91912879081491</v>
      </c>
      <c r="AX119" t="s">
        <v>11</v>
      </c>
      <c r="AY119" t="s">
        <v>11</v>
      </c>
      <c r="AZ119" t="s">
        <v>11</v>
      </c>
      <c r="BA119" t="s">
        <v>11</v>
      </c>
      <c r="BB119" t="s">
        <v>11</v>
      </c>
      <c r="BC119" t="s">
        <v>11</v>
      </c>
      <c r="BD119" t="s">
        <v>11</v>
      </c>
      <c r="BE119">
        <v>378.42901193741017</v>
      </c>
      <c r="BF119" t="s">
        <v>11</v>
      </c>
      <c r="BG119" t="s">
        <v>11</v>
      </c>
      <c r="BH119" t="s">
        <v>11</v>
      </c>
      <c r="BI119" t="s">
        <v>11</v>
      </c>
      <c r="BJ119" t="s">
        <v>11</v>
      </c>
      <c r="BK119" t="s">
        <v>11</v>
      </c>
      <c r="BL119" t="s">
        <v>11</v>
      </c>
      <c r="BM119">
        <v>381.24508133533749</v>
      </c>
      <c r="BN119" t="s">
        <v>11</v>
      </c>
      <c r="BO119" t="s">
        <v>11</v>
      </c>
      <c r="BP119" t="s">
        <v>11</v>
      </c>
      <c r="BQ119" t="s">
        <v>11</v>
      </c>
      <c r="BR119" t="s">
        <v>11</v>
      </c>
      <c r="BS119" t="s">
        <v>11</v>
      </c>
      <c r="BT119" t="s">
        <v>11</v>
      </c>
      <c r="BU119">
        <v>396.90947187487632</v>
      </c>
      <c r="BV119" t="s">
        <v>11</v>
      </c>
      <c r="BW119" t="s">
        <v>11</v>
      </c>
      <c r="BX119" t="s">
        <v>11</v>
      </c>
      <c r="BY119" t="s">
        <v>11</v>
      </c>
      <c r="BZ119" t="s">
        <v>11</v>
      </c>
      <c r="CA119" t="s">
        <v>11</v>
      </c>
      <c r="CB119" t="s">
        <v>11</v>
      </c>
      <c r="CC119">
        <v>428.27370964584588</v>
      </c>
      <c r="CD119" t="s">
        <v>11</v>
      </c>
      <c r="CE119" t="s">
        <v>11</v>
      </c>
      <c r="CF119" t="s">
        <v>11</v>
      </c>
      <c r="CG119" t="s">
        <v>11</v>
      </c>
      <c r="CH119" t="s">
        <v>11</v>
      </c>
      <c r="CI119" t="s">
        <v>11</v>
      </c>
      <c r="CJ119" t="s">
        <v>11</v>
      </c>
      <c r="CK119">
        <v>390.7882038514532</v>
      </c>
      <c r="CL119" t="s">
        <v>11</v>
      </c>
      <c r="CM119" t="s">
        <v>11</v>
      </c>
      <c r="CN119" t="s">
        <v>11</v>
      </c>
      <c r="CO119" t="s">
        <v>11</v>
      </c>
      <c r="CP119" t="s">
        <v>11</v>
      </c>
      <c r="CQ119" t="s">
        <v>11</v>
      </c>
      <c r="CR119" t="s">
        <v>11</v>
      </c>
      <c r="CS119">
        <v>352.52892637963066</v>
      </c>
      <c r="CT119" t="s">
        <v>11</v>
      </c>
      <c r="CU119" t="s">
        <v>11</v>
      </c>
      <c r="CV119" t="s">
        <v>11</v>
      </c>
      <c r="CW119" t="s">
        <v>11</v>
      </c>
      <c r="CX119" t="s">
        <v>11</v>
      </c>
      <c r="CY119" t="s">
        <v>11</v>
      </c>
      <c r="CZ119" t="s">
        <v>11</v>
      </c>
      <c r="DA119">
        <v>408.89693398302694</v>
      </c>
      <c r="DB119" t="s">
        <v>11</v>
      </c>
      <c r="DC119" t="s">
        <v>11</v>
      </c>
      <c r="DD119" t="s">
        <v>11</v>
      </c>
      <c r="DE119" t="s">
        <v>11</v>
      </c>
      <c r="DF119" t="s">
        <v>11</v>
      </c>
      <c r="DG119" t="s">
        <v>11</v>
      </c>
      <c r="DH119" t="s">
        <v>11</v>
      </c>
      <c r="DI119">
        <v>384.49383328710081</v>
      </c>
      <c r="DJ119" t="s">
        <v>11</v>
      </c>
      <c r="DK119" t="s">
        <v>11</v>
      </c>
      <c r="DL119" t="s">
        <v>11</v>
      </c>
      <c r="DM119" t="s">
        <v>11</v>
      </c>
      <c r="DN119" t="s">
        <v>11</v>
      </c>
      <c r="DO119" t="s">
        <v>11</v>
      </c>
      <c r="DP119" t="s">
        <v>11</v>
      </c>
      <c r="DQ119">
        <v>420.16250345593386</v>
      </c>
      <c r="DR119" t="s">
        <v>11</v>
      </c>
      <c r="DS119" t="s">
        <v>11</v>
      </c>
      <c r="DT119" t="s">
        <v>11</v>
      </c>
      <c r="DU119" t="s">
        <v>11</v>
      </c>
      <c r="DV119" t="s">
        <v>11</v>
      </c>
      <c r="DW119" t="s">
        <v>11</v>
      </c>
      <c r="DX119" t="s">
        <v>11</v>
      </c>
      <c r="DY119">
        <v>402.30045730830369</v>
      </c>
      <c r="DZ119" t="s">
        <v>11</v>
      </c>
      <c r="EA119" t="s">
        <v>11</v>
      </c>
      <c r="EB119" t="s">
        <v>11</v>
      </c>
      <c r="EC119" t="s">
        <v>11</v>
      </c>
      <c r="ED119" t="s">
        <v>11</v>
      </c>
      <c r="EE119" t="s">
        <v>11</v>
      </c>
      <c r="EF119" t="s">
        <v>11</v>
      </c>
      <c r="EG119">
        <v>404.24691462602601</v>
      </c>
      <c r="EH119" t="s">
        <v>11</v>
      </c>
      <c r="EI119" t="s">
        <v>11</v>
      </c>
      <c r="EJ119" t="s">
        <v>11</v>
      </c>
      <c r="EK119" t="s">
        <v>11</v>
      </c>
      <c r="EL119" t="s">
        <v>11</v>
      </c>
      <c r="EM119" t="s">
        <v>11</v>
      </c>
      <c r="EN119" t="s">
        <v>11</v>
      </c>
      <c r="EO119">
        <v>402.76799155428648</v>
      </c>
      <c r="EP119" t="s">
        <v>11</v>
      </c>
      <c r="EQ119" t="s">
        <v>11</v>
      </c>
      <c r="ER119" t="s">
        <v>11</v>
      </c>
      <c r="ES119" t="s">
        <v>11</v>
      </c>
      <c r="ET119" t="s">
        <v>11</v>
      </c>
      <c r="EU119" t="s">
        <v>11</v>
      </c>
      <c r="EV119" t="s">
        <v>11</v>
      </c>
      <c r="EW119">
        <v>416.87645707808343</v>
      </c>
      <c r="EX119" t="s">
        <v>11</v>
      </c>
      <c r="EY119" t="s">
        <v>11</v>
      </c>
      <c r="EZ119" t="s">
        <v>11</v>
      </c>
      <c r="FA119" t="s">
        <v>11</v>
      </c>
      <c r="FB119" t="s">
        <v>11</v>
      </c>
      <c r="FC119" t="s">
        <v>11</v>
      </c>
      <c r="FD119" t="s">
        <v>11</v>
      </c>
      <c r="FE119">
        <v>395.16836825598602</v>
      </c>
      <c r="FF119" t="s">
        <v>11</v>
      </c>
      <c r="FG119" t="s">
        <v>11</v>
      </c>
      <c r="FH119" t="s">
        <v>11</v>
      </c>
      <c r="FI119" t="s">
        <v>11</v>
      </c>
      <c r="FJ119" t="s">
        <v>11</v>
      </c>
      <c r="FK119" t="s">
        <v>11</v>
      </c>
      <c r="FL119" t="s">
        <v>11</v>
      </c>
      <c r="FM119">
        <v>416.77059215845463</v>
      </c>
      <c r="FN119" t="s">
        <v>11</v>
      </c>
      <c r="FO119" t="s">
        <v>11</v>
      </c>
      <c r="FP119" t="s">
        <v>11</v>
      </c>
      <c r="FQ119" t="s">
        <v>11</v>
      </c>
      <c r="FR119" t="s">
        <v>11</v>
      </c>
      <c r="FS119" t="s">
        <v>11</v>
      </c>
      <c r="FT119" t="s">
        <v>11</v>
      </c>
      <c r="FU119">
        <v>420.2998755998621</v>
      </c>
      <c r="FV119" t="s">
        <v>11</v>
      </c>
      <c r="FW119" t="s">
        <v>11</v>
      </c>
      <c r="FX119" t="s">
        <v>11</v>
      </c>
      <c r="FY119" t="s">
        <v>11</v>
      </c>
      <c r="FZ119" t="s">
        <v>11</v>
      </c>
      <c r="GA119" t="s">
        <v>11</v>
      </c>
      <c r="GB119" t="s">
        <v>11</v>
      </c>
      <c r="GC119">
        <v>418.76074270043694</v>
      </c>
      <c r="GD119" t="s">
        <v>11</v>
      </c>
      <c r="GE119" t="s">
        <v>11</v>
      </c>
      <c r="GF119" t="s">
        <v>11</v>
      </c>
      <c r="GG119" t="s">
        <v>11</v>
      </c>
      <c r="GH119" t="s">
        <v>11</v>
      </c>
      <c r="GI119" t="s">
        <v>11</v>
      </c>
      <c r="GJ119" t="s">
        <v>11</v>
      </c>
      <c r="GK119">
        <v>427.15052465541993</v>
      </c>
      <c r="GL119" t="s">
        <v>11</v>
      </c>
      <c r="GM119" t="s">
        <v>11</v>
      </c>
      <c r="GN119" t="s">
        <v>11</v>
      </c>
      <c r="GO119" t="s">
        <v>11</v>
      </c>
      <c r="GP119" t="s">
        <v>11</v>
      </c>
      <c r="GQ119" t="s">
        <v>11</v>
      </c>
      <c r="GR119" t="s">
        <v>11</v>
      </c>
      <c r="GS119">
        <v>409.07688565206928</v>
      </c>
      <c r="GT119" t="s">
        <v>11</v>
      </c>
      <c r="GU119" t="s">
        <v>11</v>
      </c>
      <c r="GV119" t="s">
        <v>11</v>
      </c>
      <c r="GW119" t="s">
        <v>11</v>
      </c>
      <c r="GX119" t="s">
        <v>11</v>
      </c>
      <c r="GY119" t="s">
        <v>11</v>
      </c>
      <c r="GZ119" t="s">
        <v>11</v>
      </c>
      <c r="HA119">
        <v>409.15764517782787</v>
      </c>
      <c r="HB119" t="s">
        <v>11</v>
      </c>
      <c r="HC119" t="s">
        <v>11</v>
      </c>
      <c r="HD119" t="s">
        <v>11</v>
      </c>
      <c r="HE119" t="s">
        <v>11</v>
      </c>
      <c r="HF119" t="s">
        <v>11</v>
      </c>
      <c r="HG119" t="s">
        <v>11</v>
      </c>
      <c r="HH119" t="s">
        <v>11</v>
      </c>
      <c r="HI119">
        <v>426.08859379223986</v>
      </c>
      <c r="HJ119" t="s">
        <v>11</v>
      </c>
      <c r="HK119" t="s">
        <v>11</v>
      </c>
      <c r="HL119" t="s">
        <v>11</v>
      </c>
      <c r="HM119" t="s">
        <v>11</v>
      </c>
      <c r="HN119" t="s">
        <v>11</v>
      </c>
      <c r="HO119" t="s">
        <v>11</v>
      </c>
      <c r="HP119" t="s">
        <v>11</v>
      </c>
      <c r="HQ119">
        <v>420.87288801091927</v>
      </c>
      <c r="HR119" t="s">
        <v>11</v>
      </c>
      <c r="HS119" t="s">
        <v>11</v>
      </c>
      <c r="HT119" t="s">
        <v>11</v>
      </c>
      <c r="HU119" t="s">
        <v>11</v>
      </c>
      <c r="HV119" t="s">
        <v>11</v>
      </c>
      <c r="HW119" t="s">
        <v>11</v>
      </c>
      <c r="HX119" t="s">
        <v>11</v>
      </c>
      <c r="HY119">
        <v>430.44047085746843</v>
      </c>
      <c r="HZ119" t="s">
        <v>11</v>
      </c>
      <c r="IA119" t="s">
        <v>11</v>
      </c>
      <c r="IB119" t="s">
        <v>11</v>
      </c>
      <c r="IC119" t="s">
        <v>11</v>
      </c>
      <c r="ID119" t="s">
        <v>11</v>
      </c>
      <c r="IE119" t="s">
        <v>11</v>
      </c>
      <c r="IF119" t="s">
        <v>11</v>
      </c>
      <c r="IG119">
        <v>420.91450200591817</v>
      </c>
      <c r="IH119" t="s">
        <v>11</v>
      </c>
      <c r="II119" t="s">
        <v>11</v>
      </c>
      <c r="IJ119" t="s">
        <v>11</v>
      </c>
      <c r="IK119" t="s">
        <v>11</v>
      </c>
      <c r="IL119" t="s">
        <v>11</v>
      </c>
      <c r="IM119" t="s">
        <v>11</v>
      </c>
      <c r="IN119" t="s">
        <v>11</v>
      </c>
      <c r="IO119">
        <v>401.11483873323846</v>
      </c>
      <c r="IP119" t="s">
        <v>11</v>
      </c>
      <c r="IQ119" t="s">
        <v>11</v>
      </c>
      <c r="IR119" t="s">
        <v>11</v>
      </c>
      <c r="IS119" t="s">
        <v>11</v>
      </c>
      <c r="IT119" t="s">
        <v>11</v>
      </c>
      <c r="IU119" t="s">
        <v>11</v>
      </c>
      <c r="IV119" t="s">
        <v>11</v>
      </c>
      <c r="IW119">
        <v>393.54567872964651</v>
      </c>
      <c r="IX119" t="s">
        <v>11</v>
      </c>
      <c r="IY119" t="s">
        <v>11</v>
      </c>
      <c r="IZ119" t="s">
        <v>11</v>
      </c>
      <c r="JA119" t="s">
        <v>11</v>
      </c>
      <c r="JB119" t="s">
        <v>11</v>
      </c>
      <c r="JC119" t="s">
        <v>11</v>
      </c>
      <c r="JD119" t="s">
        <v>11</v>
      </c>
      <c r="JE119">
        <v>376.71230031577619</v>
      </c>
      <c r="JF119" t="s">
        <v>11</v>
      </c>
      <c r="JG119" t="s">
        <v>11</v>
      </c>
      <c r="JH119" t="s">
        <v>11</v>
      </c>
      <c r="JI119" t="s">
        <v>11</v>
      </c>
      <c r="JJ119" t="s">
        <v>11</v>
      </c>
      <c r="JK119" t="s">
        <v>11</v>
      </c>
      <c r="JL119" t="s">
        <v>11</v>
      </c>
      <c r="JM119">
        <v>380.39888952999996</v>
      </c>
      <c r="JN119" t="s">
        <v>11</v>
      </c>
      <c r="JO119" t="s">
        <v>11</v>
      </c>
      <c r="JP119" t="s">
        <v>11</v>
      </c>
      <c r="JQ119" t="s">
        <v>11</v>
      </c>
      <c r="JR119" t="s">
        <v>11</v>
      </c>
      <c r="JS119" t="s">
        <v>11</v>
      </c>
      <c r="JT119" t="s">
        <v>11</v>
      </c>
      <c r="JU119">
        <v>410.3059237420016</v>
      </c>
      <c r="JV119" t="s">
        <v>11</v>
      </c>
      <c r="JW119" t="s">
        <v>11</v>
      </c>
      <c r="JX119" t="s">
        <v>11</v>
      </c>
      <c r="JY119" t="s">
        <v>11</v>
      </c>
      <c r="JZ119" t="s">
        <v>11</v>
      </c>
      <c r="KA119" t="s">
        <v>11</v>
      </c>
      <c r="KB119" t="s">
        <v>11</v>
      </c>
      <c r="KC119">
        <v>409.21938249752066</v>
      </c>
      <c r="KD119" t="s">
        <v>11</v>
      </c>
      <c r="KE119" t="s">
        <v>11</v>
      </c>
      <c r="KF119" t="s">
        <v>11</v>
      </c>
      <c r="KG119" t="s">
        <v>11</v>
      </c>
      <c r="KH119" t="s">
        <v>11</v>
      </c>
      <c r="KI119" t="s">
        <v>11</v>
      </c>
      <c r="KJ119" t="s">
        <v>11</v>
      </c>
      <c r="KK119">
        <v>395.13039858887441</v>
      </c>
      <c r="KL119" t="s">
        <v>11</v>
      </c>
      <c r="KM119" t="s">
        <v>11</v>
      </c>
      <c r="KN119" t="s">
        <v>11</v>
      </c>
      <c r="KO119" t="s">
        <v>11</v>
      </c>
      <c r="KP119" t="s">
        <v>11</v>
      </c>
      <c r="KQ119" t="s">
        <v>11</v>
      </c>
      <c r="KR119" t="s">
        <v>11</v>
      </c>
      <c r="KS119">
        <v>411.96354438895389</v>
      </c>
      <c r="KT119" t="s">
        <v>11</v>
      </c>
      <c r="KU119" t="s">
        <v>11</v>
      </c>
      <c r="KV119" t="s">
        <v>11</v>
      </c>
      <c r="KW119" t="s">
        <v>11</v>
      </c>
      <c r="KX119" t="s">
        <v>11</v>
      </c>
      <c r="KY119" t="s">
        <v>11</v>
      </c>
      <c r="KZ119" t="s">
        <v>11</v>
      </c>
      <c r="LA119">
        <v>403.00870318232819</v>
      </c>
      <c r="LB119" t="s">
        <v>11</v>
      </c>
      <c r="LC119" t="s">
        <v>11</v>
      </c>
      <c r="LD119" t="s">
        <v>11</v>
      </c>
      <c r="LE119" t="s">
        <v>11</v>
      </c>
      <c r="LF119" t="s">
        <v>11</v>
      </c>
      <c r="LG119" t="s">
        <v>11</v>
      </c>
      <c r="LH119" t="s">
        <v>11</v>
      </c>
      <c r="LI119">
        <v>395.83466149576867</v>
      </c>
      <c r="LJ119" t="s">
        <v>11</v>
      </c>
      <c r="LK119" t="s">
        <v>11</v>
      </c>
      <c r="LL119" t="s">
        <v>11</v>
      </c>
      <c r="LM119" t="s">
        <v>11</v>
      </c>
      <c r="LN119" t="s">
        <v>11</v>
      </c>
      <c r="LO119" t="s">
        <v>11</v>
      </c>
      <c r="LP119" t="s">
        <v>11</v>
      </c>
      <c r="LQ119">
        <v>410.62232031635835</v>
      </c>
      <c r="LR119" t="s">
        <v>11</v>
      </c>
      <c r="LS119" t="s">
        <v>11</v>
      </c>
      <c r="LT119" t="s">
        <v>11</v>
      </c>
      <c r="LU119" t="s">
        <v>11</v>
      </c>
      <c r="LV119" t="s">
        <v>11</v>
      </c>
      <c r="LW119" t="s">
        <v>11</v>
      </c>
      <c r="LX119" t="s">
        <v>11</v>
      </c>
      <c r="LY119">
        <v>403.42291102681975</v>
      </c>
      <c r="LZ119" t="s">
        <v>11</v>
      </c>
      <c r="MA119" t="s">
        <v>11</v>
      </c>
      <c r="MB119" t="s">
        <v>11</v>
      </c>
      <c r="MC119" t="s">
        <v>11</v>
      </c>
      <c r="MD119" t="s">
        <v>11</v>
      </c>
      <c r="ME119" t="s">
        <v>11</v>
      </c>
      <c r="MF119" t="s">
        <v>11</v>
      </c>
      <c r="MG119">
        <v>395.47285885570517</v>
      </c>
      <c r="MH119" t="s">
        <v>11</v>
      </c>
      <c r="MI119" t="s">
        <v>11</v>
      </c>
      <c r="MJ119" t="s">
        <v>11</v>
      </c>
      <c r="MK119" t="s">
        <v>11</v>
      </c>
      <c r="ML119" t="s">
        <v>11</v>
      </c>
      <c r="MM119" t="s">
        <v>11</v>
      </c>
      <c r="MN119" t="s">
        <v>11</v>
      </c>
      <c r="MO119">
        <v>411.17516972794448</v>
      </c>
      <c r="MP119" t="s">
        <v>11</v>
      </c>
      <c r="MQ119" t="s">
        <v>11</v>
      </c>
      <c r="MR119" t="s">
        <v>11</v>
      </c>
      <c r="MS119" t="s">
        <v>11</v>
      </c>
      <c r="MT119" t="s">
        <v>11</v>
      </c>
      <c r="MU119" t="s">
        <v>11</v>
      </c>
      <c r="MV119" t="s">
        <v>11</v>
      </c>
      <c r="MW119">
        <v>413.09096110324185</v>
      </c>
      <c r="MX119" t="s">
        <v>11</v>
      </c>
      <c r="MY119" t="s">
        <v>11</v>
      </c>
      <c r="MZ119" t="s">
        <v>11</v>
      </c>
      <c r="NA119" t="s">
        <v>11</v>
      </c>
      <c r="NB119" t="s">
        <v>11</v>
      </c>
      <c r="NC119" t="s">
        <v>11</v>
      </c>
      <c r="ND119" t="s">
        <v>11</v>
      </c>
      <c r="NE119">
        <v>416.560509447534</v>
      </c>
      <c r="NF119" t="s">
        <v>11</v>
      </c>
      <c r="NG119" t="s">
        <v>11</v>
      </c>
      <c r="NH119" t="s">
        <v>11</v>
      </c>
      <c r="NI119" t="s">
        <v>11</v>
      </c>
      <c r="NJ119" t="s">
        <v>11</v>
      </c>
      <c r="NK119" t="s">
        <v>11</v>
      </c>
      <c r="NL119" t="s">
        <v>11</v>
      </c>
      <c r="NM119">
        <v>405.99853271020936</v>
      </c>
      <c r="NN119" t="s">
        <v>11</v>
      </c>
      <c r="NO119" t="s">
        <v>11</v>
      </c>
      <c r="NP119" t="s">
        <v>11</v>
      </c>
      <c r="NQ119" t="s">
        <v>11</v>
      </c>
      <c r="NR119" t="s">
        <v>11</v>
      </c>
      <c r="NS119" t="s">
        <v>11</v>
      </c>
      <c r="NT119" t="s">
        <v>11</v>
      </c>
      <c r="NU119">
        <v>391.19664409000683</v>
      </c>
      <c r="NV119" t="s">
        <v>11</v>
      </c>
      <c r="NW119" t="s">
        <v>11</v>
      </c>
      <c r="NX119" t="s">
        <v>11</v>
      </c>
      <c r="NY119" t="s">
        <v>11</v>
      </c>
      <c r="NZ119" t="s">
        <v>11</v>
      </c>
      <c r="OA119" t="s">
        <v>11</v>
      </c>
      <c r="OB119" t="s">
        <v>11</v>
      </c>
      <c r="OC119">
        <v>402.31206839721017</v>
      </c>
      <c r="OD119" t="s">
        <v>11</v>
      </c>
      <c r="OE119" t="s">
        <v>11</v>
      </c>
      <c r="OF119" t="s">
        <v>11</v>
      </c>
      <c r="OG119" t="s">
        <v>11</v>
      </c>
      <c r="OH119" t="s">
        <v>11</v>
      </c>
      <c r="OI119" t="s">
        <v>11</v>
      </c>
      <c r="OJ119" t="s">
        <v>11</v>
      </c>
      <c r="OK119">
        <v>358.02622306418931</v>
      </c>
      <c r="OL119" t="s">
        <v>11</v>
      </c>
      <c r="OM119" t="s">
        <v>11</v>
      </c>
      <c r="ON119" t="s">
        <v>11</v>
      </c>
      <c r="OO119" t="s">
        <v>11</v>
      </c>
      <c r="OP119" t="s">
        <v>11</v>
      </c>
      <c r="OQ119" t="s">
        <v>11</v>
      </c>
      <c r="OR119" t="s">
        <v>11</v>
      </c>
      <c r="OS119">
        <v>383.51964585094964</v>
      </c>
      <c r="OT119" t="s">
        <v>11</v>
      </c>
      <c r="OU119" t="s">
        <v>11</v>
      </c>
      <c r="OV119" t="s">
        <v>11</v>
      </c>
      <c r="OW119" t="s">
        <v>11</v>
      </c>
      <c r="OX119" t="s">
        <v>11</v>
      </c>
      <c r="OY119" t="s">
        <v>11</v>
      </c>
      <c r="OZ119" t="s">
        <v>11</v>
      </c>
      <c r="PA119">
        <v>368.31537834698281</v>
      </c>
      <c r="PB119" t="s">
        <v>11</v>
      </c>
      <c r="PC119" t="s">
        <v>11</v>
      </c>
      <c r="PD119" t="s">
        <v>11</v>
      </c>
      <c r="PE119" t="s">
        <v>11</v>
      </c>
      <c r="PF119" t="s">
        <v>11</v>
      </c>
      <c r="PG119" t="s">
        <v>11</v>
      </c>
      <c r="PH119" t="s">
        <v>11</v>
      </c>
      <c r="PI119">
        <v>360.91249946346687</v>
      </c>
      <c r="PJ119" t="s">
        <v>11</v>
      </c>
      <c r="PK119" t="s">
        <v>11</v>
      </c>
      <c r="PL119" t="s">
        <v>11</v>
      </c>
      <c r="PM119" t="s">
        <v>11</v>
      </c>
      <c r="PN119" t="s">
        <v>11</v>
      </c>
      <c r="PO119" t="s">
        <v>11</v>
      </c>
      <c r="PP119" t="s">
        <v>11</v>
      </c>
      <c r="PQ119">
        <v>351.27206663747859</v>
      </c>
      <c r="PR119" t="s">
        <v>11</v>
      </c>
      <c r="PS119" t="s">
        <v>11</v>
      </c>
      <c r="PT119" t="s">
        <v>11</v>
      </c>
      <c r="PU119" t="s">
        <v>11</v>
      </c>
      <c r="PV119" t="s">
        <v>11</v>
      </c>
      <c r="PW119" t="s">
        <v>11</v>
      </c>
      <c r="PX119" t="s">
        <v>11</v>
      </c>
      <c r="PY119">
        <v>350.93166419050903</v>
      </c>
      <c r="PZ119" t="s">
        <v>11</v>
      </c>
      <c r="QA119" t="s">
        <v>11</v>
      </c>
      <c r="QB119" t="s">
        <v>11</v>
      </c>
      <c r="QC119" t="s">
        <v>11</v>
      </c>
      <c r="QD119" t="s">
        <v>11</v>
      </c>
      <c r="QE119" t="s">
        <v>11</v>
      </c>
      <c r="QF119" t="s">
        <v>11</v>
      </c>
      <c r="QG119">
        <v>357.15208347263177</v>
      </c>
      <c r="QH119" t="s">
        <v>11</v>
      </c>
      <c r="QI119" t="s">
        <v>11</v>
      </c>
      <c r="QJ119" t="s">
        <v>11</v>
      </c>
      <c r="QK119" t="s">
        <v>11</v>
      </c>
      <c r="QL119" t="s">
        <v>11</v>
      </c>
      <c r="QM119" t="s">
        <v>11</v>
      </c>
      <c r="QN119" t="s">
        <v>11</v>
      </c>
      <c r="QO119">
        <v>334.90369445431048</v>
      </c>
      <c r="QP119" t="s">
        <v>11</v>
      </c>
      <c r="QQ119" t="s">
        <v>11</v>
      </c>
      <c r="QR119" t="s">
        <v>11</v>
      </c>
      <c r="QS119" t="s">
        <v>11</v>
      </c>
      <c r="QT119" t="s">
        <v>11</v>
      </c>
      <c r="QU119" t="s">
        <v>11</v>
      </c>
      <c r="QV119" t="s">
        <v>11</v>
      </c>
      <c r="QW119">
        <v>341.72775930450109</v>
      </c>
      <c r="QX119" t="s">
        <v>11</v>
      </c>
      <c r="QY119" t="s">
        <v>11</v>
      </c>
      <c r="QZ119" t="s">
        <v>11</v>
      </c>
      <c r="RA119" t="s">
        <v>11</v>
      </c>
      <c r="RB119" t="s">
        <v>11</v>
      </c>
      <c r="RC119" t="s">
        <v>11</v>
      </c>
      <c r="RD119" t="s">
        <v>11</v>
      </c>
      <c r="RE119">
        <v>348.58450184928421</v>
      </c>
      <c r="RF119" t="s">
        <v>11</v>
      </c>
      <c r="RG119" t="s">
        <v>11</v>
      </c>
      <c r="RH119" t="s">
        <v>11</v>
      </c>
      <c r="RI119" t="s">
        <v>11</v>
      </c>
      <c r="RJ119" t="s">
        <v>11</v>
      </c>
      <c r="RK119" t="s">
        <v>11</v>
      </c>
      <c r="RL119" t="s">
        <v>11</v>
      </c>
      <c r="RM119">
        <v>343.25017930906461</v>
      </c>
      <c r="RN119" t="s">
        <v>11</v>
      </c>
      <c r="RO119" t="s">
        <v>11</v>
      </c>
      <c r="RP119" t="s">
        <v>11</v>
      </c>
      <c r="RQ119" t="s">
        <v>11</v>
      </c>
      <c r="RR119" t="s">
        <v>11</v>
      </c>
      <c r="RS119" t="s">
        <v>11</v>
      </c>
      <c r="RT119" t="s">
        <v>11</v>
      </c>
      <c r="RU119">
        <v>351.03344693216764</v>
      </c>
      <c r="RV119" t="s">
        <v>11</v>
      </c>
      <c r="RW119" t="s">
        <v>11</v>
      </c>
      <c r="RX119" t="s">
        <v>11</v>
      </c>
      <c r="RY119" t="s">
        <v>11</v>
      </c>
      <c r="RZ119" t="s">
        <v>11</v>
      </c>
      <c r="SA119" t="s">
        <v>11</v>
      </c>
      <c r="SB119" t="s">
        <v>11</v>
      </c>
    </row>
    <row r="120" spans="2:496" hidden="1" outlineLevel="1" x14ac:dyDescent="0.25">
      <c r="B120">
        <v>396.61651412630488</v>
      </c>
      <c r="C120">
        <v>396.61651412630488</v>
      </c>
      <c r="D120" s="3">
        <v>422.04700080356673</v>
      </c>
      <c r="E120" s="3">
        <v>387.40733617226562</v>
      </c>
      <c r="F120" s="4">
        <v>17.319832315650576</v>
      </c>
      <c r="G120" s="3">
        <v>404.72716848791617</v>
      </c>
      <c r="H120">
        <v>115</v>
      </c>
      <c r="I120">
        <v>399.82274972223672</v>
      </c>
      <c r="J120" t="s">
        <v>11</v>
      </c>
      <c r="K120" t="s">
        <v>11</v>
      </c>
      <c r="L120" t="s">
        <v>11</v>
      </c>
      <c r="M120" t="s">
        <v>11</v>
      </c>
      <c r="N120" t="s">
        <v>11</v>
      </c>
      <c r="O120" t="s">
        <v>11</v>
      </c>
      <c r="P120" t="s">
        <v>11</v>
      </c>
      <c r="Q120">
        <v>391.75352845530887</v>
      </c>
      <c r="R120" t="s">
        <v>11</v>
      </c>
      <c r="S120" t="s">
        <v>11</v>
      </c>
      <c r="T120" t="s">
        <v>11</v>
      </c>
      <c r="U120" t="s">
        <v>11</v>
      </c>
      <c r="V120" t="s">
        <v>11</v>
      </c>
      <c r="W120" t="s">
        <v>11</v>
      </c>
      <c r="X120" t="s">
        <v>11</v>
      </c>
      <c r="Y120">
        <v>414.79682778824275</v>
      </c>
      <c r="Z120" t="s">
        <v>11</v>
      </c>
      <c r="AA120" t="s">
        <v>11</v>
      </c>
      <c r="AB120" t="s">
        <v>11</v>
      </c>
      <c r="AC120" t="s">
        <v>11</v>
      </c>
      <c r="AD120" t="s">
        <v>11</v>
      </c>
      <c r="AE120" t="s">
        <v>11</v>
      </c>
      <c r="AF120" t="s">
        <v>11</v>
      </c>
      <c r="AG120">
        <v>414.22722543561144</v>
      </c>
      <c r="AH120" t="s">
        <v>11</v>
      </c>
      <c r="AI120" t="s">
        <v>11</v>
      </c>
      <c r="AJ120" t="s">
        <v>11</v>
      </c>
      <c r="AK120" t="s">
        <v>11</v>
      </c>
      <c r="AL120" t="s">
        <v>11</v>
      </c>
      <c r="AM120" t="s">
        <v>11</v>
      </c>
      <c r="AN120" t="s">
        <v>11</v>
      </c>
      <c r="AO120">
        <v>409.99267598982055</v>
      </c>
      <c r="AP120" t="s">
        <v>11</v>
      </c>
      <c r="AQ120" t="s">
        <v>11</v>
      </c>
      <c r="AR120" t="s">
        <v>11</v>
      </c>
      <c r="AS120" t="s">
        <v>11</v>
      </c>
      <c r="AT120" t="s">
        <v>11</v>
      </c>
      <c r="AU120" t="s">
        <v>11</v>
      </c>
      <c r="AV120" t="s">
        <v>11</v>
      </c>
      <c r="AW120">
        <v>421.69752333883821</v>
      </c>
      <c r="AX120" t="s">
        <v>11</v>
      </c>
      <c r="AY120" t="s">
        <v>11</v>
      </c>
      <c r="AZ120" t="s">
        <v>11</v>
      </c>
      <c r="BA120" t="s">
        <v>11</v>
      </c>
      <c r="BB120" t="s">
        <v>11</v>
      </c>
      <c r="BC120" t="s">
        <v>11</v>
      </c>
      <c r="BD120" t="s">
        <v>11</v>
      </c>
      <c r="BE120">
        <v>378.18411415503726</v>
      </c>
      <c r="BF120" t="s">
        <v>11</v>
      </c>
      <c r="BG120" t="s">
        <v>11</v>
      </c>
      <c r="BH120" t="s">
        <v>11</v>
      </c>
      <c r="BI120" t="s">
        <v>11</v>
      </c>
      <c r="BJ120" t="s">
        <v>11</v>
      </c>
      <c r="BK120" t="s">
        <v>11</v>
      </c>
      <c r="BL120" t="s">
        <v>11</v>
      </c>
      <c r="BM120">
        <v>381.00596750133047</v>
      </c>
      <c r="BN120" t="s">
        <v>11</v>
      </c>
      <c r="BO120" t="s">
        <v>11</v>
      </c>
      <c r="BP120" t="s">
        <v>11</v>
      </c>
      <c r="BQ120" t="s">
        <v>11</v>
      </c>
      <c r="BR120" t="s">
        <v>11</v>
      </c>
      <c r="BS120" t="s">
        <v>11</v>
      </c>
      <c r="BT120" t="s">
        <v>11</v>
      </c>
      <c r="BU120">
        <v>396.61651412630488</v>
      </c>
      <c r="BV120" t="s">
        <v>11</v>
      </c>
      <c r="BW120" t="s">
        <v>11</v>
      </c>
      <c r="BX120" t="s">
        <v>11</v>
      </c>
      <c r="BY120" t="s">
        <v>11</v>
      </c>
      <c r="BZ120" t="s">
        <v>11</v>
      </c>
      <c r="CA120" t="s">
        <v>11</v>
      </c>
      <c r="CB120" t="s">
        <v>11</v>
      </c>
      <c r="CC120">
        <v>428.12026831872231</v>
      </c>
      <c r="CD120" t="s">
        <v>11</v>
      </c>
      <c r="CE120" t="s">
        <v>11</v>
      </c>
      <c r="CF120" t="s">
        <v>11</v>
      </c>
      <c r="CG120" t="s">
        <v>11</v>
      </c>
      <c r="CH120" t="s">
        <v>11</v>
      </c>
      <c r="CI120" t="s">
        <v>11</v>
      </c>
      <c r="CJ120" t="s">
        <v>11</v>
      </c>
      <c r="CK120">
        <v>390.44075371358815</v>
      </c>
      <c r="CL120" t="s">
        <v>11</v>
      </c>
      <c r="CM120" t="s">
        <v>11</v>
      </c>
      <c r="CN120" t="s">
        <v>11</v>
      </c>
      <c r="CO120" t="s">
        <v>11</v>
      </c>
      <c r="CP120" t="s">
        <v>11</v>
      </c>
      <c r="CQ120" t="s">
        <v>11</v>
      </c>
      <c r="CR120" t="s">
        <v>11</v>
      </c>
      <c r="CS120">
        <v>352.45276787308194</v>
      </c>
      <c r="CT120" t="s">
        <v>11</v>
      </c>
      <c r="CU120" t="s">
        <v>11</v>
      </c>
      <c r="CV120" t="s">
        <v>11</v>
      </c>
      <c r="CW120" t="s">
        <v>11</v>
      </c>
      <c r="CX120" t="s">
        <v>11</v>
      </c>
      <c r="CY120" t="s">
        <v>11</v>
      </c>
      <c r="CZ120" t="s">
        <v>11</v>
      </c>
      <c r="DA120">
        <v>408.64547761306028</v>
      </c>
      <c r="DB120" t="s">
        <v>11</v>
      </c>
      <c r="DC120" t="s">
        <v>11</v>
      </c>
      <c r="DD120" t="s">
        <v>11</v>
      </c>
      <c r="DE120" t="s">
        <v>11</v>
      </c>
      <c r="DF120" t="s">
        <v>11</v>
      </c>
      <c r="DG120" t="s">
        <v>11</v>
      </c>
      <c r="DH120" t="s">
        <v>11</v>
      </c>
      <c r="DI120">
        <v>384.38798694370348</v>
      </c>
      <c r="DJ120" t="s">
        <v>11</v>
      </c>
      <c r="DK120" t="s">
        <v>11</v>
      </c>
      <c r="DL120" t="s">
        <v>11</v>
      </c>
      <c r="DM120" t="s">
        <v>11</v>
      </c>
      <c r="DN120" t="s">
        <v>11</v>
      </c>
      <c r="DO120" t="s">
        <v>11</v>
      </c>
      <c r="DP120" t="s">
        <v>11</v>
      </c>
      <c r="DQ120">
        <v>419.87879395205744</v>
      </c>
      <c r="DR120" t="s">
        <v>11</v>
      </c>
      <c r="DS120" t="s">
        <v>11</v>
      </c>
      <c r="DT120" t="s">
        <v>11</v>
      </c>
      <c r="DU120" t="s">
        <v>11</v>
      </c>
      <c r="DV120" t="s">
        <v>11</v>
      </c>
      <c r="DW120" t="s">
        <v>11</v>
      </c>
      <c r="DX120" t="s">
        <v>11</v>
      </c>
      <c r="DY120">
        <v>402.14778787940952</v>
      </c>
      <c r="DZ120" t="s">
        <v>11</v>
      </c>
      <c r="EA120" t="s">
        <v>11</v>
      </c>
      <c r="EB120" t="s">
        <v>11</v>
      </c>
      <c r="EC120" t="s">
        <v>11</v>
      </c>
      <c r="ED120" t="s">
        <v>11</v>
      </c>
      <c r="EE120" t="s">
        <v>11</v>
      </c>
      <c r="EF120" t="s">
        <v>11</v>
      </c>
      <c r="EG120">
        <v>404.08437088570554</v>
      </c>
      <c r="EH120" t="s">
        <v>11</v>
      </c>
      <c r="EI120" t="s">
        <v>11</v>
      </c>
      <c r="EJ120" t="s">
        <v>11</v>
      </c>
      <c r="EK120" t="s">
        <v>11</v>
      </c>
      <c r="EL120" t="s">
        <v>11</v>
      </c>
      <c r="EM120" t="s">
        <v>11</v>
      </c>
      <c r="EN120" t="s">
        <v>11</v>
      </c>
      <c r="EO120">
        <v>402.56000744879054</v>
      </c>
      <c r="EP120" t="s">
        <v>11</v>
      </c>
      <c r="EQ120" t="s">
        <v>11</v>
      </c>
      <c r="ER120" t="s">
        <v>11</v>
      </c>
      <c r="ES120" t="s">
        <v>11</v>
      </c>
      <c r="ET120" t="s">
        <v>11</v>
      </c>
      <c r="EU120" t="s">
        <v>11</v>
      </c>
      <c r="EV120" t="s">
        <v>11</v>
      </c>
      <c r="EW120">
        <v>416.68874122668467</v>
      </c>
      <c r="EX120" t="s">
        <v>11</v>
      </c>
      <c r="EY120" t="s">
        <v>11</v>
      </c>
      <c r="EZ120" t="s">
        <v>11</v>
      </c>
      <c r="FA120" t="s">
        <v>11</v>
      </c>
      <c r="FB120" t="s">
        <v>11</v>
      </c>
      <c r="FC120" t="s">
        <v>11</v>
      </c>
      <c r="FD120" t="s">
        <v>11</v>
      </c>
      <c r="FE120">
        <v>394.91784457555565</v>
      </c>
      <c r="FF120" t="s">
        <v>11</v>
      </c>
      <c r="FG120" t="s">
        <v>11</v>
      </c>
      <c r="FH120" t="s">
        <v>11</v>
      </c>
      <c r="FI120" t="s">
        <v>11</v>
      </c>
      <c r="FJ120" t="s">
        <v>11</v>
      </c>
      <c r="FK120" t="s">
        <v>11</v>
      </c>
      <c r="FL120" t="s">
        <v>11</v>
      </c>
      <c r="FM120">
        <v>416.6485023799537</v>
      </c>
      <c r="FN120" t="s">
        <v>11</v>
      </c>
      <c r="FO120" t="s">
        <v>11</v>
      </c>
      <c r="FP120" t="s">
        <v>11</v>
      </c>
      <c r="FQ120" t="s">
        <v>11</v>
      </c>
      <c r="FR120" t="s">
        <v>11</v>
      </c>
      <c r="FS120" t="s">
        <v>11</v>
      </c>
      <c r="FT120" t="s">
        <v>11</v>
      </c>
      <c r="FU120">
        <v>420.05230036898359</v>
      </c>
      <c r="FV120" t="s">
        <v>11</v>
      </c>
      <c r="FW120" t="s">
        <v>11</v>
      </c>
      <c r="FX120" t="s">
        <v>11</v>
      </c>
      <c r="FY120" t="s">
        <v>11</v>
      </c>
      <c r="FZ120" t="s">
        <v>11</v>
      </c>
      <c r="GA120" t="s">
        <v>11</v>
      </c>
      <c r="GB120" t="s">
        <v>11</v>
      </c>
      <c r="GC120">
        <v>418.58671112966925</v>
      </c>
      <c r="GD120" t="s">
        <v>11</v>
      </c>
      <c r="GE120" t="s">
        <v>11</v>
      </c>
      <c r="GF120" t="s">
        <v>11</v>
      </c>
      <c r="GG120" t="s">
        <v>11</v>
      </c>
      <c r="GH120" t="s">
        <v>11</v>
      </c>
      <c r="GI120" t="s">
        <v>11</v>
      </c>
      <c r="GJ120" t="s">
        <v>11</v>
      </c>
      <c r="GK120">
        <v>426.94392688482145</v>
      </c>
      <c r="GL120" t="s">
        <v>11</v>
      </c>
      <c r="GM120" t="s">
        <v>11</v>
      </c>
      <c r="GN120" t="s">
        <v>11</v>
      </c>
      <c r="GO120" t="s">
        <v>11</v>
      </c>
      <c r="GP120" t="s">
        <v>11</v>
      </c>
      <c r="GQ120" t="s">
        <v>11</v>
      </c>
      <c r="GR120" t="s">
        <v>11</v>
      </c>
      <c r="GS120">
        <v>408.82505692140046</v>
      </c>
      <c r="GT120" t="s">
        <v>11</v>
      </c>
      <c r="GU120" t="s">
        <v>11</v>
      </c>
      <c r="GV120" t="s">
        <v>11</v>
      </c>
      <c r="GW120" t="s">
        <v>11</v>
      </c>
      <c r="GX120" t="s">
        <v>11</v>
      </c>
      <c r="GY120" t="s">
        <v>11</v>
      </c>
      <c r="GZ120" t="s">
        <v>11</v>
      </c>
      <c r="HA120">
        <v>408.76848995408864</v>
      </c>
      <c r="HB120" t="s">
        <v>11</v>
      </c>
      <c r="HC120" t="s">
        <v>11</v>
      </c>
      <c r="HD120" t="s">
        <v>11</v>
      </c>
      <c r="HE120" t="s">
        <v>11</v>
      </c>
      <c r="HF120" t="s">
        <v>11</v>
      </c>
      <c r="HG120" t="s">
        <v>11</v>
      </c>
      <c r="HH120" t="s">
        <v>11</v>
      </c>
      <c r="HI120">
        <v>425.91371038236849</v>
      </c>
      <c r="HJ120" t="s">
        <v>11</v>
      </c>
      <c r="HK120" t="s">
        <v>11</v>
      </c>
      <c r="HL120" t="s">
        <v>11</v>
      </c>
      <c r="HM120" t="s">
        <v>11</v>
      </c>
      <c r="HN120" t="s">
        <v>11</v>
      </c>
      <c r="HO120" t="s">
        <v>11</v>
      </c>
      <c r="HP120" t="s">
        <v>11</v>
      </c>
      <c r="HQ120">
        <v>420.64236993519341</v>
      </c>
      <c r="HR120" t="s">
        <v>11</v>
      </c>
      <c r="HS120" t="s">
        <v>11</v>
      </c>
      <c r="HT120" t="s">
        <v>11</v>
      </c>
      <c r="HU120" t="s">
        <v>11</v>
      </c>
      <c r="HV120" t="s">
        <v>11</v>
      </c>
      <c r="HW120" t="s">
        <v>11</v>
      </c>
      <c r="HX120" t="s">
        <v>11</v>
      </c>
      <c r="HY120">
        <v>430.11081416892716</v>
      </c>
      <c r="HZ120" t="s">
        <v>11</v>
      </c>
      <c r="IA120" t="s">
        <v>11</v>
      </c>
      <c r="IB120" t="s">
        <v>11</v>
      </c>
      <c r="IC120" t="s">
        <v>11</v>
      </c>
      <c r="ID120" t="s">
        <v>11</v>
      </c>
      <c r="IE120" t="s">
        <v>11</v>
      </c>
      <c r="IF120" t="s">
        <v>11</v>
      </c>
      <c r="IG120">
        <v>420.67887837763135</v>
      </c>
      <c r="IH120" t="s">
        <v>11</v>
      </c>
      <c r="II120" t="s">
        <v>11</v>
      </c>
      <c r="IJ120" t="s">
        <v>11</v>
      </c>
      <c r="IK120" t="s">
        <v>11</v>
      </c>
      <c r="IL120" t="s">
        <v>11</v>
      </c>
      <c r="IM120" t="s">
        <v>11</v>
      </c>
      <c r="IN120" t="s">
        <v>11</v>
      </c>
      <c r="IO120">
        <v>400.89924600809474</v>
      </c>
      <c r="IP120" t="s">
        <v>11</v>
      </c>
      <c r="IQ120" t="s">
        <v>11</v>
      </c>
      <c r="IR120" t="s">
        <v>11</v>
      </c>
      <c r="IS120" t="s">
        <v>11</v>
      </c>
      <c r="IT120" t="s">
        <v>11</v>
      </c>
      <c r="IU120" t="s">
        <v>11</v>
      </c>
      <c r="IV120" t="s">
        <v>11</v>
      </c>
      <c r="IW120">
        <v>393.42699326061347</v>
      </c>
      <c r="IX120" t="s">
        <v>11</v>
      </c>
      <c r="IY120" t="s">
        <v>11</v>
      </c>
      <c r="IZ120" t="s">
        <v>11</v>
      </c>
      <c r="JA120" t="s">
        <v>11</v>
      </c>
      <c r="JB120" t="s">
        <v>11</v>
      </c>
      <c r="JC120" t="s">
        <v>11</v>
      </c>
      <c r="JD120" t="s">
        <v>11</v>
      </c>
      <c r="JE120">
        <v>376.53654191386352</v>
      </c>
      <c r="JF120" t="s">
        <v>11</v>
      </c>
      <c r="JG120" t="s">
        <v>11</v>
      </c>
      <c r="JH120" t="s">
        <v>11</v>
      </c>
      <c r="JI120" t="s">
        <v>11</v>
      </c>
      <c r="JJ120" t="s">
        <v>11</v>
      </c>
      <c r="JK120" t="s">
        <v>11</v>
      </c>
      <c r="JL120" t="s">
        <v>11</v>
      </c>
      <c r="JM120">
        <v>380.28923345352871</v>
      </c>
      <c r="JN120" t="s">
        <v>11</v>
      </c>
      <c r="JO120" t="s">
        <v>11</v>
      </c>
      <c r="JP120" t="s">
        <v>11</v>
      </c>
      <c r="JQ120" t="s">
        <v>11</v>
      </c>
      <c r="JR120" t="s">
        <v>11</v>
      </c>
      <c r="JS120" t="s">
        <v>11</v>
      </c>
      <c r="JT120" t="s">
        <v>11</v>
      </c>
      <c r="JU120">
        <v>410.12467869230437</v>
      </c>
      <c r="JV120" t="s">
        <v>11</v>
      </c>
      <c r="JW120" t="s">
        <v>11</v>
      </c>
      <c r="JX120" t="s">
        <v>11</v>
      </c>
      <c r="JY120" t="s">
        <v>11</v>
      </c>
      <c r="JZ120" t="s">
        <v>11</v>
      </c>
      <c r="KA120" t="s">
        <v>11</v>
      </c>
      <c r="KB120" t="s">
        <v>11</v>
      </c>
      <c r="KC120">
        <v>409.01711354537406</v>
      </c>
      <c r="KD120" t="s">
        <v>11</v>
      </c>
      <c r="KE120" t="s">
        <v>11</v>
      </c>
      <c r="KF120" t="s">
        <v>11</v>
      </c>
      <c r="KG120" t="s">
        <v>11</v>
      </c>
      <c r="KH120" t="s">
        <v>11</v>
      </c>
      <c r="KI120" t="s">
        <v>11</v>
      </c>
      <c r="KJ120" t="s">
        <v>11</v>
      </c>
      <c r="KK120">
        <v>395.01873973299172</v>
      </c>
      <c r="KL120" t="s">
        <v>11</v>
      </c>
      <c r="KM120" t="s">
        <v>11</v>
      </c>
      <c r="KN120" t="s">
        <v>11</v>
      </c>
      <c r="KO120" t="s">
        <v>11</v>
      </c>
      <c r="KP120" t="s">
        <v>11</v>
      </c>
      <c r="KQ120" t="s">
        <v>11</v>
      </c>
      <c r="KR120" t="s">
        <v>11</v>
      </c>
      <c r="KS120">
        <v>411.74405933111007</v>
      </c>
      <c r="KT120" t="s">
        <v>11</v>
      </c>
      <c r="KU120" t="s">
        <v>11</v>
      </c>
      <c r="KV120" t="s">
        <v>11</v>
      </c>
      <c r="KW120" t="s">
        <v>11</v>
      </c>
      <c r="KX120" t="s">
        <v>11</v>
      </c>
      <c r="KY120" t="s">
        <v>11</v>
      </c>
      <c r="KZ120" t="s">
        <v>11</v>
      </c>
      <c r="LA120">
        <v>402.83190895523086</v>
      </c>
      <c r="LB120" t="s">
        <v>11</v>
      </c>
      <c r="LC120" t="s">
        <v>11</v>
      </c>
      <c r="LD120" t="s">
        <v>11</v>
      </c>
      <c r="LE120" t="s">
        <v>11</v>
      </c>
      <c r="LF120" t="s">
        <v>11</v>
      </c>
      <c r="LG120" t="s">
        <v>11</v>
      </c>
      <c r="LH120" t="s">
        <v>11</v>
      </c>
      <c r="LI120">
        <v>395.71844338415724</v>
      </c>
      <c r="LJ120" t="s">
        <v>11</v>
      </c>
      <c r="LK120" t="s">
        <v>11</v>
      </c>
      <c r="LL120" t="s">
        <v>11</v>
      </c>
      <c r="LM120" t="s">
        <v>11</v>
      </c>
      <c r="LN120" t="s">
        <v>11</v>
      </c>
      <c r="LO120" t="s">
        <v>11</v>
      </c>
      <c r="LP120" t="s">
        <v>11</v>
      </c>
      <c r="LQ120">
        <v>410.28277728364509</v>
      </c>
      <c r="LR120" t="s">
        <v>11</v>
      </c>
      <c r="LS120" t="s">
        <v>11</v>
      </c>
      <c r="LT120" t="s">
        <v>11</v>
      </c>
      <c r="LU120" t="s">
        <v>11</v>
      </c>
      <c r="LV120" t="s">
        <v>11</v>
      </c>
      <c r="LW120" t="s">
        <v>11</v>
      </c>
      <c r="LX120" t="s">
        <v>11</v>
      </c>
      <c r="LY120">
        <v>403.24215526726272</v>
      </c>
      <c r="LZ120" t="s">
        <v>11</v>
      </c>
      <c r="MA120" t="s">
        <v>11</v>
      </c>
      <c r="MB120" t="s">
        <v>11</v>
      </c>
      <c r="MC120" t="s">
        <v>11</v>
      </c>
      <c r="MD120" t="s">
        <v>11</v>
      </c>
      <c r="ME120" t="s">
        <v>11</v>
      </c>
      <c r="MF120" t="s">
        <v>11</v>
      </c>
      <c r="MG120">
        <v>395.2736417065309</v>
      </c>
      <c r="MH120" t="s">
        <v>11</v>
      </c>
      <c r="MI120" t="s">
        <v>11</v>
      </c>
      <c r="MJ120" t="s">
        <v>11</v>
      </c>
      <c r="MK120" t="s">
        <v>11</v>
      </c>
      <c r="ML120" t="s">
        <v>11</v>
      </c>
      <c r="MM120" t="s">
        <v>11</v>
      </c>
      <c r="MN120" t="s">
        <v>11</v>
      </c>
      <c r="MO120">
        <v>410.8748885633637</v>
      </c>
      <c r="MP120" t="s">
        <v>11</v>
      </c>
      <c r="MQ120" t="s">
        <v>11</v>
      </c>
      <c r="MR120" t="s">
        <v>11</v>
      </c>
      <c r="MS120" t="s">
        <v>11</v>
      </c>
      <c r="MT120" t="s">
        <v>11</v>
      </c>
      <c r="MU120" t="s">
        <v>11</v>
      </c>
      <c r="MV120" t="s">
        <v>11</v>
      </c>
      <c r="MW120">
        <v>412.93005661214477</v>
      </c>
      <c r="MX120" t="s">
        <v>11</v>
      </c>
      <c r="MY120" t="s">
        <v>11</v>
      </c>
      <c r="MZ120" t="s">
        <v>11</v>
      </c>
      <c r="NA120" t="s">
        <v>11</v>
      </c>
      <c r="NB120" t="s">
        <v>11</v>
      </c>
      <c r="NC120" t="s">
        <v>11</v>
      </c>
      <c r="ND120" t="s">
        <v>11</v>
      </c>
      <c r="NE120">
        <v>416.37774909438195</v>
      </c>
      <c r="NF120" t="s">
        <v>11</v>
      </c>
      <c r="NG120" t="s">
        <v>11</v>
      </c>
      <c r="NH120" t="s">
        <v>11</v>
      </c>
      <c r="NI120" t="s">
        <v>11</v>
      </c>
      <c r="NJ120" t="s">
        <v>11</v>
      </c>
      <c r="NK120" t="s">
        <v>11</v>
      </c>
      <c r="NL120" t="s">
        <v>11</v>
      </c>
      <c r="NM120">
        <v>405.80898464159168</v>
      </c>
      <c r="NN120" t="s">
        <v>11</v>
      </c>
      <c r="NO120" t="s">
        <v>11</v>
      </c>
      <c r="NP120" t="s">
        <v>11</v>
      </c>
      <c r="NQ120" t="s">
        <v>11</v>
      </c>
      <c r="NR120" t="s">
        <v>11</v>
      </c>
      <c r="NS120" t="s">
        <v>11</v>
      </c>
      <c r="NT120" t="s">
        <v>11</v>
      </c>
      <c r="NU120">
        <v>390.94506175849938</v>
      </c>
      <c r="NV120" t="s">
        <v>11</v>
      </c>
      <c r="NW120" t="s">
        <v>11</v>
      </c>
      <c r="NX120" t="s">
        <v>11</v>
      </c>
      <c r="NY120" t="s">
        <v>11</v>
      </c>
      <c r="NZ120" t="s">
        <v>11</v>
      </c>
      <c r="OA120" t="s">
        <v>11</v>
      </c>
      <c r="OB120" t="s">
        <v>11</v>
      </c>
      <c r="OC120">
        <v>402.16803246916584</v>
      </c>
      <c r="OD120" t="s">
        <v>11</v>
      </c>
      <c r="OE120" t="s">
        <v>11</v>
      </c>
      <c r="OF120" t="s">
        <v>11</v>
      </c>
      <c r="OG120" t="s">
        <v>11</v>
      </c>
      <c r="OH120" t="s">
        <v>11</v>
      </c>
      <c r="OI120" t="s">
        <v>11</v>
      </c>
      <c r="OJ120" t="s">
        <v>11</v>
      </c>
      <c r="OK120">
        <v>357.93044142553487</v>
      </c>
      <c r="OL120" t="s">
        <v>11</v>
      </c>
      <c r="OM120" t="s">
        <v>11</v>
      </c>
      <c r="ON120" t="s">
        <v>11</v>
      </c>
      <c r="OO120" t="s">
        <v>11</v>
      </c>
      <c r="OP120" t="s">
        <v>11</v>
      </c>
      <c r="OQ120" t="s">
        <v>11</v>
      </c>
      <c r="OR120" t="s">
        <v>11</v>
      </c>
      <c r="OS120">
        <v>383.33004037419755</v>
      </c>
      <c r="OT120" t="s">
        <v>11</v>
      </c>
      <c r="OU120" t="s">
        <v>11</v>
      </c>
      <c r="OV120" t="s">
        <v>11</v>
      </c>
      <c r="OW120" t="s">
        <v>11</v>
      </c>
      <c r="OX120" t="s">
        <v>11</v>
      </c>
      <c r="OY120" t="s">
        <v>11</v>
      </c>
      <c r="OZ120" t="s">
        <v>11</v>
      </c>
      <c r="PA120">
        <v>368.14613981005482</v>
      </c>
      <c r="PB120" t="s">
        <v>11</v>
      </c>
      <c r="PC120" t="s">
        <v>11</v>
      </c>
      <c r="PD120" t="s">
        <v>11</v>
      </c>
      <c r="PE120" t="s">
        <v>11</v>
      </c>
      <c r="PF120" t="s">
        <v>11</v>
      </c>
      <c r="PG120" t="s">
        <v>11</v>
      </c>
      <c r="PH120" t="s">
        <v>11</v>
      </c>
      <c r="PI120">
        <v>360.58999292816395</v>
      </c>
      <c r="PJ120" t="s">
        <v>11</v>
      </c>
      <c r="PK120" t="s">
        <v>11</v>
      </c>
      <c r="PL120" t="s">
        <v>11</v>
      </c>
      <c r="PM120" t="s">
        <v>11</v>
      </c>
      <c r="PN120" t="s">
        <v>11</v>
      </c>
      <c r="PO120" t="s">
        <v>11</v>
      </c>
      <c r="PP120" t="s">
        <v>11</v>
      </c>
      <c r="PQ120">
        <v>351.05722788183789</v>
      </c>
      <c r="PR120" t="s">
        <v>11</v>
      </c>
      <c r="PS120" t="s">
        <v>11</v>
      </c>
      <c r="PT120" t="s">
        <v>11</v>
      </c>
      <c r="PU120" t="s">
        <v>11</v>
      </c>
      <c r="PV120" t="s">
        <v>11</v>
      </c>
      <c r="PW120" t="s">
        <v>11</v>
      </c>
      <c r="PX120" t="s">
        <v>11</v>
      </c>
      <c r="PY120">
        <v>350.84640273090747</v>
      </c>
      <c r="PZ120" t="s">
        <v>11</v>
      </c>
      <c r="QA120" t="s">
        <v>11</v>
      </c>
      <c r="QB120" t="s">
        <v>11</v>
      </c>
      <c r="QC120" t="s">
        <v>11</v>
      </c>
      <c r="QD120" t="s">
        <v>11</v>
      </c>
      <c r="QE120" t="s">
        <v>11</v>
      </c>
      <c r="QF120" t="s">
        <v>11</v>
      </c>
      <c r="QG120">
        <v>356.99656768710872</v>
      </c>
      <c r="QH120" t="s">
        <v>11</v>
      </c>
      <c r="QI120" t="s">
        <v>11</v>
      </c>
      <c r="QJ120" t="s">
        <v>11</v>
      </c>
      <c r="QK120" t="s">
        <v>11</v>
      </c>
      <c r="QL120" t="s">
        <v>11</v>
      </c>
      <c r="QM120" t="s">
        <v>11</v>
      </c>
      <c r="QN120" t="s">
        <v>11</v>
      </c>
      <c r="QO120">
        <v>334.72610877933727</v>
      </c>
      <c r="QP120" t="s">
        <v>11</v>
      </c>
      <c r="QQ120" t="s">
        <v>11</v>
      </c>
      <c r="QR120" t="s">
        <v>11</v>
      </c>
      <c r="QS120" t="s">
        <v>11</v>
      </c>
      <c r="QT120" t="s">
        <v>11</v>
      </c>
      <c r="QU120" t="s">
        <v>11</v>
      </c>
      <c r="QV120" t="s">
        <v>11</v>
      </c>
      <c r="QW120">
        <v>341.60318505647388</v>
      </c>
      <c r="QX120" t="s">
        <v>11</v>
      </c>
      <c r="QY120" t="s">
        <v>11</v>
      </c>
      <c r="QZ120" t="s">
        <v>11</v>
      </c>
      <c r="RA120" t="s">
        <v>11</v>
      </c>
      <c r="RB120" t="s">
        <v>11</v>
      </c>
      <c r="RC120" t="s">
        <v>11</v>
      </c>
      <c r="RD120" t="s">
        <v>11</v>
      </c>
      <c r="RE120">
        <v>348.41422807559456</v>
      </c>
      <c r="RF120" t="s">
        <v>11</v>
      </c>
      <c r="RG120" t="s">
        <v>11</v>
      </c>
      <c r="RH120" t="s">
        <v>11</v>
      </c>
      <c r="RI120" t="s">
        <v>11</v>
      </c>
      <c r="RJ120" t="s">
        <v>11</v>
      </c>
      <c r="RK120" t="s">
        <v>11</v>
      </c>
      <c r="RL120" t="s">
        <v>11</v>
      </c>
      <c r="RM120">
        <v>343.13245356211468</v>
      </c>
      <c r="RN120" t="s">
        <v>11</v>
      </c>
      <c r="RO120" t="s">
        <v>11</v>
      </c>
      <c r="RP120" t="s">
        <v>11</v>
      </c>
      <c r="RQ120" t="s">
        <v>11</v>
      </c>
      <c r="RR120" t="s">
        <v>11</v>
      </c>
      <c r="RS120" t="s">
        <v>11</v>
      </c>
      <c r="RT120" t="s">
        <v>11</v>
      </c>
      <c r="RU120">
        <v>350.55851474309645</v>
      </c>
      <c r="RV120" t="s">
        <v>11</v>
      </c>
      <c r="RW120" t="s">
        <v>11</v>
      </c>
      <c r="RX120" t="s">
        <v>11</v>
      </c>
      <c r="RY120" t="s">
        <v>11</v>
      </c>
      <c r="RZ120" t="s">
        <v>11</v>
      </c>
      <c r="SA120" t="s">
        <v>11</v>
      </c>
      <c r="SB120" t="s">
        <v>11</v>
      </c>
    </row>
    <row r="121" spans="2:496" hidden="1" outlineLevel="1" x14ac:dyDescent="0.25">
      <c r="B121">
        <v>396.32355637773333</v>
      </c>
      <c r="C121">
        <v>396.32355637773333</v>
      </c>
      <c r="D121" s="3">
        <v>421.82257943526429</v>
      </c>
      <c r="E121" s="3">
        <v>387.22260666605257</v>
      </c>
      <c r="F121" s="4">
        <v>17.299986384605859</v>
      </c>
      <c r="G121" s="3">
        <v>404.52259305065843</v>
      </c>
      <c r="H121">
        <v>116</v>
      </c>
      <c r="I121">
        <v>399.67034082775899</v>
      </c>
      <c r="J121" t="s">
        <v>11</v>
      </c>
      <c r="K121" t="s">
        <v>11</v>
      </c>
      <c r="L121" t="s">
        <v>11</v>
      </c>
      <c r="M121" t="s">
        <v>11</v>
      </c>
      <c r="N121" t="s">
        <v>11</v>
      </c>
      <c r="O121" t="s">
        <v>11</v>
      </c>
      <c r="P121" t="s">
        <v>11</v>
      </c>
      <c r="Q121">
        <v>391.52497683540651</v>
      </c>
      <c r="R121" t="s">
        <v>11</v>
      </c>
      <c r="S121" t="s">
        <v>11</v>
      </c>
      <c r="T121" t="s">
        <v>11</v>
      </c>
      <c r="U121" t="s">
        <v>11</v>
      </c>
      <c r="V121" t="s">
        <v>11</v>
      </c>
      <c r="W121" t="s">
        <v>11</v>
      </c>
      <c r="X121" t="s">
        <v>11</v>
      </c>
      <c r="Y121">
        <v>414.60990772050661</v>
      </c>
      <c r="Z121" t="s">
        <v>11</v>
      </c>
      <c r="AA121" t="s">
        <v>11</v>
      </c>
      <c r="AB121" t="s">
        <v>11</v>
      </c>
      <c r="AC121" t="s">
        <v>11</v>
      </c>
      <c r="AD121" t="s">
        <v>11</v>
      </c>
      <c r="AE121" t="s">
        <v>11</v>
      </c>
      <c r="AF121" t="s">
        <v>11</v>
      </c>
      <c r="AG121">
        <v>414.10889170732128</v>
      </c>
      <c r="AH121" t="s">
        <v>11</v>
      </c>
      <c r="AI121" t="s">
        <v>11</v>
      </c>
      <c r="AJ121" t="s">
        <v>11</v>
      </c>
      <c r="AK121" t="s">
        <v>11</v>
      </c>
      <c r="AL121" t="s">
        <v>11</v>
      </c>
      <c r="AM121" t="s">
        <v>11</v>
      </c>
      <c r="AN121" t="s">
        <v>11</v>
      </c>
      <c r="AO121">
        <v>409.84641907023763</v>
      </c>
      <c r="AP121" t="s">
        <v>11</v>
      </c>
      <c r="AQ121" t="s">
        <v>11</v>
      </c>
      <c r="AR121" t="s">
        <v>11</v>
      </c>
      <c r="AS121" t="s">
        <v>11</v>
      </c>
      <c r="AT121" t="s">
        <v>11</v>
      </c>
      <c r="AU121" t="s">
        <v>11</v>
      </c>
      <c r="AV121" t="s">
        <v>11</v>
      </c>
      <c r="AW121">
        <v>421.47471728218341</v>
      </c>
      <c r="AX121" t="s">
        <v>11</v>
      </c>
      <c r="AY121" t="s">
        <v>11</v>
      </c>
      <c r="AZ121" t="s">
        <v>11</v>
      </c>
      <c r="BA121" t="s">
        <v>11</v>
      </c>
      <c r="BB121" t="s">
        <v>11</v>
      </c>
      <c r="BC121" t="s">
        <v>11</v>
      </c>
      <c r="BD121" t="s">
        <v>11</v>
      </c>
      <c r="BE121">
        <v>377.93952925777</v>
      </c>
      <c r="BF121" t="s">
        <v>11</v>
      </c>
      <c r="BG121" t="s">
        <v>11</v>
      </c>
      <c r="BH121" t="s">
        <v>11</v>
      </c>
      <c r="BI121" t="s">
        <v>11</v>
      </c>
      <c r="BJ121" t="s">
        <v>11</v>
      </c>
      <c r="BK121" t="s">
        <v>11</v>
      </c>
      <c r="BL121" t="s">
        <v>11</v>
      </c>
      <c r="BM121">
        <v>380.76681773504407</v>
      </c>
      <c r="BN121" t="s">
        <v>11</v>
      </c>
      <c r="BO121" t="s">
        <v>11</v>
      </c>
      <c r="BP121" t="s">
        <v>11</v>
      </c>
      <c r="BQ121" t="s">
        <v>11</v>
      </c>
      <c r="BR121" t="s">
        <v>11</v>
      </c>
      <c r="BS121" t="s">
        <v>11</v>
      </c>
      <c r="BT121" t="s">
        <v>11</v>
      </c>
      <c r="BU121">
        <v>396.32355637773333</v>
      </c>
      <c r="BV121" t="s">
        <v>11</v>
      </c>
      <c r="BW121" t="s">
        <v>11</v>
      </c>
      <c r="BX121" t="s">
        <v>11</v>
      </c>
      <c r="BY121" t="s">
        <v>11</v>
      </c>
      <c r="BZ121" t="s">
        <v>11</v>
      </c>
      <c r="CA121" t="s">
        <v>11</v>
      </c>
      <c r="CB121" t="s">
        <v>11</v>
      </c>
      <c r="CC121">
        <v>427.93691537262208</v>
      </c>
      <c r="CD121" t="s">
        <v>11</v>
      </c>
      <c r="CE121" t="s">
        <v>11</v>
      </c>
      <c r="CF121" t="s">
        <v>11</v>
      </c>
      <c r="CG121" t="s">
        <v>11</v>
      </c>
      <c r="CH121" t="s">
        <v>11</v>
      </c>
      <c r="CI121" t="s">
        <v>11</v>
      </c>
      <c r="CJ121" t="s">
        <v>11</v>
      </c>
      <c r="CK121">
        <v>390.09330357572316</v>
      </c>
      <c r="CL121" t="s">
        <v>11</v>
      </c>
      <c r="CM121" t="s">
        <v>11</v>
      </c>
      <c r="CN121" t="s">
        <v>11</v>
      </c>
      <c r="CO121" t="s">
        <v>11</v>
      </c>
      <c r="CP121" t="s">
        <v>11</v>
      </c>
      <c r="CQ121" t="s">
        <v>11</v>
      </c>
      <c r="CR121" t="s">
        <v>11</v>
      </c>
      <c r="CS121">
        <v>352.37641879622339</v>
      </c>
      <c r="CT121" t="s">
        <v>11</v>
      </c>
      <c r="CU121" t="s">
        <v>11</v>
      </c>
      <c r="CV121" t="s">
        <v>11</v>
      </c>
      <c r="CW121" t="s">
        <v>11</v>
      </c>
      <c r="CX121" t="s">
        <v>11</v>
      </c>
      <c r="CY121" t="s">
        <v>11</v>
      </c>
      <c r="CZ121" t="s">
        <v>11</v>
      </c>
      <c r="DA121">
        <v>408.39402124309379</v>
      </c>
      <c r="DB121" t="s">
        <v>11</v>
      </c>
      <c r="DC121" t="s">
        <v>11</v>
      </c>
      <c r="DD121" t="s">
        <v>11</v>
      </c>
      <c r="DE121" t="s">
        <v>11</v>
      </c>
      <c r="DF121" t="s">
        <v>11</v>
      </c>
      <c r="DG121" t="s">
        <v>11</v>
      </c>
      <c r="DH121" t="s">
        <v>11</v>
      </c>
      <c r="DI121">
        <v>384.28214060030609</v>
      </c>
      <c r="DJ121" t="s">
        <v>11</v>
      </c>
      <c r="DK121" t="s">
        <v>11</v>
      </c>
      <c r="DL121" t="s">
        <v>11</v>
      </c>
      <c r="DM121" t="s">
        <v>11</v>
      </c>
      <c r="DN121" t="s">
        <v>11</v>
      </c>
      <c r="DO121" t="s">
        <v>11</v>
      </c>
      <c r="DP121" t="s">
        <v>11</v>
      </c>
      <c r="DQ121">
        <v>419.58029048890558</v>
      </c>
      <c r="DR121" t="s">
        <v>11</v>
      </c>
      <c r="DS121" t="s">
        <v>11</v>
      </c>
      <c r="DT121" t="s">
        <v>11</v>
      </c>
      <c r="DU121" t="s">
        <v>11</v>
      </c>
      <c r="DV121" t="s">
        <v>11</v>
      </c>
      <c r="DW121" t="s">
        <v>11</v>
      </c>
      <c r="DX121" t="s">
        <v>11</v>
      </c>
      <c r="DY121">
        <v>401.99511845051552</v>
      </c>
      <c r="DZ121" t="s">
        <v>11</v>
      </c>
      <c r="EA121" t="s">
        <v>11</v>
      </c>
      <c r="EB121" t="s">
        <v>11</v>
      </c>
      <c r="EC121" t="s">
        <v>11</v>
      </c>
      <c r="ED121" t="s">
        <v>11</v>
      </c>
      <c r="EE121" t="s">
        <v>11</v>
      </c>
      <c r="EF121" t="s">
        <v>11</v>
      </c>
      <c r="EG121">
        <v>403.92184909296253</v>
      </c>
      <c r="EH121" t="s">
        <v>11</v>
      </c>
      <c r="EI121" t="s">
        <v>11</v>
      </c>
      <c r="EJ121" t="s">
        <v>11</v>
      </c>
      <c r="EK121" t="s">
        <v>11</v>
      </c>
      <c r="EL121" t="s">
        <v>11</v>
      </c>
      <c r="EM121" t="s">
        <v>11</v>
      </c>
      <c r="EN121" t="s">
        <v>11</v>
      </c>
      <c r="EO121">
        <v>402.35195976987882</v>
      </c>
      <c r="EP121" t="s">
        <v>11</v>
      </c>
      <c r="EQ121" t="s">
        <v>11</v>
      </c>
      <c r="ER121" t="s">
        <v>11</v>
      </c>
      <c r="ES121" t="s">
        <v>11</v>
      </c>
      <c r="ET121" t="s">
        <v>11</v>
      </c>
      <c r="EU121" t="s">
        <v>11</v>
      </c>
      <c r="EV121" t="s">
        <v>11</v>
      </c>
      <c r="EW121">
        <v>416.50102537528596</v>
      </c>
      <c r="EX121" t="s">
        <v>11</v>
      </c>
      <c r="EY121" t="s">
        <v>11</v>
      </c>
      <c r="EZ121" t="s">
        <v>11</v>
      </c>
      <c r="FA121" t="s">
        <v>11</v>
      </c>
      <c r="FB121" t="s">
        <v>11</v>
      </c>
      <c r="FC121" t="s">
        <v>11</v>
      </c>
      <c r="FD121" t="s">
        <v>11</v>
      </c>
      <c r="FE121">
        <v>394.66732089512527</v>
      </c>
      <c r="FF121" t="s">
        <v>11</v>
      </c>
      <c r="FG121" t="s">
        <v>11</v>
      </c>
      <c r="FH121" t="s">
        <v>11</v>
      </c>
      <c r="FI121" t="s">
        <v>11</v>
      </c>
      <c r="FJ121" t="s">
        <v>11</v>
      </c>
      <c r="FK121" t="s">
        <v>11</v>
      </c>
      <c r="FL121" t="s">
        <v>11</v>
      </c>
      <c r="FM121">
        <v>416.5233383560452</v>
      </c>
      <c r="FN121" t="s">
        <v>11</v>
      </c>
      <c r="FO121" t="s">
        <v>11</v>
      </c>
      <c r="FP121" t="s">
        <v>11</v>
      </c>
      <c r="FQ121" t="s">
        <v>11</v>
      </c>
      <c r="FR121" t="s">
        <v>11</v>
      </c>
      <c r="FS121" t="s">
        <v>11</v>
      </c>
      <c r="FT121" t="s">
        <v>11</v>
      </c>
      <c r="FU121">
        <v>419.78397360847555</v>
      </c>
      <c r="FV121" t="s">
        <v>11</v>
      </c>
      <c r="FW121" t="s">
        <v>11</v>
      </c>
      <c r="FX121" t="s">
        <v>11</v>
      </c>
      <c r="FY121" t="s">
        <v>11</v>
      </c>
      <c r="FZ121" t="s">
        <v>11</v>
      </c>
      <c r="GA121" t="s">
        <v>11</v>
      </c>
      <c r="GB121" t="s">
        <v>11</v>
      </c>
      <c r="GC121">
        <v>418.41584975956061</v>
      </c>
      <c r="GD121" t="s">
        <v>11</v>
      </c>
      <c r="GE121" t="s">
        <v>11</v>
      </c>
      <c r="GF121" t="s">
        <v>11</v>
      </c>
      <c r="GG121" t="s">
        <v>11</v>
      </c>
      <c r="GH121" t="s">
        <v>11</v>
      </c>
      <c r="GI121" t="s">
        <v>11</v>
      </c>
      <c r="GJ121" t="s">
        <v>11</v>
      </c>
      <c r="GK121">
        <v>426.73732911422286</v>
      </c>
      <c r="GL121" t="s">
        <v>11</v>
      </c>
      <c r="GM121" t="s">
        <v>11</v>
      </c>
      <c r="GN121" t="s">
        <v>11</v>
      </c>
      <c r="GO121" t="s">
        <v>11</v>
      </c>
      <c r="GP121" t="s">
        <v>11</v>
      </c>
      <c r="GQ121" t="s">
        <v>11</v>
      </c>
      <c r="GR121" t="s">
        <v>11</v>
      </c>
      <c r="GS121">
        <v>408.57322819073181</v>
      </c>
      <c r="GT121" t="s">
        <v>11</v>
      </c>
      <c r="GU121" t="s">
        <v>11</v>
      </c>
      <c r="GV121" t="s">
        <v>11</v>
      </c>
      <c r="GW121" t="s">
        <v>11</v>
      </c>
      <c r="GX121" t="s">
        <v>11</v>
      </c>
      <c r="GY121" t="s">
        <v>11</v>
      </c>
      <c r="GZ121" t="s">
        <v>11</v>
      </c>
      <c r="HA121">
        <v>408.37205189374458</v>
      </c>
      <c r="HB121" t="s">
        <v>11</v>
      </c>
      <c r="HC121" t="s">
        <v>11</v>
      </c>
      <c r="HD121" t="s">
        <v>11</v>
      </c>
      <c r="HE121" t="s">
        <v>11</v>
      </c>
      <c r="HF121" t="s">
        <v>11</v>
      </c>
      <c r="HG121" t="s">
        <v>11</v>
      </c>
      <c r="HH121" t="s">
        <v>11</v>
      </c>
      <c r="HI121">
        <v>425.73882697249724</v>
      </c>
      <c r="HJ121" t="s">
        <v>11</v>
      </c>
      <c r="HK121" t="s">
        <v>11</v>
      </c>
      <c r="HL121" t="s">
        <v>11</v>
      </c>
      <c r="HM121" t="s">
        <v>11</v>
      </c>
      <c r="HN121" t="s">
        <v>11</v>
      </c>
      <c r="HO121" t="s">
        <v>11</v>
      </c>
      <c r="HP121" t="s">
        <v>11</v>
      </c>
      <c r="HQ121">
        <v>420.41185185946773</v>
      </c>
      <c r="HR121" t="s">
        <v>11</v>
      </c>
      <c r="HS121" t="s">
        <v>11</v>
      </c>
      <c r="HT121" t="s">
        <v>11</v>
      </c>
      <c r="HU121" t="s">
        <v>11</v>
      </c>
      <c r="HV121" t="s">
        <v>11</v>
      </c>
      <c r="HW121" t="s">
        <v>11</v>
      </c>
      <c r="HX121" t="s">
        <v>11</v>
      </c>
      <c r="HY121">
        <v>429.78115748038596</v>
      </c>
      <c r="HZ121" t="s">
        <v>11</v>
      </c>
      <c r="IA121" t="s">
        <v>11</v>
      </c>
      <c r="IB121" t="s">
        <v>11</v>
      </c>
      <c r="IC121" t="s">
        <v>11</v>
      </c>
      <c r="ID121" t="s">
        <v>11</v>
      </c>
      <c r="IE121" t="s">
        <v>11</v>
      </c>
      <c r="IF121" t="s">
        <v>11</v>
      </c>
      <c r="IG121">
        <v>420.44165776045941</v>
      </c>
      <c r="IH121" t="s">
        <v>11</v>
      </c>
      <c r="II121" t="s">
        <v>11</v>
      </c>
      <c r="IJ121" t="s">
        <v>11</v>
      </c>
      <c r="IK121" t="s">
        <v>11</v>
      </c>
      <c r="IL121" t="s">
        <v>11</v>
      </c>
      <c r="IM121" t="s">
        <v>11</v>
      </c>
      <c r="IN121" t="s">
        <v>11</v>
      </c>
      <c r="IO121">
        <v>400.68262357419997</v>
      </c>
      <c r="IP121" t="s">
        <v>11</v>
      </c>
      <c r="IQ121" t="s">
        <v>11</v>
      </c>
      <c r="IR121" t="s">
        <v>11</v>
      </c>
      <c r="IS121" t="s">
        <v>11</v>
      </c>
      <c r="IT121" t="s">
        <v>11</v>
      </c>
      <c r="IU121" t="s">
        <v>11</v>
      </c>
      <c r="IV121" t="s">
        <v>11</v>
      </c>
      <c r="IW121">
        <v>393.30830779158038</v>
      </c>
      <c r="IX121" t="s">
        <v>11</v>
      </c>
      <c r="IY121" t="s">
        <v>11</v>
      </c>
      <c r="IZ121" t="s">
        <v>11</v>
      </c>
      <c r="JA121" t="s">
        <v>11</v>
      </c>
      <c r="JB121" t="s">
        <v>11</v>
      </c>
      <c r="JC121" t="s">
        <v>11</v>
      </c>
      <c r="JD121" t="s">
        <v>11</v>
      </c>
      <c r="JE121">
        <v>376.35791361126928</v>
      </c>
      <c r="JF121" t="s">
        <v>11</v>
      </c>
      <c r="JG121" t="s">
        <v>11</v>
      </c>
      <c r="JH121" t="s">
        <v>11</v>
      </c>
      <c r="JI121" t="s">
        <v>11</v>
      </c>
      <c r="JJ121" t="s">
        <v>11</v>
      </c>
      <c r="JK121" t="s">
        <v>11</v>
      </c>
      <c r="JL121" t="s">
        <v>11</v>
      </c>
      <c r="JM121">
        <v>380.18055401047258</v>
      </c>
      <c r="JN121" t="s">
        <v>11</v>
      </c>
      <c r="JO121" t="s">
        <v>11</v>
      </c>
      <c r="JP121" t="s">
        <v>11</v>
      </c>
      <c r="JQ121" t="s">
        <v>11</v>
      </c>
      <c r="JR121" t="s">
        <v>11</v>
      </c>
      <c r="JS121" t="s">
        <v>11</v>
      </c>
      <c r="JT121" t="s">
        <v>11</v>
      </c>
      <c r="JU121">
        <v>409.94076933737409</v>
      </c>
      <c r="JV121" t="s">
        <v>11</v>
      </c>
      <c r="JW121" t="s">
        <v>11</v>
      </c>
      <c r="JX121" t="s">
        <v>11</v>
      </c>
      <c r="JY121" t="s">
        <v>11</v>
      </c>
      <c r="JZ121" t="s">
        <v>11</v>
      </c>
      <c r="KA121" t="s">
        <v>11</v>
      </c>
      <c r="KB121" t="s">
        <v>11</v>
      </c>
      <c r="KC121">
        <v>408.81484459322735</v>
      </c>
      <c r="KD121" t="s">
        <v>11</v>
      </c>
      <c r="KE121" t="s">
        <v>11</v>
      </c>
      <c r="KF121" t="s">
        <v>11</v>
      </c>
      <c r="KG121" t="s">
        <v>11</v>
      </c>
      <c r="KH121" t="s">
        <v>11</v>
      </c>
      <c r="KI121" t="s">
        <v>11</v>
      </c>
      <c r="KJ121" t="s">
        <v>11</v>
      </c>
      <c r="KK121">
        <v>394.90614448604913</v>
      </c>
      <c r="KL121" t="s">
        <v>11</v>
      </c>
      <c r="KM121" t="s">
        <v>11</v>
      </c>
      <c r="KN121" t="s">
        <v>11</v>
      </c>
      <c r="KO121" t="s">
        <v>11</v>
      </c>
      <c r="KP121" t="s">
        <v>11</v>
      </c>
      <c r="KQ121" t="s">
        <v>11</v>
      </c>
      <c r="KR121" t="s">
        <v>11</v>
      </c>
      <c r="KS121">
        <v>411.52457427326624</v>
      </c>
      <c r="KT121" t="s">
        <v>11</v>
      </c>
      <c r="KU121" t="s">
        <v>11</v>
      </c>
      <c r="KV121" t="s">
        <v>11</v>
      </c>
      <c r="KW121" t="s">
        <v>11</v>
      </c>
      <c r="KX121" t="s">
        <v>11</v>
      </c>
      <c r="KY121" t="s">
        <v>11</v>
      </c>
      <c r="KZ121" t="s">
        <v>11</v>
      </c>
      <c r="LA121">
        <v>402.63495940976867</v>
      </c>
      <c r="LB121" t="s">
        <v>11</v>
      </c>
      <c r="LC121" t="s">
        <v>11</v>
      </c>
      <c r="LD121" t="s">
        <v>11</v>
      </c>
      <c r="LE121" t="s">
        <v>11</v>
      </c>
      <c r="LF121" t="s">
        <v>11</v>
      </c>
      <c r="LG121" t="s">
        <v>11</v>
      </c>
      <c r="LH121" t="s">
        <v>11</v>
      </c>
      <c r="LI121">
        <v>395.60222527254575</v>
      </c>
      <c r="LJ121" t="s">
        <v>11</v>
      </c>
      <c r="LK121" t="s">
        <v>11</v>
      </c>
      <c r="LL121" t="s">
        <v>11</v>
      </c>
      <c r="LM121" t="s">
        <v>11</v>
      </c>
      <c r="LN121" t="s">
        <v>11</v>
      </c>
      <c r="LO121" t="s">
        <v>11</v>
      </c>
      <c r="LP121" t="s">
        <v>11</v>
      </c>
      <c r="LQ121">
        <v>409.92996175092401</v>
      </c>
      <c r="LR121" t="s">
        <v>11</v>
      </c>
      <c r="LS121" t="s">
        <v>11</v>
      </c>
      <c r="LT121" t="s">
        <v>11</v>
      </c>
      <c r="LU121" t="s">
        <v>11</v>
      </c>
      <c r="LV121" t="s">
        <v>11</v>
      </c>
      <c r="LW121" t="s">
        <v>11</v>
      </c>
      <c r="LX121" t="s">
        <v>11</v>
      </c>
      <c r="LY121">
        <v>403.04188283610017</v>
      </c>
      <c r="LZ121" t="s">
        <v>11</v>
      </c>
      <c r="MA121" t="s">
        <v>11</v>
      </c>
      <c r="MB121" t="s">
        <v>11</v>
      </c>
      <c r="MC121" t="s">
        <v>11</v>
      </c>
      <c r="MD121" t="s">
        <v>11</v>
      </c>
      <c r="ME121" t="s">
        <v>11</v>
      </c>
      <c r="MF121" t="s">
        <v>11</v>
      </c>
      <c r="MG121">
        <v>395.07435907151694</v>
      </c>
      <c r="MH121" t="s">
        <v>11</v>
      </c>
      <c r="MI121" t="s">
        <v>11</v>
      </c>
      <c r="MJ121" t="s">
        <v>11</v>
      </c>
      <c r="MK121" t="s">
        <v>11</v>
      </c>
      <c r="ML121" t="s">
        <v>11</v>
      </c>
      <c r="MM121" t="s">
        <v>11</v>
      </c>
      <c r="MN121" t="s">
        <v>11</v>
      </c>
      <c r="MO121">
        <v>410.57461342138095</v>
      </c>
      <c r="MP121" t="s">
        <v>11</v>
      </c>
      <c r="MQ121" t="s">
        <v>11</v>
      </c>
      <c r="MR121" t="s">
        <v>11</v>
      </c>
      <c r="MS121" t="s">
        <v>11</v>
      </c>
      <c r="MT121" t="s">
        <v>11</v>
      </c>
      <c r="MU121" t="s">
        <v>11</v>
      </c>
      <c r="MV121" t="s">
        <v>11</v>
      </c>
      <c r="MW121">
        <v>412.76807124335244</v>
      </c>
      <c r="MX121" t="s">
        <v>11</v>
      </c>
      <c r="MY121" t="s">
        <v>11</v>
      </c>
      <c r="MZ121" t="s">
        <v>11</v>
      </c>
      <c r="NA121" t="s">
        <v>11</v>
      </c>
      <c r="NB121" t="s">
        <v>11</v>
      </c>
      <c r="NC121" t="s">
        <v>11</v>
      </c>
      <c r="ND121" t="s">
        <v>11</v>
      </c>
      <c r="NE121">
        <v>416.17983644149564</v>
      </c>
      <c r="NF121" t="s">
        <v>11</v>
      </c>
      <c r="NG121" t="s">
        <v>11</v>
      </c>
      <c r="NH121" t="s">
        <v>11</v>
      </c>
      <c r="NI121" t="s">
        <v>11</v>
      </c>
      <c r="NJ121" t="s">
        <v>11</v>
      </c>
      <c r="NK121" t="s">
        <v>11</v>
      </c>
      <c r="NL121" t="s">
        <v>11</v>
      </c>
      <c r="NM121">
        <v>405.62023989094268</v>
      </c>
      <c r="NN121" t="s">
        <v>11</v>
      </c>
      <c r="NO121" t="s">
        <v>11</v>
      </c>
      <c r="NP121" t="s">
        <v>11</v>
      </c>
      <c r="NQ121" t="s">
        <v>11</v>
      </c>
      <c r="NR121" t="s">
        <v>11</v>
      </c>
      <c r="NS121" t="s">
        <v>11</v>
      </c>
      <c r="NT121" t="s">
        <v>11</v>
      </c>
      <c r="NU121">
        <v>390.69141580739858</v>
      </c>
      <c r="NV121" t="s">
        <v>11</v>
      </c>
      <c r="NW121" t="s">
        <v>11</v>
      </c>
      <c r="NX121" t="s">
        <v>11</v>
      </c>
      <c r="NY121" t="s">
        <v>11</v>
      </c>
      <c r="NZ121" t="s">
        <v>11</v>
      </c>
      <c r="OA121" t="s">
        <v>11</v>
      </c>
      <c r="OB121" t="s">
        <v>11</v>
      </c>
      <c r="OC121">
        <v>402.02399654112162</v>
      </c>
      <c r="OD121" t="s">
        <v>11</v>
      </c>
      <c r="OE121" t="s">
        <v>11</v>
      </c>
      <c r="OF121" t="s">
        <v>11</v>
      </c>
      <c r="OG121" t="s">
        <v>11</v>
      </c>
      <c r="OH121" t="s">
        <v>11</v>
      </c>
      <c r="OI121" t="s">
        <v>11</v>
      </c>
      <c r="OJ121" t="s">
        <v>11</v>
      </c>
      <c r="OK121">
        <v>357.83465978688042</v>
      </c>
      <c r="OL121" t="s">
        <v>11</v>
      </c>
      <c r="OM121" t="s">
        <v>11</v>
      </c>
      <c r="ON121" t="s">
        <v>11</v>
      </c>
      <c r="OO121" t="s">
        <v>11</v>
      </c>
      <c r="OP121" t="s">
        <v>11</v>
      </c>
      <c r="OQ121" t="s">
        <v>11</v>
      </c>
      <c r="OR121" t="s">
        <v>11</v>
      </c>
      <c r="OS121">
        <v>383.14614110117702</v>
      </c>
      <c r="OT121" t="s">
        <v>11</v>
      </c>
      <c r="OU121" t="s">
        <v>11</v>
      </c>
      <c r="OV121" t="s">
        <v>11</v>
      </c>
      <c r="OW121" t="s">
        <v>11</v>
      </c>
      <c r="OX121" t="s">
        <v>11</v>
      </c>
      <c r="OY121" t="s">
        <v>11</v>
      </c>
      <c r="OZ121" t="s">
        <v>11</v>
      </c>
      <c r="PA121">
        <v>367.9730680706985</v>
      </c>
      <c r="PB121" t="s">
        <v>11</v>
      </c>
      <c r="PC121" t="s">
        <v>11</v>
      </c>
      <c r="PD121" t="s">
        <v>11</v>
      </c>
      <c r="PE121" t="s">
        <v>11</v>
      </c>
      <c r="PF121" t="s">
        <v>11</v>
      </c>
      <c r="PG121" t="s">
        <v>11</v>
      </c>
      <c r="PH121" t="s">
        <v>11</v>
      </c>
      <c r="PI121">
        <v>360.26748639286103</v>
      </c>
      <c r="PJ121" t="s">
        <v>11</v>
      </c>
      <c r="PK121" t="s">
        <v>11</v>
      </c>
      <c r="PL121" t="s">
        <v>11</v>
      </c>
      <c r="PM121" t="s">
        <v>11</v>
      </c>
      <c r="PN121" t="s">
        <v>11</v>
      </c>
      <c r="PO121" t="s">
        <v>11</v>
      </c>
      <c r="PP121" t="s">
        <v>11</v>
      </c>
      <c r="PQ121">
        <v>350.84238912619719</v>
      </c>
      <c r="PR121" t="s">
        <v>11</v>
      </c>
      <c r="PS121" t="s">
        <v>11</v>
      </c>
      <c r="PT121" t="s">
        <v>11</v>
      </c>
      <c r="PU121" t="s">
        <v>11</v>
      </c>
      <c r="PV121" t="s">
        <v>11</v>
      </c>
      <c r="PW121" t="s">
        <v>11</v>
      </c>
      <c r="PX121" t="s">
        <v>11</v>
      </c>
      <c r="PY121">
        <v>350.28382649327079</v>
      </c>
      <c r="PZ121" t="s">
        <v>11</v>
      </c>
      <c r="QA121" t="s">
        <v>11</v>
      </c>
      <c r="QB121" t="s">
        <v>11</v>
      </c>
      <c r="QC121" t="s">
        <v>11</v>
      </c>
      <c r="QD121" t="s">
        <v>11</v>
      </c>
      <c r="QE121" t="s">
        <v>11</v>
      </c>
      <c r="QF121" t="s">
        <v>11</v>
      </c>
      <c r="QG121">
        <v>356.84105190158567</v>
      </c>
      <c r="QH121" t="s">
        <v>11</v>
      </c>
      <c r="QI121" t="s">
        <v>11</v>
      </c>
      <c r="QJ121" t="s">
        <v>11</v>
      </c>
      <c r="QK121" t="s">
        <v>11</v>
      </c>
      <c r="QL121" t="s">
        <v>11</v>
      </c>
      <c r="QM121" t="s">
        <v>11</v>
      </c>
      <c r="QN121" t="s">
        <v>11</v>
      </c>
      <c r="QO121">
        <v>334.54852310436399</v>
      </c>
      <c r="QP121" t="s">
        <v>11</v>
      </c>
      <c r="QQ121" t="s">
        <v>11</v>
      </c>
      <c r="QR121" t="s">
        <v>11</v>
      </c>
      <c r="QS121" t="s">
        <v>11</v>
      </c>
      <c r="QT121" t="s">
        <v>11</v>
      </c>
      <c r="QU121" t="s">
        <v>11</v>
      </c>
      <c r="QV121" t="s">
        <v>11</v>
      </c>
      <c r="QW121">
        <v>341.47861080844677</v>
      </c>
      <c r="QX121" t="s">
        <v>11</v>
      </c>
      <c r="QY121" t="s">
        <v>11</v>
      </c>
      <c r="QZ121" t="s">
        <v>11</v>
      </c>
      <c r="RA121" t="s">
        <v>11</v>
      </c>
      <c r="RB121" t="s">
        <v>11</v>
      </c>
      <c r="RC121" t="s">
        <v>11</v>
      </c>
      <c r="RD121" t="s">
        <v>11</v>
      </c>
      <c r="RE121">
        <v>348.24395430190481</v>
      </c>
      <c r="RF121" t="s">
        <v>11</v>
      </c>
      <c r="RG121" t="s">
        <v>11</v>
      </c>
      <c r="RH121" t="s">
        <v>11</v>
      </c>
      <c r="RI121" t="s">
        <v>11</v>
      </c>
      <c r="RJ121" t="s">
        <v>11</v>
      </c>
      <c r="RK121" t="s">
        <v>11</v>
      </c>
      <c r="RL121" t="s">
        <v>11</v>
      </c>
      <c r="RM121">
        <v>343.01472781516469</v>
      </c>
      <c r="RN121" t="s">
        <v>11</v>
      </c>
      <c r="RO121" t="s">
        <v>11</v>
      </c>
      <c r="RP121" t="s">
        <v>11</v>
      </c>
      <c r="RQ121" t="s">
        <v>11</v>
      </c>
      <c r="RR121" t="s">
        <v>11</v>
      </c>
      <c r="RS121" t="s">
        <v>11</v>
      </c>
      <c r="RT121" t="s">
        <v>11</v>
      </c>
      <c r="RU121">
        <v>350.08358255402538</v>
      </c>
      <c r="RV121" t="s">
        <v>11</v>
      </c>
      <c r="RW121" t="s">
        <v>11</v>
      </c>
      <c r="RX121" t="s">
        <v>11</v>
      </c>
      <c r="RY121" t="s">
        <v>11</v>
      </c>
      <c r="RZ121" t="s">
        <v>11</v>
      </c>
      <c r="SA121" t="s">
        <v>11</v>
      </c>
      <c r="SB121" t="s">
        <v>11</v>
      </c>
    </row>
    <row r="122" spans="2:496" hidden="1" outlineLevel="1" x14ac:dyDescent="0.25">
      <c r="B122">
        <v>396.01662378261733</v>
      </c>
      <c r="C122">
        <v>396.01662378261733</v>
      </c>
      <c r="D122" s="3">
        <v>421.59209142652787</v>
      </c>
      <c r="E122" s="3">
        <v>387.03523923422517</v>
      </c>
      <c r="F122" s="4">
        <v>17.278426096151339</v>
      </c>
      <c r="G122" s="3">
        <v>404.31366533037652</v>
      </c>
      <c r="H122">
        <v>117</v>
      </c>
      <c r="I122">
        <v>399.51732056016562</v>
      </c>
      <c r="J122" t="s">
        <v>11</v>
      </c>
      <c r="K122" t="s">
        <v>11</v>
      </c>
      <c r="L122" t="s">
        <v>11</v>
      </c>
      <c r="M122" t="s">
        <v>11</v>
      </c>
      <c r="N122" t="s">
        <v>11</v>
      </c>
      <c r="O122" t="s">
        <v>11</v>
      </c>
      <c r="P122" t="s">
        <v>11</v>
      </c>
      <c r="Q122">
        <v>391.29354992809488</v>
      </c>
      <c r="R122" t="s">
        <v>11</v>
      </c>
      <c r="S122" t="s">
        <v>11</v>
      </c>
      <c r="T122" t="s">
        <v>11</v>
      </c>
      <c r="U122" t="s">
        <v>11</v>
      </c>
      <c r="V122" t="s">
        <v>11</v>
      </c>
      <c r="W122" t="s">
        <v>11</v>
      </c>
      <c r="X122" t="s">
        <v>11</v>
      </c>
      <c r="Y122">
        <v>414.43825371969723</v>
      </c>
      <c r="Z122" t="s">
        <v>11</v>
      </c>
      <c r="AA122" t="s">
        <v>11</v>
      </c>
      <c r="AB122" t="s">
        <v>11</v>
      </c>
      <c r="AC122" t="s">
        <v>11</v>
      </c>
      <c r="AD122" t="s">
        <v>11</v>
      </c>
      <c r="AE122" t="s">
        <v>11</v>
      </c>
      <c r="AF122" t="s">
        <v>11</v>
      </c>
      <c r="AG122">
        <v>413.97682665254911</v>
      </c>
      <c r="AH122" t="s">
        <v>11</v>
      </c>
      <c r="AI122" t="s">
        <v>11</v>
      </c>
      <c r="AJ122" t="s">
        <v>11</v>
      </c>
      <c r="AK122" t="s">
        <v>11</v>
      </c>
      <c r="AL122" t="s">
        <v>11</v>
      </c>
      <c r="AM122" t="s">
        <v>11</v>
      </c>
      <c r="AN122" t="s">
        <v>11</v>
      </c>
      <c r="AO122">
        <v>409.69642943520125</v>
      </c>
      <c r="AP122" t="s">
        <v>11</v>
      </c>
      <c r="AQ122" t="s">
        <v>11</v>
      </c>
      <c r="AR122" t="s">
        <v>11</v>
      </c>
      <c r="AS122" t="s">
        <v>11</v>
      </c>
      <c r="AT122" t="s">
        <v>11</v>
      </c>
      <c r="AU122" t="s">
        <v>11</v>
      </c>
      <c r="AV122" t="s">
        <v>11</v>
      </c>
      <c r="AW122">
        <v>421.2519112255286</v>
      </c>
      <c r="AX122" t="s">
        <v>11</v>
      </c>
      <c r="AY122" t="s">
        <v>11</v>
      </c>
      <c r="AZ122" t="s">
        <v>11</v>
      </c>
      <c r="BA122" t="s">
        <v>11</v>
      </c>
      <c r="BB122" t="s">
        <v>11</v>
      </c>
      <c r="BC122" t="s">
        <v>11</v>
      </c>
      <c r="BD122" t="s">
        <v>11</v>
      </c>
      <c r="BE122">
        <v>377.69497063391998</v>
      </c>
      <c r="BF122" t="s">
        <v>11</v>
      </c>
      <c r="BG122" t="s">
        <v>11</v>
      </c>
      <c r="BH122" t="s">
        <v>11</v>
      </c>
      <c r="BI122" t="s">
        <v>11</v>
      </c>
      <c r="BJ122" t="s">
        <v>11</v>
      </c>
      <c r="BK122" t="s">
        <v>11</v>
      </c>
      <c r="BL122" t="s">
        <v>11</v>
      </c>
      <c r="BM122">
        <v>380.52766796875761</v>
      </c>
      <c r="BN122" t="s">
        <v>11</v>
      </c>
      <c r="BO122" t="s">
        <v>11</v>
      </c>
      <c r="BP122" t="s">
        <v>11</v>
      </c>
      <c r="BQ122" t="s">
        <v>11</v>
      </c>
      <c r="BR122" t="s">
        <v>11</v>
      </c>
      <c r="BS122" t="s">
        <v>11</v>
      </c>
      <c r="BT122" t="s">
        <v>11</v>
      </c>
      <c r="BU122">
        <v>396.01662378261733</v>
      </c>
      <c r="BV122" t="s">
        <v>11</v>
      </c>
      <c r="BW122" t="s">
        <v>11</v>
      </c>
      <c r="BX122" t="s">
        <v>11</v>
      </c>
      <c r="BY122" t="s">
        <v>11</v>
      </c>
      <c r="BZ122" t="s">
        <v>11</v>
      </c>
      <c r="CA122" t="s">
        <v>11</v>
      </c>
      <c r="CB122" t="s">
        <v>11</v>
      </c>
      <c r="CC122">
        <v>427.71343638283673</v>
      </c>
      <c r="CD122" t="s">
        <v>11</v>
      </c>
      <c r="CE122" t="s">
        <v>11</v>
      </c>
      <c r="CF122" t="s">
        <v>11</v>
      </c>
      <c r="CG122" t="s">
        <v>11</v>
      </c>
      <c r="CH122" t="s">
        <v>11</v>
      </c>
      <c r="CI122" t="s">
        <v>11</v>
      </c>
      <c r="CJ122" t="s">
        <v>11</v>
      </c>
      <c r="CK122">
        <v>389.74585343785822</v>
      </c>
      <c r="CL122" t="s">
        <v>11</v>
      </c>
      <c r="CM122" t="s">
        <v>11</v>
      </c>
      <c r="CN122" t="s">
        <v>11</v>
      </c>
      <c r="CO122" t="s">
        <v>11</v>
      </c>
      <c r="CP122" t="s">
        <v>11</v>
      </c>
      <c r="CQ122" t="s">
        <v>11</v>
      </c>
      <c r="CR122" t="s">
        <v>11</v>
      </c>
      <c r="CS122">
        <v>352.29725723124102</v>
      </c>
      <c r="CT122" t="s">
        <v>11</v>
      </c>
      <c r="CU122" t="s">
        <v>11</v>
      </c>
      <c r="CV122" t="s">
        <v>11</v>
      </c>
      <c r="CW122" t="s">
        <v>11</v>
      </c>
      <c r="CX122" t="s">
        <v>11</v>
      </c>
      <c r="CY122" t="s">
        <v>11</v>
      </c>
      <c r="CZ122" t="s">
        <v>11</v>
      </c>
      <c r="DA122">
        <v>408.14256487312736</v>
      </c>
      <c r="DB122" t="s">
        <v>11</v>
      </c>
      <c r="DC122" t="s">
        <v>11</v>
      </c>
      <c r="DD122" t="s">
        <v>11</v>
      </c>
      <c r="DE122" t="s">
        <v>11</v>
      </c>
      <c r="DF122" t="s">
        <v>11</v>
      </c>
      <c r="DG122" t="s">
        <v>11</v>
      </c>
      <c r="DH122" t="s">
        <v>11</v>
      </c>
      <c r="DI122">
        <v>384.1752194749622</v>
      </c>
      <c r="DJ122" t="s">
        <v>11</v>
      </c>
      <c r="DK122" t="s">
        <v>11</v>
      </c>
      <c r="DL122" t="s">
        <v>11</v>
      </c>
      <c r="DM122" t="s">
        <v>11</v>
      </c>
      <c r="DN122" t="s">
        <v>11</v>
      </c>
      <c r="DO122" t="s">
        <v>11</v>
      </c>
      <c r="DP122" t="s">
        <v>11</v>
      </c>
      <c r="DQ122">
        <v>419.23617271206905</v>
      </c>
      <c r="DR122" t="s">
        <v>11</v>
      </c>
      <c r="DS122" t="s">
        <v>11</v>
      </c>
      <c r="DT122" t="s">
        <v>11</v>
      </c>
      <c r="DU122" t="s">
        <v>11</v>
      </c>
      <c r="DV122" t="s">
        <v>11</v>
      </c>
      <c r="DW122" t="s">
        <v>11</v>
      </c>
      <c r="DX122" t="s">
        <v>11</v>
      </c>
      <c r="DY122">
        <v>401.84244902162135</v>
      </c>
      <c r="DZ122" t="s">
        <v>11</v>
      </c>
      <c r="EA122" t="s">
        <v>11</v>
      </c>
      <c r="EB122" t="s">
        <v>11</v>
      </c>
      <c r="EC122" t="s">
        <v>11</v>
      </c>
      <c r="ED122" t="s">
        <v>11</v>
      </c>
      <c r="EE122" t="s">
        <v>11</v>
      </c>
      <c r="EF122" t="s">
        <v>11</v>
      </c>
      <c r="EG122">
        <v>403.76042633931633</v>
      </c>
      <c r="EH122" t="s">
        <v>11</v>
      </c>
      <c r="EI122" t="s">
        <v>11</v>
      </c>
      <c r="EJ122" t="s">
        <v>11</v>
      </c>
      <c r="EK122" t="s">
        <v>11</v>
      </c>
      <c r="EL122" t="s">
        <v>11</v>
      </c>
      <c r="EM122" t="s">
        <v>11</v>
      </c>
      <c r="EN122" t="s">
        <v>11</v>
      </c>
      <c r="EO122">
        <v>402.14241878114933</v>
      </c>
      <c r="EP122" t="s">
        <v>11</v>
      </c>
      <c r="EQ122" t="s">
        <v>11</v>
      </c>
      <c r="ER122" t="s">
        <v>11</v>
      </c>
      <c r="ES122" t="s">
        <v>11</v>
      </c>
      <c r="ET122" t="s">
        <v>11</v>
      </c>
      <c r="EU122" t="s">
        <v>11</v>
      </c>
      <c r="EV122" t="s">
        <v>11</v>
      </c>
      <c r="EW122">
        <v>416.31330952388726</v>
      </c>
      <c r="EX122" t="s">
        <v>11</v>
      </c>
      <c r="EY122" t="s">
        <v>11</v>
      </c>
      <c r="EZ122" t="s">
        <v>11</v>
      </c>
      <c r="FA122" t="s">
        <v>11</v>
      </c>
      <c r="FB122" t="s">
        <v>11</v>
      </c>
      <c r="FC122" t="s">
        <v>11</v>
      </c>
      <c r="FD122" t="s">
        <v>11</v>
      </c>
      <c r="FE122">
        <v>394.4122947770997</v>
      </c>
      <c r="FF122" t="s">
        <v>11</v>
      </c>
      <c r="FG122" t="s">
        <v>11</v>
      </c>
      <c r="FH122" t="s">
        <v>11</v>
      </c>
      <c r="FI122" t="s">
        <v>11</v>
      </c>
      <c r="FJ122" t="s">
        <v>11</v>
      </c>
      <c r="FK122" t="s">
        <v>11</v>
      </c>
      <c r="FL122" t="s">
        <v>11</v>
      </c>
      <c r="FM122">
        <v>416.39283637031298</v>
      </c>
      <c r="FN122" t="s">
        <v>11</v>
      </c>
      <c r="FO122" t="s">
        <v>11</v>
      </c>
      <c r="FP122" t="s">
        <v>11</v>
      </c>
      <c r="FQ122" t="s">
        <v>11</v>
      </c>
      <c r="FR122" t="s">
        <v>11</v>
      </c>
      <c r="FS122" t="s">
        <v>11</v>
      </c>
      <c r="FT122" t="s">
        <v>11</v>
      </c>
      <c r="FU122">
        <v>419.51563119973406</v>
      </c>
      <c r="FV122" t="s">
        <v>11</v>
      </c>
      <c r="FW122" t="s">
        <v>11</v>
      </c>
      <c r="FX122" t="s">
        <v>11</v>
      </c>
      <c r="FY122" t="s">
        <v>11</v>
      </c>
      <c r="FZ122" t="s">
        <v>11</v>
      </c>
      <c r="GA122" t="s">
        <v>11</v>
      </c>
      <c r="GB122" t="s">
        <v>11</v>
      </c>
      <c r="GC122">
        <v>418.24750889149681</v>
      </c>
      <c r="GD122" t="s">
        <v>11</v>
      </c>
      <c r="GE122" t="s">
        <v>11</v>
      </c>
      <c r="GF122" t="s">
        <v>11</v>
      </c>
      <c r="GG122" t="s">
        <v>11</v>
      </c>
      <c r="GH122" t="s">
        <v>11</v>
      </c>
      <c r="GI122" t="s">
        <v>11</v>
      </c>
      <c r="GJ122" t="s">
        <v>11</v>
      </c>
      <c r="GK122">
        <v>426.53073134362427</v>
      </c>
      <c r="GL122" t="s">
        <v>11</v>
      </c>
      <c r="GM122" t="s">
        <v>11</v>
      </c>
      <c r="GN122" t="s">
        <v>11</v>
      </c>
      <c r="GO122" t="s">
        <v>11</v>
      </c>
      <c r="GP122" t="s">
        <v>11</v>
      </c>
      <c r="GQ122" t="s">
        <v>11</v>
      </c>
      <c r="GR122" t="s">
        <v>11</v>
      </c>
      <c r="GS122">
        <v>408.32139946006293</v>
      </c>
      <c r="GT122" t="s">
        <v>11</v>
      </c>
      <c r="GU122" t="s">
        <v>11</v>
      </c>
      <c r="GV122" t="s">
        <v>11</v>
      </c>
      <c r="GW122" t="s">
        <v>11</v>
      </c>
      <c r="GX122" t="s">
        <v>11</v>
      </c>
      <c r="GY122" t="s">
        <v>11</v>
      </c>
      <c r="GZ122" t="s">
        <v>11</v>
      </c>
      <c r="HA122">
        <v>407.97561383340053</v>
      </c>
      <c r="HB122" t="s">
        <v>11</v>
      </c>
      <c r="HC122" t="s">
        <v>11</v>
      </c>
      <c r="HD122" t="s">
        <v>11</v>
      </c>
      <c r="HE122" t="s">
        <v>11</v>
      </c>
      <c r="HF122" t="s">
        <v>11</v>
      </c>
      <c r="HG122" t="s">
        <v>11</v>
      </c>
      <c r="HH122" t="s">
        <v>11</v>
      </c>
      <c r="HI122">
        <v>425.56394356262592</v>
      </c>
      <c r="HJ122" t="s">
        <v>11</v>
      </c>
      <c r="HK122" t="s">
        <v>11</v>
      </c>
      <c r="HL122" t="s">
        <v>11</v>
      </c>
      <c r="HM122" t="s">
        <v>11</v>
      </c>
      <c r="HN122" t="s">
        <v>11</v>
      </c>
      <c r="HO122" t="s">
        <v>11</v>
      </c>
      <c r="HP122" t="s">
        <v>11</v>
      </c>
      <c r="HQ122">
        <v>420.18133378374182</v>
      </c>
      <c r="HR122" t="s">
        <v>11</v>
      </c>
      <c r="HS122" t="s">
        <v>11</v>
      </c>
      <c r="HT122" t="s">
        <v>11</v>
      </c>
      <c r="HU122" t="s">
        <v>11</v>
      </c>
      <c r="HV122" t="s">
        <v>11</v>
      </c>
      <c r="HW122" t="s">
        <v>11</v>
      </c>
      <c r="HX122" t="s">
        <v>11</v>
      </c>
      <c r="HY122">
        <v>429.45037506257688</v>
      </c>
      <c r="HZ122" t="s">
        <v>11</v>
      </c>
      <c r="IA122" t="s">
        <v>11</v>
      </c>
      <c r="IB122" t="s">
        <v>11</v>
      </c>
      <c r="IC122" t="s">
        <v>11</v>
      </c>
      <c r="ID122" t="s">
        <v>11</v>
      </c>
      <c r="IE122" t="s">
        <v>11</v>
      </c>
      <c r="IF122" t="s">
        <v>11</v>
      </c>
      <c r="IG122">
        <v>420.20444768400739</v>
      </c>
      <c r="IH122" t="s">
        <v>11</v>
      </c>
      <c r="II122" t="s">
        <v>11</v>
      </c>
      <c r="IJ122" t="s">
        <v>11</v>
      </c>
      <c r="IK122" t="s">
        <v>11</v>
      </c>
      <c r="IL122" t="s">
        <v>11</v>
      </c>
      <c r="IM122" t="s">
        <v>11</v>
      </c>
      <c r="IN122" t="s">
        <v>11</v>
      </c>
      <c r="IO122">
        <v>400.46537450570383</v>
      </c>
      <c r="IP122" t="s">
        <v>11</v>
      </c>
      <c r="IQ122" t="s">
        <v>11</v>
      </c>
      <c r="IR122" t="s">
        <v>11</v>
      </c>
      <c r="IS122" t="s">
        <v>11</v>
      </c>
      <c r="IT122" t="s">
        <v>11</v>
      </c>
      <c r="IU122" t="s">
        <v>11</v>
      </c>
      <c r="IV122" t="s">
        <v>11</v>
      </c>
      <c r="IW122">
        <v>393.18962232254728</v>
      </c>
      <c r="IX122" t="s">
        <v>11</v>
      </c>
      <c r="IY122" t="s">
        <v>11</v>
      </c>
      <c r="IZ122" t="s">
        <v>11</v>
      </c>
      <c r="JA122" t="s">
        <v>11</v>
      </c>
      <c r="JB122" t="s">
        <v>11</v>
      </c>
      <c r="JC122" t="s">
        <v>11</v>
      </c>
      <c r="JD122" t="s">
        <v>11</v>
      </c>
      <c r="JE122">
        <v>376.17928530867505</v>
      </c>
      <c r="JF122" t="s">
        <v>11</v>
      </c>
      <c r="JG122" t="s">
        <v>11</v>
      </c>
      <c r="JH122" t="s">
        <v>11</v>
      </c>
      <c r="JI122" t="s">
        <v>11</v>
      </c>
      <c r="JJ122" t="s">
        <v>11</v>
      </c>
      <c r="JK122" t="s">
        <v>11</v>
      </c>
      <c r="JL122" t="s">
        <v>11</v>
      </c>
      <c r="JM122">
        <v>380.07213756504802</v>
      </c>
      <c r="JN122" t="s">
        <v>11</v>
      </c>
      <c r="JO122" t="s">
        <v>11</v>
      </c>
      <c r="JP122" t="s">
        <v>11</v>
      </c>
      <c r="JQ122" t="s">
        <v>11</v>
      </c>
      <c r="JR122" t="s">
        <v>11</v>
      </c>
      <c r="JS122" t="s">
        <v>11</v>
      </c>
      <c r="JT122" t="s">
        <v>11</v>
      </c>
      <c r="JU122">
        <v>409.73462195482813</v>
      </c>
      <c r="JV122" t="s">
        <v>11</v>
      </c>
      <c r="JW122" t="s">
        <v>11</v>
      </c>
      <c r="JX122" t="s">
        <v>11</v>
      </c>
      <c r="JY122" t="s">
        <v>11</v>
      </c>
      <c r="JZ122" t="s">
        <v>11</v>
      </c>
      <c r="KA122" t="s">
        <v>11</v>
      </c>
      <c r="KB122" t="s">
        <v>11</v>
      </c>
      <c r="KC122">
        <v>408.61257564108064</v>
      </c>
      <c r="KD122" t="s">
        <v>11</v>
      </c>
      <c r="KE122" t="s">
        <v>11</v>
      </c>
      <c r="KF122" t="s">
        <v>11</v>
      </c>
      <c r="KG122" t="s">
        <v>11</v>
      </c>
      <c r="KH122" t="s">
        <v>11</v>
      </c>
      <c r="KI122" t="s">
        <v>11</v>
      </c>
      <c r="KJ122" t="s">
        <v>11</v>
      </c>
      <c r="KK122">
        <v>394.77322227276784</v>
      </c>
      <c r="KL122" t="s">
        <v>11</v>
      </c>
      <c r="KM122" t="s">
        <v>11</v>
      </c>
      <c r="KN122" t="s">
        <v>11</v>
      </c>
      <c r="KO122" t="s">
        <v>11</v>
      </c>
      <c r="KP122" t="s">
        <v>11</v>
      </c>
      <c r="KQ122" t="s">
        <v>11</v>
      </c>
      <c r="KR122" t="s">
        <v>11</v>
      </c>
      <c r="KS122">
        <v>411.3050892154223</v>
      </c>
      <c r="KT122" t="s">
        <v>11</v>
      </c>
      <c r="KU122" t="s">
        <v>11</v>
      </c>
      <c r="KV122" t="s">
        <v>11</v>
      </c>
      <c r="KW122" t="s">
        <v>11</v>
      </c>
      <c r="KX122" t="s">
        <v>11</v>
      </c>
      <c r="KY122" t="s">
        <v>11</v>
      </c>
      <c r="KZ122" t="s">
        <v>11</v>
      </c>
      <c r="LA122">
        <v>402.43786129627347</v>
      </c>
      <c r="LB122" t="s">
        <v>11</v>
      </c>
      <c r="LC122" t="s">
        <v>11</v>
      </c>
      <c r="LD122" t="s">
        <v>11</v>
      </c>
      <c r="LE122" t="s">
        <v>11</v>
      </c>
      <c r="LF122" t="s">
        <v>11</v>
      </c>
      <c r="LG122" t="s">
        <v>11</v>
      </c>
      <c r="LH122" t="s">
        <v>11</v>
      </c>
      <c r="LI122">
        <v>395.48600716093443</v>
      </c>
      <c r="LJ122" t="s">
        <v>11</v>
      </c>
      <c r="LK122" t="s">
        <v>11</v>
      </c>
      <c r="LL122" t="s">
        <v>11</v>
      </c>
      <c r="LM122" t="s">
        <v>11</v>
      </c>
      <c r="LN122" t="s">
        <v>11</v>
      </c>
      <c r="LO122" t="s">
        <v>11</v>
      </c>
      <c r="LP122" t="s">
        <v>11</v>
      </c>
      <c r="LQ122">
        <v>409.55520692062481</v>
      </c>
      <c r="LR122" t="s">
        <v>11</v>
      </c>
      <c r="LS122" t="s">
        <v>11</v>
      </c>
      <c r="LT122" t="s">
        <v>11</v>
      </c>
      <c r="LU122" t="s">
        <v>11</v>
      </c>
      <c r="LV122" t="s">
        <v>11</v>
      </c>
      <c r="LW122" t="s">
        <v>11</v>
      </c>
      <c r="LX122" t="s">
        <v>11</v>
      </c>
      <c r="LY122">
        <v>402.82730384524319</v>
      </c>
      <c r="LZ122" t="s">
        <v>11</v>
      </c>
      <c r="MA122" t="s">
        <v>11</v>
      </c>
      <c r="MB122" t="s">
        <v>11</v>
      </c>
      <c r="MC122" t="s">
        <v>11</v>
      </c>
      <c r="MD122" t="s">
        <v>11</v>
      </c>
      <c r="ME122" t="s">
        <v>11</v>
      </c>
      <c r="MF122" t="s">
        <v>11</v>
      </c>
      <c r="MG122">
        <v>394.87196172774316</v>
      </c>
      <c r="MH122" t="s">
        <v>11</v>
      </c>
      <c r="MI122" t="s">
        <v>11</v>
      </c>
      <c r="MJ122" t="s">
        <v>11</v>
      </c>
      <c r="MK122" t="s">
        <v>11</v>
      </c>
      <c r="ML122" t="s">
        <v>11</v>
      </c>
      <c r="MM122" t="s">
        <v>11</v>
      </c>
      <c r="MN122" t="s">
        <v>11</v>
      </c>
      <c r="MO122">
        <v>410.27450131288759</v>
      </c>
      <c r="MP122" t="s">
        <v>11</v>
      </c>
      <c r="MQ122" t="s">
        <v>11</v>
      </c>
      <c r="MR122" t="s">
        <v>11</v>
      </c>
      <c r="MS122" t="s">
        <v>11</v>
      </c>
      <c r="MT122" t="s">
        <v>11</v>
      </c>
      <c r="MU122" t="s">
        <v>11</v>
      </c>
      <c r="MV122" t="s">
        <v>11</v>
      </c>
      <c r="MW122">
        <v>412.60608587456016</v>
      </c>
      <c r="MX122" t="s">
        <v>11</v>
      </c>
      <c r="MY122" t="s">
        <v>11</v>
      </c>
      <c r="MZ122" t="s">
        <v>11</v>
      </c>
      <c r="NA122" t="s">
        <v>11</v>
      </c>
      <c r="NB122" t="s">
        <v>11</v>
      </c>
      <c r="NC122" t="s">
        <v>11</v>
      </c>
      <c r="ND122" t="s">
        <v>11</v>
      </c>
      <c r="NE122">
        <v>415.97964213549346</v>
      </c>
      <c r="NF122" t="s">
        <v>11</v>
      </c>
      <c r="NG122" t="s">
        <v>11</v>
      </c>
      <c r="NH122" t="s">
        <v>11</v>
      </c>
      <c r="NI122" t="s">
        <v>11</v>
      </c>
      <c r="NJ122" t="s">
        <v>11</v>
      </c>
      <c r="NK122" t="s">
        <v>11</v>
      </c>
      <c r="NL122" t="s">
        <v>11</v>
      </c>
      <c r="NM122">
        <v>405.43433310926889</v>
      </c>
      <c r="NN122" t="s">
        <v>11</v>
      </c>
      <c r="NO122" t="s">
        <v>11</v>
      </c>
      <c r="NP122" t="s">
        <v>11</v>
      </c>
      <c r="NQ122" t="s">
        <v>11</v>
      </c>
      <c r="NR122" t="s">
        <v>11</v>
      </c>
      <c r="NS122" t="s">
        <v>11</v>
      </c>
      <c r="NT122" t="s">
        <v>11</v>
      </c>
      <c r="NU122">
        <v>390.43772108298384</v>
      </c>
      <c r="NV122" t="s">
        <v>11</v>
      </c>
      <c r="NW122" t="s">
        <v>11</v>
      </c>
      <c r="NX122" t="s">
        <v>11</v>
      </c>
      <c r="NY122" t="s">
        <v>11</v>
      </c>
      <c r="NZ122" t="s">
        <v>11</v>
      </c>
      <c r="OA122" t="s">
        <v>11</v>
      </c>
      <c r="OB122" t="s">
        <v>11</v>
      </c>
      <c r="OC122">
        <v>401.87996061307729</v>
      </c>
      <c r="OD122" t="s">
        <v>11</v>
      </c>
      <c r="OE122" t="s">
        <v>11</v>
      </c>
      <c r="OF122" t="s">
        <v>11</v>
      </c>
      <c r="OG122" t="s">
        <v>11</v>
      </c>
      <c r="OH122" t="s">
        <v>11</v>
      </c>
      <c r="OI122" t="s">
        <v>11</v>
      </c>
      <c r="OJ122" t="s">
        <v>11</v>
      </c>
      <c r="OK122">
        <v>357.73887814822598</v>
      </c>
      <c r="OL122" t="s">
        <v>11</v>
      </c>
      <c r="OM122" t="s">
        <v>11</v>
      </c>
      <c r="ON122" t="s">
        <v>11</v>
      </c>
      <c r="OO122" t="s">
        <v>11</v>
      </c>
      <c r="OP122" t="s">
        <v>11</v>
      </c>
      <c r="OQ122" t="s">
        <v>11</v>
      </c>
      <c r="OR122" t="s">
        <v>11</v>
      </c>
      <c r="OS122">
        <v>383.09102607579382</v>
      </c>
      <c r="OT122" t="s">
        <v>11</v>
      </c>
      <c r="OU122" t="s">
        <v>11</v>
      </c>
      <c r="OV122" t="s">
        <v>11</v>
      </c>
      <c r="OW122" t="s">
        <v>11</v>
      </c>
      <c r="OX122" t="s">
        <v>11</v>
      </c>
      <c r="OY122" t="s">
        <v>11</v>
      </c>
      <c r="OZ122" t="s">
        <v>11</v>
      </c>
      <c r="PA122">
        <v>367.79999633134224</v>
      </c>
      <c r="PB122" t="s">
        <v>11</v>
      </c>
      <c r="PC122" t="s">
        <v>11</v>
      </c>
      <c r="PD122" t="s">
        <v>11</v>
      </c>
      <c r="PE122" t="s">
        <v>11</v>
      </c>
      <c r="PF122" t="s">
        <v>11</v>
      </c>
      <c r="PG122" t="s">
        <v>11</v>
      </c>
      <c r="PH122" t="s">
        <v>11</v>
      </c>
      <c r="PI122">
        <v>359.94497985755822</v>
      </c>
      <c r="PJ122" t="s">
        <v>11</v>
      </c>
      <c r="PK122" t="s">
        <v>11</v>
      </c>
      <c r="PL122" t="s">
        <v>11</v>
      </c>
      <c r="PM122" t="s">
        <v>11</v>
      </c>
      <c r="PN122" t="s">
        <v>11</v>
      </c>
      <c r="PO122" t="s">
        <v>11</v>
      </c>
      <c r="PP122" t="s">
        <v>11</v>
      </c>
      <c r="PQ122">
        <v>350.62755037055649</v>
      </c>
      <c r="PR122" t="s">
        <v>11</v>
      </c>
      <c r="PS122" t="s">
        <v>11</v>
      </c>
      <c r="PT122" t="s">
        <v>11</v>
      </c>
      <c r="PU122" t="s">
        <v>11</v>
      </c>
      <c r="PV122" t="s">
        <v>11</v>
      </c>
      <c r="PW122" t="s">
        <v>11</v>
      </c>
      <c r="PX122" t="s">
        <v>11</v>
      </c>
      <c r="PY122">
        <v>349.52441981310437</v>
      </c>
      <c r="PZ122" t="s">
        <v>11</v>
      </c>
      <c r="QA122" t="s">
        <v>11</v>
      </c>
      <c r="QB122" t="s">
        <v>11</v>
      </c>
      <c r="QC122" t="s">
        <v>11</v>
      </c>
      <c r="QD122" t="s">
        <v>11</v>
      </c>
      <c r="QE122" t="s">
        <v>11</v>
      </c>
      <c r="QF122" t="s">
        <v>11</v>
      </c>
      <c r="QG122">
        <v>356.68553611606268</v>
      </c>
      <c r="QH122" t="s">
        <v>11</v>
      </c>
      <c r="QI122" t="s">
        <v>11</v>
      </c>
      <c r="QJ122" t="s">
        <v>11</v>
      </c>
      <c r="QK122" t="s">
        <v>11</v>
      </c>
      <c r="QL122" t="s">
        <v>11</v>
      </c>
      <c r="QM122" t="s">
        <v>11</v>
      </c>
      <c r="QN122" t="s">
        <v>11</v>
      </c>
      <c r="QO122">
        <v>334.37093742939078</v>
      </c>
      <c r="QP122" t="s">
        <v>11</v>
      </c>
      <c r="QQ122" t="s">
        <v>11</v>
      </c>
      <c r="QR122" t="s">
        <v>11</v>
      </c>
      <c r="QS122" t="s">
        <v>11</v>
      </c>
      <c r="QT122" t="s">
        <v>11</v>
      </c>
      <c r="QU122" t="s">
        <v>11</v>
      </c>
      <c r="QV122" t="s">
        <v>11</v>
      </c>
      <c r="QW122">
        <v>341.35403656041962</v>
      </c>
      <c r="QX122" t="s">
        <v>11</v>
      </c>
      <c r="QY122" t="s">
        <v>11</v>
      </c>
      <c r="QZ122" t="s">
        <v>11</v>
      </c>
      <c r="RA122" t="s">
        <v>11</v>
      </c>
      <c r="RB122" t="s">
        <v>11</v>
      </c>
      <c r="RC122" t="s">
        <v>11</v>
      </c>
      <c r="RD122" t="s">
        <v>11</v>
      </c>
      <c r="RE122">
        <v>348.07368052821516</v>
      </c>
      <c r="RF122" t="s">
        <v>11</v>
      </c>
      <c r="RG122" t="s">
        <v>11</v>
      </c>
      <c r="RH122" t="s">
        <v>11</v>
      </c>
      <c r="RI122" t="s">
        <v>11</v>
      </c>
      <c r="RJ122" t="s">
        <v>11</v>
      </c>
      <c r="RK122" t="s">
        <v>11</v>
      </c>
      <c r="RL122" t="s">
        <v>11</v>
      </c>
      <c r="RM122">
        <v>342.89700206821476</v>
      </c>
      <c r="RN122" t="s">
        <v>11</v>
      </c>
      <c r="RO122" t="s">
        <v>11</v>
      </c>
      <c r="RP122" t="s">
        <v>11</v>
      </c>
      <c r="RQ122" t="s">
        <v>11</v>
      </c>
      <c r="RR122" t="s">
        <v>11</v>
      </c>
      <c r="RS122" t="s">
        <v>11</v>
      </c>
      <c r="RT122" t="s">
        <v>11</v>
      </c>
      <c r="RU122">
        <v>349.6086503649542</v>
      </c>
      <c r="RV122" t="s">
        <v>11</v>
      </c>
      <c r="RW122" t="s">
        <v>11</v>
      </c>
      <c r="RX122" t="s">
        <v>11</v>
      </c>
      <c r="RY122" t="s">
        <v>11</v>
      </c>
      <c r="RZ122" t="s">
        <v>11</v>
      </c>
      <c r="SA122" t="s">
        <v>11</v>
      </c>
      <c r="SB122" t="s">
        <v>11</v>
      </c>
    </row>
    <row r="123" spans="2:496" hidden="1" outlineLevel="1" x14ac:dyDescent="0.25">
      <c r="B123">
        <v>395.68364309624104</v>
      </c>
      <c r="C123">
        <v>395.68364309624104</v>
      </c>
      <c r="D123" s="3">
        <v>421.35773693845988</v>
      </c>
      <c r="E123" s="3">
        <v>386.8437680961722</v>
      </c>
      <c r="F123" s="4">
        <v>17.256984421143855</v>
      </c>
      <c r="G123" s="3">
        <v>404.10075251731604</v>
      </c>
      <c r="H123">
        <v>118</v>
      </c>
      <c r="I123">
        <v>399.3613161005652</v>
      </c>
      <c r="J123" t="s">
        <v>11</v>
      </c>
      <c r="K123" t="s">
        <v>11</v>
      </c>
      <c r="L123" t="s">
        <v>11</v>
      </c>
      <c r="M123" t="s">
        <v>11</v>
      </c>
      <c r="N123" t="s">
        <v>11</v>
      </c>
      <c r="O123" t="s">
        <v>11</v>
      </c>
      <c r="P123" t="s">
        <v>11</v>
      </c>
      <c r="Q123">
        <v>391.0366710607862</v>
      </c>
      <c r="R123" t="s">
        <v>11</v>
      </c>
      <c r="S123" t="s">
        <v>11</v>
      </c>
      <c r="T123" t="s">
        <v>11</v>
      </c>
      <c r="U123" t="s">
        <v>11</v>
      </c>
      <c r="V123" t="s">
        <v>11</v>
      </c>
      <c r="W123" t="s">
        <v>11</v>
      </c>
      <c r="X123" t="s">
        <v>11</v>
      </c>
      <c r="Y123">
        <v>414.2725594445123</v>
      </c>
      <c r="Z123" t="s">
        <v>11</v>
      </c>
      <c r="AA123" t="s">
        <v>11</v>
      </c>
      <c r="AB123" t="s">
        <v>11</v>
      </c>
      <c r="AC123" t="s">
        <v>11</v>
      </c>
      <c r="AD123" t="s">
        <v>11</v>
      </c>
      <c r="AE123" t="s">
        <v>11</v>
      </c>
      <c r="AF123" t="s">
        <v>11</v>
      </c>
      <c r="AG123">
        <v>413.83480045535595</v>
      </c>
      <c r="AH123" t="s">
        <v>11</v>
      </c>
      <c r="AI123" t="s">
        <v>11</v>
      </c>
      <c r="AJ123" t="s">
        <v>11</v>
      </c>
      <c r="AK123" t="s">
        <v>11</v>
      </c>
      <c r="AL123" t="s">
        <v>11</v>
      </c>
      <c r="AM123" t="s">
        <v>11</v>
      </c>
      <c r="AN123" t="s">
        <v>11</v>
      </c>
      <c r="AO123">
        <v>409.56663034558164</v>
      </c>
      <c r="AP123" t="s">
        <v>11</v>
      </c>
      <c r="AQ123" t="s">
        <v>11</v>
      </c>
      <c r="AR123" t="s">
        <v>11</v>
      </c>
      <c r="AS123" t="s">
        <v>11</v>
      </c>
      <c r="AT123" t="s">
        <v>11</v>
      </c>
      <c r="AU123" t="s">
        <v>11</v>
      </c>
      <c r="AV123" t="s">
        <v>11</v>
      </c>
      <c r="AW123">
        <v>421.02910516887374</v>
      </c>
      <c r="AX123" t="s">
        <v>11</v>
      </c>
      <c r="AY123" t="s">
        <v>11</v>
      </c>
      <c r="AZ123" t="s">
        <v>11</v>
      </c>
      <c r="BA123" t="s">
        <v>11</v>
      </c>
      <c r="BB123" t="s">
        <v>11</v>
      </c>
      <c r="BC123" t="s">
        <v>11</v>
      </c>
      <c r="BD123" t="s">
        <v>11</v>
      </c>
      <c r="BE123">
        <v>377.45041201007001</v>
      </c>
      <c r="BF123" t="s">
        <v>11</v>
      </c>
      <c r="BG123" t="s">
        <v>11</v>
      </c>
      <c r="BH123" t="s">
        <v>11</v>
      </c>
      <c r="BI123" t="s">
        <v>11</v>
      </c>
      <c r="BJ123" t="s">
        <v>11</v>
      </c>
      <c r="BK123" t="s">
        <v>11</v>
      </c>
      <c r="BL123" t="s">
        <v>11</v>
      </c>
      <c r="BM123">
        <v>380.2885182024711</v>
      </c>
      <c r="BN123" t="s">
        <v>11</v>
      </c>
      <c r="BO123" t="s">
        <v>11</v>
      </c>
      <c r="BP123" t="s">
        <v>11</v>
      </c>
      <c r="BQ123" t="s">
        <v>11</v>
      </c>
      <c r="BR123" t="s">
        <v>11</v>
      </c>
      <c r="BS123" t="s">
        <v>11</v>
      </c>
      <c r="BT123" t="s">
        <v>11</v>
      </c>
      <c r="BU123">
        <v>395.68364309624104</v>
      </c>
      <c r="BV123" t="s">
        <v>11</v>
      </c>
      <c r="BW123" t="s">
        <v>11</v>
      </c>
      <c r="BX123" t="s">
        <v>11</v>
      </c>
      <c r="BY123" t="s">
        <v>11</v>
      </c>
      <c r="BZ123" t="s">
        <v>11</v>
      </c>
      <c r="CA123" t="s">
        <v>11</v>
      </c>
      <c r="CB123" t="s">
        <v>11</v>
      </c>
      <c r="CC123">
        <v>427.45495249175536</v>
      </c>
      <c r="CD123" t="s">
        <v>11</v>
      </c>
      <c r="CE123" t="s">
        <v>11</v>
      </c>
      <c r="CF123" t="s">
        <v>11</v>
      </c>
      <c r="CG123" t="s">
        <v>11</v>
      </c>
      <c r="CH123" t="s">
        <v>11</v>
      </c>
      <c r="CI123" t="s">
        <v>11</v>
      </c>
      <c r="CJ123" t="s">
        <v>11</v>
      </c>
      <c r="CK123">
        <v>389.3974418253095</v>
      </c>
      <c r="CL123" t="s">
        <v>11</v>
      </c>
      <c r="CM123" t="s">
        <v>11</v>
      </c>
      <c r="CN123" t="s">
        <v>11</v>
      </c>
      <c r="CO123" t="s">
        <v>11</v>
      </c>
      <c r="CP123" t="s">
        <v>11</v>
      </c>
      <c r="CQ123" t="s">
        <v>11</v>
      </c>
      <c r="CR123" t="s">
        <v>11</v>
      </c>
      <c r="CS123">
        <v>352.21711024902839</v>
      </c>
      <c r="CT123" t="s">
        <v>11</v>
      </c>
      <c r="CU123" t="s">
        <v>11</v>
      </c>
      <c r="CV123" t="s">
        <v>11</v>
      </c>
      <c r="CW123" t="s">
        <v>11</v>
      </c>
      <c r="CX123" t="s">
        <v>11</v>
      </c>
      <c r="CY123" t="s">
        <v>11</v>
      </c>
      <c r="CZ123" t="s">
        <v>11</v>
      </c>
      <c r="DA123">
        <v>407.89110850316081</v>
      </c>
      <c r="DB123" t="s">
        <v>11</v>
      </c>
      <c r="DC123" t="s">
        <v>11</v>
      </c>
      <c r="DD123" t="s">
        <v>11</v>
      </c>
      <c r="DE123" t="s">
        <v>11</v>
      </c>
      <c r="DF123" t="s">
        <v>11</v>
      </c>
      <c r="DG123" t="s">
        <v>11</v>
      </c>
      <c r="DH123" t="s">
        <v>11</v>
      </c>
      <c r="DI123">
        <v>384.06100296165266</v>
      </c>
      <c r="DJ123" t="s">
        <v>11</v>
      </c>
      <c r="DK123" t="s">
        <v>11</v>
      </c>
      <c r="DL123" t="s">
        <v>11</v>
      </c>
      <c r="DM123" t="s">
        <v>11</v>
      </c>
      <c r="DN123" t="s">
        <v>11</v>
      </c>
      <c r="DO123" t="s">
        <v>11</v>
      </c>
      <c r="DP123" t="s">
        <v>11</v>
      </c>
      <c r="DQ123">
        <v>418.88700038558886</v>
      </c>
      <c r="DR123" t="s">
        <v>11</v>
      </c>
      <c r="DS123" t="s">
        <v>11</v>
      </c>
      <c r="DT123" t="s">
        <v>11</v>
      </c>
      <c r="DU123" t="s">
        <v>11</v>
      </c>
      <c r="DV123" t="s">
        <v>11</v>
      </c>
      <c r="DW123" t="s">
        <v>11</v>
      </c>
      <c r="DX123" t="s">
        <v>11</v>
      </c>
      <c r="DY123">
        <v>401.68977959272723</v>
      </c>
      <c r="DZ123" t="s">
        <v>11</v>
      </c>
      <c r="EA123" t="s">
        <v>11</v>
      </c>
      <c r="EB123" t="s">
        <v>11</v>
      </c>
      <c r="EC123" t="s">
        <v>11</v>
      </c>
      <c r="ED123" t="s">
        <v>11</v>
      </c>
      <c r="EE123" t="s">
        <v>11</v>
      </c>
      <c r="EF123" t="s">
        <v>11</v>
      </c>
      <c r="EG123">
        <v>403.59961668272013</v>
      </c>
      <c r="EH123" t="s">
        <v>11</v>
      </c>
      <c r="EI123" t="s">
        <v>11</v>
      </c>
      <c r="EJ123" t="s">
        <v>11</v>
      </c>
      <c r="EK123" t="s">
        <v>11</v>
      </c>
      <c r="EL123" t="s">
        <v>11</v>
      </c>
      <c r="EM123" t="s">
        <v>11</v>
      </c>
      <c r="EN123" t="s">
        <v>11</v>
      </c>
      <c r="EO123">
        <v>401.9322482668793</v>
      </c>
      <c r="EP123" t="s">
        <v>11</v>
      </c>
      <c r="EQ123" t="s">
        <v>11</v>
      </c>
      <c r="ER123" t="s">
        <v>11</v>
      </c>
      <c r="ES123" t="s">
        <v>11</v>
      </c>
      <c r="ET123" t="s">
        <v>11</v>
      </c>
      <c r="EU123" t="s">
        <v>11</v>
      </c>
      <c r="EV123" t="s">
        <v>11</v>
      </c>
      <c r="EW123">
        <v>416.12559367248844</v>
      </c>
      <c r="EX123" t="s">
        <v>11</v>
      </c>
      <c r="EY123" t="s">
        <v>11</v>
      </c>
      <c r="EZ123" t="s">
        <v>11</v>
      </c>
      <c r="FA123" t="s">
        <v>11</v>
      </c>
      <c r="FB123" t="s">
        <v>11</v>
      </c>
      <c r="FC123" t="s">
        <v>11</v>
      </c>
      <c r="FD123" t="s">
        <v>11</v>
      </c>
      <c r="FE123">
        <v>394.12973198033444</v>
      </c>
      <c r="FF123" t="s">
        <v>11</v>
      </c>
      <c r="FG123" t="s">
        <v>11</v>
      </c>
      <c r="FH123" t="s">
        <v>11</v>
      </c>
      <c r="FI123" t="s">
        <v>11</v>
      </c>
      <c r="FJ123" t="s">
        <v>11</v>
      </c>
      <c r="FK123" t="s">
        <v>11</v>
      </c>
      <c r="FL123" t="s">
        <v>11</v>
      </c>
      <c r="FM123">
        <v>416.26223881516484</v>
      </c>
      <c r="FN123" t="s">
        <v>11</v>
      </c>
      <c r="FO123" t="s">
        <v>11</v>
      </c>
      <c r="FP123" t="s">
        <v>11</v>
      </c>
      <c r="FQ123" t="s">
        <v>11</v>
      </c>
      <c r="FR123" t="s">
        <v>11</v>
      </c>
      <c r="FS123" t="s">
        <v>11</v>
      </c>
      <c r="FT123" t="s">
        <v>11</v>
      </c>
      <c r="FU123">
        <v>419.24728879099257</v>
      </c>
      <c r="FV123" t="s">
        <v>11</v>
      </c>
      <c r="FW123" t="s">
        <v>11</v>
      </c>
      <c r="FX123" t="s">
        <v>11</v>
      </c>
      <c r="FY123" t="s">
        <v>11</v>
      </c>
      <c r="FZ123" t="s">
        <v>11</v>
      </c>
      <c r="GA123" t="s">
        <v>11</v>
      </c>
      <c r="GB123" t="s">
        <v>11</v>
      </c>
      <c r="GC123">
        <v>418.079168023433</v>
      </c>
      <c r="GD123" t="s">
        <v>11</v>
      </c>
      <c r="GE123" t="s">
        <v>11</v>
      </c>
      <c r="GF123" t="s">
        <v>11</v>
      </c>
      <c r="GG123" t="s">
        <v>11</v>
      </c>
      <c r="GH123" t="s">
        <v>11</v>
      </c>
      <c r="GI123" t="s">
        <v>11</v>
      </c>
      <c r="GJ123" t="s">
        <v>11</v>
      </c>
      <c r="GK123">
        <v>426.32413357302568</v>
      </c>
      <c r="GL123" t="s">
        <v>11</v>
      </c>
      <c r="GM123" t="s">
        <v>11</v>
      </c>
      <c r="GN123" t="s">
        <v>11</v>
      </c>
      <c r="GO123" t="s">
        <v>11</v>
      </c>
      <c r="GP123" t="s">
        <v>11</v>
      </c>
      <c r="GQ123" t="s">
        <v>11</v>
      </c>
      <c r="GR123" t="s">
        <v>11</v>
      </c>
      <c r="GS123">
        <v>408.06957072939417</v>
      </c>
      <c r="GT123" t="s">
        <v>11</v>
      </c>
      <c r="GU123" t="s">
        <v>11</v>
      </c>
      <c r="GV123" t="s">
        <v>11</v>
      </c>
      <c r="GW123" t="s">
        <v>11</v>
      </c>
      <c r="GX123" t="s">
        <v>11</v>
      </c>
      <c r="GY123" t="s">
        <v>11</v>
      </c>
      <c r="GZ123" t="s">
        <v>11</v>
      </c>
      <c r="HA123">
        <v>407.57901236097723</v>
      </c>
      <c r="HB123" t="s">
        <v>11</v>
      </c>
      <c r="HC123" t="s">
        <v>11</v>
      </c>
      <c r="HD123" t="s">
        <v>11</v>
      </c>
      <c r="HE123" t="s">
        <v>11</v>
      </c>
      <c r="HF123" t="s">
        <v>11</v>
      </c>
      <c r="HG123" t="s">
        <v>11</v>
      </c>
      <c r="HH123" t="s">
        <v>11</v>
      </c>
      <c r="HI123">
        <v>425.38906015275461</v>
      </c>
      <c r="HJ123" t="s">
        <v>11</v>
      </c>
      <c r="HK123" t="s">
        <v>11</v>
      </c>
      <c r="HL123" t="s">
        <v>11</v>
      </c>
      <c r="HM123" t="s">
        <v>11</v>
      </c>
      <c r="HN123" t="s">
        <v>11</v>
      </c>
      <c r="HO123" t="s">
        <v>11</v>
      </c>
      <c r="HP123" t="s">
        <v>11</v>
      </c>
      <c r="HQ123">
        <v>419.95081570801602</v>
      </c>
      <c r="HR123" t="s">
        <v>11</v>
      </c>
      <c r="HS123" t="s">
        <v>11</v>
      </c>
      <c r="HT123" t="s">
        <v>11</v>
      </c>
      <c r="HU123" t="s">
        <v>11</v>
      </c>
      <c r="HV123" t="s">
        <v>11</v>
      </c>
      <c r="HW123" t="s">
        <v>11</v>
      </c>
      <c r="HX123" t="s">
        <v>11</v>
      </c>
      <c r="HY123">
        <v>429.10515041448218</v>
      </c>
      <c r="HZ123" t="s">
        <v>11</v>
      </c>
      <c r="IA123" t="s">
        <v>11</v>
      </c>
      <c r="IB123" t="s">
        <v>11</v>
      </c>
      <c r="IC123" t="s">
        <v>11</v>
      </c>
      <c r="ID123" t="s">
        <v>11</v>
      </c>
      <c r="IE123" t="s">
        <v>11</v>
      </c>
      <c r="IF123" t="s">
        <v>11</v>
      </c>
      <c r="IG123">
        <v>419.96732590666454</v>
      </c>
      <c r="IH123" t="s">
        <v>11</v>
      </c>
      <c r="II123" t="s">
        <v>11</v>
      </c>
      <c r="IJ123" t="s">
        <v>11</v>
      </c>
      <c r="IK123" t="s">
        <v>11</v>
      </c>
      <c r="IL123" t="s">
        <v>11</v>
      </c>
      <c r="IM123" t="s">
        <v>11</v>
      </c>
      <c r="IN123" t="s">
        <v>11</v>
      </c>
      <c r="IO123">
        <v>400.24812543720776</v>
      </c>
      <c r="IP123" t="s">
        <v>11</v>
      </c>
      <c r="IQ123" t="s">
        <v>11</v>
      </c>
      <c r="IR123" t="s">
        <v>11</v>
      </c>
      <c r="IS123" t="s">
        <v>11</v>
      </c>
      <c r="IT123" t="s">
        <v>11</v>
      </c>
      <c r="IU123" t="s">
        <v>11</v>
      </c>
      <c r="IV123" t="s">
        <v>11</v>
      </c>
      <c r="IW123">
        <v>393.07093685351418</v>
      </c>
      <c r="IX123" t="s">
        <v>11</v>
      </c>
      <c r="IY123" t="s">
        <v>11</v>
      </c>
      <c r="IZ123" t="s">
        <v>11</v>
      </c>
      <c r="JA123" t="s">
        <v>11</v>
      </c>
      <c r="JB123" t="s">
        <v>11</v>
      </c>
      <c r="JC123" t="s">
        <v>11</v>
      </c>
      <c r="JD123" t="s">
        <v>11</v>
      </c>
      <c r="JE123">
        <v>376.00065700608081</v>
      </c>
      <c r="JF123" t="s">
        <v>11</v>
      </c>
      <c r="JG123" t="s">
        <v>11</v>
      </c>
      <c r="JH123" t="s">
        <v>11</v>
      </c>
      <c r="JI123" t="s">
        <v>11</v>
      </c>
      <c r="JJ123" t="s">
        <v>11</v>
      </c>
      <c r="JK123" t="s">
        <v>11</v>
      </c>
      <c r="JL123" t="s">
        <v>11</v>
      </c>
      <c r="JM123">
        <v>379.96372111962353</v>
      </c>
      <c r="JN123" t="s">
        <v>11</v>
      </c>
      <c r="JO123" t="s">
        <v>11</v>
      </c>
      <c r="JP123" t="s">
        <v>11</v>
      </c>
      <c r="JQ123" t="s">
        <v>11</v>
      </c>
      <c r="JR123" t="s">
        <v>11</v>
      </c>
      <c r="JS123" t="s">
        <v>11</v>
      </c>
      <c r="JT123" t="s">
        <v>11</v>
      </c>
      <c r="JU123">
        <v>409.51905266393146</v>
      </c>
      <c r="JV123" t="s">
        <v>11</v>
      </c>
      <c r="JW123" t="s">
        <v>11</v>
      </c>
      <c r="JX123" t="s">
        <v>11</v>
      </c>
      <c r="JY123" t="s">
        <v>11</v>
      </c>
      <c r="JZ123" t="s">
        <v>11</v>
      </c>
      <c r="KA123" t="s">
        <v>11</v>
      </c>
      <c r="KB123" t="s">
        <v>11</v>
      </c>
      <c r="KC123">
        <v>408.41030668893404</v>
      </c>
      <c r="KD123" t="s">
        <v>11</v>
      </c>
      <c r="KE123" t="s">
        <v>11</v>
      </c>
      <c r="KF123" t="s">
        <v>11</v>
      </c>
      <c r="KG123" t="s">
        <v>11</v>
      </c>
      <c r="KH123" t="s">
        <v>11</v>
      </c>
      <c r="KI123" t="s">
        <v>11</v>
      </c>
      <c r="KJ123" t="s">
        <v>11</v>
      </c>
      <c r="KK123">
        <v>394.6320364003966</v>
      </c>
      <c r="KL123" t="s">
        <v>11</v>
      </c>
      <c r="KM123" t="s">
        <v>11</v>
      </c>
      <c r="KN123" t="s">
        <v>11</v>
      </c>
      <c r="KO123" t="s">
        <v>11</v>
      </c>
      <c r="KP123" t="s">
        <v>11</v>
      </c>
      <c r="KQ123" t="s">
        <v>11</v>
      </c>
      <c r="KR123" t="s">
        <v>11</v>
      </c>
      <c r="KS123">
        <v>411.08560415757847</v>
      </c>
      <c r="KT123" t="s">
        <v>11</v>
      </c>
      <c r="KU123" t="s">
        <v>11</v>
      </c>
      <c r="KV123" t="s">
        <v>11</v>
      </c>
      <c r="KW123" t="s">
        <v>11</v>
      </c>
      <c r="KX123" t="s">
        <v>11</v>
      </c>
      <c r="KY123" t="s">
        <v>11</v>
      </c>
      <c r="KZ123" t="s">
        <v>11</v>
      </c>
      <c r="LA123">
        <v>402.24080054455493</v>
      </c>
      <c r="LB123" t="s">
        <v>11</v>
      </c>
      <c r="LC123" t="s">
        <v>11</v>
      </c>
      <c r="LD123" t="s">
        <v>11</v>
      </c>
      <c r="LE123" t="s">
        <v>11</v>
      </c>
      <c r="LF123" t="s">
        <v>11</v>
      </c>
      <c r="LG123" t="s">
        <v>11</v>
      </c>
      <c r="LH123" t="s">
        <v>11</v>
      </c>
      <c r="LI123">
        <v>395.36978904932295</v>
      </c>
      <c r="LJ123" t="s">
        <v>11</v>
      </c>
      <c r="LK123" t="s">
        <v>11</v>
      </c>
      <c r="LL123" t="s">
        <v>11</v>
      </c>
      <c r="LM123" t="s">
        <v>11</v>
      </c>
      <c r="LN123" t="s">
        <v>11</v>
      </c>
      <c r="LO123" t="s">
        <v>11</v>
      </c>
      <c r="LP123" t="s">
        <v>11</v>
      </c>
      <c r="LQ123">
        <v>409.18012460786014</v>
      </c>
      <c r="LR123" t="s">
        <v>11</v>
      </c>
      <c r="LS123" t="s">
        <v>11</v>
      </c>
      <c r="LT123" t="s">
        <v>11</v>
      </c>
      <c r="LU123" t="s">
        <v>11</v>
      </c>
      <c r="LV123" t="s">
        <v>11</v>
      </c>
      <c r="LW123" t="s">
        <v>11</v>
      </c>
      <c r="LX123" t="s">
        <v>11</v>
      </c>
      <c r="LY123">
        <v>402.6127189619981</v>
      </c>
      <c r="LZ123" t="s">
        <v>11</v>
      </c>
      <c r="MA123" t="s">
        <v>11</v>
      </c>
      <c r="MB123" t="s">
        <v>11</v>
      </c>
      <c r="MC123" t="s">
        <v>11</v>
      </c>
      <c r="MD123" t="s">
        <v>11</v>
      </c>
      <c r="ME123" t="s">
        <v>11</v>
      </c>
      <c r="MF123" t="s">
        <v>11</v>
      </c>
      <c r="MG123">
        <v>394.66785389401059</v>
      </c>
      <c r="MH123" t="s">
        <v>11</v>
      </c>
      <c r="MI123" t="s">
        <v>11</v>
      </c>
      <c r="MJ123" t="s">
        <v>11</v>
      </c>
      <c r="MK123" t="s">
        <v>11</v>
      </c>
      <c r="ML123" t="s">
        <v>11</v>
      </c>
      <c r="MM123" t="s">
        <v>11</v>
      </c>
      <c r="MN123" t="s">
        <v>11</v>
      </c>
      <c r="MO123">
        <v>409.97446229306524</v>
      </c>
      <c r="MP123" t="s">
        <v>11</v>
      </c>
      <c r="MQ123" t="s">
        <v>11</v>
      </c>
      <c r="MR123" t="s">
        <v>11</v>
      </c>
      <c r="MS123" t="s">
        <v>11</v>
      </c>
      <c r="MT123" t="s">
        <v>11</v>
      </c>
      <c r="MU123" t="s">
        <v>11</v>
      </c>
      <c r="MV123" t="s">
        <v>11</v>
      </c>
      <c r="MW123">
        <v>412.44410050576789</v>
      </c>
      <c r="MX123" t="s">
        <v>11</v>
      </c>
      <c r="MY123" t="s">
        <v>11</v>
      </c>
      <c r="MZ123" t="s">
        <v>11</v>
      </c>
      <c r="NA123" t="s">
        <v>11</v>
      </c>
      <c r="NB123" t="s">
        <v>11</v>
      </c>
      <c r="NC123" t="s">
        <v>11</v>
      </c>
      <c r="ND123" t="s">
        <v>11</v>
      </c>
      <c r="NE123">
        <v>415.77816163913724</v>
      </c>
      <c r="NF123" t="s">
        <v>11</v>
      </c>
      <c r="NG123" t="s">
        <v>11</v>
      </c>
      <c r="NH123" t="s">
        <v>11</v>
      </c>
      <c r="NI123" t="s">
        <v>11</v>
      </c>
      <c r="NJ123" t="s">
        <v>11</v>
      </c>
      <c r="NK123" t="s">
        <v>11</v>
      </c>
      <c r="NL123" t="s">
        <v>11</v>
      </c>
      <c r="NM123">
        <v>405.24867460496557</v>
      </c>
      <c r="NN123" t="s">
        <v>11</v>
      </c>
      <c r="NO123" t="s">
        <v>11</v>
      </c>
      <c r="NP123" t="s">
        <v>11</v>
      </c>
      <c r="NQ123" t="s">
        <v>11</v>
      </c>
      <c r="NR123" t="s">
        <v>11</v>
      </c>
      <c r="NS123" t="s">
        <v>11</v>
      </c>
      <c r="NT123" t="s">
        <v>11</v>
      </c>
      <c r="NU123">
        <v>390.18402635856916</v>
      </c>
      <c r="NV123" t="s">
        <v>11</v>
      </c>
      <c r="NW123" t="s">
        <v>11</v>
      </c>
      <c r="NX123" t="s">
        <v>11</v>
      </c>
      <c r="NY123" t="s">
        <v>11</v>
      </c>
      <c r="NZ123" t="s">
        <v>11</v>
      </c>
      <c r="OA123" t="s">
        <v>11</v>
      </c>
      <c r="OB123" t="s">
        <v>11</v>
      </c>
      <c r="OC123">
        <v>401.73592468503301</v>
      </c>
      <c r="OD123" t="s">
        <v>11</v>
      </c>
      <c r="OE123" t="s">
        <v>11</v>
      </c>
      <c r="OF123" t="s">
        <v>11</v>
      </c>
      <c r="OG123" t="s">
        <v>11</v>
      </c>
      <c r="OH123" t="s">
        <v>11</v>
      </c>
      <c r="OI123" t="s">
        <v>11</v>
      </c>
      <c r="OJ123" t="s">
        <v>11</v>
      </c>
      <c r="OK123">
        <v>357.64309650957148</v>
      </c>
      <c r="OL123" t="s">
        <v>11</v>
      </c>
      <c r="OM123" t="s">
        <v>11</v>
      </c>
      <c r="ON123" t="s">
        <v>11</v>
      </c>
      <c r="OO123" t="s">
        <v>11</v>
      </c>
      <c r="OP123" t="s">
        <v>11</v>
      </c>
      <c r="OQ123" t="s">
        <v>11</v>
      </c>
      <c r="OR123" t="s">
        <v>11</v>
      </c>
      <c r="OS123">
        <v>383.08922285437575</v>
      </c>
      <c r="OT123" t="s">
        <v>11</v>
      </c>
      <c r="OU123" t="s">
        <v>11</v>
      </c>
      <c r="OV123" t="s">
        <v>11</v>
      </c>
      <c r="OW123" t="s">
        <v>11</v>
      </c>
      <c r="OX123" t="s">
        <v>11</v>
      </c>
      <c r="OY123" t="s">
        <v>11</v>
      </c>
      <c r="OZ123" t="s">
        <v>11</v>
      </c>
      <c r="PA123">
        <v>367.626605332846</v>
      </c>
      <c r="PB123" t="s">
        <v>11</v>
      </c>
      <c r="PC123" t="s">
        <v>11</v>
      </c>
      <c r="PD123" t="s">
        <v>11</v>
      </c>
      <c r="PE123" t="s">
        <v>11</v>
      </c>
      <c r="PF123" t="s">
        <v>11</v>
      </c>
      <c r="PG123" t="s">
        <v>11</v>
      </c>
      <c r="PH123" t="s">
        <v>11</v>
      </c>
      <c r="PI123">
        <v>359.61448324534445</v>
      </c>
      <c r="PJ123" t="s">
        <v>11</v>
      </c>
      <c r="PK123" t="s">
        <v>11</v>
      </c>
      <c r="PL123" t="s">
        <v>11</v>
      </c>
      <c r="PM123" t="s">
        <v>11</v>
      </c>
      <c r="PN123" t="s">
        <v>11</v>
      </c>
      <c r="PO123" t="s">
        <v>11</v>
      </c>
      <c r="PP123" t="s">
        <v>11</v>
      </c>
      <c r="PQ123">
        <v>350.41271161491574</v>
      </c>
      <c r="PR123" t="s">
        <v>11</v>
      </c>
      <c r="PS123" t="s">
        <v>11</v>
      </c>
      <c r="PT123" t="s">
        <v>11</v>
      </c>
      <c r="PU123" t="s">
        <v>11</v>
      </c>
      <c r="PV123" t="s">
        <v>11</v>
      </c>
      <c r="PW123" t="s">
        <v>11</v>
      </c>
      <c r="PX123" t="s">
        <v>11</v>
      </c>
      <c r="PY123">
        <v>348.78110843613905</v>
      </c>
      <c r="PZ123" t="s">
        <v>11</v>
      </c>
      <c r="QA123" t="s">
        <v>11</v>
      </c>
      <c r="QB123" t="s">
        <v>11</v>
      </c>
      <c r="QC123" t="s">
        <v>11</v>
      </c>
      <c r="QD123" t="s">
        <v>11</v>
      </c>
      <c r="QE123" t="s">
        <v>11</v>
      </c>
      <c r="QF123" t="s">
        <v>11</v>
      </c>
      <c r="QG123">
        <v>356.53002033053963</v>
      </c>
      <c r="QH123" t="s">
        <v>11</v>
      </c>
      <c r="QI123" t="s">
        <v>11</v>
      </c>
      <c r="QJ123" t="s">
        <v>11</v>
      </c>
      <c r="QK123" t="s">
        <v>11</v>
      </c>
      <c r="QL123" t="s">
        <v>11</v>
      </c>
      <c r="QM123" t="s">
        <v>11</v>
      </c>
      <c r="QN123" t="s">
        <v>11</v>
      </c>
      <c r="QO123">
        <v>334.19335175441751</v>
      </c>
      <c r="QP123" t="s">
        <v>11</v>
      </c>
      <c r="QQ123" t="s">
        <v>11</v>
      </c>
      <c r="QR123" t="s">
        <v>11</v>
      </c>
      <c r="QS123" t="s">
        <v>11</v>
      </c>
      <c r="QT123" t="s">
        <v>11</v>
      </c>
      <c r="QU123" t="s">
        <v>11</v>
      </c>
      <c r="QV123" t="s">
        <v>11</v>
      </c>
      <c r="QW123">
        <v>341.22946231239257</v>
      </c>
      <c r="QX123" t="s">
        <v>11</v>
      </c>
      <c r="QY123" t="s">
        <v>11</v>
      </c>
      <c r="QZ123" t="s">
        <v>11</v>
      </c>
      <c r="RA123" t="s">
        <v>11</v>
      </c>
      <c r="RB123" t="s">
        <v>11</v>
      </c>
      <c r="RC123" t="s">
        <v>11</v>
      </c>
      <c r="RD123" t="s">
        <v>11</v>
      </c>
      <c r="RE123">
        <v>347.89944301708044</v>
      </c>
      <c r="RF123" t="s">
        <v>11</v>
      </c>
      <c r="RG123" t="s">
        <v>11</v>
      </c>
      <c r="RH123" t="s">
        <v>11</v>
      </c>
      <c r="RI123" t="s">
        <v>11</v>
      </c>
      <c r="RJ123" t="s">
        <v>11</v>
      </c>
      <c r="RK123" t="s">
        <v>11</v>
      </c>
      <c r="RL123" t="s">
        <v>11</v>
      </c>
      <c r="RM123">
        <v>342.77927632126483</v>
      </c>
      <c r="RN123" t="s">
        <v>11</v>
      </c>
      <c r="RO123" t="s">
        <v>11</v>
      </c>
      <c r="RP123" t="s">
        <v>11</v>
      </c>
      <c r="RQ123" t="s">
        <v>11</v>
      </c>
      <c r="RR123" t="s">
        <v>11</v>
      </c>
      <c r="RS123" t="s">
        <v>11</v>
      </c>
      <c r="RT123" t="s">
        <v>11</v>
      </c>
      <c r="RU123">
        <v>349.13371817588308</v>
      </c>
      <c r="RV123" t="s">
        <v>11</v>
      </c>
      <c r="RW123" t="s">
        <v>11</v>
      </c>
      <c r="RX123" t="s">
        <v>11</v>
      </c>
      <c r="RY123" t="s">
        <v>11</v>
      </c>
      <c r="RZ123" t="s">
        <v>11</v>
      </c>
      <c r="SA123" t="s">
        <v>11</v>
      </c>
      <c r="SB123" t="s">
        <v>11</v>
      </c>
    </row>
    <row r="124" spans="2:496" hidden="1" outlineLevel="1" x14ac:dyDescent="0.25">
      <c r="B124">
        <v>395.35007264364634</v>
      </c>
      <c r="C124">
        <v>395.35007264364634</v>
      </c>
      <c r="D124" s="3">
        <v>421.11852360854084</v>
      </c>
      <c r="E124" s="3">
        <v>386.64863088241543</v>
      </c>
      <c r="F124" s="4">
        <v>17.234946363062704</v>
      </c>
      <c r="G124" s="3">
        <v>403.88357724547814</v>
      </c>
      <c r="H124">
        <v>119</v>
      </c>
      <c r="I124">
        <v>399.18031006688716</v>
      </c>
      <c r="J124" t="s">
        <v>11</v>
      </c>
      <c r="K124" t="s">
        <v>11</v>
      </c>
      <c r="L124" t="s">
        <v>11</v>
      </c>
      <c r="M124" t="s">
        <v>11</v>
      </c>
      <c r="N124" t="s">
        <v>11</v>
      </c>
      <c r="O124" t="s">
        <v>11</v>
      </c>
      <c r="P124" t="s">
        <v>11</v>
      </c>
      <c r="Q124">
        <v>390.79847661435116</v>
      </c>
      <c r="R124" t="s">
        <v>11</v>
      </c>
      <c r="S124" t="s">
        <v>11</v>
      </c>
      <c r="T124" t="s">
        <v>11</v>
      </c>
      <c r="U124" t="s">
        <v>11</v>
      </c>
      <c r="V124" t="s">
        <v>11</v>
      </c>
      <c r="W124" t="s">
        <v>11</v>
      </c>
      <c r="X124" t="s">
        <v>11</v>
      </c>
      <c r="Y124">
        <v>414.11315269024072</v>
      </c>
      <c r="Z124" t="s">
        <v>11</v>
      </c>
      <c r="AA124" t="s">
        <v>11</v>
      </c>
      <c r="AB124" t="s">
        <v>11</v>
      </c>
      <c r="AC124" t="s">
        <v>11</v>
      </c>
      <c r="AD124" t="s">
        <v>11</v>
      </c>
      <c r="AE124" t="s">
        <v>11</v>
      </c>
      <c r="AF124" t="s">
        <v>11</v>
      </c>
      <c r="AG124">
        <v>413.71210518687917</v>
      </c>
      <c r="AH124" t="s">
        <v>11</v>
      </c>
      <c r="AI124" t="s">
        <v>11</v>
      </c>
      <c r="AJ124" t="s">
        <v>11</v>
      </c>
      <c r="AK124" t="s">
        <v>11</v>
      </c>
      <c r="AL124" t="s">
        <v>11</v>
      </c>
      <c r="AM124" t="s">
        <v>11</v>
      </c>
      <c r="AN124" t="s">
        <v>11</v>
      </c>
      <c r="AO124">
        <v>409.44673092815492</v>
      </c>
      <c r="AP124" t="s">
        <v>11</v>
      </c>
      <c r="AQ124" t="s">
        <v>11</v>
      </c>
      <c r="AR124" t="s">
        <v>11</v>
      </c>
      <c r="AS124" t="s">
        <v>11</v>
      </c>
      <c r="AT124" t="s">
        <v>11</v>
      </c>
      <c r="AU124" t="s">
        <v>11</v>
      </c>
      <c r="AV124" t="s">
        <v>11</v>
      </c>
      <c r="AW124">
        <v>420.80629911221894</v>
      </c>
      <c r="AX124" t="s">
        <v>11</v>
      </c>
      <c r="AY124" t="s">
        <v>11</v>
      </c>
      <c r="AZ124" t="s">
        <v>11</v>
      </c>
      <c r="BA124" t="s">
        <v>11</v>
      </c>
      <c r="BB124" t="s">
        <v>11</v>
      </c>
      <c r="BC124" t="s">
        <v>11</v>
      </c>
      <c r="BD124" t="s">
        <v>11</v>
      </c>
      <c r="BE124">
        <v>377.20585338621993</v>
      </c>
      <c r="BF124" t="s">
        <v>11</v>
      </c>
      <c r="BG124" t="s">
        <v>11</v>
      </c>
      <c r="BH124" t="s">
        <v>11</v>
      </c>
      <c r="BI124" t="s">
        <v>11</v>
      </c>
      <c r="BJ124" t="s">
        <v>11</v>
      </c>
      <c r="BK124" t="s">
        <v>11</v>
      </c>
      <c r="BL124" t="s">
        <v>11</v>
      </c>
      <c r="BM124">
        <v>380.04936843618464</v>
      </c>
      <c r="BN124" t="s">
        <v>11</v>
      </c>
      <c r="BO124" t="s">
        <v>11</v>
      </c>
      <c r="BP124" t="s">
        <v>11</v>
      </c>
      <c r="BQ124" t="s">
        <v>11</v>
      </c>
      <c r="BR124" t="s">
        <v>11</v>
      </c>
      <c r="BS124" t="s">
        <v>11</v>
      </c>
      <c r="BT124" t="s">
        <v>11</v>
      </c>
      <c r="BU124">
        <v>395.35007264364634</v>
      </c>
      <c r="BV124" t="s">
        <v>11</v>
      </c>
      <c r="BW124" t="s">
        <v>11</v>
      </c>
      <c r="BX124" t="s">
        <v>11</v>
      </c>
      <c r="BY124" t="s">
        <v>11</v>
      </c>
      <c r="BZ124" t="s">
        <v>11</v>
      </c>
      <c r="CA124" t="s">
        <v>11</v>
      </c>
      <c r="CB124" t="s">
        <v>11</v>
      </c>
      <c r="CC124">
        <v>427.14836762934073</v>
      </c>
      <c r="CD124" t="s">
        <v>11</v>
      </c>
      <c r="CE124" t="s">
        <v>11</v>
      </c>
      <c r="CF124" t="s">
        <v>11</v>
      </c>
      <c r="CG124" t="s">
        <v>11</v>
      </c>
      <c r="CH124" t="s">
        <v>11</v>
      </c>
      <c r="CI124" t="s">
        <v>11</v>
      </c>
      <c r="CJ124" t="s">
        <v>11</v>
      </c>
      <c r="CK124">
        <v>389.01124756005282</v>
      </c>
      <c r="CL124" t="s">
        <v>11</v>
      </c>
      <c r="CM124" t="s">
        <v>11</v>
      </c>
      <c r="CN124" t="s">
        <v>11</v>
      </c>
      <c r="CO124" t="s">
        <v>11</v>
      </c>
      <c r="CP124" t="s">
        <v>11</v>
      </c>
      <c r="CQ124" t="s">
        <v>11</v>
      </c>
      <c r="CR124" t="s">
        <v>11</v>
      </c>
      <c r="CS124">
        <v>352.1362472638354</v>
      </c>
      <c r="CT124" t="s">
        <v>11</v>
      </c>
      <c r="CU124" t="s">
        <v>11</v>
      </c>
      <c r="CV124" t="s">
        <v>11</v>
      </c>
      <c r="CW124" t="s">
        <v>11</v>
      </c>
      <c r="CX124" t="s">
        <v>11</v>
      </c>
      <c r="CY124" t="s">
        <v>11</v>
      </c>
      <c r="CZ124" t="s">
        <v>11</v>
      </c>
      <c r="DA124">
        <v>407.6396521331942</v>
      </c>
      <c r="DB124" t="s">
        <v>11</v>
      </c>
      <c r="DC124" t="s">
        <v>11</v>
      </c>
      <c r="DD124" t="s">
        <v>11</v>
      </c>
      <c r="DE124" t="s">
        <v>11</v>
      </c>
      <c r="DF124" t="s">
        <v>11</v>
      </c>
      <c r="DG124" t="s">
        <v>11</v>
      </c>
      <c r="DH124" t="s">
        <v>11</v>
      </c>
      <c r="DI124">
        <v>383.94264606980289</v>
      </c>
      <c r="DJ124" t="s">
        <v>11</v>
      </c>
      <c r="DK124" t="s">
        <v>11</v>
      </c>
      <c r="DL124" t="s">
        <v>11</v>
      </c>
      <c r="DM124" t="s">
        <v>11</v>
      </c>
      <c r="DN124" t="s">
        <v>11</v>
      </c>
      <c r="DO124" t="s">
        <v>11</v>
      </c>
      <c r="DP124" t="s">
        <v>11</v>
      </c>
      <c r="DQ124">
        <v>418.53782805910879</v>
      </c>
      <c r="DR124" t="s">
        <v>11</v>
      </c>
      <c r="DS124" t="s">
        <v>11</v>
      </c>
      <c r="DT124" t="s">
        <v>11</v>
      </c>
      <c r="DU124" t="s">
        <v>11</v>
      </c>
      <c r="DV124" t="s">
        <v>11</v>
      </c>
      <c r="DW124" t="s">
        <v>11</v>
      </c>
      <c r="DX124" t="s">
        <v>11</v>
      </c>
      <c r="DY124">
        <v>401.53711016383318</v>
      </c>
      <c r="DZ124" t="s">
        <v>11</v>
      </c>
      <c r="EA124" t="s">
        <v>11</v>
      </c>
      <c r="EB124" t="s">
        <v>11</v>
      </c>
      <c r="EC124" t="s">
        <v>11</v>
      </c>
      <c r="ED124" t="s">
        <v>11</v>
      </c>
      <c r="EE124" t="s">
        <v>11</v>
      </c>
      <c r="EF124" t="s">
        <v>11</v>
      </c>
      <c r="EG124">
        <v>403.4385164969612</v>
      </c>
      <c r="EH124" t="s">
        <v>11</v>
      </c>
      <c r="EI124" t="s">
        <v>11</v>
      </c>
      <c r="EJ124" t="s">
        <v>11</v>
      </c>
      <c r="EK124" t="s">
        <v>11</v>
      </c>
      <c r="EL124" t="s">
        <v>11</v>
      </c>
      <c r="EM124" t="s">
        <v>11</v>
      </c>
      <c r="EN124" t="s">
        <v>11</v>
      </c>
      <c r="EO124">
        <v>401.72207775260938</v>
      </c>
      <c r="EP124" t="s">
        <v>11</v>
      </c>
      <c r="EQ124" t="s">
        <v>11</v>
      </c>
      <c r="ER124" t="s">
        <v>11</v>
      </c>
      <c r="ES124" t="s">
        <v>11</v>
      </c>
      <c r="ET124" t="s">
        <v>11</v>
      </c>
      <c r="EU124" t="s">
        <v>11</v>
      </c>
      <c r="EV124" t="s">
        <v>11</v>
      </c>
      <c r="EW124">
        <v>415.93787782108978</v>
      </c>
      <c r="EX124" t="s">
        <v>11</v>
      </c>
      <c r="EY124" t="s">
        <v>11</v>
      </c>
      <c r="EZ124" t="s">
        <v>11</v>
      </c>
      <c r="FA124" t="s">
        <v>11</v>
      </c>
      <c r="FB124" t="s">
        <v>11</v>
      </c>
      <c r="FC124" t="s">
        <v>11</v>
      </c>
      <c r="FD124" t="s">
        <v>11</v>
      </c>
      <c r="FE124">
        <v>393.83795277999718</v>
      </c>
      <c r="FF124" t="s">
        <v>11</v>
      </c>
      <c r="FG124" t="s">
        <v>11</v>
      </c>
      <c r="FH124" t="s">
        <v>11</v>
      </c>
      <c r="FI124" t="s">
        <v>11</v>
      </c>
      <c r="FJ124" t="s">
        <v>11</v>
      </c>
      <c r="FK124" t="s">
        <v>11</v>
      </c>
      <c r="FL124" t="s">
        <v>11</v>
      </c>
      <c r="FM124">
        <v>416.13164126001664</v>
      </c>
      <c r="FN124" t="s">
        <v>11</v>
      </c>
      <c r="FO124" t="s">
        <v>11</v>
      </c>
      <c r="FP124" t="s">
        <v>11</v>
      </c>
      <c r="FQ124" t="s">
        <v>11</v>
      </c>
      <c r="FR124" t="s">
        <v>11</v>
      </c>
      <c r="FS124" t="s">
        <v>11</v>
      </c>
      <c r="FT124" t="s">
        <v>11</v>
      </c>
      <c r="FU124">
        <v>418.97894638225102</v>
      </c>
      <c r="FV124" t="s">
        <v>11</v>
      </c>
      <c r="FW124" t="s">
        <v>11</v>
      </c>
      <c r="FX124" t="s">
        <v>11</v>
      </c>
      <c r="FY124" t="s">
        <v>11</v>
      </c>
      <c r="FZ124" t="s">
        <v>11</v>
      </c>
      <c r="GA124" t="s">
        <v>11</v>
      </c>
      <c r="GB124" t="s">
        <v>11</v>
      </c>
      <c r="GC124">
        <v>417.91082715536925</v>
      </c>
      <c r="GD124" t="s">
        <v>11</v>
      </c>
      <c r="GE124" t="s">
        <v>11</v>
      </c>
      <c r="GF124" t="s">
        <v>11</v>
      </c>
      <c r="GG124" t="s">
        <v>11</v>
      </c>
      <c r="GH124" t="s">
        <v>11</v>
      </c>
      <c r="GI124" t="s">
        <v>11</v>
      </c>
      <c r="GJ124" t="s">
        <v>11</v>
      </c>
      <c r="GK124">
        <v>426.11753580242726</v>
      </c>
      <c r="GL124" t="s">
        <v>11</v>
      </c>
      <c r="GM124" t="s">
        <v>11</v>
      </c>
      <c r="GN124" t="s">
        <v>11</v>
      </c>
      <c r="GO124" t="s">
        <v>11</v>
      </c>
      <c r="GP124" t="s">
        <v>11</v>
      </c>
      <c r="GQ124" t="s">
        <v>11</v>
      </c>
      <c r="GR124" t="s">
        <v>11</v>
      </c>
      <c r="GS124">
        <v>407.80398434886507</v>
      </c>
      <c r="GT124" t="s">
        <v>11</v>
      </c>
      <c r="GU124" t="s">
        <v>11</v>
      </c>
      <c r="GV124" t="s">
        <v>11</v>
      </c>
      <c r="GW124" t="s">
        <v>11</v>
      </c>
      <c r="GX124" t="s">
        <v>11</v>
      </c>
      <c r="GY124" t="s">
        <v>11</v>
      </c>
      <c r="GZ124" t="s">
        <v>11</v>
      </c>
      <c r="HA124">
        <v>407.15349973179173</v>
      </c>
      <c r="HB124" t="s">
        <v>11</v>
      </c>
      <c r="HC124" t="s">
        <v>11</v>
      </c>
      <c r="HD124" t="s">
        <v>11</v>
      </c>
      <c r="HE124" t="s">
        <v>11</v>
      </c>
      <c r="HF124" t="s">
        <v>11</v>
      </c>
      <c r="HG124" t="s">
        <v>11</v>
      </c>
      <c r="HH124" t="s">
        <v>11</v>
      </c>
      <c r="HI124">
        <v>425.2141767428833</v>
      </c>
      <c r="HJ124" t="s">
        <v>11</v>
      </c>
      <c r="HK124" t="s">
        <v>11</v>
      </c>
      <c r="HL124" t="s">
        <v>11</v>
      </c>
      <c r="HM124" t="s">
        <v>11</v>
      </c>
      <c r="HN124" t="s">
        <v>11</v>
      </c>
      <c r="HO124" t="s">
        <v>11</v>
      </c>
      <c r="HP124" t="s">
        <v>11</v>
      </c>
      <c r="HQ124">
        <v>419.72044806428829</v>
      </c>
      <c r="HR124" t="s">
        <v>11</v>
      </c>
      <c r="HS124" t="s">
        <v>11</v>
      </c>
      <c r="HT124" t="s">
        <v>11</v>
      </c>
      <c r="HU124" t="s">
        <v>11</v>
      </c>
      <c r="HV124" t="s">
        <v>11</v>
      </c>
      <c r="HW124" t="s">
        <v>11</v>
      </c>
      <c r="HX124" t="s">
        <v>11</v>
      </c>
      <c r="HY124">
        <v>428.75551871653488</v>
      </c>
      <c r="HZ124" t="s">
        <v>11</v>
      </c>
      <c r="IA124" t="s">
        <v>11</v>
      </c>
      <c r="IB124" t="s">
        <v>11</v>
      </c>
      <c r="IC124" t="s">
        <v>11</v>
      </c>
      <c r="ID124" t="s">
        <v>11</v>
      </c>
      <c r="IE124" t="s">
        <v>11</v>
      </c>
      <c r="IF124" t="s">
        <v>11</v>
      </c>
      <c r="IG124">
        <v>419.73022399918079</v>
      </c>
      <c r="IH124" t="s">
        <v>11</v>
      </c>
      <c r="II124" t="s">
        <v>11</v>
      </c>
      <c r="IJ124" t="s">
        <v>11</v>
      </c>
      <c r="IK124" t="s">
        <v>11</v>
      </c>
      <c r="IL124" t="s">
        <v>11</v>
      </c>
      <c r="IM124" t="s">
        <v>11</v>
      </c>
      <c r="IN124" t="s">
        <v>11</v>
      </c>
      <c r="IO124">
        <v>400.03087636871174</v>
      </c>
      <c r="IP124" t="s">
        <v>11</v>
      </c>
      <c r="IQ124" t="s">
        <v>11</v>
      </c>
      <c r="IR124" t="s">
        <v>11</v>
      </c>
      <c r="IS124" t="s">
        <v>11</v>
      </c>
      <c r="IT124" t="s">
        <v>11</v>
      </c>
      <c r="IU124" t="s">
        <v>11</v>
      </c>
      <c r="IV124" t="s">
        <v>11</v>
      </c>
      <c r="IW124">
        <v>392.95225138448109</v>
      </c>
      <c r="IX124" t="s">
        <v>11</v>
      </c>
      <c r="IY124" t="s">
        <v>11</v>
      </c>
      <c r="IZ124" t="s">
        <v>11</v>
      </c>
      <c r="JA124" t="s">
        <v>11</v>
      </c>
      <c r="JB124" t="s">
        <v>11</v>
      </c>
      <c r="JC124" t="s">
        <v>11</v>
      </c>
      <c r="JD124" t="s">
        <v>11</v>
      </c>
      <c r="JE124">
        <v>375.82187955278323</v>
      </c>
      <c r="JF124" t="s">
        <v>11</v>
      </c>
      <c r="JG124" t="s">
        <v>11</v>
      </c>
      <c r="JH124" t="s">
        <v>11</v>
      </c>
      <c r="JI124" t="s">
        <v>11</v>
      </c>
      <c r="JJ124" t="s">
        <v>11</v>
      </c>
      <c r="JK124" t="s">
        <v>11</v>
      </c>
      <c r="JL124" t="s">
        <v>11</v>
      </c>
      <c r="JM124">
        <v>379.85356921015415</v>
      </c>
      <c r="JN124" t="s">
        <v>11</v>
      </c>
      <c r="JO124" t="s">
        <v>11</v>
      </c>
      <c r="JP124" t="s">
        <v>11</v>
      </c>
      <c r="JQ124" t="s">
        <v>11</v>
      </c>
      <c r="JR124" t="s">
        <v>11</v>
      </c>
      <c r="JS124" t="s">
        <v>11</v>
      </c>
      <c r="JT124" t="s">
        <v>11</v>
      </c>
      <c r="JU124">
        <v>409.2668125650045</v>
      </c>
      <c r="JV124" t="s">
        <v>11</v>
      </c>
      <c r="JW124" t="s">
        <v>11</v>
      </c>
      <c r="JX124" t="s">
        <v>11</v>
      </c>
      <c r="JY124" t="s">
        <v>11</v>
      </c>
      <c r="JZ124" t="s">
        <v>11</v>
      </c>
      <c r="KA124" t="s">
        <v>11</v>
      </c>
      <c r="KB124" t="s">
        <v>11</v>
      </c>
      <c r="KC124">
        <v>408.20803773678728</v>
      </c>
      <c r="KD124" t="s">
        <v>11</v>
      </c>
      <c r="KE124" t="s">
        <v>11</v>
      </c>
      <c r="KF124" t="s">
        <v>11</v>
      </c>
      <c r="KG124" t="s">
        <v>11</v>
      </c>
      <c r="KH124" t="s">
        <v>11</v>
      </c>
      <c r="KI124" t="s">
        <v>11</v>
      </c>
      <c r="KJ124" t="s">
        <v>11</v>
      </c>
      <c r="KK124">
        <v>394.49023626655503</v>
      </c>
      <c r="KL124" t="s">
        <v>11</v>
      </c>
      <c r="KM124" t="s">
        <v>11</v>
      </c>
      <c r="KN124" t="s">
        <v>11</v>
      </c>
      <c r="KO124" t="s">
        <v>11</v>
      </c>
      <c r="KP124" t="s">
        <v>11</v>
      </c>
      <c r="KQ124" t="s">
        <v>11</v>
      </c>
      <c r="KR124" t="s">
        <v>11</v>
      </c>
      <c r="KS124">
        <v>410.86611909973459</v>
      </c>
      <c r="KT124" t="s">
        <v>11</v>
      </c>
      <c r="KU124" t="s">
        <v>11</v>
      </c>
      <c r="KV124" t="s">
        <v>11</v>
      </c>
      <c r="KW124" t="s">
        <v>11</v>
      </c>
      <c r="KX124" t="s">
        <v>11</v>
      </c>
      <c r="KY124" t="s">
        <v>11</v>
      </c>
      <c r="KZ124" t="s">
        <v>11</v>
      </c>
      <c r="LA124">
        <v>402.04373979283622</v>
      </c>
      <c r="LB124" t="s">
        <v>11</v>
      </c>
      <c r="LC124" t="s">
        <v>11</v>
      </c>
      <c r="LD124" t="s">
        <v>11</v>
      </c>
      <c r="LE124" t="s">
        <v>11</v>
      </c>
      <c r="LF124" t="s">
        <v>11</v>
      </c>
      <c r="LG124" t="s">
        <v>11</v>
      </c>
      <c r="LH124" t="s">
        <v>11</v>
      </c>
      <c r="LI124">
        <v>395.25357093771157</v>
      </c>
      <c r="LJ124" t="s">
        <v>11</v>
      </c>
      <c r="LK124" t="s">
        <v>11</v>
      </c>
      <c r="LL124" t="s">
        <v>11</v>
      </c>
      <c r="LM124" t="s">
        <v>11</v>
      </c>
      <c r="LN124" t="s">
        <v>11</v>
      </c>
      <c r="LO124" t="s">
        <v>11</v>
      </c>
      <c r="LP124" t="s">
        <v>11</v>
      </c>
      <c r="LQ124">
        <v>408.80504229509546</v>
      </c>
      <c r="LR124" t="s">
        <v>11</v>
      </c>
      <c r="LS124" t="s">
        <v>11</v>
      </c>
      <c r="LT124" t="s">
        <v>11</v>
      </c>
      <c r="LU124" t="s">
        <v>11</v>
      </c>
      <c r="LV124" t="s">
        <v>11</v>
      </c>
      <c r="LW124" t="s">
        <v>11</v>
      </c>
      <c r="LX124" t="s">
        <v>11</v>
      </c>
      <c r="LY124">
        <v>402.39813407875306</v>
      </c>
      <c r="LZ124" t="s">
        <v>11</v>
      </c>
      <c r="MA124" t="s">
        <v>11</v>
      </c>
      <c r="MB124" t="s">
        <v>11</v>
      </c>
      <c r="MC124" t="s">
        <v>11</v>
      </c>
      <c r="MD124" t="s">
        <v>11</v>
      </c>
      <c r="ME124" t="s">
        <v>11</v>
      </c>
      <c r="MF124" t="s">
        <v>11</v>
      </c>
      <c r="MG124">
        <v>394.46374606027803</v>
      </c>
      <c r="MH124" t="s">
        <v>11</v>
      </c>
      <c r="MI124" t="s">
        <v>11</v>
      </c>
      <c r="MJ124" t="s">
        <v>11</v>
      </c>
      <c r="MK124" t="s">
        <v>11</v>
      </c>
      <c r="ML124" t="s">
        <v>11</v>
      </c>
      <c r="MM124" t="s">
        <v>11</v>
      </c>
      <c r="MN124" t="s">
        <v>11</v>
      </c>
      <c r="MO124">
        <v>409.67442327324295</v>
      </c>
      <c r="MP124" t="s">
        <v>11</v>
      </c>
      <c r="MQ124" t="s">
        <v>11</v>
      </c>
      <c r="MR124" t="s">
        <v>11</v>
      </c>
      <c r="MS124" t="s">
        <v>11</v>
      </c>
      <c r="MT124" t="s">
        <v>11</v>
      </c>
      <c r="MU124" t="s">
        <v>11</v>
      </c>
      <c r="MV124" t="s">
        <v>11</v>
      </c>
      <c r="MW124">
        <v>412.28096298576816</v>
      </c>
      <c r="MX124" t="s">
        <v>11</v>
      </c>
      <c r="MY124" t="s">
        <v>11</v>
      </c>
      <c r="MZ124" t="s">
        <v>11</v>
      </c>
      <c r="NA124" t="s">
        <v>11</v>
      </c>
      <c r="NB124" t="s">
        <v>11</v>
      </c>
      <c r="NC124" t="s">
        <v>11</v>
      </c>
      <c r="ND124" t="s">
        <v>11</v>
      </c>
      <c r="NE124">
        <v>415.57650834964181</v>
      </c>
      <c r="NF124" t="s">
        <v>11</v>
      </c>
      <c r="NG124" t="s">
        <v>11</v>
      </c>
      <c r="NH124" t="s">
        <v>11</v>
      </c>
      <c r="NI124" t="s">
        <v>11</v>
      </c>
      <c r="NJ124" t="s">
        <v>11</v>
      </c>
      <c r="NK124" t="s">
        <v>11</v>
      </c>
      <c r="NL124" t="s">
        <v>11</v>
      </c>
      <c r="NM124">
        <v>405.06301610066225</v>
      </c>
      <c r="NN124" t="s">
        <v>11</v>
      </c>
      <c r="NO124" t="s">
        <v>11</v>
      </c>
      <c r="NP124" t="s">
        <v>11</v>
      </c>
      <c r="NQ124" t="s">
        <v>11</v>
      </c>
      <c r="NR124" t="s">
        <v>11</v>
      </c>
      <c r="NS124" t="s">
        <v>11</v>
      </c>
      <c r="NT124" t="s">
        <v>11</v>
      </c>
      <c r="NU124">
        <v>389.92103067549772</v>
      </c>
      <c r="NV124" t="s">
        <v>11</v>
      </c>
      <c r="NW124" t="s">
        <v>11</v>
      </c>
      <c r="NX124" t="s">
        <v>11</v>
      </c>
      <c r="NY124" t="s">
        <v>11</v>
      </c>
      <c r="NZ124" t="s">
        <v>11</v>
      </c>
      <c r="OA124" t="s">
        <v>11</v>
      </c>
      <c r="OB124" t="s">
        <v>11</v>
      </c>
      <c r="OC124">
        <v>401.59188875698868</v>
      </c>
      <c r="OD124" t="s">
        <v>11</v>
      </c>
      <c r="OE124" t="s">
        <v>11</v>
      </c>
      <c r="OF124" t="s">
        <v>11</v>
      </c>
      <c r="OG124" t="s">
        <v>11</v>
      </c>
      <c r="OH124" t="s">
        <v>11</v>
      </c>
      <c r="OI124" t="s">
        <v>11</v>
      </c>
      <c r="OJ124" t="s">
        <v>11</v>
      </c>
      <c r="OK124">
        <v>357.54731487091703</v>
      </c>
      <c r="OL124" t="s">
        <v>11</v>
      </c>
      <c r="OM124" t="s">
        <v>11</v>
      </c>
      <c r="ON124" t="s">
        <v>11</v>
      </c>
      <c r="OO124" t="s">
        <v>11</v>
      </c>
      <c r="OP124" t="s">
        <v>11</v>
      </c>
      <c r="OQ124" t="s">
        <v>11</v>
      </c>
      <c r="OR124" t="s">
        <v>11</v>
      </c>
      <c r="OS124">
        <v>383.08741963295768</v>
      </c>
      <c r="OT124" t="s">
        <v>11</v>
      </c>
      <c r="OU124" t="s">
        <v>11</v>
      </c>
      <c r="OV124" t="s">
        <v>11</v>
      </c>
      <c r="OW124" t="s">
        <v>11</v>
      </c>
      <c r="OX124" t="s">
        <v>11</v>
      </c>
      <c r="OY124" t="s">
        <v>11</v>
      </c>
      <c r="OZ124" t="s">
        <v>11</v>
      </c>
      <c r="PA124">
        <v>367.44897669984437</v>
      </c>
      <c r="PB124" t="s">
        <v>11</v>
      </c>
      <c r="PC124" t="s">
        <v>11</v>
      </c>
      <c r="PD124" t="s">
        <v>11</v>
      </c>
      <c r="PE124" t="s">
        <v>11</v>
      </c>
      <c r="PF124" t="s">
        <v>11</v>
      </c>
      <c r="PG124" t="s">
        <v>11</v>
      </c>
      <c r="PH124" t="s">
        <v>11</v>
      </c>
      <c r="PI124">
        <v>359.21357192358596</v>
      </c>
      <c r="PJ124" t="s">
        <v>11</v>
      </c>
      <c r="PK124" t="s">
        <v>11</v>
      </c>
      <c r="PL124" t="s">
        <v>11</v>
      </c>
      <c r="PM124" t="s">
        <v>11</v>
      </c>
      <c r="PN124" t="s">
        <v>11</v>
      </c>
      <c r="PO124" t="s">
        <v>11</v>
      </c>
      <c r="PP124" t="s">
        <v>11</v>
      </c>
      <c r="PQ124">
        <v>350.19787285927509</v>
      </c>
      <c r="PR124" t="s">
        <v>11</v>
      </c>
      <c r="PS124" t="s">
        <v>11</v>
      </c>
      <c r="PT124" t="s">
        <v>11</v>
      </c>
      <c r="PU124" t="s">
        <v>11</v>
      </c>
      <c r="PV124" t="s">
        <v>11</v>
      </c>
      <c r="PW124" t="s">
        <v>11</v>
      </c>
      <c r="PX124" t="s">
        <v>11</v>
      </c>
      <c r="PY124">
        <v>348.41115522112477</v>
      </c>
      <c r="PZ124" t="s">
        <v>11</v>
      </c>
      <c r="QA124" t="s">
        <v>11</v>
      </c>
      <c r="QB124" t="s">
        <v>11</v>
      </c>
      <c r="QC124" t="s">
        <v>11</v>
      </c>
      <c r="QD124" t="s">
        <v>11</v>
      </c>
      <c r="QE124" t="s">
        <v>11</v>
      </c>
      <c r="QF124" t="s">
        <v>11</v>
      </c>
      <c r="QG124">
        <v>356.37290470334131</v>
      </c>
      <c r="QH124" t="s">
        <v>11</v>
      </c>
      <c r="QI124" t="s">
        <v>11</v>
      </c>
      <c r="QJ124" t="s">
        <v>11</v>
      </c>
      <c r="QK124" t="s">
        <v>11</v>
      </c>
      <c r="QL124" t="s">
        <v>11</v>
      </c>
      <c r="QM124" t="s">
        <v>11</v>
      </c>
      <c r="QN124" t="s">
        <v>11</v>
      </c>
      <c r="QO124">
        <v>334.01576607944429</v>
      </c>
      <c r="QP124" t="s">
        <v>11</v>
      </c>
      <c r="QQ124" t="s">
        <v>11</v>
      </c>
      <c r="QR124" t="s">
        <v>11</v>
      </c>
      <c r="QS124" t="s">
        <v>11</v>
      </c>
      <c r="QT124" t="s">
        <v>11</v>
      </c>
      <c r="QU124" t="s">
        <v>11</v>
      </c>
      <c r="QV124" t="s">
        <v>11</v>
      </c>
      <c r="QW124">
        <v>341.10350700171745</v>
      </c>
      <c r="QX124" t="s">
        <v>11</v>
      </c>
      <c r="QY124" t="s">
        <v>11</v>
      </c>
      <c r="QZ124" t="s">
        <v>11</v>
      </c>
      <c r="RA124" t="s">
        <v>11</v>
      </c>
      <c r="RB124" t="s">
        <v>11</v>
      </c>
      <c r="RC124" t="s">
        <v>11</v>
      </c>
      <c r="RD124" t="s">
        <v>11</v>
      </c>
      <c r="RE124">
        <v>347.69245510893609</v>
      </c>
      <c r="RF124" t="s">
        <v>11</v>
      </c>
      <c r="RG124" t="s">
        <v>11</v>
      </c>
      <c r="RH124" t="s">
        <v>11</v>
      </c>
      <c r="RI124" t="s">
        <v>11</v>
      </c>
      <c r="RJ124" t="s">
        <v>11</v>
      </c>
      <c r="RK124" t="s">
        <v>11</v>
      </c>
      <c r="RL124" t="s">
        <v>11</v>
      </c>
      <c r="RM124">
        <v>342.6615505743149</v>
      </c>
      <c r="RN124" t="s">
        <v>11</v>
      </c>
      <c r="RO124" t="s">
        <v>11</v>
      </c>
      <c r="RP124" t="s">
        <v>11</v>
      </c>
      <c r="RQ124" t="s">
        <v>11</v>
      </c>
      <c r="RR124" t="s">
        <v>11</v>
      </c>
      <c r="RS124" t="s">
        <v>11</v>
      </c>
      <c r="RT124" t="s">
        <v>11</v>
      </c>
      <c r="RU124">
        <v>348.65878598681195</v>
      </c>
      <c r="RV124" t="s">
        <v>11</v>
      </c>
      <c r="RW124" t="s">
        <v>11</v>
      </c>
      <c r="RX124" t="s">
        <v>11</v>
      </c>
      <c r="RY124" t="s">
        <v>11</v>
      </c>
      <c r="RZ124" t="s">
        <v>11</v>
      </c>
      <c r="SA124" t="s">
        <v>11</v>
      </c>
      <c r="SB124" t="s">
        <v>11</v>
      </c>
    </row>
    <row r="125" spans="2:496" hidden="1" outlineLevel="1" x14ac:dyDescent="0.25">
      <c r="B125">
        <v>395.0165021910517</v>
      </c>
      <c r="C125">
        <v>395.0165021910517</v>
      </c>
      <c r="D125" s="3">
        <v>420.87701757114985</v>
      </c>
      <c r="E125" s="3">
        <v>386.44918398216873</v>
      </c>
      <c r="F125" s="4">
        <v>17.213916794490562</v>
      </c>
      <c r="G125" s="3">
        <v>403.66310077665929</v>
      </c>
      <c r="H125">
        <v>120</v>
      </c>
      <c r="I125">
        <v>399.02418517763294</v>
      </c>
      <c r="J125" t="s">
        <v>11</v>
      </c>
      <c r="K125" t="s">
        <v>11</v>
      </c>
      <c r="L125" t="s">
        <v>11</v>
      </c>
      <c r="M125" t="s">
        <v>11</v>
      </c>
      <c r="N125" t="s">
        <v>11</v>
      </c>
      <c r="O125" t="s">
        <v>11</v>
      </c>
      <c r="P125" t="s">
        <v>11</v>
      </c>
      <c r="Q125">
        <v>390.57295916096882</v>
      </c>
      <c r="R125" t="s">
        <v>11</v>
      </c>
      <c r="S125" t="s">
        <v>11</v>
      </c>
      <c r="T125" t="s">
        <v>11</v>
      </c>
      <c r="U125" t="s">
        <v>11</v>
      </c>
      <c r="V125" t="s">
        <v>11</v>
      </c>
      <c r="W125" t="s">
        <v>11</v>
      </c>
      <c r="X125" t="s">
        <v>11</v>
      </c>
      <c r="Y125">
        <v>413.94937944384623</v>
      </c>
      <c r="Z125" t="s">
        <v>11</v>
      </c>
      <c r="AA125" t="s">
        <v>11</v>
      </c>
      <c r="AB125" t="s">
        <v>11</v>
      </c>
      <c r="AC125" t="s">
        <v>11</v>
      </c>
      <c r="AD125" t="s">
        <v>11</v>
      </c>
      <c r="AE125" t="s">
        <v>11</v>
      </c>
      <c r="AF125" t="s">
        <v>11</v>
      </c>
      <c r="AG125">
        <v>413.59048394091582</v>
      </c>
      <c r="AH125" t="s">
        <v>11</v>
      </c>
      <c r="AI125" t="s">
        <v>11</v>
      </c>
      <c r="AJ125" t="s">
        <v>11</v>
      </c>
      <c r="AK125" t="s">
        <v>11</v>
      </c>
      <c r="AL125" t="s">
        <v>11</v>
      </c>
      <c r="AM125" t="s">
        <v>11</v>
      </c>
      <c r="AN125" t="s">
        <v>11</v>
      </c>
      <c r="AO125">
        <v>409.32323796399027</v>
      </c>
      <c r="AP125" t="s">
        <v>11</v>
      </c>
      <c r="AQ125" t="s">
        <v>11</v>
      </c>
      <c r="AR125" t="s">
        <v>11</v>
      </c>
      <c r="AS125" t="s">
        <v>11</v>
      </c>
      <c r="AT125" t="s">
        <v>11</v>
      </c>
      <c r="AU125" t="s">
        <v>11</v>
      </c>
      <c r="AV125" t="s">
        <v>11</v>
      </c>
      <c r="AW125">
        <v>420.58349305556419</v>
      </c>
      <c r="AX125" t="s">
        <v>11</v>
      </c>
      <c r="AY125" t="s">
        <v>11</v>
      </c>
      <c r="AZ125" t="s">
        <v>11</v>
      </c>
      <c r="BA125" t="s">
        <v>11</v>
      </c>
      <c r="BB125" t="s">
        <v>11</v>
      </c>
      <c r="BC125" t="s">
        <v>11</v>
      </c>
      <c r="BD125" t="s">
        <v>11</v>
      </c>
      <c r="BE125">
        <v>376.96094423907584</v>
      </c>
      <c r="BF125" t="s">
        <v>11</v>
      </c>
      <c r="BG125" t="s">
        <v>11</v>
      </c>
      <c r="BH125" t="s">
        <v>11</v>
      </c>
      <c r="BI125" t="s">
        <v>11</v>
      </c>
      <c r="BJ125" t="s">
        <v>11</v>
      </c>
      <c r="BK125" t="s">
        <v>11</v>
      </c>
      <c r="BL125" t="s">
        <v>11</v>
      </c>
      <c r="BM125">
        <v>379.81021866989818</v>
      </c>
      <c r="BN125" t="s">
        <v>11</v>
      </c>
      <c r="BO125" t="s">
        <v>11</v>
      </c>
      <c r="BP125" t="s">
        <v>11</v>
      </c>
      <c r="BQ125" t="s">
        <v>11</v>
      </c>
      <c r="BR125" t="s">
        <v>11</v>
      </c>
      <c r="BS125" t="s">
        <v>11</v>
      </c>
      <c r="BT125" t="s">
        <v>11</v>
      </c>
      <c r="BU125">
        <v>395.0165021910517</v>
      </c>
      <c r="BV125" t="s">
        <v>11</v>
      </c>
      <c r="BW125" t="s">
        <v>11</v>
      </c>
      <c r="BX125" t="s">
        <v>11</v>
      </c>
      <c r="BY125" t="s">
        <v>11</v>
      </c>
      <c r="BZ125" t="s">
        <v>11</v>
      </c>
      <c r="CA125" t="s">
        <v>11</v>
      </c>
      <c r="CB125" t="s">
        <v>11</v>
      </c>
      <c r="CC125">
        <v>426.84147911405097</v>
      </c>
      <c r="CD125" t="s">
        <v>11</v>
      </c>
      <c r="CE125" t="s">
        <v>11</v>
      </c>
      <c r="CF125" t="s">
        <v>11</v>
      </c>
      <c r="CG125" t="s">
        <v>11</v>
      </c>
      <c r="CH125" t="s">
        <v>11</v>
      </c>
      <c r="CI125" t="s">
        <v>11</v>
      </c>
      <c r="CJ125" t="s">
        <v>11</v>
      </c>
      <c r="CK125">
        <v>388.6055524330917</v>
      </c>
      <c r="CL125" t="s">
        <v>11</v>
      </c>
      <c r="CM125" t="s">
        <v>11</v>
      </c>
      <c r="CN125" t="s">
        <v>11</v>
      </c>
      <c r="CO125" t="s">
        <v>11</v>
      </c>
      <c r="CP125" t="s">
        <v>11</v>
      </c>
      <c r="CQ125" t="s">
        <v>11</v>
      </c>
      <c r="CR125" t="s">
        <v>11</v>
      </c>
      <c r="CS125">
        <v>352.05515398992497</v>
      </c>
      <c r="CT125" t="s">
        <v>11</v>
      </c>
      <c r="CU125" t="s">
        <v>11</v>
      </c>
      <c r="CV125" t="s">
        <v>11</v>
      </c>
      <c r="CW125" t="s">
        <v>11</v>
      </c>
      <c r="CX125" t="s">
        <v>11</v>
      </c>
      <c r="CY125" t="s">
        <v>11</v>
      </c>
      <c r="CZ125" t="s">
        <v>11</v>
      </c>
      <c r="DA125">
        <v>407.38819576322777</v>
      </c>
      <c r="DB125" t="s">
        <v>11</v>
      </c>
      <c r="DC125" t="s">
        <v>11</v>
      </c>
      <c r="DD125" t="s">
        <v>11</v>
      </c>
      <c r="DE125" t="s">
        <v>11</v>
      </c>
      <c r="DF125" t="s">
        <v>11</v>
      </c>
      <c r="DG125" t="s">
        <v>11</v>
      </c>
      <c r="DH125" t="s">
        <v>11</v>
      </c>
      <c r="DI125">
        <v>383.82380862470359</v>
      </c>
      <c r="DJ125" t="s">
        <v>11</v>
      </c>
      <c r="DK125" t="s">
        <v>11</v>
      </c>
      <c r="DL125" t="s">
        <v>11</v>
      </c>
      <c r="DM125" t="s">
        <v>11</v>
      </c>
      <c r="DN125" t="s">
        <v>11</v>
      </c>
      <c r="DO125" t="s">
        <v>11</v>
      </c>
      <c r="DP125" t="s">
        <v>11</v>
      </c>
      <c r="DQ125">
        <v>418.18865573262872</v>
      </c>
      <c r="DR125" t="s">
        <v>11</v>
      </c>
      <c r="DS125" t="s">
        <v>11</v>
      </c>
      <c r="DT125" t="s">
        <v>11</v>
      </c>
      <c r="DU125" t="s">
        <v>11</v>
      </c>
      <c r="DV125" t="s">
        <v>11</v>
      </c>
      <c r="DW125" t="s">
        <v>11</v>
      </c>
      <c r="DX125" t="s">
        <v>11</v>
      </c>
      <c r="DY125">
        <v>401.38444073493895</v>
      </c>
      <c r="DZ125" t="s">
        <v>11</v>
      </c>
      <c r="EA125" t="s">
        <v>11</v>
      </c>
      <c r="EB125" t="s">
        <v>11</v>
      </c>
      <c r="EC125" t="s">
        <v>11</v>
      </c>
      <c r="ED125" t="s">
        <v>11</v>
      </c>
      <c r="EE125" t="s">
        <v>11</v>
      </c>
      <c r="EF125" t="s">
        <v>11</v>
      </c>
      <c r="EG125">
        <v>403.26158069095595</v>
      </c>
      <c r="EH125" t="s">
        <v>11</v>
      </c>
      <c r="EI125" t="s">
        <v>11</v>
      </c>
      <c r="EJ125" t="s">
        <v>11</v>
      </c>
      <c r="EK125" t="s">
        <v>11</v>
      </c>
      <c r="EL125" t="s">
        <v>11</v>
      </c>
      <c r="EM125" t="s">
        <v>11</v>
      </c>
      <c r="EN125" t="s">
        <v>11</v>
      </c>
      <c r="EO125">
        <v>401.51190723833929</v>
      </c>
      <c r="EP125" t="s">
        <v>11</v>
      </c>
      <c r="EQ125" t="s">
        <v>11</v>
      </c>
      <c r="ER125" t="s">
        <v>11</v>
      </c>
      <c r="ES125" t="s">
        <v>11</v>
      </c>
      <c r="ET125" t="s">
        <v>11</v>
      </c>
      <c r="EU125" t="s">
        <v>11</v>
      </c>
      <c r="EV125" t="s">
        <v>11</v>
      </c>
      <c r="EW125">
        <v>415.75041194394669</v>
      </c>
      <c r="EX125" t="s">
        <v>11</v>
      </c>
      <c r="EY125" t="s">
        <v>11</v>
      </c>
      <c r="EZ125" t="s">
        <v>11</v>
      </c>
      <c r="FA125" t="s">
        <v>11</v>
      </c>
      <c r="FB125" t="s">
        <v>11</v>
      </c>
      <c r="FC125" t="s">
        <v>11</v>
      </c>
      <c r="FD125" t="s">
        <v>11</v>
      </c>
      <c r="FE125">
        <v>393.54539256479995</v>
      </c>
      <c r="FF125" t="s">
        <v>11</v>
      </c>
      <c r="FG125" t="s">
        <v>11</v>
      </c>
      <c r="FH125" t="s">
        <v>11</v>
      </c>
      <c r="FI125" t="s">
        <v>11</v>
      </c>
      <c r="FJ125" t="s">
        <v>11</v>
      </c>
      <c r="FK125" t="s">
        <v>11</v>
      </c>
      <c r="FL125" t="s">
        <v>11</v>
      </c>
      <c r="FM125">
        <v>416.00104370486855</v>
      </c>
      <c r="FN125" t="s">
        <v>11</v>
      </c>
      <c r="FO125" t="s">
        <v>11</v>
      </c>
      <c r="FP125" t="s">
        <v>11</v>
      </c>
      <c r="FQ125" t="s">
        <v>11</v>
      </c>
      <c r="FR125" t="s">
        <v>11</v>
      </c>
      <c r="FS125" t="s">
        <v>11</v>
      </c>
      <c r="FT125" t="s">
        <v>11</v>
      </c>
      <c r="FU125">
        <v>418.71060397350954</v>
      </c>
      <c r="FV125" t="s">
        <v>11</v>
      </c>
      <c r="FW125" t="s">
        <v>11</v>
      </c>
      <c r="FX125" t="s">
        <v>11</v>
      </c>
      <c r="FY125" t="s">
        <v>11</v>
      </c>
      <c r="FZ125" t="s">
        <v>11</v>
      </c>
      <c r="GA125" t="s">
        <v>11</v>
      </c>
      <c r="GB125" t="s">
        <v>11</v>
      </c>
      <c r="GC125">
        <v>417.74248628730544</v>
      </c>
      <c r="GD125" t="s">
        <v>11</v>
      </c>
      <c r="GE125" t="s">
        <v>11</v>
      </c>
      <c r="GF125" t="s">
        <v>11</v>
      </c>
      <c r="GG125" t="s">
        <v>11</v>
      </c>
      <c r="GH125" t="s">
        <v>11</v>
      </c>
      <c r="GI125" t="s">
        <v>11</v>
      </c>
      <c r="GJ125" t="s">
        <v>11</v>
      </c>
      <c r="GK125">
        <v>425.91093803182855</v>
      </c>
      <c r="GL125" t="s">
        <v>11</v>
      </c>
      <c r="GM125" t="s">
        <v>11</v>
      </c>
      <c r="GN125" t="s">
        <v>11</v>
      </c>
      <c r="GO125" t="s">
        <v>11</v>
      </c>
      <c r="GP125" t="s">
        <v>11</v>
      </c>
      <c r="GQ125" t="s">
        <v>11</v>
      </c>
      <c r="GR125" t="s">
        <v>11</v>
      </c>
      <c r="GS125">
        <v>407.48430714958778</v>
      </c>
      <c r="GT125" t="s">
        <v>11</v>
      </c>
      <c r="GU125" t="s">
        <v>11</v>
      </c>
      <c r="GV125" t="s">
        <v>11</v>
      </c>
      <c r="GW125" t="s">
        <v>11</v>
      </c>
      <c r="GX125" t="s">
        <v>11</v>
      </c>
      <c r="GY125" t="s">
        <v>11</v>
      </c>
      <c r="GZ125" t="s">
        <v>11</v>
      </c>
      <c r="HA125">
        <v>406.70669976818363</v>
      </c>
      <c r="HB125" t="s">
        <v>11</v>
      </c>
      <c r="HC125" t="s">
        <v>11</v>
      </c>
      <c r="HD125" t="s">
        <v>11</v>
      </c>
      <c r="HE125" t="s">
        <v>11</v>
      </c>
      <c r="HF125" t="s">
        <v>11</v>
      </c>
      <c r="HG125" t="s">
        <v>11</v>
      </c>
      <c r="HH125" t="s">
        <v>11</v>
      </c>
      <c r="HI125">
        <v>425.03929333301198</v>
      </c>
      <c r="HJ125" t="s">
        <v>11</v>
      </c>
      <c r="HK125" t="s">
        <v>11</v>
      </c>
      <c r="HL125" t="s">
        <v>11</v>
      </c>
      <c r="HM125" t="s">
        <v>11</v>
      </c>
      <c r="HN125" t="s">
        <v>11</v>
      </c>
      <c r="HO125" t="s">
        <v>11</v>
      </c>
      <c r="HP125" t="s">
        <v>11</v>
      </c>
      <c r="HQ125">
        <v>419.49263752270485</v>
      </c>
      <c r="HR125" t="s">
        <v>11</v>
      </c>
      <c r="HS125" t="s">
        <v>11</v>
      </c>
      <c r="HT125" t="s">
        <v>11</v>
      </c>
      <c r="HU125" t="s">
        <v>11</v>
      </c>
      <c r="HV125" t="s">
        <v>11</v>
      </c>
      <c r="HW125" t="s">
        <v>11</v>
      </c>
      <c r="HX125" t="s">
        <v>11</v>
      </c>
      <c r="HY125">
        <v>428.40588701858752</v>
      </c>
      <c r="HZ125" t="s">
        <v>11</v>
      </c>
      <c r="IA125" t="s">
        <v>11</v>
      </c>
      <c r="IB125" t="s">
        <v>11</v>
      </c>
      <c r="IC125" t="s">
        <v>11</v>
      </c>
      <c r="ID125" t="s">
        <v>11</v>
      </c>
      <c r="IE125" t="s">
        <v>11</v>
      </c>
      <c r="IF125" t="s">
        <v>11</v>
      </c>
      <c r="IG125">
        <v>419.49312209169716</v>
      </c>
      <c r="IH125" t="s">
        <v>11</v>
      </c>
      <c r="II125" t="s">
        <v>11</v>
      </c>
      <c r="IJ125" t="s">
        <v>11</v>
      </c>
      <c r="IK125" t="s">
        <v>11</v>
      </c>
      <c r="IL125" t="s">
        <v>11</v>
      </c>
      <c r="IM125" t="s">
        <v>11</v>
      </c>
      <c r="IN125" t="s">
        <v>11</v>
      </c>
      <c r="IO125">
        <v>399.81362730021567</v>
      </c>
      <c r="IP125" t="s">
        <v>11</v>
      </c>
      <c r="IQ125" t="s">
        <v>11</v>
      </c>
      <c r="IR125" t="s">
        <v>11</v>
      </c>
      <c r="IS125" t="s">
        <v>11</v>
      </c>
      <c r="IT125" t="s">
        <v>11</v>
      </c>
      <c r="IU125" t="s">
        <v>11</v>
      </c>
      <c r="IV125" t="s">
        <v>11</v>
      </c>
      <c r="IW125">
        <v>392.83356591544799</v>
      </c>
      <c r="IX125" t="s">
        <v>11</v>
      </c>
      <c r="IY125" t="s">
        <v>11</v>
      </c>
      <c r="IZ125" t="s">
        <v>11</v>
      </c>
      <c r="JA125" t="s">
        <v>11</v>
      </c>
      <c r="JB125" t="s">
        <v>11</v>
      </c>
      <c r="JC125" t="s">
        <v>11</v>
      </c>
      <c r="JD125" t="s">
        <v>11</v>
      </c>
      <c r="JE125">
        <v>375.63996848191516</v>
      </c>
      <c r="JF125" t="s">
        <v>11</v>
      </c>
      <c r="JG125" t="s">
        <v>11</v>
      </c>
      <c r="JH125" t="s">
        <v>11</v>
      </c>
      <c r="JI125" t="s">
        <v>11</v>
      </c>
      <c r="JJ125" t="s">
        <v>11</v>
      </c>
      <c r="JK125" t="s">
        <v>11</v>
      </c>
      <c r="JL125" t="s">
        <v>11</v>
      </c>
      <c r="JM125">
        <v>379.72357580449307</v>
      </c>
      <c r="JN125" t="s">
        <v>11</v>
      </c>
      <c r="JO125" t="s">
        <v>11</v>
      </c>
      <c r="JP125" t="s">
        <v>11</v>
      </c>
      <c r="JQ125" t="s">
        <v>11</v>
      </c>
      <c r="JR125" t="s">
        <v>11</v>
      </c>
      <c r="JS125" t="s">
        <v>11</v>
      </c>
      <c r="JT125" t="s">
        <v>11</v>
      </c>
      <c r="JU125">
        <v>409.00682081017339</v>
      </c>
      <c r="JV125" t="s">
        <v>11</v>
      </c>
      <c r="JW125" t="s">
        <v>11</v>
      </c>
      <c r="JX125" t="s">
        <v>11</v>
      </c>
      <c r="JY125" t="s">
        <v>11</v>
      </c>
      <c r="JZ125" t="s">
        <v>11</v>
      </c>
      <c r="KA125" t="s">
        <v>11</v>
      </c>
      <c r="KB125" t="s">
        <v>11</v>
      </c>
      <c r="KC125">
        <v>408.00576878464068</v>
      </c>
      <c r="KD125" t="s">
        <v>11</v>
      </c>
      <c r="KE125" t="s">
        <v>11</v>
      </c>
      <c r="KF125" t="s">
        <v>11</v>
      </c>
      <c r="KG125" t="s">
        <v>11</v>
      </c>
      <c r="KH125" t="s">
        <v>11</v>
      </c>
      <c r="KI125" t="s">
        <v>11</v>
      </c>
      <c r="KJ125" t="s">
        <v>11</v>
      </c>
      <c r="KK125">
        <v>394.33640008467364</v>
      </c>
      <c r="KL125" t="s">
        <v>11</v>
      </c>
      <c r="KM125" t="s">
        <v>11</v>
      </c>
      <c r="KN125" t="s">
        <v>11</v>
      </c>
      <c r="KO125" t="s">
        <v>11</v>
      </c>
      <c r="KP125" t="s">
        <v>11</v>
      </c>
      <c r="KQ125" t="s">
        <v>11</v>
      </c>
      <c r="KR125" t="s">
        <v>11</v>
      </c>
      <c r="KS125">
        <v>410.64663404189071</v>
      </c>
      <c r="KT125" t="s">
        <v>11</v>
      </c>
      <c r="KU125" t="s">
        <v>11</v>
      </c>
      <c r="KV125" t="s">
        <v>11</v>
      </c>
      <c r="KW125" t="s">
        <v>11</v>
      </c>
      <c r="KX125" t="s">
        <v>11</v>
      </c>
      <c r="KY125" t="s">
        <v>11</v>
      </c>
      <c r="KZ125" t="s">
        <v>11</v>
      </c>
      <c r="LA125">
        <v>401.84790823991125</v>
      </c>
      <c r="LB125" t="s">
        <v>11</v>
      </c>
      <c r="LC125" t="s">
        <v>11</v>
      </c>
      <c r="LD125" t="s">
        <v>11</v>
      </c>
      <c r="LE125" t="s">
        <v>11</v>
      </c>
      <c r="LF125" t="s">
        <v>11</v>
      </c>
      <c r="LG125" t="s">
        <v>11</v>
      </c>
      <c r="LH125" t="s">
        <v>11</v>
      </c>
      <c r="LI125">
        <v>395.13735282610008</v>
      </c>
      <c r="LJ125" t="s">
        <v>11</v>
      </c>
      <c r="LK125" t="s">
        <v>11</v>
      </c>
      <c r="LL125" t="s">
        <v>11</v>
      </c>
      <c r="LM125" t="s">
        <v>11</v>
      </c>
      <c r="LN125" t="s">
        <v>11</v>
      </c>
      <c r="LO125" t="s">
        <v>11</v>
      </c>
      <c r="LP125" t="s">
        <v>11</v>
      </c>
      <c r="LQ125">
        <v>408.41884484478288</v>
      </c>
      <c r="LR125" t="s">
        <v>11</v>
      </c>
      <c r="LS125" t="s">
        <v>11</v>
      </c>
      <c r="LT125" t="s">
        <v>11</v>
      </c>
      <c r="LU125" t="s">
        <v>11</v>
      </c>
      <c r="LV125" t="s">
        <v>11</v>
      </c>
      <c r="LW125" t="s">
        <v>11</v>
      </c>
      <c r="LX125" t="s">
        <v>11</v>
      </c>
      <c r="LY125">
        <v>402.18354919550796</v>
      </c>
      <c r="LZ125" t="s">
        <v>11</v>
      </c>
      <c r="MA125" t="s">
        <v>11</v>
      </c>
      <c r="MB125" t="s">
        <v>11</v>
      </c>
      <c r="MC125" t="s">
        <v>11</v>
      </c>
      <c r="MD125" t="s">
        <v>11</v>
      </c>
      <c r="ME125" t="s">
        <v>11</v>
      </c>
      <c r="MF125" t="s">
        <v>11</v>
      </c>
      <c r="MG125">
        <v>394.25954645846599</v>
      </c>
      <c r="MH125" t="s">
        <v>11</v>
      </c>
      <c r="MI125" t="s">
        <v>11</v>
      </c>
      <c r="MJ125" t="s">
        <v>11</v>
      </c>
      <c r="MK125" t="s">
        <v>11</v>
      </c>
      <c r="ML125" t="s">
        <v>11</v>
      </c>
      <c r="MM125" t="s">
        <v>11</v>
      </c>
      <c r="MN125" t="s">
        <v>11</v>
      </c>
      <c r="MO125">
        <v>409.37437971550213</v>
      </c>
      <c r="MP125" t="s">
        <v>11</v>
      </c>
      <c r="MQ125" t="s">
        <v>11</v>
      </c>
      <c r="MR125" t="s">
        <v>11</v>
      </c>
      <c r="MS125" t="s">
        <v>11</v>
      </c>
      <c r="MT125" t="s">
        <v>11</v>
      </c>
      <c r="MU125" t="s">
        <v>11</v>
      </c>
      <c r="MV125" t="s">
        <v>11</v>
      </c>
      <c r="MW125">
        <v>412.10044215169876</v>
      </c>
      <c r="MX125" t="s">
        <v>11</v>
      </c>
      <c r="MY125" t="s">
        <v>11</v>
      </c>
      <c r="MZ125" t="s">
        <v>11</v>
      </c>
      <c r="NA125" t="s">
        <v>11</v>
      </c>
      <c r="NB125" t="s">
        <v>11</v>
      </c>
      <c r="NC125" t="s">
        <v>11</v>
      </c>
      <c r="ND125" t="s">
        <v>11</v>
      </c>
      <c r="NE125">
        <v>415.37485506014656</v>
      </c>
      <c r="NF125" t="s">
        <v>11</v>
      </c>
      <c r="NG125" t="s">
        <v>11</v>
      </c>
      <c r="NH125" t="s">
        <v>11</v>
      </c>
      <c r="NI125" t="s">
        <v>11</v>
      </c>
      <c r="NJ125" t="s">
        <v>11</v>
      </c>
      <c r="NK125" t="s">
        <v>11</v>
      </c>
      <c r="NL125" t="s">
        <v>11</v>
      </c>
      <c r="NM125">
        <v>404.87735759635899</v>
      </c>
      <c r="NN125" t="s">
        <v>11</v>
      </c>
      <c r="NO125" t="s">
        <v>11</v>
      </c>
      <c r="NP125" t="s">
        <v>11</v>
      </c>
      <c r="NQ125" t="s">
        <v>11</v>
      </c>
      <c r="NR125" t="s">
        <v>11</v>
      </c>
      <c r="NS125" t="s">
        <v>11</v>
      </c>
      <c r="NT125" t="s">
        <v>11</v>
      </c>
      <c r="NU125">
        <v>389.63064563022897</v>
      </c>
      <c r="NV125" t="s">
        <v>11</v>
      </c>
      <c r="NW125" t="s">
        <v>11</v>
      </c>
      <c r="NX125" t="s">
        <v>11</v>
      </c>
      <c r="NY125" t="s">
        <v>11</v>
      </c>
      <c r="NZ125" t="s">
        <v>11</v>
      </c>
      <c r="OA125" t="s">
        <v>11</v>
      </c>
      <c r="OB125" t="s">
        <v>11</v>
      </c>
      <c r="OC125">
        <v>401.44785282894446</v>
      </c>
      <c r="OD125" t="s">
        <v>11</v>
      </c>
      <c r="OE125" t="s">
        <v>11</v>
      </c>
      <c r="OF125" t="s">
        <v>11</v>
      </c>
      <c r="OG125" t="s">
        <v>11</v>
      </c>
      <c r="OH125" t="s">
        <v>11</v>
      </c>
      <c r="OI125" t="s">
        <v>11</v>
      </c>
      <c r="OJ125" t="s">
        <v>11</v>
      </c>
      <c r="OK125">
        <v>357.45153323226259</v>
      </c>
      <c r="OL125" t="s">
        <v>11</v>
      </c>
      <c r="OM125" t="s">
        <v>11</v>
      </c>
      <c r="ON125" t="s">
        <v>11</v>
      </c>
      <c r="OO125" t="s">
        <v>11</v>
      </c>
      <c r="OP125" t="s">
        <v>11</v>
      </c>
      <c r="OQ125" t="s">
        <v>11</v>
      </c>
      <c r="OR125" t="s">
        <v>11</v>
      </c>
      <c r="OS125">
        <v>383.0856164115396</v>
      </c>
      <c r="OT125" t="s">
        <v>11</v>
      </c>
      <c r="OU125" t="s">
        <v>11</v>
      </c>
      <c r="OV125" t="s">
        <v>11</v>
      </c>
      <c r="OW125" t="s">
        <v>11</v>
      </c>
      <c r="OX125" t="s">
        <v>11</v>
      </c>
      <c r="OY125" t="s">
        <v>11</v>
      </c>
      <c r="OZ125" t="s">
        <v>11</v>
      </c>
      <c r="PA125">
        <v>367.27002721266297</v>
      </c>
      <c r="PB125" t="s">
        <v>11</v>
      </c>
      <c r="PC125" t="s">
        <v>11</v>
      </c>
      <c r="PD125" t="s">
        <v>11</v>
      </c>
      <c r="PE125" t="s">
        <v>11</v>
      </c>
      <c r="PF125" t="s">
        <v>11</v>
      </c>
      <c r="PG125" t="s">
        <v>11</v>
      </c>
      <c r="PH125" t="s">
        <v>11</v>
      </c>
      <c r="PI125">
        <v>358.79616200571138</v>
      </c>
      <c r="PJ125" t="s">
        <v>11</v>
      </c>
      <c r="PK125" t="s">
        <v>11</v>
      </c>
      <c r="PL125" t="s">
        <v>11</v>
      </c>
      <c r="PM125" t="s">
        <v>11</v>
      </c>
      <c r="PN125" t="s">
        <v>11</v>
      </c>
      <c r="PO125" t="s">
        <v>11</v>
      </c>
      <c r="PP125" t="s">
        <v>11</v>
      </c>
      <c r="PQ125">
        <v>349.98303410363434</v>
      </c>
      <c r="PR125" t="s">
        <v>11</v>
      </c>
      <c r="PS125" t="s">
        <v>11</v>
      </c>
      <c r="PT125" t="s">
        <v>11</v>
      </c>
      <c r="PU125" t="s">
        <v>11</v>
      </c>
      <c r="PV125" t="s">
        <v>11</v>
      </c>
      <c r="PW125" t="s">
        <v>11</v>
      </c>
      <c r="PX125" t="s">
        <v>11</v>
      </c>
      <c r="PY125">
        <v>348.19475431867841</v>
      </c>
      <c r="PZ125" t="s">
        <v>11</v>
      </c>
      <c r="QA125" t="s">
        <v>11</v>
      </c>
      <c r="QB125" t="s">
        <v>11</v>
      </c>
      <c r="QC125" t="s">
        <v>11</v>
      </c>
      <c r="QD125" t="s">
        <v>11</v>
      </c>
      <c r="QE125" t="s">
        <v>11</v>
      </c>
      <c r="QF125" t="s">
        <v>11</v>
      </c>
      <c r="QG125">
        <v>356.19730936006897</v>
      </c>
      <c r="QH125" t="s">
        <v>11</v>
      </c>
      <c r="QI125" t="s">
        <v>11</v>
      </c>
      <c r="QJ125" t="s">
        <v>11</v>
      </c>
      <c r="QK125" t="s">
        <v>11</v>
      </c>
      <c r="QL125" t="s">
        <v>11</v>
      </c>
      <c r="QM125" t="s">
        <v>11</v>
      </c>
      <c r="QN125" t="s">
        <v>11</v>
      </c>
      <c r="QO125">
        <v>333.83366978850717</v>
      </c>
      <c r="QP125" t="s">
        <v>11</v>
      </c>
      <c r="QQ125" t="s">
        <v>11</v>
      </c>
      <c r="QR125" t="s">
        <v>11</v>
      </c>
      <c r="QS125" t="s">
        <v>11</v>
      </c>
      <c r="QT125" t="s">
        <v>11</v>
      </c>
      <c r="QU125" t="s">
        <v>11</v>
      </c>
      <c r="QV125" t="s">
        <v>11</v>
      </c>
      <c r="QW125">
        <v>340.93877874109558</v>
      </c>
      <c r="QX125" t="s">
        <v>11</v>
      </c>
      <c r="QY125" t="s">
        <v>11</v>
      </c>
      <c r="QZ125" t="s">
        <v>11</v>
      </c>
      <c r="RA125" t="s">
        <v>11</v>
      </c>
      <c r="RB125" t="s">
        <v>11</v>
      </c>
      <c r="RC125" t="s">
        <v>11</v>
      </c>
      <c r="RD125" t="s">
        <v>11</v>
      </c>
      <c r="RE125">
        <v>347.47493413606298</v>
      </c>
      <c r="RF125" t="s">
        <v>11</v>
      </c>
      <c r="RG125" t="s">
        <v>11</v>
      </c>
      <c r="RH125" t="s">
        <v>11</v>
      </c>
      <c r="RI125" t="s">
        <v>11</v>
      </c>
      <c r="RJ125" t="s">
        <v>11</v>
      </c>
      <c r="RK125" t="s">
        <v>11</v>
      </c>
      <c r="RL125" t="s">
        <v>11</v>
      </c>
      <c r="RM125">
        <v>342.54503099919555</v>
      </c>
      <c r="RN125" t="s">
        <v>11</v>
      </c>
      <c r="RO125" t="s">
        <v>11</v>
      </c>
      <c r="RP125" t="s">
        <v>11</v>
      </c>
      <c r="RQ125" t="s">
        <v>11</v>
      </c>
      <c r="RR125" t="s">
        <v>11</v>
      </c>
      <c r="RS125" t="s">
        <v>11</v>
      </c>
      <c r="RT125" t="s">
        <v>11</v>
      </c>
      <c r="RU125">
        <v>348.183838712767</v>
      </c>
      <c r="RV125" t="s">
        <v>11</v>
      </c>
      <c r="RW125" t="s">
        <v>11</v>
      </c>
      <c r="RX125" t="s">
        <v>11</v>
      </c>
      <c r="RY125" t="s">
        <v>11</v>
      </c>
      <c r="RZ125" t="s">
        <v>11</v>
      </c>
      <c r="SA125" t="s">
        <v>11</v>
      </c>
      <c r="SB125" t="s">
        <v>11</v>
      </c>
    </row>
    <row r="126" spans="2:496" hidden="1" outlineLevel="1" x14ac:dyDescent="0.25">
      <c r="B126">
        <v>394.6820023287911</v>
      </c>
      <c r="C126">
        <v>394.6820023287911</v>
      </c>
      <c r="D126" s="3">
        <v>420.63495598556347</v>
      </c>
      <c r="E126" s="3">
        <v>386.24842769937345</v>
      </c>
      <c r="F126" s="4">
        <v>17.193264143095004</v>
      </c>
      <c r="G126" s="3">
        <v>403.44169184246846</v>
      </c>
      <c r="H126">
        <v>121</v>
      </c>
      <c r="I126">
        <v>398.88056691486145</v>
      </c>
      <c r="J126" t="s">
        <v>11</v>
      </c>
      <c r="K126" t="s">
        <v>11</v>
      </c>
      <c r="L126" t="s">
        <v>11</v>
      </c>
      <c r="M126" t="s">
        <v>11</v>
      </c>
      <c r="N126" t="s">
        <v>11</v>
      </c>
      <c r="O126" t="s">
        <v>11</v>
      </c>
      <c r="P126" t="s">
        <v>11</v>
      </c>
      <c r="Q126">
        <v>390.3478716400615</v>
      </c>
      <c r="R126" t="s">
        <v>11</v>
      </c>
      <c r="S126" t="s">
        <v>11</v>
      </c>
      <c r="T126" t="s">
        <v>11</v>
      </c>
      <c r="U126" t="s">
        <v>11</v>
      </c>
      <c r="V126" t="s">
        <v>11</v>
      </c>
      <c r="W126" t="s">
        <v>11</v>
      </c>
      <c r="X126" t="s">
        <v>11</v>
      </c>
      <c r="Y126">
        <v>413.78550991816832</v>
      </c>
      <c r="Z126" t="s">
        <v>11</v>
      </c>
      <c r="AA126" t="s">
        <v>11</v>
      </c>
      <c r="AB126" t="s">
        <v>11</v>
      </c>
      <c r="AC126" t="s">
        <v>11</v>
      </c>
      <c r="AD126" t="s">
        <v>11</v>
      </c>
      <c r="AE126" t="s">
        <v>11</v>
      </c>
      <c r="AF126" t="s">
        <v>11</v>
      </c>
      <c r="AG126">
        <v>413.46745162227711</v>
      </c>
      <c r="AH126" t="s">
        <v>11</v>
      </c>
      <c r="AI126" t="s">
        <v>11</v>
      </c>
      <c r="AJ126" t="s">
        <v>11</v>
      </c>
      <c r="AK126" t="s">
        <v>11</v>
      </c>
      <c r="AL126" t="s">
        <v>11</v>
      </c>
      <c r="AM126" t="s">
        <v>11</v>
      </c>
      <c r="AN126" t="s">
        <v>11</v>
      </c>
      <c r="AO126">
        <v>409.1898838454938</v>
      </c>
      <c r="AP126" t="s">
        <v>11</v>
      </c>
      <c r="AQ126" t="s">
        <v>11</v>
      </c>
      <c r="AR126" t="s">
        <v>11</v>
      </c>
      <c r="AS126" t="s">
        <v>11</v>
      </c>
      <c r="AT126" t="s">
        <v>11</v>
      </c>
      <c r="AU126" t="s">
        <v>11</v>
      </c>
      <c r="AV126" t="s">
        <v>11</v>
      </c>
      <c r="AW126">
        <v>420.36068699890939</v>
      </c>
      <c r="AX126" t="s">
        <v>11</v>
      </c>
      <c r="AY126" t="s">
        <v>11</v>
      </c>
      <c r="AZ126" t="s">
        <v>11</v>
      </c>
      <c r="BA126" t="s">
        <v>11</v>
      </c>
      <c r="BB126" t="s">
        <v>11</v>
      </c>
      <c r="BC126" t="s">
        <v>11</v>
      </c>
      <c r="BD126" t="s">
        <v>11</v>
      </c>
      <c r="BE126">
        <v>376.71476653183686</v>
      </c>
      <c r="BF126" t="s">
        <v>11</v>
      </c>
      <c r="BG126" t="s">
        <v>11</v>
      </c>
      <c r="BH126" t="s">
        <v>11</v>
      </c>
      <c r="BI126" t="s">
        <v>11</v>
      </c>
      <c r="BJ126" t="s">
        <v>11</v>
      </c>
      <c r="BK126" t="s">
        <v>11</v>
      </c>
      <c r="BL126" t="s">
        <v>11</v>
      </c>
      <c r="BM126">
        <v>379.57057496269215</v>
      </c>
      <c r="BN126" t="s">
        <v>11</v>
      </c>
      <c r="BO126" t="s">
        <v>11</v>
      </c>
      <c r="BP126" t="s">
        <v>11</v>
      </c>
      <c r="BQ126" t="s">
        <v>11</v>
      </c>
      <c r="BR126" t="s">
        <v>11</v>
      </c>
      <c r="BS126" t="s">
        <v>11</v>
      </c>
      <c r="BT126" t="s">
        <v>11</v>
      </c>
      <c r="BU126">
        <v>394.6820023287911</v>
      </c>
      <c r="BV126" t="s">
        <v>11</v>
      </c>
      <c r="BW126" t="s">
        <v>11</v>
      </c>
      <c r="BX126" t="s">
        <v>11</v>
      </c>
      <c r="BY126" t="s">
        <v>11</v>
      </c>
      <c r="BZ126" t="s">
        <v>11</v>
      </c>
      <c r="CA126" t="s">
        <v>11</v>
      </c>
      <c r="CB126" t="s">
        <v>11</v>
      </c>
      <c r="CC126">
        <v>426.53459059876121</v>
      </c>
      <c r="CD126" t="s">
        <v>11</v>
      </c>
      <c r="CE126" t="s">
        <v>11</v>
      </c>
      <c r="CF126" t="s">
        <v>11</v>
      </c>
      <c r="CG126" t="s">
        <v>11</v>
      </c>
      <c r="CH126" t="s">
        <v>11</v>
      </c>
      <c r="CI126" t="s">
        <v>11</v>
      </c>
      <c r="CJ126" t="s">
        <v>11</v>
      </c>
      <c r="CK126">
        <v>388.19985730613064</v>
      </c>
      <c r="CL126" t="s">
        <v>11</v>
      </c>
      <c r="CM126" t="s">
        <v>11</v>
      </c>
      <c r="CN126" t="s">
        <v>11</v>
      </c>
      <c r="CO126" t="s">
        <v>11</v>
      </c>
      <c r="CP126" t="s">
        <v>11</v>
      </c>
      <c r="CQ126" t="s">
        <v>11</v>
      </c>
      <c r="CR126" t="s">
        <v>11</v>
      </c>
      <c r="CS126">
        <v>351.97406071601449</v>
      </c>
      <c r="CT126" t="s">
        <v>11</v>
      </c>
      <c r="CU126" t="s">
        <v>11</v>
      </c>
      <c r="CV126" t="s">
        <v>11</v>
      </c>
      <c r="CW126" t="s">
        <v>11</v>
      </c>
      <c r="CX126" t="s">
        <v>11</v>
      </c>
      <c r="CY126" t="s">
        <v>11</v>
      </c>
      <c r="CZ126" t="s">
        <v>11</v>
      </c>
      <c r="DA126">
        <v>407.13673939326128</v>
      </c>
      <c r="DB126" t="s">
        <v>11</v>
      </c>
      <c r="DC126" t="s">
        <v>11</v>
      </c>
      <c r="DD126" t="s">
        <v>11</v>
      </c>
      <c r="DE126" t="s">
        <v>11</v>
      </c>
      <c r="DF126" t="s">
        <v>11</v>
      </c>
      <c r="DG126" t="s">
        <v>11</v>
      </c>
      <c r="DH126" t="s">
        <v>11</v>
      </c>
      <c r="DI126">
        <v>383.70497117960429</v>
      </c>
      <c r="DJ126" t="s">
        <v>11</v>
      </c>
      <c r="DK126" t="s">
        <v>11</v>
      </c>
      <c r="DL126" t="s">
        <v>11</v>
      </c>
      <c r="DM126" t="s">
        <v>11</v>
      </c>
      <c r="DN126" t="s">
        <v>11</v>
      </c>
      <c r="DO126" t="s">
        <v>11</v>
      </c>
      <c r="DP126" t="s">
        <v>11</v>
      </c>
      <c r="DQ126">
        <v>417.83948340614859</v>
      </c>
      <c r="DR126" t="s">
        <v>11</v>
      </c>
      <c r="DS126" t="s">
        <v>11</v>
      </c>
      <c r="DT126" t="s">
        <v>11</v>
      </c>
      <c r="DU126" t="s">
        <v>11</v>
      </c>
      <c r="DV126" t="s">
        <v>11</v>
      </c>
      <c r="DW126" t="s">
        <v>11</v>
      </c>
      <c r="DX126" t="s">
        <v>11</v>
      </c>
      <c r="DY126">
        <v>401.23177130604483</v>
      </c>
      <c r="DZ126" t="s">
        <v>11</v>
      </c>
      <c r="EA126" t="s">
        <v>11</v>
      </c>
      <c r="EB126" t="s">
        <v>11</v>
      </c>
      <c r="EC126" t="s">
        <v>11</v>
      </c>
      <c r="ED126" t="s">
        <v>11</v>
      </c>
      <c r="EE126" t="s">
        <v>11</v>
      </c>
      <c r="EF126" t="s">
        <v>11</v>
      </c>
      <c r="EG126">
        <v>403.07558821607807</v>
      </c>
      <c r="EH126" t="s">
        <v>11</v>
      </c>
      <c r="EI126" t="s">
        <v>11</v>
      </c>
      <c r="EJ126" t="s">
        <v>11</v>
      </c>
      <c r="EK126" t="s">
        <v>11</v>
      </c>
      <c r="EL126" t="s">
        <v>11</v>
      </c>
      <c r="EM126" t="s">
        <v>11</v>
      </c>
      <c r="EN126" t="s">
        <v>11</v>
      </c>
      <c r="EO126">
        <v>401.30173672406931</v>
      </c>
      <c r="EP126" t="s">
        <v>11</v>
      </c>
      <c r="EQ126" t="s">
        <v>11</v>
      </c>
      <c r="ER126" t="s">
        <v>11</v>
      </c>
      <c r="ES126" t="s">
        <v>11</v>
      </c>
      <c r="ET126" t="s">
        <v>11</v>
      </c>
      <c r="EU126" t="s">
        <v>11</v>
      </c>
      <c r="EV126" t="s">
        <v>11</v>
      </c>
      <c r="EW126">
        <v>415.56604794457775</v>
      </c>
      <c r="EX126" t="s">
        <v>11</v>
      </c>
      <c r="EY126" t="s">
        <v>11</v>
      </c>
      <c r="EZ126" t="s">
        <v>11</v>
      </c>
      <c r="FA126" t="s">
        <v>11</v>
      </c>
      <c r="FB126" t="s">
        <v>11</v>
      </c>
      <c r="FC126" t="s">
        <v>11</v>
      </c>
      <c r="FD126" t="s">
        <v>11</v>
      </c>
      <c r="FE126">
        <v>393.25283234960284</v>
      </c>
      <c r="FF126" t="s">
        <v>11</v>
      </c>
      <c r="FG126" t="s">
        <v>11</v>
      </c>
      <c r="FH126" t="s">
        <v>11</v>
      </c>
      <c r="FI126" t="s">
        <v>11</v>
      </c>
      <c r="FJ126" t="s">
        <v>11</v>
      </c>
      <c r="FK126" t="s">
        <v>11</v>
      </c>
      <c r="FL126" t="s">
        <v>11</v>
      </c>
      <c r="FM126">
        <v>415.87044614972024</v>
      </c>
      <c r="FN126" t="s">
        <v>11</v>
      </c>
      <c r="FO126" t="s">
        <v>11</v>
      </c>
      <c r="FP126" t="s">
        <v>11</v>
      </c>
      <c r="FQ126" t="s">
        <v>11</v>
      </c>
      <c r="FR126" t="s">
        <v>11</v>
      </c>
      <c r="FS126" t="s">
        <v>11</v>
      </c>
      <c r="FT126" t="s">
        <v>11</v>
      </c>
      <c r="FU126">
        <v>418.4422615647681</v>
      </c>
      <c r="FV126" t="s">
        <v>11</v>
      </c>
      <c r="FW126" t="s">
        <v>11</v>
      </c>
      <c r="FX126" t="s">
        <v>11</v>
      </c>
      <c r="FY126" t="s">
        <v>11</v>
      </c>
      <c r="FZ126" t="s">
        <v>11</v>
      </c>
      <c r="GA126" t="s">
        <v>11</v>
      </c>
      <c r="GB126" t="s">
        <v>11</v>
      </c>
      <c r="GC126">
        <v>417.57414541924152</v>
      </c>
      <c r="GD126" t="s">
        <v>11</v>
      </c>
      <c r="GE126" t="s">
        <v>11</v>
      </c>
      <c r="GF126" t="s">
        <v>11</v>
      </c>
      <c r="GG126" t="s">
        <v>11</v>
      </c>
      <c r="GH126" t="s">
        <v>11</v>
      </c>
      <c r="GI126" t="s">
        <v>11</v>
      </c>
      <c r="GJ126" t="s">
        <v>11</v>
      </c>
      <c r="GK126">
        <v>425.70411479568799</v>
      </c>
      <c r="GL126" t="s">
        <v>11</v>
      </c>
      <c r="GM126" t="s">
        <v>11</v>
      </c>
      <c r="GN126" t="s">
        <v>11</v>
      </c>
      <c r="GO126" t="s">
        <v>11</v>
      </c>
      <c r="GP126" t="s">
        <v>11</v>
      </c>
      <c r="GQ126" t="s">
        <v>11</v>
      </c>
      <c r="GR126" t="s">
        <v>11</v>
      </c>
      <c r="GS126">
        <v>407.15912071409099</v>
      </c>
      <c r="GT126" t="s">
        <v>11</v>
      </c>
      <c r="GU126" t="s">
        <v>11</v>
      </c>
      <c r="GV126" t="s">
        <v>11</v>
      </c>
      <c r="GW126" t="s">
        <v>11</v>
      </c>
      <c r="GX126" t="s">
        <v>11</v>
      </c>
      <c r="GY126" t="s">
        <v>11</v>
      </c>
      <c r="GZ126" t="s">
        <v>11</v>
      </c>
      <c r="HA126">
        <v>406.25989980457547</v>
      </c>
      <c r="HB126" t="s">
        <v>11</v>
      </c>
      <c r="HC126" t="s">
        <v>11</v>
      </c>
      <c r="HD126" t="s">
        <v>11</v>
      </c>
      <c r="HE126" t="s">
        <v>11</v>
      </c>
      <c r="HF126" t="s">
        <v>11</v>
      </c>
      <c r="HG126" t="s">
        <v>11</v>
      </c>
      <c r="HH126" t="s">
        <v>11</v>
      </c>
      <c r="HI126">
        <v>424.86440992314073</v>
      </c>
      <c r="HJ126" t="s">
        <v>11</v>
      </c>
      <c r="HK126" t="s">
        <v>11</v>
      </c>
      <c r="HL126" t="s">
        <v>11</v>
      </c>
      <c r="HM126" t="s">
        <v>11</v>
      </c>
      <c r="HN126" t="s">
        <v>11</v>
      </c>
      <c r="HO126" t="s">
        <v>11</v>
      </c>
      <c r="HP126" t="s">
        <v>11</v>
      </c>
      <c r="HQ126">
        <v>419.25476139250827</v>
      </c>
      <c r="HR126" t="s">
        <v>11</v>
      </c>
      <c r="HS126" t="s">
        <v>11</v>
      </c>
      <c r="HT126" t="s">
        <v>11</v>
      </c>
      <c r="HU126" t="s">
        <v>11</v>
      </c>
      <c r="HV126" t="s">
        <v>11</v>
      </c>
      <c r="HW126" t="s">
        <v>11</v>
      </c>
      <c r="HX126" t="s">
        <v>11</v>
      </c>
      <c r="HY126">
        <v>428.05625532064028</v>
      </c>
      <c r="HZ126" t="s">
        <v>11</v>
      </c>
      <c r="IA126" t="s">
        <v>11</v>
      </c>
      <c r="IB126" t="s">
        <v>11</v>
      </c>
      <c r="IC126" t="s">
        <v>11</v>
      </c>
      <c r="ID126" t="s">
        <v>11</v>
      </c>
      <c r="IE126" t="s">
        <v>11</v>
      </c>
      <c r="IF126" t="s">
        <v>11</v>
      </c>
      <c r="IG126">
        <v>419.25602018421341</v>
      </c>
      <c r="IH126" t="s">
        <v>11</v>
      </c>
      <c r="II126" t="s">
        <v>11</v>
      </c>
      <c r="IJ126" t="s">
        <v>11</v>
      </c>
      <c r="IK126" t="s">
        <v>11</v>
      </c>
      <c r="IL126" t="s">
        <v>11</v>
      </c>
      <c r="IM126" t="s">
        <v>11</v>
      </c>
      <c r="IN126" t="s">
        <v>11</v>
      </c>
      <c r="IO126">
        <v>399.59637823171954</v>
      </c>
      <c r="IP126" t="s">
        <v>11</v>
      </c>
      <c r="IQ126" t="s">
        <v>11</v>
      </c>
      <c r="IR126" t="s">
        <v>11</v>
      </c>
      <c r="IS126" t="s">
        <v>11</v>
      </c>
      <c r="IT126" t="s">
        <v>11</v>
      </c>
      <c r="IU126" t="s">
        <v>11</v>
      </c>
      <c r="IV126" t="s">
        <v>11</v>
      </c>
      <c r="IW126">
        <v>392.71488044641495</v>
      </c>
      <c r="IX126" t="s">
        <v>11</v>
      </c>
      <c r="IY126" t="s">
        <v>11</v>
      </c>
      <c r="IZ126" t="s">
        <v>11</v>
      </c>
      <c r="JA126" t="s">
        <v>11</v>
      </c>
      <c r="JB126" t="s">
        <v>11</v>
      </c>
      <c r="JC126" t="s">
        <v>11</v>
      </c>
      <c r="JD126" t="s">
        <v>11</v>
      </c>
      <c r="JE126">
        <v>375.45680307654015</v>
      </c>
      <c r="JF126" t="s">
        <v>11</v>
      </c>
      <c r="JG126" t="s">
        <v>11</v>
      </c>
      <c r="JH126" t="s">
        <v>11</v>
      </c>
      <c r="JI126" t="s">
        <v>11</v>
      </c>
      <c r="JJ126" t="s">
        <v>11</v>
      </c>
      <c r="JK126" t="s">
        <v>11</v>
      </c>
      <c r="JL126" t="s">
        <v>11</v>
      </c>
      <c r="JM126">
        <v>379.58796527950301</v>
      </c>
      <c r="JN126" t="s">
        <v>11</v>
      </c>
      <c r="JO126" t="s">
        <v>11</v>
      </c>
      <c r="JP126" t="s">
        <v>11</v>
      </c>
      <c r="JQ126" t="s">
        <v>11</v>
      </c>
      <c r="JR126" t="s">
        <v>11</v>
      </c>
      <c r="JS126" t="s">
        <v>11</v>
      </c>
      <c r="JT126" t="s">
        <v>11</v>
      </c>
      <c r="JU126">
        <v>408.74682905534229</v>
      </c>
      <c r="JV126" t="s">
        <v>11</v>
      </c>
      <c r="JW126" t="s">
        <v>11</v>
      </c>
      <c r="JX126" t="s">
        <v>11</v>
      </c>
      <c r="JY126" t="s">
        <v>11</v>
      </c>
      <c r="JZ126" t="s">
        <v>11</v>
      </c>
      <c r="KA126" t="s">
        <v>11</v>
      </c>
      <c r="KB126" t="s">
        <v>11</v>
      </c>
      <c r="KC126">
        <v>407.80340568539083</v>
      </c>
      <c r="KD126" t="s">
        <v>11</v>
      </c>
      <c r="KE126" t="s">
        <v>11</v>
      </c>
      <c r="KF126" t="s">
        <v>11</v>
      </c>
      <c r="KG126" t="s">
        <v>11</v>
      </c>
      <c r="KH126" t="s">
        <v>11</v>
      </c>
      <c r="KI126" t="s">
        <v>11</v>
      </c>
      <c r="KJ126" t="s">
        <v>11</v>
      </c>
      <c r="KK126">
        <v>394.17790722445136</v>
      </c>
      <c r="KL126" t="s">
        <v>11</v>
      </c>
      <c r="KM126" t="s">
        <v>11</v>
      </c>
      <c r="KN126" t="s">
        <v>11</v>
      </c>
      <c r="KO126" t="s">
        <v>11</v>
      </c>
      <c r="KP126" t="s">
        <v>11</v>
      </c>
      <c r="KQ126" t="s">
        <v>11</v>
      </c>
      <c r="KR126" t="s">
        <v>11</v>
      </c>
      <c r="KS126">
        <v>410.42714898404682</v>
      </c>
      <c r="KT126" t="s">
        <v>11</v>
      </c>
      <c r="KU126" t="s">
        <v>11</v>
      </c>
      <c r="KV126" t="s">
        <v>11</v>
      </c>
      <c r="KW126" t="s">
        <v>11</v>
      </c>
      <c r="KX126" t="s">
        <v>11</v>
      </c>
      <c r="KY126" t="s">
        <v>11</v>
      </c>
      <c r="KZ126" t="s">
        <v>11</v>
      </c>
      <c r="LA126">
        <v>401.65530193749589</v>
      </c>
      <c r="LB126" t="s">
        <v>11</v>
      </c>
      <c r="LC126" t="s">
        <v>11</v>
      </c>
      <c r="LD126" t="s">
        <v>11</v>
      </c>
      <c r="LE126" t="s">
        <v>11</v>
      </c>
      <c r="LF126" t="s">
        <v>11</v>
      </c>
      <c r="LG126" t="s">
        <v>11</v>
      </c>
      <c r="LH126" t="s">
        <v>11</v>
      </c>
      <c r="LI126">
        <v>395.02113471448877</v>
      </c>
      <c r="LJ126" t="s">
        <v>11</v>
      </c>
      <c r="LK126" t="s">
        <v>11</v>
      </c>
      <c r="LL126" t="s">
        <v>11</v>
      </c>
      <c r="LM126" t="s">
        <v>11</v>
      </c>
      <c r="LN126" t="s">
        <v>11</v>
      </c>
      <c r="LO126" t="s">
        <v>11</v>
      </c>
      <c r="LP126" t="s">
        <v>11</v>
      </c>
      <c r="LQ126">
        <v>408.01353016614576</v>
      </c>
      <c r="LR126" t="s">
        <v>11</v>
      </c>
      <c r="LS126" t="s">
        <v>11</v>
      </c>
      <c r="LT126" t="s">
        <v>11</v>
      </c>
      <c r="LU126" t="s">
        <v>11</v>
      </c>
      <c r="LV126" t="s">
        <v>11</v>
      </c>
      <c r="LW126" t="s">
        <v>11</v>
      </c>
      <c r="LX126" t="s">
        <v>11</v>
      </c>
      <c r="LY126">
        <v>401.96896431226293</v>
      </c>
      <c r="LZ126" t="s">
        <v>11</v>
      </c>
      <c r="MA126" t="s">
        <v>11</v>
      </c>
      <c r="MB126" t="s">
        <v>11</v>
      </c>
      <c r="MC126" t="s">
        <v>11</v>
      </c>
      <c r="MD126" t="s">
        <v>11</v>
      </c>
      <c r="ME126" t="s">
        <v>11</v>
      </c>
      <c r="MF126" t="s">
        <v>11</v>
      </c>
      <c r="MG126">
        <v>394.05052182823431</v>
      </c>
      <c r="MH126" t="s">
        <v>11</v>
      </c>
      <c r="MI126" t="s">
        <v>11</v>
      </c>
      <c r="MJ126" t="s">
        <v>11</v>
      </c>
      <c r="MK126" t="s">
        <v>11</v>
      </c>
      <c r="ML126" t="s">
        <v>11</v>
      </c>
      <c r="MM126" t="s">
        <v>11</v>
      </c>
      <c r="MN126" t="s">
        <v>11</v>
      </c>
      <c r="MO126">
        <v>409.07422662091915</v>
      </c>
      <c r="MP126" t="s">
        <v>11</v>
      </c>
      <c r="MQ126" t="s">
        <v>11</v>
      </c>
      <c r="MR126" t="s">
        <v>11</v>
      </c>
      <c r="MS126" t="s">
        <v>11</v>
      </c>
      <c r="MT126" t="s">
        <v>11</v>
      </c>
      <c r="MU126" t="s">
        <v>11</v>
      </c>
      <c r="MV126" t="s">
        <v>11</v>
      </c>
      <c r="MW126">
        <v>411.91407317510976</v>
      </c>
      <c r="MX126" t="s">
        <v>11</v>
      </c>
      <c r="MY126" t="s">
        <v>11</v>
      </c>
      <c r="MZ126" t="s">
        <v>11</v>
      </c>
      <c r="NA126" t="s">
        <v>11</v>
      </c>
      <c r="NB126" t="s">
        <v>11</v>
      </c>
      <c r="NC126" t="s">
        <v>11</v>
      </c>
      <c r="ND126" t="s">
        <v>11</v>
      </c>
      <c r="NE126">
        <v>415.17320177065119</v>
      </c>
      <c r="NF126" t="s">
        <v>11</v>
      </c>
      <c r="NG126" t="s">
        <v>11</v>
      </c>
      <c r="NH126" t="s">
        <v>11</v>
      </c>
      <c r="NI126" t="s">
        <v>11</v>
      </c>
      <c r="NJ126" t="s">
        <v>11</v>
      </c>
      <c r="NK126" t="s">
        <v>11</v>
      </c>
      <c r="NL126" t="s">
        <v>11</v>
      </c>
      <c r="NM126">
        <v>404.69169909205573</v>
      </c>
      <c r="NN126" t="s">
        <v>11</v>
      </c>
      <c r="NO126" t="s">
        <v>11</v>
      </c>
      <c r="NP126" t="s">
        <v>11</v>
      </c>
      <c r="NQ126" t="s">
        <v>11</v>
      </c>
      <c r="NR126" t="s">
        <v>11</v>
      </c>
      <c r="NS126" t="s">
        <v>11</v>
      </c>
      <c r="NT126" t="s">
        <v>11</v>
      </c>
      <c r="NU126">
        <v>389.33847467223484</v>
      </c>
      <c r="NV126" t="s">
        <v>11</v>
      </c>
      <c r="NW126" t="s">
        <v>11</v>
      </c>
      <c r="NX126" t="s">
        <v>11</v>
      </c>
      <c r="NY126" t="s">
        <v>11</v>
      </c>
      <c r="NZ126" t="s">
        <v>11</v>
      </c>
      <c r="OA126" t="s">
        <v>11</v>
      </c>
      <c r="OB126" t="s">
        <v>11</v>
      </c>
      <c r="OC126">
        <v>401.30381690090007</v>
      </c>
      <c r="OD126" t="s">
        <v>11</v>
      </c>
      <c r="OE126" t="s">
        <v>11</v>
      </c>
      <c r="OF126" t="s">
        <v>11</v>
      </c>
      <c r="OG126" t="s">
        <v>11</v>
      </c>
      <c r="OH126" t="s">
        <v>11</v>
      </c>
      <c r="OI126" t="s">
        <v>11</v>
      </c>
      <c r="OJ126" t="s">
        <v>11</v>
      </c>
      <c r="OK126">
        <v>357.35575159360815</v>
      </c>
      <c r="OL126" t="s">
        <v>11</v>
      </c>
      <c r="OM126" t="s">
        <v>11</v>
      </c>
      <c r="ON126" t="s">
        <v>11</v>
      </c>
      <c r="OO126" t="s">
        <v>11</v>
      </c>
      <c r="OP126" t="s">
        <v>11</v>
      </c>
      <c r="OQ126" t="s">
        <v>11</v>
      </c>
      <c r="OR126" t="s">
        <v>11</v>
      </c>
      <c r="OS126">
        <v>383.08322793379358</v>
      </c>
      <c r="OT126" t="s">
        <v>11</v>
      </c>
      <c r="OU126" t="s">
        <v>11</v>
      </c>
      <c r="OV126" t="s">
        <v>11</v>
      </c>
      <c r="OW126" t="s">
        <v>11</v>
      </c>
      <c r="OX126" t="s">
        <v>11</v>
      </c>
      <c r="OY126" t="s">
        <v>11</v>
      </c>
      <c r="OZ126" t="s">
        <v>11</v>
      </c>
      <c r="PA126">
        <v>367.09107772548145</v>
      </c>
      <c r="PB126" t="s">
        <v>11</v>
      </c>
      <c r="PC126" t="s">
        <v>11</v>
      </c>
      <c r="PD126" t="s">
        <v>11</v>
      </c>
      <c r="PE126" t="s">
        <v>11</v>
      </c>
      <c r="PF126" t="s">
        <v>11</v>
      </c>
      <c r="PG126" t="s">
        <v>11</v>
      </c>
      <c r="PH126" t="s">
        <v>11</v>
      </c>
      <c r="PI126">
        <v>358.37875208783674</v>
      </c>
      <c r="PJ126" t="s">
        <v>11</v>
      </c>
      <c r="PK126" t="s">
        <v>11</v>
      </c>
      <c r="PL126" t="s">
        <v>11</v>
      </c>
      <c r="PM126" t="s">
        <v>11</v>
      </c>
      <c r="PN126" t="s">
        <v>11</v>
      </c>
      <c r="PO126" t="s">
        <v>11</v>
      </c>
      <c r="PP126" t="s">
        <v>11</v>
      </c>
      <c r="PQ126">
        <v>349.7681953479937</v>
      </c>
      <c r="PR126" t="s">
        <v>11</v>
      </c>
      <c r="PS126" t="s">
        <v>11</v>
      </c>
      <c r="PT126" t="s">
        <v>11</v>
      </c>
      <c r="PU126" t="s">
        <v>11</v>
      </c>
      <c r="PV126" t="s">
        <v>11</v>
      </c>
      <c r="PW126" t="s">
        <v>11</v>
      </c>
      <c r="PX126" t="s">
        <v>11</v>
      </c>
      <c r="PY126">
        <v>347.9783534162321</v>
      </c>
      <c r="PZ126" t="s">
        <v>11</v>
      </c>
      <c r="QA126" t="s">
        <v>11</v>
      </c>
      <c r="QB126" t="s">
        <v>11</v>
      </c>
      <c r="QC126" t="s">
        <v>11</v>
      </c>
      <c r="QD126" t="s">
        <v>11</v>
      </c>
      <c r="QE126" t="s">
        <v>11</v>
      </c>
      <c r="QF126" t="s">
        <v>11</v>
      </c>
      <c r="QG126">
        <v>355.99465681779492</v>
      </c>
      <c r="QH126" t="s">
        <v>11</v>
      </c>
      <c r="QI126" t="s">
        <v>11</v>
      </c>
      <c r="QJ126" t="s">
        <v>11</v>
      </c>
      <c r="QK126" t="s">
        <v>11</v>
      </c>
      <c r="QL126" t="s">
        <v>11</v>
      </c>
      <c r="QM126" t="s">
        <v>11</v>
      </c>
      <c r="QN126" t="s">
        <v>11</v>
      </c>
      <c r="QO126">
        <v>333.62442510648845</v>
      </c>
      <c r="QP126" t="s">
        <v>11</v>
      </c>
      <c r="QQ126" t="s">
        <v>11</v>
      </c>
      <c r="QR126" t="s">
        <v>11</v>
      </c>
      <c r="QS126" t="s">
        <v>11</v>
      </c>
      <c r="QT126" t="s">
        <v>11</v>
      </c>
      <c r="QU126" t="s">
        <v>11</v>
      </c>
      <c r="QV126" t="s">
        <v>11</v>
      </c>
      <c r="QW126">
        <v>340.75640486428443</v>
      </c>
      <c r="QX126" t="s">
        <v>11</v>
      </c>
      <c r="QY126" t="s">
        <v>11</v>
      </c>
      <c r="QZ126" t="s">
        <v>11</v>
      </c>
      <c r="RA126" t="s">
        <v>11</v>
      </c>
      <c r="RB126" t="s">
        <v>11</v>
      </c>
      <c r="RC126" t="s">
        <v>11</v>
      </c>
      <c r="RD126" t="s">
        <v>11</v>
      </c>
      <c r="RE126">
        <v>347.25667443099923</v>
      </c>
      <c r="RF126" t="s">
        <v>11</v>
      </c>
      <c r="RG126" t="s">
        <v>11</v>
      </c>
      <c r="RH126" t="s">
        <v>11</v>
      </c>
      <c r="RI126" t="s">
        <v>11</v>
      </c>
      <c r="RJ126" t="s">
        <v>11</v>
      </c>
      <c r="RK126" t="s">
        <v>11</v>
      </c>
      <c r="RL126" t="s">
        <v>11</v>
      </c>
      <c r="RM126">
        <v>342.43025186084452</v>
      </c>
      <c r="RN126" t="s">
        <v>11</v>
      </c>
      <c r="RO126" t="s">
        <v>11</v>
      </c>
      <c r="RP126" t="s">
        <v>11</v>
      </c>
      <c r="RQ126" t="s">
        <v>11</v>
      </c>
      <c r="RR126" t="s">
        <v>11</v>
      </c>
      <c r="RS126" t="s">
        <v>11</v>
      </c>
      <c r="RT126" t="s">
        <v>11</v>
      </c>
      <c r="RU126">
        <v>347.58487507569589</v>
      </c>
      <c r="RV126" t="s">
        <v>11</v>
      </c>
      <c r="RW126" t="s">
        <v>11</v>
      </c>
      <c r="RX126" t="s">
        <v>11</v>
      </c>
      <c r="RY126" t="s">
        <v>11</v>
      </c>
      <c r="RZ126" t="s">
        <v>11</v>
      </c>
      <c r="SA126" t="s">
        <v>11</v>
      </c>
      <c r="SB126" t="s">
        <v>11</v>
      </c>
    </row>
    <row r="127" spans="2:496" hidden="1" outlineLevel="1" x14ac:dyDescent="0.25">
      <c r="B127">
        <v>394.34576951948134</v>
      </c>
      <c r="C127">
        <v>394.34576951948134</v>
      </c>
      <c r="D127" s="3">
        <v>420.39151510310404</v>
      </c>
      <c r="E127" s="3">
        <v>386.04650635131435</v>
      </c>
      <c r="F127" s="4">
        <v>17.172504375894857</v>
      </c>
      <c r="G127" s="3">
        <v>403.2190107272092</v>
      </c>
      <c r="H127">
        <v>122</v>
      </c>
      <c r="I127">
        <v>398.72977247052205</v>
      </c>
      <c r="J127" t="s">
        <v>11</v>
      </c>
      <c r="K127" t="s">
        <v>11</v>
      </c>
      <c r="L127" t="s">
        <v>11</v>
      </c>
      <c r="M127" t="s">
        <v>11</v>
      </c>
      <c r="N127" t="s">
        <v>11</v>
      </c>
      <c r="O127" t="s">
        <v>11</v>
      </c>
      <c r="P127" t="s">
        <v>11</v>
      </c>
      <c r="Q127">
        <v>390.13102421010797</v>
      </c>
      <c r="R127" t="s">
        <v>11</v>
      </c>
      <c r="S127" t="s">
        <v>11</v>
      </c>
      <c r="T127" t="s">
        <v>11</v>
      </c>
      <c r="U127" t="s">
        <v>11</v>
      </c>
      <c r="V127" t="s">
        <v>11</v>
      </c>
      <c r="W127" t="s">
        <v>11</v>
      </c>
      <c r="X127" t="s">
        <v>11</v>
      </c>
      <c r="Y127">
        <v>413.60892600143313</v>
      </c>
      <c r="Z127" t="s">
        <v>11</v>
      </c>
      <c r="AA127" t="s">
        <v>11</v>
      </c>
      <c r="AB127" t="s">
        <v>11</v>
      </c>
      <c r="AC127" t="s">
        <v>11</v>
      </c>
      <c r="AD127" t="s">
        <v>11</v>
      </c>
      <c r="AE127" t="s">
        <v>11</v>
      </c>
      <c r="AF127" t="s">
        <v>11</v>
      </c>
      <c r="AG127">
        <v>413.34243431658689</v>
      </c>
      <c r="AH127" t="s">
        <v>11</v>
      </c>
      <c r="AI127" t="s">
        <v>11</v>
      </c>
      <c r="AJ127" t="s">
        <v>11</v>
      </c>
      <c r="AK127" t="s">
        <v>11</v>
      </c>
      <c r="AL127" t="s">
        <v>11</v>
      </c>
      <c r="AM127" t="s">
        <v>11</v>
      </c>
      <c r="AN127" t="s">
        <v>11</v>
      </c>
      <c r="AO127">
        <v>409.05829447887572</v>
      </c>
      <c r="AP127" t="s">
        <v>11</v>
      </c>
      <c r="AQ127" t="s">
        <v>11</v>
      </c>
      <c r="AR127" t="s">
        <v>11</v>
      </c>
      <c r="AS127" t="s">
        <v>11</v>
      </c>
      <c r="AT127" t="s">
        <v>11</v>
      </c>
      <c r="AU127" t="s">
        <v>11</v>
      </c>
      <c r="AV127" t="s">
        <v>11</v>
      </c>
      <c r="AW127">
        <v>420.13759891570101</v>
      </c>
      <c r="AX127" t="s">
        <v>11</v>
      </c>
      <c r="AY127" t="s">
        <v>11</v>
      </c>
      <c r="AZ127" t="s">
        <v>11</v>
      </c>
      <c r="BA127" t="s">
        <v>11</v>
      </c>
      <c r="BB127" t="s">
        <v>11</v>
      </c>
      <c r="BC127" t="s">
        <v>11</v>
      </c>
      <c r="BD127" t="s">
        <v>11</v>
      </c>
      <c r="BE127">
        <v>376.46847383773229</v>
      </c>
      <c r="BF127" t="s">
        <v>11</v>
      </c>
      <c r="BG127" t="s">
        <v>11</v>
      </c>
      <c r="BH127" t="s">
        <v>11</v>
      </c>
      <c r="BI127" t="s">
        <v>11</v>
      </c>
      <c r="BJ127" t="s">
        <v>11</v>
      </c>
      <c r="BK127" t="s">
        <v>11</v>
      </c>
      <c r="BL127" t="s">
        <v>11</v>
      </c>
      <c r="BM127">
        <v>379.31956205906022</v>
      </c>
      <c r="BN127" t="s">
        <v>11</v>
      </c>
      <c r="BO127" t="s">
        <v>11</v>
      </c>
      <c r="BP127" t="s">
        <v>11</v>
      </c>
      <c r="BQ127" t="s">
        <v>11</v>
      </c>
      <c r="BR127" t="s">
        <v>11</v>
      </c>
      <c r="BS127" t="s">
        <v>11</v>
      </c>
      <c r="BT127" t="s">
        <v>11</v>
      </c>
      <c r="BU127">
        <v>394.34576951948134</v>
      </c>
      <c r="BV127" t="s">
        <v>11</v>
      </c>
      <c r="BW127" t="s">
        <v>11</v>
      </c>
      <c r="BX127" t="s">
        <v>11</v>
      </c>
      <c r="BY127" t="s">
        <v>11</v>
      </c>
      <c r="BZ127" t="s">
        <v>11</v>
      </c>
      <c r="CA127" t="s">
        <v>11</v>
      </c>
      <c r="CB127" t="s">
        <v>11</v>
      </c>
      <c r="CC127">
        <v>426.22770208347146</v>
      </c>
      <c r="CD127" t="s">
        <v>11</v>
      </c>
      <c r="CE127" t="s">
        <v>11</v>
      </c>
      <c r="CF127" t="s">
        <v>11</v>
      </c>
      <c r="CG127" t="s">
        <v>11</v>
      </c>
      <c r="CH127" t="s">
        <v>11</v>
      </c>
      <c r="CI127" t="s">
        <v>11</v>
      </c>
      <c r="CJ127" t="s">
        <v>11</v>
      </c>
      <c r="CK127">
        <v>387.79416217916958</v>
      </c>
      <c r="CL127" t="s">
        <v>11</v>
      </c>
      <c r="CM127" t="s">
        <v>11</v>
      </c>
      <c r="CN127" t="s">
        <v>11</v>
      </c>
      <c r="CO127" t="s">
        <v>11</v>
      </c>
      <c r="CP127" t="s">
        <v>11</v>
      </c>
      <c r="CQ127" t="s">
        <v>11</v>
      </c>
      <c r="CR127" t="s">
        <v>11</v>
      </c>
      <c r="CS127">
        <v>351.89296744210401</v>
      </c>
      <c r="CT127" t="s">
        <v>11</v>
      </c>
      <c r="CU127" t="s">
        <v>11</v>
      </c>
      <c r="CV127" t="s">
        <v>11</v>
      </c>
      <c r="CW127" t="s">
        <v>11</v>
      </c>
      <c r="CX127" t="s">
        <v>11</v>
      </c>
      <c r="CY127" t="s">
        <v>11</v>
      </c>
      <c r="CZ127" t="s">
        <v>11</v>
      </c>
      <c r="DA127">
        <v>406.88528302329473</v>
      </c>
      <c r="DB127" t="s">
        <v>11</v>
      </c>
      <c r="DC127" t="s">
        <v>11</v>
      </c>
      <c r="DD127" t="s">
        <v>11</v>
      </c>
      <c r="DE127" t="s">
        <v>11</v>
      </c>
      <c r="DF127" t="s">
        <v>11</v>
      </c>
      <c r="DG127" t="s">
        <v>11</v>
      </c>
      <c r="DH127" t="s">
        <v>11</v>
      </c>
      <c r="DI127">
        <v>383.58613373450498</v>
      </c>
      <c r="DJ127" t="s">
        <v>11</v>
      </c>
      <c r="DK127" t="s">
        <v>11</v>
      </c>
      <c r="DL127" t="s">
        <v>11</v>
      </c>
      <c r="DM127" t="s">
        <v>11</v>
      </c>
      <c r="DN127" t="s">
        <v>11</v>
      </c>
      <c r="DO127" t="s">
        <v>11</v>
      </c>
      <c r="DP127" t="s">
        <v>11</v>
      </c>
      <c r="DQ127">
        <v>417.48914818074746</v>
      </c>
      <c r="DR127" t="s">
        <v>11</v>
      </c>
      <c r="DS127" t="s">
        <v>11</v>
      </c>
      <c r="DT127" t="s">
        <v>11</v>
      </c>
      <c r="DU127" t="s">
        <v>11</v>
      </c>
      <c r="DV127" t="s">
        <v>11</v>
      </c>
      <c r="DW127" t="s">
        <v>11</v>
      </c>
      <c r="DX127" t="s">
        <v>11</v>
      </c>
      <c r="DY127">
        <v>401.07910187715072</v>
      </c>
      <c r="DZ127" t="s">
        <v>11</v>
      </c>
      <c r="EA127" t="s">
        <v>11</v>
      </c>
      <c r="EB127" t="s">
        <v>11</v>
      </c>
      <c r="EC127" t="s">
        <v>11</v>
      </c>
      <c r="ED127" t="s">
        <v>11</v>
      </c>
      <c r="EE127" t="s">
        <v>11</v>
      </c>
      <c r="EF127" t="s">
        <v>11</v>
      </c>
      <c r="EG127">
        <v>402.8895957412002</v>
      </c>
      <c r="EH127" t="s">
        <v>11</v>
      </c>
      <c r="EI127" t="s">
        <v>11</v>
      </c>
      <c r="EJ127" t="s">
        <v>11</v>
      </c>
      <c r="EK127" t="s">
        <v>11</v>
      </c>
      <c r="EL127" t="s">
        <v>11</v>
      </c>
      <c r="EM127" t="s">
        <v>11</v>
      </c>
      <c r="EN127" t="s">
        <v>11</v>
      </c>
      <c r="EO127">
        <v>401.09156620979934</v>
      </c>
      <c r="EP127" t="s">
        <v>11</v>
      </c>
      <c r="EQ127" t="s">
        <v>11</v>
      </c>
      <c r="ER127" t="s">
        <v>11</v>
      </c>
      <c r="ES127" t="s">
        <v>11</v>
      </c>
      <c r="ET127" t="s">
        <v>11</v>
      </c>
      <c r="EU127" t="s">
        <v>11</v>
      </c>
      <c r="EV127" t="s">
        <v>11</v>
      </c>
      <c r="EW127">
        <v>415.38261064397358</v>
      </c>
      <c r="EX127" t="s">
        <v>11</v>
      </c>
      <c r="EY127" t="s">
        <v>11</v>
      </c>
      <c r="EZ127" t="s">
        <v>11</v>
      </c>
      <c r="FA127" t="s">
        <v>11</v>
      </c>
      <c r="FB127" t="s">
        <v>11</v>
      </c>
      <c r="FC127" t="s">
        <v>11</v>
      </c>
      <c r="FD127" t="s">
        <v>11</v>
      </c>
      <c r="FE127">
        <v>392.96027213440567</v>
      </c>
      <c r="FF127" t="s">
        <v>11</v>
      </c>
      <c r="FG127" t="s">
        <v>11</v>
      </c>
      <c r="FH127" t="s">
        <v>11</v>
      </c>
      <c r="FI127" t="s">
        <v>11</v>
      </c>
      <c r="FJ127" t="s">
        <v>11</v>
      </c>
      <c r="FK127" t="s">
        <v>11</v>
      </c>
      <c r="FL127" t="s">
        <v>11</v>
      </c>
      <c r="FM127">
        <v>415.73984859457204</v>
      </c>
      <c r="FN127" t="s">
        <v>11</v>
      </c>
      <c r="FO127" t="s">
        <v>11</v>
      </c>
      <c r="FP127" t="s">
        <v>11</v>
      </c>
      <c r="FQ127" t="s">
        <v>11</v>
      </c>
      <c r="FR127" t="s">
        <v>11</v>
      </c>
      <c r="FS127" t="s">
        <v>11</v>
      </c>
      <c r="FT127" t="s">
        <v>11</v>
      </c>
      <c r="FU127">
        <v>418.17391915602656</v>
      </c>
      <c r="FV127" t="s">
        <v>11</v>
      </c>
      <c r="FW127" t="s">
        <v>11</v>
      </c>
      <c r="FX127" t="s">
        <v>11</v>
      </c>
      <c r="FY127" t="s">
        <v>11</v>
      </c>
      <c r="FZ127" t="s">
        <v>11</v>
      </c>
      <c r="GA127" t="s">
        <v>11</v>
      </c>
      <c r="GB127" t="s">
        <v>11</v>
      </c>
      <c r="GC127">
        <v>417.40580455117782</v>
      </c>
      <c r="GD127" t="s">
        <v>11</v>
      </c>
      <c r="GE127" t="s">
        <v>11</v>
      </c>
      <c r="GF127" t="s">
        <v>11</v>
      </c>
      <c r="GG127" t="s">
        <v>11</v>
      </c>
      <c r="GH127" t="s">
        <v>11</v>
      </c>
      <c r="GI127" t="s">
        <v>11</v>
      </c>
      <c r="GJ127" t="s">
        <v>11</v>
      </c>
      <c r="GK127">
        <v>425.48456826931852</v>
      </c>
      <c r="GL127" t="s">
        <v>11</v>
      </c>
      <c r="GM127" t="s">
        <v>11</v>
      </c>
      <c r="GN127" t="s">
        <v>11</v>
      </c>
      <c r="GO127" t="s">
        <v>11</v>
      </c>
      <c r="GP127" t="s">
        <v>11</v>
      </c>
      <c r="GQ127" t="s">
        <v>11</v>
      </c>
      <c r="GR127" t="s">
        <v>11</v>
      </c>
      <c r="GS127">
        <v>406.8339342785942</v>
      </c>
      <c r="GT127" t="s">
        <v>11</v>
      </c>
      <c r="GU127" t="s">
        <v>11</v>
      </c>
      <c r="GV127" t="s">
        <v>11</v>
      </c>
      <c r="GW127" t="s">
        <v>11</v>
      </c>
      <c r="GX127" t="s">
        <v>11</v>
      </c>
      <c r="GY127" t="s">
        <v>11</v>
      </c>
      <c r="GZ127" t="s">
        <v>11</v>
      </c>
      <c r="HA127">
        <v>405.81309984096731</v>
      </c>
      <c r="HB127" t="s">
        <v>11</v>
      </c>
      <c r="HC127" t="s">
        <v>11</v>
      </c>
      <c r="HD127" t="s">
        <v>11</v>
      </c>
      <c r="HE127" t="s">
        <v>11</v>
      </c>
      <c r="HF127" t="s">
        <v>11</v>
      </c>
      <c r="HG127" t="s">
        <v>11</v>
      </c>
      <c r="HH127" t="s">
        <v>11</v>
      </c>
      <c r="HI127">
        <v>424.68952651326936</v>
      </c>
      <c r="HJ127" t="s">
        <v>11</v>
      </c>
      <c r="HK127" t="s">
        <v>11</v>
      </c>
      <c r="HL127" t="s">
        <v>11</v>
      </c>
      <c r="HM127" t="s">
        <v>11</v>
      </c>
      <c r="HN127" t="s">
        <v>11</v>
      </c>
      <c r="HO127" t="s">
        <v>11</v>
      </c>
      <c r="HP127" t="s">
        <v>11</v>
      </c>
      <c r="HQ127">
        <v>419.01226493072926</v>
      </c>
      <c r="HR127" t="s">
        <v>11</v>
      </c>
      <c r="HS127" t="s">
        <v>11</v>
      </c>
      <c r="HT127" t="s">
        <v>11</v>
      </c>
      <c r="HU127" t="s">
        <v>11</v>
      </c>
      <c r="HV127" t="s">
        <v>11</v>
      </c>
      <c r="HW127" t="s">
        <v>11</v>
      </c>
      <c r="HX127" t="s">
        <v>11</v>
      </c>
      <c r="HY127">
        <v>427.70662362269292</v>
      </c>
      <c r="HZ127" t="s">
        <v>11</v>
      </c>
      <c r="IA127" t="s">
        <v>11</v>
      </c>
      <c r="IB127" t="s">
        <v>11</v>
      </c>
      <c r="IC127" t="s">
        <v>11</v>
      </c>
      <c r="ID127" t="s">
        <v>11</v>
      </c>
      <c r="IE127" t="s">
        <v>11</v>
      </c>
      <c r="IF127" t="s">
        <v>11</v>
      </c>
      <c r="IG127">
        <v>419.01891827672966</v>
      </c>
      <c r="IH127" t="s">
        <v>11</v>
      </c>
      <c r="II127" t="s">
        <v>11</v>
      </c>
      <c r="IJ127" t="s">
        <v>11</v>
      </c>
      <c r="IK127" t="s">
        <v>11</v>
      </c>
      <c r="IL127" t="s">
        <v>11</v>
      </c>
      <c r="IM127" t="s">
        <v>11</v>
      </c>
      <c r="IN127" t="s">
        <v>11</v>
      </c>
      <c r="IO127">
        <v>399.37912916322341</v>
      </c>
      <c r="IP127" t="s">
        <v>11</v>
      </c>
      <c r="IQ127" t="s">
        <v>11</v>
      </c>
      <c r="IR127" t="s">
        <v>11</v>
      </c>
      <c r="IS127" t="s">
        <v>11</v>
      </c>
      <c r="IT127" t="s">
        <v>11</v>
      </c>
      <c r="IU127" t="s">
        <v>11</v>
      </c>
      <c r="IV127" t="s">
        <v>11</v>
      </c>
      <c r="IW127">
        <v>392.59619497738191</v>
      </c>
      <c r="IX127" t="s">
        <v>11</v>
      </c>
      <c r="IY127" t="s">
        <v>11</v>
      </c>
      <c r="IZ127" t="s">
        <v>11</v>
      </c>
      <c r="JA127" t="s">
        <v>11</v>
      </c>
      <c r="JB127" t="s">
        <v>11</v>
      </c>
      <c r="JC127" t="s">
        <v>11</v>
      </c>
      <c r="JD127" t="s">
        <v>11</v>
      </c>
      <c r="JE127">
        <v>375.27363767116509</v>
      </c>
      <c r="JF127" t="s">
        <v>11</v>
      </c>
      <c r="JG127" t="s">
        <v>11</v>
      </c>
      <c r="JH127" t="s">
        <v>11</v>
      </c>
      <c r="JI127" t="s">
        <v>11</v>
      </c>
      <c r="JJ127" t="s">
        <v>11</v>
      </c>
      <c r="JK127" t="s">
        <v>11</v>
      </c>
      <c r="JL127" t="s">
        <v>11</v>
      </c>
      <c r="JM127">
        <v>379.4523547545129</v>
      </c>
      <c r="JN127" t="s">
        <v>11</v>
      </c>
      <c r="JO127" t="s">
        <v>11</v>
      </c>
      <c r="JP127" t="s">
        <v>11</v>
      </c>
      <c r="JQ127" t="s">
        <v>11</v>
      </c>
      <c r="JR127" t="s">
        <v>11</v>
      </c>
      <c r="JS127" t="s">
        <v>11</v>
      </c>
      <c r="JT127" t="s">
        <v>11</v>
      </c>
      <c r="JU127">
        <v>408.48683730051113</v>
      </c>
      <c r="JV127" t="s">
        <v>11</v>
      </c>
      <c r="JW127" t="s">
        <v>11</v>
      </c>
      <c r="JX127" t="s">
        <v>11</v>
      </c>
      <c r="JY127" t="s">
        <v>11</v>
      </c>
      <c r="JZ127" t="s">
        <v>11</v>
      </c>
      <c r="KA127" t="s">
        <v>11</v>
      </c>
      <c r="KB127" t="s">
        <v>11</v>
      </c>
      <c r="KC127">
        <v>407.59692158231582</v>
      </c>
      <c r="KD127" t="s">
        <v>11</v>
      </c>
      <c r="KE127" t="s">
        <v>11</v>
      </c>
      <c r="KF127" t="s">
        <v>11</v>
      </c>
      <c r="KG127" t="s">
        <v>11</v>
      </c>
      <c r="KH127" t="s">
        <v>11</v>
      </c>
      <c r="KI127" t="s">
        <v>11</v>
      </c>
      <c r="KJ127" t="s">
        <v>11</v>
      </c>
      <c r="KK127">
        <v>394.01941436422902</v>
      </c>
      <c r="KL127" t="s">
        <v>11</v>
      </c>
      <c r="KM127" t="s">
        <v>11</v>
      </c>
      <c r="KN127" t="s">
        <v>11</v>
      </c>
      <c r="KO127" t="s">
        <v>11</v>
      </c>
      <c r="KP127" t="s">
        <v>11</v>
      </c>
      <c r="KQ127" t="s">
        <v>11</v>
      </c>
      <c r="KR127" t="s">
        <v>11</v>
      </c>
      <c r="KS127">
        <v>410.207663926203</v>
      </c>
      <c r="KT127" t="s">
        <v>11</v>
      </c>
      <c r="KU127" t="s">
        <v>11</v>
      </c>
      <c r="KV127" t="s">
        <v>11</v>
      </c>
      <c r="KW127" t="s">
        <v>11</v>
      </c>
      <c r="KX127" t="s">
        <v>11</v>
      </c>
      <c r="KY127" t="s">
        <v>11</v>
      </c>
      <c r="KZ127" t="s">
        <v>11</v>
      </c>
      <c r="LA127">
        <v>401.46286525103352</v>
      </c>
      <c r="LB127" t="s">
        <v>11</v>
      </c>
      <c r="LC127" t="s">
        <v>11</v>
      </c>
      <c r="LD127" t="s">
        <v>11</v>
      </c>
      <c r="LE127" t="s">
        <v>11</v>
      </c>
      <c r="LF127" t="s">
        <v>11</v>
      </c>
      <c r="LG127" t="s">
        <v>11</v>
      </c>
      <c r="LH127" t="s">
        <v>11</v>
      </c>
      <c r="LI127">
        <v>394.90491660287728</v>
      </c>
      <c r="LJ127" t="s">
        <v>11</v>
      </c>
      <c r="LK127" t="s">
        <v>11</v>
      </c>
      <c r="LL127" t="s">
        <v>11</v>
      </c>
      <c r="LM127" t="s">
        <v>11</v>
      </c>
      <c r="LN127" t="s">
        <v>11</v>
      </c>
      <c r="LO127" t="s">
        <v>11</v>
      </c>
      <c r="LP127" t="s">
        <v>11</v>
      </c>
      <c r="LQ127">
        <v>407.60788459173403</v>
      </c>
      <c r="LR127" t="s">
        <v>11</v>
      </c>
      <c r="LS127" t="s">
        <v>11</v>
      </c>
      <c r="LT127" t="s">
        <v>11</v>
      </c>
      <c r="LU127" t="s">
        <v>11</v>
      </c>
      <c r="LV127" t="s">
        <v>11</v>
      </c>
      <c r="LW127" t="s">
        <v>11</v>
      </c>
      <c r="LX127" t="s">
        <v>11</v>
      </c>
      <c r="LY127">
        <v>401.75437942901783</v>
      </c>
      <c r="LZ127" t="s">
        <v>11</v>
      </c>
      <c r="MA127" t="s">
        <v>11</v>
      </c>
      <c r="MB127" t="s">
        <v>11</v>
      </c>
      <c r="MC127" t="s">
        <v>11</v>
      </c>
      <c r="MD127" t="s">
        <v>11</v>
      </c>
      <c r="ME127" t="s">
        <v>11</v>
      </c>
      <c r="MF127" t="s">
        <v>11</v>
      </c>
      <c r="MG127">
        <v>393.8387663469021</v>
      </c>
      <c r="MH127" t="s">
        <v>11</v>
      </c>
      <c r="MI127" t="s">
        <v>11</v>
      </c>
      <c r="MJ127" t="s">
        <v>11</v>
      </c>
      <c r="MK127" t="s">
        <v>11</v>
      </c>
      <c r="ML127" t="s">
        <v>11</v>
      </c>
      <c r="MM127" t="s">
        <v>11</v>
      </c>
      <c r="MN127" t="s">
        <v>11</v>
      </c>
      <c r="MO127">
        <v>408.77402678387637</v>
      </c>
      <c r="MP127" t="s">
        <v>11</v>
      </c>
      <c r="MQ127" t="s">
        <v>11</v>
      </c>
      <c r="MR127" t="s">
        <v>11</v>
      </c>
      <c r="MS127" t="s">
        <v>11</v>
      </c>
      <c r="MT127" t="s">
        <v>11</v>
      </c>
      <c r="MU127" t="s">
        <v>11</v>
      </c>
      <c r="MV127" t="s">
        <v>11</v>
      </c>
      <c r="MW127">
        <v>411.727704198521</v>
      </c>
      <c r="MX127" t="s">
        <v>11</v>
      </c>
      <c r="MY127" t="s">
        <v>11</v>
      </c>
      <c r="MZ127" t="s">
        <v>11</v>
      </c>
      <c r="NA127" t="s">
        <v>11</v>
      </c>
      <c r="NB127" t="s">
        <v>11</v>
      </c>
      <c r="NC127" t="s">
        <v>11</v>
      </c>
      <c r="ND127" t="s">
        <v>11</v>
      </c>
      <c r="NE127">
        <v>414.97154848115599</v>
      </c>
      <c r="NF127" t="s">
        <v>11</v>
      </c>
      <c r="NG127" t="s">
        <v>11</v>
      </c>
      <c r="NH127" t="s">
        <v>11</v>
      </c>
      <c r="NI127" t="s">
        <v>11</v>
      </c>
      <c r="NJ127" t="s">
        <v>11</v>
      </c>
      <c r="NK127" t="s">
        <v>11</v>
      </c>
      <c r="NL127" t="s">
        <v>11</v>
      </c>
      <c r="NM127">
        <v>404.50604058775235</v>
      </c>
      <c r="NN127" t="s">
        <v>11</v>
      </c>
      <c r="NO127" t="s">
        <v>11</v>
      </c>
      <c r="NP127" t="s">
        <v>11</v>
      </c>
      <c r="NQ127" t="s">
        <v>11</v>
      </c>
      <c r="NR127" t="s">
        <v>11</v>
      </c>
      <c r="NS127" t="s">
        <v>11</v>
      </c>
      <c r="NT127" t="s">
        <v>11</v>
      </c>
      <c r="NU127">
        <v>389.04630371424071</v>
      </c>
      <c r="NV127" t="s">
        <v>11</v>
      </c>
      <c r="NW127" t="s">
        <v>11</v>
      </c>
      <c r="NX127" t="s">
        <v>11</v>
      </c>
      <c r="NY127" t="s">
        <v>11</v>
      </c>
      <c r="NZ127" t="s">
        <v>11</v>
      </c>
      <c r="OA127" t="s">
        <v>11</v>
      </c>
      <c r="OB127" t="s">
        <v>11</v>
      </c>
      <c r="OC127">
        <v>401.15978097285586</v>
      </c>
      <c r="OD127" t="s">
        <v>11</v>
      </c>
      <c r="OE127" t="s">
        <v>11</v>
      </c>
      <c r="OF127" t="s">
        <v>11</v>
      </c>
      <c r="OG127" t="s">
        <v>11</v>
      </c>
      <c r="OH127" t="s">
        <v>11</v>
      </c>
      <c r="OI127" t="s">
        <v>11</v>
      </c>
      <c r="OJ127" t="s">
        <v>11</v>
      </c>
      <c r="OK127">
        <v>357.25996995495365</v>
      </c>
      <c r="OL127" t="s">
        <v>11</v>
      </c>
      <c r="OM127" t="s">
        <v>11</v>
      </c>
      <c r="ON127" t="s">
        <v>11</v>
      </c>
      <c r="OO127" t="s">
        <v>11</v>
      </c>
      <c r="OP127" t="s">
        <v>11</v>
      </c>
      <c r="OQ127" t="s">
        <v>11</v>
      </c>
      <c r="OR127" t="s">
        <v>11</v>
      </c>
      <c r="OS127">
        <v>383.06681196584788</v>
      </c>
      <c r="OT127" t="s">
        <v>11</v>
      </c>
      <c r="OU127" t="s">
        <v>11</v>
      </c>
      <c r="OV127" t="s">
        <v>11</v>
      </c>
      <c r="OW127" t="s">
        <v>11</v>
      </c>
      <c r="OX127" t="s">
        <v>11</v>
      </c>
      <c r="OY127" t="s">
        <v>11</v>
      </c>
      <c r="OZ127" t="s">
        <v>11</v>
      </c>
      <c r="PA127">
        <v>366.91212823829994</v>
      </c>
      <c r="PB127" t="s">
        <v>11</v>
      </c>
      <c r="PC127" t="s">
        <v>11</v>
      </c>
      <c r="PD127" t="s">
        <v>11</v>
      </c>
      <c r="PE127" t="s">
        <v>11</v>
      </c>
      <c r="PF127" t="s">
        <v>11</v>
      </c>
      <c r="PG127" t="s">
        <v>11</v>
      </c>
      <c r="PH127" t="s">
        <v>11</v>
      </c>
      <c r="PI127">
        <v>357.95197677596298</v>
      </c>
      <c r="PJ127" t="s">
        <v>11</v>
      </c>
      <c r="PK127" t="s">
        <v>11</v>
      </c>
      <c r="PL127" t="s">
        <v>11</v>
      </c>
      <c r="PM127" t="s">
        <v>11</v>
      </c>
      <c r="PN127" t="s">
        <v>11</v>
      </c>
      <c r="PO127" t="s">
        <v>11</v>
      </c>
      <c r="PP127" t="s">
        <v>11</v>
      </c>
      <c r="PQ127">
        <v>349.553356592353</v>
      </c>
      <c r="PR127" t="s">
        <v>11</v>
      </c>
      <c r="PS127" t="s">
        <v>11</v>
      </c>
      <c r="PT127" t="s">
        <v>11</v>
      </c>
      <c r="PU127" t="s">
        <v>11</v>
      </c>
      <c r="PV127" t="s">
        <v>11</v>
      </c>
      <c r="PW127" t="s">
        <v>11</v>
      </c>
      <c r="PX127" t="s">
        <v>11</v>
      </c>
      <c r="PY127">
        <v>347.76195251378567</v>
      </c>
      <c r="PZ127" t="s">
        <v>11</v>
      </c>
      <c r="QA127" t="s">
        <v>11</v>
      </c>
      <c r="QB127" t="s">
        <v>11</v>
      </c>
      <c r="QC127" t="s">
        <v>11</v>
      </c>
      <c r="QD127" t="s">
        <v>11</v>
      </c>
      <c r="QE127" t="s">
        <v>11</v>
      </c>
      <c r="QF127" t="s">
        <v>11</v>
      </c>
      <c r="QG127">
        <v>355.78618953123072</v>
      </c>
      <c r="QH127" t="s">
        <v>11</v>
      </c>
      <c r="QI127" t="s">
        <v>11</v>
      </c>
      <c r="QJ127" t="s">
        <v>11</v>
      </c>
      <c r="QK127" t="s">
        <v>11</v>
      </c>
      <c r="QL127" t="s">
        <v>11</v>
      </c>
      <c r="QM127" t="s">
        <v>11</v>
      </c>
      <c r="QN127" t="s">
        <v>11</v>
      </c>
      <c r="QO127">
        <v>333.41064154732004</v>
      </c>
      <c r="QP127" t="s">
        <v>11</v>
      </c>
      <c r="QQ127" t="s">
        <v>11</v>
      </c>
      <c r="QR127" t="s">
        <v>11</v>
      </c>
      <c r="QS127" t="s">
        <v>11</v>
      </c>
      <c r="QT127" t="s">
        <v>11</v>
      </c>
      <c r="QU127" t="s">
        <v>11</v>
      </c>
      <c r="QV127" t="s">
        <v>11</v>
      </c>
      <c r="QW127">
        <v>340.57403098747329</v>
      </c>
      <c r="QX127" t="s">
        <v>11</v>
      </c>
      <c r="QY127" t="s">
        <v>11</v>
      </c>
      <c r="QZ127" t="s">
        <v>11</v>
      </c>
      <c r="RA127" t="s">
        <v>11</v>
      </c>
      <c r="RB127" t="s">
        <v>11</v>
      </c>
      <c r="RC127" t="s">
        <v>11</v>
      </c>
      <c r="RD127" t="s">
        <v>11</v>
      </c>
      <c r="RE127">
        <v>347.03841472593541</v>
      </c>
      <c r="RF127" t="s">
        <v>11</v>
      </c>
      <c r="RG127" t="s">
        <v>11</v>
      </c>
      <c r="RH127" t="s">
        <v>11</v>
      </c>
      <c r="RI127" t="s">
        <v>11</v>
      </c>
      <c r="RJ127" t="s">
        <v>11</v>
      </c>
      <c r="RK127" t="s">
        <v>11</v>
      </c>
      <c r="RL127" t="s">
        <v>11</v>
      </c>
      <c r="RM127">
        <v>342.29386518770923</v>
      </c>
      <c r="RN127" t="s">
        <v>11</v>
      </c>
      <c r="RO127" t="s">
        <v>11</v>
      </c>
      <c r="RP127" t="s">
        <v>11</v>
      </c>
      <c r="RQ127" t="s">
        <v>11</v>
      </c>
      <c r="RR127" t="s">
        <v>11</v>
      </c>
      <c r="RS127" t="s">
        <v>11</v>
      </c>
      <c r="RT127" t="s">
        <v>11</v>
      </c>
      <c r="RU127">
        <v>346.86726154256405</v>
      </c>
      <c r="RV127" t="s">
        <v>11</v>
      </c>
      <c r="RW127" t="s">
        <v>11</v>
      </c>
      <c r="RX127" t="s">
        <v>11</v>
      </c>
      <c r="RY127" t="s">
        <v>11</v>
      </c>
      <c r="RZ127" t="s">
        <v>11</v>
      </c>
      <c r="SA127" t="s">
        <v>11</v>
      </c>
      <c r="SB127" t="s">
        <v>11</v>
      </c>
    </row>
    <row r="128" spans="2:496" hidden="1" outlineLevel="1" x14ac:dyDescent="0.25">
      <c r="B128">
        <v>393.99676538461415</v>
      </c>
      <c r="C128">
        <v>393.99676538461415</v>
      </c>
      <c r="D128" s="3">
        <v>420.14711082972144</v>
      </c>
      <c r="E128" s="3">
        <v>385.84129547059968</v>
      </c>
      <c r="F128" s="4">
        <v>17.152907679560887</v>
      </c>
      <c r="G128" s="3">
        <v>402.99420315016056</v>
      </c>
      <c r="H128">
        <v>123</v>
      </c>
      <c r="I128">
        <v>398.57818844009063</v>
      </c>
      <c r="J128" t="s">
        <v>11</v>
      </c>
      <c r="K128" t="s">
        <v>11</v>
      </c>
      <c r="L128" t="s">
        <v>11</v>
      </c>
      <c r="M128" t="s">
        <v>11</v>
      </c>
      <c r="N128" t="s">
        <v>11</v>
      </c>
      <c r="O128" t="s">
        <v>11</v>
      </c>
      <c r="P128" t="s">
        <v>11</v>
      </c>
      <c r="Q128">
        <v>389.90195999067379</v>
      </c>
      <c r="R128" t="s">
        <v>11</v>
      </c>
      <c r="S128" t="s">
        <v>11</v>
      </c>
      <c r="T128" t="s">
        <v>11</v>
      </c>
      <c r="U128" t="s">
        <v>11</v>
      </c>
      <c r="V128" t="s">
        <v>11</v>
      </c>
      <c r="W128" t="s">
        <v>11</v>
      </c>
      <c r="X128" t="s">
        <v>11</v>
      </c>
      <c r="Y128">
        <v>413.40949460225329</v>
      </c>
      <c r="Z128" t="s">
        <v>11</v>
      </c>
      <c r="AA128" t="s">
        <v>11</v>
      </c>
      <c r="AB128" t="s">
        <v>11</v>
      </c>
      <c r="AC128" t="s">
        <v>11</v>
      </c>
      <c r="AD128" t="s">
        <v>11</v>
      </c>
      <c r="AE128" t="s">
        <v>11</v>
      </c>
      <c r="AF128" t="s">
        <v>11</v>
      </c>
      <c r="AG128">
        <v>413.22231374915361</v>
      </c>
      <c r="AH128" t="s">
        <v>11</v>
      </c>
      <c r="AI128" t="s">
        <v>11</v>
      </c>
      <c r="AJ128" t="s">
        <v>11</v>
      </c>
      <c r="AK128" t="s">
        <v>11</v>
      </c>
      <c r="AL128" t="s">
        <v>11</v>
      </c>
      <c r="AM128" t="s">
        <v>11</v>
      </c>
      <c r="AN128" t="s">
        <v>11</v>
      </c>
      <c r="AO128">
        <v>408.92969137597413</v>
      </c>
      <c r="AP128" t="s">
        <v>11</v>
      </c>
      <c r="AQ128" t="s">
        <v>11</v>
      </c>
      <c r="AR128" t="s">
        <v>11</v>
      </c>
      <c r="AS128" t="s">
        <v>11</v>
      </c>
      <c r="AT128" t="s">
        <v>11</v>
      </c>
      <c r="AU128" t="s">
        <v>11</v>
      </c>
      <c r="AV128" t="s">
        <v>11</v>
      </c>
      <c r="AW128">
        <v>419.91312284374436</v>
      </c>
      <c r="AX128" t="s">
        <v>11</v>
      </c>
      <c r="AY128" t="s">
        <v>11</v>
      </c>
      <c r="AZ128" t="s">
        <v>11</v>
      </c>
      <c r="BA128" t="s">
        <v>11</v>
      </c>
      <c r="BB128" t="s">
        <v>11</v>
      </c>
      <c r="BC128" t="s">
        <v>11</v>
      </c>
      <c r="BD128" t="s">
        <v>11</v>
      </c>
      <c r="BE128">
        <v>376.22218114362767</v>
      </c>
      <c r="BF128" t="s">
        <v>11</v>
      </c>
      <c r="BG128" t="s">
        <v>11</v>
      </c>
      <c r="BH128" t="s">
        <v>11</v>
      </c>
      <c r="BI128" t="s">
        <v>11</v>
      </c>
      <c r="BJ128" t="s">
        <v>11</v>
      </c>
      <c r="BK128" t="s">
        <v>11</v>
      </c>
      <c r="BL128" t="s">
        <v>11</v>
      </c>
      <c r="BM128">
        <v>379.0436988083996</v>
      </c>
      <c r="BN128" t="s">
        <v>11</v>
      </c>
      <c r="BO128" t="s">
        <v>11</v>
      </c>
      <c r="BP128" t="s">
        <v>11</v>
      </c>
      <c r="BQ128" t="s">
        <v>11</v>
      </c>
      <c r="BR128" t="s">
        <v>11</v>
      </c>
      <c r="BS128" t="s">
        <v>11</v>
      </c>
      <c r="BT128" t="s">
        <v>11</v>
      </c>
      <c r="BU128">
        <v>393.99676538461415</v>
      </c>
      <c r="BV128" t="s">
        <v>11</v>
      </c>
      <c r="BW128" t="s">
        <v>11</v>
      </c>
      <c r="BX128" t="s">
        <v>11</v>
      </c>
      <c r="BY128" t="s">
        <v>11</v>
      </c>
      <c r="BZ128" t="s">
        <v>11</v>
      </c>
      <c r="CA128" t="s">
        <v>11</v>
      </c>
      <c r="CB128" t="s">
        <v>11</v>
      </c>
      <c r="CC128">
        <v>425.9208135681817</v>
      </c>
      <c r="CD128" t="s">
        <v>11</v>
      </c>
      <c r="CE128" t="s">
        <v>11</v>
      </c>
      <c r="CF128" t="s">
        <v>11</v>
      </c>
      <c r="CG128" t="s">
        <v>11</v>
      </c>
      <c r="CH128" t="s">
        <v>11</v>
      </c>
      <c r="CI128" t="s">
        <v>11</v>
      </c>
      <c r="CJ128" t="s">
        <v>11</v>
      </c>
      <c r="CK128">
        <v>387.3884670522084</v>
      </c>
      <c r="CL128" t="s">
        <v>11</v>
      </c>
      <c r="CM128" t="s">
        <v>11</v>
      </c>
      <c r="CN128" t="s">
        <v>11</v>
      </c>
      <c r="CO128" t="s">
        <v>11</v>
      </c>
      <c r="CP128" t="s">
        <v>11</v>
      </c>
      <c r="CQ128" t="s">
        <v>11</v>
      </c>
      <c r="CR128" t="s">
        <v>11</v>
      </c>
      <c r="CS128">
        <v>351.81187416819353</v>
      </c>
      <c r="CT128" t="s">
        <v>11</v>
      </c>
      <c r="CU128" t="s">
        <v>11</v>
      </c>
      <c r="CV128" t="s">
        <v>11</v>
      </c>
      <c r="CW128" t="s">
        <v>11</v>
      </c>
      <c r="CX128" t="s">
        <v>11</v>
      </c>
      <c r="CY128" t="s">
        <v>11</v>
      </c>
      <c r="CZ128" t="s">
        <v>11</v>
      </c>
      <c r="DA128">
        <v>406.63382665332824</v>
      </c>
      <c r="DB128" t="s">
        <v>11</v>
      </c>
      <c r="DC128" t="s">
        <v>11</v>
      </c>
      <c r="DD128" t="s">
        <v>11</v>
      </c>
      <c r="DE128" t="s">
        <v>11</v>
      </c>
      <c r="DF128" t="s">
        <v>11</v>
      </c>
      <c r="DG128" t="s">
        <v>11</v>
      </c>
      <c r="DH128" t="s">
        <v>11</v>
      </c>
      <c r="DI128">
        <v>383.46729628940574</v>
      </c>
      <c r="DJ128" t="s">
        <v>11</v>
      </c>
      <c r="DK128" t="s">
        <v>11</v>
      </c>
      <c r="DL128" t="s">
        <v>11</v>
      </c>
      <c r="DM128" t="s">
        <v>11</v>
      </c>
      <c r="DN128" t="s">
        <v>11</v>
      </c>
      <c r="DO128" t="s">
        <v>11</v>
      </c>
      <c r="DP128" t="s">
        <v>11</v>
      </c>
      <c r="DQ128">
        <v>417.13394740127472</v>
      </c>
      <c r="DR128" t="s">
        <v>11</v>
      </c>
      <c r="DS128" t="s">
        <v>11</v>
      </c>
      <c r="DT128" t="s">
        <v>11</v>
      </c>
      <c r="DU128" t="s">
        <v>11</v>
      </c>
      <c r="DV128" t="s">
        <v>11</v>
      </c>
      <c r="DW128" t="s">
        <v>11</v>
      </c>
      <c r="DX128" t="s">
        <v>11</v>
      </c>
      <c r="DY128">
        <v>400.92643244825661</v>
      </c>
      <c r="DZ128" t="s">
        <v>11</v>
      </c>
      <c r="EA128" t="s">
        <v>11</v>
      </c>
      <c r="EB128" t="s">
        <v>11</v>
      </c>
      <c r="EC128" t="s">
        <v>11</v>
      </c>
      <c r="ED128" t="s">
        <v>11</v>
      </c>
      <c r="EE128" t="s">
        <v>11</v>
      </c>
      <c r="EF128" t="s">
        <v>11</v>
      </c>
      <c r="EG128">
        <v>402.70360326632226</v>
      </c>
      <c r="EH128" t="s">
        <v>11</v>
      </c>
      <c r="EI128" t="s">
        <v>11</v>
      </c>
      <c r="EJ128" t="s">
        <v>11</v>
      </c>
      <c r="EK128" t="s">
        <v>11</v>
      </c>
      <c r="EL128" t="s">
        <v>11</v>
      </c>
      <c r="EM128" t="s">
        <v>11</v>
      </c>
      <c r="EN128" t="s">
        <v>11</v>
      </c>
      <c r="EO128">
        <v>400.88139569552948</v>
      </c>
      <c r="EP128" t="s">
        <v>11</v>
      </c>
      <c r="EQ128" t="s">
        <v>11</v>
      </c>
      <c r="ER128" t="s">
        <v>11</v>
      </c>
      <c r="ES128" t="s">
        <v>11</v>
      </c>
      <c r="ET128" t="s">
        <v>11</v>
      </c>
      <c r="EU128" t="s">
        <v>11</v>
      </c>
      <c r="EV128" t="s">
        <v>11</v>
      </c>
      <c r="EW128">
        <v>415.19917334336935</v>
      </c>
      <c r="EX128" t="s">
        <v>11</v>
      </c>
      <c r="EY128" t="s">
        <v>11</v>
      </c>
      <c r="EZ128" t="s">
        <v>11</v>
      </c>
      <c r="FA128" t="s">
        <v>11</v>
      </c>
      <c r="FB128" t="s">
        <v>11</v>
      </c>
      <c r="FC128" t="s">
        <v>11</v>
      </c>
      <c r="FD128" t="s">
        <v>11</v>
      </c>
      <c r="FE128">
        <v>392.6677119192085</v>
      </c>
      <c r="FF128" t="s">
        <v>11</v>
      </c>
      <c r="FG128" t="s">
        <v>11</v>
      </c>
      <c r="FH128" t="s">
        <v>11</v>
      </c>
      <c r="FI128" t="s">
        <v>11</v>
      </c>
      <c r="FJ128" t="s">
        <v>11</v>
      </c>
      <c r="FK128" t="s">
        <v>11</v>
      </c>
      <c r="FL128" t="s">
        <v>11</v>
      </c>
      <c r="FM128">
        <v>415.60925103942395</v>
      </c>
      <c r="FN128" t="s">
        <v>11</v>
      </c>
      <c r="FO128" t="s">
        <v>11</v>
      </c>
      <c r="FP128" t="s">
        <v>11</v>
      </c>
      <c r="FQ128" t="s">
        <v>11</v>
      </c>
      <c r="FR128" t="s">
        <v>11</v>
      </c>
      <c r="FS128" t="s">
        <v>11</v>
      </c>
      <c r="FT128" t="s">
        <v>11</v>
      </c>
      <c r="FU128">
        <v>417.90809601565604</v>
      </c>
      <c r="FV128" t="s">
        <v>11</v>
      </c>
      <c r="FW128" t="s">
        <v>11</v>
      </c>
      <c r="FX128" t="s">
        <v>11</v>
      </c>
      <c r="FY128" t="s">
        <v>11</v>
      </c>
      <c r="FZ128" t="s">
        <v>11</v>
      </c>
      <c r="GA128" t="s">
        <v>11</v>
      </c>
      <c r="GB128" t="s">
        <v>11</v>
      </c>
      <c r="GC128">
        <v>417.23746368311396</v>
      </c>
      <c r="GD128" t="s">
        <v>11</v>
      </c>
      <c r="GE128" t="s">
        <v>11</v>
      </c>
      <c r="GF128" t="s">
        <v>11</v>
      </c>
      <c r="GG128" t="s">
        <v>11</v>
      </c>
      <c r="GH128" t="s">
        <v>11</v>
      </c>
      <c r="GI128" t="s">
        <v>11</v>
      </c>
      <c r="GJ128" t="s">
        <v>11</v>
      </c>
      <c r="GK128">
        <v>425.25767279650063</v>
      </c>
      <c r="GL128" t="s">
        <v>11</v>
      </c>
      <c r="GM128" t="s">
        <v>11</v>
      </c>
      <c r="GN128" t="s">
        <v>11</v>
      </c>
      <c r="GO128" t="s">
        <v>11</v>
      </c>
      <c r="GP128" t="s">
        <v>11</v>
      </c>
      <c r="GQ128" t="s">
        <v>11</v>
      </c>
      <c r="GR128" t="s">
        <v>11</v>
      </c>
      <c r="GS128">
        <v>406.50874784309747</v>
      </c>
      <c r="GT128" t="s">
        <v>11</v>
      </c>
      <c r="GU128" t="s">
        <v>11</v>
      </c>
      <c r="GV128" t="s">
        <v>11</v>
      </c>
      <c r="GW128" t="s">
        <v>11</v>
      </c>
      <c r="GX128" t="s">
        <v>11</v>
      </c>
      <c r="GY128" t="s">
        <v>11</v>
      </c>
      <c r="GZ128" t="s">
        <v>11</v>
      </c>
      <c r="HA128">
        <v>405.36629987735915</v>
      </c>
      <c r="HB128" t="s">
        <v>11</v>
      </c>
      <c r="HC128" t="s">
        <v>11</v>
      </c>
      <c r="HD128" t="s">
        <v>11</v>
      </c>
      <c r="HE128" t="s">
        <v>11</v>
      </c>
      <c r="HF128" t="s">
        <v>11</v>
      </c>
      <c r="HG128" t="s">
        <v>11</v>
      </c>
      <c r="HH128" t="s">
        <v>11</v>
      </c>
      <c r="HI128">
        <v>424.51464310339816</v>
      </c>
      <c r="HJ128" t="s">
        <v>11</v>
      </c>
      <c r="HK128" t="s">
        <v>11</v>
      </c>
      <c r="HL128" t="s">
        <v>11</v>
      </c>
      <c r="HM128" t="s">
        <v>11</v>
      </c>
      <c r="HN128" t="s">
        <v>11</v>
      </c>
      <c r="HO128" t="s">
        <v>11</v>
      </c>
      <c r="HP128" t="s">
        <v>11</v>
      </c>
      <c r="HQ128">
        <v>418.76976846895019</v>
      </c>
      <c r="HR128" t="s">
        <v>11</v>
      </c>
      <c r="HS128" t="s">
        <v>11</v>
      </c>
      <c r="HT128" t="s">
        <v>11</v>
      </c>
      <c r="HU128" t="s">
        <v>11</v>
      </c>
      <c r="HV128" t="s">
        <v>11</v>
      </c>
      <c r="HW128" t="s">
        <v>11</v>
      </c>
      <c r="HX128" t="s">
        <v>11</v>
      </c>
      <c r="HY128">
        <v>427.35699192474561</v>
      </c>
      <c r="HZ128" t="s">
        <v>11</v>
      </c>
      <c r="IA128" t="s">
        <v>11</v>
      </c>
      <c r="IB128" t="s">
        <v>11</v>
      </c>
      <c r="IC128" t="s">
        <v>11</v>
      </c>
      <c r="ID128" t="s">
        <v>11</v>
      </c>
      <c r="IE128" t="s">
        <v>11</v>
      </c>
      <c r="IF128" t="s">
        <v>11</v>
      </c>
      <c r="IG128">
        <v>418.78181636924592</v>
      </c>
      <c r="IH128" t="s">
        <v>11</v>
      </c>
      <c r="II128" t="s">
        <v>11</v>
      </c>
      <c r="IJ128" t="s">
        <v>11</v>
      </c>
      <c r="IK128" t="s">
        <v>11</v>
      </c>
      <c r="IL128" t="s">
        <v>11</v>
      </c>
      <c r="IM128" t="s">
        <v>11</v>
      </c>
      <c r="IN128" t="s">
        <v>11</v>
      </c>
      <c r="IO128">
        <v>399.16208130219695</v>
      </c>
      <c r="IP128" t="s">
        <v>11</v>
      </c>
      <c r="IQ128" t="s">
        <v>11</v>
      </c>
      <c r="IR128" t="s">
        <v>11</v>
      </c>
      <c r="IS128" t="s">
        <v>11</v>
      </c>
      <c r="IT128" t="s">
        <v>11</v>
      </c>
      <c r="IU128" t="s">
        <v>11</v>
      </c>
      <c r="IV128" t="s">
        <v>11</v>
      </c>
      <c r="IW128">
        <v>392.47750950834882</v>
      </c>
      <c r="IX128" t="s">
        <v>11</v>
      </c>
      <c r="IY128" t="s">
        <v>11</v>
      </c>
      <c r="IZ128" t="s">
        <v>11</v>
      </c>
      <c r="JA128" t="s">
        <v>11</v>
      </c>
      <c r="JB128" t="s">
        <v>11</v>
      </c>
      <c r="JC128" t="s">
        <v>11</v>
      </c>
      <c r="JD128" t="s">
        <v>11</v>
      </c>
      <c r="JE128">
        <v>375.09047226579008</v>
      </c>
      <c r="JF128" t="s">
        <v>11</v>
      </c>
      <c r="JG128" t="s">
        <v>11</v>
      </c>
      <c r="JH128" t="s">
        <v>11</v>
      </c>
      <c r="JI128" t="s">
        <v>11</v>
      </c>
      <c r="JJ128" t="s">
        <v>11</v>
      </c>
      <c r="JK128" t="s">
        <v>11</v>
      </c>
      <c r="JL128" t="s">
        <v>11</v>
      </c>
      <c r="JM128">
        <v>379.3167442295229</v>
      </c>
      <c r="JN128" t="s">
        <v>11</v>
      </c>
      <c r="JO128" t="s">
        <v>11</v>
      </c>
      <c r="JP128" t="s">
        <v>11</v>
      </c>
      <c r="JQ128" t="s">
        <v>11</v>
      </c>
      <c r="JR128" t="s">
        <v>11</v>
      </c>
      <c r="JS128" t="s">
        <v>11</v>
      </c>
      <c r="JT128" t="s">
        <v>11</v>
      </c>
      <c r="JU128">
        <v>408.22684554567996</v>
      </c>
      <c r="JV128" t="s">
        <v>11</v>
      </c>
      <c r="JW128" t="s">
        <v>11</v>
      </c>
      <c r="JX128" t="s">
        <v>11</v>
      </c>
      <c r="JY128" t="s">
        <v>11</v>
      </c>
      <c r="JZ128" t="s">
        <v>11</v>
      </c>
      <c r="KA128" t="s">
        <v>11</v>
      </c>
      <c r="KB128" t="s">
        <v>11</v>
      </c>
      <c r="KC128">
        <v>407.38823293509415</v>
      </c>
      <c r="KD128" t="s">
        <v>11</v>
      </c>
      <c r="KE128" t="s">
        <v>11</v>
      </c>
      <c r="KF128" t="s">
        <v>11</v>
      </c>
      <c r="KG128" t="s">
        <v>11</v>
      </c>
      <c r="KH128" t="s">
        <v>11</v>
      </c>
      <c r="KI128" t="s">
        <v>11</v>
      </c>
      <c r="KJ128" t="s">
        <v>11</v>
      </c>
      <c r="KK128">
        <v>393.86092150400668</v>
      </c>
      <c r="KL128" t="s">
        <v>11</v>
      </c>
      <c r="KM128" t="s">
        <v>11</v>
      </c>
      <c r="KN128" t="s">
        <v>11</v>
      </c>
      <c r="KO128" t="s">
        <v>11</v>
      </c>
      <c r="KP128" t="s">
        <v>11</v>
      </c>
      <c r="KQ128" t="s">
        <v>11</v>
      </c>
      <c r="KR128" t="s">
        <v>11</v>
      </c>
      <c r="KS128">
        <v>409.98817886835911</v>
      </c>
      <c r="KT128" t="s">
        <v>11</v>
      </c>
      <c r="KU128" t="s">
        <v>11</v>
      </c>
      <c r="KV128" t="s">
        <v>11</v>
      </c>
      <c r="KW128" t="s">
        <v>11</v>
      </c>
      <c r="KX128" t="s">
        <v>11</v>
      </c>
      <c r="KY128" t="s">
        <v>11</v>
      </c>
      <c r="KZ128" t="s">
        <v>11</v>
      </c>
      <c r="LA128">
        <v>401.27042856457115</v>
      </c>
      <c r="LB128" t="s">
        <v>11</v>
      </c>
      <c r="LC128" t="s">
        <v>11</v>
      </c>
      <c r="LD128" t="s">
        <v>11</v>
      </c>
      <c r="LE128" t="s">
        <v>11</v>
      </c>
      <c r="LF128" t="s">
        <v>11</v>
      </c>
      <c r="LG128" t="s">
        <v>11</v>
      </c>
      <c r="LH128" t="s">
        <v>11</v>
      </c>
      <c r="LI128">
        <v>394.7886984912659</v>
      </c>
      <c r="LJ128" t="s">
        <v>11</v>
      </c>
      <c r="LK128" t="s">
        <v>11</v>
      </c>
      <c r="LL128" t="s">
        <v>11</v>
      </c>
      <c r="LM128" t="s">
        <v>11</v>
      </c>
      <c r="LN128" t="s">
        <v>11</v>
      </c>
      <c r="LO128" t="s">
        <v>11</v>
      </c>
      <c r="LP128" t="s">
        <v>11</v>
      </c>
      <c r="LQ128">
        <v>407.20223901732231</v>
      </c>
      <c r="LR128" t="s">
        <v>11</v>
      </c>
      <c r="LS128" t="s">
        <v>11</v>
      </c>
      <c r="LT128" t="s">
        <v>11</v>
      </c>
      <c r="LU128" t="s">
        <v>11</v>
      </c>
      <c r="LV128" t="s">
        <v>11</v>
      </c>
      <c r="LW128" t="s">
        <v>11</v>
      </c>
      <c r="LX128" t="s">
        <v>11</v>
      </c>
      <c r="LY128">
        <v>401.53979454577279</v>
      </c>
      <c r="LZ128" t="s">
        <v>11</v>
      </c>
      <c r="MA128" t="s">
        <v>11</v>
      </c>
      <c r="MB128" t="s">
        <v>11</v>
      </c>
      <c r="MC128" t="s">
        <v>11</v>
      </c>
      <c r="MD128" t="s">
        <v>11</v>
      </c>
      <c r="ME128" t="s">
        <v>11</v>
      </c>
      <c r="MF128" t="s">
        <v>11</v>
      </c>
      <c r="MG128">
        <v>393.62701086557001</v>
      </c>
      <c r="MH128" t="s">
        <v>11</v>
      </c>
      <c r="MI128" t="s">
        <v>11</v>
      </c>
      <c r="MJ128" t="s">
        <v>11</v>
      </c>
      <c r="MK128" t="s">
        <v>11</v>
      </c>
      <c r="ML128" t="s">
        <v>11</v>
      </c>
      <c r="MM128" t="s">
        <v>11</v>
      </c>
      <c r="MN128" t="s">
        <v>11</v>
      </c>
      <c r="MO128">
        <v>408.47382694683364</v>
      </c>
      <c r="MP128" t="s">
        <v>11</v>
      </c>
      <c r="MQ128" t="s">
        <v>11</v>
      </c>
      <c r="MR128" t="s">
        <v>11</v>
      </c>
      <c r="MS128" t="s">
        <v>11</v>
      </c>
      <c r="MT128" t="s">
        <v>11</v>
      </c>
      <c r="MU128" t="s">
        <v>11</v>
      </c>
      <c r="MV128" t="s">
        <v>11</v>
      </c>
      <c r="MW128">
        <v>411.54133522193206</v>
      </c>
      <c r="MX128" t="s">
        <v>11</v>
      </c>
      <c r="MY128" t="s">
        <v>11</v>
      </c>
      <c r="MZ128" t="s">
        <v>11</v>
      </c>
      <c r="NA128" t="s">
        <v>11</v>
      </c>
      <c r="NB128" t="s">
        <v>11</v>
      </c>
      <c r="NC128" t="s">
        <v>11</v>
      </c>
      <c r="ND128" t="s">
        <v>11</v>
      </c>
      <c r="NE128">
        <v>414.76437203016656</v>
      </c>
      <c r="NF128" t="s">
        <v>11</v>
      </c>
      <c r="NG128" t="s">
        <v>11</v>
      </c>
      <c r="NH128" t="s">
        <v>11</v>
      </c>
      <c r="NI128" t="s">
        <v>11</v>
      </c>
      <c r="NJ128" t="s">
        <v>11</v>
      </c>
      <c r="NK128" t="s">
        <v>11</v>
      </c>
      <c r="NL128" t="s">
        <v>11</v>
      </c>
      <c r="NM128">
        <v>404.32038208344903</v>
      </c>
      <c r="NN128" t="s">
        <v>11</v>
      </c>
      <c r="NO128" t="s">
        <v>11</v>
      </c>
      <c r="NP128" t="s">
        <v>11</v>
      </c>
      <c r="NQ128" t="s">
        <v>11</v>
      </c>
      <c r="NR128" t="s">
        <v>11</v>
      </c>
      <c r="NS128" t="s">
        <v>11</v>
      </c>
      <c r="NT128" t="s">
        <v>11</v>
      </c>
      <c r="NU128">
        <v>388.75413275624652</v>
      </c>
      <c r="NV128" t="s">
        <v>11</v>
      </c>
      <c r="NW128" t="s">
        <v>11</v>
      </c>
      <c r="NX128" t="s">
        <v>11</v>
      </c>
      <c r="NY128" t="s">
        <v>11</v>
      </c>
      <c r="NZ128" t="s">
        <v>11</v>
      </c>
      <c r="OA128" t="s">
        <v>11</v>
      </c>
      <c r="OB128" t="s">
        <v>11</v>
      </c>
      <c r="OC128">
        <v>401.01574504481158</v>
      </c>
      <c r="OD128" t="s">
        <v>11</v>
      </c>
      <c r="OE128" t="s">
        <v>11</v>
      </c>
      <c r="OF128" t="s">
        <v>11</v>
      </c>
      <c r="OG128" t="s">
        <v>11</v>
      </c>
      <c r="OH128" t="s">
        <v>11</v>
      </c>
      <c r="OI128" t="s">
        <v>11</v>
      </c>
      <c r="OJ128" t="s">
        <v>11</v>
      </c>
      <c r="OK128">
        <v>357.16418831629926</v>
      </c>
      <c r="OL128" t="s">
        <v>11</v>
      </c>
      <c r="OM128" t="s">
        <v>11</v>
      </c>
      <c r="ON128" t="s">
        <v>11</v>
      </c>
      <c r="OO128" t="s">
        <v>11</v>
      </c>
      <c r="OP128" t="s">
        <v>11</v>
      </c>
      <c r="OQ128" t="s">
        <v>11</v>
      </c>
      <c r="OR128" t="s">
        <v>11</v>
      </c>
      <c r="OS128">
        <v>383.01590534325123</v>
      </c>
      <c r="OT128" t="s">
        <v>11</v>
      </c>
      <c r="OU128" t="s">
        <v>11</v>
      </c>
      <c r="OV128" t="s">
        <v>11</v>
      </c>
      <c r="OW128" t="s">
        <v>11</v>
      </c>
      <c r="OX128" t="s">
        <v>11</v>
      </c>
      <c r="OY128" t="s">
        <v>11</v>
      </c>
      <c r="OZ128" t="s">
        <v>11</v>
      </c>
      <c r="PA128">
        <v>366.73317875111854</v>
      </c>
      <c r="PB128" t="s">
        <v>11</v>
      </c>
      <c r="PC128" t="s">
        <v>11</v>
      </c>
      <c r="PD128" t="s">
        <v>11</v>
      </c>
      <c r="PE128" t="s">
        <v>11</v>
      </c>
      <c r="PF128" t="s">
        <v>11</v>
      </c>
      <c r="PG128" t="s">
        <v>11</v>
      </c>
      <c r="PH128" t="s">
        <v>11</v>
      </c>
      <c r="PI128">
        <v>357.44496470945347</v>
      </c>
      <c r="PJ128" t="s">
        <v>11</v>
      </c>
      <c r="PK128" t="s">
        <v>11</v>
      </c>
      <c r="PL128" t="s">
        <v>11</v>
      </c>
      <c r="PM128" t="s">
        <v>11</v>
      </c>
      <c r="PN128" t="s">
        <v>11</v>
      </c>
      <c r="PO128" t="s">
        <v>11</v>
      </c>
      <c r="PP128" t="s">
        <v>11</v>
      </c>
      <c r="PQ128">
        <v>349.3385178367123</v>
      </c>
      <c r="PR128" t="s">
        <v>11</v>
      </c>
      <c r="PS128" t="s">
        <v>11</v>
      </c>
      <c r="PT128" t="s">
        <v>11</v>
      </c>
      <c r="PU128" t="s">
        <v>11</v>
      </c>
      <c r="PV128" t="s">
        <v>11</v>
      </c>
      <c r="PW128" t="s">
        <v>11</v>
      </c>
      <c r="PX128" t="s">
        <v>11</v>
      </c>
      <c r="PY128">
        <v>347.54555161133936</v>
      </c>
      <c r="PZ128" t="s">
        <v>11</v>
      </c>
      <c r="QA128" t="s">
        <v>11</v>
      </c>
      <c r="QB128" t="s">
        <v>11</v>
      </c>
      <c r="QC128" t="s">
        <v>11</v>
      </c>
      <c r="QD128" t="s">
        <v>11</v>
      </c>
      <c r="QE128" t="s">
        <v>11</v>
      </c>
      <c r="QF128" t="s">
        <v>11</v>
      </c>
      <c r="QG128">
        <v>355.57772224466652</v>
      </c>
      <c r="QH128" t="s">
        <v>11</v>
      </c>
      <c r="QI128" t="s">
        <v>11</v>
      </c>
      <c r="QJ128" t="s">
        <v>11</v>
      </c>
      <c r="QK128" t="s">
        <v>11</v>
      </c>
      <c r="QL128" t="s">
        <v>11</v>
      </c>
      <c r="QM128" t="s">
        <v>11</v>
      </c>
      <c r="QN128" t="s">
        <v>11</v>
      </c>
      <c r="QO128">
        <v>333.19685798815163</v>
      </c>
      <c r="QP128" t="s">
        <v>11</v>
      </c>
      <c r="QQ128" t="s">
        <v>11</v>
      </c>
      <c r="QR128" t="s">
        <v>11</v>
      </c>
      <c r="QS128" t="s">
        <v>11</v>
      </c>
      <c r="QT128" t="s">
        <v>11</v>
      </c>
      <c r="QU128" t="s">
        <v>11</v>
      </c>
      <c r="QV128" t="s">
        <v>11</v>
      </c>
      <c r="QW128">
        <v>340.39165711066221</v>
      </c>
      <c r="QX128" t="s">
        <v>11</v>
      </c>
      <c r="QY128" t="s">
        <v>11</v>
      </c>
      <c r="QZ128" t="s">
        <v>11</v>
      </c>
      <c r="RA128" t="s">
        <v>11</v>
      </c>
      <c r="RB128" t="s">
        <v>11</v>
      </c>
      <c r="RC128" t="s">
        <v>11</v>
      </c>
      <c r="RD128" t="s">
        <v>11</v>
      </c>
      <c r="RE128">
        <v>346.8201550208716</v>
      </c>
      <c r="RF128" t="s">
        <v>11</v>
      </c>
      <c r="RG128" t="s">
        <v>11</v>
      </c>
      <c r="RH128" t="s">
        <v>11</v>
      </c>
      <c r="RI128" t="s">
        <v>11</v>
      </c>
      <c r="RJ128" t="s">
        <v>11</v>
      </c>
      <c r="RK128" t="s">
        <v>11</v>
      </c>
      <c r="RL128" t="s">
        <v>11</v>
      </c>
      <c r="RM128">
        <v>342.12546292534955</v>
      </c>
      <c r="RN128" t="s">
        <v>11</v>
      </c>
      <c r="RO128" t="s">
        <v>11</v>
      </c>
      <c r="RP128" t="s">
        <v>11</v>
      </c>
      <c r="RQ128" t="s">
        <v>11</v>
      </c>
      <c r="RR128" t="s">
        <v>11</v>
      </c>
      <c r="RS128" t="s">
        <v>11</v>
      </c>
      <c r="RT128" t="s">
        <v>11</v>
      </c>
      <c r="RU128">
        <v>346.14964800943244</v>
      </c>
      <c r="RV128" t="s">
        <v>11</v>
      </c>
      <c r="RW128" t="s">
        <v>11</v>
      </c>
      <c r="RX128" t="s">
        <v>11</v>
      </c>
      <c r="RY128" t="s">
        <v>11</v>
      </c>
      <c r="RZ128" t="s">
        <v>11</v>
      </c>
      <c r="SA128" t="s">
        <v>11</v>
      </c>
      <c r="SB128" t="s">
        <v>11</v>
      </c>
    </row>
    <row r="129" spans="2:496" hidden="1" outlineLevel="1" x14ac:dyDescent="0.25">
      <c r="B129">
        <v>393.62457383824085</v>
      </c>
      <c r="C129">
        <v>393.62457383824085</v>
      </c>
      <c r="D129" s="3">
        <v>419.9039380767465</v>
      </c>
      <c r="E129" s="3">
        <v>385.63502031764187</v>
      </c>
      <c r="F129" s="4">
        <v>17.134458879552291</v>
      </c>
      <c r="G129" s="3">
        <v>402.76947919719419</v>
      </c>
      <c r="H129">
        <v>124</v>
      </c>
      <c r="I129">
        <v>398.42946989064831</v>
      </c>
      <c r="J129" t="s">
        <v>11</v>
      </c>
      <c r="K129" t="s">
        <v>11</v>
      </c>
      <c r="L129" t="s">
        <v>11</v>
      </c>
      <c r="M129" t="s">
        <v>11</v>
      </c>
      <c r="N129" t="s">
        <v>11</v>
      </c>
      <c r="O129" t="s">
        <v>11</v>
      </c>
      <c r="P129" t="s">
        <v>11</v>
      </c>
      <c r="Q129">
        <v>389.67906709026084</v>
      </c>
      <c r="R129" t="s">
        <v>11</v>
      </c>
      <c r="S129" t="s">
        <v>11</v>
      </c>
      <c r="T129" t="s">
        <v>11</v>
      </c>
      <c r="U129" t="s">
        <v>11</v>
      </c>
      <c r="V129" t="s">
        <v>11</v>
      </c>
      <c r="W129" t="s">
        <v>11</v>
      </c>
      <c r="X129" t="s">
        <v>11</v>
      </c>
      <c r="Y129">
        <v>413.24003582498881</v>
      </c>
      <c r="Z129" t="s">
        <v>11</v>
      </c>
      <c r="AA129" t="s">
        <v>11</v>
      </c>
      <c r="AB129" t="s">
        <v>11</v>
      </c>
      <c r="AC129" t="s">
        <v>11</v>
      </c>
      <c r="AD129" t="s">
        <v>11</v>
      </c>
      <c r="AE129" t="s">
        <v>11</v>
      </c>
      <c r="AF129" t="s">
        <v>11</v>
      </c>
      <c r="AG129">
        <v>413.10145416018952</v>
      </c>
      <c r="AH129" t="s">
        <v>11</v>
      </c>
      <c r="AI129" t="s">
        <v>11</v>
      </c>
      <c r="AJ129" t="s">
        <v>11</v>
      </c>
      <c r="AK129" t="s">
        <v>11</v>
      </c>
      <c r="AL129" t="s">
        <v>11</v>
      </c>
      <c r="AM129" t="s">
        <v>11</v>
      </c>
      <c r="AN129" t="s">
        <v>11</v>
      </c>
      <c r="AO129">
        <v>408.79961192662597</v>
      </c>
      <c r="AP129" t="s">
        <v>11</v>
      </c>
      <c r="AQ129" t="s">
        <v>11</v>
      </c>
      <c r="AR129" t="s">
        <v>11</v>
      </c>
      <c r="AS129" t="s">
        <v>11</v>
      </c>
      <c r="AT129" t="s">
        <v>11</v>
      </c>
      <c r="AU129" t="s">
        <v>11</v>
      </c>
      <c r="AV129" t="s">
        <v>11</v>
      </c>
      <c r="AW129">
        <v>419.6881403691591</v>
      </c>
      <c r="AX129" t="s">
        <v>11</v>
      </c>
      <c r="AY129" t="s">
        <v>11</v>
      </c>
      <c r="AZ129" t="s">
        <v>11</v>
      </c>
      <c r="BA129" t="s">
        <v>11</v>
      </c>
      <c r="BB129" t="s">
        <v>11</v>
      </c>
      <c r="BC129" t="s">
        <v>11</v>
      </c>
      <c r="BD129" t="s">
        <v>11</v>
      </c>
      <c r="BE129">
        <v>375.96722747298088</v>
      </c>
      <c r="BF129" t="s">
        <v>11</v>
      </c>
      <c r="BG129" t="s">
        <v>11</v>
      </c>
      <c r="BH129" t="s">
        <v>11</v>
      </c>
      <c r="BI129" t="s">
        <v>11</v>
      </c>
      <c r="BJ129" t="s">
        <v>11</v>
      </c>
      <c r="BK129" t="s">
        <v>11</v>
      </c>
      <c r="BL129" t="s">
        <v>11</v>
      </c>
      <c r="BM129">
        <v>378.76672155129665</v>
      </c>
      <c r="BN129" t="s">
        <v>11</v>
      </c>
      <c r="BO129" t="s">
        <v>11</v>
      </c>
      <c r="BP129" t="s">
        <v>11</v>
      </c>
      <c r="BQ129" t="s">
        <v>11</v>
      </c>
      <c r="BR129" t="s">
        <v>11</v>
      </c>
      <c r="BS129" t="s">
        <v>11</v>
      </c>
      <c r="BT129" t="s">
        <v>11</v>
      </c>
      <c r="BU129">
        <v>393.62457383824085</v>
      </c>
      <c r="BV129" t="s">
        <v>11</v>
      </c>
      <c r="BW129" t="s">
        <v>11</v>
      </c>
      <c r="BX129" t="s">
        <v>11</v>
      </c>
      <c r="BY129" t="s">
        <v>11</v>
      </c>
      <c r="BZ129" t="s">
        <v>11</v>
      </c>
      <c r="CA129" t="s">
        <v>11</v>
      </c>
      <c r="CB129" t="s">
        <v>11</v>
      </c>
      <c r="CC129">
        <v>425.61392505289206</v>
      </c>
      <c r="CD129" t="s">
        <v>11</v>
      </c>
      <c r="CE129" t="s">
        <v>11</v>
      </c>
      <c r="CF129" t="s">
        <v>11</v>
      </c>
      <c r="CG129" t="s">
        <v>11</v>
      </c>
      <c r="CH129" t="s">
        <v>11</v>
      </c>
      <c r="CI129" t="s">
        <v>11</v>
      </c>
      <c r="CJ129" t="s">
        <v>11</v>
      </c>
      <c r="CK129">
        <v>386.98277192524733</v>
      </c>
      <c r="CL129" t="s">
        <v>11</v>
      </c>
      <c r="CM129" t="s">
        <v>11</v>
      </c>
      <c r="CN129" t="s">
        <v>11</v>
      </c>
      <c r="CO129" t="s">
        <v>11</v>
      </c>
      <c r="CP129" t="s">
        <v>11</v>
      </c>
      <c r="CQ129" t="s">
        <v>11</v>
      </c>
      <c r="CR129" t="s">
        <v>11</v>
      </c>
      <c r="CS129">
        <v>351.73078089428316</v>
      </c>
      <c r="CT129" t="s">
        <v>11</v>
      </c>
      <c r="CU129" t="s">
        <v>11</v>
      </c>
      <c r="CV129" t="s">
        <v>11</v>
      </c>
      <c r="CW129" t="s">
        <v>11</v>
      </c>
      <c r="CX129" t="s">
        <v>11</v>
      </c>
      <c r="CY129" t="s">
        <v>11</v>
      </c>
      <c r="CZ129" t="s">
        <v>11</v>
      </c>
      <c r="DA129">
        <v>406.38237028336169</v>
      </c>
      <c r="DB129" t="s">
        <v>11</v>
      </c>
      <c r="DC129" t="s">
        <v>11</v>
      </c>
      <c r="DD129" t="s">
        <v>11</v>
      </c>
      <c r="DE129" t="s">
        <v>11</v>
      </c>
      <c r="DF129" t="s">
        <v>11</v>
      </c>
      <c r="DG129" t="s">
        <v>11</v>
      </c>
      <c r="DH129" t="s">
        <v>11</v>
      </c>
      <c r="DI129">
        <v>383.34845884430661</v>
      </c>
      <c r="DJ129" t="s">
        <v>11</v>
      </c>
      <c r="DK129" t="s">
        <v>11</v>
      </c>
      <c r="DL129" t="s">
        <v>11</v>
      </c>
      <c r="DM129" t="s">
        <v>11</v>
      </c>
      <c r="DN129" t="s">
        <v>11</v>
      </c>
      <c r="DO129" t="s">
        <v>11</v>
      </c>
      <c r="DP129" t="s">
        <v>11</v>
      </c>
      <c r="DQ129">
        <v>416.77820842897188</v>
      </c>
      <c r="DR129" t="s">
        <v>11</v>
      </c>
      <c r="DS129" t="s">
        <v>11</v>
      </c>
      <c r="DT129" t="s">
        <v>11</v>
      </c>
      <c r="DU129" t="s">
        <v>11</v>
      </c>
      <c r="DV129" t="s">
        <v>11</v>
      </c>
      <c r="DW129" t="s">
        <v>11</v>
      </c>
      <c r="DX129" t="s">
        <v>11</v>
      </c>
      <c r="DY129">
        <v>400.77376301936255</v>
      </c>
      <c r="DZ129" t="s">
        <v>11</v>
      </c>
      <c r="EA129" t="s">
        <v>11</v>
      </c>
      <c r="EB129" t="s">
        <v>11</v>
      </c>
      <c r="EC129" t="s">
        <v>11</v>
      </c>
      <c r="ED129" t="s">
        <v>11</v>
      </c>
      <c r="EE129" t="s">
        <v>11</v>
      </c>
      <c r="EF129" t="s">
        <v>11</v>
      </c>
      <c r="EG129">
        <v>402.51761079144444</v>
      </c>
      <c r="EH129" t="s">
        <v>11</v>
      </c>
      <c r="EI129" t="s">
        <v>11</v>
      </c>
      <c r="EJ129" t="s">
        <v>11</v>
      </c>
      <c r="EK129" t="s">
        <v>11</v>
      </c>
      <c r="EL129" t="s">
        <v>11</v>
      </c>
      <c r="EM129" t="s">
        <v>11</v>
      </c>
      <c r="EN129" t="s">
        <v>11</v>
      </c>
      <c r="EO129">
        <v>400.67122518125944</v>
      </c>
      <c r="EP129" t="s">
        <v>11</v>
      </c>
      <c r="EQ129" t="s">
        <v>11</v>
      </c>
      <c r="ER129" t="s">
        <v>11</v>
      </c>
      <c r="ES129" t="s">
        <v>11</v>
      </c>
      <c r="ET129" t="s">
        <v>11</v>
      </c>
      <c r="EU129" t="s">
        <v>11</v>
      </c>
      <c r="EV129" t="s">
        <v>11</v>
      </c>
      <c r="EW129">
        <v>415.01573604276518</v>
      </c>
      <c r="EX129" t="s">
        <v>11</v>
      </c>
      <c r="EY129" t="s">
        <v>11</v>
      </c>
      <c r="EZ129" t="s">
        <v>11</v>
      </c>
      <c r="FA129" t="s">
        <v>11</v>
      </c>
      <c r="FB129" t="s">
        <v>11</v>
      </c>
      <c r="FC129" t="s">
        <v>11</v>
      </c>
      <c r="FD129" t="s">
        <v>11</v>
      </c>
      <c r="FE129">
        <v>392.37515170401139</v>
      </c>
      <c r="FF129" t="s">
        <v>11</v>
      </c>
      <c r="FG129" t="s">
        <v>11</v>
      </c>
      <c r="FH129" t="s">
        <v>11</v>
      </c>
      <c r="FI129" t="s">
        <v>11</v>
      </c>
      <c r="FJ129" t="s">
        <v>11</v>
      </c>
      <c r="FK129" t="s">
        <v>11</v>
      </c>
      <c r="FL129" t="s">
        <v>11</v>
      </c>
      <c r="FM129">
        <v>415.47689735145832</v>
      </c>
      <c r="FN129" t="s">
        <v>11</v>
      </c>
      <c r="FO129" t="s">
        <v>11</v>
      </c>
      <c r="FP129" t="s">
        <v>11</v>
      </c>
      <c r="FQ129" t="s">
        <v>11</v>
      </c>
      <c r="FR129" t="s">
        <v>11</v>
      </c>
      <c r="FS129" t="s">
        <v>11</v>
      </c>
      <c r="FT129" t="s">
        <v>11</v>
      </c>
      <c r="FU129">
        <v>417.63133696858853</v>
      </c>
      <c r="FV129" t="s">
        <v>11</v>
      </c>
      <c r="FW129" t="s">
        <v>11</v>
      </c>
      <c r="FX129" t="s">
        <v>11</v>
      </c>
      <c r="FY129" t="s">
        <v>11</v>
      </c>
      <c r="FZ129" t="s">
        <v>11</v>
      </c>
      <c r="GA129" t="s">
        <v>11</v>
      </c>
      <c r="GB129" t="s">
        <v>11</v>
      </c>
      <c r="GC129">
        <v>417.06912281505021</v>
      </c>
      <c r="GD129" t="s">
        <v>11</v>
      </c>
      <c r="GE129" t="s">
        <v>11</v>
      </c>
      <c r="GF129" t="s">
        <v>11</v>
      </c>
      <c r="GG129" t="s">
        <v>11</v>
      </c>
      <c r="GH129" t="s">
        <v>11</v>
      </c>
      <c r="GI129" t="s">
        <v>11</v>
      </c>
      <c r="GJ129" t="s">
        <v>11</v>
      </c>
      <c r="GK129">
        <v>425.03077732368274</v>
      </c>
      <c r="GL129" t="s">
        <v>11</v>
      </c>
      <c r="GM129" t="s">
        <v>11</v>
      </c>
      <c r="GN129" t="s">
        <v>11</v>
      </c>
      <c r="GO129" t="s">
        <v>11</v>
      </c>
      <c r="GP129" t="s">
        <v>11</v>
      </c>
      <c r="GQ129" t="s">
        <v>11</v>
      </c>
      <c r="GR129" t="s">
        <v>11</v>
      </c>
      <c r="GS129">
        <v>406.18356140760062</v>
      </c>
      <c r="GT129" t="s">
        <v>11</v>
      </c>
      <c r="GU129" t="s">
        <v>11</v>
      </c>
      <c r="GV129" t="s">
        <v>11</v>
      </c>
      <c r="GW129" t="s">
        <v>11</v>
      </c>
      <c r="GX129" t="s">
        <v>11</v>
      </c>
      <c r="GY129" t="s">
        <v>11</v>
      </c>
      <c r="GZ129" t="s">
        <v>11</v>
      </c>
      <c r="HA129">
        <v>404.91933549970787</v>
      </c>
      <c r="HB129" t="s">
        <v>11</v>
      </c>
      <c r="HC129" t="s">
        <v>11</v>
      </c>
      <c r="HD129" t="s">
        <v>11</v>
      </c>
      <c r="HE129" t="s">
        <v>11</v>
      </c>
      <c r="HF129" t="s">
        <v>11</v>
      </c>
      <c r="HG129" t="s">
        <v>11</v>
      </c>
      <c r="HH129" t="s">
        <v>11</v>
      </c>
      <c r="HI129">
        <v>424.33975969352684</v>
      </c>
      <c r="HJ129" t="s">
        <v>11</v>
      </c>
      <c r="HK129" t="s">
        <v>11</v>
      </c>
      <c r="HL129" t="s">
        <v>11</v>
      </c>
      <c r="HM129" t="s">
        <v>11</v>
      </c>
      <c r="HN129" t="s">
        <v>11</v>
      </c>
      <c r="HO129" t="s">
        <v>11</v>
      </c>
      <c r="HP129" t="s">
        <v>11</v>
      </c>
      <c r="HQ129">
        <v>418.52727200717118</v>
      </c>
      <c r="HR129" t="s">
        <v>11</v>
      </c>
      <c r="HS129" t="s">
        <v>11</v>
      </c>
      <c r="HT129" t="s">
        <v>11</v>
      </c>
      <c r="HU129" t="s">
        <v>11</v>
      </c>
      <c r="HV129" t="s">
        <v>11</v>
      </c>
      <c r="HW129" t="s">
        <v>11</v>
      </c>
      <c r="HX129" t="s">
        <v>11</v>
      </c>
      <c r="HY129">
        <v>427.00736022679837</v>
      </c>
      <c r="HZ129" t="s">
        <v>11</v>
      </c>
      <c r="IA129" t="s">
        <v>11</v>
      </c>
      <c r="IB129" t="s">
        <v>11</v>
      </c>
      <c r="IC129" t="s">
        <v>11</v>
      </c>
      <c r="ID129" t="s">
        <v>11</v>
      </c>
      <c r="IE129" t="s">
        <v>11</v>
      </c>
      <c r="IF129" t="s">
        <v>11</v>
      </c>
      <c r="IG129">
        <v>418.54471446176223</v>
      </c>
      <c r="IH129" t="s">
        <v>11</v>
      </c>
      <c r="II129" t="s">
        <v>11</v>
      </c>
      <c r="IJ129" t="s">
        <v>11</v>
      </c>
      <c r="IK129" t="s">
        <v>11</v>
      </c>
      <c r="IL129" t="s">
        <v>11</v>
      </c>
      <c r="IM129" t="s">
        <v>11</v>
      </c>
      <c r="IN129" t="s">
        <v>11</v>
      </c>
      <c r="IO129">
        <v>398.95959881309932</v>
      </c>
      <c r="IP129" t="s">
        <v>11</v>
      </c>
      <c r="IQ129" t="s">
        <v>11</v>
      </c>
      <c r="IR129" t="s">
        <v>11</v>
      </c>
      <c r="IS129" t="s">
        <v>11</v>
      </c>
      <c r="IT129" t="s">
        <v>11</v>
      </c>
      <c r="IU129" t="s">
        <v>11</v>
      </c>
      <c r="IV129" t="s">
        <v>11</v>
      </c>
      <c r="IW129">
        <v>392.35882403931572</v>
      </c>
      <c r="IX129" t="s">
        <v>11</v>
      </c>
      <c r="IY129" t="s">
        <v>11</v>
      </c>
      <c r="IZ129" t="s">
        <v>11</v>
      </c>
      <c r="JA129" t="s">
        <v>11</v>
      </c>
      <c r="JB129" t="s">
        <v>11</v>
      </c>
      <c r="JC129" t="s">
        <v>11</v>
      </c>
      <c r="JD129" t="s">
        <v>11</v>
      </c>
      <c r="JE129">
        <v>374.90590496908561</v>
      </c>
      <c r="JF129" t="s">
        <v>11</v>
      </c>
      <c r="JG129" t="s">
        <v>11</v>
      </c>
      <c r="JH129" t="s">
        <v>11</v>
      </c>
      <c r="JI129" t="s">
        <v>11</v>
      </c>
      <c r="JJ129" t="s">
        <v>11</v>
      </c>
      <c r="JK129" t="s">
        <v>11</v>
      </c>
      <c r="JL129" t="s">
        <v>11</v>
      </c>
      <c r="JM129">
        <v>379.18113370453284</v>
      </c>
      <c r="JN129" t="s">
        <v>11</v>
      </c>
      <c r="JO129" t="s">
        <v>11</v>
      </c>
      <c r="JP129" t="s">
        <v>11</v>
      </c>
      <c r="JQ129" t="s">
        <v>11</v>
      </c>
      <c r="JR129" t="s">
        <v>11</v>
      </c>
      <c r="JS129" t="s">
        <v>11</v>
      </c>
      <c r="JT129" t="s">
        <v>11</v>
      </c>
      <c r="JU129">
        <v>407.9668537908488</v>
      </c>
      <c r="JV129" t="s">
        <v>11</v>
      </c>
      <c r="JW129" t="s">
        <v>11</v>
      </c>
      <c r="JX129" t="s">
        <v>11</v>
      </c>
      <c r="JY129" t="s">
        <v>11</v>
      </c>
      <c r="JZ129" t="s">
        <v>11</v>
      </c>
      <c r="KA129" t="s">
        <v>11</v>
      </c>
      <c r="KB129" t="s">
        <v>11</v>
      </c>
      <c r="KC129">
        <v>407.17954428787249</v>
      </c>
      <c r="KD129" t="s">
        <v>11</v>
      </c>
      <c r="KE129" t="s">
        <v>11</v>
      </c>
      <c r="KF129" t="s">
        <v>11</v>
      </c>
      <c r="KG129" t="s">
        <v>11</v>
      </c>
      <c r="KH129" t="s">
        <v>11</v>
      </c>
      <c r="KI129" t="s">
        <v>11</v>
      </c>
      <c r="KJ129" t="s">
        <v>11</v>
      </c>
      <c r="KK129">
        <v>393.7024286437844</v>
      </c>
      <c r="KL129" t="s">
        <v>11</v>
      </c>
      <c r="KM129" t="s">
        <v>11</v>
      </c>
      <c r="KN129" t="s">
        <v>11</v>
      </c>
      <c r="KO129" t="s">
        <v>11</v>
      </c>
      <c r="KP129" t="s">
        <v>11</v>
      </c>
      <c r="KQ129" t="s">
        <v>11</v>
      </c>
      <c r="KR129" t="s">
        <v>11</v>
      </c>
      <c r="KS129">
        <v>409.76867932102704</v>
      </c>
      <c r="KT129" t="s">
        <v>11</v>
      </c>
      <c r="KU129" t="s">
        <v>11</v>
      </c>
      <c r="KV129" t="s">
        <v>11</v>
      </c>
      <c r="KW129" t="s">
        <v>11</v>
      </c>
      <c r="KX129" t="s">
        <v>11</v>
      </c>
      <c r="KY129" t="s">
        <v>11</v>
      </c>
      <c r="KZ129" t="s">
        <v>11</v>
      </c>
      <c r="LA129">
        <v>401.07799187810883</v>
      </c>
      <c r="LB129" t="s">
        <v>11</v>
      </c>
      <c r="LC129" t="s">
        <v>11</v>
      </c>
      <c r="LD129" t="s">
        <v>11</v>
      </c>
      <c r="LE129" t="s">
        <v>11</v>
      </c>
      <c r="LF129" t="s">
        <v>11</v>
      </c>
      <c r="LG129" t="s">
        <v>11</v>
      </c>
      <c r="LH129" t="s">
        <v>11</v>
      </c>
      <c r="LI129">
        <v>394.67248037965447</v>
      </c>
      <c r="LJ129" t="s">
        <v>11</v>
      </c>
      <c r="LK129" t="s">
        <v>11</v>
      </c>
      <c r="LL129" t="s">
        <v>11</v>
      </c>
      <c r="LM129" t="s">
        <v>11</v>
      </c>
      <c r="LN129" t="s">
        <v>11</v>
      </c>
      <c r="LO129" t="s">
        <v>11</v>
      </c>
      <c r="LP129" t="s">
        <v>11</v>
      </c>
      <c r="LQ129">
        <v>406.79659344291065</v>
      </c>
      <c r="LR129" t="s">
        <v>11</v>
      </c>
      <c r="LS129" t="s">
        <v>11</v>
      </c>
      <c r="LT129" t="s">
        <v>11</v>
      </c>
      <c r="LU129" t="s">
        <v>11</v>
      </c>
      <c r="LV129" t="s">
        <v>11</v>
      </c>
      <c r="LW129" t="s">
        <v>11</v>
      </c>
      <c r="LX129" t="s">
        <v>11</v>
      </c>
      <c r="LY129">
        <v>401.32520966252775</v>
      </c>
      <c r="LZ129" t="s">
        <v>11</v>
      </c>
      <c r="MA129" t="s">
        <v>11</v>
      </c>
      <c r="MB129" t="s">
        <v>11</v>
      </c>
      <c r="MC129" t="s">
        <v>11</v>
      </c>
      <c r="MD129" t="s">
        <v>11</v>
      </c>
      <c r="ME129" t="s">
        <v>11</v>
      </c>
      <c r="MF129" t="s">
        <v>11</v>
      </c>
      <c r="MG129">
        <v>393.41499969720866</v>
      </c>
      <c r="MH129" t="s">
        <v>11</v>
      </c>
      <c r="MI129" t="s">
        <v>11</v>
      </c>
      <c r="MJ129" t="s">
        <v>11</v>
      </c>
      <c r="MK129" t="s">
        <v>11</v>
      </c>
      <c r="ML129" t="s">
        <v>11</v>
      </c>
      <c r="MM129" t="s">
        <v>11</v>
      </c>
      <c r="MN129" t="s">
        <v>11</v>
      </c>
      <c r="MO129">
        <v>408.17362710979091</v>
      </c>
      <c r="MP129" t="s">
        <v>11</v>
      </c>
      <c r="MQ129" t="s">
        <v>11</v>
      </c>
      <c r="MR129" t="s">
        <v>11</v>
      </c>
      <c r="MS129" t="s">
        <v>11</v>
      </c>
      <c r="MT129" t="s">
        <v>11</v>
      </c>
      <c r="MU129" t="s">
        <v>11</v>
      </c>
      <c r="MV129" t="s">
        <v>11</v>
      </c>
      <c r="MW129">
        <v>411.35496624534312</v>
      </c>
      <c r="MX129" t="s">
        <v>11</v>
      </c>
      <c r="MY129" t="s">
        <v>11</v>
      </c>
      <c r="MZ129" t="s">
        <v>11</v>
      </c>
      <c r="NA129" t="s">
        <v>11</v>
      </c>
      <c r="NB129" t="s">
        <v>11</v>
      </c>
      <c r="NC129" t="s">
        <v>11</v>
      </c>
      <c r="ND129" t="s">
        <v>11</v>
      </c>
      <c r="NE129">
        <v>414.53068884635985</v>
      </c>
      <c r="NF129" t="s">
        <v>11</v>
      </c>
      <c r="NG129" t="s">
        <v>11</v>
      </c>
      <c r="NH129" t="s">
        <v>11</v>
      </c>
      <c r="NI129" t="s">
        <v>11</v>
      </c>
      <c r="NJ129" t="s">
        <v>11</v>
      </c>
      <c r="NK129" t="s">
        <v>11</v>
      </c>
      <c r="NL129" t="s">
        <v>11</v>
      </c>
      <c r="NM129">
        <v>404.13472357914577</v>
      </c>
      <c r="NN129" t="s">
        <v>11</v>
      </c>
      <c r="NO129" t="s">
        <v>11</v>
      </c>
      <c r="NP129" t="s">
        <v>11</v>
      </c>
      <c r="NQ129" t="s">
        <v>11</v>
      </c>
      <c r="NR129" t="s">
        <v>11</v>
      </c>
      <c r="NS129" t="s">
        <v>11</v>
      </c>
      <c r="NT129" t="s">
        <v>11</v>
      </c>
      <c r="NU129">
        <v>388.44836601110171</v>
      </c>
      <c r="NV129" t="s">
        <v>11</v>
      </c>
      <c r="NW129" t="s">
        <v>11</v>
      </c>
      <c r="NX129" t="s">
        <v>11</v>
      </c>
      <c r="NY129" t="s">
        <v>11</v>
      </c>
      <c r="NZ129" t="s">
        <v>11</v>
      </c>
      <c r="OA129" t="s">
        <v>11</v>
      </c>
      <c r="OB129" t="s">
        <v>11</v>
      </c>
      <c r="OC129">
        <v>400.87170911676736</v>
      </c>
      <c r="OD129" t="s">
        <v>11</v>
      </c>
      <c r="OE129" t="s">
        <v>11</v>
      </c>
      <c r="OF129" t="s">
        <v>11</v>
      </c>
      <c r="OG129" t="s">
        <v>11</v>
      </c>
      <c r="OH129" t="s">
        <v>11</v>
      </c>
      <c r="OI129" t="s">
        <v>11</v>
      </c>
      <c r="OJ129" t="s">
        <v>11</v>
      </c>
      <c r="OK129">
        <v>357.06840667764476</v>
      </c>
      <c r="OL129" t="s">
        <v>11</v>
      </c>
      <c r="OM129" t="s">
        <v>11</v>
      </c>
      <c r="ON129" t="s">
        <v>11</v>
      </c>
      <c r="OO129" t="s">
        <v>11</v>
      </c>
      <c r="OP129" t="s">
        <v>11</v>
      </c>
      <c r="OQ129" t="s">
        <v>11</v>
      </c>
      <c r="OR129" t="s">
        <v>11</v>
      </c>
      <c r="OS129">
        <v>382.95394763913657</v>
      </c>
      <c r="OT129" t="s">
        <v>11</v>
      </c>
      <c r="OU129" t="s">
        <v>11</v>
      </c>
      <c r="OV129" t="s">
        <v>11</v>
      </c>
      <c r="OW129" t="s">
        <v>11</v>
      </c>
      <c r="OX129" t="s">
        <v>11</v>
      </c>
      <c r="OY129" t="s">
        <v>11</v>
      </c>
      <c r="OZ129" t="s">
        <v>11</v>
      </c>
      <c r="PA129">
        <v>366.55422926393703</v>
      </c>
      <c r="PB129" t="s">
        <v>11</v>
      </c>
      <c r="PC129" t="s">
        <v>11</v>
      </c>
      <c r="PD129" t="s">
        <v>11</v>
      </c>
      <c r="PE129" t="s">
        <v>11</v>
      </c>
      <c r="PF129" t="s">
        <v>11</v>
      </c>
      <c r="PG129" t="s">
        <v>11</v>
      </c>
      <c r="PH129" t="s">
        <v>11</v>
      </c>
      <c r="PI129">
        <v>356.91956805988974</v>
      </c>
      <c r="PJ129" t="s">
        <v>11</v>
      </c>
      <c r="PK129" t="s">
        <v>11</v>
      </c>
      <c r="PL129" t="s">
        <v>11</v>
      </c>
      <c r="PM129" t="s">
        <v>11</v>
      </c>
      <c r="PN129" t="s">
        <v>11</v>
      </c>
      <c r="PO129" t="s">
        <v>11</v>
      </c>
      <c r="PP129" t="s">
        <v>11</v>
      </c>
      <c r="PQ129">
        <v>349.12193334453838</v>
      </c>
      <c r="PR129" t="s">
        <v>11</v>
      </c>
      <c r="PS129" t="s">
        <v>11</v>
      </c>
      <c r="PT129" t="s">
        <v>11</v>
      </c>
      <c r="PU129" t="s">
        <v>11</v>
      </c>
      <c r="PV129" t="s">
        <v>11</v>
      </c>
      <c r="PW129" t="s">
        <v>11</v>
      </c>
      <c r="PX129" t="s">
        <v>11</v>
      </c>
      <c r="PY129">
        <v>347.32915070889294</v>
      </c>
      <c r="PZ129" t="s">
        <v>11</v>
      </c>
      <c r="QA129" t="s">
        <v>11</v>
      </c>
      <c r="QB129" t="s">
        <v>11</v>
      </c>
      <c r="QC129" t="s">
        <v>11</v>
      </c>
      <c r="QD129" t="s">
        <v>11</v>
      </c>
      <c r="QE129" t="s">
        <v>11</v>
      </c>
      <c r="QF129" t="s">
        <v>11</v>
      </c>
      <c r="QG129">
        <v>355.36925495810232</v>
      </c>
      <c r="QH129" t="s">
        <v>11</v>
      </c>
      <c r="QI129" t="s">
        <v>11</v>
      </c>
      <c r="QJ129" t="s">
        <v>11</v>
      </c>
      <c r="QK129" t="s">
        <v>11</v>
      </c>
      <c r="QL129" t="s">
        <v>11</v>
      </c>
      <c r="QM129" t="s">
        <v>11</v>
      </c>
      <c r="QN129" t="s">
        <v>11</v>
      </c>
      <c r="QO129">
        <v>332.98458921369564</v>
      </c>
      <c r="QP129" t="s">
        <v>11</v>
      </c>
      <c r="QQ129" t="s">
        <v>11</v>
      </c>
      <c r="QR129" t="s">
        <v>11</v>
      </c>
      <c r="QS129" t="s">
        <v>11</v>
      </c>
      <c r="QT129" t="s">
        <v>11</v>
      </c>
      <c r="QU129" t="s">
        <v>11</v>
      </c>
      <c r="QV129" t="s">
        <v>11</v>
      </c>
      <c r="QW129">
        <v>340.20928323385112</v>
      </c>
      <c r="QX129" t="s">
        <v>11</v>
      </c>
      <c r="QY129" t="s">
        <v>11</v>
      </c>
      <c r="QZ129" t="s">
        <v>11</v>
      </c>
      <c r="RA129" t="s">
        <v>11</v>
      </c>
      <c r="RB129" t="s">
        <v>11</v>
      </c>
      <c r="RC129" t="s">
        <v>11</v>
      </c>
      <c r="RD129" t="s">
        <v>11</v>
      </c>
      <c r="RE129">
        <v>346.60189531580778</v>
      </c>
      <c r="RF129" t="s">
        <v>11</v>
      </c>
      <c r="RG129" t="s">
        <v>11</v>
      </c>
      <c r="RH129" t="s">
        <v>11</v>
      </c>
      <c r="RI129" t="s">
        <v>11</v>
      </c>
      <c r="RJ129" t="s">
        <v>11</v>
      </c>
      <c r="RK129" t="s">
        <v>11</v>
      </c>
      <c r="RL129" t="s">
        <v>11</v>
      </c>
      <c r="RM129">
        <v>341.95676583600334</v>
      </c>
      <c r="RN129" t="s">
        <v>11</v>
      </c>
      <c r="RO129" t="s">
        <v>11</v>
      </c>
      <c r="RP129" t="s">
        <v>11</v>
      </c>
      <c r="RQ129" t="s">
        <v>11</v>
      </c>
      <c r="RR129" t="s">
        <v>11</v>
      </c>
      <c r="RS129" t="s">
        <v>11</v>
      </c>
      <c r="RT129" t="s">
        <v>11</v>
      </c>
      <c r="RU129">
        <v>345.4320344763006</v>
      </c>
      <c r="RV129" t="s">
        <v>11</v>
      </c>
      <c r="RW129" t="s">
        <v>11</v>
      </c>
      <c r="RX129" t="s">
        <v>11</v>
      </c>
      <c r="RY129" t="s">
        <v>11</v>
      </c>
      <c r="RZ129" t="s">
        <v>11</v>
      </c>
      <c r="SA129" t="s">
        <v>11</v>
      </c>
      <c r="SB129" t="s">
        <v>11</v>
      </c>
    </row>
    <row r="130" spans="2:496" hidden="1" outlineLevel="1" x14ac:dyDescent="0.25">
      <c r="B130">
        <v>393.25189457566995</v>
      </c>
      <c r="C130">
        <v>393.25189457566995</v>
      </c>
      <c r="D130" s="3">
        <v>419.66178885306016</v>
      </c>
      <c r="E130" s="3">
        <v>385.42452382710059</v>
      </c>
      <c r="F130" s="4">
        <v>17.11863251297979</v>
      </c>
      <c r="G130" s="3">
        <v>402.54315634008037</v>
      </c>
      <c r="H130">
        <v>125</v>
      </c>
      <c r="I130">
        <v>398.3077978759336</v>
      </c>
      <c r="J130" t="s">
        <v>11</v>
      </c>
      <c r="K130" t="s">
        <v>11</v>
      </c>
      <c r="L130" t="s">
        <v>11</v>
      </c>
      <c r="M130" t="s">
        <v>11</v>
      </c>
      <c r="N130" t="s">
        <v>11</v>
      </c>
      <c r="O130" t="s">
        <v>11</v>
      </c>
      <c r="P130" t="s">
        <v>11</v>
      </c>
      <c r="Q130">
        <v>389.46323666830256</v>
      </c>
      <c r="R130" t="s">
        <v>11</v>
      </c>
      <c r="S130" t="s">
        <v>11</v>
      </c>
      <c r="T130" t="s">
        <v>11</v>
      </c>
      <c r="U130" t="s">
        <v>11</v>
      </c>
      <c r="V130" t="s">
        <v>11</v>
      </c>
      <c r="W130" t="s">
        <v>11</v>
      </c>
      <c r="X130" t="s">
        <v>11</v>
      </c>
      <c r="Y130">
        <v>413.08920752645633</v>
      </c>
      <c r="Z130" t="s">
        <v>11</v>
      </c>
      <c r="AA130" t="s">
        <v>11</v>
      </c>
      <c r="AB130" t="s">
        <v>11</v>
      </c>
      <c r="AC130" t="s">
        <v>11</v>
      </c>
      <c r="AD130" t="s">
        <v>11</v>
      </c>
      <c r="AE130" t="s">
        <v>11</v>
      </c>
      <c r="AF130" t="s">
        <v>11</v>
      </c>
      <c r="AG130">
        <v>412.97615094042385</v>
      </c>
      <c r="AH130" t="s">
        <v>11</v>
      </c>
      <c r="AI130" t="s">
        <v>11</v>
      </c>
      <c r="AJ130" t="s">
        <v>11</v>
      </c>
      <c r="AK130" t="s">
        <v>11</v>
      </c>
      <c r="AL130" t="s">
        <v>11</v>
      </c>
      <c r="AM130" t="s">
        <v>11</v>
      </c>
      <c r="AN130" t="s">
        <v>11</v>
      </c>
      <c r="AO130">
        <v>408.67245889242486</v>
      </c>
      <c r="AP130" t="s">
        <v>11</v>
      </c>
      <c r="AQ130" t="s">
        <v>11</v>
      </c>
      <c r="AR130" t="s">
        <v>11</v>
      </c>
      <c r="AS130" t="s">
        <v>11</v>
      </c>
      <c r="AT130" t="s">
        <v>11</v>
      </c>
      <c r="AU130" t="s">
        <v>11</v>
      </c>
      <c r="AV130" t="s">
        <v>11</v>
      </c>
      <c r="AW130">
        <v>419.46160186550679</v>
      </c>
      <c r="AX130" t="s">
        <v>11</v>
      </c>
      <c r="AY130" t="s">
        <v>11</v>
      </c>
      <c r="AZ130" t="s">
        <v>11</v>
      </c>
      <c r="BA130" t="s">
        <v>11</v>
      </c>
      <c r="BB130" t="s">
        <v>11</v>
      </c>
      <c r="BC130" t="s">
        <v>11</v>
      </c>
      <c r="BD130" t="s">
        <v>11</v>
      </c>
      <c r="BE130">
        <v>375.6817831888099</v>
      </c>
      <c r="BF130" t="s">
        <v>11</v>
      </c>
      <c r="BG130" t="s">
        <v>11</v>
      </c>
      <c r="BH130" t="s">
        <v>11</v>
      </c>
      <c r="BI130" t="s">
        <v>11</v>
      </c>
      <c r="BJ130" t="s">
        <v>11</v>
      </c>
      <c r="BK130" t="s">
        <v>11</v>
      </c>
      <c r="BL130" t="s">
        <v>11</v>
      </c>
      <c r="BM130">
        <v>378.48974429419383</v>
      </c>
      <c r="BN130" t="s">
        <v>11</v>
      </c>
      <c r="BO130" t="s">
        <v>11</v>
      </c>
      <c r="BP130" t="s">
        <v>11</v>
      </c>
      <c r="BQ130" t="s">
        <v>11</v>
      </c>
      <c r="BR130" t="s">
        <v>11</v>
      </c>
      <c r="BS130" t="s">
        <v>11</v>
      </c>
      <c r="BT130" t="s">
        <v>11</v>
      </c>
      <c r="BU130">
        <v>393.25189457566995</v>
      </c>
      <c r="BV130" t="s">
        <v>11</v>
      </c>
      <c r="BW130" t="s">
        <v>11</v>
      </c>
      <c r="BX130" t="s">
        <v>11</v>
      </c>
      <c r="BY130" t="s">
        <v>11</v>
      </c>
      <c r="BZ130" t="s">
        <v>11</v>
      </c>
      <c r="CA130" t="s">
        <v>11</v>
      </c>
      <c r="CB130" t="s">
        <v>11</v>
      </c>
      <c r="CC130">
        <v>425.30703653760224</v>
      </c>
      <c r="CD130" t="s">
        <v>11</v>
      </c>
      <c r="CE130" t="s">
        <v>11</v>
      </c>
      <c r="CF130" t="s">
        <v>11</v>
      </c>
      <c r="CG130" t="s">
        <v>11</v>
      </c>
      <c r="CH130" t="s">
        <v>11</v>
      </c>
      <c r="CI130" t="s">
        <v>11</v>
      </c>
      <c r="CJ130" t="s">
        <v>11</v>
      </c>
      <c r="CK130">
        <v>386.57530589523594</v>
      </c>
      <c r="CL130" t="s">
        <v>11</v>
      </c>
      <c r="CM130" t="s">
        <v>11</v>
      </c>
      <c r="CN130" t="s">
        <v>11</v>
      </c>
      <c r="CO130" t="s">
        <v>11</v>
      </c>
      <c r="CP130" t="s">
        <v>11</v>
      </c>
      <c r="CQ130" t="s">
        <v>11</v>
      </c>
      <c r="CR130" t="s">
        <v>11</v>
      </c>
      <c r="CS130">
        <v>351.64968762037267</v>
      </c>
      <c r="CT130" t="s">
        <v>11</v>
      </c>
      <c r="CU130" t="s">
        <v>11</v>
      </c>
      <c r="CV130" t="s">
        <v>11</v>
      </c>
      <c r="CW130" t="s">
        <v>11</v>
      </c>
      <c r="CX130" t="s">
        <v>11</v>
      </c>
      <c r="CY130" t="s">
        <v>11</v>
      </c>
      <c r="CZ130" t="s">
        <v>11</v>
      </c>
      <c r="DA130">
        <v>406.12802251370607</v>
      </c>
      <c r="DB130" t="s">
        <v>11</v>
      </c>
      <c r="DC130" t="s">
        <v>11</v>
      </c>
      <c r="DD130" t="s">
        <v>11</v>
      </c>
      <c r="DE130" t="s">
        <v>11</v>
      </c>
      <c r="DF130" t="s">
        <v>11</v>
      </c>
      <c r="DG130" t="s">
        <v>11</v>
      </c>
      <c r="DH130" t="s">
        <v>11</v>
      </c>
      <c r="DI130">
        <v>383.22187098998597</v>
      </c>
      <c r="DJ130" t="s">
        <v>11</v>
      </c>
      <c r="DK130" t="s">
        <v>11</v>
      </c>
      <c r="DL130" t="s">
        <v>11</v>
      </c>
      <c r="DM130" t="s">
        <v>11</v>
      </c>
      <c r="DN130" t="s">
        <v>11</v>
      </c>
      <c r="DO130" t="s">
        <v>11</v>
      </c>
      <c r="DP130" t="s">
        <v>11</v>
      </c>
      <c r="DQ130">
        <v>416.42246945666898</v>
      </c>
      <c r="DR130" t="s">
        <v>11</v>
      </c>
      <c r="DS130" t="s">
        <v>11</v>
      </c>
      <c r="DT130" t="s">
        <v>11</v>
      </c>
      <c r="DU130" t="s">
        <v>11</v>
      </c>
      <c r="DV130" t="s">
        <v>11</v>
      </c>
      <c r="DW130" t="s">
        <v>11</v>
      </c>
      <c r="DX130" t="s">
        <v>11</v>
      </c>
      <c r="DY130">
        <v>400.62109359046838</v>
      </c>
      <c r="DZ130" t="s">
        <v>11</v>
      </c>
      <c r="EA130" t="s">
        <v>11</v>
      </c>
      <c r="EB130" t="s">
        <v>11</v>
      </c>
      <c r="EC130" t="s">
        <v>11</v>
      </c>
      <c r="ED130" t="s">
        <v>11</v>
      </c>
      <c r="EE130" t="s">
        <v>11</v>
      </c>
      <c r="EF130" t="s">
        <v>11</v>
      </c>
      <c r="EG130">
        <v>402.33161831656651</v>
      </c>
      <c r="EH130" t="s">
        <v>11</v>
      </c>
      <c r="EI130" t="s">
        <v>11</v>
      </c>
      <c r="EJ130" t="s">
        <v>11</v>
      </c>
      <c r="EK130" t="s">
        <v>11</v>
      </c>
      <c r="EL130" t="s">
        <v>11</v>
      </c>
      <c r="EM130" t="s">
        <v>11</v>
      </c>
      <c r="EN130" t="s">
        <v>11</v>
      </c>
      <c r="EO130">
        <v>400.46105466698936</v>
      </c>
      <c r="EP130" t="s">
        <v>11</v>
      </c>
      <c r="EQ130" t="s">
        <v>11</v>
      </c>
      <c r="ER130" t="s">
        <v>11</v>
      </c>
      <c r="ES130" t="s">
        <v>11</v>
      </c>
      <c r="ET130" t="s">
        <v>11</v>
      </c>
      <c r="EU130" t="s">
        <v>11</v>
      </c>
      <c r="EV130" t="s">
        <v>11</v>
      </c>
      <c r="EW130">
        <v>414.83229874216096</v>
      </c>
      <c r="EX130" t="s">
        <v>11</v>
      </c>
      <c r="EY130" t="s">
        <v>11</v>
      </c>
      <c r="EZ130" t="s">
        <v>11</v>
      </c>
      <c r="FA130" t="s">
        <v>11</v>
      </c>
      <c r="FB130" t="s">
        <v>11</v>
      </c>
      <c r="FC130" t="s">
        <v>11</v>
      </c>
      <c r="FD130" t="s">
        <v>11</v>
      </c>
      <c r="FE130">
        <v>392.08259148881422</v>
      </c>
      <c r="FF130" t="s">
        <v>11</v>
      </c>
      <c r="FG130" t="s">
        <v>11</v>
      </c>
      <c r="FH130" t="s">
        <v>11</v>
      </c>
      <c r="FI130" t="s">
        <v>11</v>
      </c>
      <c r="FJ130" t="s">
        <v>11</v>
      </c>
      <c r="FK130" t="s">
        <v>11</v>
      </c>
      <c r="FL130" t="s">
        <v>11</v>
      </c>
      <c r="FM130">
        <v>415.34146395173752</v>
      </c>
      <c r="FN130" t="s">
        <v>11</v>
      </c>
      <c r="FO130" t="s">
        <v>11</v>
      </c>
      <c r="FP130" t="s">
        <v>11</v>
      </c>
      <c r="FQ130" t="s">
        <v>11</v>
      </c>
      <c r="FR130" t="s">
        <v>11</v>
      </c>
      <c r="FS130" t="s">
        <v>11</v>
      </c>
      <c r="FT130" t="s">
        <v>11</v>
      </c>
      <c r="FU130">
        <v>417.34066578149043</v>
      </c>
      <c r="FV130" t="s">
        <v>11</v>
      </c>
      <c r="FW130" t="s">
        <v>11</v>
      </c>
      <c r="FX130" t="s">
        <v>11</v>
      </c>
      <c r="FY130" t="s">
        <v>11</v>
      </c>
      <c r="FZ130" t="s">
        <v>11</v>
      </c>
      <c r="GA130" t="s">
        <v>11</v>
      </c>
      <c r="GB130" t="s">
        <v>11</v>
      </c>
      <c r="GC130">
        <v>416.90078194698629</v>
      </c>
      <c r="GD130" t="s">
        <v>11</v>
      </c>
      <c r="GE130" t="s">
        <v>11</v>
      </c>
      <c r="GF130" t="s">
        <v>11</v>
      </c>
      <c r="GG130" t="s">
        <v>11</v>
      </c>
      <c r="GH130" t="s">
        <v>11</v>
      </c>
      <c r="GI130" t="s">
        <v>11</v>
      </c>
      <c r="GJ130" t="s">
        <v>11</v>
      </c>
      <c r="GK130">
        <v>424.80388185086474</v>
      </c>
      <c r="GL130" t="s">
        <v>11</v>
      </c>
      <c r="GM130" t="s">
        <v>11</v>
      </c>
      <c r="GN130" t="s">
        <v>11</v>
      </c>
      <c r="GO130" t="s">
        <v>11</v>
      </c>
      <c r="GP130" t="s">
        <v>11</v>
      </c>
      <c r="GQ130" t="s">
        <v>11</v>
      </c>
      <c r="GR130" t="s">
        <v>11</v>
      </c>
      <c r="GS130">
        <v>405.85837497210377</v>
      </c>
      <c r="GT130" t="s">
        <v>11</v>
      </c>
      <c r="GU130" t="s">
        <v>11</v>
      </c>
      <c r="GV130" t="s">
        <v>11</v>
      </c>
      <c r="GW130" t="s">
        <v>11</v>
      </c>
      <c r="GX130" t="s">
        <v>11</v>
      </c>
      <c r="GY130" t="s">
        <v>11</v>
      </c>
      <c r="GZ130" t="s">
        <v>11</v>
      </c>
      <c r="HA130">
        <v>404.44255515640828</v>
      </c>
      <c r="HB130" t="s">
        <v>11</v>
      </c>
      <c r="HC130" t="s">
        <v>11</v>
      </c>
      <c r="HD130" t="s">
        <v>11</v>
      </c>
      <c r="HE130" t="s">
        <v>11</v>
      </c>
      <c r="HF130" t="s">
        <v>11</v>
      </c>
      <c r="HG130" t="s">
        <v>11</v>
      </c>
      <c r="HH130" t="s">
        <v>11</v>
      </c>
      <c r="HI130">
        <v>424.16487628365559</v>
      </c>
      <c r="HJ130" t="s">
        <v>11</v>
      </c>
      <c r="HK130" t="s">
        <v>11</v>
      </c>
      <c r="HL130" t="s">
        <v>11</v>
      </c>
      <c r="HM130" t="s">
        <v>11</v>
      </c>
      <c r="HN130" t="s">
        <v>11</v>
      </c>
      <c r="HO130" t="s">
        <v>11</v>
      </c>
      <c r="HP130" t="s">
        <v>11</v>
      </c>
      <c r="HQ130">
        <v>418.28477554539216</v>
      </c>
      <c r="HR130" t="s">
        <v>11</v>
      </c>
      <c r="HS130" t="s">
        <v>11</v>
      </c>
      <c r="HT130" t="s">
        <v>11</v>
      </c>
      <c r="HU130" t="s">
        <v>11</v>
      </c>
      <c r="HV130" t="s">
        <v>11</v>
      </c>
      <c r="HW130" t="s">
        <v>11</v>
      </c>
      <c r="HX130" t="s">
        <v>11</v>
      </c>
      <c r="HY130">
        <v>426.65772852885101</v>
      </c>
      <c r="HZ130" t="s">
        <v>11</v>
      </c>
      <c r="IA130" t="s">
        <v>11</v>
      </c>
      <c r="IB130" t="s">
        <v>11</v>
      </c>
      <c r="IC130" t="s">
        <v>11</v>
      </c>
      <c r="ID130" t="s">
        <v>11</v>
      </c>
      <c r="IE130" t="s">
        <v>11</v>
      </c>
      <c r="IF130" t="s">
        <v>11</v>
      </c>
      <c r="IG130">
        <v>418.30761255427853</v>
      </c>
      <c r="IH130" t="s">
        <v>11</v>
      </c>
      <c r="II130" t="s">
        <v>11</v>
      </c>
      <c r="IJ130" t="s">
        <v>11</v>
      </c>
      <c r="IK130" t="s">
        <v>11</v>
      </c>
      <c r="IL130" t="s">
        <v>11</v>
      </c>
      <c r="IM130" t="s">
        <v>11</v>
      </c>
      <c r="IN130" t="s">
        <v>11</v>
      </c>
      <c r="IO130">
        <v>398.76610202690512</v>
      </c>
      <c r="IP130" t="s">
        <v>11</v>
      </c>
      <c r="IQ130" t="s">
        <v>11</v>
      </c>
      <c r="IR130" t="s">
        <v>11</v>
      </c>
      <c r="IS130" t="s">
        <v>11</v>
      </c>
      <c r="IT130" t="s">
        <v>11</v>
      </c>
      <c r="IU130" t="s">
        <v>11</v>
      </c>
      <c r="IV130" t="s">
        <v>11</v>
      </c>
      <c r="IW130">
        <v>392.24013857028262</v>
      </c>
      <c r="IX130" t="s">
        <v>11</v>
      </c>
      <c r="IY130" t="s">
        <v>11</v>
      </c>
      <c r="IZ130" t="s">
        <v>11</v>
      </c>
      <c r="JA130" t="s">
        <v>11</v>
      </c>
      <c r="JB130" t="s">
        <v>11</v>
      </c>
      <c r="JC130" t="s">
        <v>11</v>
      </c>
      <c r="JD130" t="s">
        <v>11</v>
      </c>
      <c r="JE130">
        <v>374.69387479100124</v>
      </c>
      <c r="JF130" t="s">
        <v>11</v>
      </c>
      <c r="JG130" t="s">
        <v>11</v>
      </c>
      <c r="JH130" t="s">
        <v>11</v>
      </c>
      <c r="JI130" t="s">
        <v>11</v>
      </c>
      <c r="JJ130" t="s">
        <v>11</v>
      </c>
      <c r="JK130" t="s">
        <v>11</v>
      </c>
      <c r="JL130" t="s">
        <v>11</v>
      </c>
      <c r="JM130">
        <v>379.04552317954284</v>
      </c>
      <c r="JN130" t="s">
        <v>11</v>
      </c>
      <c r="JO130" t="s">
        <v>11</v>
      </c>
      <c r="JP130" t="s">
        <v>11</v>
      </c>
      <c r="JQ130" t="s">
        <v>11</v>
      </c>
      <c r="JR130" t="s">
        <v>11</v>
      </c>
      <c r="JS130" t="s">
        <v>11</v>
      </c>
      <c r="JT130" t="s">
        <v>11</v>
      </c>
      <c r="JU130">
        <v>407.70671237296887</v>
      </c>
      <c r="JV130" t="s">
        <v>11</v>
      </c>
      <c r="JW130" t="s">
        <v>11</v>
      </c>
      <c r="JX130" t="s">
        <v>11</v>
      </c>
      <c r="JY130" t="s">
        <v>11</v>
      </c>
      <c r="JZ130" t="s">
        <v>11</v>
      </c>
      <c r="KA130" t="s">
        <v>11</v>
      </c>
      <c r="KB130" t="s">
        <v>11</v>
      </c>
      <c r="KC130">
        <v>406.97085564065083</v>
      </c>
      <c r="KD130" t="s">
        <v>11</v>
      </c>
      <c r="KE130" t="s">
        <v>11</v>
      </c>
      <c r="KF130" t="s">
        <v>11</v>
      </c>
      <c r="KG130" t="s">
        <v>11</v>
      </c>
      <c r="KH130" t="s">
        <v>11</v>
      </c>
      <c r="KI130" t="s">
        <v>11</v>
      </c>
      <c r="KJ130" t="s">
        <v>11</v>
      </c>
      <c r="KK130">
        <v>393.54393578356201</v>
      </c>
      <c r="KL130" t="s">
        <v>11</v>
      </c>
      <c r="KM130" t="s">
        <v>11</v>
      </c>
      <c r="KN130" t="s">
        <v>11</v>
      </c>
      <c r="KO130" t="s">
        <v>11</v>
      </c>
      <c r="KP130" t="s">
        <v>11</v>
      </c>
      <c r="KQ130" t="s">
        <v>11</v>
      </c>
      <c r="KR130" t="s">
        <v>11</v>
      </c>
      <c r="KS130">
        <v>409.54902047275158</v>
      </c>
      <c r="KT130" t="s">
        <v>11</v>
      </c>
      <c r="KU130" t="s">
        <v>11</v>
      </c>
      <c r="KV130" t="s">
        <v>11</v>
      </c>
      <c r="KW130" t="s">
        <v>11</v>
      </c>
      <c r="KX130" t="s">
        <v>11</v>
      </c>
      <c r="KY130" t="s">
        <v>11</v>
      </c>
      <c r="KZ130" t="s">
        <v>11</v>
      </c>
      <c r="LA130">
        <v>400.87605039848256</v>
      </c>
      <c r="LB130" t="s">
        <v>11</v>
      </c>
      <c r="LC130" t="s">
        <v>11</v>
      </c>
      <c r="LD130" t="s">
        <v>11</v>
      </c>
      <c r="LE130" t="s">
        <v>11</v>
      </c>
      <c r="LF130" t="s">
        <v>11</v>
      </c>
      <c r="LG130" t="s">
        <v>11</v>
      </c>
      <c r="LH130" t="s">
        <v>11</v>
      </c>
      <c r="LI130">
        <v>394.5404651125973</v>
      </c>
      <c r="LJ130" t="s">
        <v>11</v>
      </c>
      <c r="LK130" t="s">
        <v>11</v>
      </c>
      <c r="LL130" t="s">
        <v>11</v>
      </c>
      <c r="LM130" t="s">
        <v>11</v>
      </c>
      <c r="LN130" t="s">
        <v>11</v>
      </c>
      <c r="LO130" t="s">
        <v>11</v>
      </c>
      <c r="LP130" t="s">
        <v>11</v>
      </c>
      <c r="LQ130">
        <v>406.39094786849898</v>
      </c>
      <c r="LR130" t="s">
        <v>11</v>
      </c>
      <c r="LS130" t="s">
        <v>11</v>
      </c>
      <c r="LT130" t="s">
        <v>11</v>
      </c>
      <c r="LU130" t="s">
        <v>11</v>
      </c>
      <c r="LV130" t="s">
        <v>11</v>
      </c>
      <c r="LW130" t="s">
        <v>11</v>
      </c>
      <c r="LX130" t="s">
        <v>11</v>
      </c>
      <c r="LY130">
        <v>401.11060436532534</v>
      </c>
      <c r="LZ130" t="s">
        <v>11</v>
      </c>
      <c r="MA130" t="s">
        <v>11</v>
      </c>
      <c r="MB130" t="s">
        <v>11</v>
      </c>
      <c r="MC130" t="s">
        <v>11</v>
      </c>
      <c r="MD130" t="s">
        <v>11</v>
      </c>
      <c r="ME130" t="s">
        <v>11</v>
      </c>
      <c r="MF130" t="s">
        <v>11</v>
      </c>
      <c r="MG130">
        <v>393.19013720754896</v>
      </c>
      <c r="MH130" t="s">
        <v>11</v>
      </c>
      <c r="MI130" t="s">
        <v>11</v>
      </c>
      <c r="MJ130" t="s">
        <v>11</v>
      </c>
      <c r="MK130" t="s">
        <v>11</v>
      </c>
      <c r="ML130" t="s">
        <v>11</v>
      </c>
      <c r="MM130" t="s">
        <v>11</v>
      </c>
      <c r="MN130" t="s">
        <v>11</v>
      </c>
      <c r="MO130">
        <v>407.87300922249841</v>
      </c>
      <c r="MP130" t="s">
        <v>11</v>
      </c>
      <c r="MQ130" t="s">
        <v>11</v>
      </c>
      <c r="MR130" t="s">
        <v>11</v>
      </c>
      <c r="MS130" t="s">
        <v>11</v>
      </c>
      <c r="MT130" t="s">
        <v>11</v>
      </c>
      <c r="MU130" t="s">
        <v>11</v>
      </c>
      <c r="MV130" t="s">
        <v>11</v>
      </c>
      <c r="MW130">
        <v>411.1685972687543</v>
      </c>
      <c r="MX130" t="s">
        <v>11</v>
      </c>
      <c r="MY130" t="s">
        <v>11</v>
      </c>
      <c r="MZ130" t="s">
        <v>11</v>
      </c>
      <c r="NA130" t="s">
        <v>11</v>
      </c>
      <c r="NB130" t="s">
        <v>11</v>
      </c>
      <c r="NC130" t="s">
        <v>11</v>
      </c>
      <c r="ND130" t="s">
        <v>11</v>
      </c>
      <c r="NE130">
        <v>414.29304993272706</v>
      </c>
      <c r="NF130" t="s">
        <v>11</v>
      </c>
      <c r="NG130" t="s">
        <v>11</v>
      </c>
      <c r="NH130" t="s">
        <v>11</v>
      </c>
      <c r="NI130" t="s">
        <v>11</v>
      </c>
      <c r="NJ130" t="s">
        <v>11</v>
      </c>
      <c r="NK130" t="s">
        <v>11</v>
      </c>
      <c r="NL130" t="s">
        <v>11</v>
      </c>
      <c r="NM130">
        <v>403.94906507484245</v>
      </c>
      <c r="NN130" t="s">
        <v>11</v>
      </c>
      <c r="NO130" t="s">
        <v>11</v>
      </c>
      <c r="NP130" t="s">
        <v>11</v>
      </c>
      <c r="NQ130" t="s">
        <v>11</v>
      </c>
      <c r="NR130" t="s">
        <v>11</v>
      </c>
      <c r="NS130" t="s">
        <v>11</v>
      </c>
      <c r="NT130" t="s">
        <v>11</v>
      </c>
      <c r="NU130">
        <v>388.10629182843638</v>
      </c>
      <c r="NV130" t="s">
        <v>11</v>
      </c>
      <c r="NW130" t="s">
        <v>11</v>
      </c>
      <c r="NX130" t="s">
        <v>11</v>
      </c>
      <c r="NY130" t="s">
        <v>11</v>
      </c>
      <c r="NZ130" t="s">
        <v>11</v>
      </c>
      <c r="OA130" t="s">
        <v>11</v>
      </c>
      <c r="OB130" t="s">
        <v>11</v>
      </c>
      <c r="OC130">
        <v>400.72013840706683</v>
      </c>
      <c r="OD130" t="s">
        <v>11</v>
      </c>
      <c r="OE130" t="s">
        <v>11</v>
      </c>
      <c r="OF130" t="s">
        <v>11</v>
      </c>
      <c r="OG130" t="s">
        <v>11</v>
      </c>
      <c r="OH130" t="s">
        <v>11</v>
      </c>
      <c r="OI130" t="s">
        <v>11</v>
      </c>
      <c r="OJ130" t="s">
        <v>11</v>
      </c>
      <c r="OK130">
        <v>356.97262503899032</v>
      </c>
      <c r="OL130" t="s">
        <v>11</v>
      </c>
      <c r="OM130" t="s">
        <v>11</v>
      </c>
      <c r="ON130" t="s">
        <v>11</v>
      </c>
      <c r="OO130" t="s">
        <v>11</v>
      </c>
      <c r="OP130" t="s">
        <v>11</v>
      </c>
      <c r="OQ130" t="s">
        <v>11</v>
      </c>
      <c r="OR130" t="s">
        <v>11</v>
      </c>
      <c r="OS130">
        <v>382.88247076584815</v>
      </c>
      <c r="OT130" t="s">
        <v>11</v>
      </c>
      <c r="OU130" t="s">
        <v>11</v>
      </c>
      <c r="OV130" t="s">
        <v>11</v>
      </c>
      <c r="OW130" t="s">
        <v>11</v>
      </c>
      <c r="OX130" t="s">
        <v>11</v>
      </c>
      <c r="OY130" t="s">
        <v>11</v>
      </c>
      <c r="OZ130" t="s">
        <v>11</v>
      </c>
      <c r="PA130">
        <v>366.37527977675558</v>
      </c>
      <c r="PB130" t="s">
        <v>11</v>
      </c>
      <c r="PC130" t="s">
        <v>11</v>
      </c>
      <c r="PD130" t="s">
        <v>11</v>
      </c>
      <c r="PE130" t="s">
        <v>11</v>
      </c>
      <c r="PF130" t="s">
        <v>11</v>
      </c>
      <c r="PG130" t="s">
        <v>11</v>
      </c>
      <c r="PH130" t="s">
        <v>11</v>
      </c>
      <c r="PI130">
        <v>356.39417141032607</v>
      </c>
      <c r="PJ130" t="s">
        <v>11</v>
      </c>
      <c r="PK130" t="s">
        <v>11</v>
      </c>
      <c r="PL130" t="s">
        <v>11</v>
      </c>
      <c r="PM130" t="s">
        <v>11</v>
      </c>
      <c r="PN130" t="s">
        <v>11</v>
      </c>
      <c r="PO130" t="s">
        <v>11</v>
      </c>
      <c r="PP130" t="s">
        <v>11</v>
      </c>
      <c r="PQ130">
        <v>348.88730449305501</v>
      </c>
      <c r="PR130" t="s">
        <v>11</v>
      </c>
      <c r="PS130" t="s">
        <v>11</v>
      </c>
      <c r="PT130" t="s">
        <v>11</v>
      </c>
      <c r="PU130" t="s">
        <v>11</v>
      </c>
      <c r="PV130" t="s">
        <v>11</v>
      </c>
      <c r="PW130" t="s">
        <v>11</v>
      </c>
      <c r="PX130" t="s">
        <v>11</v>
      </c>
      <c r="PY130">
        <v>347.11274980644657</v>
      </c>
      <c r="PZ130" t="s">
        <v>11</v>
      </c>
      <c r="QA130" t="s">
        <v>11</v>
      </c>
      <c r="QB130" t="s">
        <v>11</v>
      </c>
      <c r="QC130" t="s">
        <v>11</v>
      </c>
      <c r="QD130" t="s">
        <v>11</v>
      </c>
      <c r="QE130" t="s">
        <v>11</v>
      </c>
      <c r="QF130" t="s">
        <v>11</v>
      </c>
      <c r="QG130">
        <v>355.16078767153812</v>
      </c>
      <c r="QH130" t="s">
        <v>11</v>
      </c>
      <c r="QI130" t="s">
        <v>11</v>
      </c>
      <c r="QJ130" t="s">
        <v>11</v>
      </c>
      <c r="QK130" t="s">
        <v>11</v>
      </c>
      <c r="QL130" t="s">
        <v>11</v>
      </c>
      <c r="QM130" t="s">
        <v>11</v>
      </c>
      <c r="QN130" t="s">
        <v>11</v>
      </c>
      <c r="QO130">
        <v>332.78114741458927</v>
      </c>
      <c r="QP130" t="s">
        <v>11</v>
      </c>
      <c r="QQ130" t="s">
        <v>11</v>
      </c>
      <c r="QR130" t="s">
        <v>11</v>
      </c>
      <c r="QS130" t="s">
        <v>11</v>
      </c>
      <c r="QT130" t="s">
        <v>11</v>
      </c>
      <c r="QU130" t="s">
        <v>11</v>
      </c>
      <c r="QV130" t="s">
        <v>11</v>
      </c>
      <c r="QW130">
        <v>340.02690935703993</v>
      </c>
      <c r="QX130" t="s">
        <v>11</v>
      </c>
      <c r="QY130" t="s">
        <v>11</v>
      </c>
      <c r="QZ130" t="s">
        <v>11</v>
      </c>
      <c r="RA130" t="s">
        <v>11</v>
      </c>
      <c r="RB130" t="s">
        <v>11</v>
      </c>
      <c r="RC130" t="s">
        <v>11</v>
      </c>
      <c r="RD130" t="s">
        <v>11</v>
      </c>
      <c r="RE130">
        <v>346.38363561074397</v>
      </c>
      <c r="RF130" t="s">
        <v>11</v>
      </c>
      <c r="RG130" t="s">
        <v>11</v>
      </c>
      <c r="RH130" t="s">
        <v>11</v>
      </c>
      <c r="RI130" t="s">
        <v>11</v>
      </c>
      <c r="RJ130" t="s">
        <v>11</v>
      </c>
      <c r="RK130" t="s">
        <v>11</v>
      </c>
      <c r="RL130" t="s">
        <v>11</v>
      </c>
      <c r="RM130">
        <v>341.78806874665719</v>
      </c>
      <c r="RN130" t="s">
        <v>11</v>
      </c>
      <c r="RO130" t="s">
        <v>11</v>
      </c>
      <c r="RP130" t="s">
        <v>11</v>
      </c>
      <c r="RQ130" t="s">
        <v>11</v>
      </c>
      <c r="RR130" t="s">
        <v>11</v>
      </c>
      <c r="RS130" t="s">
        <v>11</v>
      </c>
      <c r="RT130" t="s">
        <v>11</v>
      </c>
      <c r="RU130">
        <v>344.71442094316876</v>
      </c>
      <c r="RV130" t="s">
        <v>11</v>
      </c>
      <c r="RW130" t="s">
        <v>11</v>
      </c>
      <c r="RX130" t="s">
        <v>11</v>
      </c>
      <c r="RY130" t="s">
        <v>11</v>
      </c>
      <c r="RZ130" t="s">
        <v>11</v>
      </c>
      <c r="SA130" t="s">
        <v>11</v>
      </c>
      <c r="SB130" t="s">
        <v>11</v>
      </c>
    </row>
    <row r="131" spans="2:496" hidden="1" outlineLevel="1" x14ac:dyDescent="0.25">
      <c r="B131">
        <v>392.87921531309905</v>
      </c>
      <c r="C131">
        <v>392.87921531309905</v>
      </c>
      <c r="D131" s="3">
        <v>419.41993137993597</v>
      </c>
      <c r="E131" s="3">
        <v>385.20628187523255</v>
      </c>
      <c r="F131" s="4">
        <v>17.106824752351695</v>
      </c>
      <c r="G131" s="3">
        <v>402.31310662758426</v>
      </c>
      <c r="H131">
        <v>126</v>
      </c>
      <c r="I131">
        <v>398.19236405454535</v>
      </c>
      <c r="J131" t="s">
        <v>11</v>
      </c>
      <c r="K131" t="s">
        <v>11</v>
      </c>
      <c r="L131" t="s">
        <v>11</v>
      </c>
      <c r="M131" t="s">
        <v>11</v>
      </c>
      <c r="N131" t="s">
        <v>11</v>
      </c>
      <c r="O131" t="s">
        <v>11</v>
      </c>
      <c r="P131" t="s">
        <v>11</v>
      </c>
      <c r="Q131">
        <v>389.28354140612561</v>
      </c>
      <c r="R131" t="s">
        <v>11</v>
      </c>
      <c r="S131" t="s">
        <v>11</v>
      </c>
      <c r="T131" t="s">
        <v>11</v>
      </c>
      <c r="U131" t="s">
        <v>11</v>
      </c>
      <c r="V131" t="s">
        <v>11</v>
      </c>
      <c r="W131" t="s">
        <v>11</v>
      </c>
      <c r="X131" t="s">
        <v>11</v>
      </c>
      <c r="Y131">
        <v>412.94221549875874</v>
      </c>
      <c r="Z131" t="s">
        <v>11</v>
      </c>
      <c r="AA131" t="s">
        <v>11</v>
      </c>
      <c r="AB131" t="s">
        <v>11</v>
      </c>
      <c r="AC131" t="s">
        <v>11</v>
      </c>
      <c r="AD131" t="s">
        <v>11</v>
      </c>
      <c r="AE131" t="s">
        <v>11</v>
      </c>
      <c r="AF131" t="s">
        <v>11</v>
      </c>
      <c r="AG131">
        <v>412.86032039115923</v>
      </c>
      <c r="AH131" t="s">
        <v>11</v>
      </c>
      <c r="AI131" t="s">
        <v>11</v>
      </c>
      <c r="AJ131" t="s">
        <v>11</v>
      </c>
      <c r="AK131" t="s">
        <v>11</v>
      </c>
      <c r="AL131" t="s">
        <v>11</v>
      </c>
      <c r="AM131" t="s">
        <v>11</v>
      </c>
      <c r="AN131" t="s">
        <v>11</v>
      </c>
      <c r="AO131">
        <v>408.54540423907378</v>
      </c>
      <c r="AP131" t="s">
        <v>11</v>
      </c>
      <c r="AQ131" t="s">
        <v>11</v>
      </c>
      <c r="AR131" t="s">
        <v>11</v>
      </c>
      <c r="AS131" t="s">
        <v>11</v>
      </c>
      <c r="AT131" t="s">
        <v>11</v>
      </c>
      <c r="AU131" t="s">
        <v>11</v>
      </c>
      <c r="AV131" t="s">
        <v>11</v>
      </c>
      <c r="AW131">
        <v>419.23485596645133</v>
      </c>
      <c r="AX131" t="s">
        <v>11</v>
      </c>
      <c r="AY131" t="s">
        <v>11</v>
      </c>
      <c r="AZ131" t="s">
        <v>11</v>
      </c>
      <c r="BA131" t="s">
        <v>11</v>
      </c>
      <c r="BB131" t="s">
        <v>11</v>
      </c>
      <c r="BC131" t="s">
        <v>11</v>
      </c>
      <c r="BD131" t="s">
        <v>11</v>
      </c>
      <c r="BE131">
        <v>375.38593076579787</v>
      </c>
      <c r="BF131" t="s">
        <v>11</v>
      </c>
      <c r="BG131" t="s">
        <v>11</v>
      </c>
      <c r="BH131" t="s">
        <v>11</v>
      </c>
      <c r="BI131" t="s">
        <v>11</v>
      </c>
      <c r="BJ131" t="s">
        <v>11</v>
      </c>
      <c r="BK131" t="s">
        <v>11</v>
      </c>
      <c r="BL131" t="s">
        <v>11</v>
      </c>
      <c r="BM131">
        <v>378.21276703709083</v>
      </c>
      <c r="BN131" t="s">
        <v>11</v>
      </c>
      <c r="BO131" t="s">
        <v>11</v>
      </c>
      <c r="BP131" t="s">
        <v>11</v>
      </c>
      <c r="BQ131" t="s">
        <v>11</v>
      </c>
      <c r="BR131" t="s">
        <v>11</v>
      </c>
      <c r="BS131" t="s">
        <v>11</v>
      </c>
      <c r="BT131" t="s">
        <v>11</v>
      </c>
      <c r="BU131">
        <v>392.87921531309905</v>
      </c>
      <c r="BV131" t="s">
        <v>11</v>
      </c>
      <c r="BW131" t="s">
        <v>11</v>
      </c>
      <c r="BX131" t="s">
        <v>11</v>
      </c>
      <c r="BY131" t="s">
        <v>11</v>
      </c>
      <c r="BZ131" t="s">
        <v>11</v>
      </c>
      <c r="CA131" t="s">
        <v>11</v>
      </c>
      <c r="CB131" t="s">
        <v>11</v>
      </c>
      <c r="CC131">
        <v>425.00014802231254</v>
      </c>
      <c r="CD131" t="s">
        <v>11</v>
      </c>
      <c r="CE131" t="s">
        <v>11</v>
      </c>
      <c r="CF131" t="s">
        <v>11</v>
      </c>
      <c r="CG131" t="s">
        <v>11</v>
      </c>
      <c r="CH131" t="s">
        <v>11</v>
      </c>
      <c r="CI131" t="s">
        <v>11</v>
      </c>
      <c r="CJ131" t="s">
        <v>11</v>
      </c>
      <c r="CK131">
        <v>386.09524460413513</v>
      </c>
      <c r="CL131" t="s">
        <v>11</v>
      </c>
      <c r="CM131" t="s">
        <v>11</v>
      </c>
      <c r="CN131" t="s">
        <v>11</v>
      </c>
      <c r="CO131" t="s">
        <v>11</v>
      </c>
      <c r="CP131" t="s">
        <v>11</v>
      </c>
      <c r="CQ131" t="s">
        <v>11</v>
      </c>
      <c r="CR131" t="s">
        <v>11</v>
      </c>
      <c r="CS131">
        <v>351.56843312163068</v>
      </c>
      <c r="CT131" t="s">
        <v>11</v>
      </c>
      <c r="CU131" t="s">
        <v>11</v>
      </c>
      <c r="CV131" t="s">
        <v>11</v>
      </c>
      <c r="CW131" t="s">
        <v>11</v>
      </c>
      <c r="CX131" t="s">
        <v>11</v>
      </c>
      <c r="CY131" t="s">
        <v>11</v>
      </c>
      <c r="CZ131" t="s">
        <v>11</v>
      </c>
      <c r="DA131">
        <v>405.8483351065214</v>
      </c>
      <c r="DB131" t="s">
        <v>11</v>
      </c>
      <c r="DC131" t="s">
        <v>11</v>
      </c>
      <c r="DD131" t="s">
        <v>11</v>
      </c>
      <c r="DE131" t="s">
        <v>11</v>
      </c>
      <c r="DF131" t="s">
        <v>11</v>
      </c>
      <c r="DG131" t="s">
        <v>11</v>
      </c>
      <c r="DH131" t="s">
        <v>11</v>
      </c>
      <c r="DI131">
        <v>383.04624596059091</v>
      </c>
      <c r="DJ131" t="s">
        <v>11</v>
      </c>
      <c r="DK131" t="s">
        <v>11</v>
      </c>
      <c r="DL131" t="s">
        <v>11</v>
      </c>
      <c r="DM131" t="s">
        <v>11</v>
      </c>
      <c r="DN131" t="s">
        <v>11</v>
      </c>
      <c r="DO131" t="s">
        <v>11</v>
      </c>
      <c r="DP131" t="s">
        <v>11</v>
      </c>
      <c r="DQ131">
        <v>416.06673048436619</v>
      </c>
      <c r="DR131" t="s">
        <v>11</v>
      </c>
      <c r="DS131" t="s">
        <v>11</v>
      </c>
      <c r="DT131" t="s">
        <v>11</v>
      </c>
      <c r="DU131" t="s">
        <v>11</v>
      </c>
      <c r="DV131" t="s">
        <v>11</v>
      </c>
      <c r="DW131" t="s">
        <v>11</v>
      </c>
      <c r="DX131" t="s">
        <v>11</v>
      </c>
      <c r="DY131">
        <v>400.46842416157421</v>
      </c>
      <c r="DZ131" t="s">
        <v>11</v>
      </c>
      <c r="EA131" t="s">
        <v>11</v>
      </c>
      <c r="EB131" t="s">
        <v>11</v>
      </c>
      <c r="EC131" t="s">
        <v>11</v>
      </c>
      <c r="ED131" t="s">
        <v>11</v>
      </c>
      <c r="EE131" t="s">
        <v>11</v>
      </c>
      <c r="EF131" t="s">
        <v>11</v>
      </c>
      <c r="EG131">
        <v>402.14523016611486</v>
      </c>
      <c r="EH131" t="s">
        <v>11</v>
      </c>
      <c r="EI131" t="s">
        <v>11</v>
      </c>
      <c r="EJ131" t="s">
        <v>11</v>
      </c>
      <c r="EK131" t="s">
        <v>11</v>
      </c>
      <c r="EL131" t="s">
        <v>11</v>
      </c>
      <c r="EM131" t="s">
        <v>11</v>
      </c>
      <c r="EN131" t="s">
        <v>11</v>
      </c>
      <c r="EO131">
        <v>400.25088415271938</v>
      </c>
      <c r="EP131" t="s">
        <v>11</v>
      </c>
      <c r="EQ131" t="s">
        <v>11</v>
      </c>
      <c r="ER131" t="s">
        <v>11</v>
      </c>
      <c r="ES131" t="s">
        <v>11</v>
      </c>
      <c r="ET131" t="s">
        <v>11</v>
      </c>
      <c r="EU131" t="s">
        <v>11</v>
      </c>
      <c r="EV131" t="s">
        <v>11</v>
      </c>
      <c r="EW131">
        <v>414.64886144155679</v>
      </c>
      <c r="EX131" t="s">
        <v>11</v>
      </c>
      <c r="EY131" t="s">
        <v>11</v>
      </c>
      <c r="EZ131" t="s">
        <v>11</v>
      </c>
      <c r="FA131" t="s">
        <v>11</v>
      </c>
      <c r="FB131" t="s">
        <v>11</v>
      </c>
      <c r="FC131" t="s">
        <v>11</v>
      </c>
      <c r="FD131" t="s">
        <v>11</v>
      </c>
      <c r="FE131">
        <v>391.79003127361716</v>
      </c>
      <c r="FF131" t="s">
        <v>11</v>
      </c>
      <c r="FG131" t="s">
        <v>11</v>
      </c>
      <c r="FH131" t="s">
        <v>11</v>
      </c>
      <c r="FI131" t="s">
        <v>11</v>
      </c>
      <c r="FJ131" t="s">
        <v>11</v>
      </c>
      <c r="FK131" t="s">
        <v>11</v>
      </c>
      <c r="FL131" t="s">
        <v>11</v>
      </c>
      <c r="FM131">
        <v>415.20597346618672</v>
      </c>
      <c r="FN131" t="s">
        <v>11</v>
      </c>
      <c r="FO131" t="s">
        <v>11</v>
      </c>
      <c r="FP131" t="s">
        <v>11</v>
      </c>
      <c r="FQ131" t="s">
        <v>11</v>
      </c>
      <c r="FR131" t="s">
        <v>11</v>
      </c>
      <c r="FS131" t="s">
        <v>11</v>
      </c>
      <c r="FT131" t="s">
        <v>11</v>
      </c>
      <c r="FU131">
        <v>417.04999409043518</v>
      </c>
      <c r="FV131" t="s">
        <v>11</v>
      </c>
      <c r="FW131" t="s">
        <v>11</v>
      </c>
      <c r="FX131" t="s">
        <v>11</v>
      </c>
      <c r="FY131" t="s">
        <v>11</v>
      </c>
      <c r="FZ131" t="s">
        <v>11</v>
      </c>
      <c r="GA131" t="s">
        <v>11</v>
      </c>
      <c r="GB131" t="s">
        <v>11</v>
      </c>
      <c r="GC131">
        <v>416.73244107892253</v>
      </c>
      <c r="GD131" t="s">
        <v>11</v>
      </c>
      <c r="GE131" t="s">
        <v>11</v>
      </c>
      <c r="GF131" t="s">
        <v>11</v>
      </c>
      <c r="GG131" t="s">
        <v>11</v>
      </c>
      <c r="GH131" t="s">
        <v>11</v>
      </c>
      <c r="GI131" t="s">
        <v>11</v>
      </c>
      <c r="GJ131" t="s">
        <v>11</v>
      </c>
      <c r="GK131">
        <v>424.57698637804685</v>
      </c>
      <c r="GL131" t="s">
        <v>11</v>
      </c>
      <c r="GM131" t="s">
        <v>11</v>
      </c>
      <c r="GN131" t="s">
        <v>11</v>
      </c>
      <c r="GO131" t="s">
        <v>11</v>
      </c>
      <c r="GP131" t="s">
        <v>11</v>
      </c>
      <c r="GQ131" t="s">
        <v>11</v>
      </c>
      <c r="GR131" t="s">
        <v>11</v>
      </c>
      <c r="GS131">
        <v>405.5331885366071</v>
      </c>
      <c r="GT131" t="s">
        <v>11</v>
      </c>
      <c r="GU131" t="s">
        <v>11</v>
      </c>
      <c r="GV131" t="s">
        <v>11</v>
      </c>
      <c r="GW131" t="s">
        <v>11</v>
      </c>
      <c r="GX131" t="s">
        <v>11</v>
      </c>
      <c r="GY131" t="s">
        <v>11</v>
      </c>
      <c r="GZ131" t="s">
        <v>11</v>
      </c>
      <c r="HA131">
        <v>403.94373723526121</v>
      </c>
      <c r="HB131" t="s">
        <v>11</v>
      </c>
      <c r="HC131" t="s">
        <v>11</v>
      </c>
      <c r="HD131" t="s">
        <v>11</v>
      </c>
      <c r="HE131" t="s">
        <v>11</v>
      </c>
      <c r="HF131" t="s">
        <v>11</v>
      </c>
      <c r="HG131" t="s">
        <v>11</v>
      </c>
      <c r="HH131" t="s">
        <v>11</v>
      </c>
      <c r="HI131">
        <v>423.98999287378422</v>
      </c>
      <c r="HJ131" t="s">
        <v>11</v>
      </c>
      <c r="HK131" t="s">
        <v>11</v>
      </c>
      <c r="HL131" t="s">
        <v>11</v>
      </c>
      <c r="HM131" t="s">
        <v>11</v>
      </c>
      <c r="HN131" t="s">
        <v>11</v>
      </c>
      <c r="HO131" t="s">
        <v>11</v>
      </c>
      <c r="HP131" t="s">
        <v>11</v>
      </c>
      <c r="HQ131">
        <v>418.04059864685962</v>
      </c>
      <c r="HR131" t="s">
        <v>11</v>
      </c>
      <c r="HS131" t="s">
        <v>11</v>
      </c>
      <c r="HT131" t="s">
        <v>11</v>
      </c>
      <c r="HU131" t="s">
        <v>11</v>
      </c>
      <c r="HV131" t="s">
        <v>11</v>
      </c>
      <c r="HW131" t="s">
        <v>11</v>
      </c>
      <c r="HX131" t="s">
        <v>11</v>
      </c>
      <c r="HY131">
        <v>426.30809683090359</v>
      </c>
      <c r="HZ131" t="s">
        <v>11</v>
      </c>
      <c r="IA131" t="s">
        <v>11</v>
      </c>
      <c r="IB131" t="s">
        <v>11</v>
      </c>
      <c r="IC131" t="s">
        <v>11</v>
      </c>
      <c r="ID131" t="s">
        <v>11</v>
      </c>
      <c r="IE131" t="s">
        <v>11</v>
      </c>
      <c r="IF131" t="s">
        <v>11</v>
      </c>
      <c r="IG131">
        <v>418.07051064679479</v>
      </c>
      <c r="IH131" t="s">
        <v>11</v>
      </c>
      <c r="II131" t="s">
        <v>11</v>
      </c>
      <c r="IJ131" t="s">
        <v>11</v>
      </c>
      <c r="IK131" t="s">
        <v>11</v>
      </c>
      <c r="IL131" t="s">
        <v>11</v>
      </c>
      <c r="IM131" t="s">
        <v>11</v>
      </c>
      <c r="IN131" t="s">
        <v>11</v>
      </c>
      <c r="IO131">
        <v>398.5726052407108</v>
      </c>
      <c r="IP131" t="s">
        <v>11</v>
      </c>
      <c r="IQ131" t="s">
        <v>11</v>
      </c>
      <c r="IR131" t="s">
        <v>11</v>
      </c>
      <c r="IS131" t="s">
        <v>11</v>
      </c>
      <c r="IT131" t="s">
        <v>11</v>
      </c>
      <c r="IU131" t="s">
        <v>11</v>
      </c>
      <c r="IV131" t="s">
        <v>11</v>
      </c>
      <c r="IW131">
        <v>392.12145310124959</v>
      </c>
      <c r="IX131" t="s">
        <v>11</v>
      </c>
      <c r="IY131" t="s">
        <v>11</v>
      </c>
      <c r="IZ131" t="s">
        <v>11</v>
      </c>
      <c r="JA131" t="s">
        <v>11</v>
      </c>
      <c r="JB131" t="s">
        <v>11</v>
      </c>
      <c r="JC131" t="s">
        <v>11</v>
      </c>
      <c r="JD131" t="s">
        <v>11</v>
      </c>
      <c r="JE131">
        <v>374.47122058353648</v>
      </c>
      <c r="JF131" t="s">
        <v>11</v>
      </c>
      <c r="JG131" t="s">
        <v>11</v>
      </c>
      <c r="JH131" t="s">
        <v>11</v>
      </c>
      <c r="JI131" t="s">
        <v>11</v>
      </c>
      <c r="JJ131" t="s">
        <v>11</v>
      </c>
      <c r="JK131" t="s">
        <v>11</v>
      </c>
      <c r="JL131" t="s">
        <v>11</v>
      </c>
      <c r="JM131">
        <v>378.90991265455273</v>
      </c>
      <c r="JN131" t="s">
        <v>11</v>
      </c>
      <c r="JO131" t="s">
        <v>11</v>
      </c>
      <c r="JP131" t="s">
        <v>11</v>
      </c>
      <c r="JQ131" t="s">
        <v>11</v>
      </c>
      <c r="JR131" t="s">
        <v>11</v>
      </c>
      <c r="JS131" t="s">
        <v>11</v>
      </c>
      <c r="JT131" t="s">
        <v>11</v>
      </c>
      <c r="JU131">
        <v>407.44544077275918</v>
      </c>
      <c r="JV131" t="s">
        <v>11</v>
      </c>
      <c r="JW131" t="s">
        <v>11</v>
      </c>
      <c r="JX131" t="s">
        <v>11</v>
      </c>
      <c r="JY131" t="s">
        <v>11</v>
      </c>
      <c r="JZ131" t="s">
        <v>11</v>
      </c>
      <c r="KA131" t="s">
        <v>11</v>
      </c>
      <c r="KB131" t="s">
        <v>11</v>
      </c>
      <c r="KC131">
        <v>406.76216699342916</v>
      </c>
      <c r="KD131" t="s">
        <v>11</v>
      </c>
      <c r="KE131" t="s">
        <v>11</v>
      </c>
      <c r="KF131" t="s">
        <v>11</v>
      </c>
      <c r="KG131" t="s">
        <v>11</v>
      </c>
      <c r="KH131" t="s">
        <v>11</v>
      </c>
      <c r="KI131" t="s">
        <v>11</v>
      </c>
      <c r="KJ131" t="s">
        <v>11</v>
      </c>
      <c r="KK131">
        <v>393.38544292333972</v>
      </c>
      <c r="KL131" t="s">
        <v>11</v>
      </c>
      <c r="KM131" t="s">
        <v>11</v>
      </c>
      <c r="KN131" t="s">
        <v>11</v>
      </c>
      <c r="KO131" t="s">
        <v>11</v>
      </c>
      <c r="KP131" t="s">
        <v>11</v>
      </c>
      <c r="KQ131" t="s">
        <v>11</v>
      </c>
      <c r="KR131" t="s">
        <v>11</v>
      </c>
      <c r="KS131">
        <v>409.32931771131962</v>
      </c>
      <c r="KT131" t="s">
        <v>11</v>
      </c>
      <c r="KU131" t="s">
        <v>11</v>
      </c>
      <c r="KV131" t="s">
        <v>11</v>
      </c>
      <c r="KW131" t="s">
        <v>11</v>
      </c>
      <c r="KX131" t="s">
        <v>11</v>
      </c>
      <c r="KY131" t="s">
        <v>11</v>
      </c>
      <c r="KZ131" t="s">
        <v>11</v>
      </c>
      <c r="LA131">
        <v>400.64941149937533</v>
      </c>
      <c r="LB131" t="s">
        <v>11</v>
      </c>
      <c r="LC131" t="s">
        <v>11</v>
      </c>
      <c r="LD131" t="s">
        <v>11</v>
      </c>
      <c r="LE131" t="s">
        <v>11</v>
      </c>
      <c r="LF131" t="s">
        <v>11</v>
      </c>
      <c r="LG131" t="s">
        <v>11</v>
      </c>
      <c r="LH131" t="s">
        <v>11</v>
      </c>
      <c r="LI131">
        <v>394.37738708255154</v>
      </c>
      <c r="LJ131" t="s">
        <v>11</v>
      </c>
      <c r="LK131" t="s">
        <v>11</v>
      </c>
      <c r="LL131" t="s">
        <v>11</v>
      </c>
      <c r="LM131" t="s">
        <v>11</v>
      </c>
      <c r="LN131" t="s">
        <v>11</v>
      </c>
      <c r="LO131" t="s">
        <v>11</v>
      </c>
      <c r="LP131" t="s">
        <v>11</v>
      </c>
      <c r="LQ131">
        <v>405.98530229408732</v>
      </c>
      <c r="LR131" t="s">
        <v>11</v>
      </c>
      <c r="LS131" t="s">
        <v>11</v>
      </c>
      <c r="LT131" t="s">
        <v>11</v>
      </c>
      <c r="LU131" t="s">
        <v>11</v>
      </c>
      <c r="LV131" t="s">
        <v>11</v>
      </c>
      <c r="LW131" t="s">
        <v>11</v>
      </c>
      <c r="LX131" t="s">
        <v>11</v>
      </c>
      <c r="LY131">
        <v>400.8922307890025</v>
      </c>
      <c r="LZ131" t="s">
        <v>11</v>
      </c>
      <c r="MA131" t="s">
        <v>11</v>
      </c>
      <c r="MB131" t="s">
        <v>11</v>
      </c>
      <c r="MC131" t="s">
        <v>11</v>
      </c>
      <c r="MD131" t="s">
        <v>11</v>
      </c>
      <c r="ME131" t="s">
        <v>11</v>
      </c>
      <c r="MF131" t="s">
        <v>11</v>
      </c>
      <c r="MG131">
        <v>392.95809768142044</v>
      </c>
      <c r="MH131" t="s">
        <v>11</v>
      </c>
      <c r="MI131" t="s">
        <v>11</v>
      </c>
      <c r="MJ131" t="s">
        <v>11</v>
      </c>
      <c r="MK131" t="s">
        <v>11</v>
      </c>
      <c r="ML131" t="s">
        <v>11</v>
      </c>
      <c r="MM131" t="s">
        <v>11</v>
      </c>
      <c r="MN131" t="s">
        <v>11</v>
      </c>
      <c r="MO131">
        <v>407.56039082551257</v>
      </c>
      <c r="MP131" t="s">
        <v>11</v>
      </c>
      <c r="MQ131" t="s">
        <v>11</v>
      </c>
      <c r="MR131" t="s">
        <v>11</v>
      </c>
      <c r="MS131" t="s">
        <v>11</v>
      </c>
      <c r="MT131" t="s">
        <v>11</v>
      </c>
      <c r="MU131" t="s">
        <v>11</v>
      </c>
      <c r="MV131" t="s">
        <v>11</v>
      </c>
      <c r="MW131">
        <v>410.9822282921653</v>
      </c>
      <c r="MX131" t="s">
        <v>11</v>
      </c>
      <c r="MY131" t="s">
        <v>11</v>
      </c>
      <c r="MZ131" t="s">
        <v>11</v>
      </c>
      <c r="NA131" t="s">
        <v>11</v>
      </c>
      <c r="NB131" t="s">
        <v>11</v>
      </c>
      <c r="NC131" t="s">
        <v>11</v>
      </c>
      <c r="ND131" t="s">
        <v>11</v>
      </c>
      <c r="NE131">
        <v>414.05289219870548</v>
      </c>
      <c r="NF131" t="s">
        <v>11</v>
      </c>
      <c r="NG131" t="s">
        <v>11</v>
      </c>
      <c r="NH131" t="s">
        <v>11</v>
      </c>
      <c r="NI131" t="s">
        <v>11</v>
      </c>
      <c r="NJ131" t="s">
        <v>11</v>
      </c>
      <c r="NK131" t="s">
        <v>11</v>
      </c>
      <c r="NL131" t="s">
        <v>11</v>
      </c>
      <c r="NM131">
        <v>403.76340657053925</v>
      </c>
      <c r="NN131" t="s">
        <v>11</v>
      </c>
      <c r="NO131" t="s">
        <v>11</v>
      </c>
      <c r="NP131" t="s">
        <v>11</v>
      </c>
      <c r="NQ131" t="s">
        <v>11</v>
      </c>
      <c r="NR131" t="s">
        <v>11</v>
      </c>
      <c r="NS131" t="s">
        <v>11</v>
      </c>
      <c r="NT131" t="s">
        <v>11</v>
      </c>
      <c r="NU131">
        <v>387.76224117168573</v>
      </c>
      <c r="NV131" t="s">
        <v>11</v>
      </c>
      <c r="NW131" t="s">
        <v>11</v>
      </c>
      <c r="NX131" t="s">
        <v>11</v>
      </c>
      <c r="NY131" t="s">
        <v>11</v>
      </c>
      <c r="NZ131" t="s">
        <v>11</v>
      </c>
      <c r="OA131" t="s">
        <v>11</v>
      </c>
      <c r="OB131" t="s">
        <v>11</v>
      </c>
      <c r="OC131">
        <v>400.55259336540018</v>
      </c>
      <c r="OD131" t="s">
        <v>11</v>
      </c>
      <c r="OE131" t="s">
        <v>11</v>
      </c>
      <c r="OF131" t="s">
        <v>11</v>
      </c>
      <c r="OG131" t="s">
        <v>11</v>
      </c>
      <c r="OH131" t="s">
        <v>11</v>
      </c>
      <c r="OI131" t="s">
        <v>11</v>
      </c>
      <c r="OJ131" t="s">
        <v>11</v>
      </c>
      <c r="OK131">
        <v>356.87684340033587</v>
      </c>
      <c r="OL131" t="s">
        <v>11</v>
      </c>
      <c r="OM131" t="s">
        <v>11</v>
      </c>
      <c r="ON131" t="s">
        <v>11</v>
      </c>
      <c r="OO131" t="s">
        <v>11</v>
      </c>
      <c r="OP131" t="s">
        <v>11</v>
      </c>
      <c r="OQ131" t="s">
        <v>11</v>
      </c>
      <c r="OR131" t="s">
        <v>11</v>
      </c>
      <c r="OS131">
        <v>382.61231619486506</v>
      </c>
      <c r="OT131" t="s">
        <v>11</v>
      </c>
      <c r="OU131" t="s">
        <v>11</v>
      </c>
      <c r="OV131" t="s">
        <v>11</v>
      </c>
      <c r="OW131" t="s">
        <v>11</v>
      </c>
      <c r="OX131" t="s">
        <v>11</v>
      </c>
      <c r="OY131" t="s">
        <v>11</v>
      </c>
      <c r="OZ131" t="s">
        <v>11</v>
      </c>
      <c r="PA131">
        <v>366.19633028957412</v>
      </c>
      <c r="PB131" t="s">
        <v>11</v>
      </c>
      <c r="PC131" t="s">
        <v>11</v>
      </c>
      <c r="PD131" t="s">
        <v>11</v>
      </c>
      <c r="PE131" t="s">
        <v>11</v>
      </c>
      <c r="PF131" t="s">
        <v>11</v>
      </c>
      <c r="PG131" t="s">
        <v>11</v>
      </c>
      <c r="PH131" t="s">
        <v>11</v>
      </c>
      <c r="PI131">
        <v>355.84812407377353</v>
      </c>
      <c r="PJ131" t="s">
        <v>11</v>
      </c>
      <c r="PK131" t="s">
        <v>11</v>
      </c>
      <c r="PL131" t="s">
        <v>11</v>
      </c>
      <c r="PM131" t="s">
        <v>11</v>
      </c>
      <c r="PN131" t="s">
        <v>11</v>
      </c>
      <c r="PO131" t="s">
        <v>11</v>
      </c>
      <c r="PP131" t="s">
        <v>11</v>
      </c>
      <c r="PQ131">
        <v>348.60583815682855</v>
      </c>
      <c r="PR131" t="s">
        <v>11</v>
      </c>
      <c r="PS131" t="s">
        <v>11</v>
      </c>
      <c r="PT131" t="s">
        <v>11</v>
      </c>
      <c r="PU131" t="s">
        <v>11</v>
      </c>
      <c r="PV131" t="s">
        <v>11</v>
      </c>
      <c r="PW131" t="s">
        <v>11</v>
      </c>
      <c r="PX131" t="s">
        <v>11</v>
      </c>
      <c r="PY131">
        <v>346.89634890400021</v>
      </c>
      <c r="PZ131" t="s">
        <v>11</v>
      </c>
      <c r="QA131" t="s">
        <v>11</v>
      </c>
      <c r="QB131" t="s">
        <v>11</v>
      </c>
      <c r="QC131" t="s">
        <v>11</v>
      </c>
      <c r="QD131" t="s">
        <v>11</v>
      </c>
      <c r="QE131" t="s">
        <v>11</v>
      </c>
      <c r="QF131" t="s">
        <v>11</v>
      </c>
      <c r="QG131">
        <v>354.95232038497386</v>
      </c>
      <c r="QH131" t="s">
        <v>11</v>
      </c>
      <c r="QI131" t="s">
        <v>11</v>
      </c>
      <c r="QJ131" t="s">
        <v>11</v>
      </c>
      <c r="QK131" t="s">
        <v>11</v>
      </c>
      <c r="QL131" t="s">
        <v>11</v>
      </c>
      <c r="QM131" t="s">
        <v>11</v>
      </c>
      <c r="QN131" t="s">
        <v>11</v>
      </c>
      <c r="QO131">
        <v>332.57913400149931</v>
      </c>
      <c r="QP131" t="s">
        <v>11</v>
      </c>
      <c r="QQ131" t="s">
        <v>11</v>
      </c>
      <c r="QR131" t="s">
        <v>11</v>
      </c>
      <c r="QS131" t="s">
        <v>11</v>
      </c>
      <c r="QT131" t="s">
        <v>11</v>
      </c>
      <c r="QU131" t="s">
        <v>11</v>
      </c>
      <c r="QV131" t="s">
        <v>11</v>
      </c>
      <c r="QW131">
        <v>339.84453548022884</v>
      </c>
      <c r="QX131" t="s">
        <v>11</v>
      </c>
      <c r="QY131" t="s">
        <v>11</v>
      </c>
      <c r="QZ131" t="s">
        <v>11</v>
      </c>
      <c r="RA131" t="s">
        <v>11</v>
      </c>
      <c r="RB131" t="s">
        <v>11</v>
      </c>
      <c r="RC131" t="s">
        <v>11</v>
      </c>
      <c r="RD131" t="s">
        <v>11</v>
      </c>
      <c r="RE131">
        <v>346.16537590568015</v>
      </c>
      <c r="RF131" t="s">
        <v>11</v>
      </c>
      <c r="RG131" t="s">
        <v>11</v>
      </c>
      <c r="RH131" t="s">
        <v>11</v>
      </c>
      <c r="RI131" t="s">
        <v>11</v>
      </c>
      <c r="RJ131" t="s">
        <v>11</v>
      </c>
      <c r="RK131" t="s">
        <v>11</v>
      </c>
      <c r="RL131" t="s">
        <v>11</v>
      </c>
      <c r="RM131">
        <v>341.61937165731092</v>
      </c>
      <c r="RN131" t="s">
        <v>11</v>
      </c>
      <c r="RO131" t="s">
        <v>11</v>
      </c>
      <c r="RP131" t="s">
        <v>11</v>
      </c>
      <c r="RQ131" t="s">
        <v>11</v>
      </c>
      <c r="RR131" t="s">
        <v>11</v>
      </c>
      <c r="RS131" t="s">
        <v>11</v>
      </c>
      <c r="RT131" t="s">
        <v>11</v>
      </c>
      <c r="RU131">
        <v>343.99680741003709</v>
      </c>
      <c r="RV131" t="s">
        <v>11</v>
      </c>
      <c r="RW131" t="s">
        <v>11</v>
      </c>
      <c r="RX131" t="s">
        <v>11</v>
      </c>
      <c r="RY131" t="s">
        <v>11</v>
      </c>
      <c r="RZ131" t="s">
        <v>11</v>
      </c>
      <c r="SA131" t="s">
        <v>11</v>
      </c>
      <c r="SB131" t="s">
        <v>11</v>
      </c>
    </row>
    <row r="132" spans="2:496" hidden="1" outlineLevel="1" x14ac:dyDescent="0.25">
      <c r="B132">
        <v>392.50653605052833</v>
      </c>
      <c r="C132">
        <v>392.50653605052833</v>
      </c>
      <c r="D132" s="3">
        <v>419.17685216260998</v>
      </c>
      <c r="E132" s="3">
        <v>384.97982544371212</v>
      </c>
      <c r="F132" s="4">
        <v>17.09851335944894</v>
      </c>
      <c r="G132" s="3">
        <v>402.07833880316105</v>
      </c>
      <c r="H132">
        <v>127</v>
      </c>
      <c r="I132">
        <v>398.06550583772048</v>
      </c>
      <c r="J132" t="s">
        <v>11</v>
      </c>
      <c r="K132" t="s">
        <v>11</v>
      </c>
      <c r="L132" t="s">
        <v>11</v>
      </c>
      <c r="M132" t="s">
        <v>11</v>
      </c>
      <c r="N132" t="s">
        <v>11</v>
      </c>
      <c r="O132" t="s">
        <v>11</v>
      </c>
      <c r="P132" t="s">
        <v>11</v>
      </c>
      <c r="Q132">
        <v>389.06606102169025</v>
      </c>
      <c r="R132" t="s">
        <v>11</v>
      </c>
      <c r="S132" t="s">
        <v>11</v>
      </c>
      <c r="T132" t="s">
        <v>11</v>
      </c>
      <c r="U132" t="s">
        <v>11</v>
      </c>
      <c r="V132" t="s">
        <v>11</v>
      </c>
      <c r="W132" t="s">
        <v>11</v>
      </c>
      <c r="X132" t="s">
        <v>11</v>
      </c>
      <c r="Y132">
        <v>412.79114963216108</v>
      </c>
      <c r="Z132" t="s">
        <v>11</v>
      </c>
      <c r="AA132" t="s">
        <v>11</v>
      </c>
      <c r="AB132" t="s">
        <v>11</v>
      </c>
      <c r="AC132" t="s">
        <v>11</v>
      </c>
      <c r="AD132" t="s">
        <v>11</v>
      </c>
      <c r="AE132" t="s">
        <v>11</v>
      </c>
      <c r="AF132" t="s">
        <v>11</v>
      </c>
      <c r="AG132">
        <v>412.76676514606908</v>
      </c>
      <c r="AH132" t="s">
        <v>11</v>
      </c>
      <c r="AI132" t="s">
        <v>11</v>
      </c>
      <c r="AJ132" t="s">
        <v>11</v>
      </c>
      <c r="AK132" t="s">
        <v>11</v>
      </c>
      <c r="AL132" t="s">
        <v>11</v>
      </c>
      <c r="AM132" t="s">
        <v>11</v>
      </c>
      <c r="AN132" t="s">
        <v>11</v>
      </c>
      <c r="AO132">
        <v>408.41513984665704</v>
      </c>
      <c r="AP132" t="s">
        <v>11</v>
      </c>
      <c r="AQ132" t="s">
        <v>11</v>
      </c>
      <c r="AR132" t="s">
        <v>11</v>
      </c>
      <c r="AS132" t="s">
        <v>11</v>
      </c>
      <c r="AT132" t="s">
        <v>11</v>
      </c>
      <c r="AU132" t="s">
        <v>11</v>
      </c>
      <c r="AV132" t="s">
        <v>11</v>
      </c>
      <c r="AW132">
        <v>419.00811006739599</v>
      </c>
      <c r="AX132" t="s">
        <v>11</v>
      </c>
      <c r="AY132" t="s">
        <v>11</v>
      </c>
      <c r="AZ132" t="s">
        <v>11</v>
      </c>
      <c r="BA132" t="s">
        <v>11</v>
      </c>
      <c r="BB132" t="s">
        <v>11</v>
      </c>
      <c r="BC132" t="s">
        <v>11</v>
      </c>
      <c r="BD132" t="s">
        <v>11</v>
      </c>
      <c r="BE132">
        <v>375.06102247769491</v>
      </c>
      <c r="BF132" t="s">
        <v>11</v>
      </c>
      <c r="BG132" t="s">
        <v>11</v>
      </c>
      <c r="BH132" t="s">
        <v>11</v>
      </c>
      <c r="BI132" t="s">
        <v>11</v>
      </c>
      <c r="BJ132" t="s">
        <v>11</v>
      </c>
      <c r="BK132" t="s">
        <v>11</v>
      </c>
      <c r="BL132" t="s">
        <v>11</v>
      </c>
      <c r="BM132">
        <v>377.935789779988</v>
      </c>
      <c r="BN132" t="s">
        <v>11</v>
      </c>
      <c r="BO132" t="s">
        <v>11</v>
      </c>
      <c r="BP132" t="s">
        <v>11</v>
      </c>
      <c r="BQ132" t="s">
        <v>11</v>
      </c>
      <c r="BR132" t="s">
        <v>11</v>
      </c>
      <c r="BS132" t="s">
        <v>11</v>
      </c>
      <c r="BT132" t="s">
        <v>11</v>
      </c>
      <c r="BU132">
        <v>392.50653605052833</v>
      </c>
      <c r="BV132" t="s">
        <v>11</v>
      </c>
      <c r="BW132" t="s">
        <v>11</v>
      </c>
      <c r="BX132" t="s">
        <v>11</v>
      </c>
      <c r="BY132" t="s">
        <v>11</v>
      </c>
      <c r="BZ132" t="s">
        <v>11</v>
      </c>
      <c r="CA132" t="s">
        <v>11</v>
      </c>
      <c r="CB132" t="s">
        <v>11</v>
      </c>
      <c r="CC132">
        <v>424.69325950702284</v>
      </c>
      <c r="CD132" t="s">
        <v>11</v>
      </c>
      <c r="CE132" t="s">
        <v>11</v>
      </c>
      <c r="CF132" t="s">
        <v>11</v>
      </c>
      <c r="CG132" t="s">
        <v>11</v>
      </c>
      <c r="CH132" t="s">
        <v>11</v>
      </c>
      <c r="CI132" t="s">
        <v>11</v>
      </c>
      <c r="CJ132" t="s">
        <v>11</v>
      </c>
      <c r="CK132">
        <v>385.57717555114999</v>
      </c>
      <c r="CL132" t="s">
        <v>11</v>
      </c>
      <c r="CM132" t="s">
        <v>11</v>
      </c>
      <c r="CN132" t="s">
        <v>11</v>
      </c>
      <c r="CO132" t="s">
        <v>11</v>
      </c>
      <c r="CP132" t="s">
        <v>11</v>
      </c>
      <c r="CQ132" t="s">
        <v>11</v>
      </c>
      <c r="CR132" t="s">
        <v>11</v>
      </c>
      <c r="CS132">
        <v>351.48499610016535</v>
      </c>
      <c r="CT132" t="s">
        <v>11</v>
      </c>
      <c r="CU132" t="s">
        <v>11</v>
      </c>
      <c r="CV132" t="s">
        <v>11</v>
      </c>
      <c r="CW132" t="s">
        <v>11</v>
      </c>
      <c r="CX132" t="s">
        <v>11</v>
      </c>
      <c r="CY132" t="s">
        <v>11</v>
      </c>
      <c r="CZ132" t="s">
        <v>11</v>
      </c>
      <c r="DA132">
        <v>405.56273640668041</v>
      </c>
      <c r="DB132" t="s">
        <v>11</v>
      </c>
      <c r="DC132" t="s">
        <v>11</v>
      </c>
      <c r="DD132" t="s">
        <v>11</v>
      </c>
      <c r="DE132" t="s">
        <v>11</v>
      </c>
      <c r="DF132" t="s">
        <v>11</v>
      </c>
      <c r="DG132" t="s">
        <v>11</v>
      </c>
      <c r="DH132" t="s">
        <v>11</v>
      </c>
      <c r="DI132">
        <v>382.86201053696021</v>
      </c>
      <c r="DJ132" t="s">
        <v>11</v>
      </c>
      <c r="DK132" t="s">
        <v>11</v>
      </c>
      <c r="DL132" t="s">
        <v>11</v>
      </c>
      <c r="DM132" t="s">
        <v>11</v>
      </c>
      <c r="DN132" t="s">
        <v>11</v>
      </c>
      <c r="DO132" t="s">
        <v>11</v>
      </c>
      <c r="DP132" t="s">
        <v>11</v>
      </c>
      <c r="DQ132">
        <v>415.71099151206352</v>
      </c>
      <c r="DR132" t="s">
        <v>11</v>
      </c>
      <c r="DS132" t="s">
        <v>11</v>
      </c>
      <c r="DT132" t="s">
        <v>11</v>
      </c>
      <c r="DU132" t="s">
        <v>11</v>
      </c>
      <c r="DV132" t="s">
        <v>11</v>
      </c>
      <c r="DW132" t="s">
        <v>11</v>
      </c>
      <c r="DX132" t="s">
        <v>11</v>
      </c>
      <c r="DY132">
        <v>400.31575473268015</v>
      </c>
      <c r="DZ132" t="s">
        <v>11</v>
      </c>
      <c r="EA132" t="s">
        <v>11</v>
      </c>
      <c r="EB132" t="s">
        <v>11</v>
      </c>
      <c r="EC132" t="s">
        <v>11</v>
      </c>
      <c r="ED132" t="s">
        <v>11</v>
      </c>
      <c r="EE132" t="s">
        <v>11</v>
      </c>
      <c r="EF132" t="s">
        <v>11</v>
      </c>
      <c r="EG132">
        <v>401.93851344070873</v>
      </c>
      <c r="EH132" t="s">
        <v>11</v>
      </c>
      <c r="EI132" t="s">
        <v>11</v>
      </c>
      <c r="EJ132" t="s">
        <v>11</v>
      </c>
      <c r="EK132" t="s">
        <v>11</v>
      </c>
      <c r="EL132" t="s">
        <v>11</v>
      </c>
      <c r="EM132" t="s">
        <v>11</v>
      </c>
      <c r="EN132" t="s">
        <v>11</v>
      </c>
      <c r="EO132">
        <v>400.04071363844946</v>
      </c>
      <c r="EP132" t="s">
        <v>11</v>
      </c>
      <c r="EQ132" t="s">
        <v>11</v>
      </c>
      <c r="ER132" t="s">
        <v>11</v>
      </c>
      <c r="ES132" t="s">
        <v>11</v>
      </c>
      <c r="ET132" t="s">
        <v>11</v>
      </c>
      <c r="EU132" t="s">
        <v>11</v>
      </c>
      <c r="EV132" t="s">
        <v>11</v>
      </c>
      <c r="EW132">
        <v>414.46542414095262</v>
      </c>
      <c r="EX132" t="s">
        <v>11</v>
      </c>
      <c r="EY132" t="s">
        <v>11</v>
      </c>
      <c r="EZ132" t="s">
        <v>11</v>
      </c>
      <c r="FA132" t="s">
        <v>11</v>
      </c>
      <c r="FB132" t="s">
        <v>11</v>
      </c>
      <c r="FC132" t="s">
        <v>11</v>
      </c>
      <c r="FD132" t="s">
        <v>11</v>
      </c>
      <c r="FE132">
        <v>391.49747105841988</v>
      </c>
      <c r="FF132" t="s">
        <v>11</v>
      </c>
      <c r="FG132" t="s">
        <v>11</v>
      </c>
      <c r="FH132" t="s">
        <v>11</v>
      </c>
      <c r="FI132" t="s">
        <v>11</v>
      </c>
      <c r="FJ132" t="s">
        <v>11</v>
      </c>
      <c r="FK132" t="s">
        <v>11</v>
      </c>
      <c r="FL132" t="s">
        <v>11</v>
      </c>
      <c r="FM132">
        <v>415.07048298063592</v>
      </c>
      <c r="FN132" t="s">
        <v>11</v>
      </c>
      <c r="FO132" t="s">
        <v>11</v>
      </c>
      <c r="FP132" t="s">
        <v>11</v>
      </c>
      <c r="FQ132" t="s">
        <v>11</v>
      </c>
      <c r="FR132" t="s">
        <v>11</v>
      </c>
      <c r="FS132" t="s">
        <v>11</v>
      </c>
      <c r="FT132" t="s">
        <v>11</v>
      </c>
      <c r="FU132">
        <v>416.75932239937993</v>
      </c>
      <c r="FV132" t="s">
        <v>11</v>
      </c>
      <c r="FW132" t="s">
        <v>11</v>
      </c>
      <c r="FX132" t="s">
        <v>11</v>
      </c>
      <c r="FY132" t="s">
        <v>11</v>
      </c>
      <c r="FZ132" t="s">
        <v>11</v>
      </c>
      <c r="GA132" t="s">
        <v>11</v>
      </c>
      <c r="GB132" t="s">
        <v>11</v>
      </c>
      <c r="GC132">
        <v>416.56410021085873</v>
      </c>
      <c r="GD132" t="s">
        <v>11</v>
      </c>
      <c r="GE132" t="s">
        <v>11</v>
      </c>
      <c r="GF132" t="s">
        <v>11</v>
      </c>
      <c r="GG132" t="s">
        <v>11</v>
      </c>
      <c r="GH132" t="s">
        <v>11</v>
      </c>
      <c r="GI132" t="s">
        <v>11</v>
      </c>
      <c r="GJ132" t="s">
        <v>11</v>
      </c>
      <c r="GK132">
        <v>424.35009090522897</v>
      </c>
      <c r="GL132" t="s">
        <v>11</v>
      </c>
      <c r="GM132" t="s">
        <v>11</v>
      </c>
      <c r="GN132" t="s">
        <v>11</v>
      </c>
      <c r="GO132" t="s">
        <v>11</v>
      </c>
      <c r="GP132" t="s">
        <v>11</v>
      </c>
      <c r="GQ132" t="s">
        <v>11</v>
      </c>
      <c r="GR132" t="s">
        <v>11</v>
      </c>
      <c r="GS132">
        <v>405.20800210111025</v>
      </c>
      <c r="GT132" t="s">
        <v>11</v>
      </c>
      <c r="GU132" t="s">
        <v>11</v>
      </c>
      <c r="GV132" t="s">
        <v>11</v>
      </c>
      <c r="GW132" t="s">
        <v>11</v>
      </c>
      <c r="GX132" t="s">
        <v>11</v>
      </c>
      <c r="GY132" t="s">
        <v>11</v>
      </c>
      <c r="GZ132" t="s">
        <v>11</v>
      </c>
      <c r="HA132">
        <v>403.44491931411409</v>
      </c>
      <c r="HB132" t="s">
        <v>11</v>
      </c>
      <c r="HC132" t="s">
        <v>11</v>
      </c>
      <c r="HD132" t="s">
        <v>11</v>
      </c>
      <c r="HE132" t="s">
        <v>11</v>
      </c>
      <c r="HF132" t="s">
        <v>11</v>
      </c>
      <c r="HG132" t="s">
        <v>11</v>
      </c>
      <c r="HH132" t="s">
        <v>11</v>
      </c>
      <c r="HI132">
        <v>423.81510946391302</v>
      </c>
      <c r="HJ132" t="s">
        <v>11</v>
      </c>
      <c r="HK132" t="s">
        <v>11</v>
      </c>
      <c r="HL132" t="s">
        <v>11</v>
      </c>
      <c r="HM132" t="s">
        <v>11</v>
      </c>
      <c r="HN132" t="s">
        <v>11</v>
      </c>
      <c r="HO132" t="s">
        <v>11</v>
      </c>
      <c r="HP132" t="s">
        <v>11</v>
      </c>
      <c r="HQ132">
        <v>417.76039902633647</v>
      </c>
      <c r="HR132" t="s">
        <v>11</v>
      </c>
      <c r="HS132" t="s">
        <v>11</v>
      </c>
      <c r="HT132" t="s">
        <v>11</v>
      </c>
      <c r="HU132" t="s">
        <v>11</v>
      </c>
      <c r="HV132" t="s">
        <v>11</v>
      </c>
      <c r="HW132" t="s">
        <v>11</v>
      </c>
      <c r="HX132" t="s">
        <v>11</v>
      </c>
      <c r="HY132">
        <v>425.95846513295635</v>
      </c>
      <c r="HZ132" t="s">
        <v>11</v>
      </c>
      <c r="IA132" t="s">
        <v>11</v>
      </c>
      <c r="IB132" t="s">
        <v>11</v>
      </c>
      <c r="IC132" t="s">
        <v>11</v>
      </c>
      <c r="ID132" t="s">
        <v>11</v>
      </c>
      <c r="IE132" t="s">
        <v>11</v>
      </c>
      <c r="IF132" t="s">
        <v>11</v>
      </c>
      <c r="IG132">
        <v>417.83340873931115</v>
      </c>
      <c r="IH132" t="s">
        <v>11</v>
      </c>
      <c r="II132" t="s">
        <v>11</v>
      </c>
      <c r="IJ132" t="s">
        <v>11</v>
      </c>
      <c r="IK132" t="s">
        <v>11</v>
      </c>
      <c r="IL132" t="s">
        <v>11</v>
      </c>
      <c r="IM132" t="s">
        <v>11</v>
      </c>
      <c r="IN132" t="s">
        <v>11</v>
      </c>
      <c r="IO132">
        <v>398.37910845451654</v>
      </c>
      <c r="IP132" t="s">
        <v>11</v>
      </c>
      <c r="IQ132" t="s">
        <v>11</v>
      </c>
      <c r="IR132" t="s">
        <v>11</v>
      </c>
      <c r="IS132" t="s">
        <v>11</v>
      </c>
      <c r="IT132" t="s">
        <v>11</v>
      </c>
      <c r="IU132" t="s">
        <v>11</v>
      </c>
      <c r="IV132" t="s">
        <v>11</v>
      </c>
      <c r="IW132">
        <v>392.00276763221649</v>
      </c>
      <c r="IX132" t="s">
        <v>11</v>
      </c>
      <c r="IY132" t="s">
        <v>11</v>
      </c>
      <c r="IZ132" t="s">
        <v>11</v>
      </c>
      <c r="JA132" t="s">
        <v>11</v>
      </c>
      <c r="JB132" t="s">
        <v>11</v>
      </c>
      <c r="JC132" t="s">
        <v>11</v>
      </c>
      <c r="JD132" t="s">
        <v>11</v>
      </c>
      <c r="JE132">
        <v>374.24856637607178</v>
      </c>
      <c r="JF132" t="s">
        <v>11</v>
      </c>
      <c r="JG132" t="s">
        <v>11</v>
      </c>
      <c r="JH132" t="s">
        <v>11</v>
      </c>
      <c r="JI132" t="s">
        <v>11</v>
      </c>
      <c r="JJ132" t="s">
        <v>11</v>
      </c>
      <c r="JK132" t="s">
        <v>11</v>
      </c>
      <c r="JL132" t="s">
        <v>11</v>
      </c>
      <c r="JM132">
        <v>378.77430212956267</v>
      </c>
      <c r="JN132" t="s">
        <v>11</v>
      </c>
      <c r="JO132" t="s">
        <v>11</v>
      </c>
      <c r="JP132" t="s">
        <v>11</v>
      </c>
      <c r="JQ132" t="s">
        <v>11</v>
      </c>
      <c r="JR132" t="s">
        <v>11</v>
      </c>
      <c r="JS132" t="s">
        <v>11</v>
      </c>
      <c r="JT132" t="s">
        <v>11</v>
      </c>
      <c r="JU132">
        <v>407.18393595626367</v>
      </c>
      <c r="JV132" t="s">
        <v>11</v>
      </c>
      <c r="JW132" t="s">
        <v>11</v>
      </c>
      <c r="JX132" t="s">
        <v>11</v>
      </c>
      <c r="JY132" t="s">
        <v>11</v>
      </c>
      <c r="JZ132" t="s">
        <v>11</v>
      </c>
      <c r="KA132" t="s">
        <v>11</v>
      </c>
      <c r="KB132" t="s">
        <v>11</v>
      </c>
      <c r="KC132">
        <v>406.55347834620744</v>
      </c>
      <c r="KD132" t="s">
        <v>11</v>
      </c>
      <c r="KE132" t="s">
        <v>11</v>
      </c>
      <c r="KF132" t="s">
        <v>11</v>
      </c>
      <c r="KG132" t="s">
        <v>11</v>
      </c>
      <c r="KH132" t="s">
        <v>11</v>
      </c>
      <c r="KI132" t="s">
        <v>11</v>
      </c>
      <c r="KJ132" t="s">
        <v>11</v>
      </c>
      <c r="KK132">
        <v>393.22695006311739</v>
      </c>
      <c r="KL132" t="s">
        <v>11</v>
      </c>
      <c r="KM132" t="s">
        <v>11</v>
      </c>
      <c r="KN132" t="s">
        <v>11</v>
      </c>
      <c r="KO132" t="s">
        <v>11</v>
      </c>
      <c r="KP132" t="s">
        <v>11</v>
      </c>
      <c r="KQ132" t="s">
        <v>11</v>
      </c>
      <c r="KR132" t="s">
        <v>11</v>
      </c>
      <c r="KS132">
        <v>409.10961494988766</v>
      </c>
      <c r="KT132" t="s">
        <v>11</v>
      </c>
      <c r="KU132" t="s">
        <v>11</v>
      </c>
      <c r="KV132" t="s">
        <v>11</v>
      </c>
      <c r="KW132" t="s">
        <v>11</v>
      </c>
      <c r="KX132" t="s">
        <v>11</v>
      </c>
      <c r="KY132" t="s">
        <v>11</v>
      </c>
      <c r="KZ132" t="s">
        <v>11</v>
      </c>
      <c r="LA132">
        <v>400.42149869778848</v>
      </c>
      <c r="LB132" t="s">
        <v>11</v>
      </c>
      <c r="LC132" t="s">
        <v>11</v>
      </c>
      <c r="LD132" t="s">
        <v>11</v>
      </c>
      <c r="LE132" t="s">
        <v>11</v>
      </c>
      <c r="LF132" t="s">
        <v>11</v>
      </c>
      <c r="LG132" t="s">
        <v>11</v>
      </c>
      <c r="LH132" t="s">
        <v>11</v>
      </c>
      <c r="LI132">
        <v>394.21306334506164</v>
      </c>
      <c r="LJ132" t="s">
        <v>11</v>
      </c>
      <c r="LK132" t="s">
        <v>11</v>
      </c>
      <c r="LL132" t="s">
        <v>11</v>
      </c>
      <c r="LM132" t="s">
        <v>11</v>
      </c>
      <c r="LN132" t="s">
        <v>11</v>
      </c>
      <c r="LO132" t="s">
        <v>11</v>
      </c>
      <c r="LP132" t="s">
        <v>11</v>
      </c>
      <c r="LQ132">
        <v>405.5796567196756</v>
      </c>
      <c r="LR132" t="s">
        <v>11</v>
      </c>
      <c r="LS132" t="s">
        <v>11</v>
      </c>
      <c r="LT132" t="s">
        <v>11</v>
      </c>
      <c r="LU132" t="s">
        <v>11</v>
      </c>
      <c r="LV132" t="s">
        <v>11</v>
      </c>
      <c r="LW132" t="s">
        <v>11</v>
      </c>
      <c r="LX132" t="s">
        <v>11</v>
      </c>
      <c r="LY132">
        <v>400.67106443241119</v>
      </c>
      <c r="LZ132" t="s">
        <v>11</v>
      </c>
      <c r="MA132" t="s">
        <v>11</v>
      </c>
      <c r="MB132" t="s">
        <v>11</v>
      </c>
      <c r="MC132" t="s">
        <v>11</v>
      </c>
      <c r="MD132" t="s">
        <v>11</v>
      </c>
      <c r="ME132" t="s">
        <v>11</v>
      </c>
      <c r="MF132" t="s">
        <v>11</v>
      </c>
      <c r="MG132">
        <v>392.72605815529192</v>
      </c>
      <c r="MH132" t="s">
        <v>11</v>
      </c>
      <c r="MI132" t="s">
        <v>11</v>
      </c>
      <c r="MJ132" t="s">
        <v>11</v>
      </c>
      <c r="MK132" t="s">
        <v>11</v>
      </c>
      <c r="ML132" t="s">
        <v>11</v>
      </c>
      <c r="MM132" t="s">
        <v>11</v>
      </c>
      <c r="MN132" t="s">
        <v>11</v>
      </c>
      <c r="MO132">
        <v>407.24226139555253</v>
      </c>
      <c r="MP132" t="s">
        <v>11</v>
      </c>
      <c r="MQ132" t="s">
        <v>11</v>
      </c>
      <c r="MR132" t="s">
        <v>11</v>
      </c>
      <c r="MS132" t="s">
        <v>11</v>
      </c>
      <c r="MT132" t="s">
        <v>11</v>
      </c>
      <c r="MU132" t="s">
        <v>11</v>
      </c>
      <c r="MV132" t="s">
        <v>11</v>
      </c>
      <c r="MW132">
        <v>410.79585931557648</v>
      </c>
      <c r="MX132" t="s">
        <v>11</v>
      </c>
      <c r="MY132" t="s">
        <v>11</v>
      </c>
      <c r="MZ132" t="s">
        <v>11</v>
      </c>
      <c r="NA132" t="s">
        <v>11</v>
      </c>
      <c r="NB132" t="s">
        <v>11</v>
      </c>
      <c r="NC132" t="s">
        <v>11</v>
      </c>
      <c r="ND132" t="s">
        <v>11</v>
      </c>
      <c r="NE132">
        <v>413.8060876282006</v>
      </c>
      <c r="NF132" t="s">
        <v>11</v>
      </c>
      <c r="NG132" t="s">
        <v>11</v>
      </c>
      <c r="NH132" t="s">
        <v>11</v>
      </c>
      <c r="NI132" t="s">
        <v>11</v>
      </c>
      <c r="NJ132" t="s">
        <v>11</v>
      </c>
      <c r="NK132" t="s">
        <v>11</v>
      </c>
      <c r="NL132" t="s">
        <v>11</v>
      </c>
      <c r="NM132">
        <v>403.57774806623593</v>
      </c>
      <c r="NN132" t="s">
        <v>11</v>
      </c>
      <c r="NO132" t="s">
        <v>11</v>
      </c>
      <c r="NP132" t="s">
        <v>11</v>
      </c>
      <c r="NQ132" t="s">
        <v>11</v>
      </c>
      <c r="NR132" t="s">
        <v>11</v>
      </c>
      <c r="NS132" t="s">
        <v>11</v>
      </c>
      <c r="NT132" t="s">
        <v>11</v>
      </c>
      <c r="NU132">
        <v>387.41819051493508</v>
      </c>
      <c r="NV132" t="s">
        <v>11</v>
      </c>
      <c r="NW132" t="s">
        <v>11</v>
      </c>
      <c r="NX132" t="s">
        <v>11</v>
      </c>
      <c r="NY132" t="s">
        <v>11</v>
      </c>
      <c r="NZ132" t="s">
        <v>11</v>
      </c>
      <c r="OA132" t="s">
        <v>11</v>
      </c>
      <c r="OB132" t="s">
        <v>11</v>
      </c>
      <c r="OC132">
        <v>400.38452810456374</v>
      </c>
      <c r="OD132" t="s">
        <v>11</v>
      </c>
      <c r="OE132" t="s">
        <v>11</v>
      </c>
      <c r="OF132" t="s">
        <v>11</v>
      </c>
      <c r="OG132" t="s">
        <v>11</v>
      </c>
      <c r="OH132" t="s">
        <v>11</v>
      </c>
      <c r="OI132" t="s">
        <v>11</v>
      </c>
      <c r="OJ132" t="s">
        <v>11</v>
      </c>
      <c r="OK132">
        <v>356.78106176168137</v>
      </c>
      <c r="OL132" t="s">
        <v>11</v>
      </c>
      <c r="OM132" t="s">
        <v>11</v>
      </c>
      <c r="ON132" t="s">
        <v>11</v>
      </c>
      <c r="OO132" t="s">
        <v>11</v>
      </c>
      <c r="OP132" t="s">
        <v>11</v>
      </c>
      <c r="OQ132" t="s">
        <v>11</v>
      </c>
      <c r="OR132" t="s">
        <v>11</v>
      </c>
      <c r="OS132">
        <v>382.26288588300503</v>
      </c>
      <c r="OT132" t="s">
        <v>11</v>
      </c>
      <c r="OU132" t="s">
        <v>11</v>
      </c>
      <c r="OV132" t="s">
        <v>11</v>
      </c>
      <c r="OW132" t="s">
        <v>11</v>
      </c>
      <c r="OX132" t="s">
        <v>11</v>
      </c>
      <c r="OY132" t="s">
        <v>11</v>
      </c>
      <c r="OZ132" t="s">
        <v>11</v>
      </c>
      <c r="PA132">
        <v>366.01738080239261</v>
      </c>
      <c r="PB132" t="s">
        <v>11</v>
      </c>
      <c r="PC132" t="s">
        <v>11</v>
      </c>
      <c r="PD132" t="s">
        <v>11</v>
      </c>
      <c r="PE132" t="s">
        <v>11</v>
      </c>
      <c r="PF132" t="s">
        <v>11</v>
      </c>
      <c r="PG132" t="s">
        <v>11</v>
      </c>
      <c r="PH132" t="s">
        <v>11</v>
      </c>
      <c r="PI132">
        <v>355.13817006828674</v>
      </c>
      <c r="PJ132" t="s">
        <v>11</v>
      </c>
      <c r="PK132" t="s">
        <v>11</v>
      </c>
      <c r="PL132" t="s">
        <v>11</v>
      </c>
      <c r="PM132" t="s">
        <v>11</v>
      </c>
      <c r="PN132" t="s">
        <v>11</v>
      </c>
      <c r="PO132" t="s">
        <v>11</v>
      </c>
      <c r="PP132" t="s">
        <v>11</v>
      </c>
      <c r="PQ132">
        <v>348.31655170891361</v>
      </c>
      <c r="PR132" t="s">
        <v>11</v>
      </c>
      <c r="PS132" t="s">
        <v>11</v>
      </c>
      <c r="PT132" t="s">
        <v>11</v>
      </c>
      <c r="PU132" t="s">
        <v>11</v>
      </c>
      <c r="PV132" t="s">
        <v>11</v>
      </c>
      <c r="PW132" t="s">
        <v>11</v>
      </c>
      <c r="PX132" t="s">
        <v>11</v>
      </c>
      <c r="PY132">
        <v>346.68009841317155</v>
      </c>
      <c r="PZ132" t="s">
        <v>11</v>
      </c>
      <c r="QA132" t="s">
        <v>11</v>
      </c>
      <c r="QB132" t="s">
        <v>11</v>
      </c>
      <c r="QC132" t="s">
        <v>11</v>
      </c>
      <c r="QD132" t="s">
        <v>11</v>
      </c>
      <c r="QE132" t="s">
        <v>11</v>
      </c>
      <c r="QF132" t="s">
        <v>11</v>
      </c>
      <c r="QG132">
        <v>354.74385309840966</v>
      </c>
      <c r="QH132" t="s">
        <v>11</v>
      </c>
      <c r="QI132" t="s">
        <v>11</v>
      </c>
      <c r="QJ132" t="s">
        <v>11</v>
      </c>
      <c r="QK132" t="s">
        <v>11</v>
      </c>
      <c r="QL132" t="s">
        <v>11</v>
      </c>
      <c r="QM132" t="s">
        <v>11</v>
      </c>
      <c r="QN132" t="s">
        <v>11</v>
      </c>
      <c r="QO132">
        <v>332.37712058840935</v>
      </c>
      <c r="QP132" t="s">
        <v>11</v>
      </c>
      <c r="QQ132" t="s">
        <v>11</v>
      </c>
      <c r="QR132" t="s">
        <v>11</v>
      </c>
      <c r="QS132" t="s">
        <v>11</v>
      </c>
      <c r="QT132" t="s">
        <v>11</v>
      </c>
      <c r="QU132" t="s">
        <v>11</v>
      </c>
      <c r="QV132" t="s">
        <v>11</v>
      </c>
      <c r="QW132">
        <v>339.6621250631253</v>
      </c>
      <c r="QX132" t="s">
        <v>11</v>
      </c>
      <c r="QY132" t="s">
        <v>11</v>
      </c>
      <c r="QZ132" t="s">
        <v>11</v>
      </c>
      <c r="RA132" t="s">
        <v>11</v>
      </c>
      <c r="RB132" t="s">
        <v>11</v>
      </c>
      <c r="RC132" t="s">
        <v>11</v>
      </c>
      <c r="RD132" t="s">
        <v>11</v>
      </c>
      <c r="RE132">
        <v>345.94711620061628</v>
      </c>
      <c r="RF132" t="s">
        <v>11</v>
      </c>
      <c r="RG132" t="s">
        <v>11</v>
      </c>
      <c r="RH132" t="s">
        <v>11</v>
      </c>
      <c r="RI132" t="s">
        <v>11</v>
      </c>
      <c r="RJ132" t="s">
        <v>11</v>
      </c>
      <c r="RK132" t="s">
        <v>11</v>
      </c>
      <c r="RL132" t="s">
        <v>11</v>
      </c>
      <c r="RM132">
        <v>341.45067456796488</v>
      </c>
      <c r="RN132" t="s">
        <v>11</v>
      </c>
      <c r="RO132" t="s">
        <v>11</v>
      </c>
      <c r="RP132" t="s">
        <v>11</v>
      </c>
      <c r="RQ132" t="s">
        <v>11</v>
      </c>
      <c r="RR132" t="s">
        <v>11</v>
      </c>
      <c r="RS132" t="s">
        <v>11</v>
      </c>
      <c r="RT132" t="s">
        <v>11</v>
      </c>
      <c r="RU132">
        <v>343.27917027617679</v>
      </c>
      <c r="RV132" t="s">
        <v>11</v>
      </c>
      <c r="RW132" t="s">
        <v>11</v>
      </c>
      <c r="RX132" t="s">
        <v>11</v>
      </c>
      <c r="RY132" t="s">
        <v>11</v>
      </c>
      <c r="RZ132" t="s">
        <v>11</v>
      </c>
      <c r="SA132" t="s">
        <v>11</v>
      </c>
      <c r="SB132" t="s">
        <v>11</v>
      </c>
    </row>
    <row r="133" spans="2:496" hidden="1" outlineLevel="1" x14ac:dyDescent="0.25">
      <c r="B133">
        <v>392.13385678795737</v>
      </c>
      <c r="C133">
        <v>392.13385678795737</v>
      </c>
      <c r="D133" s="3">
        <v>418.9302044204041</v>
      </c>
      <c r="E133" s="3">
        <v>384.75092931556907</v>
      </c>
      <c r="F133" s="4">
        <v>17.089637552417518</v>
      </c>
      <c r="G133" s="3">
        <v>401.84056686798658</v>
      </c>
      <c r="H133">
        <v>128</v>
      </c>
      <c r="I133">
        <v>397.91692287847252</v>
      </c>
      <c r="J133" t="s">
        <v>11</v>
      </c>
      <c r="K133" t="s">
        <v>11</v>
      </c>
      <c r="L133" t="s">
        <v>11</v>
      </c>
      <c r="M133" t="s">
        <v>11</v>
      </c>
      <c r="N133" t="s">
        <v>11</v>
      </c>
      <c r="O133" t="s">
        <v>11</v>
      </c>
      <c r="P133" t="s">
        <v>11</v>
      </c>
      <c r="Q133">
        <v>388.84890442247996</v>
      </c>
      <c r="R133" t="s">
        <v>11</v>
      </c>
      <c r="S133" t="s">
        <v>11</v>
      </c>
      <c r="T133" t="s">
        <v>11</v>
      </c>
      <c r="U133" t="s">
        <v>11</v>
      </c>
      <c r="V133" t="s">
        <v>11</v>
      </c>
      <c r="W133" t="s">
        <v>11</v>
      </c>
      <c r="X133" t="s">
        <v>11</v>
      </c>
      <c r="Y133">
        <v>412.61224354119895</v>
      </c>
      <c r="Z133" t="s">
        <v>11</v>
      </c>
      <c r="AA133" t="s">
        <v>11</v>
      </c>
      <c r="AB133" t="s">
        <v>11</v>
      </c>
      <c r="AC133" t="s">
        <v>11</v>
      </c>
      <c r="AD133" t="s">
        <v>11</v>
      </c>
      <c r="AE133" t="s">
        <v>11</v>
      </c>
      <c r="AF133" t="s">
        <v>11</v>
      </c>
      <c r="AG133">
        <v>412.63566883677123</v>
      </c>
      <c r="AH133" t="s">
        <v>11</v>
      </c>
      <c r="AI133" t="s">
        <v>11</v>
      </c>
      <c r="AJ133" t="s">
        <v>11</v>
      </c>
      <c r="AK133" t="s">
        <v>11</v>
      </c>
      <c r="AL133" t="s">
        <v>11</v>
      </c>
      <c r="AM133" t="s">
        <v>11</v>
      </c>
      <c r="AN133" t="s">
        <v>11</v>
      </c>
      <c r="AO133">
        <v>408.28942546432972</v>
      </c>
      <c r="AP133" t="s">
        <v>11</v>
      </c>
      <c r="AQ133" t="s">
        <v>11</v>
      </c>
      <c r="AR133" t="s">
        <v>11</v>
      </c>
      <c r="AS133" t="s">
        <v>11</v>
      </c>
      <c r="AT133" t="s">
        <v>11</v>
      </c>
      <c r="AU133" t="s">
        <v>11</v>
      </c>
      <c r="AV133" t="s">
        <v>11</v>
      </c>
      <c r="AW133">
        <v>418.78136416834053</v>
      </c>
      <c r="AX133" t="s">
        <v>11</v>
      </c>
      <c r="AY133" t="s">
        <v>11</v>
      </c>
      <c r="AZ133" t="s">
        <v>11</v>
      </c>
      <c r="BA133" t="s">
        <v>11</v>
      </c>
      <c r="BB133" t="s">
        <v>11</v>
      </c>
      <c r="BC133" t="s">
        <v>11</v>
      </c>
      <c r="BD133" t="s">
        <v>11</v>
      </c>
      <c r="BE133">
        <v>374.73334588314879</v>
      </c>
      <c r="BF133" t="s">
        <v>11</v>
      </c>
      <c r="BG133" t="s">
        <v>11</v>
      </c>
      <c r="BH133" t="s">
        <v>11</v>
      </c>
      <c r="BI133" t="s">
        <v>11</v>
      </c>
      <c r="BJ133" t="s">
        <v>11</v>
      </c>
      <c r="BK133" t="s">
        <v>11</v>
      </c>
      <c r="BL133" t="s">
        <v>11</v>
      </c>
      <c r="BM133">
        <v>377.65881252288506</v>
      </c>
      <c r="BN133" t="s">
        <v>11</v>
      </c>
      <c r="BO133" t="s">
        <v>11</v>
      </c>
      <c r="BP133" t="s">
        <v>11</v>
      </c>
      <c r="BQ133" t="s">
        <v>11</v>
      </c>
      <c r="BR133" t="s">
        <v>11</v>
      </c>
      <c r="BS133" t="s">
        <v>11</v>
      </c>
      <c r="BT133" t="s">
        <v>11</v>
      </c>
      <c r="BU133">
        <v>392.13385678795737</v>
      </c>
      <c r="BV133" t="s">
        <v>11</v>
      </c>
      <c r="BW133" t="s">
        <v>11</v>
      </c>
      <c r="BX133" t="s">
        <v>11</v>
      </c>
      <c r="BY133" t="s">
        <v>11</v>
      </c>
      <c r="BZ133" t="s">
        <v>11</v>
      </c>
      <c r="CA133" t="s">
        <v>11</v>
      </c>
      <c r="CB133" t="s">
        <v>11</v>
      </c>
      <c r="CC133">
        <v>424.38637099173309</v>
      </c>
      <c r="CD133" t="s">
        <v>11</v>
      </c>
      <c r="CE133" t="s">
        <v>11</v>
      </c>
      <c r="CF133" t="s">
        <v>11</v>
      </c>
      <c r="CG133" t="s">
        <v>11</v>
      </c>
      <c r="CH133" t="s">
        <v>11</v>
      </c>
      <c r="CI133" t="s">
        <v>11</v>
      </c>
      <c r="CJ133" t="s">
        <v>11</v>
      </c>
      <c r="CK133">
        <v>385.05910649816474</v>
      </c>
      <c r="CL133" t="s">
        <v>11</v>
      </c>
      <c r="CM133" t="s">
        <v>11</v>
      </c>
      <c r="CN133" t="s">
        <v>11</v>
      </c>
      <c r="CO133" t="s">
        <v>11</v>
      </c>
      <c r="CP133" t="s">
        <v>11</v>
      </c>
      <c r="CQ133" t="s">
        <v>11</v>
      </c>
      <c r="CR133" t="s">
        <v>11</v>
      </c>
      <c r="CS133">
        <v>351.40087052198533</v>
      </c>
      <c r="CT133" t="s">
        <v>11</v>
      </c>
      <c r="CU133" t="s">
        <v>11</v>
      </c>
      <c r="CV133" t="s">
        <v>11</v>
      </c>
      <c r="CW133" t="s">
        <v>11</v>
      </c>
      <c r="CX133" t="s">
        <v>11</v>
      </c>
      <c r="CY133" t="s">
        <v>11</v>
      </c>
      <c r="CZ133" t="s">
        <v>11</v>
      </c>
      <c r="DA133">
        <v>405.27713770683926</v>
      </c>
      <c r="DB133" t="s">
        <v>11</v>
      </c>
      <c r="DC133" t="s">
        <v>11</v>
      </c>
      <c r="DD133" t="s">
        <v>11</v>
      </c>
      <c r="DE133" t="s">
        <v>11</v>
      </c>
      <c r="DF133" t="s">
        <v>11</v>
      </c>
      <c r="DG133" t="s">
        <v>11</v>
      </c>
      <c r="DH133" t="s">
        <v>11</v>
      </c>
      <c r="DI133">
        <v>382.67777511332963</v>
      </c>
      <c r="DJ133" t="s">
        <v>11</v>
      </c>
      <c r="DK133" t="s">
        <v>11</v>
      </c>
      <c r="DL133" t="s">
        <v>11</v>
      </c>
      <c r="DM133" t="s">
        <v>11</v>
      </c>
      <c r="DN133" t="s">
        <v>11</v>
      </c>
      <c r="DO133" t="s">
        <v>11</v>
      </c>
      <c r="DP133" t="s">
        <v>11</v>
      </c>
      <c r="DQ133">
        <v>415.35525253976073</v>
      </c>
      <c r="DR133" t="s">
        <v>11</v>
      </c>
      <c r="DS133" t="s">
        <v>11</v>
      </c>
      <c r="DT133" t="s">
        <v>11</v>
      </c>
      <c r="DU133" t="s">
        <v>11</v>
      </c>
      <c r="DV133" t="s">
        <v>11</v>
      </c>
      <c r="DW133" t="s">
        <v>11</v>
      </c>
      <c r="DX133" t="s">
        <v>11</v>
      </c>
      <c r="DY133">
        <v>400.16300424070334</v>
      </c>
      <c r="DZ133" t="s">
        <v>11</v>
      </c>
      <c r="EA133" t="s">
        <v>11</v>
      </c>
      <c r="EB133" t="s">
        <v>11</v>
      </c>
      <c r="EC133" t="s">
        <v>11</v>
      </c>
      <c r="ED133" t="s">
        <v>11</v>
      </c>
      <c r="EE133" t="s">
        <v>11</v>
      </c>
      <c r="EF133" t="s">
        <v>11</v>
      </c>
      <c r="EG133">
        <v>401.72097276667188</v>
      </c>
      <c r="EH133" t="s">
        <v>11</v>
      </c>
      <c r="EI133" t="s">
        <v>11</v>
      </c>
      <c r="EJ133" t="s">
        <v>11</v>
      </c>
      <c r="EK133" t="s">
        <v>11</v>
      </c>
      <c r="EL133" t="s">
        <v>11</v>
      </c>
      <c r="EM133" t="s">
        <v>11</v>
      </c>
      <c r="EN133" t="s">
        <v>11</v>
      </c>
      <c r="EO133">
        <v>399.83054312417948</v>
      </c>
      <c r="EP133" t="s">
        <v>11</v>
      </c>
      <c r="EQ133" t="s">
        <v>11</v>
      </c>
      <c r="ER133" t="s">
        <v>11</v>
      </c>
      <c r="ES133" t="s">
        <v>11</v>
      </c>
      <c r="ET133" t="s">
        <v>11</v>
      </c>
      <c r="EU133" t="s">
        <v>11</v>
      </c>
      <c r="EV133" t="s">
        <v>11</v>
      </c>
      <c r="EW133">
        <v>414.2819868403484</v>
      </c>
      <c r="EX133" t="s">
        <v>11</v>
      </c>
      <c r="EY133" t="s">
        <v>11</v>
      </c>
      <c r="EZ133" t="s">
        <v>11</v>
      </c>
      <c r="FA133" t="s">
        <v>11</v>
      </c>
      <c r="FB133" t="s">
        <v>11</v>
      </c>
      <c r="FC133" t="s">
        <v>11</v>
      </c>
      <c r="FD133" t="s">
        <v>11</v>
      </c>
      <c r="FE133">
        <v>391.20491084322282</v>
      </c>
      <c r="FF133" t="s">
        <v>11</v>
      </c>
      <c r="FG133" t="s">
        <v>11</v>
      </c>
      <c r="FH133" t="s">
        <v>11</v>
      </c>
      <c r="FI133" t="s">
        <v>11</v>
      </c>
      <c r="FJ133" t="s">
        <v>11</v>
      </c>
      <c r="FK133" t="s">
        <v>11</v>
      </c>
      <c r="FL133" t="s">
        <v>11</v>
      </c>
      <c r="FM133">
        <v>414.93499249508511</v>
      </c>
      <c r="FN133" t="s">
        <v>11</v>
      </c>
      <c r="FO133" t="s">
        <v>11</v>
      </c>
      <c r="FP133" t="s">
        <v>11</v>
      </c>
      <c r="FQ133" t="s">
        <v>11</v>
      </c>
      <c r="FR133" t="s">
        <v>11</v>
      </c>
      <c r="FS133" t="s">
        <v>11</v>
      </c>
      <c r="FT133" t="s">
        <v>11</v>
      </c>
      <c r="FU133">
        <v>416.46865070832473</v>
      </c>
      <c r="FV133" t="s">
        <v>11</v>
      </c>
      <c r="FW133" t="s">
        <v>11</v>
      </c>
      <c r="FX133" t="s">
        <v>11</v>
      </c>
      <c r="FY133" t="s">
        <v>11</v>
      </c>
      <c r="FZ133" t="s">
        <v>11</v>
      </c>
      <c r="GA133" t="s">
        <v>11</v>
      </c>
      <c r="GB133" t="s">
        <v>11</v>
      </c>
      <c r="GC133">
        <v>416.39575934279492</v>
      </c>
      <c r="GD133" t="s">
        <v>11</v>
      </c>
      <c r="GE133" t="s">
        <v>11</v>
      </c>
      <c r="GF133" t="s">
        <v>11</v>
      </c>
      <c r="GG133" t="s">
        <v>11</v>
      </c>
      <c r="GH133" t="s">
        <v>11</v>
      </c>
      <c r="GI133" t="s">
        <v>11</v>
      </c>
      <c r="GJ133" t="s">
        <v>11</v>
      </c>
      <c r="GK133">
        <v>424.12319543241097</v>
      </c>
      <c r="GL133" t="s">
        <v>11</v>
      </c>
      <c r="GM133" t="s">
        <v>11</v>
      </c>
      <c r="GN133" t="s">
        <v>11</v>
      </c>
      <c r="GO133" t="s">
        <v>11</v>
      </c>
      <c r="GP133" t="s">
        <v>11</v>
      </c>
      <c r="GQ133" t="s">
        <v>11</v>
      </c>
      <c r="GR133" t="s">
        <v>11</v>
      </c>
      <c r="GS133">
        <v>404.88281566561346</v>
      </c>
      <c r="GT133" t="s">
        <v>11</v>
      </c>
      <c r="GU133" t="s">
        <v>11</v>
      </c>
      <c r="GV133" t="s">
        <v>11</v>
      </c>
      <c r="GW133" t="s">
        <v>11</v>
      </c>
      <c r="GX133" t="s">
        <v>11</v>
      </c>
      <c r="GY133" t="s">
        <v>11</v>
      </c>
      <c r="GZ133" t="s">
        <v>11</v>
      </c>
      <c r="HA133">
        <v>402.94610139296697</v>
      </c>
      <c r="HB133" t="s">
        <v>11</v>
      </c>
      <c r="HC133" t="s">
        <v>11</v>
      </c>
      <c r="HD133" t="s">
        <v>11</v>
      </c>
      <c r="HE133" t="s">
        <v>11</v>
      </c>
      <c r="HF133" t="s">
        <v>11</v>
      </c>
      <c r="HG133" t="s">
        <v>11</v>
      </c>
      <c r="HH133" t="s">
        <v>11</v>
      </c>
      <c r="HI133">
        <v>423.6402260540417</v>
      </c>
      <c r="HJ133" t="s">
        <v>11</v>
      </c>
      <c r="HK133" t="s">
        <v>11</v>
      </c>
      <c r="HL133" t="s">
        <v>11</v>
      </c>
      <c r="HM133" t="s">
        <v>11</v>
      </c>
      <c r="HN133" t="s">
        <v>11</v>
      </c>
      <c r="HO133" t="s">
        <v>11</v>
      </c>
      <c r="HP133" t="s">
        <v>11</v>
      </c>
      <c r="HQ133">
        <v>417.46564141857118</v>
      </c>
      <c r="HR133" t="s">
        <v>11</v>
      </c>
      <c r="HS133" t="s">
        <v>11</v>
      </c>
      <c r="HT133" t="s">
        <v>11</v>
      </c>
      <c r="HU133" t="s">
        <v>11</v>
      </c>
      <c r="HV133" t="s">
        <v>11</v>
      </c>
      <c r="HW133" t="s">
        <v>11</v>
      </c>
      <c r="HX133" t="s">
        <v>11</v>
      </c>
      <c r="HY133">
        <v>425.60883343500905</v>
      </c>
      <c r="HZ133" t="s">
        <v>11</v>
      </c>
      <c r="IA133" t="s">
        <v>11</v>
      </c>
      <c r="IB133" t="s">
        <v>11</v>
      </c>
      <c r="IC133" t="s">
        <v>11</v>
      </c>
      <c r="ID133" t="s">
        <v>11</v>
      </c>
      <c r="IE133" t="s">
        <v>11</v>
      </c>
      <c r="IF133" t="s">
        <v>11</v>
      </c>
      <c r="IG133">
        <v>417.59630683182746</v>
      </c>
      <c r="IH133" t="s">
        <v>11</v>
      </c>
      <c r="II133" t="s">
        <v>11</v>
      </c>
      <c r="IJ133" t="s">
        <v>11</v>
      </c>
      <c r="IK133" t="s">
        <v>11</v>
      </c>
      <c r="IL133" t="s">
        <v>11</v>
      </c>
      <c r="IM133" t="s">
        <v>11</v>
      </c>
      <c r="IN133" t="s">
        <v>11</v>
      </c>
      <c r="IO133">
        <v>398.18561166832234</v>
      </c>
      <c r="IP133" t="s">
        <v>11</v>
      </c>
      <c r="IQ133" t="s">
        <v>11</v>
      </c>
      <c r="IR133" t="s">
        <v>11</v>
      </c>
      <c r="IS133" t="s">
        <v>11</v>
      </c>
      <c r="IT133" t="s">
        <v>11</v>
      </c>
      <c r="IU133" t="s">
        <v>11</v>
      </c>
      <c r="IV133" t="s">
        <v>11</v>
      </c>
      <c r="IW133">
        <v>391.88408216318339</v>
      </c>
      <c r="IX133" t="s">
        <v>11</v>
      </c>
      <c r="IY133" t="s">
        <v>11</v>
      </c>
      <c r="IZ133" t="s">
        <v>11</v>
      </c>
      <c r="JA133" t="s">
        <v>11</v>
      </c>
      <c r="JB133" t="s">
        <v>11</v>
      </c>
      <c r="JC133" t="s">
        <v>11</v>
      </c>
      <c r="JD133" t="s">
        <v>11</v>
      </c>
      <c r="JE133">
        <v>374.02591216860714</v>
      </c>
      <c r="JF133" t="s">
        <v>11</v>
      </c>
      <c r="JG133" t="s">
        <v>11</v>
      </c>
      <c r="JH133" t="s">
        <v>11</v>
      </c>
      <c r="JI133" t="s">
        <v>11</v>
      </c>
      <c r="JJ133" t="s">
        <v>11</v>
      </c>
      <c r="JK133" t="s">
        <v>11</v>
      </c>
      <c r="JL133" t="s">
        <v>11</v>
      </c>
      <c r="JM133">
        <v>378.63869160457261</v>
      </c>
      <c r="JN133" t="s">
        <v>11</v>
      </c>
      <c r="JO133" t="s">
        <v>11</v>
      </c>
      <c r="JP133" t="s">
        <v>11</v>
      </c>
      <c r="JQ133" t="s">
        <v>11</v>
      </c>
      <c r="JR133" t="s">
        <v>11</v>
      </c>
      <c r="JS133" t="s">
        <v>11</v>
      </c>
      <c r="JT133" t="s">
        <v>11</v>
      </c>
      <c r="JU133">
        <v>406.92243113976815</v>
      </c>
      <c r="JV133" t="s">
        <v>11</v>
      </c>
      <c r="JW133" t="s">
        <v>11</v>
      </c>
      <c r="JX133" t="s">
        <v>11</v>
      </c>
      <c r="JY133" t="s">
        <v>11</v>
      </c>
      <c r="JZ133" t="s">
        <v>11</v>
      </c>
      <c r="KA133" t="s">
        <v>11</v>
      </c>
      <c r="KB133" t="s">
        <v>11</v>
      </c>
      <c r="KC133">
        <v>406.34478969898572</v>
      </c>
      <c r="KD133" t="s">
        <v>11</v>
      </c>
      <c r="KE133" t="s">
        <v>11</v>
      </c>
      <c r="KF133" t="s">
        <v>11</v>
      </c>
      <c r="KG133" t="s">
        <v>11</v>
      </c>
      <c r="KH133" t="s">
        <v>11</v>
      </c>
      <c r="KI133" t="s">
        <v>11</v>
      </c>
      <c r="KJ133" t="s">
        <v>11</v>
      </c>
      <c r="KK133">
        <v>393.0684572028951</v>
      </c>
      <c r="KL133" t="s">
        <v>11</v>
      </c>
      <c r="KM133" t="s">
        <v>11</v>
      </c>
      <c r="KN133" t="s">
        <v>11</v>
      </c>
      <c r="KO133" t="s">
        <v>11</v>
      </c>
      <c r="KP133" t="s">
        <v>11</v>
      </c>
      <c r="KQ133" t="s">
        <v>11</v>
      </c>
      <c r="KR133" t="s">
        <v>11</v>
      </c>
      <c r="KS133">
        <v>408.88991218845547</v>
      </c>
      <c r="KT133" t="s">
        <v>11</v>
      </c>
      <c r="KU133" t="s">
        <v>11</v>
      </c>
      <c r="KV133" t="s">
        <v>11</v>
      </c>
      <c r="KW133" t="s">
        <v>11</v>
      </c>
      <c r="KX133" t="s">
        <v>11</v>
      </c>
      <c r="KY133" t="s">
        <v>11</v>
      </c>
      <c r="KZ133" t="s">
        <v>11</v>
      </c>
      <c r="LA133">
        <v>400.19358589620163</v>
      </c>
      <c r="LB133" t="s">
        <v>11</v>
      </c>
      <c r="LC133" t="s">
        <v>11</v>
      </c>
      <c r="LD133" t="s">
        <v>11</v>
      </c>
      <c r="LE133" t="s">
        <v>11</v>
      </c>
      <c r="LF133" t="s">
        <v>11</v>
      </c>
      <c r="LG133" t="s">
        <v>11</v>
      </c>
      <c r="LH133" t="s">
        <v>11</v>
      </c>
      <c r="LI133">
        <v>394.04872856205913</v>
      </c>
      <c r="LJ133" t="s">
        <v>11</v>
      </c>
      <c r="LK133" t="s">
        <v>11</v>
      </c>
      <c r="LL133" t="s">
        <v>11</v>
      </c>
      <c r="LM133" t="s">
        <v>11</v>
      </c>
      <c r="LN133" t="s">
        <v>11</v>
      </c>
      <c r="LO133" t="s">
        <v>11</v>
      </c>
      <c r="LP133" t="s">
        <v>11</v>
      </c>
      <c r="LQ133">
        <v>405.17401114526388</v>
      </c>
      <c r="LR133" t="s">
        <v>11</v>
      </c>
      <c r="LS133" t="s">
        <v>11</v>
      </c>
      <c r="LT133" t="s">
        <v>11</v>
      </c>
      <c r="LU133" t="s">
        <v>11</v>
      </c>
      <c r="LV133" t="s">
        <v>11</v>
      </c>
      <c r="LW133" t="s">
        <v>11</v>
      </c>
      <c r="LX133" t="s">
        <v>11</v>
      </c>
      <c r="LY133">
        <v>400.44989807581999</v>
      </c>
      <c r="LZ133" t="s">
        <v>11</v>
      </c>
      <c r="MA133" t="s">
        <v>11</v>
      </c>
      <c r="MB133" t="s">
        <v>11</v>
      </c>
      <c r="MC133" t="s">
        <v>11</v>
      </c>
      <c r="MD133" t="s">
        <v>11</v>
      </c>
      <c r="ME133" t="s">
        <v>11</v>
      </c>
      <c r="MF133" t="s">
        <v>11</v>
      </c>
      <c r="MG133">
        <v>392.49401862916341</v>
      </c>
      <c r="MH133" t="s">
        <v>11</v>
      </c>
      <c r="MI133" t="s">
        <v>11</v>
      </c>
      <c r="MJ133" t="s">
        <v>11</v>
      </c>
      <c r="MK133" t="s">
        <v>11</v>
      </c>
      <c r="ML133" t="s">
        <v>11</v>
      </c>
      <c r="MM133" t="s">
        <v>11</v>
      </c>
      <c r="MN133" t="s">
        <v>11</v>
      </c>
      <c r="MO133">
        <v>406.92413196559249</v>
      </c>
      <c r="MP133" t="s">
        <v>11</v>
      </c>
      <c r="MQ133" t="s">
        <v>11</v>
      </c>
      <c r="MR133" t="s">
        <v>11</v>
      </c>
      <c r="MS133" t="s">
        <v>11</v>
      </c>
      <c r="MT133" t="s">
        <v>11</v>
      </c>
      <c r="MU133" t="s">
        <v>11</v>
      </c>
      <c r="MV133" t="s">
        <v>11</v>
      </c>
      <c r="MW133">
        <v>410.60949033898748</v>
      </c>
      <c r="MX133" t="s">
        <v>11</v>
      </c>
      <c r="MY133" t="s">
        <v>11</v>
      </c>
      <c r="MZ133" t="s">
        <v>11</v>
      </c>
      <c r="NA133" t="s">
        <v>11</v>
      </c>
      <c r="NB133" t="s">
        <v>11</v>
      </c>
      <c r="NC133" t="s">
        <v>11</v>
      </c>
      <c r="ND133" t="s">
        <v>11</v>
      </c>
      <c r="NE133">
        <v>413.52638068187144</v>
      </c>
      <c r="NF133" t="s">
        <v>11</v>
      </c>
      <c r="NG133" t="s">
        <v>11</v>
      </c>
      <c r="NH133" t="s">
        <v>11</v>
      </c>
      <c r="NI133" t="s">
        <v>11</v>
      </c>
      <c r="NJ133" t="s">
        <v>11</v>
      </c>
      <c r="NK133" t="s">
        <v>11</v>
      </c>
      <c r="NL133" t="s">
        <v>11</v>
      </c>
      <c r="NM133">
        <v>403.39208956193255</v>
      </c>
      <c r="NN133" t="s">
        <v>11</v>
      </c>
      <c r="NO133" t="s">
        <v>11</v>
      </c>
      <c r="NP133" t="s">
        <v>11</v>
      </c>
      <c r="NQ133" t="s">
        <v>11</v>
      </c>
      <c r="NR133" t="s">
        <v>11</v>
      </c>
      <c r="NS133" t="s">
        <v>11</v>
      </c>
      <c r="NT133" t="s">
        <v>11</v>
      </c>
      <c r="NU133">
        <v>387.07413985818448</v>
      </c>
      <c r="NV133" t="s">
        <v>11</v>
      </c>
      <c r="NW133" t="s">
        <v>11</v>
      </c>
      <c r="NX133" t="s">
        <v>11</v>
      </c>
      <c r="NY133" t="s">
        <v>11</v>
      </c>
      <c r="NZ133" t="s">
        <v>11</v>
      </c>
      <c r="OA133" t="s">
        <v>11</v>
      </c>
      <c r="OB133" t="s">
        <v>11</v>
      </c>
      <c r="OC133">
        <v>400.21646284372719</v>
      </c>
      <c r="OD133" t="s">
        <v>11</v>
      </c>
      <c r="OE133" t="s">
        <v>11</v>
      </c>
      <c r="OF133" t="s">
        <v>11</v>
      </c>
      <c r="OG133" t="s">
        <v>11</v>
      </c>
      <c r="OH133" t="s">
        <v>11</v>
      </c>
      <c r="OI133" t="s">
        <v>11</v>
      </c>
      <c r="OJ133" t="s">
        <v>11</v>
      </c>
      <c r="OK133">
        <v>356.66088800063721</v>
      </c>
      <c r="OL133" t="s">
        <v>11</v>
      </c>
      <c r="OM133" t="s">
        <v>11</v>
      </c>
      <c r="ON133" t="s">
        <v>11</v>
      </c>
      <c r="OO133" t="s">
        <v>11</v>
      </c>
      <c r="OP133" t="s">
        <v>11</v>
      </c>
      <c r="OQ133" t="s">
        <v>11</v>
      </c>
      <c r="OR133" t="s">
        <v>11</v>
      </c>
      <c r="OS133">
        <v>381.91345557114499</v>
      </c>
      <c r="OT133" t="s">
        <v>11</v>
      </c>
      <c r="OU133" t="s">
        <v>11</v>
      </c>
      <c r="OV133" t="s">
        <v>11</v>
      </c>
      <c r="OW133" t="s">
        <v>11</v>
      </c>
      <c r="OX133" t="s">
        <v>11</v>
      </c>
      <c r="OY133" t="s">
        <v>11</v>
      </c>
      <c r="OZ133" t="s">
        <v>11</v>
      </c>
      <c r="PA133">
        <v>365.83843131521115</v>
      </c>
      <c r="PB133" t="s">
        <v>11</v>
      </c>
      <c r="PC133" t="s">
        <v>11</v>
      </c>
      <c r="PD133" t="s">
        <v>11</v>
      </c>
      <c r="PE133" t="s">
        <v>11</v>
      </c>
      <c r="PF133" t="s">
        <v>11</v>
      </c>
      <c r="PG133" t="s">
        <v>11</v>
      </c>
      <c r="PH133" t="s">
        <v>11</v>
      </c>
      <c r="PI133">
        <v>354.39292886225422</v>
      </c>
      <c r="PJ133" t="s">
        <v>11</v>
      </c>
      <c r="PK133" t="s">
        <v>11</v>
      </c>
      <c r="PL133" t="s">
        <v>11</v>
      </c>
      <c r="PM133" t="s">
        <v>11</v>
      </c>
      <c r="PN133" t="s">
        <v>11</v>
      </c>
      <c r="PO133" t="s">
        <v>11</v>
      </c>
      <c r="PP133" t="s">
        <v>11</v>
      </c>
      <c r="PQ133">
        <v>348.02726526099877</v>
      </c>
      <c r="PR133" t="s">
        <v>11</v>
      </c>
      <c r="PS133" t="s">
        <v>11</v>
      </c>
      <c r="PT133" t="s">
        <v>11</v>
      </c>
      <c r="PU133" t="s">
        <v>11</v>
      </c>
      <c r="PV133" t="s">
        <v>11</v>
      </c>
      <c r="PW133" t="s">
        <v>11</v>
      </c>
      <c r="PX133" t="s">
        <v>11</v>
      </c>
      <c r="PY133">
        <v>346.46718558336687</v>
      </c>
      <c r="PZ133" t="s">
        <v>11</v>
      </c>
      <c r="QA133" t="s">
        <v>11</v>
      </c>
      <c r="QB133" t="s">
        <v>11</v>
      </c>
      <c r="QC133" t="s">
        <v>11</v>
      </c>
      <c r="QD133" t="s">
        <v>11</v>
      </c>
      <c r="QE133" t="s">
        <v>11</v>
      </c>
      <c r="QF133" t="s">
        <v>11</v>
      </c>
      <c r="QG133">
        <v>354.53538581184546</v>
      </c>
      <c r="QH133" t="s">
        <v>11</v>
      </c>
      <c r="QI133" t="s">
        <v>11</v>
      </c>
      <c r="QJ133" t="s">
        <v>11</v>
      </c>
      <c r="QK133" t="s">
        <v>11</v>
      </c>
      <c r="QL133" t="s">
        <v>11</v>
      </c>
      <c r="QM133" t="s">
        <v>11</v>
      </c>
      <c r="QN133" t="s">
        <v>11</v>
      </c>
      <c r="QO133">
        <v>332.17536379610806</v>
      </c>
      <c r="QP133" t="s">
        <v>11</v>
      </c>
      <c r="QQ133" t="s">
        <v>11</v>
      </c>
      <c r="QR133" t="s">
        <v>11</v>
      </c>
      <c r="QS133" t="s">
        <v>11</v>
      </c>
      <c r="QT133" t="s">
        <v>11</v>
      </c>
      <c r="QU133" t="s">
        <v>11</v>
      </c>
      <c r="QV133" t="s">
        <v>11</v>
      </c>
      <c r="QW133">
        <v>339.47881150923757</v>
      </c>
      <c r="QX133" t="s">
        <v>11</v>
      </c>
      <c r="QY133" t="s">
        <v>11</v>
      </c>
      <c r="QZ133" t="s">
        <v>11</v>
      </c>
      <c r="RA133" t="s">
        <v>11</v>
      </c>
      <c r="RB133" t="s">
        <v>11</v>
      </c>
      <c r="RC133" t="s">
        <v>11</v>
      </c>
      <c r="RD133" t="s">
        <v>11</v>
      </c>
      <c r="RE133">
        <v>345.72885649555252</v>
      </c>
      <c r="RF133" t="s">
        <v>11</v>
      </c>
      <c r="RG133" t="s">
        <v>11</v>
      </c>
      <c r="RH133" t="s">
        <v>11</v>
      </c>
      <c r="RI133" t="s">
        <v>11</v>
      </c>
      <c r="RJ133" t="s">
        <v>11</v>
      </c>
      <c r="RK133" t="s">
        <v>11</v>
      </c>
      <c r="RL133" t="s">
        <v>11</v>
      </c>
      <c r="RM133">
        <v>341.28197747861861</v>
      </c>
      <c r="RN133" t="s">
        <v>11</v>
      </c>
      <c r="RO133" t="s">
        <v>11</v>
      </c>
      <c r="RP133" t="s">
        <v>11</v>
      </c>
      <c r="RQ133" t="s">
        <v>11</v>
      </c>
      <c r="RR133" t="s">
        <v>11</v>
      </c>
      <c r="RS133" t="s">
        <v>11</v>
      </c>
      <c r="RT133" t="s">
        <v>11</v>
      </c>
      <c r="RU133">
        <v>342.35423126282291</v>
      </c>
      <c r="RV133" t="s">
        <v>11</v>
      </c>
      <c r="RW133" t="s">
        <v>11</v>
      </c>
      <c r="RX133" t="s">
        <v>11</v>
      </c>
      <c r="RY133" t="s">
        <v>11</v>
      </c>
      <c r="RZ133" t="s">
        <v>11</v>
      </c>
      <c r="SA133" t="s">
        <v>11</v>
      </c>
      <c r="SB133" t="s">
        <v>11</v>
      </c>
    </row>
    <row r="134" spans="2:496" hidden="1" outlineLevel="1" x14ac:dyDescent="0.25">
      <c r="B134">
        <v>391.76117752538659</v>
      </c>
      <c r="C134">
        <v>391.76117752538659</v>
      </c>
      <c r="D134" s="3">
        <v>418.68387259932342</v>
      </c>
      <c r="E134" s="3">
        <v>384.52069914898254</v>
      </c>
      <c r="F134" s="4">
        <v>17.081586725170414</v>
      </c>
      <c r="G134" s="3">
        <v>401.60228587415298</v>
      </c>
      <c r="H134">
        <v>129</v>
      </c>
      <c r="I134">
        <v>397.74479675612957</v>
      </c>
      <c r="J134" t="s">
        <v>11</v>
      </c>
      <c r="K134" t="s">
        <v>11</v>
      </c>
      <c r="L134" t="s">
        <v>11</v>
      </c>
      <c r="M134" t="s">
        <v>11</v>
      </c>
      <c r="N134" t="s">
        <v>11</v>
      </c>
      <c r="O134" t="s">
        <v>11</v>
      </c>
      <c r="P134" t="s">
        <v>11</v>
      </c>
      <c r="Q134">
        <v>388.64157285283198</v>
      </c>
      <c r="R134" t="s">
        <v>11</v>
      </c>
      <c r="S134" t="s">
        <v>11</v>
      </c>
      <c r="T134" t="s">
        <v>11</v>
      </c>
      <c r="U134" t="s">
        <v>11</v>
      </c>
      <c r="V134" t="s">
        <v>11</v>
      </c>
      <c r="W134" t="s">
        <v>11</v>
      </c>
      <c r="X134" t="s">
        <v>11</v>
      </c>
      <c r="Y134">
        <v>412.4440332441057</v>
      </c>
      <c r="Z134" t="s">
        <v>11</v>
      </c>
      <c r="AA134" t="s">
        <v>11</v>
      </c>
      <c r="AB134" t="s">
        <v>11</v>
      </c>
      <c r="AC134" t="s">
        <v>11</v>
      </c>
      <c r="AD134" t="s">
        <v>11</v>
      </c>
      <c r="AE134" t="s">
        <v>11</v>
      </c>
      <c r="AF134" t="s">
        <v>11</v>
      </c>
      <c r="AG134">
        <v>412.49978527304296</v>
      </c>
      <c r="AH134" t="s">
        <v>11</v>
      </c>
      <c r="AI134" t="s">
        <v>11</v>
      </c>
      <c r="AJ134" t="s">
        <v>11</v>
      </c>
      <c r="AK134" t="s">
        <v>11</v>
      </c>
      <c r="AL134" t="s">
        <v>11</v>
      </c>
      <c r="AM134" t="s">
        <v>11</v>
      </c>
      <c r="AN134" t="s">
        <v>11</v>
      </c>
      <c r="AO134">
        <v>408.17546958935719</v>
      </c>
      <c r="AP134" t="s">
        <v>11</v>
      </c>
      <c r="AQ134" t="s">
        <v>11</v>
      </c>
      <c r="AR134" t="s">
        <v>11</v>
      </c>
      <c r="AS134" t="s">
        <v>11</v>
      </c>
      <c r="AT134" t="s">
        <v>11</v>
      </c>
      <c r="AU134" t="s">
        <v>11</v>
      </c>
      <c r="AV134" t="s">
        <v>11</v>
      </c>
      <c r="AW134">
        <v>418.55461826928524</v>
      </c>
      <c r="AX134" t="s">
        <v>11</v>
      </c>
      <c r="AY134" t="s">
        <v>11</v>
      </c>
      <c r="AZ134" t="s">
        <v>11</v>
      </c>
      <c r="BA134" t="s">
        <v>11</v>
      </c>
      <c r="BB134" t="s">
        <v>11</v>
      </c>
      <c r="BC134" t="s">
        <v>11</v>
      </c>
      <c r="BD134" t="s">
        <v>11</v>
      </c>
      <c r="BE134">
        <v>374.40566928860255</v>
      </c>
      <c r="BF134" t="s">
        <v>11</v>
      </c>
      <c r="BG134" t="s">
        <v>11</v>
      </c>
      <c r="BH134" t="s">
        <v>11</v>
      </c>
      <c r="BI134" t="s">
        <v>11</v>
      </c>
      <c r="BJ134" t="s">
        <v>11</v>
      </c>
      <c r="BK134" t="s">
        <v>11</v>
      </c>
      <c r="BL134" t="s">
        <v>11</v>
      </c>
      <c r="BM134">
        <v>377.38183526578212</v>
      </c>
      <c r="BN134" t="s">
        <v>11</v>
      </c>
      <c r="BO134" t="s">
        <v>11</v>
      </c>
      <c r="BP134" t="s">
        <v>11</v>
      </c>
      <c r="BQ134" t="s">
        <v>11</v>
      </c>
      <c r="BR134" t="s">
        <v>11</v>
      </c>
      <c r="BS134" t="s">
        <v>11</v>
      </c>
      <c r="BT134" t="s">
        <v>11</v>
      </c>
      <c r="BU134">
        <v>391.76117752538659</v>
      </c>
      <c r="BV134" t="s">
        <v>11</v>
      </c>
      <c r="BW134" t="s">
        <v>11</v>
      </c>
      <c r="BX134" t="s">
        <v>11</v>
      </c>
      <c r="BY134" t="s">
        <v>11</v>
      </c>
      <c r="BZ134" t="s">
        <v>11</v>
      </c>
      <c r="CA134" t="s">
        <v>11</v>
      </c>
      <c r="CB134" t="s">
        <v>11</v>
      </c>
      <c r="CC134">
        <v>424.07948247644333</v>
      </c>
      <c r="CD134" t="s">
        <v>11</v>
      </c>
      <c r="CE134" t="s">
        <v>11</v>
      </c>
      <c r="CF134" t="s">
        <v>11</v>
      </c>
      <c r="CG134" t="s">
        <v>11</v>
      </c>
      <c r="CH134" t="s">
        <v>11</v>
      </c>
      <c r="CI134" t="s">
        <v>11</v>
      </c>
      <c r="CJ134" t="s">
        <v>11</v>
      </c>
      <c r="CK134">
        <v>384.5410374451796</v>
      </c>
      <c r="CL134" t="s">
        <v>11</v>
      </c>
      <c r="CM134" t="s">
        <v>11</v>
      </c>
      <c r="CN134" t="s">
        <v>11</v>
      </c>
      <c r="CO134" t="s">
        <v>11</v>
      </c>
      <c r="CP134" t="s">
        <v>11</v>
      </c>
      <c r="CQ134" t="s">
        <v>11</v>
      </c>
      <c r="CR134" t="s">
        <v>11</v>
      </c>
      <c r="CS134">
        <v>351.31674494380519</v>
      </c>
      <c r="CT134" t="s">
        <v>11</v>
      </c>
      <c r="CU134" t="s">
        <v>11</v>
      </c>
      <c r="CV134" t="s">
        <v>11</v>
      </c>
      <c r="CW134" t="s">
        <v>11</v>
      </c>
      <c r="CX134" t="s">
        <v>11</v>
      </c>
      <c r="CY134" t="s">
        <v>11</v>
      </c>
      <c r="CZ134" t="s">
        <v>11</v>
      </c>
      <c r="DA134">
        <v>404.99029569603186</v>
      </c>
      <c r="DB134" t="s">
        <v>11</v>
      </c>
      <c r="DC134" t="s">
        <v>11</v>
      </c>
      <c r="DD134" t="s">
        <v>11</v>
      </c>
      <c r="DE134" t="s">
        <v>11</v>
      </c>
      <c r="DF134" t="s">
        <v>11</v>
      </c>
      <c r="DG134" t="s">
        <v>11</v>
      </c>
      <c r="DH134" t="s">
        <v>11</v>
      </c>
      <c r="DI134">
        <v>382.49353968969888</v>
      </c>
      <c r="DJ134" t="s">
        <v>11</v>
      </c>
      <c r="DK134" t="s">
        <v>11</v>
      </c>
      <c r="DL134" t="s">
        <v>11</v>
      </c>
      <c r="DM134" t="s">
        <v>11</v>
      </c>
      <c r="DN134" t="s">
        <v>11</v>
      </c>
      <c r="DO134" t="s">
        <v>11</v>
      </c>
      <c r="DP134" t="s">
        <v>11</v>
      </c>
      <c r="DQ134">
        <v>414.99951356745788</v>
      </c>
      <c r="DR134" t="s">
        <v>11</v>
      </c>
      <c r="DS134" t="s">
        <v>11</v>
      </c>
      <c r="DT134" t="s">
        <v>11</v>
      </c>
      <c r="DU134" t="s">
        <v>11</v>
      </c>
      <c r="DV134" t="s">
        <v>11</v>
      </c>
      <c r="DW134" t="s">
        <v>11</v>
      </c>
      <c r="DX134" t="s">
        <v>11</v>
      </c>
      <c r="DY134">
        <v>399.98924796216886</v>
      </c>
      <c r="DZ134" t="s">
        <v>11</v>
      </c>
      <c r="EA134" t="s">
        <v>11</v>
      </c>
      <c r="EB134" t="s">
        <v>11</v>
      </c>
      <c r="EC134" t="s">
        <v>11</v>
      </c>
      <c r="ED134" t="s">
        <v>11</v>
      </c>
      <c r="EE134" t="s">
        <v>11</v>
      </c>
      <c r="EF134" t="s">
        <v>11</v>
      </c>
      <c r="EG134">
        <v>401.50377182491292</v>
      </c>
      <c r="EH134" t="s">
        <v>11</v>
      </c>
      <c r="EI134" t="s">
        <v>11</v>
      </c>
      <c r="EJ134" t="s">
        <v>11</v>
      </c>
      <c r="EK134" t="s">
        <v>11</v>
      </c>
      <c r="EL134" t="s">
        <v>11</v>
      </c>
      <c r="EM134" t="s">
        <v>11</v>
      </c>
      <c r="EN134" t="s">
        <v>11</v>
      </c>
      <c r="EO134">
        <v>399.62037260990934</v>
      </c>
      <c r="EP134" t="s">
        <v>11</v>
      </c>
      <c r="EQ134" t="s">
        <v>11</v>
      </c>
      <c r="ER134" t="s">
        <v>11</v>
      </c>
      <c r="ES134" t="s">
        <v>11</v>
      </c>
      <c r="ET134" t="s">
        <v>11</v>
      </c>
      <c r="EU134" t="s">
        <v>11</v>
      </c>
      <c r="EV134" t="s">
        <v>11</v>
      </c>
      <c r="EW134">
        <v>414.09854953974417</v>
      </c>
      <c r="EX134" t="s">
        <v>11</v>
      </c>
      <c r="EY134" t="s">
        <v>11</v>
      </c>
      <c r="EZ134" t="s">
        <v>11</v>
      </c>
      <c r="FA134" t="s">
        <v>11</v>
      </c>
      <c r="FB134" t="s">
        <v>11</v>
      </c>
      <c r="FC134" t="s">
        <v>11</v>
      </c>
      <c r="FD134" t="s">
        <v>11</v>
      </c>
      <c r="FE134">
        <v>390.91235062802565</v>
      </c>
      <c r="FF134" t="s">
        <v>11</v>
      </c>
      <c r="FG134" t="s">
        <v>11</v>
      </c>
      <c r="FH134" t="s">
        <v>11</v>
      </c>
      <c r="FI134" t="s">
        <v>11</v>
      </c>
      <c r="FJ134" t="s">
        <v>11</v>
      </c>
      <c r="FK134" t="s">
        <v>11</v>
      </c>
      <c r="FL134" t="s">
        <v>11</v>
      </c>
      <c r="FM134">
        <v>414.79950200953431</v>
      </c>
      <c r="FN134" t="s">
        <v>11</v>
      </c>
      <c r="FO134" t="s">
        <v>11</v>
      </c>
      <c r="FP134" t="s">
        <v>11</v>
      </c>
      <c r="FQ134" t="s">
        <v>11</v>
      </c>
      <c r="FR134" t="s">
        <v>11</v>
      </c>
      <c r="FS134" t="s">
        <v>11</v>
      </c>
      <c r="FT134" t="s">
        <v>11</v>
      </c>
      <c r="FU134">
        <v>416.17797901726948</v>
      </c>
      <c r="FV134" t="s">
        <v>11</v>
      </c>
      <c r="FW134" t="s">
        <v>11</v>
      </c>
      <c r="FX134" t="s">
        <v>11</v>
      </c>
      <c r="FY134" t="s">
        <v>11</v>
      </c>
      <c r="FZ134" t="s">
        <v>11</v>
      </c>
      <c r="GA134" t="s">
        <v>11</v>
      </c>
      <c r="GB134" t="s">
        <v>11</v>
      </c>
      <c r="GC134">
        <v>416.22741847473111</v>
      </c>
      <c r="GD134" t="s">
        <v>11</v>
      </c>
      <c r="GE134" t="s">
        <v>11</v>
      </c>
      <c r="GF134" t="s">
        <v>11</v>
      </c>
      <c r="GG134" t="s">
        <v>11</v>
      </c>
      <c r="GH134" t="s">
        <v>11</v>
      </c>
      <c r="GI134" t="s">
        <v>11</v>
      </c>
      <c r="GJ134" t="s">
        <v>11</v>
      </c>
      <c r="GK134">
        <v>423.89629995959302</v>
      </c>
      <c r="GL134" t="s">
        <v>11</v>
      </c>
      <c r="GM134" t="s">
        <v>11</v>
      </c>
      <c r="GN134" t="s">
        <v>11</v>
      </c>
      <c r="GO134" t="s">
        <v>11</v>
      </c>
      <c r="GP134" t="s">
        <v>11</v>
      </c>
      <c r="GQ134" t="s">
        <v>11</v>
      </c>
      <c r="GR134" t="s">
        <v>11</v>
      </c>
      <c r="GS134">
        <v>404.55762923011673</v>
      </c>
      <c r="GT134" t="s">
        <v>11</v>
      </c>
      <c r="GU134" t="s">
        <v>11</v>
      </c>
      <c r="GV134" t="s">
        <v>11</v>
      </c>
      <c r="GW134" t="s">
        <v>11</v>
      </c>
      <c r="GX134" t="s">
        <v>11</v>
      </c>
      <c r="GY134" t="s">
        <v>11</v>
      </c>
      <c r="GZ134" t="s">
        <v>11</v>
      </c>
      <c r="HA134">
        <v>402.4472834718199</v>
      </c>
      <c r="HB134" t="s">
        <v>11</v>
      </c>
      <c r="HC134" t="s">
        <v>11</v>
      </c>
      <c r="HD134" t="s">
        <v>11</v>
      </c>
      <c r="HE134" t="s">
        <v>11</v>
      </c>
      <c r="HF134" t="s">
        <v>11</v>
      </c>
      <c r="HG134" t="s">
        <v>11</v>
      </c>
      <c r="HH134" t="s">
        <v>11</v>
      </c>
      <c r="HI134">
        <v>423.46534264417033</v>
      </c>
      <c r="HJ134" t="s">
        <v>11</v>
      </c>
      <c r="HK134" t="s">
        <v>11</v>
      </c>
      <c r="HL134" t="s">
        <v>11</v>
      </c>
      <c r="HM134" t="s">
        <v>11</v>
      </c>
      <c r="HN134" t="s">
        <v>11</v>
      </c>
      <c r="HO134" t="s">
        <v>11</v>
      </c>
      <c r="HP134" t="s">
        <v>11</v>
      </c>
      <c r="HQ134">
        <v>417.170883810806</v>
      </c>
      <c r="HR134" t="s">
        <v>11</v>
      </c>
      <c r="HS134" t="s">
        <v>11</v>
      </c>
      <c r="HT134" t="s">
        <v>11</v>
      </c>
      <c r="HU134" t="s">
        <v>11</v>
      </c>
      <c r="HV134" t="s">
        <v>11</v>
      </c>
      <c r="HW134" t="s">
        <v>11</v>
      </c>
      <c r="HX134" t="s">
        <v>11</v>
      </c>
      <c r="HY134">
        <v>425.25920173706163</v>
      </c>
      <c r="HZ134" t="s">
        <v>11</v>
      </c>
      <c r="IA134" t="s">
        <v>11</v>
      </c>
      <c r="IB134" t="s">
        <v>11</v>
      </c>
      <c r="IC134" t="s">
        <v>11</v>
      </c>
      <c r="ID134" t="s">
        <v>11</v>
      </c>
      <c r="IE134" t="s">
        <v>11</v>
      </c>
      <c r="IF134" t="s">
        <v>11</v>
      </c>
      <c r="IG134">
        <v>417.35920492434366</v>
      </c>
      <c r="IH134" t="s">
        <v>11</v>
      </c>
      <c r="II134" t="s">
        <v>11</v>
      </c>
      <c r="IJ134" t="s">
        <v>11</v>
      </c>
      <c r="IK134" t="s">
        <v>11</v>
      </c>
      <c r="IL134" t="s">
        <v>11</v>
      </c>
      <c r="IM134" t="s">
        <v>11</v>
      </c>
      <c r="IN134" t="s">
        <v>11</v>
      </c>
      <c r="IO134">
        <v>397.99211488212813</v>
      </c>
      <c r="IP134" t="s">
        <v>11</v>
      </c>
      <c r="IQ134" t="s">
        <v>11</v>
      </c>
      <c r="IR134" t="s">
        <v>11</v>
      </c>
      <c r="IS134" t="s">
        <v>11</v>
      </c>
      <c r="IT134" t="s">
        <v>11</v>
      </c>
      <c r="IU134" t="s">
        <v>11</v>
      </c>
      <c r="IV134" t="s">
        <v>11</v>
      </c>
      <c r="IW134">
        <v>391.7653966941503</v>
      </c>
      <c r="IX134" t="s">
        <v>11</v>
      </c>
      <c r="IY134" t="s">
        <v>11</v>
      </c>
      <c r="IZ134" t="s">
        <v>11</v>
      </c>
      <c r="JA134" t="s">
        <v>11</v>
      </c>
      <c r="JB134" t="s">
        <v>11</v>
      </c>
      <c r="JC134" t="s">
        <v>11</v>
      </c>
      <c r="JD134" t="s">
        <v>11</v>
      </c>
      <c r="JE134">
        <v>373.80238324273546</v>
      </c>
      <c r="JF134" t="s">
        <v>11</v>
      </c>
      <c r="JG134" t="s">
        <v>11</v>
      </c>
      <c r="JH134" t="s">
        <v>11</v>
      </c>
      <c r="JI134" t="s">
        <v>11</v>
      </c>
      <c r="JJ134" t="s">
        <v>11</v>
      </c>
      <c r="JK134" t="s">
        <v>11</v>
      </c>
      <c r="JL134" t="s">
        <v>11</v>
      </c>
      <c r="JM134">
        <v>378.5030810795825</v>
      </c>
      <c r="JN134" t="s">
        <v>11</v>
      </c>
      <c r="JO134" t="s">
        <v>11</v>
      </c>
      <c r="JP134" t="s">
        <v>11</v>
      </c>
      <c r="JQ134" t="s">
        <v>11</v>
      </c>
      <c r="JR134" t="s">
        <v>11</v>
      </c>
      <c r="JS134" t="s">
        <v>11</v>
      </c>
      <c r="JT134" t="s">
        <v>11</v>
      </c>
      <c r="JU134">
        <v>406.66092632327258</v>
      </c>
      <c r="JV134" t="s">
        <v>11</v>
      </c>
      <c r="JW134" t="s">
        <v>11</v>
      </c>
      <c r="JX134" t="s">
        <v>11</v>
      </c>
      <c r="JY134" t="s">
        <v>11</v>
      </c>
      <c r="JZ134" t="s">
        <v>11</v>
      </c>
      <c r="KA134" t="s">
        <v>11</v>
      </c>
      <c r="KB134" t="s">
        <v>11</v>
      </c>
      <c r="KC134">
        <v>406.13610105176411</v>
      </c>
      <c r="KD134" t="s">
        <v>11</v>
      </c>
      <c r="KE134" t="s">
        <v>11</v>
      </c>
      <c r="KF134" t="s">
        <v>11</v>
      </c>
      <c r="KG134" t="s">
        <v>11</v>
      </c>
      <c r="KH134" t="s">
        <v>11</v>
      </c>
      <c r="KI134" t="s">
        <v>11</v>
      </c>
      <c r="KJ134" t="s">
        <v>11</v>
      </c>
      <c r="KK134">
        <v>392.90996434267277</v>
      </c>
      <c r="KL134" t="s">
        <v>11</v>
      </c>
      <c r="KM134" t="s">
        <v>11</v>
      </c>
      <c r="KN134" t="s">
        <v>11</v>
      </c>
      <c r="KO134" t="s">
        <v>11</v>
      </c>
      <c r="KP134" t="s">
        <v>11</v>
      </c>
      <c r="KQ134" t="s">
        <v>11</v>
      </c>
      <c r="KR134" t="s">
        <v>11</v>
      </c>
      <c r="KS134">
        <v>408.67020942702356</v>
      </c>
      <c r="KT134" t="s">
        <v>11</v>
      </c>
      <c r="KU134" t="s">
        <v>11</v>
      </c>
      <c r="KV134" t="s">
        <v>11</v>
      </c>
      <c r="KW134" t="s">
        <v>11</v>
      </c>
      <c r="KX134" t="s">
        <v>11</v>
      </c>
      <c r="KY134" t="s">
        <v>11</v>
      </c>
      <c r="KZ134" t="s">
        <v>11</v>
      </c>
      <c r="LA134">
        <v>399.96567309461477</v>
      </c>
      <c r="LB134" t="s">
        <v>11</v>
      </c>
      <c r="LC134" t="s">
        <v>11</v>
      </c>
      <c r="LD134" t="s">
        <v>11</v>
      </c>
      <c r="LE134" t="s">
        <v>11</v>
      </c>
      <c r="LF134" t="s">
        <v>11</v>
      </c>
      <c r="LG134" t="s">
        <v>11</v>
      </c>
      <c r="LH134" t="s">
        <v>11</v>
      </c>
      <c r="LI134">
        <v>393.88439377905684</v>
      </c>
      <c r="LJ134" t="s">
        <v>11</v>
      </c>
      <c r="LK134" t="s">
        <v>11</v>
      </c>
      <c r="LL134" t="s">
        <v>11</v>
      </c>
      <c r="LM134" t="s">
        <v>11</v>
      </c>
      <c r="LN134" t="s">
        <v>11</v>
      </c>
      <c r="LO134" t="s">
        <v>11</v>
      </c>
      <c r="LP134" t="s">
        <v>11</v>
      </c>
      <c r="LQ134">
        <v>404.73426067473758</v>
      </c>
      <c r="LR134" t="s">
        <v>11</v>
      </c>
      <c r="LS134" t="s">
        <v>11</v>
      </c>
      <c r="LT134" t="s">
        <v>11</v>
      </c>
      <c r="LU134" t="s">
        <v>11</v>
      </c>
      <c r="LV134" t="s">
        <v>11</v>
      </c>
      <c r="LW134" t="s">
        <v>11</v>
      </c>
      <c r="LX134" t="s">
        <v>11</v>
      </c>
      <c r="LY134">
        <v>400.22873171922868</v>
      </c>
      <c r="LZ134" t="s">
        <v>11</v>
      </c>
      <c r="MA134" t="s">
        <v>11</v>
      </c>
      <c r="MB134" t="s">
        <v>11</v>
      </c>
      <c r="MC134" t="s">
        <v>11</v>
      </c>
      <c r="MD134" t="s">
        <v>11</v>
      </c>
      <c r="ME134" t="s">
        <v>11</v>
      </c>
      <c r="MF134" t="s">
        <v>11</v>
      </c>
      <c r="MG134">
        <v>392.26197910303495</v>
      </c>
      <c r="MH134" t="s">
        <v>11</v>
      </c>
      <c r="MI134" t="s">
        <v>11</v>
      </c>
      <c r="MJ134" t="s">
        <v>11</v>
      </c>
      <c r="MK134" t="s">
        <v>11</v>
      </c>
      <c r="ML134" t="s">
        <v>11</v>
      </c>
      <c r="MM134" t="s">
        <v>11</v>
      </c>
      <c r="MN134" t="s">
        <v>11</v>
      </c>
      <c r="MO134">
        <v>406.60600253563251</v>
      </c>
      <c r="MP134" t="s">
        <v>11</v>
      </c>
      <c r="MQ134" t="s">
        <v>11</v>
      </c>
      <c r="MR134" t="s">
        <v>11</v>
      </c>
      <c r="MS134" t="s">
        <v>11</v>
      </c>
      <c r="MT134" t="s">
        <v>11</v>
      </c>
      <c r="MU134" t="s">
        <v>11</v>
      </c>
      <c r="MV134" t="s">
        <v>11</v>
      </c>
      <c r="MW134">
        <v>410.42312136239866</v>
      </c>
      <c r="MX134" t="s">
        <v>11</v>
      </c>
      <c r="MY134" t="s">
        <v>11</v>
      </c>
      <c r="MZ134" t="s">
        <v>11</v>
      </c>
      <c r="NA134" t="s">
        <v>11</v>
      </c>
      <c r="NB134" t="s">
        <v>11</v>
      </c>
      <c r="NC134" t="s">
        <v>11</v>
      </c>
      <c r="ND134" t="s">
        <v>11</v>
      </c>
      <c r="NE134">
        <v>413.24192109760355</v>
      </c>
      <c r="NF134" t="s">
        <v>11</v>
      </c>
      <c r="NG134" t="s">
        <v>11</v>
      </c>
      <c r="NH134" t="s">
        <v>11</v>
      </c>
      <c r="NI134" t="s">
        <v>11</v>
      </c>
      <c r="NJ134" t="s">
        <v>11</v>
      </c>
      <c r="NK134" t="s">
        <v>11</v>
      </c>
      <c r="NL134" t="s">
        <v>11</v>
      </c>
      <c r="NM134">
        <v>403.20643105762929</v>
      </c>
      <c r="NN134" t="s">
        <v>11</v>
      </c>
      <c r="NO134" t="s">
        <v>11</v>
      </c>
      <c r="NP134" t="s">
        <v>11</v>
      </c>
      <c r="NQ134" t="s">
        <v>11</v>
      </c>
      <c r="NR134" t="s">
        <v>11</v>
      </c>
      <c r="NS134" t="s">
        <v>11</v>
      </c>
      <c r="NT134" t="s">
        <v>11</v>
      </c>
      <c r="NU134">
        <v>386.73008920143388</v>
      </c>
      <c r="NV134" t="s">
        <v>11</v>
      </c>
      <c r="NW134" t="s">
        <v>11</v>
      </c>
      <c r="NX134" t="s">
        <v>11</v>
      </c>
      <c r="NY134" t="s">
        <v>11</v>
      </c>
      <c r="NZ134" t="s">
        <v>11</v>
      </c>
      <c r="OA134" t="s">
        <v>11</v>
      </c>
      <c r="OB134" t="s">
        <v>11</v>
      </c>
      <c r="OC134">
        <v>400.03673885515661</v>
      </c>
      <c r="OD134" t="s">
        <v>11</v>
      </c>
      <c r="OE134" t="s">
        <v>11</v>
      </c>
      <c r="OF134" t="s">
        <v>11</v>
      </c>
      <c r="OG134" t="s">
        <v>11</v>
      </c>
      <c r="OH134" t="s">
        <v>11</v>
      </c>
      <c r="OI134" t="s">
        <v>11</v>
      </c>
      <c r="OJ134" t="s">
        <v>11</v>
      </c>
      <c r="OK134">
        <v>356.5027482834796</v>
      </c>
      <c r="OL134" t="s">
        <v>11</v>
      </c>
      <c r="OM134" t="s">
        <v>11</v>
      </c>
      <c r="ON134" t="s">
        <v>11</v>
      </c>
      <c r="OO134" t="s">
        <v>11</v>
      </c>
      <c r="OP134" t="s">
        <v>11</v>
      </c>
      <c r="OQ134" t="s">
        <v>11</v>
      </c>
      <c r="OR134" t="s">
        <v>11</v>
      </c>
      <c r="OS134">
        <v>381.56366595744333</v>
      </c>
      <c r="OT134" t="s">
        <v>11</v>
      </c>
      <c r="OU134" t="s">
        <v>11</v>
      </c>
      <c r="OV134" t="s">
        <v>11</v>
      </c>
      <c r="OW134" t="s">
        <v>11</v>
      </c>
      <c r="OX134" t="s">
        <v>11</v>
      </c>
      <c r="OY134" t="s">
        <v>11</v>
      </c>
      <c r="OZ134" t="s">
        <v>11</v>
      </c>
      <c r="PA134">
        <v>365.65948182802975</v>
      </c>
      <c r="PB134" t="s">
        <v>11</v>
      </c>
      <c r="PC134" t="s">
        <v>11</v>
      </c>
      <c r="PD134" t="s">
        <v>11</v>
      </c>
      <c r="PE134" t="s">
        <v>11</v>
      </c>
      <c r="PF134" t="s">
        <v>11</v>
      </c>
      <c r="PG134" t="s">
        <v>11</v>
      </c>
      <c r="PH134" t="s">
        <v>11</v>
      </c>
      <c r="PI134">
        <v>353.64768765622154</v>
      </c>
      <c r="PJ134" t="s">
        <v>11</v>
      </c>
      <c r="PK134" t="s">
        <v>11</v>
      </c>
      <c r="PL134" t="s">
        <v>11</v>
      </c>
      <c r="PM134" t="s">
        <v>11</v>
      </c>
      <c r="PN134" t="s">
        <v>11</v>
      </c>
      <c r="PO134" t="s">
        <v>11</v>
      </c>
      <c r="PP134" t="s">
        <v>11</v>
      </c>
      <c r="PQ134">
        <v>347.73985020360163</v>
      </c>
      <c r="PR134" t="s">
        <v>11</v>
      </c>
      <c r="PS134" t="s">
        <v>11</v>
      </c>
      <c r="PT134" t="s">
        <v>11</v>
      </c>
      <c r="PU134" t="s">
        <v>11</v>
      </c>
      <c r="PV134" t="s">
        <v>11</v>
      </c>
      <c r="PW134" t="s">
        <v>11</v>
      </c>
      <c r="PX134" t="s">
        <v>11</v>
      </c>
      <c r="PY134">
        <v>346.25564364306041</v>
      </c>
      <c r="PZ134" t="s">
        <v>11</v>
      </c>
      <c r="QA134" t="s">
        <v>11</v>
      </c>
      <c r="QB134" t="s">
        <v>11</v>
      </c>
      <c r="QC134" t="s">
        <v>11</v>
      </c>
      <c r="QD134" t="s">
        <v>11</v>
      </c>
      <c r="QE134" t="s">
        <v>11</v>
      </c>
      <c r="QF134" t="s">
        <v>11</v>
      </c>
      <c r="QG134">
        <v>354.32691852528126</v>
      </c>
      <c r="QH134" t="s">
        <v>11</v>
      </c>
      <c r="QI134" t="s">
        <v>11</v>
      </c>
      <c r="QJ134" t="s">
        <v>11</v>
      </c>
      <c r="QK134" t="s">
        <v>11</v>
      </c>
      <c r="QL134" t="s">
        <v>11</v>
      </c>
      <c r="QM134" t="s">
        <v>11</v>
      </c>
      <c r="QN134" t="s">
        <v>11</v>
      </c>
      <c r="QO134">
        <v>331.97451821842071</v>
      </c>
      <c r="QP134" t="s">
        <v>11</v>
      </c>
      <c r="QQ134" t="s">
        <v>11</v>
      </c>
      <c r="QR134" t="s">
        <v>11</v>
      </c>
      <c r="QS134" t="s">
        <v>11</v>
      </c>
      <c r="QT134" t="s">
        <v>11</v>
      </c>
      <c r="QU134" t="s">
        <v>11</v>
      </c>
      <c r="QV134" t="s">
        <v>11</v>
      </c>
      <c r="QW134">
        <v>339.29510851905781</v>
      </c>
      <c r="QX134" t="s">
        <v>11</v>
      </c>
      <c r="QY134" t="s">
        <v>11</v>
      </c>
      <c r="QZ134" t="s">
        <v>11</v>
      </c>
      <c r="RA134" t="s">
        <v>11</v>
      </c>
      <c r="RB134" t="s">
        <v>11</v>
      </c>
      <c r="RC134" t="s">
        <v>11</v>
      </c>
      <c r="RD134" t="s">
        <v>11</v>
      </c>
      <c r="RE134">
        <v>345.50494702138366</v>
      </c>
      <c r="RF134" t="s">
        <v>11</v>
      </c>
      <c r="RG134" t="s">
        <v>11</v>
      </c>
      <c r="RH134" t="s">
        <v>11</v>
      </c>
      <c r="RI134" t="s">
        <v>11</v>
      </c>
      <c r="RJ134" t="s">
        <v>11</v>
      </c>
      <c r="RK134" t="s">
        <v>11</v>
      </c>
      <c r="RL134" t="s">
        <v>11</v>
      </c>
      <c r="RM134">
        <v>341.11328038927257</v>
      </c>
      <c r="RN134" t="s">
        <v>11</v>
      </c>
      <c r="RO134" t="s">
        <v>11</v>
      </c>
      <c r="RP134" t="s">
        <v>11</v>
      </c>
      <c r="RQ134" t="s">
        <v>11</v>
      </c>
      <c r="RR134" t="s">
        <v>11</v>
      </c>
      <c r="RS134" t="s">
        <v>11</v>
      </c>
      <c r="RT134" t="s">
        <v>11</v>
      </c>
      <c r="RU134">
        <v>341.23067425193312</v>
      </c>
      <c r="RV134" t="s">
        <v>11</v>
      </c>
      <c r="RW134" t="s">
        <v>11</v>
      </c>
      <c r="RX134" t="s">
        <v>11</v>
      </c>
      <c r="RY134" t="s">
        <v>11</v>
      </c>
      <c r="RZ134" t="s">
        <v>11</v>
      </c>
      <c r="SA134" t="s">
        <v>11</v>
      </c>
      <c r="SB134" t="s">
        <v>11</v>
      </c>
    </row>
    <row r="135" spans="2:496" hidden="1" outlineLevel="1" x14ac:dyDescent="0.25">
      <c r="B135">
        <v>391.38849826281574</v>
      </c>
      <c r="C135">
        <v>391.38849826281574</v>
      </c>
      <c r="D135" s="3">
        <v>418.43590212665964</v>
      </c>
      <c r="E135" s="3">
        <v>384.28639593904444</v>
      </c>
      <c r="F135" s="4">
        <v>17.07475309380758</v>
      </c>
      <c r="G135" s="3">
        <v>401.36114903285204</v>
      </c>
      <c r="H135">
        <v>130</v>
      </c>
      <c r="I135">
        <v>397.56554989002512</v>
      </c>
      <c r="J135" t="s">
        <v>11</v>
      </c>
      <c r="K135" t="s">
        <v>11</v>
      </c>
      <c r="L135" t="s">
        <v>11</v>
      </c>
      <c r="M135" t="s">
        <v>11</v>
      </c>
      <c r="N135" t="s">
        <v>11</v>
      </c>
      <c r="O135" t="s">
        <v>11</v>
      </c>
      <c r="P135" t="s">
        <v>11</v>
      </c>
      <c r="Q135">
        <v>388.4325033489086</v>
      </c>
      <c r="R135" t="s">
        <v>11</v>
      </c>
      <c r="S135" t="s">
        <v>11</v>
      </c>
      <c r="T135" t="s">
        <v>11</v>
      </c>
      <c r="U135" t="s">
        <v>11</v>
      </c>
      <c r="V135" t="s">
        <v>11</v>
      </c>
      <c r="W135" t="s">
        <v>11</v>
      </c>
      <c r="X135" t="s">
        <v>11</v>
      </c>
      <c r="Y135">
        <v>412.27601084395195</v>
      </c>
      <c r="Z135" t="s">
        <v>11</v>
      </c>
      <c r="AA135" t="s">
        <v>11</v>
      </c>
      <c r="AB135" t="s">
        <v>11</v>
      </c>
      <c r="AC135" t="s">
        <v>11</v>
      </c>
      <c r="AD135" t="s">
        <v>11</v>
      </c>
      <c r="AE135" t="s">
        <v>11</v>
      </c>
      <c r="AF135" t="s">
        <v>11</v>
      </c>
      <c r="AG135">
        <v>412.36665653594446</v>
      </c>
      <c r="AH135" t="s">
        <v>11</v>
      </c>
      <c r="AI135" t="s">
        <v>11</v>
      </c>
      <c r="AJ135" t="s">
        <v>11</v>
      </c>
      <c r="AK135" t="s">
        <v>11</v>
      </c>
      <c r="AL135" t="s">
        <v>11</v>
      </c>
      <c r="AM135" t="s">
        <v>11</v>
      </c>
      <c r="AN135" t="s">
        <v>11</v>
      </c>
      <c r="AO135">
        <v>408.04645866157114</v>
      </c>
      <c r="AP135" t="s">
        <v>11</v>
      </c>
      <c r="AQ135" t="s">
        <v>11</v>
      </c>
      <c r="AR135" t="s">
        <v>11</v>
      </c>
      <c r="AS135" t="s">
        <v>11</v>
      </c>
      <c r="AT135" t="s">
        <v>11</v>
      </c>
      <c r="AU135" t="s">
        <v>11</v>
      </c>
      <c r="AV135" t="s">
        <v>11</v>
      </c>
      <c r="AW135">
        <v>418.32447810682072</v>
      </c>
      <c r="AX135" t="s">
        <v>11</v>
      </c>
      <c r="AY135" t="s">
        <v>11</v>
      </c>
      <c r="AZ135" t="s">
        <v>11</v>
      </c>
      <c r="BA135" t="s">
        <v>11</v>
      </c>
      <c r="BB135" t="s">
        <v>11</v>
      </c>
      <c r="BC135" t="s">
        <v>11</v>
      </c>
      <c r="BD135" t="s">
        <v>11</v>
      </c>
      <c r="BE135">
        <v>374.07799269405655</v>
      </c>
      <c r="BF135" t="s">
        <v>11</v>
      </c>
      <c r="BG135" t="s">
        <v>11</v>
      </c>
      <c r="BH135" t="s">
        <v>11</v>
      </c>
      <c r="BI135" t="s">
        <v>11</v>
      </c>
      <c r="BJ135" t="s">
        <v>11</v>
      </c>
      <c r="BK135" t="s">
        <v>11</v>
      </c>
      <c r="BL135" t="s">
        <v>11</v>
      </c>
      <c r="BM135">
        <v>377.10485800867923</v>
      </c>
      <c r="BN135" t="s">
        <v>11</v>
      </c>
      <c r="BO135" t="s">
        <v>11</v>
      </c>
      <c r="BP135" t="s">
        <v>11</v>
      </c>
      <c r="BQ135" t="s">
        <v>11</v>
      </c>
      <c r="BR135" t="s">
        <v>11</v>
      </c>
      <c r="BS135" t="s">
        <v>11</v>
      </c>
      <c r="BT135" t="s">
        <v>11</v>
      </c>
      <c r="BU135">
        <v>391.38849826281574</v>
      </c>
      <c r="BV135" t="s">
        <v>11</v>
      </c>
      <c r="BW135" t="s">
        <v>11</v>
      </c>
      <c r="BX135" t="s">
        <v>11</v>
      </c>
      <c r="BY135" t="s">
        <v>11</v>
      </c>
      <c r="BZ135" t="s">
        <v>11</v>
      </c>
      <c r="CA135" t="s">
        <v>11</v>
      </c>
      <c r="CB135" t="s">
        <v>11</v>
      </c>
      <c r="CC135">
        <v>423.77259396115358</v>
      </c>
      <c r="CD135" t="s">
        <v>11</v>
      </c>
      <c r="CE135" t="s">
        <v>11</v>
      </c>
      <c r="CF135" t="s">
        <v>11</v>
      </c>
      <c r="CG135" t="s">
        <v>11</v>
      </c>
      <c r="CH135" t="s">
        <v>11</v>
      </c>
      <c r="CI135" t="s">
        <v>11</v>
      </c>
      <c r="CJ135" t="s">
        <v>11</v>
      </c>
      <c r="CK135">
        <v>384.02296839219446</v>
      </c>
      <c r="CL135" t="s">
        <v>11</v>
      </c>
      <c r="CM135" t="s">
        <v>11</v>
      </c>
      <c r="CN135" t="s">
        <v>11</v>
      </c>
      <c r="CO135" t="s">
        <v>11</v>
      </c>
      <c r="CP135" t="s">
        <v>11</v>
      </c>
      <c r="CQ135" t="s">
        <v>11</v>
      </c>
      <c r="CR135" t="s">
        <v>11</v>
      </c>
      <c r="CS135">
        <v>351.23261936562517</v>
      </c>
      <c r="CT135" t="s">
        <v>11</v>
      </c>
      <c r="CU135" t="s">
        <v>11</v>
      </c>
      <c r="CV135" t="s">
        <v>11</v>
      </c>
      <c r="CW135" t="s">
        <v>11</v>
      </c>
      <c r="CX135" t="s">
        <v>11</v>
      </c>
      <c r="CY135" t="s">
        <v>11</v>
      </c>
      <c r="CZ135" t="s">
        <v>11</v>
      </c>
      <c r="DA135">
        <v>404.69248759212235</v>
      </c>
      <c r="DB135" t="s">
        <v>11</v>
      </c>
      <c r="DC135" t="s">
        <v>11</v>
      </c>
      <c r="DD135" t="s">
        <v>11</v>
      </c>
      <c r="DE135" t="s">
        <v>11</v>
      </c>
      <c r="DF135" t="s">
        <v>11</v>
      </c>
      <c r="DG135" t="s">
        <v>11</v>
      </c>
      <c r="DH135" t="s">
        <v>11</v>
      </c>
      <c r="DI135">
        <v>382.30930426606824</v>
      </c>
      <c r="DJ135" t="s">
        <v>11</v>
      </c>
      <c r="DK135" t="s">
        <v>11</v>
      </c>
      <c r="DL135" t="s">
        <v>11</v>
      </c>
      <c r="DM135" t="s">
        <v>11</v>
      </c>
      <c r="DN135" t="s">
        <v>11</v>
      </c>
      <c r="DO135" t="s">
        <v>11</v>
      </c>
      <c r="DP135" t="s">
        <v>11</v>
      </c>
      <c r="DQ135">
        <v>414.64377459515509</v>
      </c>
      <c r="DR135" t="s">
        <v>11</v>
      </c>
      <c r="DS135" t="s">
        <v>11</v>
      </c>
      <c r="DT135" t="s">
        <v>11</v>
      </c>
      <c r="DU135" t="s">
        <v>11</v>
      </c>
      <c r="DV135" t="s">
        <v>11</v>
      </c>
      <c r="DW135" t="s">
        <v>11</v>
      </c>
      <c r="DX135" t="s">
        <v>11</v>
      </c>
      <c r="DY135">
        <v>399.76789276409738</v>
      </c>
      <c r="DZ135" t="s">
        <v>11</v>
      </c>
      <c r="EA135" t="s">
        <v>11</v>
      </c>
      <c r="EB135" t="s">
        <v>11</v>
      </c>
      <c r="EC135" t="s">
        <v>11</v>
      </c>
      <c r="ED135" t="s">
        <v>11</v>
      </c>
      <c r="EE135" t="s">
        <v>11</v>
      </c>
      <c r="EF135" t="s">
        <v>11</v>
      </c>
      <c r="EG135">
        <v>401.28657088315401</v>
      </c>
      <c r="EH135" t="s">
        <v>11</v>
      </c>
      <c r="EI135" t="s">
        <v>11</v>
      </c>
      <c r="EJ135" t="s">
        <v>11</v>
      </c>
      <c r="EK135" t="s">
        <v>11</v>
      </c>
      <c r="EL135" t="s">
        <v>11</v>
      </c>
      <c r="EM135" t="s">
        <v>11</v>
      </c>
      <c r="EN135" t="s">
        <v>11</v>
      </c>
      <c r="EO135">
        <v>399.41020209563942</v>
      </c>
      <c r="EP135" t="s">
        <v>11</v>
      </c>
      <c r="EQ135" t="s">
        <v>11</v>
      </c>
      <c r="ER135" t="s">
        <v>11</v>
      </c>
      <c r="ES135" t="s">
        <v>11</v>
      </c>
      <c r="ET135" t="s">
        <v>11</v>
      </c>
      <c r="EU135" t="s">
        <v>11</v>
      </c>
      <c r="EV135" t="s">
        <v>11</v>
      </c>
      <c r="EW135">
        <v>413.91511223913994</v>
      </c>
      <c r="EX135" t="s">
        <v>11</v>
      </c>
      <c r="EY135" t="s">
        <v>11</v>
      </c>
      <c r="EZ135" t="s">
        <v>11</v>
      </c>
      <c r="FA135" t="s">
        <v>11</v>
      </c>
      <c r="FB135" t="s">
        <v>11</v>
      </c>
      <c r="FC135" t="s">
        <v>11</v>
      </c>
      <c r="FD135" t="s">
        <v>11</v>
      </c>
      <c r="FE135">
        <v>390.61979041282848</v>
      </c>
      <c r="FF135" t="s">
        <v>11</v>
      </c>
      <c r="FG135" t="s">
        <v>11</v>
      </c>
      <c r="FH135" t="s">
        <v>11</v>
      </c>
      <c r="FI135" t="s">
        <v>11</v>
      </c>
      <c r="FJ135" t="s">
        <v>11</v>
      </c>
      <c r="FK135" t="s">
        <v>11</v>
      </c>
      <c r="FL135" t="s">
        <v>11</v>
      </c>
      <c r="FM135">
        <v>414.6640115239835</v>
      </c>
      <c r="FN135" t="s">
        <v>11</v>
      </c>
      <c r="FO135" t="s">
        <v>11</v>
      </c>
      <c r="FP135" t="s">
        <v>11</v>
      </c>
      <c r="FQ135" t="s">
        <v>11</v>
      </c>
      <c r="FR135" t="s">
        <v>11</v>
      </c>
      <c r="FS135" t="s">
        <v>11</v>
      </c>
      <c r="FT135" t="s">
        <v>11</v>
      </c>
      <c r="FU135">
        <v>415.88730732621434</v>
      </c>
      <c r="FV135" t="s">
        <v>11</v>
      </c>
      <c r="FW135" t="s">
        <v>11</v>
      </c>
      <c r="FX135" t="s">
        <v>11</v>
      </c>
      <c r="FY135" t="s">
        <v>11</v>
      </c>
      <c r="FZ135" t="s">
        <v>11</v>
      </c>
      <c r="GA135" t="s">
        <v>11</v>
      </c>
      <c r="GB135" t="s">
        <v>11</v>
      </c>
      <c r="GC135">
        <v>416.0590776066673</v>
      </c>
      <c r="GD135" t="s">
        <v>11</v>
      </c>
      <c r="GE135" t="s">
        <v>11</v>
      </c>
      <c r="GF135" t="s">
        <v>11</v>
      </c>
      <c r="GG135" t="s">
        <v>11</v>
      </c>
      <c r="GH135" t="s">
        <v>11</v>
      </c>
      <c r="GI135" t="s">
        <v>11</v>
      </c>
      <c r="GJ135" t="s">
        <v>11</v>
      </c>
      <c r="GK135">
        <v>423.66940448677519</v>
      </c>
      <c r="GL135" t="s">
        <v>11</v>
      </c>
      <c r="GM135" t="s">
        <v>11</v>
      </c>
      <c r="GN135" t="s">
        <v>11</v>
      </c>
      <c r="GO135" t="s">
        <v>11</v>
      </c>
      <c r="GP135" t="s">
        <v>11</v>
      </c>
      <c r="GQ135" t="s">
        <v>11</v>
      </c>
      <c r="GR135" t="s">
        <v>11</v>
      </c>
      <c r="GS135">
        <v>404.23244279461994</v>
      </c>
      <c r="GT135" t="s">
        <v>11</v>
      </c>
      <c r="GU135" t="s">
        <v>11</v>
      </c>
      <c r="GV135" t="s">
        <v>11</v>
      </c>
      <c r="GW135" t="s">
        <v>11</v>
      </c>
      <c r="GX135" t="s">
        <v>11</v>
      </c>
      <c r="GY135" t="s">
        <v>11</v>
      </c>
      <c r="GZ135" t="s">
        <v>11</v>
      </c>
      <c r="HA135">
        <v>401.94846555067278</v>
      </c>
      <c r="HB135" t="s">
        <v>11</v>
      </c>
      <c r="HC135" t="s">
        <v>11</v>
      </c>
      <c r="HD135" t="s">
        <v>11</v>
      </c>
      <c r="HE135" t="s">
        <v>11</v>
      </c>
      <c r="HF135" t="s">
        <v>11</v>
      </c>
      <c r="HG135" t="s">
        <v>11</v>
      </c>
      <c r="HH135" t="s">
        <v>11</v>
      </c>
      <c r="HI135">
        <v>423.29045923429908</v>
      </c>
      <c r="HJ135" t="s">
        <v>11</v>
      </c>
      <c r="HK135" t="s">
        <v>11</v>
      </c>
      <c r="HL135" t="s">
        <v>11</v>
      </c>
      <c r="HM135" t="s">
        <v>11</v>
      </c>
      <c r="HN135" t="s">
        <v>11</v>
      </c>
      <c r="HO135" t="s">
        <v>11</v>
      </c>
      <c r="HP135" t="s">
        <v>11</v>
      </c>
      <c r="HQ135">
        <v>416.87471793601287</v>
      </c>
      <c r="HR135" t="s">
        <v>11</v>
      </c>
      <c r="HS135" t="s">
        <v>11</v>
      </c>
      <c r="HT135" t="s">
        <v>11</v>
      </c>
      <c r="HU135" t="s">
        <v>11</v>
      </c>
      <c r="HV135" t="s">
        <v>11</v>
      </c>
      <c r="HW135" t="s">
        <v>11</v>
      </c>
      <c r="HX135" t="s">
        <v>11</v>
      </c>
      <c r="HY135">
        <v>424.90957003911439</v>
      </c>
      <c r="HZ135" t="s">
        <v>11</v>
      </c>
      <c r="IA135" t="s">
        <v>11</v>
      </c>
      <c r="IB135" t="s">
        <v>11</v>
      </c>
      <c r="IC135" t="s">
        <v>11</v>
      </c>
      <c r="ID135" t="s">
        <v>11</v>
      </c>
      <c r="IE135" t="s">
        <v>11</v>
      </c>
      <c r="IF135" t="s">
        <v>11</v>
      </c>
      <c r="IG135">
        <v>417.11917634676536</v>
      </c>
      <c r="IH135" t="s">
        <v>11</v>
      </c>
      <c r="II135" t="s">
        <v>11</v>
      </c>
      <c r="IJ135" t="s">
        <v>11</v>
      </c>
      <c r="IK135" t="s">
        <v>11</v>
      </c>
      <c r="IL135" t="s">
        <v>11</v>
      </c>
      <c r="IM135" t="s">
        <v>11</v>
      </c>
      <c r="IN135" t="s">
        <v>11</v>
      </c>
      <c r="IO135">
        <v>397.79861809593388</v>
      </c>
      <c r="IP135" t="s">
        <v>11</v>
      </c>
      <c r="IQ135" t="s">
        <v>11</v>
      </c>
      <c r="IR135" t="s">
        <v>11</v>
      </c>
      <c r="IS135" t="s">
        <v>11</v>
      </c>
      <c r="IT135" t="s">
        <v>11</v>
      </c>
      <c r="IU135" t="s">
        <v>11</v>
      </c>
      <c r="IV135" t="s">
        <v>11</v>
      </c>
      <c r="IW135">
        <v>391.64649313217274</v>
      </c>
      <c r="IX135" t="s">
        <v>11</v>
      </c>
      <c r="IY135" t="s">
        <v>11</v>
      </c>
      <c r="IZ135" t="s">
        <v>11</v>
      </c>
      <c r="JA135" t="s">
        <v>11</v>
      </c>
      <c r="JB135" t="s">
        <v>11</v>
      </c>
      <c r="JC135" t="s">
        <v>11</v>
      </c>
      <c r="JD135" t="s">
        <v>11</v>
      </c>
      <c r="JE135">
        <v>373.56067127397898</v>
      </c>
      <c r="JF135" t="s">
        <v>11</v>
      </c>
      <c r="JG135" t="s">
        <v>11</v>
      </c>
      <c r="JH135" t="s">
        <v>11</v>
      </c>
      <c r="JI135" t="s">
        <v>11</v>
      </c>
      <c r="JJ135" t="s">
        <v>11</v>
      </c>
      <c r="JK135" t="s">
        <v>11</v>
      </c>
      <c r="JL135" t="s">
        <v>11</v>
      </c>
      <c r="JM135">
        <v>378.36747055459244</v>
      </c>
      <c r="JN135" t="s">
        <v>11</v>
      </c>
      <c r="JO135" t="s">
        <v>11</v>
      </c>
      <c r="JP135" t="s">
        <v>11</v>
      </c>
      <c r="JQ135" t="s">
        <v>11</v>
      </c>
      <c r="JR135" t="s">
        <v>11</v>
      </c>
      <c r="JS135" t="s">
        <v>11</v>
      </c>
      <c r="JT135" t="s">
        <v>11</v>
      </c>
      <c r="JU135">
        <v>406.399421506777</v>
      </c>
      <c r="JV135" t="s">
        <v>11</v>
      </c>
      <c r="JW135" t="s">
        <v>11</v>
      </c>
      <c r="JX135" t="s">
        <v>11</v>
      </c>
      <c r="JY135" t="s">
        <v>11</v>
      </c>
      <c r="JZ135" t="s">
        <v>11</v>
      </c>
      <c r="KA135" t="s">
        <v>11</v>
      </c>
      <c r="KB135" t="s">
        <v>11</v>
      </c>
      <c r="KC135">
        <v>405.92741240454239</v>
      </c>
      <c r="KD135" t="s">
        <v>11</v>
      </c>
      <c r="KE135" t="s">
        <v>11</v>
      </c>
      <c r="KF135" t="s">
        <v>11</v>
      </c>
      <c r="KG135" t="s">
        <v>11</v>
      </c>
      <c r="KH135" t="s">
        <v>11</v>
      </c>
      <c r="KI135" t="s">
        <v>11</v>
      </c>
      <c r="KJ135" t="s">
        <v>11</v>
      </c>
      <c r="KK135">
        <v>392.75147148245043</v>
      </c>
      <c r="KL135" t="s">
        <v>11</v>
      </c>
      <c r="KM135" t="s">
        <v>11</v>
      </c>
      <c r="KN135" t="s">
        <v>11</v>
      </c>
      <c r="KO135" t="s">
        <v>11</v>
      </c>
      <c r="KP135" t="s">
        <v>11</v>
      </c>
      <c r="KQ135" t="s">
        <v>11</v>
      </c>
      <c r="KR135" t="s">
        <v>11</v>
      </c>
      <c r="KS135">
        <v>408.45050666559155</v>
      </c>
      <c r="KT135" t="s">
        <v>11</v>
      </c>
      <c r="KU135" t="s">
        <v>11</v>
      </c>
      <c r="KV135" t="s">
        <v>11</v>
      </c>
      <c r="KW135" t="s">
        <v>11</v>
      </c>
      <c r="KX135" t="s">
        <v>11</v>
      </c>
      <c r="KY135" t="s">
        <v>11</v>
      </c>
      <c r="KZ135" t="s">
        <v>11</v>
      </c>
      <c r="LA135">
        <v>399.72903590156767</v>
      </c>
      <c r="LB135" t="s">
        <v>11</v>
      </c>
      <c r="LC135" t="s">
        <v>11</v>
      </c>
      <c r="LD135" t="s">
        <v>11</v>
      </c>
      <c r="LE135" t="s">
        <v>11</v>
      </c>
      <c r="LF135" t="s">
        <v>11</v>
      </c>
      <c r="LG135" t="s">
        <v>11</v>
      </c>
      <c r="LH135" t="s">
        <v>11</v>
      </c>
      <c r="LI135">
        <v>393.72005899605432</v>
      </c>
      <c r="LJ135" t="s">
        <v>11</v>
      </c>
      <c r="LK135" t="s">
        <v>11</v>
      </c>
      <c r="LL135" t="s">
        <v>11</v>
      </c>
      <c r="LM135" t="s">
        <v>11</v>
      </c>
      <c r="LN135" t="s">
        <v>11</v>
      </c>
      <c r="LO135" t="s">
        <v>11</v>
      </c>
      <c r="LP135" t="s">
        <v>11</v>
      </c>
      <c r="LQ135">
        <v>404.23611714979825</v>
      </c>
      <c r="LR135" t="s">
        <v>11</v>
      </c>
      <c r="LS135" t="s">
        <v>11</v>
      </c>
      <c r="LT135" t="s">
        <v>11</v>
      </c>
      <c r="LU135" t="s">
        <v>11</v>
      </c>
      <c r="LV135" t="s">
        <v>11</v>
      </c>
      <c r="LW135" t="s">
        <v>11</v>
      </c>
      <c r="LX135" t="s">
        <v>11</v>
      </c>
      <c r="LY135">
        <v>400.00751140316328</v>
      </c>
      <c r="LZ135" t="s">
        <v>11</v>
      </c>
      <c r="MA135" t="s">
        <v>11</v>
      </c>
      <c r="MB135" t="s">
        <v>11</v>
      </c>
      <c r="MC135" t="s">
        <v>11</v>
      </c>
      <c r="MD135" t="s">
        <v>11</v>
      </c>
      <c r="ME135" t="s">
        <v>11</v>
      </c>
      <c r="MF135" t="s">
        <v>11</v>
      </c>
      <c r="MG135">
        <v>392.02993957690643</v>
      </c>
      <c r="MH135" t="s">
        <v>11</v>
      </c>
      <c r="MI135" t="s">
        <v>11</v>
      </c>
      <c r="MJ135" t="s">
        <v>11</v>
      </c>
      <c r="MK135" t="s">
        <v>11</v>
      </c>
      <c r="ML135" t="s">
        <v>11</v>
      </c>
      <c r="MM135" t="s">
        <v>11</v>
      </c>
      <c r="MN135" t="s">
        <v>11</v>
      </c>
      <c r="MO135">
        <v>406.28787310567259</v>
      </c>
      <c r="MP135" t="s">
        <v>11</v>
      </c>
      <c r="MQ135" t="s">
        <v>11</v>
      </c>
      <c r="MR135" t="s">
        <v>11</v>
      </c>
      <c r="MS135" t="s">
        <v>11</v>
      </c>
      <c r="MT135" t="s">
        <v>11</v>
      </c>
      <c r="MU135" t="s">
        <v>11</v>
      </c>
      <c r="MV135" t="s">
        <v>11</v>
      </c>
      <c r="MW135">
        <v>410.23675238580972</v>
      </c>
      <c r="MX135" t="s">
        <v>11</v>
      </c>
      <c r="MY135" t="s">
        <v>11</v>
      </c>
      <c r="MZ135" t="s">
        <v>11</v>
      </c>
      <c r="NA135" t="s">
        <v>11</v>
      </c>
      <c r="NB135" t="s">
        <v>11</v>
      </c>
      <c r="NC135" t="s">
        <v>11</v>
      </c>
      <c r="ND135" t="s">
        <v>11</v>
      </c>
      <c r="NE135">
        <v>412.95746151333589</v>
      </c>
      <c r="NF135" t="s">
        <v>11</v>
      </c>
      <c r="NG135" t="s">
        <v>11</v>
      </c>
      <c r="NH135" t="s">
        <v>11</v>
      </c>
      <c r="NI135" t="s">
        <v>11</v>
      </c>
      <c r="NJ135" t="s">
        <v>11</v>
      </c>
      <c r="NK135" t="s">
        <v>11</v>
      </c>
      <c r="NL135" t="s">
        <v>11</v>
      </c>
      <c r="NM135">
        <v>403.01453037390138</v>
      </c>
      <c r="NN135" t="s">
        <v>11</v>
      </c>
      <c r="NO135" t="s">
        <v>11</v>
      </c>
      <c r="NP135" t="s">
        <v>11</v>
      </c>
      <c r="NQ135" t="s">
        <v>11</v>
      </c>
      <c r="NR135" t="s">
        <v>11</v>
      </c>
      <c r="NS135" t="s">
        <v>11</v>
      </c>
      <c r="NT135" t="s">
        <v>11</v>
      </c>
      <c r="NU135">
        <v>386.38603854468323</v>
      </c>
      <c r="NV135" t="s">
        <v>11</v>
      </c>
      <c r="NW135" t="s">
        <v>11</v>
      </c>
      <c r="NX135" t="s">
        <v>11</v>
      </c>
      <c r="NY135" t="s">
        <v>11</v>
      </c>
      <c r="NZ135" t="s">
        <v>11</v>
      </c>
      <c r="OA135" t="s">
        <v>11</v>
      </c>
      <c r="OB135" t="s">
        <v>11</v>
      </c>
      <c r="OC135">
        <v>399.83251525824022</v>
      </c>
      <c r="OD135" t="s">
        <v>11</v>
      </c>
      <c r="OE135" t="s">
        <v>11</v>
      </c>
      <c r="OF135" t="s">
        <v>11</v>
      </c>
      <c r="OG135" t="s">
        <v>11</v>
      </c>
      <c r="OH135" t="s">
        <v>11</v>
      </c>
      <c r="OI135" t="s">
        <v>11</v>
      </c>
      <c r="OJ135" t="s">
        <v>11</v>
      </c>
      <c r="OK135">
        <v>356.34513392884111</v>
      </c>
      <c r="OL135" t="s">
        <v>11</v>
      </c>
      <c r="OM135" t="s">
        <v>11</v>
      </c>
      <c r="ON135" t="s">
        <v>11</v>
      </c>
      <c r="OO135" t="s">
        <v>11</v>
      </c>
      <c r="OP135" t="s">
        <v>11</v>
      </c>
      <c r="OQ135" t="s">
        <v>11</v>
      </c>
      <c r="OR135" t="s">
        <v>11</v>
      </c>
      <c r="OS135">
        <v>381.20574522745363</v>
      </c>
      <c r="OT135" t="s">
        <v>11</v>
      </c>
      <c r="OU135" t="s">
        <v>11</v>
      </c>
      <c r="OV135" t="s">
        <v>11</v>
      </c>
      <c r="OW135" t="s">
        <v>11</v>
      </c>
      <c r="OX135" t="s">
        <v>11</v>
      </c>
      <c r="OY135" t="s">
        <v>11</v>
      </c>
      <c r="OZ135" t="s">
        <v>11</v>
      </c>
      <c r="PA135">
        <v>365.48053234084824</v>
      </c>
      <c r="PB135" t="s">
        <v>11</v>
      </c>
      <c r="PC135" t="s">
        <v>11</v>
      </c>
      <c r="PD135" t="s">
        <v>11</v>
      </c>
      <c r="PE135" t="s">
        <v>11</v>
      </c>
      <c r="PF135" t="s">
        <v>11</v>
      </c>
      <c r="PG135" t="s">
        <v>11</v>
      </c>
      <c r="PH135" t="s">
        <v>11</v>
      </c>
      <c r="PI135">
        <v>352.9024464501889</v>
      </c>
      <c r="PJ135" t="s">
        <v>11</v>
      </c>
      <c r="PK135" t="s">
        <v>11</v>
      </c>
      <c r="PL135" t="s">
        <v>11</v>
      </c>
      <c r="PM135" t="s">
        <v>11</v>
      </c>
      <c r="PN135" t="s">
        <v>11</v>
      </c>
      <c r="PO135" t="s">
        <v>11</v>
      </c>
      <c r="PP135" t="s">
        <v>11</v>
      </c>
      <c r="PQ135">
        <v>347.46401473258118</v>
      </c>
      <c r="PR135" t="s">
        <v>11</v>
      </c>
      <c r="PS135" t="s">
        <v>11</v>
      </c>
      <c r="PT135" t="s">
        <v>11</v>
      </c>
      <c r="PU135" t="s">
        <v>11</v>
      </c>
      <c r="PV135" t="s">
        <v>11</v>
      </c>
      <c r="PW135" t="s">
        <v>11</v>
      </c>
      <c r="PX135" t="s">
        <v>11</v>
      </c>
      <c r="PY135">
        <v>346.04410170275406</v>
      </c>
      <c r="PZ135" t="s">
        <v>11</v>
      </c>
      <c r="QA135" t="s">
        <v>11</v>
      </c>
      <c r="QB135" t="s">
        <v>11</v>
      </c>
      <c r="QC135" t="s">
        <v>11</v>
      </c>
      <c r="QD135" t="s">
        <v>11</v>
      </c>
      <c r="QE135" t="s">
        <v>11</v>
      </c>
      <c r="QF135" t="s">
        <v>11</v>
      </c>
      <c r="QG135">
        <v>354.118451238717</v>
      </c>
      <c r="QH135" t="s">
        <v>11</v>
      </c>
      <c r="QI135" t="s">
        <v>11</v>
      </c>
      <c r="QJ135" t="s">
        <v>11</v>
      </c>
      <c r="QK135" t="s">
        <v>11</v>
      </c>
      <c r="QL135" t="s">
        <v>11</v>
      </c>
      <c r="QM135" t="s">
        <v>11</v>
      </c>
      <c r="QN135" t="s">
        <v>11</v>
      </c>
      <c r="QO135">
        <v>331.77015179047805</v>
      </c>
      <c r="QP135" t="s">
        <v>11</v>
      </c>
      <c r="QQ135" t="s">
        <v>11</v>
      </c>
      <c r="QR135" t="s">
        <v>11</v>
      </c>
      <c r="QS135" t="s">
        <v>11</v>
      </c>
      <c r="QT135" t="s">
        <v>11</v>
      </c>
      <c r="QU135" t="s">
        <v>11</v>
      </c>
      <c r="QV135" t="s">
        <v>11</v>
      </c>
      <c r="QW135">
        <v>339.11140552887798</v>
      </c>
      <c r="QX135" t="s">
        <v>11</v>
      </c>
      <c r="QY135" t="s">
        <v>11</v>
      </c>
      <c r="QZ135" t="s">
        <v>11</v>
      </c>
      <c r="RA135" t="s">
        <v>11</v>
      </c>
      <c r="RB135" t="s">
        <v>11</v>
      </c>
      <c r="RC135" t="s">
        <v>11</v>
      </c>
      <c r="RD135" t="s">
        <v>11</v>
      </c>
      <c r="RE135">
        <v>345.23907327042411</v>
      </c>
      <c r="RF135" t="s">
        <v>11</v>
      </c>
      <c r="RG135" t="s">
        <v>11</v>
      </c>
      <c r="RH135" t="s">
        <v>11</v>
      </c>
      <c r="RI135" t="s">
        <v>11</v>
      </c>
      <c r="RJ135" t="s">
        <v>11</v>
      </c>
      <c r="RK135" t="s">
        <v>11</v>
      </c>
      <c r="RL135" t="s">
        <v>11</v>
      </c>
      <c r="RM135">
        <v>340.91705880353192</v>
      </c>
      <c r="RN135" t="s">
        <v>11</v>
      </c>
      <c r="RO135" t="s">
        <v>11</v>
      </c>
      <c r="RP135" t="s">
        <v>11</v>
      </c>
      <c r="RQ135" t="s">
        <v>11</v>
      </c>
      <c r="RR135" t="s">
        <v>11</v>
      </c>
      <c r="RS135" t="s">
        <v>11</v>
      </c>
      <c r="RT135" t="s">
        <v>11</v>
      </c>
      <c r="RU135">
        <v>340.1071172410434</v>
      </c>
      <c r="RV135" t="s">
        <v>11</v>
      </c>
      <c r="RW135" t="s">
        <v>11</v>
      </c>
      <c r="RX135" t="s">
        <v>11</v>
      </c>
      <c r="RY135" t="s">
        <v>11</v>
      </c>
      <c r="RZ135" t="s">
        <v>11</v>
      </c>
      <c r="SA135" t="s">
        <v>11</v>
      </c>
      <c r="SB135" t="s">
        <v>11</v>
      </c>
    </row>
    <row r="136" spans="2:496" hidden="1" outlineLevel="1" x14ac:dyDescent="0.25">
      <c r="B136">
        <v>391.01581900024485</v>
      </c>
      <c r="C136">
        <v>391.01581900024485</v>
      </c>
      <c r="D136" s="3">
        <v>418.18421994195825</v>
      </c>
      <c r="E136" s="3">
        <v>384.05004458387117</v>
      </c>
      <c r="F136" s="4">
        <v>17.067087679043553</v>
      </c>
      <c r="G136" s="3">
        <v>401.11713226291471</v>
      </c>
      <c r="H136">
        <v>131</v>
      </c>
      <c r="I136">
        <v>397.40673593659079</v>
      </c>
      <c r="J136" t="s">
        <v>11</v>
      </c>
      <c r="K136" t="s">
        <v>11</v>
      </c>
      <c r="L136" t="s">
        <v>11</v>
      </c>
      <c r="M136" t="s">
        <v>11</v>
      </c>
      <c r="N136" t="s">
        <v>11</v>
      </c>
      <c r="O136" t="s">
        <v>11</v>
      </c>
      <c r="P136" t="s">
        <v>11</v>
      </c>
      <c r="Q136">
        <v>388.2234057589805</v>
      </c>
      <c r="R136" t="s">
        <v>11</v>
      </c>
      <c r="S136" t="s">
        <v>11</v>
      </c>
      <c r="T136" t="s">
        <v>11</v>
      </c>
      <c r="U136" t="s">
        <v>11</v>
      </c>
      <c r="V136" t="s">
        <v>11</v>
      </c>
      <c r="W136" t="s">
        <v>11</v>
      </c>
      <c r="X136" t="s">
        <v>11</v>
      </c>
      <c r="Y136">
        <v>412.11486281538964</v>
      </c>
      <c r="Z136" t="s">
        <v>11</v>
      </c>
      <c r="AA136" t="s">
        <v>11</v>
      </c>
      <c r="AB136" t="s">
        <v>11</v>
      </c>
      <c r="AC136" t="s">
        <v>11</v>
      </c>
      <c r="AD136" t="s">
        <v>11</v>
      </c>
      <c r="AE136" t="s">
        <v>11</v>
      </c>
      <c r="AF136" t="s">
        <v>11</v>
      </c>
      <c r="AG136">
        <v>412.22465637544587</v>
      </c>
      <c r="AH136" t="s">
        <v>11</v>
      </c>
      <c r="AI136" t="s">
        <v>11</v>
      </c>
      <c r="AJ136" t="s">
        <v>11</v>
      </c>
      <c r="AK136" t="s">
        <v>11</v>
      </c>
      <c r="AL136" t="s">
        <v>11</v>
      </c>
      <c r="AM136" t="s">
        <v>11</v>
      </c>
      <c r="AN136" t="s">
        <v>11</v>
      </c>
      <c r="AO136">
        <v>407.92433091047576</v>
      </c>
      <c r="AP136" t="s">
        <v>11</v>
      </c>
      <c r="AQ136" t="s">
        <v>11</v>
      </c>
      <c r="AR136" t="s">
        <v>11</v>
      </c>
      <c r="AS136" t="s">
        <v>11</v>
      </c>
      <c r="AT136" t="s">
        <v>11</v>
      </c>
      <c r="AU136" t="s">
        <v>11</v>
      </c>
      <c r="AV136" t="s">
        <v>11</v>
      </c>
      <c r="AW136">
        <v>418.06950246769628</v>
      </c>
      <c r="AX136" t="s">
        <v>11</v>
      </c>
      <c r="AY136" t="s">
        <v>11</v>
      </c>
      <c r="AZ136" t="s">
        <v>11</v>
      </c>
      <c r="BA136" t="s">
        <v>11</v>
      </c>
      <c r="BB136" t="s">
        <v>11</v>
      </c>
      <c r="BC136" t="s">
        <v>11</v>
      </c>
      <c r="BD136" t="s">
        <v>11</v>
      </c>
      <c r="BE136">
        <v>373.75031609951043</v>
      </c>
      <c r="BF136" t="s">
        <v>11</v>
      </c>
      <c r="BG136" t="s">
        <v>11</v>
      </c>
      <c r="BH136" t="s">
        <v>11</v>
      </c>
      <c r="BI136" t="s">
        <v>11</v>
      </c>
      <c r="BJ136" t="s">
        <v>11</v>
      </c>
      <c r="BK136" t="s">
        <v>11</v>
      </c>
      <c r="BL136" t="s">
        <v>11</v>
      </c>
      <c r="BM136">
        <v>376.81995202185533</v>
      </c>
      <c r="BN136" t="s">
        <v>11</v>
      </c>
      <c r="BO136" t="s">
        <v>11</v>
      </c>
      <c r="BP136" t="s">
        <v>11</v>
      </c>
      <c r="BQ136" t="s">
        <v>11</v>
      </c>
      <c r="BR136" t="s">
        <v>11</v>
      </c>
      <c r="BS136" t="s">
        <v>11</v>
      </c>
      <c r="BT136" t="s">
        <v>11</v>
      </c>
      <c r="BU136">
        <v>391.01581900024485</v>
      </c>
      <c r="BV136" t="s">
        <v>11</v>
      </c>
      <c r="BW136" t="s">
        <v>11</v>
      </c>
      <c r="BX136" t="s">
        <v>11</v>
      </c>
      <c r="BY136" t="s">
        <v>11</v>
      </c>
      <c r="BZ136" t="s">
        <v>11</v>
      </c>
      <c r="CA136" t="s">
        <v>11</v>
      </c>
      <c r="CB136" t="s">
        <v>11</v>
      </c>
      <c r="CC136">
        <v>423.46570544586382</v>
      </c>
      <c r="CD136" t="s">
        <v>11</v>
      </c>
      <c r="CE136" t="s">
        <v>11</v>
      </c>
      <c r="CF136" t="s">
        <v>11</v>
      </c>
      <c r="CG136" t="s">
        <v>11</v>
      </c>
      <c r="CH136" t="s">
        <v>11</v>
      </c>
      <c r="CI136" t="s">
        <v>11</v>
      </c>
      <c r="CJ136" t="s">
        <v>11</v>
      </c>
      <c r="CK136">
        <v>383.50489933920926</v>
      </c>
      <c r="CL136" t="s">
        <v>11</v>
      </c>
      <c r="CM136" t="s">
        <v>11</v>
      </c>
      <c r="CN136" t="s">
        <v>11</v>
      </c>
      <c r="CO136" t="s">
        <v>11</v>
      </c>
      <c r="CP136" t="s">
        <v>11</v>
      </c>
      <c r="CQ136" t="s">
        <v>11</v>
      </c>
      <c r="CR136" t="s">
        <v>11</v>
      </c>
      <c r="CS136">
        <v>351.14849378744509</v>
      </c>
      <c r="CT136" t="s">
        <v>11</v>
      </c>
      <c r="CU136" t="s">
        <v>11</v>
      </c>
      <c r="CV136" t="s">
        <v>11</v>
      </c>
      <c r="CW136" t="s">
        <v>11</v>
      </c>
      <c r="CX136" t="s">
        <v>11</v>
      </c>
      <c r="CY136" t="s">
        <v>11</v>
      </c>
      <c r="CZ136" t="s">
        <v>11</v>
      </c>
      <c r="DA136">
        <v>404.39210839616226</v>
      </c>
      <c r="DB136" t="s">
        <v>11</v>
      </c>
      <c r="DC136" t="s">
        <v>11</v>
      </c>
      <c r="DD136" t="s">
        <v>11</v>
      </c>
      <c r="DE136" t="s">
        <v>11</v>
      </c>
      <c r="DF136" t="s">
        <v>11</v>
      </c>
      <c r="DG136" t="s">
        <v>11</v>
      </c>
      <c r="DH136" t="s">
        <v>11</v>
      </c>
      <c r="DI136">
        <v>382.12470220061186</v>
      </c>
      <c r="DJ136" t="s">
        <v>11</v>
      </c>
      <c r="DK136" t="s">
        <v>11</v>
      </c>
      <c r="DL136" t="s">
        <v>11</v>
      </c>
      <c r="DM136" t="s">
        <v>11</v>
      </c>
      <c r="DN136" t="s">
        <v>11</v>
      </c>
      <c r="DO136" t="s">
        <v>11</v>
      </c>
      <c r="DP136" t="s">
        <v>11</v>
      </c>
      <c r="DQ136">
        <v>414.28803562285231</v>
      </c>
      <c r="DR136" t="s">
        <v>11</v>
      </c>
      <c r="DS136" t="s">
        <v>11</v>
      </c>
      <c r="DT136" t="s">
        <v>11</v>
      </c>
      <c r="DU136" t="s">
        <v>11</v>
      </c>
      <c r="DV136" t="s">
        <v>11</v>
      </c>
      <c r="DW136" t="s">
        <v>11</v>
      </c>
      <c r="DX136" t="s">
        <v>11</v>
      </c>
      <c r="DY136">
        <v>399.52191634803455</v>
      </c>
      <c r="DZ136" t="s">
        <v>11</v>
      </c>
      <c r="EA136" t="s">
        <v>11</v>
      </c>
      <c r="EB136" t="s">
        <v>11</v>
      </c>
      <c r="EC136" t="s">
        <v>11</v>
      </c>
      <c r="ED136" t="s">
        <v>11</v>
      </c>
      <c r="EE136" t="s">
        <v>11</v>
      </c>
      <c r="EF136" t="s">
        <v>11</v>
      </c>
      <c r="EG136">
        <v>401.06936994139505</v>
      </c>
      <c r="EH136" t="s">
        <v>11</v>
      </c>
      <c r="EI136" t="s">
        <v>11</v>
      </c>
      <c r="EJ136" t="s">
        <v>11</v>
      </c>
      <c r="EK136" t="s">
        <v>11</v>
      </c>
      <c r="EL136" t="s">
        <v>11</v>
      </c>
      <c r="EM136" t="s">
        <v>11</v>
      </c>
      <c r="EN136" t="s">
        <v>11</v>
      </c>
      <c r="EO136">
        <v>399.19915338491211</v>
      </c>
      <c r="EP136" t="s">
        <v>11</v>
      </c>
      <c r="EQ136" t="s">
        <v>11</v>
      </c>
      <c r="ER136" t="s">
        <v>11</v>
      </c>
      <c r="ES136" t="s">
        <v>11</v>
      </c>
      <c r="ET136" t="s">
        <v>11</v>
      </c>
      <c r="EU136" t="s">
        <v>11</v>
      </c>
      <c r="EV136" t="s">
        <v>11</v>
      </c>
      <c r="EW136">
        <v>413.73167493853578</v>
      </c>
      <c r="EX136" t="s">
        <v>11</v>
      </c>
      <c r="EY136" t="s">
        <v>11</v>
      </c>
      <c r="EZ136" t="s">
        <v>11</v>
      </c>
      <c r="FA136" t="s">
        <v>11</v>
      </c>
      <c r="FB136" t="s">
        <v>11</v>
      </c>
      <c r="FC136" t="s">
        <v>11</v>
      </c>
      <c r="FD136" t="s">
        <v>11</v>
      </c>
      <c r="FE136">
        <v>390.32723019763137</v>
      </c>
      <c r="FF136" t="s">
        <v>11</v>
      </c>
      <c r="FG136" t="s">
        <v>11</v>
      </c>
      <c r="FH136" t="s">
        <v>11</v>
      </c>
      <c r="FI136" t="s">
        <v>11</v>
      </c>
      <c r="FJ136" t="s">
        <v>11</v>
      </c>
      <c r="FK136" t="s">
        <v>11</v>
      </c>
      <c r="FL136" t="s">
        <v>11</v>
      </c>
      <c r="FM136">
        <v>414.5285210384327</v>
      </c>
      <c r="FN136" t="s">
        <v>11</v>
      </c>
      <c r="FO136" t="s">
        <v>11</v>
      </c>
      <c r="FP136" t="s">
        <v>11</v>
      </c>
      <c r="FQ136" t="s">
        <v>11</v>
      </c>
      <c r="FR136" t="s">
        <v>11</v>
      </c>
      <c r="FS136" t="s">
        <v>11</v>
      </c>
      <c r="FT136" t="s">
        <v>11</v>
      </c>
      <c r="FU136">
        <v>415.59663563515903</v>
      </c>
      <c r="FV136" t="s">
        <v>11</v>
      </c>
      <c r="FW136" t="s">
        <v>11</v>
      </c>
      <c r="FX136" t="s">
        <v>11</v>
      </c>
      <c r="FY136" t="s">
        <v>11</v>
      </c>
      <c r="FZ136" t="s">
        <v>11</v>
      </c>
      <c r="GA136" t="s">
        <v>11</v>
      </c>
      <c r="GB136" t="s">
        <v>11</v>
      </c>
      <c r="GC136">
        <v>415.89073673860344</v>
      </c>
      <c r="GD136" t="s">
        <v>11</v>
      </c>
      <c r="GE136" t="s">
        <v>11</v>
      </c>
      <c r="GF136" t="s">
        <v>11</v>
      </c>
      <c r="GG136" t="s">
        <v>11</v>
      </c>
      <c r="GH136" t="s">
        <v>11</v>
      </c>
      <c r="GI136" t="s">
        <v>11</v>
      </c>
      <c r="GJ136" t="s">
        <v>11</v>
      </c>
      <c r="GK136">
        <v>423.44250901395714</v>
      </c>
      <c r="GL136" t="s">
        <v>11</v>
      </c>
      <c r="GM136" t="s">
        <v>11</v>
      </c>
      <c r="GN136" t="s">
        <v>11</v>
      </c>
      <c r="GO136" t="s">
        <v>11</v>
      </c>
      <c r="GP136" t="s">
        <v>11</v>
      </c>
      <c r="GQ136" t="s">
        <v>11</v>
      </c>
      <c r="GR136" t="s">
        <v>11</v>
      </c>
      <c r="GS136">
        <v>403.90725635912315</v>
      </c>
      <c r="GT136" t="s">
        <v>11</v>
      </c>
      <c r="GU136" t="s">
        <v>11</v>
      </c>
      <c r="GV136" t="s">
        <v>11</v>
      </c>
      <c r="GW136" t="s">
        <v>11</v>
      </c>
      <c r="GX136" t="s">
        <v>11</v>
      </c>
      <c r="GY136" t="s">
        <v>11</v>
      </c>
      <c r="GZ136" t="s">
        <v>11</v>
      </c>
      <c r="HA136">
        <v>401.44964762952566</v>
      </c>
      <c r="HB136" t="s">
        <v>11</v>
      </c>
      <c r="HC136" t="s">
        <v>11</v>
      </c>
      <c r="HD136" t="s">
        <v>11</v>
      </c>
      <c r="HE136" t="s">
        <v>11</v>
      </c>
      <c r="HF136" t="s">
        <v>11</v>
      </c>
      <c r="HG136" t="s">
        <v>11</v>
      </c>
      <c r="HH136" t="s">
        <v>11</v>
      </c>
      <c r="HI136">
        <v>423.11557582442776</v>
      </c>
      <c r="HJ136" t="s">
        <v>11</v>
      </c>
      <c r="HK136" t="s">
        <v>11</v>
      </c>
      <c r="HL136" t="s">
        <v>11</v>
      </c>
      <c r="HM136" t="s">
        <v>11</v>
      </c>
      <c r="HN136" t="s">
        <v>11</v>
      </c>
      <c r="HO136" t="s">
        <v>11</v>
      </c>
      <c r="HP136" t="s">
        <v>11</v>
      </c>
      <c r="HQ136">
        <v>416.54989999801285</v>
      </c>
      <c r="HR136" t="s">
        <v>11</v>
      </c>
      <c r="HS136" t="s">
        <v>11</v>
      </c>
      <c r="HT136" t="s">
        <v>11</v>
      </c>
      <c r="HU136" t="s">
        <v>11</v>
      </c>
      <c r="HV136" t="s">
        <v>11</v>
      </c>
      <c r="HW136" t="s">
        <v>11</v>
      </c>
      <c r="HX136" t="s">
        <v>11</v>
      </c>
      <c r="HY136">
        <v>424.55748007881812</v>
      </c>
      <c r="HZ136" t="s">
        <v>11</v>
      </c>
      <c r="IA136" t="s">
        <v>11</v>
      </c>
      <c r="IB136" t="s">
        <v>11</v>
      </c>
      <c r="IC136" t="s">
        <v>11</v>
      </c>
      <c r="ID136" t="s">
        <v>11</v>
      </c>
      <c r="IE136" t="s">
        <v>11</v>
      </c>
      <c r="IF136" t="s">
        <v>11</v>
      </c>
      <c r="IG136">
        <v>416.85463119312027</v>
      </c>
      <c r="IH136" t="s">
        <v>11</v>
      </c>
      <c r="II136" t="s">
        <v>11</v>
      </c>
      <c r="IJ136" t="s">
        <v>11</v>
      </c>
      <c r="IK136" t="s">
        <v>11</v>
      </c>
      <c r="IL136" t="s">
        <v>11</v>
      </c>
      <c r="IM136" t="s">
        <v>11</v>
      </c>
      <c r="IN136" t="s">
        <v>11</v>
      </c>
      <c r="IO136">
        <v>397.60512130973967</v>
      </c>
      <c r="IP136" t="s">
        <v>11</v>
      </c>
      <c r="IQ136" t="s">
        <v>11</v>
      </c>
      <c r="IR136" t="s">
        <v>11</v>
      </c>
      <c r="IS136" t="s">
        <v>11</v>
      </c>
      <c r="IT136" t="s">
        <v>11</v>
      </c>
      <c r="IU136" t="s">
        <v>11</v>
      </c>
      <c r="IV136" t="s">
        <v>11</v>
      </c>
      <c r="IW136">
        <v>391.51981079806512</v>
      </c>
      <c r="IX136" t="s">
        <v>11</v>
      </c>
      <c r="IY136" t="s">
        <v>11</v>
      </c>
      <c r="IZ136" t="s">
        <v>11</v>
      </c>
      <c r="JA136" t="s">
        <v>11</v>
      </c>
      <c r="JB136" t="s">
        <v>11</v>
      </c>
      <c r="JC136" t="s">
        <v>11</v>
      </c>
      <c r="JD136" t="s">
        <v>11</v>
      </c>
      <c r="JE136">
        <v>373.31171802258473</v>
      </c>
      <c r="JF136" t="s">
        <v>11</v>
      </c>
      <c r="JG136" t="s">
        <v>11</v>
      </c>
      <c r="JH136" t="s">
        <v>11</v>
      </c>
      <c r="JI136" t="s">
        <v>11</v>
      </c>
      <c r="JJ136" t="s">
        <v>11</v>
      </c>
      <c r="JK136" t="s">
        <v>11</v>
      </c>
      <c r="JL136" t="s">
        <v>11</v>
      </c>
      <c r="JM136">
        <v>378.23186002960239</v>
      </c>
      <c r="JN136" t="s">
        <v>11</v>
      </c>
      <c r="JO136" t="s">
        <v>11</v>
      </c>
      <c r="JP136" t="s">
        <v>11</v>
      </c>
      <c r="JQ136" t="s">
        <v>11</v>
      </c>
      <c r="JR136" t="s">
        <v>11</v>
      </c>
      <c r="JS136" t="s">
        <v>11</v>
      </c>
      <c r="JT136" t="s">
        <v>11</v>
      </c>
      <c r="JU136">
        <v>406.13791669028149</v>
      </c>
      <c r="JV136" t="s">
        <v>11</v>
      </c>
      <c r="JW136" t="s">
        <v>11</v>
      </c>
      <c r="JX136" t="s">
        <v>11</v>
      </c>
      <c r="JY136" t="s">
        <v>11</v>
      </c>
      <c r="JZ136" t="s">
        <v>11</v>
      </c>
      <c r="KA136" t="s">
        <v>11</v>
      </c>
      <c r="KB136" t="s">
        <v>11</v>
      </c>
      <c r="KC136">
        <v>405.71872375732067</v>
      </c>
      <c r="KD136" t="s">
        <v>11</v>
      </c>
      <c r="KE136" t="s">
        <v>11</v>
      </c>
      <c r="KF136" t="s">
        <v>11</v>
      </c>
      <c r="KG136" t="s">
        <v>11</v>
      </c>
      <c r="KH136" t="s">
        <v>11</v>
      </c>
      <c r="KI136" t="s">
        <v>11</v>
      </c>
      <c r="KJ136" t="s">
        <v>11</v>
      </c>
      <c r="KK136">
        <v>392.59297862222809</v>
      </c>
      <c r="KL136" t="s">
        <v>11</v>
      </c>
      <c r="KM136" t="s">
        <v>11</v>
      </c>
      <c r="KN136" t="s">
        <v>11</v>
      </c>
      <c r="KO136" t="s">
        <v>11</v>
      </c>
      <c r="KP136" t="s">
        <v>11</v>
      </c>
      <c r="KQ136" t="s">
        <v>11</v>
      </c>
      <c r="KR136" t="s">
        <v>11</v>
      </c>
      <c r="KS136">
        <v>408.23080390415942</v>
      </c>
      <c r="KT136" t="s">
        <v>11</v>
      </c>
      <c r="KU136" t="s">
        <v>11</v>
      </c>
      <c r="KV136" t="s">
        <v>11</v>
      </c>
      <c r="KW136" t="s">
        <v>11</v>
      </c>
      <c r="KX136" t="s">
        <v>11</v>
      </c>
      <c r="KY136" t="s">
        <v>11</v>
      </c>
      <c r="KZ136" t="s">
        <v>11</v>
      </c>
      <c r="LA136">
        <v>399.47061356577836</v>
      </c>
      <c r="LB136" t="s">
        <v>11</v>
      </c>
      <c r="LC136" t="s">
        <v>11</v>
      </c>
      <c r="LD136" t="s">
        <v>11</v>
      </c>
      <c r="LE136" t="s">
        <v>11</v>
      </c>
      <c r="LF136" t="s">
        <v>11</v>
      </c>
      <c r="LG136" t="s">
        <v>11</v>
      </c>
      <c r="LH136" t="s">
        <v>11</v>
      </c>
      <c r="LI136">
        <v>393.55572421305192</v>
      </c>
      <c r="LJ136" t="s">
        <v>11</v>
      </c>
      <c r="LK136" t="s">
        <v>11</v>
      </c>
      <c r="LL136" t="s">
        <v>11</v>
      </c>
      <c r="LM136" t="s">
        <v>11</v>
      </c>
      <c r="LN136" t="s">
        <v>11</v>
      </c>
      <c r="LO136" t="s">
        <v>11</v>
      </c>
      <c r="LP136" t="s">
        <v>11</v>
      </c>
      <c r="LQ136">
        <v>403.73697920025762</v>
      </c>
      <c r="LR136" t="s">
        <v>11</v>
      </c>
      <c r="LS136" t="s">
        <v>11</v>
      </c>
      <c r="LT136" t="s">
        <v>11</v>
      </c>
      <c r="LU136" t="s">
        <v>11</v>
      </c>
      <c r="LV136" t="s">
        <v>11</v>
      </c>
      <c r="LW136" t="s">
        <v>11</v>
      </c>
      <c r="LX136" t="s">
        <v>11</v>
      </c>
      <c r="LY136">
        <v>399.77704382627059</v>
      </c>
      <c r="LZ136" t="s">
        <v>11</v>
      </c>
      <c r="MA136" t="s">
        <v>11</v>
      </c>
      <c r="MB136" t="s">
        <v>11</v>
      </c>
      <c r="MC136" t="s">
        <v>11</v>
      </c>
      <c r="MD136" t="s">
        <v>11</v>
      </c>
      <c r="ME136" t="s">
        <v>11</v>
      </c>
      <c r="MF136" t="s">
        <v>11</v>
      </c>
      <c r="MG136">
        <v>391.79790005077797</v>
      </c>
      <c r="MH136" t="s">
        <v>11</v>
      </c>
      <c r="MI136" t="s">
        <v>11</v>
      </c>
      <c r="MJ136" t="s">
        <v>11</v>
      </c>
      <c r="MK136" t="s">
        <v>11</v>
      </c>
      <c r="ML136" t="s">
        <v>11</v>
      </c>
      <c r="MM136" t="s">
        <v>11</v>
      </c>
      <c r="MN136" t="s">
        <v>11</v>
      </c>
      <c r="MO136">
        <v>405.96974367571249</v>
      </c>
      <c r="MP136" t="s">
        <v>11</v>
      </c>
      <c r="MQ136" t="s">
        <v>11</v>
      </c>
      <c r="MR136" t="s">
        <v>11</v>
      </c>
      <c r="MS136" t="s">
        <v>11</v>
      </c>
      <c r="MT136" t="s">
        <v>11</v>
      </c>
      <c r="MU136" t="s">
        <v>11</v>
      </c>
      <c r="MV136" t="s">
        <v>11</v>
      </c>
      <c r="MW136">
        <v>410.0503834092209</v>
      </c>
      <c r="MX136" t="s">
        <v>11</v>
      </c>
      <c r="MY136" t="s">
        <v>11</v>
      </c>
      <c r="MZ136" t="s">
        <v>11</v>
      </c>
      <c r="NA136" t="s">
        <v>11</v>
      </c>
      <c r="NB136" t="s">
        <v>11</v>
      </c>
      <c r="NC136" t="s">
        <v>11</v>
      </c>
      <c r="ND136" t="s">
        <v>11</v>
      </c>
      <c r="NE136">
        <v>412.66540354168103</v>
      </c>
      <c r="NF136" t="s">
        <v>11</v>
      </c>
      <c r="NG136" t="s">
        <v>11</v>
      </c>
      <c r="NH136" t="s">
        <v>11</v>
      </c>
      <c r="NI136" t="s">
        <v>11</v>
      </c>
      <c r="NJ136" t="s">
        <v>11</v>
      </c>
      <c r="NK136" t="s">
        <v>11</v>
      </c>
      <c r="NL136" t="s">
        <v>11</v>
      </c>
      <c r="NM136">
        <v>402.79900616572047</v>
      </c>
      <c r="NN136" t="s">
        <v>11</v>
      </c>
      <c r="NO136" t="s">
        <v>11</v>
      </c>
      <c r="NP136" t="s">
        <v>11</v>
      </c>
      <c r="NQ136" t="s">
        <v>11</v>
      </c>
      <c r="NR136" t="s">
        <v>11</v>
      </c>
      <c r="NS136" t="s">
        <v>11</v>
      </c>
      <c r="NT136" t="s">
        <v>11</v>
      </c>
      <c r="NU136">
        <v>386.04198788793263</v>
      </c>
      <c r="NV136" t="s">
        <v>11</v>
      </c>
      <c r="NW136" t="s">
        <v>11</v>
      </c>
      <c r="NX136" t="s">
        <v>11</v>
      </c>
      <c r="NY136" t="s">
        <v>11</v>
      </c>
      <c r="NZ136" t="s">
        <v>11</v>
      </c>
      <c r="OA136" t="s">
        <v>11</v>
      </c>
      <c r="OB136" t="s">
        <v>11</v>
      </c>
      <c r="OC136">
        <v>399.6275118325986</v>
      </c>
      <c r="OD136" t="s">
        <v>11</v>
      </c>
      <c r="OE136" t="s">
        <v>11</v>
      </c>
      <c r="OF136" t="s">
        <v>11</v>
      </c>
      <c r="OG136" t="s">
        <v>11</v>
      </c>
      <c r="OH136" t="s">
        <v>11</v>
      </c>
      <c r="OI136" t="s">
        <v>11</v>
      </c>
      <c r="OJ136" t="s">
        <v>11</v>
      </c>
      <c r="OK136">
        <v>356.18753232770791</v>
      </c>
      <c r="OL136" t="s">
        <v>11</v>
      </c>
      <c r="OM136" t="s">
        <v>11</v>
      </c>
      <c r="ON136" t="s">
        <v>11</v>
      </c>
      <c r="OO136" t="s">
        <v>11</v>
      </c>
      <c r="OP136" t="s">
        <v>11</v>
      </c>
      <c r="OQ136" t="s">
        <v>11</v>
      </c>
      <c r="OR136" t="s">
        <v>11</v>
      </c>
      <c r="OS136">
        <v>380.84442338875442</v>
      </c>
      <c r="OT136" t="s">
        <v>11</v>
      </c>
      <c r="OU136" t="s">
        <v>11</v>
      </c>
      <c r="OV136" t="s">
        <v>11</v>
      </c>
      <c r="OW136" t="s">
        <v>11</v>
      </c>
      <c r="OX136" t="s">
        <v>11</v>
      </c>
      <c r="OY136" t="s">
        <v>11</v>
      </c>
      <c r="OZ136" t="s">
        <v>11</v>
      </c>
      <c r="PA136">
        <v>365.30323195076608</v>
      </c>
      <c r="PB136" t="s">
        <v>11</v>
      </c>
      <c r="PC136" t="s">
        <v>11</v>
      </c>
      <c r="PD136" t="s">
        <v>11</v>
      </c>
      <c r="PE136" t="s">
        <v>11</v>
      </c>
      <c r="PF136" t="s">
        <v>11</v>
      </c>
      <c r="PG136" t="s">
        <v>11</v>
      </c>
      <c r="PH136" t="s">
        <v>11</v>
      </c>
      <c r="PI136">
        <v>352.15720524415616</v>
      </c>
      <c r="PJ136" t="s">
        <v>11</v>
      </c>
      <c r="PK136" t="s">
        <v>11</v>
      </c>
      <c r="PL136" t="s">
        <v>11</v>
      </c>
      <c r="PM136" t="s">
        <v>11</v>
      </c>
      <c r="PN136" t="s">
        <v>11</v>
      </c>
      <c r="PO136" t="s">
        <v>11</v>
      </c>
      <c r="PP136" t="s">
        <v>11</v>
      </c>
      <c r="PQ136">
        <v>347.19016883420841</v>
      </c>
      <c r="PR136" t="s">
        <v>11</v>
      </c>
      <c r="PS136" t="s">
        <v>11</v>
      </c>
      <c r="PT136" t="s">
        <v>11</v>
      </c>
      <c r="PU136" t="s">
        <v>11</v>
      </c>
      <c r="PV136" t="s">
        <v>11</v>
      </c>
      <c r="PW136" t="s">
        <v>11</v>
      </c>
      <c r="PX136" t="s">
        <v>11</v>
      </c>
      <c r="PY136">
        <v>345.8325597624476</v>
      </c>
      <c r="PZ136" t="s">
        <v>11</v>
      </c>
      <c r="QA136" t="s">
        <v>11</v>
      </c>
      <c r="QB136" t="s">
        <v>11</v>
      </c>
      <c r="QC136" t="s">
        <v>11</v>
      </c>
      <c r="QD136" t="s">
        <v>11</v>
      </c>
      <c r="QE136" t="s">
        <v>11</v>
      </c>
      <c r="QF136" t="s">
        <v>11</v>
      </c>
      <c r="QG136">
        <v>353.9099839521528</v>
      </c>
      <c r="QH136" t="s">
        <v>11</v>
      </c>
      <c r="QI136" t="s">
        <v>11</v>
      </c>
      <c r="QJ136" t="s">
        <v>11</v>
      </c>
      <c r="QK136" t="s">
        <v>11</v>
      </c>
      <c r="QL136" t="s">
        <v>11</v>
      </c>
      <c r="QM136" t="s">
        <v>11</v>
      </c>
      <c r="QN136" t="s">
        <v>11</v>
      </c>
      <c r="QO136">
        <v>331.56516738549811</v>
      </c>
      <c r="QP136" t="s">
        <v>11</v>
      </c>
      <c r="QQ136" t="s">
        <v>11</v>
      </c>
      <c r="QR136" t="s">
        <v>11</v>
      </c>
      <c r="QS136" t="s">
        <v>11</v>
      </c>
      <c r="QT136" t="s">
        <v>11</v>
      </c>
      <c r="QU136" t="s">
        <v>11</v>
      </c>
      <c r="QV136" t="s">
        <v>11</v>
      </c>
      <c r="QW136">
        <v>338.92606837323314</v>
      </c>
      <c r="QX136" t="s">
        <v>11</v>
      </c>
      <c r="QY136" t="s">
        <v>11</v>
      </c>
      <c r="QZ136" t="s">
        <v>11</v>
      </c>
      <c r="RA136" t="s">
        <v>11</v>
      </c>
      <c r="RB136" t="s">
        <v>11</v>
      </c>
      <c r="RC136" t="s">
        <v>11</v>
      </c>
      <c r="RD136" t="s">
        <v>11</v>
      </c>
      <c r="RE136">
        <v>344.98298108713647</v>
      </c>
      <c r="RF136" t="s">
        <v>11</v>
      </c>
      <c r="RG136" t="s">
        <v>11</v>
      </c>
      <c r="RH136" t="s">
        <v>11</v>
      </c>
      <c r="RI136" t="s">
        <v>11</v>
      </c>
      <c r="RJ136" t="s">
        <v>11</v>
      </c>
      <c r="RK136" t="s">
        <v>11</v>
      </c>
      <c r="RL136" t="s">
        <v>11</v>
      </c>
      <c r="RM136">
        <v>340.6809075525473</v>
      </c>
      <c r="RN136" t="s">
        <v>11</v>
      </c>
      <c r="RO136" t="s">
        <v>11</v>
      </c>
      <c r="RP136" t="s">
        <v>11</v>
      </c>
      <c r="RQ136" t="s">
        <v>11</v>
      </c>
      <c r="RR136" t="s">
        <v>11</v>
      </c>
      <c r="RS136" t="s">
        <v>11</v>
      </c>
      <c r="RT136" t="s">
        <v>11</v>
      </c>
      <c r="RU136">
        <v>338.98356023015361</v>
      </c>
      <c r="RV136" t="s">
        <v>11</v>
      </c>
      <c r="RW136" t="s">
        <v>11</v>
      </c>
      <c r="RX136" t="s">
        <v>11</v>
      </c>
      <c r="RY136" t="s">
        <v>11</v>
      </c>
      <c r="RZ136" t="s">
        <v>11</v>
      </c>
      <c r="SA136" t="s">
        <v>11</v>
      </c>
      <c r="SB136" t="s">
        <v>11</v>
      </c>
    </row>
    <row r="137" spans="2:496" hidden="1" outlineLevel="1" x14ac:dyDescent="0.25">
      <c r="B137">
        <v>390.64313973767401</v>
      </c>
      <c r="C137">
        <v>390.64313973767401</v>
      </c>
      <c r="D137" s="3">
        <v>417.92689349444669</v>
      </c>
      <c r="E137" s="3">
        <v>383.81206786179399</v>
      </c>
      <c r="F137" s="4">
        <v>17.057412816326348</v>
      </c>
      <c r="G137" s="3">
        <v>400.86948067812034</v>
      </c>
      <c r="H137">
        <v>132</v>
      </c>
      <c r="I137">
        <v>397.25960501451817</v>
      </c>
      <c r="J137" t="s">
        <v>11</v>
      </c>
      <c r="K137" t="s">
        <v>11</v>
      </c>
      <c r="L137" t="s">
        <v>11</v>
      </c>
      <c r="M137" t="s">
        <v>11</v>
      </c>
      <c r="N137" t="s">
        <v>11</v>
      </c>
      <c r="O137" t="s">
        <v>11</v>
      </c>
      <c r="P137" t="s">
        <v>11</v>
      </c>
      <c r="Q137">
        <v>388.03229143869305</v>
      </c>
      <c r="R137" t="s">
        <v>11</v>
      </c>
      <c r="S137" t="s">
        <v>11</v>
      </c>
      <c r="T137" t="s">
        <v>11</v>
      </c>
      <c r="U137" t="s">
        <v>11</v>
      </c>
      <c r="V137" t="s">
        <v>11</v>
      </c>
      <c r="W137" t="s">
        <v>11</v>
      </c>
      <c r="X137" t="s">
        <v>11</v>
      </c>
      <c r="Y137">
        <v>411.95631349428891</v>
      </c>
      <c r="Z137" t="s">
        <v>11</v>
      </c>
      <c r="AA137" t="s">
        <v>11</v>
      </c>
      <c r="AB137" t="s">
        <v>11</v>
      </c>
      <c r="AC137" t="s">
        <v>11</v>
      </c>
      <c r="AD137" t="s">
        <v>11</v>
      </c>
      <c r="AE137" t="s">
        <v>11</v>
      </c>
      <c r="AF137" t="s">
        <v>11</v>
      </c>
      <c r="AG137">
        <v>412.06792373584778</v>
      </c>
      <c r="AH137" t="s">
        <v>11</v>
      </c>
      <c r="AI137" t="s">
        <v>11</v>
      </c>
      <c r="AJ137" t="s">
        <v>11</v>
      </c>
      <c r="AK137" t="s">
        <v>11</v>
      </c>
      <c r="AL137" t="s">
        <v>11</v>
      </c>
      <c r="AM137" t="s">
        <v>11</v>
      </c>
      <c r="AN137" t="s">
        <v>11</v>
      </c>
      <c r="AO137">
        <v>407.78369367243255</v>
      </c>
      <c r="AP137" t="s">
        <v>11</v>
      </c>
      <c r="AQ137" t="s">
        <v>11</v>
      </c>
      <c r="AR137" t="s">
        <v>11</v>
      </c>
      <c r="AS137" t="s">
        <v>11</v>
      </c>
      <c r="AT137" t="s">
        <v>11</v>
      </c>
      <c r="AU137" t="s">
        <v>11</v>
      </c>
      <c r="AV137" t="s">
        <v>11</v>
      </c>
      <c r="AW137">
        <v>417.77513485096506</v>
      </c>
      <c r="AX137" t="s">
        <v>11</v>
      </c>
      <c r="AY137" t="s">
        <v>11</v>
      </c>
      <c r="AZ137" t="s">
        <v>11</v>
      </c>
      <c r="BA137" t="s">
        <v>11</v>
      </c>
      <c r="BB137" t="s">
        <v>11</v>
      </c>
      <c r="BC137" t="s">
        <v>11</v>
      </c>
      <c r="BD137" t="s">
        <v>11</v>
      </c>
      <c r="BE137">
        <v>373.4226395049642</v>
      </c>
      <c r="BF137" t="s">
        <v>11</v>
      </c>
      <c r="BG137" t="s">
        <v>11</v>
      </c>
      <c r="BH137" t="s">
        <v>11</v>
      </c>
      <c r="BI137" t="s">
        <v>11</v>
      </c>
      <c r="BJ137" t="s">
        <v>11</v>
      </c>
      <c r="BK137" t="s">
        <v>11</v>
      </c>
      <c r="BL137" t="s">
        <v>11</v>
      </c>
      <c r="BM137">
        <v>376.5153705296907</v>
      </c>
      <c r="BN137" t="s">
        <v>11</v>
      </c>
      <c r="BO137" t="s">
        <v>11</v>
      </c>
      <c r="BP137" t="s">
        <v>11</v>
      </c>
      <c r="BQ137" t="s">
        <v>11</v>
      </c>
      <c r="BR137" t="s">
        <v>11</v>
      </c>
      <c r="BS137" t="s">
        <v>11</v>
      </c>
      <c r="BT137" t="s">
        <v>11</v>
      </c>
      <c r="BU137">
        <v>390.64313973767401</v>
      </c>
      <c r="BV137" t="s">
        <v>11</v>
      </c>
      <c r="BW137" t="s">
        <v>11</v>
      </c>
      <c r="BX137" t="s">
        <v>11</v>
      </c>
      <c r="BY137" t="s">
        <v>11</v>
      </c>
      <c r="BZ137" t="s">
        <v>11</v>
      </c>
      <c r="CA137" t="s">
        <v>11</v>
      </c>
      <c r="CB137" t="s">
        <v>11</v>
      </c>
      <c r="CC137">
        <v>423.15881693057406</v>
      </c>
      <c r="CD137" t="s">
        <v>11</v>
      </c>
      <c r="CE137" t="s">
        <v>11</v>
      </c>
      <c r="CF137" t="s">
        <v>11</v>
      </c>
      <c r="CG137" t="s">
        <v>11</v>
      </c>
      <c r="CH137" t="s">
        <v>11</v>
      </c>
      <c r="CI137" t="s">
        <v>11</v>
      </c>
      <c r="CJ137" t="s">
        <v>11</v>
      </c>
      <c r="CK137">
        <v>382.98683028622406</v>
      </c>
      <c r="CL137" t="s">
        <v>11</v>
      </c>
      <c r="CM137" t="s">
        <v>11</v>
      </c>
      <c r="CN137" t="s">
        <v>11</v>
      </c>
      <c r="CO137" t="s">
        <v>11</v>
      </c>
      <c r="CP137" t="s">
        <v>11</v>
      </c>
      <c r="CQ137" t="s">
        <v>11</v>
      </c>
      <c r="CR137" t="s">
        <v>11</v>
      </c>
      <c r="CS137">
        <v>351.06436820926501</v>
      </c>
      <c r="CT137" t="s">
        <v>11</v>
      </c>
      <c r="CU137" t="s">
        <v>11</v>
      </c>
      <c r="CV137" t="s">
        <v>11</v>
      </c>
      <c r="CW137" t="s">
        <v>11</v>
      </c>
      <c r="CX137" t="s">
        <v>11</v>
      </c>
      <c r="CY137" t="s">
        <v>11</v>
      </c>
      <c r="CZ137" t="s">
        <v>11</v>
      </c>
      <c r="DA137">
        <v>404.09172920020205</v>
      </c>
      <c r="DB137" t="s">
        <v>11</v>
      </c>
      <c r="DC137" t="s">
        <v>11</v>
      </c>
      <c r="DD137" t="s">
        <v>11</v>
      </c>
      <c r="DE137" t="s">
        <v>11</v>
      </c>
      <c r="DF137" t="s">
        <v>11</v>
      </c>
      <c r="DG137" t="s">
        <v>11</v>
      </c>
      <c r="DH137" t="s">
        <v>11</v>
      </c>
      <c r="DI137">
        <v>381.93775243496032</v>
      </c>
      <c r="DJ137" t="s">
        <v>11</v>
      </c>
      <c r="DK137" t="s">
        <v>11</v>
      </c>
      <c r="DL137" t="s">
        <v>11</v>
      </c>
      <c r="DM137" t="s">
        <v>11</v>
      </c>
      <c r="DN137" t="s">
        <v>11</v>
      </c>
      <c r="DO137" t="s">
        <v>11</v>
      </c>
      <c r="DP137" t="s">
        <v>11</v>
      </c>
      <c r="DQ137">
        <v>413.93229665054952</v>
      </c>
      <c r="DR137" t="s">
        <v>11</v>
      </c>
      <c r="DS137" t="s">
        <v>11</v>
      </c>
      <c r="DT137" t="s">
        <v>11</v>
      </c>
      <c r="DU137" t="s">
        <v>11</v>
      </c>
      <c r="DV137" t="s">
        <v>11</v>
      </c>
      <c r="DW137" t="s">
        <v>11</v>
      </c>
      <c r="DX137" t="s">
        <v>11</v>
      </c>
      <c r="DY137">
        <v>399.27593993197166</v>
      </c>
      <c r="DZ137" t="s">
        <v>11</v>
      </c>
      <c r="EA137" t="s">
        <v>11</v>
      </c>
      <c r="EB137" t="s">
        <v>11</v>
      </c>
      <c r="EC137" t="s">
        <v>11</v>
      </c>
      <c r="ED137" t="s">
        <v>11</v>
      </c>
      <c r="EE137" t="s">
        <v>11</v>
      </c>
      <c r="EF137" t="s">
        <v>11</v>
      </c>
      <c r="EG137">
        <v>400.85216899963615</v>
      </c>
      <c r="EH137" t="s">
        <v>11</v>
      </c>
      <c r="EI137" t="s">
        <v>11</v>
      </c>
      <c r="EJ137" t="s">
        <v>11</v>
      </c>
      <c r="EK137" t="s">
        <v>11</v>
      </c>
      <c r="EL137" t="s">
        <v>11</v>
      </c>
      <c r="EM137" t="s">
        <v>11</v>
      </c>
      <c r="EN137" t="s">
        <v>11</v>
      </c>
      <c r="EO137">
        <v>398.96751761577593</v>
      </c>
      <c r="EP137" t="s">
        <v>11</v>
      </c>
      <c r="EQ137" t="s">
        <v>11</v>
      </c>
      <c r="ER137" t="s">
        <v>11</v>
      </c>
      <c r="ES137" t="s">
        <v>11</v>
      </c>
      <c r="ET137" t="s">
        <v>11</v>
      </c>
      <c r="EU137" t="s">
        <v>11</v>
      </c>
      <c r="EV137" t="s">
        <v>11</v>
      </c>
      <c r="EW137">
        <v>413.54823763793166</v>
      </c>
      <c r="EX137" t="s">
        <v>11</v>
      </c>
      <c r="EY137" t="s">
        <v>11</v>
      </c>
      <c r="EZ137" t="s">
        <v>11</v>
      </c>
      <c r="FA137" t="s">
        <v>11</v>
      </c>
      <c r="FB137" t="s">
        <v>11</v>
      </c>
      <c r="FC137" t="s">
        <v>11</v>
      </c>
      <c r="FD137" t="s">
        <v>11</v>
      </c>
      <c r="FE137">
        <v>390.03466998243414</v>
      </c>
      <c r="FF137" t="s">
        <v>11</v>
      </c>
      <c r="FG137" t="s">
        <v>11</v>
      </c>
      <c r="FH137" t="s">
        <v>11</v>
      </c>
      <c r="FI137" t="s">
        <v>11</v>
      </c>
      <c r="FJ137" t="s">
        <v>11</v>
      </c>
      <c r="FK137" t="s">
        <v>11</v>
      </c>
      <c r="FL137" t="s">
        <v>11</v>
      </c>
      <c r="FM137">
        <v>414.3930305528819</v>
      </c>
      <c r="FN137" t="s">
        <v>11</v>
      </c>
      <c r="FO137" t="s">
        <v>11</v>
      </c>
      <c r="FP137" t="s">
        <v>11</v>
      </c>
      <c r="FQ137" t="s">
        <v>11</v>
      </c>
      <c r="FR137" t="s">
        <v>11</v>
      </c>
      <c r="FS137" t="s">
        <v>11</v>
      </c>
      <c r="FT137" t="s">
        <v>11</v>
      </c>
      <c r="FU137">
        <v>415.30596394410384</v>
      </c>
      <c r="FV137" t="s">
        <v>11</v>
      </c>
      <c r="FW137" t="s">
        <v>11</v>
      </c>
      <c r="FX137" t="s">
        <v>11</v>
      </c>
      <c r="FY137" t="s">
        <v>11</v>
      </c>
      <c r="FZ137" t="s">
        <v>11</v>
      </c>
      <c r="GA137" t="s">
        <v>11</v>
      </c>
      <c r="GB137" t="s">
        <v>11</v>
      </c>
      <c r="GC137">
        <v>415.72239587053969</v>
      </c>
      <c r="GD137" t="s">
        <v>11</v>
      </c>
      <c r="GE137" t="s">
        <v>11</v>
      </c>
      <c r="GF137" t="s">
        <v>11</v>
      </c>
      <c r="GG137" t="s">
        <v>11</v>
      </c>
      <c r="GH137" t="s">
        <v>11</v>
      </c>
      <c r="GI137" t="s">
        <v>11</v>
      </c>
      <c r="GJ137" t="s">
        <v>11</v>
      </c>
      <c r="GK137">
        <v>423.21561354113925</v>
      </c>
      <c r="GL137" t="s">
        <v>11</v>
      </c>
      <c r="GM137" t="s">
        <v>11</v>
      </c>
      <c r="GN137" t="s">
        <v>11</v>
      </c>
      <c r="GO137" t="s">
        <v>11</v>
      </c>
      <c r="GP137" t="s">
        <v>11</v>
      </c>
      <c r="GQ137" t="s">
        <v>11</v>
      </c>
      <c r="GR137" t="s">
        <v>11</v>
      </c>
      <c r="GS137">
        <v>403.58206992362636</v>
      </c>
      <c r="GT137" t="s">
        <v>11</v>
      </c>
      <c r="GU137" t="s">
        <v>11</v>
      </c>
      <c r="GV137" t="s">
        <v>11</v>
      </c>
      <c r="GW137" t="s">
        <v>11</v>
      </c>
      <c r="GX137" t="s">
        <v>11</v>
      </c>
      <c r="GY137" t="s">
        <v>11</v>
      </c>
      <c r="GZ137" t="s">
        <v>11</v>
      </c>
      <c r="HA137">
        <v>400.95082970837859</v>
      </c>
      <c r="HB137" t="s">
        <v>11</v>
      </c>
      <c r="HC137" t="s">
        <v>11</v>
      </c>
      <c r="HD137" t="s">
        <v>11</v>
      </c>
      <c r="HE137" t="s">
        <v>11</v>
      </c>
      <c r="HF137" t="s">
        <v>11</v>
      </c>
      <c r="HG137" t="s">
        <v>11</v>
      </c>
      <c r="HH137" t="s">
        <v>11</v>
      </c>
      <c r="HI137">
        <v>422.93873478586022</v>
      </c>
      <c r="HJ137" t="s">
        <v>11</v>
      </c>
      <c r="HK137" t="s">
        <v>11</v>
      </c>
      <c r="HL137" t="s">
        <v>11</v>
      </c>
      <c r="HM137" t="s">
        <v>11</v>
      </c>
      <c r="HN137" t="s">
        <v>11</v>
      </c>
      <c r="HO137" t="s">
        <v>11</v>
      </c>
      <c r="HP137" t="s">
        <v>11</v>
      </c>
      <c r="HQ137">
        <v>416.21378959375625</v>
      </c>
      <c r="HR137" t="s">
        <v>11</v>
      </c>
      <c r="HS137" t="s">
        <v>11</v>
      </c>
      <c r="HT137" t="s">
        <v>11</v>
      </c>
      <c r="HU137" t="s">
        <v>11</v>
      </c>
      <c r="HV137" t="s">
        <v>11</v>
      </c>
      <c r="HW137" t="s">
        <v>11</v>
      </c>
      <c r="HX137" t="s">
        <v>11</v>
      </c>
      <c r="HY137">
        <v>424.17652895794168</v>
      </c>
      <c r="HZ137" t="s">
        <v>11</v>
      </c>
      <c r="IA137" t="s">
        <v>11</v>
      </c>
      <c r="IB137" t="s">
        <v>11</v>
      </c>
      <c r="IC137" t="s">
        <v>11</v>
      </c>
      <c r="ID137" t="s">
        <v>11</v>
      </c>
      <c r="IE137" t="s">
        <v>11</v>
      </c>
      <c r="IF137" t="s">
        <v>11</v>
      </c>
      <c r="IG137">
        <v>416.58456909919471</v>
      </c>
      <c r="IH137" t="s">
        <v>11</v>
      </c>
      <c r="II137" t="s">
        <v>11</v>
      </c>
      <c r="IJ137" t="s">
        <v>11</v>
      </c>
      <c r="IK137" t="s">
        <v>11</v>
      </c>
      <c r="IL137" t="s">
        <v>11</v>
      </c>
      <c r="IM137" t="s">
        <v>11</v>
      </c>
      <c r="IN137" t="s">
        <v>11</v>
      </c>
      <c r="IO137">
        <v>397.41162452354536</v>
      </c>
      <c r="IP137" t="s">
        <v>11</v>
      </c>
      <c r="IQ137" t="s">
        <v>11</v>
      </c>
      <c r="IR137" t="s">
        <v>11</v>
      </c>
      <c r="IS137" t="s">
        <v>11</v>
      </c>
      <c r="IT137" t="s">
        <v>11</v>
      </c>
      <c r="IU137" t="s">
        <v>11</v>
      </c>
      <c r="IV137" t="s">
        <v>11</v>
      </c>
      <c r="IW137">
        <v>391.38924770919266</v>
      </c>
      <c r="IX137" t="s">
        <v>11</v>
      </c>
      <c r="IY137" t="s">
        <v>11</v>
      </c>
      <c r="IZ137" t="s">
        <v>11</v>
      </c>
      <c r="JA137" t="s">
        <v>11</v>
      </c>
      <c r="JB137" t="s">
        <v>11</v>
      </c>
      <c r="JC137" t="s">
        <v>11</v>
      </c>
      <c r="JD137" t="s">
        <v>11</v>
      </c>
      <c r="JE137">
        <v>373.06276477119042</v>
      </c>
      <c r="JF137" t="s">
        <v>11</v>
      </c>
      <c r="JG137" t="s">
        <v>11</v>
      </c>
      <c r="JH137" t="s">
        <v>11</v>
      </c>
      <c r="JI137" t="s">
        <v>11</v>
      </c>
      <c r="JJ137" t="s">
        <v>11</v>
      </c>
      <c r="JK137" t="s">
        <v>11</v>
      </c>
      <c r="JL137" t="s">
        <v>11</v>
      </c>
      <c r="JM137">
        <v>378.09624950461239</v>
      </c>
      <c r="JN137" t="s">
        <v>11</v>
      </c>
      <c r="JO137" t="s">
        <v>11</v>
      </c>
      <c r="JP137" t="s">
        <v>11</v>
      </c>
      <c r="JQ137" t="s">
        <v>11</v>
      </c>
      <c r="JR137" t="s">
        <v>11</v>
      </c>
      <c r="JS137" t="s">
        <v>11</v>
      </c>
      <c r="JT137" t="s">
        <v>11</v>
      </c>
      <c r="JU137">
        <v>405.87641187378597</v>
      </c>
      <c r="JV137" t="s">
        <v>11</v>
      </c>
      <c r="JW137" t="s">
        <v>11</v>
      </c>
      <c r="JX137" t="s">
        <v>11</v>
      </c>
      <c r="JY137" t="s">
        <v>11</v>
      </c>
      <c r="JZ137" t="s">
        <v>11</v>
      </c>
      <c r="KA137" t="s">
        <v>11</v>
      </c>
      <c r="KB137" t="s">
        <v>11</v>
      </c>
      <c r="KC137">
        <v>405.51003511009907</v>
      </c>
      <c r="KD137" t="s">
        <v>11</v>
      </c>
      <c r="KE137" t="s">
        <v>11</v>
      </c>
      <c r="KF137" t="s">
        <v>11</v>
      </c>
      <c r="KG137" t="s">
        <v>11</v>
      </c>
      <c r="KH137" t="s">
        <v>11</v>
      </c>
      <c r="KI137" t="s">
        <v>11</v>
      </c>
      <c r="KJ137" t="s">
        <v>11</v>
      </c>
      <c r="KK137">
        <v>392.43448576200581</v>
      </c>
      <c r="KL137" t="s">
        <v>11</v>
      </c>
      <c r="KM137" t="s">
        <v>11</v>
      </c>
      <c r="KN137" t="s">
        <v>11</v>
      </c>
      <c r="KO137" t="s">
        <v>11</v>
      </c>
      <c r="KP137" t="s">
        <v>11</v>
      </c>
      <c r="KQ137" t="s">
        <v>11</v>
      </c>
      <c r="KR137" t="s">
        <v>11</v>
      </c>
      <c r="KS137">
        <v>408.01110114272745</v>
      </c>
      <c r="KT137" t="s">
        <v>11</v>
      </c>
      <c r="KU137" t="s">
        <v>11</v>
      </c>
      <c r="KV137" t="s">
        <v>11</v>
      </c>
      <c r="KW137" t="s">
        <v>11</v>
      </c>
      <c r="KX137" t="s">
        <v>11</v>
      </c>
      <c r="KY137" t="s">
        <v>11</v>
      </c>
      <c r="KZ137" t="s">
        <v>11</v>
      </c>
      <c r="LA137">
        <v>399.21115535752187</v>
      </c>
      <c r="LB137" t="s">
        <v>11</v>
      </c>
      <c r="LC137" t="s">
        <v>11</v>
      </c>
      <c r="LD137" t="s">
        <v>11</v>
      </c>
      <c r="LE137" t="s">
        <v>11</v>
      </c>
      <c r="LF137" t="s">
        <v>11</v>
      </c>
      <c r="LG137" t="s">
        <v>11</v>
      </c>
      <c r="LH137" t="s">
        <v>11</v>
      </c>
      <c r="LI137">
        <v>393.39138943004946</v>
      </c>
      <c r="LJ137" t="s">
        <v>11</v>
      </c>
      <c r="LK137" t="s">
        <v>11</v>
      </c>
      <c r="LL137" t="s">
        <v>11</v>
      </c>
      <c r="LM137" t="s">
        <v>11</v>
      </c>
      <c r="LN137" t="s">
        <v>11</v>
      </c>
      <c r="LO137" t="s">
        <v>11</v>
      </c>
      <c r="LP137" t="s">
        <v>11</v>
      </c>
      <c r="LQ137">
        <v>403.237841250717</v>
      </c>
      <c r="LR137" t="s">
        <v>11</v>
      </c>
      <c r="LS137" t="s">
        <v>11</v>
      </c>
      <c r="LT137" t="s">
        <v>11</v>
      </c>
      <c r="LU137" t="s">
        <v>11</v>
      </c>
      <c r="LV137" t="s">
        <v>11</v>
      </c>
      <c r="LW137" t="s">
        <v>11</v>
      </c>
      <c r="LX137" t="s">
        <v>11</v>
      </c>
      <c r="LY137">
        <v>399.53980142929822</v>
      </c>
      <c r="LZ137" t="s">
        <v>11</v>
      </c>
      <c r="MA137" t="s">
        <v>11</v>
      </c>
      <c r="MB137" t="s">
        <v>11</v>
      </c>
      <c r="MC137" t="s">
        <v>11</v>
      </c>
      <c r="MD137" t="s">
        <v>11</v>
      </c>
      <c r="ME137" t="s">
        <v>11</v>
      </c>
      <c r="MF137" t="s">
        <v>11</v>
      </c>
      <c r="MG137">
        <v>391.56586052464939</v>
      </c>
      <c r="MH137" t="s">
        <v>11</v>
      </c>
      <c r="MI137" t="s">
        <v>11</v>
      </c>
      <c r="MJ137" t="s">
        <v>11</v>
      </c>
      <c r="MK137" t="s">
        <v>11</v>
      </c>
      <c r="ML137" t="s">
        <v>11</v>
      </c>
      <c r="MM137" t="s">
        <v>11</v>
      </c>
      <c r="MN137" t="s">
        <v>11</v>
      </c>
      <c r="MO137">
        <v>405.65161424575251</v>
      </c>
      <c r="MP137" t="s">
        <v>11</v>
      </c>
      <c r="MQ137" t="s">
        <v>11</v>
      </c>
      <c r="MR137" t="s">
        <v>11</v>
      </c>
      <c r="MS137" t="s">
        <v>11</v>
      </c>
      <c r="MT137" t="s">
        <v>11</v>
      </c>
      <c r="MU137" t="s">
        <v>11</v>
      </c>
      <c r="MV137" t="s">
        <v>11</v>
      </c>
      <c r="MW137">
        <v>409.86401443263202</v>
      </c>
      <c r="MX137" t="s">
        <v>11</v>
      </c>
      <c r="MY137" t="s">
        <v>11</v>
      </c>
      <c r="MZ137" t="s">
        <v>11</v>
      </c>
      <c r="NA137" t="s">
        <v>11</v>
      </c>
      <c r="NB137" t="s">
        <v>11</v>
      </c>
      <c r="NC137" t="s">
        <v>11</v>
      </c>
      <c r="ND137" t="s">
        <v>11</v>
      </c>
      <c r="NE137">
        <v>412.33590389638226</v>
      </c>
      <c r="NF137" t="s">
        <v>11</v>
      </c>
      <c r="NG137" t="s">
        <v>11</v>
      </c>
      <c r="NH137" t="s">
        <v>11</v>
      </c>
      <c r="NI137" t="s">
        <v>11</v>
      </c>
      <c r="NJ137" t="s">
        <v>11</v>
      </c>
      <c r="NK137" t="s">
        <v>11</v>
      </c>
      <c r="NL137" t="s">
        <v>11</v>
      </c>
      <c r="NM137">
        <v>402.56670010560748</v>
      </c>
      <c r="NN137" t="s">
        <v>11</v>
      </c>
      <c r="NO137" t="s">
        <v>11</v>
      </c>
      <c r="NP137" t="s">
        <v>11</v>
      </c>
      <c r="NQ137" t="s">
        <v>11</v>
      </c>
      <c r="NR137" t="s">
        <v>11</v>
      </c>
      <c r="NS137" t="s">
        <v>11</v>
      </c>
      <c r="NT137" t="s">
        <v>11</v>
      </c>
      <c r="NU137">
        <v>385.69793723118204</v>
      </c>
      <c r="NV137" t="s">
        <v>11</v>
      </c>
      <c r="NW137" t="s">
        <v>11</v>
      </c>
      <c r="NX137" t="s">
        <v>11</v>
      </c>
      <c r="NY137" t="s">
        <v>11</v>
      </c>
      <c r="NZ137" t="s">
        <v>11</v>
      </c>
      <c r="OA137" t="s">
        <v>11</v>
      </c>
      <c r="OB137" t="s">
        <v>11</v>
      </c>
      <c r="OC137">
        <v>399.42250840695692</v>
      </c>
      <c r="OD137" t="s">
        <v>11</v>
      </c>
      <c r="OE137" t="s">
        <v>11</v>
      </c>
      <c r="OF137" t="s">
        <v>11</v>
      </c>
      <c r="OG137" t="s">
        <v>11</v>
      </c>
      <c r="OH137" t="s">
        <v>11</v>
      </c>
      <c r="OI137" t="s">
        <v>11</v>
      </c>
      <c r="OJ137" t="s">
        <v>11</v>
      </c>
      <c r="OK137">
        <v>356.02993072657478</v>
      </c>
      <c r="OL137" t="s">
        <v>11</v>
      </c>
      <c r="OM137" t="s">
        <v>11</v>
      </c>
      <c r="ON137" t="s">
        <v>11</v>
      </c>
      <c r="OO137" t="s">
        <v>11</v>
      </c>
      <c r="OP137" t="s">
        <v>11</v>
      </c>
      <c r="OQ137" t="s">
        <v>11</v>
      </c>
      <c r="OR137" t="s">
        <v>11</v>
      </c>
      <c r="OS137">
        <v>380.48212079877095</v>
      </c>
      <c r="OT137" t="s">
        <v>11</v>
      </c>
      <c r="OU137" t="s">
        <v>11</v>
      </c>
      <c r="OV137" t="s">
        <v>11</v>
      </c>
      <c r="OW137" t="s">
        <v>11</v>
      </c>
      <c r="OX137" t="s">
        <v>11</v>
      </c>
      <c r="OY137" t="s">
        <v>11</v>
      </c>
      <c r="OZ137" t="s">
        <v>11</v>
      </c>
      <c r="PA137">
        <v>365.14813418827072</v>
      </c>
      <c r="PB137" t="s">
        <v>11</v>
      </c>
      <c r="PC137" t="s">
        <v>11</v>
      </c>
      <c r="PD137" t="s">
        <v>11</v>
      </c>
      <c r="PE137" t="s">
        <v>11</v>
      </c>
      <c r="PF137" t="s">
        <v>11</v>
      </c>
      <c r="PG137" t="s">
        <v>11</v>
      </c>
      <c r="PH137" t="s">
        <v>11</v>
      </c>
      <c r="PI137">
        <v>351.41196403812353</v>
      </c>
      <c r="PJ137" t="s">
        <v>11</v>
      </c>
      <c r="PK137" t="s">
        <v>11</v>
      </c>
      <c r="PL137" t="s">
        <v>11</v>
      </c>
      <c r="PM137" t="s">
        <v>11</v>
      </c>
      <c r="PN137" t="s">
        <v>11</v>
      </c>
      <c r="PO137" t="s">
        <v>11</v>
      </c>
      <c r="PP137" t="s">
        <v>11</v>
      </c>
      <c r="PQ137">
        <v>346.91632293583575</v>
      </c>
      <c r="PR137" t="s">
        <v>11</v>
      </c>
      <c r="PS137" t="s">
        <v>11</v>
      </c>
      <c r="PT137" t="s">
        <v>11</v>
      </c>
      <c r="PU137" t="s">
        <v>11</v>
      </c>
      <c r="PV137" t="s">
        <v>11</v>
      </c>
      <c r="PW137" t="s">
        <v>11</v>
      </c>
      <c r="PX137" t="s">
        <v>11</v>
      </c>
      <c r="PY137">
        <v>345.62101782214125</v>
      </c>
      <c r="PZ137" t="s">
        <v>11</v>
      </c>
      <c r="QA137" t="s">
        <v>11</v>
      </c>
      <c r="QB137" t="s">
        <v>11</v>
      </c>
      <c r="QC137" t="s">
        <v>11</v>
      </c>
      <c r="QD137" t="s">
        <v>11</v>
      </c>
      <c r="QE137" t="s">
        <v>11</v>
      </c>
      <c r="QF137" t="s">
        <v>11</v>
      </c>
      <c r="QG137">
        <v>353.7015166655886</v>
      </c>
      <c r="QH137" t="s">
        <v>11</v>
      </c>
      <c r="QI137" t="s">
        <v>11</v>
      </c>
      <c r="QJ137" t="s">
        <v>11</v>
      </c>
      <c r="QK137" t="s">
        <v>11</v>
      </c>
      <c r="QL137" t="s">
        <v>11</v>
      </c>
      <c r="QM137" t="s">
        <v>11</v>
      </c>
      <c r="QN137" t="s">
        <v>11</v>
      </c>
      <c r="QO137">
        <v>331.36018298051818</v>
      </c>
      <c r="QP137" t="s">
        <v>11</v>
      </c>
      <c r="QQ137" t="s">
        <v>11</v>
      </c>
      <c r="QR137" t="s">
        <v>11</v>
      </c>
      <c r="QS137" t="s">
        <v>11</v>
      </c>
      <c r="QT137" t="s">
        <v>11</v>
      </c>
      <c r="QU137" t="s">
        <v>11</v>
      </c>
      <c r="QV137" t="s">
        <v>11</v>
      </c>
      <c r="QW137">
        <v>338.69705958899186</v>
      </c>
      <c r="QX137" t="s">
        <v>11</v>
      </c>
      <c r="QY137" t="s">
        <v>11</v>
      </c>
      <c r="QZ137" t="s">
        <v>11</v>
      </c>
      <c r="RA137" t="s">
        <v>11</v>
      </c>
      <c r="RB137" t="s">
        <v>11</v>
      </c>
      <c r="RC137" t="s">
        <v>11</v>
      </c>
      <c r="RD137" t="s">
        <v>11</v>
      </c>
      <c r="RE137">
        <v>344.73100302077256</v>
      </c>
      <c r="RF137" t="s">
        <v>11</v>
      </c>
      <c r="RG137" t="s">
        <v>11</v>
      </c>
      <c r="RH137" t="s">
        <v>11</v>
      </c>
      <c r="RI137" t="s">
        <v>11</v>
      </c>
      <c r="RJ137" t="s">
        <v>11</v>
      </c>
      <c r="RK137" t="s">
        <v>11</v>
      </c>
      <c r="RL137" t="s">
        <v>11</v>
      </c>
      <c r="RM137">
        <v>340.44442526750635</v>
      </c>
      <c r="RN137" t="s">
        <v>11</v>
      </c>
      <c r="RO137" t="s">
        <v>11</v>
      </c>
      <c r="RP137" t="s">
        <v>11</v>
      </c>
      <c r="RQ137" t="s">
        <v>11</v>
      </c>
      <c r="RR137" t="s">
        <v>11</v>
      </c>
      <c r="RS137" t="s">
        <v>11</v>
      </c>
      <c r="RT137" t="s">
        <v>11</v>
      </c>
      <c r="RU137">
        <v>337.86000321926389</v>
      </c>
      <c r="RV137" t="s">
        <v>11</v>
      </c>
      <c r="RW137" t="s">
        <v>11</v>
      </c>
      <c r="RX137" t="s">
        <v>11</v>
      </c>
      <c r="RY137" t="s">
        <v>11</v>
      </c>
      <c r="RZ137" t="s">
        <v>11</v>
      </c>
      <c r="SA137" t="s">
        <v>11</v>
      </c>
      <c r="SB137" t="s">
        <v>11</v>
      </c>
    </row>
    <row r="138" spans="2:496" hidden="1" outlineLevel="1" x14ac:dyDescent="0.25">
      <c r="B138">
        <v>390.27046047510311</v>
      </c>
      <c r="C138">
        <v>390.27046047510311</v>
      </c>
      <c r="D138" s="3">
        <v>417.66343243217494</v>
      </c>
      <c r="E138" s="3">
        <v>383.57464615521559</v>
      </c>
      <c r="F138" s="4">
        <v>17.044393138479652</v>
      </c>
      <c r="G138" s="3">
        <v>400.61903929369527</v>
      </c>
      <c r="H138">
        <v>133</v>
      </c>
      <c r="I138">
        <v>397.11203816668313</v>
      </c>
      <c r="J138" t="s">
        <v>11</v>
      </c>
      <c r="K138" t="s">
        <v>11</v>
      </c>
      <c r="L138" t="s">
        <v>11</v>
      </c>
      <c r="M138" t="s">
        <v>11</v>
      </c>
      <c r="N138" t="s">
        <v>11</v>
      </c>
      <c r="O138" t="s">
        <v>11</v>
      </c>
      <c r="P138" t="s">
        <v>11</v>
      </c>
      <c r="Q138">
        <v>387.84741637992761</v>
      </c>
      <c r="R138" t="s">
        <v>11</v>
      </c>
      <c r="S138" t="s">
        <v>11</v>
      </c>
      <c r="T138" t="s">
        <v>11</v>
      </c>
      <c r="U138" t="s">
        <v>11</v>
      </c>
      <c r="V138" t="s">
        <v>11</v>
      </c>
      <c r="W138" t="s">
        <v>11</v>
      </c>
      <c r="X138" t="s">
        <v>11</v>
      </c>
      <c r="Y138">
        <v>411.79582307139742</v>
      </c>
      <c r="Z138" t="s">
        <v>11</v>
      </c>
      <c r="AA138" t="s">
        <v>11</v>
      </c>
      <c r="AB138" t="s">
        <v>11</v>
      </c>
      <c r="AC138" t="s">
        <v>11</v>
      </c>
      <c r="AD138" t="s">
        <v>11</v>
      </c>
      <c r="AE138" t="s">
        <v>11</v>
      </c>
      <c r="AF138" t="s">
        <v>11</v>
      </c>
      <c r="AG138">
        <v>411.94109026254836</v>
      </c>
      <c r="AH138" t="s">
        <v>11</v>
      </c>
      <c r="AI138" t="s">
        <v>11</v>
      </c>
      <c r="AJ138" t="s">
        <v>11</v>
      </c>
      <c r="AK138" t="s">
        <v>11</v>
      </c>
      <c r="AL138" t="s">
        <v>11</v>
      </c>
      <c r="AM138" t="s">
        <v>11</v>
      </c>
      <c r="AN138" t="s">
        <v>11</v>
      </c>
      <c r="AO138">
        <v>407.65133539158421</v>
      </c>
      <c r="AP138" t="s">
        <v>11</v>
      </c>
      <c r="AQ138" t="s">
        <v>11</v>
      </c>
      <c r="AR138" t="s">
        <v>11</v>
      </c>
      <c r="AS138" t="s">
        <v>11</v>
      </c>
      <c r="AT138" t="s">
        <v>11</v>
      </c>
      <c r="AU138" t="s">
        <v>11</v>
      </c>
      <c r="AV138" t="s">
        <v>11</v>
      </c>
      <c r="AW138">
        <v>417.47565122207959</v>
      </c>
      <c r="AX138" t="s">
        <v>11</v>
      </c>
      <c r="AY138" t="s">
        <v>11</v>
      </c>
      <c r="AZ138" t="s">
        <v>11</v>
      </c>
      <c r="BA138" t="s">
        <v>11</v>
      </c>
      <c r="BB138" t="s">
        <v>11</v>
      </c>
      <c r="BC138" t="s">
        <v>11</v>
      </c>
      <c r="BD138" t="s">
        <v>11</v>
      </c>
      <c r="BE138">
        <v>373.09622165869081</v>
      </c>
      <c r="BF138" t="s">
        <v>11</v>
      </c>
      <c r="BG138" t="s">
        <v>11</v>
      </c>
      <c r="BH138" t="s">
        <v>11</v>
      </c>
      <c r="BI138" t="s">
        <v>11</v>
      </c>
      <c r="BJ138" t="s">
        <v>11</v>
      </c>
      <c r="BK138" t="s">
        <v>11</v>
      </c>
      <c r="BL138" t="s">
        <v>11</v>
      </c>
      <c r="BM138">
        <v>376.20986561573966</v>
      </c>
      <c r="BN138" t="s">
        <v>11</v>
      </c>
      <c r="BO138" t="s">
        <v>11</v>
      </c>
      <c r="BP138" t="s">
        <v>11</v>
      </c>
      <c r="BQ138" t="s">
        <v>11</v>
      </c>
      <c r="BR138" t="s">
        <v>11</v>
      </c>
      <c r="BS138" t="s">
        <v>11</v>
      </c>
      <c r="BT138" t="s">
        <v>11</v>
      </c>
      <c r="BU138">
        <v>390.27046047510311</v>
      </c>
      <c r="BV138" t="s">
        <v>11</v>
      </c>
      <c r="BW138" t="s">
        <v>11</v>
      </c>
      <c r="BX138" t="s">
        <v>11</v>
      </c>
      <c r="BY138" t="s">
        <v>11</v>
      </c>
      <c r="BZ138" t="s">
        <v>11</v>
      </c>
      <c r="CA138" t="s">
        <v>11</v>
      </c>
      <c r="CB138" t="s">
        <v>11</v>
      </c>
      <c r="CC138">
        <v>422.85192841528442</v>
      </c>
      <c r="CD138" t="s">
        <v>11</v>
      </c>
      <c r="CE138" t="s">
        <v>11</v>
      </c>
      <c r="CF138" t="s">
        <v>11</v>
      </c>
      <c r="CG138" t="s">
        <v>11</v>
      </c>
      <c r="CH138" t="s">
        <v>11</v>
      </c>
      <c r="CI138" t="s">
        <v>11</v>
      </c>
      <c r="CJ138" t="s">
        <v>11</v>
      </c>
      <c r="CK138">
        <v>382.46876123323892</v>
      </c>
      <c r="CL138" t="s">
        <v>11</v>
      </c>
      <c r="CM138" t="s">
        <v>11</v>
      </c>
      <c r="CN138" t="s">
        <v>11</v>
      </c>
      <c r="CO138" t="s">
        <v>11</v>
      </c>
      <c r="CP138" t="s">
        <v>11</v>
      </c>
      <c r="CQ138" t="s">
        <v>11</v>
      </c>
      <c r="CR138" t="s">
        <v>11</v>
      </c>
      <c r="CS138">
        <v>350.98024263108493</v>
      </c>
      <c r="CT138" t="s">
        <v>11</v>
      </c>
      <c r="CU138" t="s">
        <v>11</v>
      </c>
      <c r="CV138" t="s">
        <v>11</v>
      </c>
      <c r="CW138" t="s">
        <v>11</v>
      </c>
      <c r="CX138" t="s">
        <v>11</v>
      </c>
      <c r="CY138" t="s">
        <v>11</v>
      </c>
      <c r="CZ138" t="s">
        <v>11</v>
      </c>
      <c r="DA138">
        <v>403.79135000424196</v>
      </c>
      <c r="DB138" t="s">
        <v>11</v>
      </c>
      <c r="DC138" t="s">
        <v>11</v>
      </c>
      <c r="DD138" t="s">
        <v>11</v>
      </c>
      <c r="DE138" t="s">
        <v>11</v>
      </c>
      <c r="DF138" t="s">
        <v>11</v>
      </c>
      <c r="DG138" t="s">
        <v>11</v>
      </c>
      <c r="DH138" t="s">
        <v>11</v>
      </c>
      <c r="DI138">
        <v>381.7503856643811</v>
      </c>
      <c r="DJ138" t="s">
        <v>11</v>
      </c>
      <c r="DK138" t="s">
        <v>11</v>
      </c>
      <c r="DL138" t="s">
        <v>11</v>
      </c>
      <c r="DM138" t="s">
        <v>11</v>
      </c>
      <c r="DN138" t="s">
        <v>11</v>
      </c>
      <c r="DO138" t="s">
        <v>11</v>
      </c>
      <c r="DP138" t="s">
        <v>11</v>
      </c>
      <c r="DQ138">
        <v>413.57655767824667</v>
      </c>
      <c r="DR138" t="s">
        <v>11</v>
      </c>
      <c r="DS138" t="s">
        <v>11</v>
      </c>
      <c r="DT138" t="s">
        <v>11</v>
      </c>
      <c r="DU138" t="s">
        <v>11</v>
      </c>
      <c r="DV138" t="s">
        <v>11</v>
      </c>
      <c r="DW138" t="s">
        <v>11</v>
      </c>
      <c r="DX138" t="s">
        <v>11</v>
      </c>
      <c r="DY138">
        <v>399.02996351590878</v>
      </c>
      <c r="DZ138" t="s">
        <v>11</v>
      </c>
      <c r="EA138" t="s">
        <v>11</v>
      </c>
      <c r="EB138" t="s">
        <v>11</v>
      </c>
      <c r="EC138" t="s">
        <v>11</v>
      </c>
      <c r="ED138" t="s">
        <v>11</v>
      </c>
      <c r="EE138" t="s">
        <v>11</v>
      </c>
      <c r="EF138" t="s">
        <v>11</v>
      </c>
      <c r="EG138">
        <v>400.63496805787724</v>
      </c>
      <c r="EH138" t="s">
        <v>11</v>
      </c>
      <c r="EI138" t="s">
        <v>11</v>
      </c>
      <c r="EJ138" t="s">
        <v>11</v>
      </c>
      <c r="EK138" t="s">
        <v>11</v>
      </c>
      <c r="EL138" t="s">
        <v>11</v>
      </c>
      <c r="EM138" t="s">
        <v>11</v>
      </c>
      <c r="EN138" t="s">
        <v>11</v>
      </c>
      <c r="EO138">
        <v>398.72721093154161</v>
      </c>
      <c r="EP138" t="s">
        <v>11</v>
      </c>
      <c r="EQ138" t="s">
        <v>11</v>
      </c>
      <c r="ER138" t="s">
        <v>11</v>
      </c>
      <c r="ES138" t="s">
        <v>11</v>
      </c>
      <c r="ET138" t="s">
        <v>11</v>
      </c>
      <c r="EU138" t="s">
        <v>11</v>
      </c>
      <c r="EV138" t="s">
        <v>11</v>
      </c>
      <c r="EW138">
        <v>413.36235633741626</v>
      </c>
      <c r="EX138" t="s">
        <v>11</v>
      </c>
      <c r="EY138" t="s">
        <v>11</v>
      </c>
      <c r="EZ138" t="s">
        <v>11</v>
      </c>
      <c r="FA138" t="s">
        <v>11</v>
      </c>
      <c r="FB138" t="s">
        <v>11</v>
      </c>
      <c r="FC138" t="s">
        <v>11</v>
      </c>
      <c r="FD138" t="s">
        <v>11</v>
      </c>
      <c r="FE138">
        <v>389.74210976723708</v>
      </c>
      <c r="FF138" t="s">
        <v>11</v>
      </c>
      <c r="FG138" t="s">
        <v>11</v>
      </c>
      <c r="FH138" t="s">
        <v>11</v>
      </c>
      <c r="FI138" t="s">
        <v>11</v>
      </c>
      <c r="FJ138" t="s">
        <v>11</v>
      </c>
      <c r="FK138" t="s">
        <v>11</v>
      </c>
      <c r="FL138" t="s">
        <v>11</v>
      </c>
      <c r="FM138">
        <v>414.25754006733109</v>
      </c>
      <c r="FN138" t="s">
        <v>11</v>
      </c>
      <c r="FO138" t="s">
        <v>11</v>
      </c>
      <c r="FP138" t="s">
        <v>11</v>
      </c>
      <c r="FQ138" t="s">
        <v>11</v>
      </c>
      <c r="FR138" t="s">
        <v>11</v>
      </c>
      <c r="FS138" t="s">
        <v>11</v>
      </c>
      <c r="FT138" t="s">
        <v>11</v>
      </c>
      <c r="FU138">
        <v>414.9811111053254</v>
      </c>
      <c r="FV138" t="s">
        <v>11</v>
      </c>
      <c r="FW138" t="s">
        <v>11</v>
      </c>
      <c r="FX138" t="s">
        <v>11</v>
      </c>
      <c r="FY138" t="s">
        <v>11</v>
      </c>
      <c r="FZ138" t="s">
        <v>11</v>
      </c>
      <c r="GA138" t="s">
        <v>11</v>
      </c>
      <c r="GB138" t="s">
        <v>11</v>
      </c>
      <c r="GC138">
        <v>415.55405500247588</v>
      </c>
      <c r="GD138" t="s">
        <v>11</v>
      </c>
      <c r="GE138" t="s">
        <v>11</v>
      </c>
      <c r="GF138" t="s">
        <v>11</v>
      </c>
      <c r="GG138" t="s">
        <v>11</v>
      </c>
      <c r="GH138" t="s">
        <v>11</v>
      </c>
      <c r="GI138" t="s">
        <v>11</v>
      </c>
      <c r="GJ138" t="s">
        <v>11</v>
      </c>
      <c r="GK138">
        <v>422.98871806832125</v>
      </c>
      <c r="GL138" t="s">
        <v>11</v>
      </c>
      <c r="GM138" t="s">
        <v>11</v>
      </c>
      <c r="GN138" t="s">
        <v>11</v>
      </c>
      <c r="GO138" t="s">
        <v>11</v>
      </c>
      <c r="GP138" t="s">
        <v>11</v>
      </c>
      <c r="GQ138" t="s">
        <v>11</v>
      </c>
      <c r="GR138" t="s">
        <v>11</v>
      </c>
      <c r="GS138">
        <v>403.25688348812957</v>
      </c>
      <c r="GT138" t="s">
        <v>11</v>
      </c>
      <c r="GU138" t="s">
        <v>11</v>
      </c>
      <c r="GV138" t="s">
        <v>11</v>
      </c>
      <c r="GW138" t="s">
        <v>11</v>
      </c>
      <c r="GX138" t="s">
        <v>11</v>
      </c>
      <c r="GY138" t="s">
        <v>11</v>
      </c>
      <c r="GZ138" t="s">
        <v>11</v>
      </c>
      <c r="HA138">
        <v>400.45201178723153</v>
      </c>
      <c r="HB138" t="s">
        <v>11</v>
      </c>
      <c r="HC138" t="s">
        <v>11</v>
      </c>
      <c r="HD138" t="s">
        <v>11</v>
      </c>
      <c r="HE138" t="s">
        <v>11</v>
      </c>
      <c r="HF138" t="s">
        <v>11</v>
      </c>
      <c r="HG138" t="s">
        <v>11</v>
      </c>
      <c r="HH138" t="s">
        <v>11</v>
      </c>
      <c r="HI138">
        <v>422.67829392731204</v>
      </c>
      <c r="HJ138" t="s">
        <v>11</v>
      </c>
      <c r="HK138" t="s">
        <v>11</v>
      </c>
      <c r="HL138" t="s">
        <v>11</v>
      </c>
      <c r="HM138" t="s">
        <v>11</v>
      </c>
      <c r="HN138" t="s">
        <v>11</v>
      </c>
      <c r="HO138" t="s">
        <v>11</v>
      </c>
      <c r="HP138" t="s">
        <v>11</v>
      </c>
      <c r="HQ138">
        <v>415.87767918949976</v>
      </c>
      <c r="HR138" t="s">
        <v>11</v>
      </c>
      <c r="HS138" t="s">
        <v>11</v>
      </c>
      <c r="HT138" t="s">
        <v>11</v>
      </c>
      <c r="HU138" t="s">
        <v>11</v>
      </c>
      <c r="HV138" t="s">
        <v>11</v>
      </c>
      <c r="HW138" t="s">
        <v>11</v>
      </c>
      <c r="HX138" t="s">
        <v>11</v>
      </c>
      <c r="HY138">
        <v>423.78440846657611</v>
      </c>
      <c r="HZ138" t="s">
        <v>11</v>
      </c>
      <c r="IA138" t="s">
        <v>11</v>
      </c>
      <c r="IB138" t="s">
        <v>11</v>
      </c>
      <c r="IC138" t="s">
        <v>11</v>
      </c>
      <c r="ID138" t="s">
        <v>11</v>
      </c>
      <c r="IE138" t="s">
        <v>11</v>
      </c>
      <c r="IF138" t="s">
        <v>11</v>
      </c>
      <c r="IG138">
        <v>416.31450700526909</v>
      </c>
      <c r="IH138" t="s">
        <v>11</v>
      </c>
      <c r="II138" t="s">
        <v>11</v>
      </c>
      <c r="IJ138" t="s">
        <v>11</v>
      </c>
      <c r="IK138" t="s">
        <v>11</v>
      </c>
      <c r="IL138" t="s">
        <v>11</v>
      </c>
      <c r="IM138" t="s">
        <v>11</v>
      </c>
      <c r="IN138" t="s">
        <v>11</v>
      </c>
      <c r="IO138">
        <v>397.21812773735121</v>
      </c>
      <c r="IP138" t="s">
        <v>11</v>
      </c>
      <c r="IQ138" t="s">
        <v>11</v>
      </c>
      <c r="IR138" t="s">
        <v>11</v>
      </c>
      <c r="IS138" t="s">
        <v>11</v>
      </c>
      <c r="IT138" t="s">
        <v>11</v>
      </c>
      <c r="IU138" t="s">
        <v>11</v>
      </c>
      <c r="IV138" t="s">
        <v>11</v>
      </c>
      <c r="IW138">
        <v>391.25868462032014</v>
      </c>
      <c r="IX138" t="s">
        <v>11</v>
      </c>
      <c r="IY138" t="s">
        <v>11</v>
      </c>
      <c r="IZ138" t="s">
        <v>11</v>
      </c>
      <c r="JA138" t="s">
        <v>11</v>
      </c>
      <c r="JB138" t="s">
        <v>11</v>
      </c>
      <c r="JC138" t="s">
        <v>11</v>
      </c>
      <c r="JD138" t="s">
        <v>11</v>
      </c>
      <c r="JE138">
        <v>372.81381151979616</v>
      </c>
      <c r="JF138" t="s">
        <v>11</v>
      </c>
      <c r="JG138" t="s">
        <v>11</v>
      </c>
      <c r="JH138" t="s">
        <v>11</v>
      </c>
      <c r="JI138" t="s">
        <v>11</v>
      </c>
      <c r="JJ138" t="s">
        <v>11</v>
      </c>
      <c r="JK138" t="s">
        <v>11</v>
      </c>
      <c r="JL138" t="s">
        <v>11</v>
      </c>
      <c r="JM138">
        <v>377.96063897962233</v>
      </c>
      <c r="JN138" t="s">
        <v>11</v>
      </c>
      <c r="JO138" t="s">
        <v>11</v>
      </c>
      <c r="JP138" t="s">
        <v>11</v>
      </c>
      <c r="JQ138" t="s">
        <v>11</v>
      </c>
      <c r="JR138" t="s">
        <v>11</v>
      </c>
      <c r="JS138" t="s">
        <v>11</v>
      </c>
      <c r="JT138" t="s">
        <v>11</v>
      </c>
      <c r="JU138">
        <v>405.61490705729028</v>
      </c>
      <c r="JV138" t="s">
        <v>11</v>
      </c>
      <c r="JW138" t="s">
        <v>11</v>
      </c>
      <c r="JX138" t="s">
        <v>11</v>
      </c>
      <c r="JY138" t="s">
        <v>11</v>
      </c>
      <c r="JZ138" t="s">
        <v>11</v>
      </c>
      <c r="KA138" t="s">
        <v>11</v>
      </c>
      <c r="KB138" t="s">
        <v>11</v>
      </c>
      <c r="KC138">
        <v>405.3013464628774</v>
      </c>
      <c r="KD138" t="s">
        <v>11</v>
      </c>
      <c r="KE138" t="s">
        <v>11</v>
      </c>
      <c r="KF138" t="s">
        <v>11</v>
      </c>
      <c r="KG138" t="s">
        <v>11</v>
      </c>
      <c r="KH138" t="s">
        <v>11</v>
      </c>
      <c r="KI138" t="s">
        <v>11</v>
      </c>
      <c r="KJ138" t="s">
        <v>11</v>
      </c>
      <c r="KK138">
        <v>392.27599290178352</v>
      </c>
      <c r="KL138" t="s">
        <v>11</v>
      </c>
      <c r="KM138" t="s">
        <v>11</v>
      </c>
      <c r="KN138" t="s">
        <v>11</v>
      </c>
      <c r="KO138" t="s">
        <v>11</v>
      </c>
      <c r="KP138" t="s">
        <v>11</v>
      </c>
      <c r="KQ138" t="s">
        <v>11</v>
      </c>
      <c r="KR138" t="s">
        <v>11</v>
      </c>
      <c r="KS138">
        <v>407.79139838129538</v>
      </c>
      <c r="KT138" t="s">
        <v>11</v>
      </c>
      <c r="KU138" t="s">
        <v>11</v>
      </c>
      <c r="KV138" t="s">
        <v>11</v>
      </c>
      <c r="KW138" t="s">
        <v>11</v>
      </c>
      <c r="KX138" t="s">
        <v>11</v>
      </c>
      <c r="KY138" t="s">
        <v>11</v>
      </c>
      <c r="KZ138" t="s">
        <v>11</v>
      </c>
      <c r="LA138">
        <v>398.95169714926556</v>
      </c>
      <c r="LB138" t="s">
        <v>11</v>
      </c>
      <c r="LC138" t="s">
        <v>11</v>
      </c>
      <c r="LD138" t="s">
        <v>11</v>
      </c>
      <c r="LE138" t="s">
        <v>11</v>
      </c>
      <c r="LF138" t="s">
        <v>11</v>
      </c>
      <c r="LG138" t="s">
        <v>11</v>
      </c>
      <c r="LH138" t="s">
        <v>11</v>
      </c>
      <c r="LI138">
        <v>393.21549599191121</v>
      </c>
      <c r="LJ138" t="s">
        <v>11</v>
      </c>
      <c r="LK138" t="s">
        <v>11</v>
      </c>
      <c r="LL138" t="s">
        <v>11</v>
      </c>
      <c r="LM138" t="s">
        <v>11</v>
      </c>
      <c r="LN138" t="s">
        <v>11</v>
      </c>
      <c r="LO138" t="s">
        <v>11</v>
      </c>
      <c r="LP138" t="s">
        <v>11</v>
      </c>
      <c r="LQ138">
        <v>402.73870330117626</v>
      </c>
      <c r="LR138" t="s">
        <v>11</v>
      </c>
      <c r="LS138" t="s">
        <v>11</v>
      </c>
      <c r="LT138" t="s">
        <v>11</v>
      </c>
      <c r="LU138" t="s">
        <v>11</v>
      </c>
      <c r="LV138" t="s">
        <v>11</v>
      </c>
      <c r="LW138" t="s">
        <v>11</v>
      </c>
      <c r="LX138" t="s">
        <v>11</v>
      </c>
      <c r="LY138">
        <v>399.3025590323258</v>
      </c>
      <c r="LZ138" t="s">
        <v>11</v>
      </c>
      <c r="MA138" t="s">
        <v>11</v>
      </c>
      <c r="MB138" t="s">
        <v>11</v>
      </c>
      <c r="MC138" t="s">
        <v>11</v>
      </c>
      <c r="MD138" t="s">
        <v>11</v>
      </c>
      <c r="ME138" t="s">
        <v>11</v>
      </c>
      <c r="MF138" t="s">
        <v>11</v>
      </c>
      <c r="MG138">
        <v>391.33382099852093</v>
      </c>
      <c r="MH138" t="s">
        <v>11</v>
      </c>
      <c r="MI138" t="s">
        <v>11</v>
      </c>
      <c r="MJ138" t="s">
        <v>11</v>
      </c>
      <c r="MK138" t="s">
        <v>11</v>
      </c>
      <c r="ML138" t="s">
        <v>11</v>
      </c>
      <c r="MM138" t="s">
        <v>11</v>
      </c>
      <c r="MN138" t="s">
        <v>11</v>
      </c>
      <c r="MO138">
        <v>405.33348481579253</v>
      </c>
      <c r="MP138" t="s">
        <v>11</v>
      </c>
      <c r="MQ138" t="s">
        <v>11</v>
      </c>
      <c r="MR138" t="s">
        <v>11</v>
      </c>
      <c r="MS138" t="s">
        <v>11</v>
      </c>
      <c r="MT138" t="s">
        <v>11</v>
      </c>
      <c r="MU138" t="s">
        <v>11</v>
      </c>
      <c r="MV138" t="s">
        <v>11</v>
      </c>
      <c r="MW138">
        <v>409.67764545604308</v>
      </c>
      <c r="MX138" t="s">
        <v>11</v>
      </c>
      <c r="MY138" t="s">
        <v>11</v>
      </c>
      <c r="MZ138" t="s">
        <v>11</v>
      </c>
      <c r="NA138" t="s">
        <v>11</v>
      </c>
      <c r="NB138" t="s">
        <v>11</v>
      </c>
      <c r="NC138" t="s">
        <v>11</v>
      </c>
      <c r="ND138" t="s">
        <v>11</v>
      </c>
      <c r="NE138">
        <v>412.00134982622535</v>
      </c>
      <c r="NF138" t="s">
        <v>11</v>
      </c>
      <c r="NG138" t="s">
        <v>11</v>
      </c>
      <c r="NH138" t="s">
        <v>11</v>
      </c>
      <c r="NI138" t="s">
        <v>11</v>
      </c>
      <c r="NJ138" t="s">
        <v>11</v>
      </c>
      <c r="NK138" t="s">
        <v>11</v>
      </c>
      <c r="NL138" t="s">
        <v>11</v>
      </c>
      <c r="NM138">
        <v>402.2775551178367</v>
      </c>
      <c r="NN138" t="s">
        <v>11</v>
      </c>
      <c r="NO138" t="s">
        <v>11</v>
      </c>
      <c r="NP138" t="s">
        <v>11</v>
      </c>
      <c r="NQ138" t="s">
        <v>11</v>
      </c>
      <c r="NR138" t="s">
        <v>11</v>
      </c>
      <c r="NS138" t="s">
        <v>11</v>
      </c>
      <c r="NT138" t="s">
        <v>11</v>
      </c>
      <c r="NU138">
        <v>385.35388657443139</v>
      </c>
      <c r="NV138" t="s">
        <v>11</v>
      </c>
      <c r="NW138" t="s">
        <v>11</v>
      </c>
      <c r="NX138" t="s">
        <v>11</v>
      </c>
      <c r="NY138" t="s">
        <v>11</v>
      </c>
      <c r="NZ138" t="s">
        <v>11</v>
      </c>
      <c r="OA138" t="s">
        <v>11</v>
      </c>
      <c r="OB138" t="s">
        <v>11</v>
      </c>
      <c r="OC138">
        <v>399.21750498131524</v>
      </c>
      <c r="OD138" t="s">
        <v>11</v>
      </c>
      <c r="OE138" t="s">
        <v>11</v>
      </c>
      <c r="OF138" t="s">
        <v>11</v>
      </c>
      <c r="OG138" t="s">
        <v>11</v>
      </c>
      <c r="OH138" t="s">
        <v>11</v>
      </c>
      <c r="OI138" t="s">
        <v>11</v>
      </c>
      <c r="OJ138" t="s">
        <v>11</v>
      </c>
      <c r="OK138">
        <v>355.87232912544164</v>
      </c>
      <c r="OL138" t="s">
        <v>11</v>
      </c>
      <c r="OM138" t="s">
        <v>11</v>
      </c>
      <c r="ON138" t="s">
        <v>11</v>
      </c>
      <c r="OO138" t="s">
        <v>11</v>
      </c>
      <c r="OP138" t="s">
        <v>11</v>
      </c>
      <c r="OQ138" t="s">
        <v>11</v>
      </c>
      <c r="OR138" t="s">
        <v>11</v>
      </c>
      <c r="OS138">
        <v>380.1130159698975</v>
      </c>
      <c r="OT138" t="s">
        <v>11</v>
      </c>
      <c r="OU138" t="s">
        <v>11</v>
      </c>
      <c r="OV138" t="s">
        <v>11</v>
      </c>
      <c r="OW138" t="s">
        <v>11</v>
      </c>
      <c r="OX138" t="s">
        <v>11</v>
      </c>
      <c r="OY138" t="s">
        <v>11</v>
      </c>
      <c r="OZ138" t="s">
        <v>11</v>
      </c>
      <c r="PA138">
        <v>365.00001772531061</v>
      </c>
      <c r="PB138" t="s">
        <v>11</v>
      </c>
      <c r="PC138" t="s">
        <v>11</v>
      </c>
      <c r="PD138" t="s">
        <v>11</v>
      </c>
      <c r="PE138" t="s">
        <v>11</v>
      </c>
      <c r="PF138" t="s">
        <v>11</v>
      </c>
      <c r="PG138" t="s">
        <v>11</v>
      </c>
      <c r="PH138" t="s">
        <v>11</v>
      </c>
      <c r="PI138">
        <v>350.66672283209084</v>
      </c>
      <c r="PJ138" t="s">
        <v>11</v>
      </c>
      <c r="PK138" t="s">
        <v>11</v>
      </c>
      <c r="PL138" t="s">
        <v>11</v>
      </c>
      <c r="PM138" t="s">
        <v>11</v>
      </c>
      <c r="PN138" t="s">
        <v>11</v>
      </c>
      <c r="PO138" t="s">
        <v>11</v>
      </c>
      <c r="PP138" t="s">
        <v>11</v>
      </c>
      <c r="PQ138">
        <v>346.64247703746298</v>
      </c>
      <c r="PR138" t="s">
        <v>11</v>
      </c>
      <c r="PS138" t="s">
        <v>11</v>
      </c>
      <c r="PT138" t="s">
        <v>11</v>
      </c>
      <c r="PU138" t="s">
        <v>11</v>
      </c>
      <c r="PV138" t="s">
        <v>11</v>
      </c>
      <c r="PW138" t="s">
        <v>11</v>
      </c>
      <c r="PX138" t="s">
        <v>11</v>
      </c>
      <c r="PY138">
        <v>345.40947588183485</v>
      </c>
      <c r="PZ138" t="s">
        <v>11</v>
      </c>
      <c r="QA138" t="s">
        <v>11</v>
      </c>
      <c r="QB138" t="s">
        <v>11</v>
      </c>
      <c r="QC138" t="s">
        <v>11</v>
      </c>
      <c r="QD138" t="s">
        <v>11</v>
      </c>
      <c r="QE138" t="s">
        <v>11</v>
      </c>
      <c r="QF138" t="s">
        <v>11</v>
      </c>
      <c r="QG138">
        <v>353.48999505479861</v>
      </c>
      <c r="QH138" t="s">
        <v>11</v>
      </c>
      <c r="QI138" t="s">
        <v>11</v>
      </c>
      <c r="QJ138" t="s">
        <v>11</v>
      </c>
      <c r="QK138" t="s">
        <v>11</v>
      </c>
      <c r="QL138" t="s">
        <v>11</v>
      </c>
      <c r="QM138" t="s">
        <v>11</v>
      </c>
      <c r="QN138" t="s">
        <v>11</v>
      </c>
      <c r="QO138">
        <v>331.15519857553818</v>
      </c>
      <c r="QP138" t="s">
        <v>11</v>
      </c>
      <c r="QQ138" t="s">
        <v>11</v>
      </c>
      <c r="QR138" t="s">
        <v>11</v>
      </c>
      <c r="QS138" t="s">
        <v>11</v>
      </c>
      <c r="QT138" t="s">
        <v>11</v>
      </c>
      <c r="QU138" t="s">
        <v>11</v>
      </c>
      <c r="QV138" t="s">
        <v>11</v>
      </c>
      <c r="QW138">
        <v>338.44857763608996</v>
      </c>
      <c r="QX138" t="s">
        <v>11</v>
      </c>
      <c r="QY138" t="s">
        <v>11</v>
      </c>
      <c r="QZ138" t="s">
        <v>11</v>
      </c>
      <c r="RA138" t="s">
        <v>11</v>
      </c>
      <c r="RB138" t="s">
        <v>11</v>
      </c>
      <c r="RC138" t="s">
        <v>11</v>
      </c>
      <c r="RD138" t="s">
        <v>11</v>
      </c>
      <c r="RE138">
        <v>344.46722426284401</v>
      </c>
      <c r="RF138" t="s">
        <v>11</v>
      </c>
      <c r="RG138" t="s">
        <v>11</v>
      </c>
      <c r="RH138" t="s">
        <v>11</v>
      </c>
      <c r="RI138" t="s">
        <v>11</v>
      </c>
      <c r="RJ138" t="s">
        <v>11</v>
      </c>
      <c r="RK138" t="s">
        <v>11</v>
      </c>
      <c r="RL138" t="s">
        <v>11</v>
      </c>
      <c r="RM138">
        <v>340.2079429824654</v>
      </c>
      <c r="RN138" t="s">
        <v>11</v>
      </c>
      <c r="RO138" t="s">
        <v>11</v>
      </c>
      <c r="RP138" t="s">
        <v>11</v>
      </c>
      <c r="RQ138" t="s">
        <v>11</v>
      </c>
      <c r="RR138" t="s">
        <v>11</v>
      </c>
      <c r="RS138" t="s">
        <v>11</v>
      </c>
      <c r="RT138" t="s">
        <v>11</v>
      </c>
      <c r="RU138">
        <v>336.73644620837416</v>
      </c>
      <c r="RV138" t="s">
        <v>11</v>
      </c>
      <c r="RW138" t="s">
        <v>11</v>
      </c>
      <c r="RX138" t="s">
        <v>11</v>
      </c>
      <c r="RY138" t="s">
        <v>11</v>
      </c>
      <c r="RZ138" t="s">
        <v>11</v>
      </c>
      <c r="SA138" t="s">
        <v>11</v>
      </c>
      <c r="SB138" t="s">
        <v>11</v>
      </c>
    </row>
    <row r="139" spans="2:496" hidden="1" outlineLevel="1" x14ac:dyDescent="0.25">
      <c r="B139">
        <v>389.89778121253227</v>
      </c>
      <c r="C139">
        <v>389.89778121253227</v>
      </c>
      <c r="D139" s="3">
        <v>417.3927868692594</v>
      </c>
      <c r="E139" s="3">
        <v>383.33587002989947</v>
      </c>
      <c r="F139" s="4">
        <v>17.028458419679975</v>
      </c>
      <c r="G139" s="3">
        <v>400.36432844957943</v>
      </c>
      <c r="H139">
        <v>134</v>
      </c>
      <c r="I139">
        <v>396.94170259416001</v>
      </c>
      <c r="J139" t="s">
        <v>11</v>
      </c>
      <c r="K139" t="s">
        <v>11</v>
      </c>
      <c r="L139" t="s">
        <v>11</v>
      </c>
      <c r="M139" t="s">
        <v>11</v>
      </c>
      <c r="N139" t="s">
        <v>11</v>
      </c>
      <c r="O139" t="s">
        <v>11</v>
      </c>
      <c r="P139" t="s">
        <v>11</v>
      </c>
      <c r="Q139">
        <v>387.63676850713284</v>
      </c>
      <c r="R139" t="s">
        <v>11</v>
      </c>
      <c r="S139" t="s">
        <v>11</v>
      </c>
      <c r="T139" t="s">
        <v>11</v>
      </c>
      <c r="U139" t="s">
        <v>11</v>
      </c>
      <c r="V139" t="s">
        <v>11</v>
      </c>
      <c r="W139" t="s">
        <v>11</v>
      </c>
      <c r="X139" t="s">
        <v>11</v>
      </c>
      <c r="Y139">
        <v>411.653122720478</v>
      </c>
      <c r="Z139" t="s">
        <v>11</v>
      </c>
      <c r="AA139" t="s">
        <v>11</v>
      </c>
      <c r="AB139" t="s">
        <v>11</v>
      </c>
      <c r="AC139" t="s">
        <v>11</v>
      </c>
      <c r="AD139" t="s">
        <v>11</v>
      </c>
      <c r="AE139" t="s">
        <v>11</v>
      </c>
      <c r="AF139" t="s">
        <v>11</v>
      </c>
      <c r="AG139">
        <v>411.81816740190231</v>
      </c>
      <c r="AH139" t="s">
        <v>11</v>
      </c>
      <c r="AI139" t="s">
        <v>11</v>
      </c>
      <c r="AJ139" t="s">
        <v>11</v>
      </c>
      <c r="AK139" t="s">
        <v>11</v>
      </c>
      <c r="AL139" t="s">
        <v>11</v>
      </c>
      <c r="AM139" t="s">
        <v>11</v>
      </c>
      <c r="AN139" t="s">
        <v>11</v>
      </c>
      <c r="AO139">
        <v>407.53767800886084</v>
      </c>
      <c r="AP139" t="s">
        <v>11</v>
      </c>
      <c r="AQ139" t="s">
        <v>11</v>
      </c>
      <c r="AR139" t="s">
        <v>11</v>
      </c>
      <c r="AS139" t="s">
        <v>11</v>
      </c>
      <c r="AT139" t="s">
        <v>11</v>
      </c>
      <c r="AU139" t="s">
        <v>11</v>
      </c>
      <c r="AV139" t="s">
        <v>11</v>
      </c>
      <c r="AW139">
        <v>417.17616759319407</v>
      </c>
      <c r="AX139" t="s">
        <v>11</v>
      </c>
      <c r="AY139" t="s">
        <v>11</v>
      </c>
      <c r="AZ139" t="s">
        <v>11</v>
      </c>
      <c r="BA139" t="s">
        <v>11</v>
      </c>
      <c r="BB139" t="s">
        <v>11</v>
      </c>
      <c r="BC139" t="s">
        <v>11</v>
      </c>
      <c r="BD139" t="s">
        <v>11</v>
      </c>
      <c r="BE139">
        <v>372.77424631899231</v>
      </c>
      <c r="BF139" t="s">
        <v>11</v>
      </c>
      <c r="BG139" t="s">
        <v>11</v>
      </c>
      <c r="BH139" t="s">
        <v>11</v>
      </c>
      <c r="BI139" t="s">
        <v>11</v>
      </c>
      <c r="BJ139" t="s">
        <v>11</v>
      </c>
      <c r="BK139" t="s">
        <v>11</v>
      </c>
      <c r="BL139" t="s">
        <v>11</v>
      </c>
      <c r="BM139">
        <v>375.90436070178862</v>
      </c>
      <c r="BN139" t="s">
        <v>11</v>
      </c>
      <c r="BO139" t="s">
        <v>11</v>
      </c>
      <c r="BP139" t="s">
        <v>11</v>
      </c>
      <c r="BQ139" t="s">
        <v>11</v>
      </c>
      <c r="BR139" t="s">
        <v>11</v>
      </c>
      <c r="BS139" t="s">
        <v>11</v>
      </c>
      <c r="BT139" t="s">
        <v>11</v>
      </c>
      <c r="BU139">
        <v>389.89778121253227</v>
      </c>
      <c r="BV139" t="s">
        <v>11</v>
      </c>
      <c r="BW139" t="s">
        <v>11</v>
      </c>
      <c r="BX139" t="s">
        <v>11</v>
      </c>
      <c r="BY139" t="s">
        <v>11</v>
      </c>
      <c r="BZ139" t="s">
        <v>11</v>
      </c>
      <c r="CA139" t="s">
        <v>11</v>
      </c>
      <c r="CB139" t="s">
        <v>11</v>
      </c>
      <c r="CC139">
        <v>422.54503989999466</v>
      </c>
      <c r="CD139" t="s">
        <v>11</v>
      </c>
      <c r="CE139" t="s">
        <v>11</v>
      </c>
      <c r="CF139" t="s">
        <v>11</v>
      </c>
      <c r="CG139" t="s">
        <v>11</v>
      </c>
      <c r="CH139" t="s">
        <v>11</v>
      </c>
      <c r="CI139" t="s">
        <v>11</v>
      </c>
      <c r="CJ139" t="s">
        <v>11</v>
      </c>
      <c r="CK139">
        <v>381.95069218025378</v>
      </c>
      <c r="CL139" t="s">
        <v>11</v>
      </c>
      <c r="CM139" t="s">
        <v>11</v>
      </c>
      <c r="CN139" t="s">
        <v>11</v>
      </c>
      <c r="CO139" t="s">
        <v>11</v>
      </c>
      <c r="CP139" t="s">
        <v>11</v>
      </c>
      <c r="CQ139" t="s">
        <v>11</v>
      </c>
      <c r="CR139" t="s">
        <v>11</v>
      </c>
      <c r="CS139">
        <v>350.89611705290486</v>
      </c>
      <c r="CT139" t="s">
        <v>11</v>
      </c>
      <c r="CU139" t="s">
        <v>11</v>
      </c>
      <c r="CV139" t="s">
        <v>11</v>
      </c>
      <c r="CW139" t="s">
        <v>11</v>
      </c>
      <c r="CX139" t="s">
        <v>11</v>
      </c>
      <c r="CY139" t="s">
        <v>11</v>
      </c>
      <c r="CZ139" t="s">
        <v>11</v>
      </c>
      <c r="DA139">
        <v>403.48818025847117</v>
      </c>
      <c r="DB139" t="s">
        <v>11</v>
      </c>
      <c r="DC139" t="s">
        <v>11</v>
      </c>
      <c r="DD139" t="s">
        <v>11</v>
      </c>
      <c r="DE139" t="s">
        <v>11</v>
      </c>
      <c r="DF139" t="s">
        <v>11</v>
      </c>
      <c r="DG139" t="s">
        <v>11</v>
      </c>
      <c r="DH139" t="s">
        <v>11</v>
      </c>
      <c r="DI139">
        <v>381.56301889380188</v>
      </c>
      <c r="DJ139" t="s">
        <v>11</v>
      </c>
      <c r="DK139" t="s">
        <v>11</v>
      </c>
      <c r="DL139" t="s">
        <v>11</v>
      </c>
      <c r="DM139" t="s">
        <v>11</v>
      </c>
      <c r="DN139" t="s">
        <v>11</v>
      </c>
      <c r="DO139" t="s">
        <v>11</v>
      </c>
      <c r="DP139" t="s">
        <v>11</v>
      </c>
      <c r="DQ139">
        <v>413.22081870594388</v>
      </c>
      <c r="DR139" t="s">
        <v>11</v>
      </c>
      <c r="DS139" t="s">
        <v>11</v>
      </c>
      <c r="DT139" t="s">
        <v>11</v>
      </c>
      <c r="DU139" t="s">
        <v>11</v>
      </c>
      <c r="DV139" t="s">
        <v>11</v>
      </c>
      <c r="DW139" t="s">
        <v>11</v>
      </c>
      <c r="DX139" t="s">
        <v>11</v>
      </c>
      <c r="DY139">
        <v>398.78398709984594</v>
      </c>
      <c r="DZ139" t="s">
        <v>11</v>
      </c>
      <c r="EA139" t="s">
        <v>11</v>
      </c>
      <c r="EB139" t="s">
        <v>11</v>
      </c>
      <c r="EC139" t="s">
        <v>11</v>
      </c>
      <c r="ED139" t="s">
        <v>11</v>
      </c>
      <c r="EE139" t="s">
        <v>11</v>
      </c>
      <c r="EF139" t="s">
        <v>11</v>
      </c>
      <c r="EG139">
        <v>400.41776711611828</v>
      </c>
      <c r="EH139" t="s">
        <v>11</v>
      </c>
      <c r="EI139" t="s">
        <v>11</v>
      </c>
      <c r="EJ139" t="s">
        <v>11</v>
      </c>
      <c r="EK139" t="s">
        <v>11</v>
      </c>
      <c r="EL139" t="s">
        <v>11</v>
      </c>
      <c r="EM139" t="s">
        <v>11</v>
      </c>
      <c r="EN139" t="s">
        <v>11</v>
      </c>
      <c r="EO139">
        <v>398.48690424730739</v>
      </c>
      <c r="EP139" t="s">
        <v>11</v>
      </c>
      <c r="EQ139" t="s">
        <v>11</v>
      </c>
      <c r="ER139" t="s">
        <v>11</v>
      </c>
      <c r="ES139" t="s">
        <v>11</v>
      </c>
      <c r="ET139" t="s">
        <v>11</v>
      </c>
      <c r="EU139" t="s">
        <v>11</v>
      </c>
      <c r="EV139" t="s">
        <v>11</v>
      </c>
      <c r="EW139">
        <v>413.14509530683245</v>
      </c>
      <c r="EX139" t="s">
        <v>11</v>
      </c>
      <c r="EY139" t="s">
        <v>11</v>
      </c>
      <c r="EZ139" t="s">
        <v>11</v>
      </c>
      <c r="FA139" t="s">
        <v>11</v>
      </c>
      <c r="FB139" t="s">
        <v>11</v>
      </c>
      <c r="FC139" t="s">
        <v>11</v>
      </c>
      <c r="FD139" t="s">
        <v>11</v>
      </c>
      <c r="FE139">
        <v>389.44954955203985</v>
      </c>
      <c r="FF139" t="s">
        <v>11</v>
      </c>
      <c r="FG139" t="s">
        <v>11</v>
      </c>
      <c r="FH139" t="s">
        <v>11</v>
      </c>
      <c r="FI139" t="s">
        <v>11</v>
      </c>
      <c r="FJ139" t="s">
        <v>11</v>
      </c>
      <c r="FK139" t="s">
        <v>11</v>
      </c>
      <c r="FL139" t="s">
        <v>11</v>
      </c>
      <c r="FM139">
        <v>414.12204958178029</v>
      </c>
      <c r="FN139" t="s">
        <v>11</v>
      </c>
      <c r="FO139" t="s">
        <v>11</v>
      </c>
      <c r="FP139" t="s">
        <v>11</v>
      </c>
      <c r="FQ139" t="s">
        <v>11</v>
      </c>
      <c r="FR139" t="s">
        <v>11</v>
      </c>
      <c r="FS139" t="s">
        <v>11</v>
      </c>
      <c r="FT139" t="s">
        <v>11</v>
      </c>
      <c r="FU139">
        <v>414.62000837133633</v>
      </c>
      <c r="FV139" t="s">
        <v>11</v>
      </c>
      <c r="FW139" t="s">
        <v>11</v>
      </c>
      <c r="FX139" t="s">
        <v>11</v>
      </c>
      <c r="FY139" t="s">
        <v>11</v>
      </c>
      <c r="FZ139" t="s">
        <v>11</v>
      </c>
      <c r="GA139" t="s">
        <v>11</v>
      </c>
      <c r="GB139" t="s">
        <v>11</v>
      </c>
      <c r="GC139">
        <v>415.38571413441207</v>
      </c>
      <c r="GD139" t="s">
        <v>11</v>
      </c>
      <c r="GE139" t="s">
        <v>11</v>
      </c>
      <c r="GF139" t="s">
        <v>11</v>
      </c>
      <c r="GG139" t="s">
        <v>11</v>
      </c>
      <c r="GH139" t="s">
        <v>11</v>
      </c>
      <c r="GI139" t="s">
        <v>11</v>
      </c>
      <c r="GJ139" t="s">
        <v>11</v>
      </c>
      <c r="GK139">
        <v>422.76182259550342</v>
      </c>
      <c r="GL139" t="s">
        <v>11</v>
      </c>
      <c r="GM139" t="s">
        <v>11</v>
      </c>
      <c r="GN139" t="s">
        <v>11</v>
      </c>
      <c r="GO139" t="s">
        <v>11</v>
      </c>
      <c r="GP139" t="s">
        <v>11</v>
      </c>
      <c r="GQ139" t="s">
        <v>11</v>
      </c>
      <c r="GR139" t="s">
        <v>11</v>
      </c>
      <c r="GS139">
        <v>402.93169705263279</v>
      </c>
      <c r="GT139" t="s">
        <v>11</v>
      </c>
      <c r="GU139" t="s">
        <v>11</v>
      </c>
      <c r="GV139" t="s">
        <v>11</v>
      </c>
      <c r="GW139" t="s">
        <v>11</v>
      </c>
      <c r="GX139" t="s">
        <v>11</v>
      </c>
      <c r="GY139" t="s">
        <v>11</v>
      </c>
      <c r="GZ139" t="s">
        <v>11</v>
      </c>
      <c r="HA139">
        <v>399.9531938660844</v>
      </c>
      <c r="HB139" t="s">
        <v>11</v>
      </c>
      <c r="HC139" t="s">
        <v>11</v>
      </c>
      <c r="HD139" t="s">
        <v>11</v>
      </c>
      <c r="HE139" t="s">
        <v>11</v>
      </c>
      <c r="HF139" t="s">
        <v>11</v>
      </c>
      <c r="HG139" t="s">
        <v>11</v>
      </c>
      <c r="HH139" t="s">
        <v>11</v>
      </c>
      <c r="HI139">
        <v>422.37127939726503</v>
      </c>
      <c r="HJ139" t="s">
        <v>11</v>
      </c>
      <c r="HK139" t="s">
        <v>11</v>
      </c>
      <c r="HL139" t="s">
        <v>11</v>
      </c>
      <c r="HM139" t="s">
        <v>11</v>
      </c>
      <c r="HN139" t="s">
        <v>11</v>
      </c>
      <c r="HO139" t="s">
        <v>11</v>
      </c>
      <c r="HP139" t="s">
        <v>11</v>
      </c>
      <c r="HQ139">
        <v>415.54156878524327</v>
      </c>
      <c r="HR139" t="s">
        <v>11</v>
      </c>
      <c r="HS139" t="s">
        <v>11</v>
      </c>
      <c r="HT139" t="s">
        <v>11</v>
      </c>
      <c r="HU139" t="s">
        <v>11</v>
      </c>
      <c r="HV139" t="s">
        <v>11</v>
      </c>
      <c r="HW139" t="s">
        <v>11</v>
      </c>
      <c r="HX139" t="s">
        <v>11</v>
      </c>
      <c r="HY139">
        <v>423.35500926263114</v>
      </c>
      <c r="HZ139" t="s">
        <v>11</v>
      </c>
      <c r="IA139" t="s">
        <v>11</v>
      </c>
      <c r="IB139" t="s">
        <v>11</v>
      </c>
      <c r="IC139" t="s">
        <v>11</v>
      </c>
      <c r="ID139" t="s">
        <v>11</v>
      </c>
      <c r="IE139" t="s">
        <v>11</v>
      </c>
      <c r="IF139" t="s">
        <v>11</v>
      </c>
      <c r="IG139">
        <v>416.04444491134353</v>
      </c>
      <c r="IH139" t="s">
        <v>11</v>
      </c>
      <c r="II139" t="s">
        <v>11</v>
      </c>
      <c r="IJ139" t="s">
        <v>11</v>
      </c>
      <c r="IK139" t="s">
        <v>11</v>
      </c>
      <c r="IL139" t="s">
        <v>11</v>
      </c>
      <c r="IM139" t="s">
        <v>11</v>
      </c>
      <c r="IN139" t="s">
        <v>11</v>
      </c>
      <c r="IO139">
        <v>397.02463095115689</v>
      </c>
      <c r="IP139" t="s">
        <v>11</v>
      </c>
      <c r="IQ139" t="s">
        <v>11</v>
      </c>
      <c r="IR139" t="s">
        <v>11</v>
      </c>
      <c r="IS139" t="s">
        <v>11</v>
      </c>
      <c r="IT139" t="s">
        <v>11</v>
      </c>
      <c r="IU139" t="s">
        <v>11</v>
      </c>
      <c r="IV139" t="s">
        <v>11</v>
      </c>
      <c r="IW139">
        <v>391.12812153144762</v>
      </c>
      <c r="IX139" t="s">
        <v>11</v>
      </c>
      <c r="IY139" t="s">
        <v>11</v>
      </c>
      <c r="IZ139" t="s">
        <v>11</v>
      </c>
      <c r="JA139" t="s">
        <v>11</v>
      </c>
      <c r="JB139" t="s">
        <v>11</v>
      </c>
      <c r="JC139" t="s">
        <v>11</v>
      </c>
      <c r="JD139" t="s">
        <v>11</v>
      </c>
      <c r="JE139">
        <v>372.56485826840185</v>
      </c>
      <c r="JF139" t="s">
        <v>11</v>
      </c>
      <c r="JG139" t="s">
        <v>11</v>
      </c>
      <c r="JH139" t="s">
        <v>11</v>
      </c>
      <c r="JI139" t="s">
        <v>11</v>
      </c>
      <c r="JJ139" t="s">
        <v>11</v>
      </c>
      <c r="JK139" t="s">
        <v>11</v>
      </c>
      <c r="JL139" t="s">
        <v>11</v>
      </c>
      <c r="JM139">
        <v>377.82502845463227</v>
      </c>
      <c r="JN139" t="s">
        <v>11</v>
      </c>
      <c r="JO139" t="s">
        <v>11</v>
      </c>
      <c r="JP139" t="s">
        <v>11</v>
      </c>
      <c r="JQ139" t="s">
        <v>11</v>
      </c>
      <c r="JR139" t="s">
        <v>11</v>
      </c>
      <c r="JS139" t="s">
        <v>11</v>
      </c>
      <c r="JT139" t="s">
        <v>11</v>
      </c>
      <c r="JU139">
        <v>405.35340224079471</v>
      </c>
      <c r="JV139" t="s">
        <v>11</v>
      </c>
      <c r="JW139" t="s">
        <v>11</v>
      </c>
      <c r="JX139" t="s">
        <v>11</v>
      </c>
      <c r="JY139" t="s">
        <v>11</v>
      </c>
      <c r="JZ139" t="s">
        <v>11</v>
      </c>
      <c r="KA139" t="s">
        <v>11</v>
      </c>
      <c r="KB139" t="s">
        <v>11</v>
      </c>
      <c r="KC139">
        <v>405.09265781565568</v>
      </c>
      <c r="KD139" t="s">
        <v>11</v>
      </c>
      <c r="KE139" t="s">
        <v>11</v>
      </c>
      <c r="KF139" t="s">
        <v>11</v>
      </c>
      <c r="KG139" t="s">
        <v>11</v>
      </c>
      <c r="KH139" t="s">
        <v>11</v>
      </c>
      <c r="KI139" t="s">
        <v>11</v>
      </c>
      <c r="KJ139" t="s">
        <v>11</v>
      </c>
      <c r="KK139">
        <v>392.11750004156119</v>
      </c>
      <c r="KL139" t="s">
        <v>11</v>
      </c>
      <c r="KM139" t="s">
        <v>11</v>
      </c>
      <c r="KN139" t="s">
        <v>11</v>
      </c>
      <c r="KO139" t="s">
        <v>11</v>
      </c>
      <c r="KP139" t="s">
        <v>11</v>
      </c>
      <c r="KQ139" t="s">
        <v>11</v>
      </c>
      <c r="KR139" t="s">
        <v>11</v>
      </c>
      <c r="KS139">
        <v>407.57103587145161</v>
      </c>
      <c r="KT139" t="s">
        <v>11</v>
      </c>
      <c r="KU139" t="s">
        <v>11</v>
      </c>
      <c r="KV139" t="s">
        <v>11</v>
      </c>
      <c r="KW139" t="s">
        <v>11</v>
      </c>
      <c r="KX139" t="s">
        <v>11</v>
      </c>
      <c r="KY139" t="s">
        <v>11</v>
      </c>
      <c r="KZ139" t="s">
        <v>11</v>
      </c>
      <c r="LA139">
        <v>398.68323194720364</v>
      </c>
      <c r="LB139" t="s">
        <v>11</v>
      </c>
      <c r="LC139" t="s">
        <v>11</v>
      </c>
      <c r="LD139" t="s">
        <v>11</v>
      </c>
      <c r="LE139" t="s">
        <v>11</v>
      </c>
      <c r="LF139" t="s">
        <v>11</v>
      </c>
      <c r="LG139" t="s">
        <v>11</v>
      </c>
      <c r="LH139" t="s">
        <v>11</v>
      </c>
      <c r="LI139">
        <v>393.01693618722527</v>
      </c>
      <c r="LJ139" t="s">
        <v>11</v>
      </c>
      <c r="LK139" t="s">
        <v>11</v>
      </c>
      <c r="LL139" t="s">
        <v>11</v>
      </c>
      <c r="LM139" t="s">
        <v>11</v>
      </c>
      <c r="LN139" t="s">
        <v>11</v>
      </c>
      <c r="LO139" t="s">
        <v>11</v>
      </c>
      <c r="LP139" t="s">
        <v>11</v>
      </c>
      <c r="LQ139">
        <v>402.23956535163563</v>
      </c>
      <c r="LR139" t="s">
        <v>11</v>
      </c>
      <c r="LS139" t="s">
        <v>11</v>
      </c>
      <c r="LT139" t="s">
        <v>11</v>
      </c>
      <c r="LU139" t="s">
        <v>11</v>
      </c>
      <c r="LV139" t="s">
        <v>11</v>
      </c>
      <c r="LW139" t="s">
        <v>11</v>
      </c>
      <c r="LX139" t="s">
        <v>11</v>
      </c>
      <c r="LY139">
        <v>399.06531663535338</v>
      </c>
      <c r="LZ139" t="s">
        <v>11</v>
      </c>
      <c r="MA139" t="s">
        <v>11</v>
      </c>
      <c r="MB139" t="s">
        <v>11</v>
      </c>
      <c r="MC139" t="s">
        <v>11</v>
      </c>
      <c r="MD139" t="s">
        <v>11</v>
      </c>
      <c r="ME139" t="s">
        <v>11</v>
      </c>
      <c r="MF139" t="s">
        <v>11</v>
      </c>
      <c r="MG139">
        <v>391.10178147239242</v>
      </c>
      <c r="MH139" t="s">
        <v>11</v>
      </c>
      <c r="MI139" t="s">
        <v>11</v>
      </c>
      <c r="MJ139" t="s">
        <v>11</v>
      </c>
      <c r="MK139" t="s">
        <v>11</v>
      </c>
      <c r="ML139" t="s">
        <v>11</v>
      </c>
      <c r="MM139" t="s">
        <v>11</v>
      </c>
      <c r="MN139" t="s">
        <v>11</v>
      </c>
      <c r="MO139">
        <v>405.01535538583255</v>
      </c>
      <c r="MP139" t="s">
        <v>11</v>
      </c>
      <c r="MQ139" t="s">
        <v>11</v>
      </c>
      <c r="MR139" t="s">
        <v>11</v>
      </c>
      <c r="MS139" t="s">
        <v>11</v>
      </c>
      <c r="MT139" t="s">
        <v>11</v>
      </c>
      <c r="MU139" t="s">
        <v>11</v>
      </c>
      <c r="MV139" t="s">
        <v>11</v>
      </c>
      <c r="MW139">
        <v>409.4912764794542</v>
      </c>
      <c r="MX139" t="s">
        <v>11</v>
      </c>
      <c r="MY139" t="s">
        <v>11</v>
      </c>
      <c r="MZ139" t="s">
        <v>11</v>
      </c>
      <c r="NA139" t="s">
        <v>11</v>
      </c>
      <c r="NB139" t="s">
        <v>11</v>
      </c>
      <c r="NC139" t="s">
        <v>11</v>
      </c>
      <c r="ND139" t="s">
        <v>11</v>
      </c>
      <c r="NE139">
        <v>411.66679575606861</v>
      </c>
      <c r="NF139" t="s">
        <v>11</v>
      </c>
      <c r="NG139" t="s">
        <v>11</v>
      </c>
      <c r="NH139" t="s">
        <v>11</v>
      </c>
      <c r="NI139" t="s">
        <v>11</v>
      </c>
      <c r="NJ139" t="s">
        <v>11</v>
      </c>
      <c r="NK139" t="s">
        <v>11</v>
      </c>
      <c r="NL139" t="s">
        <v>11</v>
      </c>
      <c r="NM139">
        <v>401.96212582811972</v>
      </c>
      <c r="NN139" t="s">
        <v>11</v>
      </c>
      <c r="NO139" t="s">
        <v>11</v>
      </c>
      <c r="NP139" t="s">
        <v>11</v>
      </c>
      <c r="NQ139" t="s">
        <v>11</v>
      </c>
      <c r="NR139" t="s">
        <v>11</v>
      </c>
      <c r="NS139" t="s">
        <v>11</v>
      </c>
      <c r="NT139" t="s">
        <v>11</v>
      </c>
      <c r="NU139">
        <v>385.00983591768073</v>
      </c>
      <c r="NV139" t="s">
        <v>11</v>
      </c>
      <c r="NW139" t="s">
        <v>11</v>
      </c>
      <c r="NX139" t="s">
        <v>11</v>
      </c>
      <c r="NY139" t="s">
        <v>11</v>
      </c>
      <c r="NZ139" t="s">
        <v>11</v>
      </c>
      <c r="OA139" t="s">
        <v>11</v>
      </c>
      <c r="OB139" t="s">
        <v>11</v>
      </c>
      <c r="OC139">
        <v>399.01250155567374</v>
      </c>
      <c r="OD139" t="s">
        <v>11</v>
      </c>
      <c r="OE139" t="s">
        <v>11</v>
      </c>
      <c r="OF139" t="s">
        <v>11</v>
      </c>
      <c r="OG139" t="s">
        <v>11</v>
      </c>
      <c r="OH139" t="s">
        <v>11</v>
      </c>
      <c r="OI139" t="s">
        <v>11</v>
      </c>
      <c r="OJ139" t="s">
        <v>11</v>
      </c>
      <c r="OK139">
        <v>355.7147275243085</v>
      </c>
      <c r="OL139" t="s">
        <v>11</v>
      </c>
      <c r="OM139" t="s">
        <v>11</v>
      </c>
      <c r="ON139" t="s">
        <v>11</v>
      </c>
      <c r="OO139" t="s">
        <v>11</v>
      </c>
      <c r="OP139" t="s">
        <v>11</v>
      </c>
      <c r="OQ139" t="s">
        <v>11</v>
      </c>
      <c r="OR139" t="s">
        <v>11</v>
      </c>
      <c r="OS139">
        <v>379.74117344622454</v>
      </c>
      <c r="OT139" t="s">
        <v>11</v>
      </c>
      <c r="OU139" t="s">
        <v>11</v>
      </c>
      <c r="OV139" t="s">
        <v>11</v>
      </c>
      <c r="OW139" t="s">
        <v>11</v>
      </c>
      <c r="OX139" t="s">
        <v>11</v>
      </c>
      <c r="OY139" t="s">
        <v>11</v>
      </c>
      <c r="OZ139" t="s">
        <v>11</v>
      </c>
      <c r="PA139">
        <v>364.85190126235057</v>
      </c>
      <c r="PB139" t="s">
        <v>11</v>
      </c>
      <c r="PC139" t="s">
        <v>11</v>
      </c>
      <c r="PD139" t="s">
        <v>11</v>
      </c>
      <c r="PE139" t="s">
        <v>11</v>
      </c>
      <c r="PF139" t="s">
        <v>11</v>
      </c>
      <c r="PG139" t="s">
        <v>11</v>
      </c>
      <c r="PH139" t="s">
        <v>11</v>
      </c>
      <c r="PI139">
        <v>349.92148162605821</v>
      </c>
      <c r="PJ139" t="s">
        <v>11</v>
      </c>
      <c r="PK139" t="s">
        <v>11</v>
      </c>
      <c r="PL139" t="s">
        <v>11</v>
      </c>
      <c r="PM139" t="s">
        <v>11</v>
      </c>
      <c r="PN139" t="s">
        <v>11</v>
      </c>
      <c r="PO139" t="s">
        <v>11</v>
      </c>
      <c r="PP139" t="s">
        <v>11</v>
      </c>
      <c r="PQ139">
        <v>346.36863113909021</v>
      </c>
      <c r="PR139" t="s">
        <v>11</v>
      </c>
      <c r="PS139" t="s">
        <v>11</v>
      </c>
      <c r="PT139" t="s">
        <v>11</v>
      </c>
      <c r="PU139" t="s">
        <v>11</v>
      </c>
      <c r="PV139" t="s">
        <v>11</v>
      </c>
      <c r="PW139" t="s">
        <v>11</v>
      </c>
      <c r="PX139" t="s">
        <v>11</v>
      </c>
      <c r="PY139">
        <v>345.1979339415285</v>
      </c>
      <c r="PZ139" t="s">
        <v>11</v>
      </c>
      <c r="QA139" t="s">
        <v>11</v>
      </c>
      <c r="QB139" t="s">
        <v>11</v>
      </c>
      <c r="QC139" t="s">
        <v>11</v>
      </c>
      <c r="QD139" t="s">
        <v>11</v>
      </c>
      <c r="QE139" t="s">
        <v>11</v>
      </c>
      <c r="QF139" t="s">
        <v>11</v>
      </c>
      <c r="QG139">
        <v>353.24758701840113</v>
      </c>
      <c r="QH139" t="s">
        <v>11</v>
      </c>
      <c r="QI139" t="s">
        <v>11</v>
      </c>
      <c r="QJ139" t="s">
        <v>11</v>
      </c>
      <c r="QK139" t="s">
        <v>11</v>
      </c>
      <c r="QL139" t="s">
        <v>11</v>
      </c>
      <c r="QM139" t="s">
        <v>11</v>
      </c>
      <c r="QN139" t="s">
        <v>11</v>
      </c>
      <c r="QO139">
        <v>330.9502141705583</v>
      </c>
      <c r="QP139" t="s">
        <v>11</v>
      </c>
      <c r="QQ139" t="s">
        <v>11</v>
      </c>
      <c r="QR139" t="s">
        <v>11</v>
      </c>
      <c r="QS139" t="s">
        <v>11</v>
      </c>
      <c r="QT139" t="s">
        <v>11</v>
      </c>
      <c r="QU139" t="s">
        <v>11</v>
      </c>
      <c r="QV139" t="s">
        <v>11</v>
      </c>
      <c r="QW139">
        <v>338.20009568318801</v>
      </c>
      <c r="QX139" t="s">
        <v>11</v>
      </c>
      <c r="QY139" t="s">
        <v>11</v>
      </c>
      <c r="QZ139" t="s">
        <v>11</v>
      </c>
      <c r="RA139" t="s">
        <v>11</v>
      </c>
      <c r="RB139" t="s">
        <v>11</v>
      </c>
      <c r="RC139" t="s">
        <v>11</v>
      </c>
      <c r="RD139" t="s">
        <v>11</v>
      </c>
      <c r="RE139">
        <v>344.10837871686397</v>
      </c>
      <c r="RF139" t="s">
        <v>11</v>
      </c>
      <c r="RG139" t="s">
        <v>11</v>
      </c>
      <c r="RH139" t="s">
        <v>11</v>
      </c>
      <c r="RI139" t="s">
        <v>11</v>
      </c>
      <c r="RJ139" t="s">
        <v>11</v>
      </c>
      <c r="RK139" t="s">
        <v>11</v>
      </c>
      <c r="RL139" t="s">
        <v>11</v>
      </c>
      <c r="RM139">
        <v>339.9714606974245</v>
      </c>
      <c r="RN139" t="s">
        <v>11</v>
      </c>
      <c r="RO139" t="s">
        <v>11</v>
      </c>
      <c r="RP139" t="s">
        <v>11</v>
      </c>
      <c r="RQ139" t="s">
        <v>11</v>
      </c>
      <c r="RR139" t="s">
        <v>11</v>
      </c>
      <c r="RS139" t="s">
        <v>11</v>
      </c>
      <c r="RT139" t="s">
        <v>11</v>
      </c>
      <c r="RU139">
        <v>335.61288919748438</v>
      </c>
      <c r="RV139" t="s">
        <v>11</v>
      </c>
      <c r="RW139" t="s">
        <v>11</v>
      </c>
      <c r="RX139" t="s">
        <v>11</v>
      </c>
      <c r="RY139" t="s">
        <v>11</v>
      </c>
      <c r="RZ139" t="s">
        <v>11</v>
      </c>
      <c r="SA139" t="s">
        <v>11</v>
      </c>
      <c r="SB139" t="s">
        <v>11</v>
      </c>
    </row>
    <row r="140" spans="2:496" hidden="1" outlineLevel="1" x14ac:dyDescent="0.25">
      <c r="B140">
        <v>389.4916787982483</v>
      </c>
      <c r="C140">
        <v>389.4916787982483</v>
      </c>
      <c r="D140" s="3">
        <v>417.11166312978838</v>
      </c>
      <c r="E140" s="3">
        <v>383.09276243647417</v>
      </c>
      <c r="F140" s="4">
        <v>17.009450346657101</v>
      </c>
      <c r="G140" s="3">
        <v>400.10221278313128</v>
      </c>
      <c r="H140">
        <v>135</v>
      </c>
      <c r="I140">
        <v>396.77930232095537</v>
      </c>
      <c r="J140" t="s">
        <v>11</v>
      </c>
      <c r="K140" t="s">
        <v>11</v>
      </c>
      <c r="L140" t="s">
        <v>11</v>
      </c>
      <c r="M140" t="s">
        <v>11</v>
      </c>
      <c r="N140" t="s">
        <v>11</v>
      </c>
      <c r="O140" t="s">
        <v>11</v>
      </c>
      <c r="P140" t="s">
        <v>11</v>
      </c>
      <c r="Q140">
        <v>387.41811798795555</v>
      </c>
      <c r="R140" t="s">
        <v>11</v>
      </c>
      <c r="S140" t="s">
        <v>11</v>
      </c>
      <c r="T140" t="s">
        <v>11</v>
      </c>
      <c r="U140" t="s">
        <v>11</v>
      </c>
      <c r="V140" t="s">
        <v>11</v>
      </c>
      <c r="W140" t="s">
        <v>11</v>
      </c>
      <c r="X140" t="s">
        <v>11</v>
      </c>
      <c r="Y140">
        <v>411.51028284970465</v>
      </c>
      <c r="Z140" t="s">
        <v>11</v>
      </c>
      <c r="AA140" t="s">
        <v>11</v>
      </c>
      <c r="AB140" t="s">
        <v>11</v>
      </c>
      <c r="AC140" t="s">
        <v>11</v>
      </c>
      <c r="AD140" t="s">
        <v>11</v>
      </c>
      <c r="AE140" t="s">
        <v>11</v>
      </c>
      <c r="AF140" t="s">
        <v>11</v>
      </c>
      <c r="AG140">
        <v>411.66464686325378</v>
      </c>
      <c r="AH140" t="s">
        <v>11</v>
      </c>
      <c r="AI140" t="s">
        <v>11</v>
      </c>
      <c r="AJ140" t="s">
        <v>11</v>
      </c>
      <c r="AK140" t="s">
        <v>11</v>
      </c>
      <c r="AL140" t="s">
        <v>11</v>
      </c>
      <c r="AM140" t="s">
        <v>11</v>
      </c>
      <c r="AN140" t="s">
        <v>11</v>
      </c>
      <c r="AO140">
        <v>407.39470035805658</v>
      </c>
      <c r="AP140" t="s">
        <v>11</v>
      </c>
      <c r="AQ140" t="s">
        <v>11</v>
      </c>
      <c r="AR140" t="s">
        <v>11</v>
      </c>
      <c r="AS140" t="s">
        <v>11</v>
      </c>
      <c r="AT140" t="s">
        <v>11</v>
      </c>
      <c r="AU140" t="s">
        <v>11</v>
      </c>
      <c r="AV140" t="s">
        <v>11</v>
      </c>
      <c r="AW140">
        <v>416.87668396430854</v>
      </c>
      <c r="AX140" t="s">
        <v>11</v>
      </c>
      <c r="AY140" t="s">
        <v>11</v>
      </c>
      <c r="AZ140" t="s">
        <v>11</v>
      </c>
      <c r="BA140" t="s">
        <v>11</v>
      </c>
      <c r="BB140" t="s">
        <v>11</v>
      </c>
      <c r="BC140" t="s">
        <v>11</v>
      </c>
      <c r="BD140" t="s">
        <v>11</v>
      </c>
      <c r="BE140">
        <v>372.43737523883715</v>
      </c>
      <c r="BF140" t="s">
        <v>11</v>
      </c>
      <c r="BG140" t="s">
        <v>11</v>
      </c>
      <c r="BH140" t="s">
        <v>11</v>
      </c>
      <c r="BI140" t="s">
        <v>11</v>
      </c>
      <c r="BJ140" t="s">
        <v>11</v>
      </c>
      <c r="BK140" t="s">
        <v>11</v>
      </c>
      <c r="BL140" t="s">
        <v>11</v>
      </c>
      <c r="BM140">
        <v>375.58658417028704</v>
      </c>
      <c r="BN140" t="s">
        <v>11</v>
      </c>
      <c r="BO140" t="s">
        <v>11</v>
      </c>
      <c r="BP140" t="s">
        <v>11</v>
      </c>
      <c r="BQ140" t="s">
        <v>11</v>
      </c>
      <c r="BR140" t="s">
        <v>11</v>
      </c>
      <c r="BS140" t="s">
        <v>11</v>
      </c>
      <c r="BT140" t="s">
        <v>11</v>
      </c>
      <c r="BU140">
        <v>389.4916787982483</v>
      </c>
      <c r="BV140" t="s">
        <v>11</v>
      </c>
      <c r="BW140" t="s">
        <v>11</v>
      </c>
      <c r="BX140" t="s">
        <v>11</v>
      </c>
      <c r="BY140" t="s">
        <v>11</v>
      </c>
      <c r="BZ140" t="s">
        <v>11</v>
      </c>
      <c r="CA140" t="s">
        <v>11</v>
      </c>
      <c r="CB140" t="s">
        <v>11</v>
      </c>
      <c r="CC140">
        <v>422.23815138470491</v>
      </c>
      <c r="CD140" t="s">
        <v>11</v>
      </c>
      <c r="CE140" t="s">
        <v>11</v>
      </c>
      <c r="CF140" t="s">
        <v>11</v>
      </c>
      <c r="CG140" t="s">
        <v>11</v>
      </c>
      <c r="CH140" t="s">
        <v>11</v>
      </c>
      <c r="CI140" t="s">
        <v>11</v>
      </c>
      <c r="CJ140" t="s">
        <v>11</v>
      </c>
      <c r="CK140">
        <v>381.43262312726853</v>
      </c>
      <c r="CL140" t="s">
        <v>11</v>
      </c>
      <c r="CM140" t="s">
        <v>11</v>
      </c>
      <c r="CN140" t="s">
        <v>11</v>
      </c>
      <c r="CO140" t="s">
        <v>11</v>
      </c>
      <c r="CP140" t="s">
        <v>11</v>
      </c>
      <c r="CQ140" t="s">
        <v>11</v>
      </c>
      <c r="CR140" t="s">
        <v>11</v>
      </c>
      <c r="CS140">
        <v>350.81199147472478</v>
      </c>
      <c r="CT140" t="s">
        <v>11</v>
      </c>
      <c r="CU140" t="s">
        <v>11</v>
      </c>
      <c r="CV140" t="s">
        <v>11</v>
      </c>
      <c r="CW140" t="s">
        <v>11</v>
      </c>
      <c r="CX140" t="s">
        <v>11</v>
      </c>
      <c r="CY140" t="s">
        <v>11</v>
      </c>
      <c r="CZ140" t="s">
        <v>11</v>
      </c>
      <c r="DA140">
        <v>403.16168406064287</v>
      </c>
      <c r="DB140" t="s">
        <v>11</v>
      </c>
      <c r="DC140" t="s">
        <v>11</v>
      </c>
      <c r="DD140" t="s">
        <v>11</v>
      </c>
      <c r="DE140" t="s">
        <v>11</v>
      </c>
      <c r="DF140" t="s">
        <v>11</v>
      </c>
      <c r="DG140" t="s">
        <v>11</v>
      </c>
      <c r="DH140" t="s">
        <v>11</v>
      </c>
      <c r="DI140">
        <v>381.37565212322261</v>
      </c>
      <c r="DJ140" t="s">
        <v>11</v>
      </c>
      <c r="DK140" t="s">
        <v>11</v>
      </c>
      <c r="DL140" t="s">
        <v>11</v>
      </c>
      <c r="DM140" t="s">
        <v>11</v>
      </c>
      <c r="DN140" t="s">
        <v>11</v>
      </c>
      <c r="DO140" t="s">
        <v>11</v>
      </c>
      <c r="DP140" t="s">
        <v>11</v>
      </c>
      <c r="DQ140">
        <v>412.86507973364115</v>
      </c>
      <c r="DR140" t="s">
        <v>11</v>
      </c>
      <c r="DS140" t="s">
        <v>11</v>
      </c>
      <c r="DT140" t="s">
        <v>11</v>
      </c>
      <c r="DU140" t="s">
        <v>11</v>
      </c>
      <c r="DV140" t="s">
        <v>11</v>
      </c>
      <c r="DW140" t="s">
        <v>11</v>
      </c>
      <c r="DX140" t="s">
        <v>11</v>
      </c>
      <c r="DY140">
        <v>398.538010683783</v>
      </c>
      <c r="DZ140" t="s">
        <v>11</v>
      </c>
      <c r="EA140" t="s">
        <v>11</v>
      </c>
      <c r="EB140" t="s">
        <v>11</v>
      </c>
      <c r="EC140" t="s">
        <v>11</v>
      </c>
      <c r="ED140" t="s">
        <v>11</v>
      </c>
      <c r="EE140" t="s">
        <v>11</v>
      </c>
      <c r="EF140" t="s">
        <v>11</v>
      </c>
      <c r="EG140">
        <v>400.20056617435938</v>
      </c>
      <c r="EH140" t="s">
        <v>11</v>
      </c>
      <c r="EI140" t="s">
        <v>11</v>
      </c>
      <c r="EJ140" t="s">
        <v>11</v>
      </c>
      <c r="EK140" t="s">
        <v>11</v>
      </c>
      <c r="EL140" t="s">
        <v>11</v>
      </c>
      <c r="EM140" t="s">
        <v>11</v>
      </c>
      <c r="EN140" t="s">
        <v>11</v>
      </c>
      <c r="EO140">
        <v>398.24659756307312</v>
      </c>
      <c r="EP140" t="s">
        <v>11</v>
      </c>
      <c r="EQ140" t="s">
        <v>11</v>
      </c>
      <c r="ER140" t="s">
        <v>11</v>
      </c>
      <c r="ES140" t="s">
        <v>11</v>
      </c>
      <c r="ET140" t="s">
        <v>11</v>
      </c>
      <c r="EU140" t="s">
        <v>11</v>
      </c>
      <c r="EV140" t="s">
        <v>11</v>
      </c>
      <c r="EW140">
        <v>412.91825391663281</v>
      </c>
      <c r="EX140" t="s">
        <v>11</v>
      </c>
      <c r="EY140" t="s">
        <v>11</v>
      </c>
      <c r="EZ140" t="s">
        <v>11</v>
      </c>
      <c r="FA140" t="s">
        <v>11</v>
      </c>
      <c r="FB140" t="s">
        <v>11</v>
      </c>
      <c r="FC140" t="s">
        <v>11</v>
      </c>
      <c r="FD140" t="s">
        <v>11</v>
      </c>
      <c r="FE140">
        <v>389.1569893368428</v>
      </c>
      <c r="FF140" t="s">
        <v>11</v>
      </c>
      <c r="FG140" t="s">
        <v>11</v>
      </c>
      <c r="FH140" t="s">
        <v>11</v>
      </c>
      <c r="FI140" t="s">
        <v>11</v>
      </c>
      <c r="FJ140" t="s">
        <v>11</v>
      </c>
      <c r="FK140" t="s">
        <v>11</v>
      </c>
      <c r="FL140" t="s">
        <v>11</v>
      </c>
      <c r="FM140">
        <v>413.98655909622948</v>
      </c>
      <c r="FN140" t="s">
        <v>11</v>
      </c>
      <c r="FO140" t="s">
        <v>11</v>
      </c>
      <c r="FP140" t="s">
        <v>11</v>
      </c>
      <c r="FQ140" t="s">
        <v>11</v>
      </c>
      <c r="FR140" t="s">
        <v>11</v>
      </c>
      <c r="FS140" t="s">
        <v>11</v>
      </c>
      <c r="FT140" t="s">
        <v>11</v>
      </c>
      <c r="FU140">
        <v>414.25889787056343</v>
      </c>
      <c r="FV140" t="s">
        <v>11</v>
      </c>
      <c r="FW140" t="s">
        <v>11</v>
      </c>
      <c r="FX140" t="s">
        <v>11</v>
      </c>
      <c r="FY140" t="s">
        <v>11</v>
      </c>
      <c r="FZ140" t="s">
        <v>11</v>
      </c>
      <c r="GA140" t="s">
        <v>11</v>
      </c>
      <c r="GB140" t="s">
        <v>11</v>
      </c>
      <c r="GC140">
        <v>415.21737413158553</v>
      </c>
      <c r="GD140" t="s">
        <v>11</v>
      </c>
      <c r="GE140" t="s">
        <v>11</v>
      </c>
      <c r="GF140" t="s">
        <v>11</v>
      </c>
      <c r="GG140" t="s">
        <v>11</v>
      </c>
      <c r="GH140" t="s">
        <v>11</v>
      </c>
      <c r="GI140" t="s">
        <v>11</v>
      </c>
      <c r="GJ140" t="s">
        <v>11</v>
      </c>
      <c r="GK140">
        <v>422.53492712268542</v>
      </c>
      <c r="GL140" t="s">
        <v>11</v>
      </c>
      <c r="GM140" t="s">
        <v>11</v>
      </c>
      <c r="GN140" t="s">
        <v>11</v>
      </c>
      <c r="GO140" t="s">
        <v>11</v>
      </c>
      <c r="GP140" t="s">
        <v>11</v>
      </c>
      <c r="GQ140" t="s">
        <v>11</v>
      </c>
      <c r="GR140" t="s">
        <v>11</v>
      </c>
      <c r="GS140">
        <v>402.606510617136</v>
      </c>
      <c r="GT140" t="s">
        <v>11</v>
      </c>
      <c r="GU140" t="s">
        <v>11</v>
      </c>
      <c r="GV140" t="s">
        <v>11</v>
      </c>
      <c r="GW140" t="s">
        <v>11</v>
      </c>
      <c r="GX140" t="s">
        <v>11</v>
      </c>
      <c r="GY140" t="s">
        <v>11</v>
      </c>
      <c r="GZ140" t="s">
        <v>11</v>
      </c>
      <c r="HA140">
        <v>399.45402546363425</v>
      </c>
      <c r="HB140" t="s">
        <v>11</v>
      </c>
      <c r="HC140" t="s">
        <v>11</v>
      </c>
      <c r="HD140" t="s">
        <v>11</v>
      </c>
      <c r="HE140" t="s">
        <v>11</v>
      </c>
      <c r="HF140" t="s">
        <v>11</v>
      </c>
      <c r="HG140" t="s">
        <v>11</v>
      </c>
      <c r="HH140" t="s">
        <v>11</v>
      </c>
      <c r="HI140">
        <v>421.95577362385751</v>
      </c>
      <c r="HJ140" t="s">
        <v>11</v>
      </c>
      <c r="HK140" t="s">
        <v>11</v>
      </c>
      <c r="HL140" t="s">
        <v>11</v>
      </c>
      <c r="HM140" t="s">
        <v>11</v>
      </c>
      <c r="HN140" t="s">
        <v>11</v>
      </c>
      <c r="HO140" t="s">
        <v>11</v>
      </c>
      <c r="HP140" t="s">
        <v>11</v>
      </c>
      <c r="HQ140">
        <v>415.20545838098684</v>
      </c>
      <c r="HR140" t="s">
        <v>11</v>
      </c>
      <c r="HS140" t="s">
        <v>11</v>
      </c>
      <c r="HT140" t="s">
        <v>11</v>
      </c>
      <c r="HU140" t="s">
        <v>11</v>
      </c>
      <c r="HV140" t="s">
        <v>11</v>
      </c>
      <c r="HW140" t="s">
        <v>11</v>
      </c>
      <c r="HX140" t="s">
        <v>11</v>
      </c>
      <c r="HY140">
        <v>422.91410239299972</v>
      </c>
      <c r="HZ140" t="s">
        <v>11</v>
      </c>
      <c r="IA140" t="s">
        <v>11</v>
      </c>
      <c r="IB140" t="s">
        <v>11</v>
      </c>
      <c r="IC140" t="s">
        <v>11</v>
      </c>
      <c r="ID140" t="s">
        <v>11</v>
      </c>
      <c r="IE140" t="s">
        <v>11</v>
      </c>
      <c r="IF140" t="s">
        <v>11</v>
      </c>
      <c r="IG140">
        <v>415.77438281741797</v>
      </c>
      <c r="IH140" t="s">
        <v>11</v>
      </c>
      <c r="II140" t="s">
        <v>11</v>
      </c>
      <c r="IJ140" t="s">
        <v>11</v>
      </c>
      <c r="IK140" t="s">
        <v>11</v>
      </c>
      <c r="IL140" t="s">
        <v>11</v>
      </c>
      <c r="IM140" t="s">
        <v>11</v>
      </c>
      <c r="IN140" t="s">
        <v>11</v>
      </c>
      <c r="IO140">
        <v>396.83113416496258</v>
      </c>
      <c r="IP140" t="s">
        <v>11</v>
      </c>
      <c r="IQ140" t="s">
        <v>11</v>
      </c>
      <c r="IR140" t="s">
        <v>11</v>
      </c>
      <c r="IS140" t="s">
        <v>11</v>
      </c>
      <c r="IT140" t="s">
        <v>11</v>
      </c>
      <c r="IU140" t="s">
        <v>11</v>
      </c>
      <c r="IV140" t="s">
        <v>11</v>
      </c>
      <c r="IW140">
        <v>390.99755844257515</v>
      </c>
      <c r="IX140" t="s">
        <v>11</v>
      </c>
      <c r="IY140" t="s">
        <v>11</v>
      </c>
      <c r="IZ140" t="s">
        <v>11</v>
      </c>
      <c r="JA140" t="s">
        <v>11</v>
      </c>
      <c r="JB140" t="s">
        <v>11</v>
      </c>
      <c r="JC140" t="s">
        <v>11</v>
      </c>
      <c r="JD140" t="s">
        <v>11</v>
      </c>
      <c r="JE140">
        <v>372.31590501700754</v>
      </c>
      <c r="JF140" t="s">
        <v>11</v>
      </c>
      <c r="JG140" t="s">
        <v>11</v>
      </c>
      <c r="JH140" t="s">
        <v>11</v>
      </c>
      <c r="JI140" t="s">
        <v>11</v>
      </c>
      <c r="JJ140" t="s">
        <v>11</v>
      </c>
      <c r="JK140" t="s">
        <v>11</v>
      </c>
      <c r="JL140" t="s">
        <v>11</v>
      </c>
      <c r="JM140">
        <v>377.68941792964227</v>
      </c>
      <c r="JN140" t="s">
        <v>11</v>
      </c>
      <c r="JO140" t="s">
        <v>11</v>
      </c>
      <c r="JP140" t="s">
        <v>11</v>
      </c>
      <c r="JQ140" t="s">
        <v>11</v>
      </c>
      <c r="JR140" t="s">
        <v>11</v>
      </c>
      <c r="JS140" t="s">
        <v>11</v>
      </c>
      <c r="JT140" t="s">
        <v>11</v>
      </c>
      <c r="JU140">
        <v>405.09189742429919</v>
      </c>
      <c r="JV140" t="s">
        <v>11</v>
      </c>
      <c r="JW140" t="s">
        <v>11</v>
      </c>
      <c r="JX140" t="s">
        <v>11</v>
      </c>
      <c r="JY140" t="s">
        <v>11</v>
      </c>
      <c r="JZ140" t="s">
        <v>11</v>
      </c>
      <c r="KA140" t="s">
        <v>11</v>
      </c>
      <c r="KB140" t="s">
        <v>11</v>
      </c>
      <c r="KC140">
        <v>404.88396916843402</v>
      </c>
      <c r="KD140" t="s">
        <v>11</v>
      </c>
      <c r="KE140" t="s">
        <v>11</v>
      </c>
      <c r="KF140" t="s">
        <v>11</v>
      </c>
      <c r="KG140" t="s">
        <v>11</v>
      </c>
      <c r="KH140" t="s">
        <v>11</v>
      </c>
      <c r="KI140" t="s">
        <v>11</v>
      </c>
      <c r="KJ140" t="s">
        <v>11</v>
      </c>
      <c r="KK140">
        <v>391.95900718133885</v>
      </c>
      <c r="KL140" t="s">
        <v>11</v>
      </c>
      <c r="KM140" t="s">
        <v>11</v>
      </c>
      <c r="KN140" t="s">
        <v>11</v>
      </c>
      <c r="KO140" t="s">
        <v>11</v>
      </c>
      <c r="KP140" t="s">
        <v>11</v>
      </c>
      <c r="KQ140" t="s">
        <v>11</v>
      </c>
      <c r="KR140" t="s">
        <v>11</v>
      </c>
      <c r="KS140">
        <v>407.34365389395373</v>
      </c>
      <c r="KT140" t="s">
        <v>11</v>
      </c>
      <c r="KU140" t="s">
        <v>11</v>
      </c>
      <c r="KV140" t="s">
        <v>11</v>
      </c>
      <c r="KW140" t="s">
        <v>11</v>
      </c>
      <c r="KX140" t="s">
        <v>11</v>
      </c>
      <c r="KY140" t="s">
        <v>11</v>
      </c>
      <c r="KZ140" t="s">
        <v>11</v>
      </c>
      <c r="LA140">
        <v>398.39140386395155</v>
      </c>
      <c r="LB140" t="s">
        <v>11</v>
      </c>
      <c r="LC140" t="s">
        <v>11</v>
      </c>
      <c r="LD140" t="s">
        <v>11</v>
      </c>
      <c r="LE140" t="s">
        <v>11</v>
      </c>
      <c r="LF140" t="s">
        <v>11</v>
      </c>
      <c r="LG140" t="s">
        <v>11</v>
      </c>
      <c r="LH140" t="s">
        <v>11</v>
      </c>
      <c r="LI140">
        <v>392.81777905829836</v>
      </c>
      <c r="LJ140" t="s">
        <v>11</v>
      </c>
      <c r="LK140" t="s">
        <v>11</v>
      </c>
      <c r="LL140" t="s">
        <v>11</v>
      </c>
      <c r="LM140" t="s">
        <v>11</v>
      </c>
      <c r="LN140" t="s">
        <v>11</v>
      </c>
      <c r="LO140" t="s">
        <v>11</v>
      </c>
      <c r="LP140" t="s">
        <v>11</v>
      </c>
      <c r="LQ140">
        <v>401.74042740209495</v>
      </c>
      <c r="LR140" t="s">
        <v>11</v>
      </c>
      <c r="LS140" t="s">
        <v>11</v>
      </c>
      <c r="LT140" t="s">
        <v>11</v>
      </c>
      <c r="LU140" t="s">
        <v>11</v>
      </c>
      <c r="LV140" t="s">
        <v>11</v>
      </c>
      <c r="LW140" t="s">
        <v>11</v>
      </c>
      <c r="LX140" t="s">
        <v>11</v>
      </c>
      <c r="LY140">
        <v>398.82806758318196</v>
      </c>
      <c r="LZ140" t="s">
        <v>11</v>
      </c>
      <c r="MA140" t="s">
        <v>11</v>
      </c>
      <c r="MB140" t="s">
        <v>11</v>
      </c>
      <c r="MC140" t="s">
        <v>11</v>
      </c>
      <c r="MD140" t="s">
        <v>11</v>
      </c>
      <c r="ME140" t="s">
        <v>11</v>
      </c>
      <c r="MF140" t="s">
        <v>11</v>
      </c>
      <c r="MG140">
        <v>390.86892344994357</v>
      </c>
      <c r="MH140" t="s">
        <v>11</v>
      </c>
      <c r="MI140" t="s">
        <v>11</v>
      </c>
      <c r="MJ140" t="s">
        <v>11</v>
      </c>
      <c r="MK140" t="s">
        <v>11</v>
      </c>
      <c r="ML140" t="s">
        <v>11</v>
      </c>
      <c r="MM140" t="s">
        <v>11</v>
      </c>
      <c r="MN140" t="s">
        <v>11</v>
      </c>
      <c r="MO140">
        <v>404.69674966654782</v>
      </c>
      <c r="MP140" t="s">
        <v>11</v>
      </c>
      <c r="MQ140" t="s">
        <v>11</v>
      </c>
      <c r="MR140" t="s">
        <v>11</v>
      </c>
      <c r="MS140" t="s">
        <v>11</v>
      </c>
      <c r="MT140" t="s">
        <v>11</v>
      </c>
      <c r="MU140" t="s">
        <v>11</v>
      </c>
      <c r="MV140" t="s">
        <v>11</v>
      </c>
      <c r="MW140">
        <v>409.30490750286526</v>
      </c>
      <c r="MX140" t="s">
        <v>11</v>
      </c>
      <c r="MY140" t="s">
        <v>11</v>
      </c>
      <c r="MZ140" t="s">
        <v>11</v>
      </c>
      <c r="NA140" t="s">
        <v>11</v>
      </c>
      <c r="NB140" t="s">
        <v>11</v>
      </c>
      <c r="NC140" t="s">
        <v>11</v>
      </c>
      <c r="ND140" t="s">
        <v>11</v>
      </c>
      <c r="NE140">
        <v>411.33224168591164</v>
      </c>
      <c r="NF140" t="s">
        <v>11</v>
      </c>
      <c r="NG140" t="s">
        <v>11</v>
      </c>
      <c r="NH140" t="s">
        <v>11</v>
      </c>
      <c r="NI140" t="s">
        <v>11</v>
      </c>
      <c r="NJ140" t="s">
        <v>11</v>
      </c>
      <c r="NK140" t="s">
        <v>11</v>
      </c>
      <c r="NL140" t="s">
        <v>11</v>
      </c>
      <c r="NM140">
        <v>401.64396098706709</v>
      </c>
      <c r="NN140" t="s">
        <v>11</v>
      </c>
      <c r="NO140" t="s">
        <v>11</v>
      </c>
      <c r="NP140" t="s">
        <v>11</v>
      </c>
      <c r="NQ140" t="s">
        <v>11</v>
      </c>
      <c r="NR140" t="s">
        <v>11</v>
      </c>
      <c r="NS140" t="s">
        <v>11</v>
      </c>
      <c r="NT140" t="s">
        <v>11</v>
      </c>
      <c r="NU140">
        <v>384.65727586637394</v>
      </c>
      <c r="NV140" t="s">
        <v>11</v>
      </c>
      <c r="NW140" t="s">
        <v>11</v>
      </c>
      <c r="NX140" t="s">
        <v>11</v>
      </c>
      <c r="NY140" t="s">
        <v>11</v>
      </c>
      <c r="NZ140" t="s">
        <v>11</v>
      </c>
      <c r="OA140" t="s">
        <v>11</v>
      </c>
      <c r="OB140" t="s">
        <v>11</v>
      </c>
      <c r="OC140">
        <v>398.807498130032</v>
      </c>
      <c r="OD140" t="s">
        <v>11</v>
      </c>
      <c r="OE140" t="s">
        <v>11</v>
      </c>
      <c r="OF140" t="s">
        <v>11</v>
      </c>
      <c r="OG140" t="s">
        <v>11</v>
      </c>
      <c r="OH140" t="s">
        <v>11</v>
      </c>
      <c r="OI140" t="s">
        <v>11</v>
      </c>
      <c r="OJ140" t="s">
        <v>11</v>
      </c>
      <c r="OK140">
        <v>355.55712592317536</v>
      </c>
      <c r="OL140" t="s">
        <v>11</v>
      </c>
      <c r="OM140" t="s">
        <v>11</v>
      </c>
      <c r="ON140" t="s">
        <v>11</v>
      </c>
      <c r="OO140" t="s">
        <v>11</v>
      </c>
      <c r="OP140" t="s">
        <v>11</v>
      </c>
      <c r="OQ140" t="s">
        <v>11</v>
      </c>
      <c r="OR140" t="s">
        <v>11</v>
      </c>
      <c r="OS140">
        <v>379.36933092255151</v>
      </c>
      <c r="OT140" t="s">
        <v>11</v>
      </c>
      <c r="OU140" t="s">
        <v>11</v>
      </c>
      <c r="OV140" t="s">
        <v>11</v>
      </c>
      <c r="OW140" t="s">
        <v>11</v>
      </c>
      <c r="OX140" t="s">
        <v>11</v>
      </c>
      <c r="OY140" t="s">
        <v>11</v>
      </c>
      <c r="OZ140" t="s">
        <v>11</v>
      </c>
      <c r="PA140">
        <v>364.70378479939052</v>
      </c>
      <c r="PB140" t="s">
        <v>11</v>
      </c>
      <c r="PC140" t="s">
        <v>11</v>
      </c>
      <c r="PD140" t="s">
        <v>11</v>
      </c>
      <c r="PE140" t="s">
        <v>11</v>
      </c>
      <c r="PF140" t="s">
        <v>11</v>
      </c>
      <c r="PG140" t="s">
        <v>11</v>
      </c>
      <c r="PH140" t="s">
        <v>11</v>
      </c>
      <c r="PI140">
        <v>349.17624042002547</v>
      </c>
      <c r="PJ140" t="s">
        <v>11</v>
      </c>
      <c r="PK140" t="s">
        <v>11</v>
      </c>
      <c r="PL140" t="s">
        <v>11</v>
      </c>
      <c r="PM140" t="s">
        <v>11</v>
      </c>
      <c r="PN140" t="s">
        <v>11</v>
      </c>
      <c r="PO140" t="s">
        <v>11</v>
      </c>
      <c r="PP140" t="s">
        <v>11</v>
      </c>
      <c r="PQ140">
        <v>346.09478524071744</v>
      </c>
      <c r="PR140" t="s">
        <v>11</v>
      </c>
      <c r="PS140" t="s">
        <v>11</v>
      </c>
      <c r="PT140" t="s">
        <v>11</v>
      </c>
      <c r="PU140" t="s">
        <v>11</v>
      </c>
      <c r="PV140" t="s">
        <v>11</v>
      </c>
      <c r="PW140" t="s">
        <v>11</v>
      </c>
      <c r="PX140" t="s">
        <v>11</v>
      </c>
      <c r="PY140">
        <v>344.98639200122204</v>
      </c>
      <c r="PZ140" t="s">
        <v>11</v>
      </c>
      <c r="QA140" t="s">
        <v>11</v>
      </c>
      <c r="QB140" t="s">
        <v>11</v>
      </c>
      <c r="QC140" t="s">
        <v>11</v>
      </c>
      <c r="QD140" t="s">
        <v>11</v>
      </c>
      <c r="QE140" t="s">
        <v>11</v>
      </c>
      <c r="QF140" t="s">
        <v>11</v>
      </c>
      <c r="QG140">
        <v>352.99715233155518</v>
      </c>
      <c r="QH140" t="s">
        <v>11</v>
      </c>
      <c r="QI140" t="s">
        <v>11</v>
      </c>
      <c r="QJ140" t="s">
        <v>11</v>
      </c>
      <c r="QK140" t="s">
        <v>11</v>
      </c>
      <c r="QL140" t="s">
        <v>11</v>
      </c>
      <c r="QM140" t="s">
        <v>11</v>
      </c>
      <c r="QN140" t="s">
        <v>11</v>
      </c>
      <c r="QO140">
        <v>330.7452297655783</v>
      </c>
      <c r="QP140" t="s">
        <v>11</v>
      </c>
      <c r="QQ140" t="s">
        <v>11</v>
      </c>
      <c r="QR140" t="s">
        <v>11</v>
      </c>
      <c r="QS140" t="s">
        <v>11</v>
      </c>
      <c r="QT140" t="s">
        <v>11</v>
      </c>
      <c r="QU140" t="s">
        <v>11</v>
      </c>
      <c r="QV140" t="s">
        <v>11</v>
      </c>
      <c r="QW140">
        <v>337.95167752449112</v>
      </c>
      <c r="QX140" t="s">
        <v>11</v>
      </c>
      <c r="QY140" t="s">
        <v>11</v>
      </c>
      <c r="QZ140" t="s">
        <v>11</v>
      </c>
      <c r="RA140" t="s">
        <v>11</v>
      </c>
      <c r="RB140" t="s">
        <v>11</v>
      </c>
      <c r="RC140" t="s">
        <v>11</v>
      </c>
      <c r="RD140" t="s">
        <v>11</v>
      </c>
      <c r="RE140">
        <v>343.72881272230035</v>
      </c>
      <c r="RF140" t="s">
        <v>11</v>
      </c>
      <c r="RG140" t="s">
        <v>11</v>
      </c>
      <c r="RH140" t="s">
        <v>11</v>
      </c>
      <c r="RI140" t="s">
        <v>11</v>
      </c>
      <c r="RJ140" t="s">
        <v>11</v>
      </c>
      <c r="RK140" t="s">
        <v>11</v>
      </c>
      <c r="RL140" t="s">
        <v>11</v>
      </c>
      <c r="RM140">
        <v>339.73497841238355</v>
      </c>
      <c r="RN140" t="s">
        <v>11</v>
      </c>
      <c r="RO140" t="s">
        <v>11</v>
      </c>
      <c r="RP140" t="s">
        <v>11</v>
      </c>
      <c r="RQ140" t="s">
        <v>11</v>
      </c>
      <c r="RR140" t="s">
        <v>11</v>
      </c>
      <c r="RS140" t="s">
        <v>11</v>
      </c>
      <c r="RT140" t="s">
        <v>11</v>
      </c>
      <c r="RU140">
        <v>334.48933218659471</v>
      </c>
      <c r="RV140" t="s">
        <v>11</v>
      </c>
      <c r="RW140" t="s">
        <v>11</v>
      </c>
      <c r="RX140" t="s">
        <v>11</v>
      </c>
      <c r="RY140" t="s">
        <v>11</v>
      </c>
      <c r="RZ140" t="s">
        <v>11</v>
      </c>
      <c r="SA140" t="s">
        <v>11</v>
      </c>
      <c r="SB140" t="s">
        <v>11</v>
      </c>
    </row>
    <row r="141" spans="2:496" hidden="1" outlineLevel="1" x14ac:dyDescent="0.25">
      <c r="B141">
        <v>389.02783764529221</v>
      </c>
      <c r="C141">
        <v>389.02783764529221</v>
      </c>
      <c r="D141" s="3">
        <v>416.82766952989942</v>
      </c>
      <c r="E141" s="3">
        <v>382.83937740440018</v>
      </c>
      <c r="F141" s="4">
        <v>16.994146062749611</v>
      </c>
      <c r="G141" s="3">
        <v>399.8335234671498</v>
      </c>
      <c r="H141">
        <v>136</v>
      </c>
      <c r="I141">
        <v>396.62122627773027</v>
      </c>
      <c r="J141" t="s">
        <v>11</v>
      </c>
      <c r="K141" t="s">
        <v>11</v>
      </c>
      <c r="L141" t="s">
        <v>11</v>
      </c>
      <c r="M141" t="s">
        <v>11</v>
      </c>
      <c r="N141" t="s">
        <v>11</v>
      </c>
      <c r="O141" t="s">
        <v>11</v>
      </c>
      <c r="P141" t="s">
        <v>11</v>
      </c>
      <c r="Q141">
        <v>387.20087781335388</v>
      </c>
      <c r="R141" t="s">
        <v>11</v>
      </c>
      <c r="S141" t="s">
        <v>11</v>
      </c>
      <c r="T141" t="s">
        <v>11</v>
      </c>
      <c r="U141" t="s">
        <v>11</v>
      </c>
      <c r="V141" t="s">
        <v>11</v>
      </c>
      <c r="W141" t="s">
        <v>11</v>
      </c>
      <c r="X141" t="s">
        <v>11</v>
      </c>
      <c r="Y141">
        <v>411.3631268107294</v>
      </c>
      <c r="Z141" t="s">
        <v>11</v>
      </c>
      <c r="AA141" t="s">
        <v>11</v>
      </c>
      <c r="AB141" t="s">
        <v>11</v>
      </c>
      <c r="AC141" t="s">
        <v>11</v>
      </c>
      <c r="AD141" t="s">
        <v>11</v>
      </c>
      <c r="AE141" t="s">
        <v>11</v>
      </c>
      <c r="AF141" t="s">
        <v>11</v>
      </c>
      <c r="AG141">
        <v>411.52538137473738</v>
      </c>
      <c r="AH141" t="s">
        <v>11</v>
      </c>
      <c r="AI141" t="s">
        <v>11</v>
      </c>
      <c r="AJ141" t="s">
        <v>11</v>
      </c>
      <c r="AK141" t="s">
        <v>11</v>
      </c>
      <c r="AL141" t="s">
        <v>11</v>
      </c>
      <c r="AM141" t="s">
        <v>11</v>
      </c>
      <c r="AN141" t="s">
        <v>11</v>
      </c>
      <c r="AO141">
        <v>407.26262232919964</v>
      </c>
      <c r="AP141" t="s">
        <v>11</v>
      </c>
      <c r="AQ141" t="s">
        <v>11</v>
      </c>
      <c r="AR141" t="s">
        <v>11</v>
      </c>
      <c r="AS141" t="s">
        <v>11</v>
      </c>
      <c r="AT141" t="s">
        <v>11</v>
      </c>
      <c r="AU141" t="s">
        <v>11</v>
      </c>
      <c r="AV141" t="s">
        <v>11</v>
      </c>
      <c r="AW141">
        <v>416.57720033542307</v>
      </c>
      <c r="AX141" t="s">
        <v>11</v>
      </c>
      <c r="AY141" t="s">
        <v>11</v>
      </c>
      <c r="AZ141" t="s">
        <v>11</v>
      </c>
      <c r="BA141" t="s">
        <v>11</v>
      </c>
      <c r="BB141" t="s">
        <v>11</v>
      </c>
      <c r="BC141" t="s">
        <v>11</v>
      </c>
      <c r="BD141" t="s">
        <v>11</v>
      </c>
      <c r="BE141">
        <v>372.04505497721652</v>
      </c>
      <c r="BF141" t="s">
        <v>11</v>
      </c>
      <c r="BG141" t="s">
        <v>11</v>
      </c>
      <c r="BH141" t="s">
        <v>11</v>
      </c>
      <c r="BI141" t="s">
        <v>11</v>
      </c>
      <c r="BJ141" t="s">
        <v>11</v>
      </c>
      <c r="BK141" t="s">
        <v>11</v>
      </c>
      <c r="BL141" t="s">
        <v>11</v>
      </c>
      <c r="BM141">
        <v>375.23912260740019</v>
      </c>
      <c r="BN141" t="s">
        <v>11</v>
      </c>
      <c r="BO141" t="s">
        <v>11</v>
      </c>
      <c r="BP141" t="s">
        <v>11</v>
      </c>
      <c r="BQ141" t="s">
        <v>11</v>
      </c>
      <c r="BR141" t="s">
        <v>11</v>
      </c>
      <c r="BS141" t="s">
        <v>11</v>
      </c>
      <c r="BT141" t="s">
        <v>11</v>
      </c>
      <c r="BU141">
        <v>389.02783764529221</v>
      </c>
      <c r="BV141" t="s">
        <v>11</v>
      </c>
      <c r="BW141" t="s">
        <v>11</v>
      </c>
      <c r="BX141" t="s">
        <v>11</v>
      </c>
      <c r="BY141" t="s">
        <v>11</v>
      </c>
      <c r="BZ141" t="s">
        <v>11</v>
      </c>
      <c r="CA141" t="s">
        <v>11</v>
      </c>
      <c r="CB141" t="s">
        <v>11</v>
      </c>
      <c r="CC141">
        <v>421.93126286941515</v>
      </c>
      <c r="CD141" t="s">
        <v>11</v>
      </c>
      <c r="CE141" t="s">
        <v>11</v>
      </c>
      <c r="CF141" t="s">
        <v>11</v>
      </c>
      <c r="CG141" t="s">
        <v>11</v>
      </c>
      <c r="CH141" t="s">
        <v>11</v>
      </c>
      <c r="CI141" t="s">
        <v>11</v>
      </c>
      <c r="CJ141" t="s">
        <v>11</v>
      </c>
      <c r="CK141">
        <v>380.91455407428339</v>
      </c>
      <c r="CL141" t="s">
        <v>11</v>
      </c>
      <c r="CM141" t="s">
        <v>11</v>
      </c>
      <c r="CN141" t="s">
        <v>11</v>
      </c>
      <c r="CO141" t="s">
        <v>11</v>
      </c>
      <c r="CP141" t="s">
        <v>11</v>
      </c>
      <c r="CQ141" t="s">
        <v>11</v>
      </c>
      <c r="CR141" t="s">
        <v>11</v>
      </c>
      <c r="CS141">
        <v>350.72786589654476</v>
      </c>
      <c r="CT141" t="s">
        <v>11</v>
      </c>
      <c r="CU141" t="s">
        <v>11</v>
      </c>
      <c r="CV141" t="s">
        <v>11</v>
      </c>
      <c r="CW141" t="s">
        <v>11</v>
      </c>
      <c r="CX141" t="s">
        <v>11</v>
      </c>
      <c r="CY141" t="s">
        <v>11</v>
      </c>
      <c r="CZ141" t="s">
        <v>11</v>
      </c>
      <c r="DA141">
        <v>402.82994779729898</v>
      </c>
      <c r="DB141" t="s">
        <v>11</v>
      </c>
      <c r="DC141" t="s">
        <v>11</v>
      </c>
      <c r="DD141" t="s">
        <v>11</v>
      </c>
      <c r="DE141" t="s">
        <v>11</v>
      </c>
      <c r="DF141" t="s">
        <v>11</v>
      </c>
      <c r="DG141" t="s">
        <v>11</v>
      </c>
      <c r="DH141" t="s">
        <v>11</v>
      </c>
      <c r="DI141">
        <v>381.18828535264339</v>
      </c>
      <c r="DJ141" t="s">
        <v>11</v>
      </c>
      <c r="DK141" t="s">
        <v>11</v>
      </c>
      <c r="DL141" t="s">
        <v>11</v>
      </c>
      <c r="DM141" t="s">
        <v>11</v>
      </c>
      <c r="DN141" t="s">
        <v>11</v>
      </c>
      <c r="DO141" t="s">
        <v>11</v>
      </c>
      <c r="DP141" t="s">
        <v>11</v>
      </c>
      <c r="DQ141">
        <v>412.50934076133831</v>
      </c>
      <c r="DR141" t="s">
        <v>11</v>
      </c>
      <c r="DS141" t="s">
        <v>11</v>
      </c>
      <c r="DT141" t="s">
        <v>11</v>
      </c>
      <c r="DU141" t="s">
        <v>11</v>
      </c>
      <c r="DV141" t="s">
        <v>11</v>
      </c>
      <c r="DW141" t="s">
        <v>11</v>
      </c>
      <c r="DX141" t="s">
        <v>11</v>
      </c>
      <c r="DY141">
        <v>398.29203426772017</v>
      </c>
      <c r="DZ141" t="s">
        <v>11</v>
      </c>
      <c r="EA141" t="s">
        <v>11</v>
      </c>
      <c r="EB141" t="s">
        <v>11</v>
      </c>
      <c r="EC141" t="s">
        <v>11</v>
      </c>
      <c r="ED141" t="s">
        <v>11</v>
      </c>
      <c r="EE141" t="s">
        <v>11</v>
      </c>
      <c r="EF141" t="s">
        <v>11</v>
      </c>
      <c r="EG141">
        <v>399.98336523260048</v>
      </c>
      <c r="EH141" t="s">
        <v>11</v>
      </c>
      <c r="EI141" t="s">
        <v>11</v>
      </c>
      <c r="EJ141" t="s">
        <v>11</v>
      </c>
      <c r="EK141" t="s">
        <v>11</v>
      </c>
      <c r="EL141" t="s">
        <v>11</v>
      </c>
      <c r="EM141" t="s">
        <v>11</v>
      </c>
      <c r="EN141" t="s">
        <v>11</v>
      </c>
      <c r="EO141">
        <v>398.00629087883885</v>
      </c>
      <c r="EP141" t="s">
        <v>11</v>
      </c>
      <c r="EQ141" t="s">
        <v>11</v>
      </c>
      <c r="ER141" t="s">
        <v>11</v>
      </c>
      <c r="ES141" t="s">
        <v>11</v>
      </c>
      <c r="ET141" t="s">
        <v>11</v>
      </c>
      <c r="EU141" t="s">
        <v>11</v>
      </c>
      <c r="EV141" t="s">
        <v>11</v>
      </c>
      <c r="EW141">
        <v>412.69141252643306</v>
      </c>
      <c r="EX141" t="s">
        <v>11</v>
      </c>
      <c r="EY141" t="s">
        <v>11</v>
      </c>
      <c r="EZ141" t="s">
        <v>11</v>
      </c>
      <c r="FA141" t="s">
        <v>11</v>
      </c>
      <c r="FB141" t="s">
        <v>11</v>
      </c>
      <c r="FC141" t="s">
        <v>11</v>
      </c>
      <c r="FD141" t="s">
        <v>11</v>
      </c>
      <c r="FE141">
        <v>388.8567875368401</v>
      </c>
      <c r="FF141" t="s">
        <v>11</v>
      </c>
      <c r="FG141" t="s">
        <v>11</v>
      </c>
      <c r="FH141" t="s">
        <v>11</v>
      </c>
      <c r="FI141" t="s">
        <v>11</v>
      </c>
      <c r="FJ141" t="s">
        <v>11</v>
      </c>
      <c r="FK141" t="s">
        <v>11</v>
      </c>
      <c r="FL141" t="s">
        <v>11</v>
      </c>
      <c r="FM141">
        <v>413.85195919082861</v>
      </c>
      <c r="FN141" t="s">
        <v>11</v>
      </c>
      <c r="FO141" t="s">
        <v>11</v>
      </c>
      <c r="FP141" t="s">
        <v>11</v>
      </c>
      <c r="FQ141" t="s">
        <v>11</v>
      </c>
      <c r="FR141" t="s">
        <v>11</v>
      </c>
      <c r="FS141" t="s">
        <v>11</v>
      </c>
      <c r="FT141" t="s">
        <v>11</v>
      </c>
      <c r="FU141">
        <v>413.89778736979031</v>
      </c>
      <c r="FV141" t="s">
        <v>11</v>
      </c>
      <c r="FW141" t="s">
        <v>11</v>
      </c>
      <c r="FX141" t="s">
        <v>11</v>
      </c>
      <c r="FY141" t="s">
        <v>11</v>
      </c>
      <c r="FZ141" t="s">
        <v>11</v>
      </c>
      <c r="GA141" t="s">
        <v>11</v>
      </c>
      <c r="GB141" t="s">
        <v>11</v>
      </c>
      <c r="GC141">
        <v>415.04956127247283</v>
      </c>
      <c r="GD141" t="s">
        <v>11</v>
      </c>
      <c r="GE141" t="s">
        <v>11</v>
      </c>
      <c r="GF141" t="s">
        <v>11</v>
      </c>
      <c r="GG141" t="s">
        <v>11</v>
      </c>
      <c r="GH141" t="s">
        <v>11</v>
      </c>
      <c r="GI141" t="s">
        <v>11</v>
      </c>
      <c r="GJ141" t="s">
        <v>11</v>
      </c>
      <c r="GK141">
        <v>422.30803164986747</v>
      </c>
      <c r="GL141" t="s">
        <v>11</v>
      </c>
      <c r="GM141" t="s">
        <v>11</v>
      </c>
      <c r="GN141" t="s">
        <v>11</v>
      </c>
      <c r="GO141" t="s">
        <v>11</v>
      </c>
      <c r="GP141" t="s">
        <v>11</v>
      </c>
      <c r="GQ141" t="s">
        <v>11</v>
      </c>
      <c r="GR141" t="s">
        <v>11</v>
      </c>
      <c r="GS141">
        <v>402.28132418163926</v>
      </c>
      <c r="GT141" t="s">
        <v>11</v>
      </c>
      <c r="GU141" t="s">
        <v>11</v>
      </c>
      <c r="GV141" t="s">
        <v>11</v>
      </c>
      <c r="GW141" t="s">
        <v>11</v>
      </c>
      <c r="GX141" t="s">
        <v>11</v>
      </c>
      <c r="GY141" t="s">
        <v>11</v>
      </c>
      <c r="GZ141" t="s">
        <v>11</v>
      </c>
      <c r="HA141">
        <v>398.90132540281547</v>
      </c>
      <c r="HB141" t="s">
        <v>11</v>
      </c>
      <c r="HC141" t="s">
        <v>11</v>
      </c>
      <c r="HD141" t="s">
        <v>11</v>
      </c>
      <c r="HE141" t="s">
        <v>11</v>
      </c>
      <c r="HF141" t="s">
        <v>11</v>
      </c>
      <c r="HG141" t="s">
        <v>11</v>
      </c>
      <c r="HH141" t="s">
        <v>11</v>
      </c>
      <c r="HI141">
        <v>421.48009866624136</v>
      </c>
      <c r="HJ141" t="s">
        <v>11</v>
      </c>
      <c r="HK141" t="s">
        <v>11</v>
      </c>
      <c r="HL141" t="s">
        <v>11</v>
      </c>
      <c r="HM141" t="s">
        <v>11</v>
      </c>
      <c r="HN141" t="s">
        <v>11</v>
      </c>
      <c r="HO141" t="s">
        <v>11</v>
      </c>
      <c r="HP141" t="s">
        <v>11</v>
      </c>
      <c r="HQ141">
        <v>414.86758758611739</v>
      </c>
      <c r="HR141" t="s">
        <v>11</v>
      </c>
      <c r="HS141" t="s">
        <v>11</v>
      </c>
      <c r="HT141" t="s">
        <v>11</v>
      </c>
      <c r="HU141" t="s">
        <v>11</v>
      </c>
      <c r="HV141" t="s">
        <v>11</v>
      </c>
      <c r="HW141" t="s">
        <v>11</v>
      </c>
      <c r="HX141" t="s">
        <v>11</v>
      </c>
      <c r="HY141">
        <v>422.4731955233683</v>
      </c>
      <c r="HZ141" t="s">
        <v>11</v>
      </c>
      <c r="IA141" t="s">
        <v>11</v>
      </c>
      <c r="IB141" t="s">
        <v>11</v>
      </c>
      <c r="IC141" t="s">
        <v>11</v>
      </c>
      <c r="ID141" t="s">
        <v>11</v>
      </c>
      <c r="IE141" t="s">
        <v>11</v>
      </c>
      <c r="IF141" t="s">
        <v>11</v>
      </c>
      <c r="IG141">
        <v>415.50432072349241</v>
      </c>
      <c r="IH141" t="s">
        <v>11</v>
      </c>
      <c r="II141" t="s">
        <v>11</v>
      </c>
      <c r="IJ141" t="s">
        <v>11</v>
      </c>
      <c r="IK141" t="s">
        <v>11</v>
      </c>
      <c r="IL141" t="s">
        <v>11</v>
      </c>
      <c r="IM141" t="s">
        <v>11</v>
      </c>
      <c r="IN141" t="s">
        <v>11</v>
      </c>
      <c r="IO141">
        <v>396.63763737876843</v>
      </c>
      <c r="IP141" t="s">
        <v>11</v>
      </c>
      <c r="IQ141" t="s">
        <v>11</v>
      </c>
      <c r="IR141" t="s">
        <v>11</v>
      </c>
      <c r="IS141" t="s">
        <v>11</v>
      </c>
      <c r="IT141" t="s">
        <v>11</v>
      </c>
      <c r="IU141" t="s">
        <v>11</v>
      </c>
      <c r="IV141" t="s">
        <v>11</v>
      </c>
      <c r="IW141">
        <v>390.86699535370269</v>
      </c>
      <c r="IX141" t="s">
        <v>11</v>
      </c>
      <c r="IY141" t="s">
        <v>11</v>
      </c>
      <c r="IZ141" t="s">
        <v>11</v>
      </c>
      <c r="JA141" t="s">
        <v>11</v>
      </c>
      <c r="JB141" t="s">
        <v>11</v>
      </c>
      <c r="JC141" t="s">
        <v>11</v>
      </c>
      <c r="JD141" t="s">
        <v>11</v>
      </c>
      <c r="JE141">
        <v>372.06695176561334</v>
      </c>
      <c r="JF141" t="s">
        <v>11</v>
      </c>
      <c r="JG141" t="s">
        <v>11</v>
      </c>
      <c r="JH141" t="s">
        <v>11</v>
      </c>
      <c r="JI141" t="s">
        <v>11</v>
      </c>
      <c r="JJ141" t="s">
        <v>11</v>
      </c>
      <c r="JK141" t="s">
        <v>11</v>
      </c>
      <c r="JL141" t="s">
        <v>11</v>
      </c>
      <c r="JM141">
        <v>377.55380740465222</v>
      </c>
      <c r="JN141" t="s">
        <v>11</v>
      </c>
      <c r="JO141" t="s">
        <v>11</v>
      </c>
      <c r="JP141" t="s">
        <v>11</v>
      </c>
      <c r="JQ141" t="s">
        <v>11</v>
      </c>
      <c r="JR141" t="s">
        <v>11</v>
      </c>
      <c r="JS141" t="s">
        <v>11</v>
      </c>
      <c r="JT141" t="s">
        <v>11</v>
      </c>
      <c r="JU141">
        <v>404.83039260780367</v>
      </c>
      <c r="JV141" t="s">
        <v>11</v>
      </c>
      <c r="JW141" t="s">
        <v>11</v>
      </c>
      <c r="JX141" t="s">
        <v>11</v>
      </c>
      <c r="JY141" t="s">
        <v>11</v>
      </c>
      <c r="JZ141" t="s">
        <v>11</v>
      </c>
      <c r="KA141" t="s">
        <v>11</v>
      </c>
      <c r="KB141" t="s">
        <v>11</v>
      </c>
      <c r="KC141">
        <v>404.67528052121236</v>
      </c>
      <c r="KD141" t="s">
        <v>11</v>
      </c>
      <c r="KE141" t="s">
        <v>11</v>
      </c>
      <c r="KF141" t="s">
        <v>11</v>
      </c>
      <c r="KG141" t="s">
        <v>11</v>
      </c>
      <c r="KH141" t="s">
        <v>11</v>
      </c>
      <c r="KI141" t="s">
        <v>11</v>
      </c>
      <c r="KJ141" t="s">
        <v>11</v>
      </c>
      <c r="KK141">
        <v>391.80051432111645</v>
      </c>
      <c r="KL141" t="s">
        <v>11</v>
      </c>
      <c r="KM141" t="s">
        <v>11</v>
      </c>
      <c r="KN141" t="s">
        <v>11</v>
      </c>
      <c r="KO141" t="s">
        <v>11</v>
      </c>
      <c r="KP141" t="s">
        <v>11</v>
      </c>
      <c r="KQ141" t="s">
        <v>11</v>
      </c>
      <c r="KR141" t="s">
        <v>11</v>
      </c>
      <c r="KS141">
        <v>407.11438050073127</v>
      </c>
      <c r="KT141" t="s">
        <v>11</v>
      </c>
      <c r="KU141" t="s">
        <v>11</v>
      </c>
      <c r="KV141" t="s">
        <v>11</v>
      </c>
      <c r="KW141" t="s">
        <v>11</v>
      </c>
      <c r="KX141" t="s">
        <v>11</v>
      </c>
      <c r="KY141" t="s">
        <v>11</v>
      </c>
      <c r="KZ141" t="s">
        <v>11</v>
      </c>
      <c r="LA141">
        <v>398.08963023431113</v>
      </c>
      <c r="LB141" t="s">
        <v>11</v>
      </c>
      <c r="LC141" t="s">
        <v>11</v>
      </c>
      <c r="LD141" t="s">
        <v>11</v>
      </c>
      <c r="LE141" t="s">
        <v>11</v>
      </c>
      <c r="LF141" t="s">
        <v>11</v>
      </c>
      <c r="LG141" t="s">
        <v>11</v>
      </c>
      <c r="LH141" t="s">
        <v>11</v>
      </c>
      <c r="LI141">
        <v>392.61862192937144</v>
      </c>
      <c r="LJ141" t="s">
        <v>11</v>
      </c>
      <c r="LK141" t="s">
        <v>11</v>
      </c>
      <c r="LL141" t="s">
        <v>11</v>
      </c>
      <c r="LM141" t="s">
        <v>11</v>
      </c>
      <c r="LN141" t="s">
        <v>11</v>
      </c>
      <c r="LO141" t="s">
        <v>11</v>
      </c>
      <c r="LP141" t="s">
        <v>11</v>
      </c>
      <c r="LQ141">
        <v>401.24128945255427</v>
      </c>
      <c r="LR141" t="s">
        <v>11</v>
      </c>
      <c r="LS141" t="s">
        <v>11</v>
      </c>
      <c r="LT141" t="s">
        <v>11</v>
      </c>
      <c r="LU141" t="s">
        <v>11</v>
      </c>
      <c r="LV141" t="s">
        <v>11</v>
      </c>
      <c r="LW141" t="s">
        <v>11</v>
      </c>
      <c r="LX141" t="s">
        <v>11</v>
      </c>
      <c r="LY141">
        <v>398.58921275155228</v>
      </c>
      <c r="LZ141" t="s">
        <v>11</v>
      </c>
      <c r="MA141" t="s">
        <v>11</v>
      </c>
      <c r="MB141" t="s">
        <v>11</v>
      </c>
      <c r="MC141" t="s">
        <v>11</v>
      </c>
      <c r="MD141" t="s">
        <v>11</v>
      </c>
      <c r="ME141" t="s">
        <v>11</v>
      </c>
      <c r="MF141" t="s">
        <v>11</v>
      </c>
      <c r="MG141">
        <v>390.59068907735161</v>
      </c>
      <c r="MH141" t="s">
        <v>11</v>
      </c>
      <c r="MI141" t="s">
        <v>11</v>
      </c>
      <c r="MJ141" t="s">
        <v>11</v>
      </c>
      <c r="MK141" t="s">
        <v>11</v>
      </c>
      <c r="ML141" t="s">
        <v>11</v>
      </c>
      <c r="MM141" t="s">
        <v>11</v>
      </c>
      <c r="MN141" t="s">
        <v>11</v>
      </c>
      <c r="MO141">
        <v>404.36533253020082</v>
      </c>
      <c r="MP141" t="s">
        <v>11</v>
      </c>
      <c r="MQ141" t="s">
        <v>11</v>
      </c>
      <c r="MR141" t="s">
        <v>11</v>
      </c>
      <c r="MS141" t="s">
        <v>11</v>
      </c>
      <c r="MT141" t="s">
        <v>11</v>
      </c>
      <c r="MU141" t="s">
        <v>11</v>
      </c>
      <c r="MV141" t="s">
        <v>11</v>
      </c>
      <c r="MW141">
        <v>409.11853852627644</v>
      </c>
      <c r="MX141" t="s">
        <v>11</v>
      </c>
      <c r="MY141" t="s">
        <v>11</v>
      </c>
      <c r="MZ141" t="s">
        <v>11</v>
      </c>
      <c r="NA141" t="s">
        <v>11</v>
      </c>
      <c r="NB141" t="s">
        <v>11</v>
      </c>
      <c r="NC141" t="s">
        <v>11</v>
      </c>
      <c r="ND141" t="s">
        <v>11</v>
      </c>
      <c r="NE141">
        <v>410.99768761575478</v>
      </c>
      <c r="NF141" t="s">
        <v>11</v>
      </c>
      <c r="NG141" t="s">
        <v>11</v>
      </c>
      <c r="NH141" t="s">
        <v>11</v>
      </c>
      <c r="NI141" t="s">
        <v>11</v>
      </c>
      <c r="NJ141" t="s">
        <v>11</v>
      </c>
      <c r="NK141" t="s">
        <v>11</v>
      </c>
      <c r="NL141" t="s">
        <v>11</v>
      </c>
      <c r="NM141">
        <v>401.32301274311499</v>
      </c>
      <c r="NN141" t="s">
        <v>11</v>
      </c>
      <c r="NO141" t="s">
        <v>11</v>
      </c>
      <c r="NP141" t="s">
        <v>11</v>
      </c>
      <c r="NQ141" t="s">
        <v>11</v>
      </c>
      <c r="NR141" t="s">
        <v>11</v>
      </c>
      <c r="NS141" t="s">
        <v>11</v>
      </c>
      <c r="NT141" t="s">
        <v>11</v>
      </c>
      <c r="NU141">
        <v>384.27951539011747</v>
      </c>
      <c r="NV141" t="s">
        <v>11</v>
      </c>
      <c r="NW141" t="s">
        <v>11</v>
      </c>
      <c r="NX141" t="s">
        <v>11</v>
      </c>
      <c r="NY141" t="s">
        <v>11</v>
      </c>
      <c r="NZ141" t="s">
        <v>11</v>
      </c>
      <c r="OA141" t="s">
        <v>11</v>
      </c>
      <c r="OB141" t="s">
        <v>11</v>
      </c>
      <c r="OC141">
        <v>398.6020734414999</v>
      </c>
      <c r="OD141" t="s">
        <v>11</v>
      </c>
      <c r="OE141" t="s">
        <v>11</v>
      </c>
      <c r="OF141" t="s">
        <v>11</v>
      </c>
      <c r="OG141" t="s">
        <v>11</v>
      </c>
      <c r="OH141" t="s">
        <v>11</v>
      </c>
      <c r="OI141" t="s">
        <v>11</v>
      </c>
      <c r="OJ141" t="s">
        <v>11</v>
      </c>
      <c r="OK141">
        <v>355.39952432204217</v>
      </c>
      <c r="OL141" t="s">
        <v>11</v>
      </c>
      <c r="OM141" t="s">
        <v>11</v>
      </c>
      <c r="ON141" t="s">
        <v>11</v>
      </c>
      <c r="OO141" t="s">
        <v>11</v>
      </c>
      <c r="OP141" t="s">
        <v>11</v>
      </c>
      <c r="OQ141" t="s">
        <v>11</v>
      </c>
      <c r="OR141" t="s">
        <v>11</v>
      </c>
      <c r="OS141">
        <v>378.99748839887849</v>
      </c>
      <c r="OT141" t="s">
        <v>11</v>
      </c>
      <c r="OU141" t="s">
        <v>11</v>
      </c>
      <c r="OV141" t="s">
        <v>11</v>
      </c>
      <c r="OW141" t="s">
        <v>11</v>
      </c>
      <c r="OX141" t="s">
        <v>11</v>
      </c>
      <c r="OY141" t="s">
        <v>11</v>
      </c>
      <c r="OZ141" t="s">
        <v>11</v>
      </c>
      <c r="PA141">
        <v>364.55566833643053</v>
      </c>
      <c r="PB141" t="s">
        <v>11</v>
      </c>
      <c r="PC141" t="s">
        <v>11</v>
      </c>
      <c r="PD141" t="s">
        <v>11</v>
      </c>
      <c r="PE141" t="s">
        <v>11</v>
      </c>
      <c r="PF141" t="s">
        <v>11</v>
      </c>
      <c r="PG141" t="s">
        <v>11</v>
      </c>
      <c r="PH141" t="s">
        <v>11</v>
      </c>
      <c r="PI141">
        <v>348.43099921399295</v>
      </c>
      <c r="PJ141" t="s">
        <v>11</v>
      </c>
      <c r="PK141" t="s">
        <v>11</v>
      </c>
      <c r="PL141" t="s">
        <v>11</v>
      </c>
      <c r="PM141" t="s">
        <v>11</v>
      </c>
      <c r="PN141" t="s">
        <v>11</v>
      </c>
      <c r="PO141" t="s">
        <v>11</v>
      </c>
      <c r="PP141" t="s">
        <v>11</v>
      </c>
      <c r="PQ141">
        <v>345.82051724196936</v>
      </c>
      <c r="PR141" t="s">
        <v>11</v>
      </c>
      <c r="PS141" t="s">
        <v>11</v>
      </c>
      <c r="PT141" t="s">
        <v>11</v>
      </c>
      <c r="PU141" t="s">
        <v>11</v>
      </c>
      <c r="PV141" t="s">
        <v>11</v>
      </c>
      <c r="PW141" t="s">
        <v>11</v>
      </c>
      <c r="PX141" t="s">
        <v>11</v>
      </c>
      <c r="PY141">
        <v>344.77485006091575</v>
      </c>
      <c r="PZ141" t="s">
        <v>11</v>
      </c>
      <c r="QA141" t="s">
        <v>11</v>
      </c>
      <c r="QB141" t="s">
        <v>11</v>
      </c>
      <c r="QC141" t="s">
        <v>11</v>
      </c>
      <c r="QD141" t="s">
        <v>11</v>
      </c>
      <c r="QE141" t="s">
        <v>11</v>
      </c>
      <c r="QF141" t="s">
        <v>11</v>
      </c>
      <c r="QG141">
        <v>352.74671764470912</v>
      </c>
      <c r="QH141" t="s">
        <v>11</v>
      </c>
      <c r="QI141" t="s">
        <v>11</v>
      </c>
      <c r="QJ141" t="s">
        <v>11</v>
      </c>
      <c r="QK141" t="s">
        <v>11</v>
      </c>
      <c r="QL141" t="s">
        <v>11</v>
      </c>
      <c r="QM141" t="s">
        <v>11</v>
      </c>
      <c r="QN141" t="s">
        <v>11</v>
      </c>
      <c r="QO141">
        <v>330.54024536059831</v>
      </c>
      <c r="QP141" t="s">
        <v>11</v>
      </c>
      <c r="QQ141" t="s">
        <v>11</v>
      </c>
      <c r="QR141" t="s">
        <v>11</v>
      </c>
      <c r="QS141" t="s">
        <v>11</v>
      </c>
      <c r="QT141" t="s">
        <v>11</v>
      </c>
      <c r="QU141" t="s">
        <v>11</v>
      </c>
      <c r="QV141" t="s">
        <v>11</v>
      </c>
      <c r="QW141">
        <v>337.70499452576144</v>
      </c>
      <c r="QX141" t="s">
        <v>11</v>
      </c>
      <c r="QY141" t="s">
        <v>11</v>
      </c>
      <c r="QZ141" t="s">
        <v>11</v>
      </c>
      <c r="RA141" t="s">
        <v>11</v>
      </c>
      <c r="RB141" t="s">
        <v>11</v>
      </c>
      <c r="RC141" t="s">
        <v>11</v>
      </c>
      <c r="RD141" t="s">
        <v>11</v>
      </c>
      <c r="RE141">
        <v>343.34924672773678</v>
      </c>
      <c r="RF141" t="s">
        <v>11</v>
      </c>
      <c r="RG141" t="s">
        <v>11</v>
      </c>
      <c r="RH141" t="s">
        <v>11</v>
      </c>
      <c r="RI141" t="s">
        <v>11</v>
      </c>
      <c r="RJ141" t="s">
        <v>11</v>
      </c>
      <c r="RK141" t="s">
        <v>11</v>
      </c>
      <c r="RL141" t="s">
        <v>11</v>
      </c>
      <c r="RM141">
        <v>339.49849612734272</v>
      </c>
      <c r="RN141" t="s">
        <v>11</v>
      </c>
      <c r="RO141" t="s">
        <v>11</v>
      </c>
      <c r="RP141" t="s">
        <v>11</v>
      </c>
      <c r="RQ141" t="s">
        <v>11</v>
      </c>
      <c r="RR141" t="s">
        <v>11</v>
      </c>
      <c r="RS141" t="s">
        <v>11</v>
      </c>
      <c r="RT141" t="s">
        <v>11</v>
      </c>
      <c r="RU141">
        <v>333.36577517570493</v>
      </c>
      <c r="RV141" t="s">
        <v>11</v>
      </c>
      <c r="RW141" t="s">
        <v>11</v>
      </c>
      <c r="RX141" t="s">
        <v>11</v>
      </c>
      <c r="RY141" t="s">
        <v>11</v>
      </c>
      <c r="RZ141" t="s">
        <v>11</v>
      </c>
      <c r="SA141" t="s">
        <v>11</v>
      </c>
      <c r="SB141" t="s">
        <v>11</v>
      </c>
    </row>
    <row r="142" spans="2:496" hidden="1" outlineLevel="1" x14ac:dyDescent="0.25">
      <c r="B142">
        <v>388.56298127669271</v>
      </c>
      <c r="C142">
        <v>388.56298127669271</v>
      </c>
      <c r="D142" s="3">
        <v>416.54261199140086</v>
      </c>
      <c r="E142" s="3">
        <v>382.58162095806887</v>
      </c>
      <c r="F142" s="4">
        <v>16.980495516665989</v>
      </c>
      <c r="G142" s="3">
        <v>399.56211647473486</v>
      </c>
      <c r="H142">
        <v>137</v>
      </c>
      <c r="I142">
        <v>396.46583310987984</v>
      </c>
      <c r="J142" t="s">
        <v>11</v>
      </c>
      <c r="K142" t="s">
        <v>11</v>
      </c>
      <c r="L142" t="s">
        <v>11</v>
      </c>
      <c r="M142" t="s">
        <v>11</v>
      </c>
      <c r="N142" t="s">
        <v>11</v>
      </c>
      <c r="O142" t="s">
        <v>11</v>
      </c>
      <c r="P142" t="s">
        <v>11</v>
      </c>
      <c r="Q142">
        <v>386.98806799572094</v>
      </c>
      <c r="R142" t="s">
        <v>11</v>
      </c>
      <c r="S142" t="s">
        <v>11</v>
      </c>
      <c r="T142" t="s">
        <v>11</v>
      </c>
      <c r="U142" t="s">
        <v>11</v>
      </c>
      <c r="V142" t="s">
        <v>11</v>
      </c>
      <c r="W142" t="s">
        <v>11</v>
      </c>
      <c r="X142" t="s">
        <v>11</v>
      </c>
      <c r="Y142">
        <v>411.20695718890192</v>
      </c>
      <c r="Z142" t="s">
        <v>11</v>
      </c>
      <c r="AA142" t="s">
        <v>11</v>
      </c>
      <c r="AB142" t="s">
        <v>11</v>
      </c>
      <c r="AC142" t="s">
        <v>11</v>
      </c>
      <c r="AD142" t="s">
        <v>11</v>
      </c>
      <c r="AE142" t="s">
        <v>11</v>
      </c>
      <c r="AF142" t="s">
        <v>11</v>
      </c>
      <c r="AG142">
        <v>411.40435111690488</v>
      </c>
      <c r="AH142" t="s">
        <v>11</v>
      </c>
      <c r="AI142" t="s">
        <v>11</v>
      </c>
      <c r="AJ142" t="s">
        <v>11</v>
      </c>
      <c r="AK142" t="s">
        <v>11</v>
      </c>
      <c r="AL142" t="s">
        <v>11</v>
      </c>
      <c r="AM142" t="s">
        <v>11</v>
      </c>
      <c r="AN142" t="s">
        <v>11</v>
      </c>
      <c r="AO142">
        <v>407.15279823270981</v>
      </c>
      <c r="AP142" t="s">
        <v>11</v>
      </c>
      <c r="AQ142" t="s">
        <v>11</v>
      </c>
      <c r="AR142" t="s">
        <v>11</v>
      </c>
      <c r="AS142" t="s">
        <v>11</v>
      </c>
      <c r="AT142" t="s">
        <v>11</v>
      </c>
      <c r="AU142" t="s">
        <v>11</v>
      </c>
      <c r="AV142" t="s">
        <v>11</v>
      </c>
      <c r="AW142">
        <v>416.27771670653755</v>
      </c>
      <c r="AX142" t="s">
        <v>11</v>
      </c>
      <c r="AY142" t="s">
        <v>11</v>
      </c>
      <c r="AZ142" t="s">
        <v>11</v>
      </c>
      <c r="BA142" t="s">
        <v>11</v>
      </c>
      <c r="BB142" t="s">
        <v>11</v>
      </c>
      <c r="BC142" t="s">
        <v>11</v>
      </c>
      <c r="BD142" t="s">
        <v>11</v>
      </c>
      <c r="BE142">
        <v>371.64769057213562</v>
      </c>
      <c r="BF142" t="s">
        <v>11</v>
      </c>
      <c r="BG142" t="s">
        <v>11</v>
      </c>
      <c r="BH142" t="s">
        <v>11</v>
      </c>
      <c r="BI142" t="s">
        <v>11</v>
      </c>
      <c r="BJ142" t="s">
        <v>11</v>
      </c>
      <c r="BK142" t="s">
        <v>11</v>
      </c>
      <c r="BL142" t="s">
        <v>11</v>
      </c>
      <c r="BM142">
        <v>374.89034182599102</v>
      </c>
      <c r="BN142" t="s">
        <v>11</v>
      </c>
      <c r="BO142" t="s">
        <v>11</v>
      </c>
      <c r="BP142" t="s">
        <v>11</v>
      </c>
      <c r="BQ142" t="s">
        <v>11</v>
      </c>
      <c r="BR142" t="s">
        <v>11</v>
      </c>
      <c r="BS142" t="s">
        <v>11</v>
      </c>
      <c r="BT142" t="s">
        <v>11</v>
      </c>
      <c r="BU142">
        <v>388.56298127669271</v>
      </c>
      <c r="BV142" t="s">
        <v>11</v>
      </c>
      <c r="BW142" t="s">
        <v>11</v>
      </c>
      <c r="BX142" t="s">
        <v>11</v>
      </c>
      <c r="BY142" t="s">
        <v>11</v>
      </c>
      <c r="BZ142" t="s">
        <v>11</v>
      </c>
      <c r="CA142" t="s">
        <v>11</v>
      </c>
      <c r="CB142" t="s">
        <v>11</v>
      </c>
      <c r="CC142">
        <v>421.62437435412545</v>
      </c>
      <c r="CD142" t="s">
        <v>11</v>
      </c>
      <c r="CE142" t="s">
        <v>11</v>
      </c>
      <c r="CF142" t="s">
        <v>11</v>
      </c>
      <c r="CG142" t="s">
        <v>11</v>
      </c>
      <c r="CH142" t="s">
        <v>11</v>
      </c>
      <c r="CI142" t="s">
        <v>11</v>
      </c>
      <c r="CJ142" t="s">
        <v>11</v>
      </c>
      <c r="CK142">
        <v>380.39648502129825</v>
      </c>
      <c r="CL142" t="s">
        <v>11</v>
      </c>
      <c r="CM142" t="s">
        <v>11</v>
      </c>
      <c r="CN142" t="s">
        <v>11</v>
      </c>
      <c r="CO142" t="s">
        <v>11</v>
      </c>
      <c r="CP142" t="s">
        <v>11</v>
      </c>
      <c r="CQ142" t="s">
        <v>11</v>
      </c>
      <c r="CR142" t="s">
        <v>11</v>
      </c>
      <c r="CS142">
        <v>350.64374031836468</v>
      </c>
      <c r="CT142" t="s">
        <v>11</v>
      </c>
      <c r="CU142" t="s">
        <v>11</v>
      </c>
      <c r="CV142" t="s">
        <v>11</v>
      </c>
      <c r="CW142" t="s">
        <v>11</v>
      </c>
      <c r="CX142" t="s">
        <v>11</v>
      </c>
      <c r="CY142" t="s">
        <v>11</v>
      </c>
      <c r="CZ142" t="s">
        <v>11</v>
      </c>
      <c r="DA142">
        <v>402.49821153395521</v>
      </c>
      <c r="DB142" t="s">
        <v>11</v>
      </c>
      <c r="DC142" t="s">
        <v>11</v>
      </c>
      <c r="DD142" t="s">
        <v>11</v>
      </c>
      <c r="DE142" t="s">
        <v>11</v>
      </c>
      <c r="DF142" t="s">
        <v>11</v>
      </c>
      <c r="DG142" t="s">
        <v>11</v>
      </c>
      <c r="DH142" t="s">
        <v>11</v>
      </c>
      <c r="DI142">
        <v>381.00091858206417</v>
      </c>
      <c r="DJ142" t="s">
        <v>11</v>
      </c>
      <c r="DK142" t="s">
        <v>11</v>
      </c>
      <c r="DL142" t="s">
        <v>11</v>
      </c>
      <c r="DM142" t="s">
        <v>11</v>
      </c>
      <c r="DN142" t="s">
        <v>11</v>
      </c>
      <c r="DO142" t="s">
        <v>11</v>
      </c>
      <c r="DP142" t="s">
        <v>11</v>
      </c>
      <c r="DQ142">
        <v>412.15360178903552</v>
      </c>
      <c r="DR142" t="s">
        <v>11</v>
      </c>
      <c r="DS142" t="s">
        <v>11</v>
      </c>
      <c r="DT142" t="s">
        <v>11</v>
      </c>
      <c r="DU142" t="s">
        <v>11</v>
      </c>
      <c r="DV142" t="s">
        <v>11</v>
      </c>
      <c r="DW142" t="s">
        <v>11</v>
      </c>
      <c r="DX142" t="s">
        <v>11</v>
      </c>
      <c r="DY142">
        <v>398.04605785165734</v>
      </c>
      <c r="DZ142" t="s">
        <v>11</v>
      </c>
      <c r="EA142" t="s">
        <v>11</v>
      </c>
      <c r="EB142" t="s">
        <v>11</v>
      </c>
      <c r="EC142" t="s">
        <v>11</v>
      </c>
      <c r="ED142" t="s">
        <v>11</v>
      </c>
      <c r="EE142" t="s">
        <v>11</v>
      </c>
      <c r="EF142" t="s">
        <v>11</v>
      </c>
      <c r="EG142">
        <v>399.76616429084152</v>
      </c>
      <c r="EH142" t="s">
        <v>11</v>
      </c>
      <c r="EI142" t="s">
        <v>11</v>
      </c>
      <c r="EJ142" t="s">
        <v>11</v>
      </c>
      <c r="EK142" t="s">
        <v>11</v>
      </c>
      <c r="EL142" t="s">
        <v>11</v>
      </c>
      <c r="EM142" t="s">
        <v>11</v>
      </c>
      <c r="EN142" t="s">
        <v>11</v>
      </c>
      <c r="EO142">
        <v>397.76598419460464</v>
      </c>
      <c r="EP142" t="s">
        <v>11</v>
      </c>
      <c r="EQ142" t="s">
        <v>11</v>
      </c>
      <c r="ER142" t="s">
        <v>11</v>
      </c>
      <c r="ES142" t="s">
        <v>11</v>
      </c>
      <c r="ET142" t="s">
        <v>11</v>
      </c>
      <c r="EU142" t="s">
        <v>11</v>
      </c>
      <c r="EV142" t="s">
        <v>11</v>
      </c>
      <c r="EW142">
        <v>412.46457113623336</v>
      </c>
      <c r="EX142" t="s">
        <v>11</v>
      </c>
      <c r="EY142" t="s">
        <v>11</v>
      </c>
      <c r="EZ142" t="s">
        <v>11</v>
      </c>
      <c r="FA142" t="s">
        <v>11</v>
      </c>
      <c r="FB142" t="s">
        <v>11</v>
      </c>
      <c r="FC142" t="s">
        <v>11</v>
      </c>
      <c r="FD142" t="s">
        <v>11</v>
      </c>
      <c r="FE142">
        <v>388.50036531066013</v>
      </c>
      <c r="FF142" t="s">
        <v>11</v>
      </c>
      <c r="FG142" t="s">
        <v>11</v>
      </c>
      <c r="FH142" t="s">
        <v>11</v>
      </c>
      <c r="FI142" t="s">
        <v>11</v>
      </c>
      <c r="FJ142" t="s">
        <v>11</v>
      </c>
      <c r="FK142" t="s">
        <v>11</v>
      </c>
      <c r="FL142" t="s">
        <v>11</v>
      </c>
      <c r="FM142">
        <v>413.71887074068513</v>
      </c>
      <c r="FN142" t="s">
        <v>11</v>
      </c>
      <c r="FO142" t="s">
        <v>11</v>
      </c>
      <c r="FP142" t="s">
        <v>11</v>
      </c>
      <c r="FQ142" t="s">
        <v>11</v>
      </c>
      <c r="FR142" t="s">
        <v>11</v>
      </c>
      <c r="FS142" t="s">
        <v>11</v>
      </c>
      <c r="FT142" t="s">
        <v>11</v>
      </c>
      <c r="FU142">
        <v>413.5366768690173</v>
      </c>
      <c r="FV142" t="s">
        <v>11</v>
      </c>
      <c r="FW142" t="s">
        <v>11</v>
      </c>
      <c r="FX142" t="s">
        <v>11</v>
      </c>
      <c r="FY142" t="s">
        <v>11</v>
      </c>
      <c r="FZ142" t="s">
        <v>11</v>
      </c>
      <c r="GA142" t="s">
        <v>11</v>
      </c>
      <c r="GB142" t="s">
        <v>11</v>
      </c>
      <c r="GC142">
        <v>414.88219597726646</v>
      </c>
      <c r="GD142" t="s">
        <v>11</v>
      </c>
      <c r="GE142" t="s">
        <v>11</v>
      </c>
      <c r="GF142" t="s">
        <v>11</v>
      </c>
      <c r="GG142" t="s">
        <v>11</v>
      </c>
      <c r="GH142" t="s">
        <v>11</v>
      </c>
      <c r="GI142" t="s">
        <v>11</v>
      </c>
      <c r="GJ142" t="s">
        <v>11</v>
      </c>
      <c r="GK142">
        <v>422.08113617704947</v>
      </c>
      <c r="GL142" t="s">
        <v>11</v>
      </c>
      <c r="GM142" t="s">
        <v>11</v>
      </c>
      <c r="GN142" t="s">
        <v>11</v>
      </c>
      <c r="GO142" t="s">
        <v>11</v>
      </c>
      <c r="GP142" t="s">
        <v>11</v>
      </c>
      <c r="GQ142" t="s">
        <v>11</v>
      </c>
      <c r="GR142" t="s">
        <v>11</v>
      </c>
      <c r="GS142">
        <v>401.95613774614247</v>
      </c>
      <c r="GT142" t="s">
        <v>11</v>
      </c>
      <c r="GU142" t="s">
        <v>11</v>
      </c>
      <c r="GV142" t="s">
        <v>11</v>
      </c>
      <c r="GW142" t="s">
        <v>11</v>
      </c>
      <c r="GX142" t="s">
        <v>11</v>
      </c>
      <c r="GY142" t="s">
        <v>11</v>
      </c>
      <c r="GZ142" t="s">
        <v>11</v>
      </c>
      <c r="HA142">
        <v>398.3101356198481</v>
      </c>
      <c r="HB142" t="s">
        <v>11</v>
      </c>
      <c r="HC142" t="s">
        <v>11</v>
      </c>
      <c r="HD142" t="s">
        <v>11</v>
      </c>
      <c r="HE142" t="s">
        <v>11</v>
      </c>
      <c r="HF142" t="s">
        <v>11</v>
      </c>
      <c r="HG142" t="s">
        <v>11</v>
      </c>
      <c r="HH142" t="s">
        <v>11</v>
      </c>
      <c r="HI142">
        <v>421.00442370862538</v>
      </c>
      <c r="HJ142" t="s">
        <v>11</v>
      </c>
      <c r="HK142" t="s">
        <v>11</v>
      </c>
      <c r="HL142" t="s">
        <v>11</v>
      </c>
      <c r="HM142" t="s">
        <v>11</v>
      </c>
      <c r="HN142" t="s">
        <v>11</v>
      </c>
      <c r="HO142" t="s">
        <v>11</v>
      </c>
      <c r="HP142" t="s">
        <v>11</v>
      </c>
      <c r="HQ142">
        <v>414.49070365745916</v>
      </c>
      <c r="HR142" t="s">
        <v>11</v>
      </c>
      <c r="HS142" t="s">
        <v>11</v>
      </c>
      <c r="HT142" t="s">
        <v>11</v>
      </c>
      <c r="HU142" t="s">
        <v>11</v>
      </c>
      <c r="HV142" t="s">
        <v>11</v>
      </c>
      <c r="HW142" t="s">
        <v>11</v>
      </c>
      <c r="HX142" t="s">
        <v>11</v>
      </c>
      <c r="HY142">
        <v>422.03228865373688</v>
      </c>
      <c r="HZ142" t="s">
        <v>11</v>
      </c>
      <c r="IA142" t="s">
        <v>11</v>
      </c>
      <c r="IB142" t="s">
        <v>11</v>
      </c>
      <c r="IC142" t="s">
        <v>11</v>
      </c>
      <c r="ID142" t="s">
        <v>11</v>
      </c>
      <c r="IE142" t="s">
        <v>11</v>
      </c>
      <c r="IF142" t="s">
        <v>11</v>
      </c>
      <c r="IG142">
        <v>415.23425862956691</v>
      </c>
      <c r="IH142" t="s">
        <v>11</v>
      </c>
      <c r="II142" t="s">
        <v>11</v>
      </c>
      <c r="IJ142" t="s">
        <v>11</v>
      </c>
      <c r="IK142" t="s">
        <v>11</v>
      </c>
      <c r="IL142" t="s">
        <v>11</v>
      </c>
      <c r="IM142" t="s">
        <v>11</v>
      </c>
      <c r="IN142" t="s">
        <v>11</v>
      </c>
      <c r="IO142">
        <v>396.44414059257412</v>
      </c>
      <c r="IP142" t="s">
        <v>11</v>
      </c>
      <c r="IQ142" t="s">
        <v>11</v>
      </c>
      <c r="IR142" t="s">
        <v>11</v>
      </c>
      <c r="IS142" t="s">
        <v>11</v>
      </c>
      <c r="IT142" t="s">
        <v>11</v>
      </c>
      <c r="IU142" t="s">
        <v>11</v>
      </c>
      <c r="IV142" t="s">
        <v>11</v>
      </c>
      <c r="IW142">
        <v>390.73643226483017</v>
      </c>
      <c r="IX142" t="s">
        <v>11</v>
      </c>
      <c r="IY142" t="s">
        <v>11</v>
      </c>
      <c r="IZ142" t="s">
        <v>11</v>
      </c>
      <c r="JA142" t="s">
        <v>11</v>
      </c>
      <c r="JB142" t="s">
        <v>11</v>
      </c>
      <c r="JC142" t="s">
        <v>11</v>
      </c>
      <c r="JD142" t="s">
        <v>11</v>
      </c>
      <c r="JE142">
        <v>371.81799851421903</v>
      </c>
      <c r="JF142" t="s">
        <v>11</v>
      </c>
      <c r="JG142" t="s">
        <v>11</v>
      </c>
      <c r="JH142" t="s">
        <v>11</v>
      </c>
      <c r="JI142" t="s">
        <v>11</v>
      </c>
      <c r="JJ142" t="s">
        <v>11</v>
      </c>
      <c r="JK142" t="s">
        <v>11</v>
      </c>
      <c r="JL142" t="s">
        <v>11</v>
      </c>
      <c r="JM142">
        <v>377.4181968796621</v>
      </c>
      <c r="JN142" t="s">
        <v>11</v>
      </c>
      <c r="JO142" t="s">
        <v>11</v>
      </c>
      <c r="JP142" t="s">
        <v>11</v>
      </c>
      <c r="JQ142" t="s">
        <v>11</v>
      </c>
      <c r="JR142" t="s">
        <v>11</v>
      </c>
      <c r="JS142" t="s">
        <v>11</v>
      </c>
      <c r="JT142" t="s">
        <v>11</v>
      </c>
      <c r="JU142">
        <v>404.56888779130816</v>
      </c>
      <c r="JV142" t="s">
        <v>11</v>
      </c>
      <c r="JW142" t="s">
        <v>11</v>
      </c>
      <c r="JX142" t="s">
        <v>11</v>
      </c>
      <c r="JY142" t="s">
        <v>11</v>
      </c>
      <c r="JZ142" t="s">
        <v>11</v>
      </c>
      <c r="KA142" t="s">
        <v>11</v>
      </c>
      <c r="KB142" t="s">
        <v>11</v>
      </c>
      <c r="KC142">
        <v>404.46659187399064</v>
      </c>
      <c r="KD142" t="s">
        <v>11</v>
      </c>
      <c r="KE142" t="s">
        <v>11</v>
      </c>
      <c r="KF142" t="s">
        <v>11</v>
      </c>
      <c r="KG142" t="s">
        <v>11</v>
      </c>
      <c r="KH142" t="s">
        <v>11</v>
      </c>
      <c r="KI142" t="s">
        <v>11</v>
      </c>
      <c r="KJ142" t="s">
        <v>11</v>
      </c>
      <c r="KK142">
        <v>391.64202146089417</v>
      </c>
      <c r="KL142" t="s">
        <v>11</v>
      </c>
      <c r="KM142" t="s">
        <v>11</v>
      </c>
      <c r="KN142" t="s">
        <v>11</v>
      </c>
      <c r="KO142" t="s">
        <v>11</v>
      </c>
      <c r="KP142" t="s">
        <v>11</v>
      </c>
      <c r="KQ142" t="s">
        <v>11</v>
      </c>
      <c r="KR142" t="s">
        <v>11</v>
      </c>
      <c r="KS142">
        <v>406.88510710750882</v>
      </c>
      <c r="KT142" t="s">
        <v>11</v>
      </c>
      <c r="KU142" t="s">
        <v>11</v>
      </c>
      <c r="KV142" t="s">
        <v>11</v>
      </c>
      <c r="KW142" t="s">
        <v>11</v>
      </c>
      <c r="KX142" t="s">
        <v>11</v>
      </c>
      <c r="KY142" t="s">
        <v>11</v>
      </c>
      <c r="KZ142" t="s">
        <v>11</v>
      </c>
      <c r="LA142">
        <v>397.7645842193038</v>
      </c>
      <c r="LB142" t="s">
        <v>11</v>
      </c>
      <c r="LC142" t="s">
        <v>11</v>
      </c>
      <c r="LD142" t="s">
        <v>11</v>
      </c>
      <c r="LE142" t="s">
        <v>11</v>
      </c>
      <c r="LF142" t="s">
        <v>11</v>
      </c>
      <c r="LG142" t="s">
        <v>11</v>
      </c>
      <c r="LH142" t="s">
        <v>11</v>
      </c>
      <c r="LI142">
        <v>392.41946480044453</v>
      </c>
      <c r="LJ142" t="s">
        <v>11</v>
      </c>
      <c r="LK142" t="s">
        <v>11</v>
      </c>
      <c r="LL142" t="s">
        <v>11</v>
      </c>
      <c r="LM142" t="s">
        <v>11</v>
      </c>
      <c r="LN142" t="s">
        <v>11</v>
      </c>
      <c r="LO142" t="s">
        <v>11</v>
      </c>
      <c r="LP142" t="s">
        <v>11</v>
      </c>
      <c r="LQ142">
        <v>400.74215150301359</v>
      </c>
      <c r="LR142" t="s">
        <v>11</v>
      </c>
      <c r="LS142" t="s">
        <v>11</v>
      </c>
      <c r="LT142" t="s">
        <v>11</v>
      </c>
      <c r="LU142" t="s">
        <v>11</v>
      </c>
      <c r="LV142" t="s">
        <v>11</v>
      </c>
      <c r="LW142" t="s">
        <v>11</v>
      </c>
      <c r="LX142" t="s">
        <v>11</v>
      </c>
      <c r="LY142">
        <v>398.29888114192624</v>
      </c>
      <c r="LZ142" t="s">
        <v>11</v>
      </c>
      <c r="MA142" t="s">
        <v>11</v>
      </c>
      <c r="MB142" t="s">
        <v>11</v>
      </c>
      <c r="MC142" t="s">
        <v>11</v>
      </c>
      <c r="MD142" t="s">
        <v>11</v>
      </c>
      <c r="ME142" t="s">
        <v>11</v>
      </c>
      <c r="MF142" t="s">
        <v>11</v>
      </c>
      <c r="MG142">
        <v>390.28637692362253</v>
      </c>
      <c r="MH142" t="s">
        <v>11</v>
      </c>
      <c r="MI142" t="s">
        <v>11</v>
      </c>
      <c r="MJ142" t="s">
        <v>11</v>
      </c>
      <c r="MK142" t="s">
        <v>11</v>
      </c>
      <c r="ML142" t="s">
        <v>11</v>
      </c>
      <c r="MM142" t="s">
        <v>11</v>
      </c>
      <c r="MN142" t="s">
        <v>11</v>
      </c>
      <c r="MO142">
        <v>404.02818724156469</v>
      </c>
      <c r="MP142" t="s">
        <v>11</v>
      </c>
      <c r="MQ142" t="s">
        <v>11</v>
      </c>
      <c r="MR142" t="s">
        <v>11</v>
      </c>
      <c r="MS142" t="s">
        <v>11</v>
      </c>
      <c r="MT142" t="s">
        <v>11</v>
      </c>
      <c r="MU142" t="s">
        <v>11</v>
      </c>
      <c r="MV142" t="s">
        <v>11</v>
      </c>
      <c r="MW142">
        <v>408.93216954968744</v>
      </c>
      <c r="MX142" t="s">
        <v>11</v>
      </c>
      <c r="MY142" t="s">
        <v>11</v>
      </c>
      <c r="MZ142" t="s">
        <v>11</v>
      </c>
      <c r="NA142" t="s">
        <v>11</v>
      </c>
      <c r="NB142" t="s">
        <v>11</v>
      </c>
      <c r="NC142" t="s">
        <v>11</v>
      </c>
      <c r="ND142" t="s">
        <v>11</v>
      </c>
      <c r="NE142">
        <v>410.66313354559799</v>
      </c>
      <c r="NF142" t="s">
        <v>11</v>
      </c>
      <c r="NG142" t="s">
        <v>11</v>
      </c>
      <c r="NH142" t="s">
        <v>11</v>
      </c>
      <c r="NI142" t="s">
        <v>11</v>
      </c>
      <c r="NJ142" t="s">
        <v>11</v>
      </c>
      <c r="NK142" t="s">
        <v>11</v>
      </c>
      <c r="NL142" t="s">
        <v>11</v>
      </c>
      <c r="NM142">
        <v>401.00122370631391</v>
      </c>
      <c r="NN142" t="s">
        <v>11</v>
      </c>
      <c r="NO142" t="s">
        <v>11</v>
      </c>
      <c r="NP142" t="s">
        <v>11</v>
      </c>
      <c r="NQ142" t="s">
        <v>11</v>
      </c>
      <c r="NR142" t="s">
        <v>11</v>
      </c>
      <c r="NS142" t="s">
        <v>11</v>
      </c>
      <c r="NT142" t="s">
        <v>11</v>
      </c>
      <c r="NU142">
        <v>383.90009538100111</v>
      </c>
      <c r="NV142" t="s">
        <v>11</v>
      </c>
      <c r="NW142" t="s">
        <v>11</v>
      </c>
      <c r="NX142" t="s">
        <v>11</v>
      </c>
      <c r="NY142" t="s">
        <v>11</v>
      </c>
      <c r="NZ142" t="s">
        <v>11</v>
      </c>
      <c r="OA142" t="s">
        <v>11</v>
      </c>
      <c r="OB142" t="s">
        <v>11</v>
      </c>
      <c r="OC142">
        <v>398.3957537657642</v>
      </c>
      <c r="OD142" t="s">
        <v>11</v>
      </c>
      <c r="OE142" t="s">
        <v>11</v>
      </c>
      <c r="OF142" t="s">
        <v>11</v>
      </c>
      <c r="OG142" t="s">
        <v>11</v>
      </c>
      <c r="OH142" t="s">
        <v>11</v>
      </c>
      <c r="OI142" t="s">
        <v>11</v>
      </c>
      <c r="OJ142" t="s">
        <v>11</v>
      </c>
      <c r="OK142">
        <v>355.24192272090903</v>
      </c>
      <c r="OL142" t="s">
        <v>11</v>
      </c>
      <c r="OM142" t="s">
        <v>11</v>
      </c>
      <c r="ON142" t="s">
        <v>11</v>
      </c>
      <c r="OO142" t="s">
        <v>11</v>
      </c>
      <c r="OP142" t="s">
        <v>11</v>
      </c>
      <c r="OQ142" t="s">
        <v>11</v>
      </c>
      <c r="OR142" t="s">
        <v>11</v>
      </c>
      <c r="OS142">
        <v>378.62564587520541</v>
      </c>
      <c r="OT142" t="s">
        <v>11</v>
      </c>
      <c r="OU142" t="s">
        <v>11</v>
      </c>
      <c r="OV142" t="s">
        <v>11</v>
      </c>
      <c r="OW142" t="s">
        <v>11</v>
      </c>
      <c r="OX142" t="s">
        <v>11</v>
      </c>
      <c r="OY142" t="s">
        <v>11</v>
      </c>
      <c r="OZ142" t="s">
        <v>11</v>
      </c>
      <c r="PA142">
        <v>364.40755187347048</v>
      </c>
      <c r="PB142" t="s">
        <v>11</v>
      </c>
      <c r="PC142" t="s">
        <v>11</v>
      </c>
      <c r="PD142" t="s">
        <v>11</v>
      </c>
      <c r="PE142" t="s">
        <v>11</v>
      </c>
      <c r="PF142" t="s">
        <v>11</v>
      </c>
      <c r="PG142" t="s">
        <v>11</v>
      </c>
      <c r="PH142" t="s">
        <v>11</v>
      </c>
      <c r="PI142">
        <v>347.67773231662613</v>
      </c>
      <c r="PJ142" t="s">
        <v>11</v>
      </c>
      <c r="PK142" t="s">
        <v>11</v>
      </c>
      <c r="PL142" t="s">
        <v>11</v>
      </c>
      <c r="PM142" t="s">
        <v>11</v>
      </c>
      <c r="PN142" t="s">
        <v>11</v>
      </c>
      <c r="PO142" t="s">
        <v>11</v>
      </c>
      <c r="PP142" t="s">
        <v>11</v>
      </c>
      <c r="PQ142">
        <v>345.54358053959248</v>
      </c>
      <c r="PR142" t="s">
        <v>11</v>
      </c>
      <c r="PS142" t="s">
        <v>11</v>
      </c>
      <c r="PT142" t="s">
        <v>11</v>
      </c>
      <c r="PU142" t="s">
        <v>11</v>
      </c>
      <c r="PV142" t="s">
        <v>11</v>
      </c>
      <c r="PW142" t="s">
        <v>11</v>
      </c>
      <c r="PX142" t="s">
        <v>11</v>
      </c>
      <c r="PY142">
        <v>344.56330812060929</v>
      </c>
      <c r="PZ142" t="s">
        <v>11</v>
      </c>
      <c r="QA142" t="s">
        <v>11</v>
      </c>
      <c r="QB142" t="s">
        <v>11</v>
      </c>
      <c r="QC142" t="s">
        <v>11</v>
      </c>
      <c r="QD142" t="s">
        <v>11</v>
      </c>
      <c r="QE142" t="s">
        <v>11</v>
      </c>
      <c r="QF142" t="s">
        <v>11</v>
      </c>
      <c r="QG142">
        <v>352.49628295786317</v>
      </c>
      <c r="QH142" t="s">
        <v>11</v>
      </c>
      <c r="QI142" t="s">
        <v>11</v>
      </c>
      <c r="QJ142" t="s">
        <v>11</v>
      </c>
      <c r="QK142" t="s">
        <v>11</v>
      </c>
      <c r="QL142" t="s">
        <v>11</v>
      </c>
      <c r="QM142" t="s">
        <v>11</v>
      </c>
      <c r="QN142" t="s">
        <v>11</v>
      </c>
      <c r="QO142">
        <v>330.33526095561837</v>
      </c>
      <c r="QP142" t="s">
        <v>11</v>
      </c>
      <c r="QQ142" t="s">
        <v>11</v>
      </c>
      <c r="QR142" t="s">
        <v>11</v>
      </c>
      <c r="QS142" t="s">
        <v>11</v>
      </c>
      <c r="QT142" t="s">
        <v>11</v>
      </c>
      <c r="QU142" t="s">
        <v>11</v>
      </c>
      <c r="QV142" t="s">
        <v>11</v>
      </c>
      <c r="QW142">
        <v>337.45909094973251</v>
      </c>
      <c r="QX142" t="s">
        <v>11</v>
      </c>
      <c r="QY142" t="s">
        <v>11</v>
      </c>
      <c r="QZ142" t="s">
        <v>11</v>
      </c>
      <c r="RA142" t="s">
        <v>11</v>
      </c>
      <c r="RB142" t="s">
        <v>11</v>
      </c>
      <c r="RC142" t="s">
        <v>11</v>
      </c>
      <c r="RD142" t="s">
        <v>11</v>
      </c>
      <c r="RE142">
        <v>342.96968073317316</v>
      </c>
      <c r="RF142" t="s">
        <v>11</v>
      </c>
      <c r="RG142" t="s">
        <v>11</v>
      </c>
      <c r="RH142" t="s">
        <v>11</v>
      </c>
      <c r="RI142" t="s">
        <v>11</v>
      </c>
      <c r="RJ142" t="s">
        <v>11</v>
      </c>
      <c r="RK142" t="s">
        <v>11</v>
      </c>
      <c r="RL142" t="s">
        <v>11</v>
      </c>
      <c r="RM142">
        <v>339.26134417484468</v>
      </c>
      <c r="RN142" t="s">
        <v>11</v>
      </c>
      <c r="RO142" t="s">
        <v>11</v>
      </c>
      <c r="RP142" t="s">
        <v>11</v>
      </c>
      <c r="RQ142" t="s">
        <v>11</v>
      </c>
      <c r="RR142" t="s">
        <v>11</v>
      </c>
      <c r="RS142" t="s">
        <v>11</v>
      </c>
      <c r="RT142" t="s">
        <v>11</v>
      </c>
      <c r="RU142">
        <v>332.2422181648152</v>
      </c>
      <c r="RV142" t="s">
        <v>11</v>
      </c>
      <c r="RW142" t="s">
        <v>11</v>
      </c>
      <c r="RX142" t="s">
        <v>11</v>
      </c>
      <c r="RY142" t="s">
        <v>11</v>
      </c>
      <c r="RZ142" t="s">
        <v>11</v>
      </c>
      <c r="SA142" t="s">
        <v>11</v>
      </c>
      <c r="SB142" t="s">
        <v>11</v>
      </c>
    </row>
    <row r="143" spans="2:496" hidden="1" outlineLevel="1" x14ac:dyDescent="0.25">
      <c r="B143">
        <v>388.09812490809344</v>
      </c>
      <c r="C143">
        <v>388.09812490809344</v>
      </c>
      <c r="D143" s="3">
        <v>416.25576370770739</v>
      </c>
      <c r="E143" s="3">
        <v>382.3161183528423</v>
      </c>
      <c r="F143" s="4">
        <v>16.969822677432532</v>
      </c>
      <c r="G143" s="3">
        <v>399.28594103027484</v>
      </c>
      <c r="H143">
        <v>138</v>
      </c>
      <c r="I143">
        <v>396.32318174656854</v>
      </c>
      <c r="J143" t="s">
        <v>11</v>
      </c>
      <c r="K143" t="s">
        <v>11</v>
      </c>
      <c r="L143" t="s">
        <v>11</v>
      </c>
      <c r="M143" t="s">
        <v>11</v>
      </c>
      <c r="N143" t="s">
        <v>11</v>
      </c>
      <c r="O143" t="s">
        <v>11</v>
      </c>
      <c r="P143" t="s">
        <v>11</v>
      </c>
      <c r="Q143">
        <v>386.705582452464</v>
      </c>
      <c r="R143" t="s">
        <v>11</v>
      </c>
      <c r="S143" t="s">
        <v>11</v>
      </c>
      <c r="T143" t="s">
        <v>11</v>
      </c>
      <c r="U143" t="s">
        <v>11</v>
      </c>
      <c r="V143" t="s">
        <v>11</v>
      </c>
      <c r="W143" t="s">
        <v>11</v>
      </c>
      <c r="X143" t="s">
        <v>11</v>
      </c>
      <c r="Y143">
        <v>411.03510247318644</v>
      </c>
      <c r="Z143" t="s">
        <v>11</v>
      </c>
      <c r="AA143" t="s">
        <v>11</v>
      </c>
      <c r="AB143" t="s">
        <v>11</v>
      </c>
      <c r="AC143" t="s">
        <v>11</v>
      </c>
      <c r="AD143" t="s">
        <v>11</v>
      </c>
      <c r="AE143" t="s">
        <v>11</v>
      </c>
      <c r="AF143" t="s">
        <v>11</v>
      </c>
      <c r="AG143">
        <v>411.28486432225515</v>
      </c>
      <c r="AH143" t="s">
        <v>11</v>
      </c>
      <c r="AI143" t="s">
        <v>11</v>
      </c>
      <c r="AJ143" t="s">
        <v>11</v>
      </c>
      <c r="AK143" t="s">
        <v>11</v>
      </c>
      <c r="AL143" t="s">
        <v>11</v>
      </c>
      <c r="AM143" t="s">
        <v>11</v>
      </c>
      <c r="AN143" t="s">
        <v>11</v>
      </c>
      <c r="AO143">
        <v>407.02529784402651</v>
      </c>
      <c r="AP143" t="s">
        <v>11</v>
      </c>
      <c r="AQ143" t="s">
        <v>11</v>
      </c>
      <c r="AR143" t="s">
        <v>11</v>
      </c>
      <c r="AS143" t="s">
        <v>11</v>
      </c>
      <c r="AT143" t="s">
        <v>11</v>
      </c>
      <c r="AU143" t="s">
        <v>11</v>
      </c>
      <c r="AV143" t="s">
        <v>11</v>
      </c>
      <c r="AW143">
        <v>415.97823307765202</v>
      </c>
      <c r="AX143" t="s">
        <v>11</v>
      </c>
      <c r="AY143" t="s">
        <v>11</v>
      </c>
      <c r="AZ143" t="s">
        <v>11</v>
      </c>
      <c r="BA143" t="s">
        <v>11</v>
      </c>
      <c r="BB143" t="s">
        <v>11</v>
      </c>
      <c r="BC143" t="s">
        <v>11</v>
      </c>
      <c r="BD143" t="s">
        <v>11</v>
      </c>
      <c r="BE143">
        <v>371.23656858073696</v>
      </c>
      <c r="BF143" t="s">
        <v>11</v>
      </c>
      <c r="BG143" t="s">
        <v>11</v>
      </c>
      <c r="BH143" t="s">
        <v>11</v>
      </c>
      <c r="BI143" t="s">
        <v>11</v>
      </c>
      <c r="BJ143" t="s">
        <v>11</v>
      </c>
      <c r="BK143" t="s">
        <v>11</v>
      </c>
      <c r="BL143" t="s">
        <v>11</v>
      </c>
      <c r="BM143">
        <v>374.5415610445819</v>
      </c>
      <c r="BN143" t="s">
        <v>11</v>
      </c>
      <c r="BO143" t="s">
        <v>11</v>
      </c>
      <c r="BP143" t="s">
        <v>11</v>
      </c>
      <c r="BQ143" t="s">
        <v>11</v>
      </c>
      <c r="BR143" t="s">
        <v>11</v>
      </c>
      <c r="BS143" t="s">
        <v>11</v>
      </c>
      <c r="BT143" t="s">
        <v>11</v>
      </c>
      <c r="BU143">
        <v>388.09812490809344</v>
      </c>
      <c r="BV143" t="s">
        <v>11</v>
      </c>
      <c r="BW143" t="s">
        <v>11</v>
      </c>
      <c r="BX143" t="s">
        <v>11</v>
      </c>
      <c r="BY143" t="s">
        <v>11</v>
      </c>
      <c r="BZ143" t="s">
        <v>11</v>
      </c>
      <c r="CA143" t="s">
        <v>11</v>
      </c>
      <c r="CB143" t="s">
        <v>11</v>
      </c>
      <c r="CC143">
        <v>421.31748583883569</v>
      </c>
      <c r="CD143" t="s">
        <v>11</v>
      </c>
      <c r="CE143" t="s">
        <v>11</v>
      </c>
      <c r="CF143" t="s">
        <v>11</v>
      </c>
      <c r="CG143" t="s">
        <v>11</v>
      </c>
      <c r="CH143" t="s">
        <v>11</v>
      </c>
      <c r="CI143" t="s">
        <v>11</v>
      </c>
      <c r="CJ143" t="s">
        <v>11</v>
      </c>
      <c r="CK143">
        <v>379.87841596831311</v>
      </c>
      <c r="CL143" t="s">
        <v>11</v>
      </c>
      <c r="CM143" t="s">
        <v>11</v>
      </c>
      <c r="CN143" t="s">
        <v>11</v>
      </c>
      <c r="CO143" t="s">
        <v>11</v>
      </c>
      <c r="CP143" t="s">
        <v>11</v>
      </c>
      <c r="CQ143" t="s">
        <v>11</v>
      </c>
      <c r="CR143" t="s">
        <v>11</v>
      </c>
      <c r="CS143">
        <v>350.55961474018454</v>
      </c>
      <c r="CT143" t="s">
        <v>11</v>
      </c>
      <c r="CU143" t="s">
        <v>11</v>
      </c>
      <c r="CV143" t="s">
        <v>11</v>
      </c>
      <c r="CW143" t="s">
        <v>11</v>
      </c>
      <c r="CX143" t="s">
        <v>11</v>
      </c>
      <c r="CY143" t="s">
        <v>11</v>
      </c>
      <c r="CZ143" t="s">
        <v>11</v>
      </c>
      <c r="DA143">
        <v>402.16280032756509</v>
      </c>
      <c r="DB143" t="s">
        <v>11</v>
      </c>
      <c r="DC143" t="s">
        <v>11</v>
      </c>
      <c r="DD143" t="s">
        <v>11</v>
      </c>
      <c r="DE143" t="s">
        <v>11</v>
      </c>
      <c r="DF143" t="s">
        <v>11</v>
      </c>
      <c r="DG143" t="s">
        <v>11</v>
      </c>
      <c r="DH143" t="s">
        <v>11</v>
      </c>
      <c r="DI143">
        <v>380.81355181148501</v>
      </c>
      <c r="DJ143" t="s">
        <v>11</v>
      </c>
      <c r="DK143" t="s">
        <v>11</v>
      </c>
      <c r="DL143" t="s">
        <v>11</v>
      </c>
      <c r="DM143" t="s">
        <v>11</v>
      </c>
      <c r="DN143" t="s">
        <v>11</v>
      </c>
      <c r="DO143" t="s">
        <v>11</v>
      </c>
      <c r="DP143" t="s">
        <v>11</v>
      </c>
      <c r="DQ143">
        <v>411.79786281673279</v>
      </c>
      <c r="DR143" t="s">
        <v>11</v>
      </c>
      <c r="DS143" t="s">
        <v>11</v>
      </c>
      <c r="DT143" t="s">
        <v>11</v>
      </c>
      <c r="DU143" t="s">
        <v>11</v>
      </c>
      <c r="DV143" t="s">
        <v>11</v>
      </c>
      <c r="DW143" t="s">
        <v>11</v>
      </c>
      <c r="DX143" t="s">
        <v>11</v>
      </c>
      <c r="DY143">
        <v>397.79991511683369</v>
      </c>
      <c r="DZ143" t="s">
        <v>11</v>
      </c>
      <c r="EA143" t="s">
        <v>11</v>
      </c>
      <c r="EB143" t="s">
        <v>11</v>
      </c>
      <c r="EC143" t="s">
        <v>11</v>
      </c>
      <c r="ED143" t="s">
        <v>11</v>
      </c>
      <c r="EE143" t="s">
        <v>11</v>
      </c>
      <c r="EF143" t="s">
        <v>11</v>
      </c>
      <c r="EG143">
        <v>399.54896334908256</v>
      </c>
      <c r="EH143" t="s">
        <v>11</v>
      </c>
      <c r="EI143" t="s">
        <v>11</v>
      </c>
      <c r="EJ143" t="s">
        <v>11</v>
      </c>
      <c r="EK143" t="s">
        <v>11</v>
      </c>
      <c r="EL143" t="s">
        <v>11</v>
      </c>
      <c r="EM143" t="s">
        <v>11</v>
      </c>
      <c r="EN143" t="s">
        <v>11</v>
      </c>
      <c r="EO143">
        <v>397.52567751037037</v>
      </c>
      <c r="EP143" t="s">
        <v>11</v>
      </c>
      <c r="EQ143" t="s">
        <v>11</v>
      </c>
      <c r="ER143" t="s">
        <v>11</v>
      </c>
      <c r="ES143" t="s">
        <v>11</v>
      </c>
      <c r="ET143" t="s">
        <v>11</v>
      </c>
      <c r="EU143" t="s">
        <v>11</v>
      </c>
      <c r="EV143" t="s">
        <v>11</v>
      </c>
      <c r="EW143">
        <v>412.23772974603378</v>
      </c>
      <c r="EX143" t="s">
        <v>11</v>
      </c>
      <c r="EY143" t="s">
        <v>11</v>
      </c>
      <c r="EZ143" t="s">
        <v>11</v>
      </c>
      <c r="FA143" t="s">
        <v>11</v>
      </c>
      <c r="FB143" t="s">
        <v>11</v>
      </c>
      <c r="FC143" t="s">
        <v>11</v>
      </c>
      <c r="FD143" t="s">
        <v>11</v>
      </c>
      <c r="FE143">
        <v>388.09148000736354</v>
      </c>
      <c r="FF143" t="s">
        <v>11</v>
      </c>
      <c r="FG143" t="s">
        <v>11</v>
      </c>
      <c r="FH143" t="s">
        <v>11</v>
      </c>
      <c r="FI143" t="s">
        <v>11</v>
      </c>
      <c r="FJ143" t="s">
        <v>11</v>
      </c>
      <c r="FK143" t="s">
        <v>11</v>
      </c>
      <c r="FL143" t="s">
        <v>11</v>
      </c>
      <c r="FM143">
        <v>413.58580721509912</v>
      </c>
      <c r="FN143" t="s">
        <v>11</v>
      </c>
      <c r="FO143" t="s">
        <v>11</v>
      </c>
      <c r="FP143" t="s">
        <v>11</v>
      </c>
      <c r="FQ143" t="s">
        <v>11</v>
      </c>
      <c r="FR143" t="s">
        <v>11</v>
      </c>
      <c r="FS143" t="s">
        <v>11</v>
      </c>
      <c r="FT143" t="s">
        <v>11</v>
      </c>
      <c r="FU143">
        <v>413.17556636824429</v>
      </c>
      <c r="FV143" t="s">
        <v>11</v>
      </c>
      <c r="FW143" t="s">
        <v>11</v>
      </c>
      <c r="FX143" t="s">
        <v>11</v>
      </c>
      <c r="FY143" t="s">
        <v>11</v>
      </c>
      <c r="FZ143" t="s">
        <v>11</v>
      </c>
      <c r="GA143" t="s">
        <v>11</v>
      </c>
      <c r="GB143" t="s">
        <v>11</v>
      </c>
      <c r="GC143">
        <v>414.71483068206015</v>
      </c>
      <c r="GD143" t="s">
        <v>11</v>
      </c>
      <c r="GE143" t="s">
        <v>11</v>
      </c>
      <c r="GF143" t="s">
        <v>11</v>
      </c>
      <c r="GG143" t="s">
        <v>11</v>
      </c>
      <c r="GH143" t="s">
        <v>11</v>
      </c>
      <c r="GI143" t="s">
        <v>11</v>
      </c>
      <c r="GJ143" t="s">
        <v>11</v>
      </c>
      <c r="GK143">
        <v>421.85424070423159</v>
      </c>
      <c r="GL143" t="s">
        <v>11</v>
      </c>
      <c r="GM143" t="s">
        <v>11</v>
      </c>
      <c r="GN143" t="s">
        <v>11</v>
      </c>
      <c r="GO143" t="s">
        <v>11</v>
      </c>
      <c r="GP143" t="s">
        <v>11</v>
      </c>
      <c r="GQ143" t="s">
        <v>11</v>
      </c>
      <c r="GR143" t="s">
        <v>11</v>
      </c>
      <c r="GS143">
        <v>401.63095131064563</v>
      </c>
      <c r="GT143" t="s">
        <v>11</v>
      </c>
      <c r="GU143" t="s">
        <v>11</v>
      </c>
      <c r="GV143" t="s">
        <v>11</v>
      </c>
      <c r="GW143" t="s">
        <v>11</v>
      </c>
      <c r="GX143" t="s">
        <v>11</v>
      </c>
      <c r="GY143" t="s">
        <v>11</v>
      </c>
      <c r="GZ143" t="s">
        <v>11</v>
      </c>
      <c r="HA143">
        <v>397.71894583688072</v>
      </c>
      <c r="HB143" t="s">
        <v>11</v>
      </c>
      <c r="HC143" t="s">
        <v>11</v>
      </c>
      <c r="HD143" t="s">
        <v>11</v>
      </c>
      <c r="HE143" t="s">
        <v>11</v>
      </c>
      <c r="HF143" t="s">
        <v>11</v>
      </c>
      <c r="HG143" t="s">
        <v>11</v>
      </c>
      <c r="HH143" t="s">
        <v>11</v>
      </c>
      <c r="HI143">
        <v>420.52874875100929</v>
      </c>
      <c r="HJ143" t="s">
        <v>11</v>
      </c>
      <c r="HK143" t="s">
        <v>11</v>
      </c>
      <c r="HL143" t="s">
        <v>11</v>
      </c>
      <c r="HM143" t="s">
        <v>11</v>
      </c>
      <c r="HN143" t="s">
        <v>11</v>
      </c>
      <c r="HO143" t="s">
        <v>11</v>
      </c>
      <c r="HP143" t="s">
        <v>11</v>
      </c>
      <c r="HQ143">
        <v>414.09780530572789</v>
      </c>
      <c r="HR143" t="s">
        <v>11</v>
      </c>
      <c r="HS143" t="s">
        <v>11</v>
      </c>
      <c r="HT143" t="s">
        <v>11</v>
      </c>
      <c r="HU143" t="s">
        <v>11</v>
      </c>
      <c r="HV143" t="s">
        <v>11</v>
      </c>
      <c r="HW143" t="s">
        <v>11</v>
      </c>
      <c r="HX143" t="s">
        <v>11</v>
      </c>
      <c r="HY143">
        <v>421.59138178410552</v>
      </c>
      <c r="HZ143" t="s">
        <v>11</v>
      </c>
      <c r="IA143" t="s">
        <v>11</v>
      </c>
      <c r="IB143" t="s">
        <v>11</v>
      </c>
      <c r="IC143" t="s">
        <v>11</v>
      </c>
      <c r="ID143" t="s">
        <v>11</v>
      </c>
      <c r="IE143" t="s">
        <v>11</v>
      </c>
      <c r="IF143" t="s">
        <v>11</v>
      </c>
      <c r="IG143">
        <v>414.96419653564129</v>
      </c>
      <c r="IH143" t="s">
        <v>11</v>
      </c>
      <c r="II143" t="s">
        <v>11</v>
      </c>
      <c r="IJ143" t="s">
        <v>11</v>
      </c>
      <c r="IK143" t="s">
        <v>11</v>
      </c>
      <c r="IL143" t="s">
        <v>11</v>
      </c>
      <c r="IM143" t="s">
        <v>11</v>
      </c>
      <c r="IN143" t="s">
        <v>11</v>
      </c>
      <c r="IO143">
        <v>396.25035484034208</v>
      </c>
      <c r="IP143" t="s">
        <v>11</v>
      </c>
      <c r="IQ143" t="s">
        <v>11</v>
      </c>
      <c r="IR143" t="s">
        <v>11</v>
      </c>
      <c r="IS143" t="s">
        <v>11</v>
      </c>
      <c r="IT143" t="s">
        <v>11</v>
      </c>
      <c r="IU143" t="s">
        <v>11</v>
      </c>
      <c r="IV143" t="s">
        <v>11</v>
      </c>
      <c r="IW143">
        <v>390.60586917595765</v>
      </c>
      <c r="IX143" t="s">
        <v>11</v>
      </c>
      <c r="IY143" t="s">
        <v>11</v>
      </c>
      <c r="IZ143" t="s">
        <v>11</v>
      </c>
      <c r="JA143" t="s">
        <v>11</v>
      </c>
      <c r="JB143" t="s">
        <v>11</v>
      </c>
      <c r="JC143" t="s">
        <v>11</v>
      </c>
      <c r="JD143" t="s">
        <v>11</v>
      </c>
      <c r="JE143">
        <v>371.56904526282472</v>
      </c>
      <c r="JF143" t="s">
        <v>11</v>
      </c>
      <c r="JG143" t="s">
        <v>11</v>
      </c>
      <c r="JH143" t="s">
        <v>11</v>
      </c>
      <c r="JI143" t="s">
        <v>11</v>
      </c>
      <c r="JJ143" t="s">
        <v>11</v>
      </c>
      <c r="JK143" t="s">
        <v>11</v>
      </c>
      <c r="JL143" t="s">
        <v>11</v>
      </c>
      <c r="JM143">
        <v>377.28258635467211</v>
      </c>
      <c r="JN143" t="s">
        <v>11</v>
      </c>
      <c r="JO143" t="s">
        <v>11</v>
      </c>
      <c r="JP143" t="s">
        <v>11</v>
      </c>
      <c r="JQ143" t="s">
        <v>11</v>
      </c>
      <c r="JR143" t="s">
        <v>11</v>
      </c>
      <c r="JS143" t="s">
        <v>11</v>
      </c>
      <c r="JT143" t="s">
        <v>11</v>
      </c>
      <c r="JU143">
        <v>404.30738297481253</v>
      </c>
      <c r="JV143" t="s">
        <v>11</v>
      </c>
      <c r="JW143" t="s">
        <v>11</v>
      </c>
      <c r="JX143" t="s">
        <v>11</v>
      </c>
      <c r="JY143" t="s">
        <v>11</v>
      </c>
      <c r="JZ143" t="s">
        <v>11</v>
      </c>
      <c r="KA143" t="s">
        <v>11</v>
      </c>
      <c r="KB143" t="s">
        <v>11</v>
      </c>
      <c r="KC143">
        <v>404.25790322676897</v>
      </c>
      <c r="KD143" t="s">
        <v>11</v>
      </c>
      <c r="KE143" t="s">
        <v>11</v>
      </c>
      <c r="KF143" t="s">
        <v>11</v>
      </c>
      <c r="KG143" t="s">
        <v>11</v>
      </c>
      <c r="KH143" t="s">
        <v>11</v>
      </c>
      <c r="KI143" t="s">
        <v>11</v>
      </c>
      <c r="KJ143" t="s">
        <v>11</v>
      </c>
      <c r="KK143">
        <v>391.48218810878524</v>
      </c>
      <c r="KL143" t="s">
        <v>11</v>
      </c>
      <c r="KM143" t="s">
        <v>11</v>
      </c>
      <c r="KN143" t="s">
        <v>11</v>
      </c>
      <c r="KO143" t="s">
        <v>11</v>
      </c>
      <c r="KP143" t="s">
        <v>11</v>
      </c>
      <c r="KQ143" t="s">
        <v>11</v>
      </c>
      <c r="KR143" t="s">
        <v>11</v>
      </c>
      <c r="KS143">
        <v>406.65583371428625</v>
      </c>
      <c r="KT143" t="s">
        <v>11</v>
      </c>
      <c r="KU143" t="s">
        <v>11</v>
      </c>
      <c r="KV143" t="s">
        <v>11</v>
      </c>
      <c r="KW143" t="s">
        <v>11</v>
      </c>
      <c r="KX143" t="s">
        <v>11</v>
      </c>
      <c r="KY143" t="s">
        <v>11</v>
      </c>
      <c r="KZ143" t="s">
        <v>11</v>
      </c>
      <c r="LA143">
        <v>397.43827977827755</v>
      </c>
      <c r="LB143" t="s">
        <v>11</v>
      </c>
      <c r="LC143" t="s">
        <v>11</v>
      </c>
      <c r="LD143" t="s">
        <v>11</v>
      </c>
      <c r="LE143" t="s">
        <v>11</v>
      </c>
      <c r="LF143" t="s">
        <v>11</v>
      </c>
      <c r="LG143" t="s">
        <v>11</v>
      </c>
      <c r="LH143" t="s">
        <v>11</v>
      </c>
      <c r="LI143">
        <v>392.22030767151762</v>
      </c>
      <c r="LJ143" t="s">
        <v>11</v>
      </c>
      <c r="LK143" t="s">
        <v>11</v>
      </c>
      <c r="LL143" t="s">
        <v>11</v>
      </c>
      <c r="LM143" t="s">
        <v>11</v>
      </c>
      <c r="LN143" t="s">
        <v>11</v>
      </c>
      <c r="LO143" t="s">
        <v>11</v>
      </c>
      <c r="LP143" t="s">
        <v>11</v>
      </c>
      <c r="LQ143">
        <v>400.24301355347296</v>
      </c>
      <c r="LR143" t="s">
        <v>11</v>
      </c>
      <c r="LS143" t="s">
        <v>11</v>
      </c>
      <c r="LT143" t="s">
        <v>11</v>
      </c>
      <c r="LU143" t="s">
        <v>11</v>
      </c>
      <c r="LV143" t="s">
        <v>11</v>
      </c>
      <c r="LW143" t="s">
        <v>11</v>
      </c>
      <c r="LX143" t="s">
        <v>11</v>
      </c>
      <c r="LY143">
        <v>397.96978443684714</v>
      </c>
      <c r="LZ143" t="s">
        <v>11</v>
      </c>
      <c r="MA143" t="s">
        <v>11</v>
      </c>
      <c r="MB143" t="s">
        <v>11</v>
      </c>
      <c r="MC143" t="s">
        <v>11</v>
      </c>
      <c r="MD143" t="s">
        <v>11</v>
      </c>
      <c r="ME143" t="s">
        <v>11</v>
      </c>
      <c r="MF143" t="s">
        <v>11</v>
      </c>
      <c r="MG143">
        <v>389.98206476989355</v>
      </c>
      <c r="MH143" t="s">
        <v>11</v>
      </c>
      <c r="MI143" t="s">
        <v>11</v>
      </c>
      <c r="MJ143" t="s">
        <v>11</v>
      </c>
      <c r="MK143" t="s">
        <v>11</v>
      </c>
      <c r="ML143" t="s">
        <v>11</v>
      </c>
      <c r="MM143" t="s">
        <v>11</v>
      </c>
      <c r="MN143" t="s">
        <v>11</v>
      </c>
      <c r="MO143">
        <v>403.69104195292857</v>
      </c>
      <c r="MP143" t="s">
        <v>11</v>
      </c>
      <c r="MQ143" t="s">
        <v>11</v>
      </c>
      <c r="MR143" t="s">
        <v>11</v>
      </c>
      <c r="MS143" t="s">
        <v>11</v>
      </c>
      <c r="MT143" t="s">
        <v>11</v>
      </c>
      <c r="MU143" t="s">
        <v>11</v>
      </c>
      <c r="MV143" t="s">
        <v>11</v>
      </c>
      <c r="MW143">
        <v>408.74580057309851</v>
      </c>
      <c r="MX143" t="s">
        <v>11</v>
      </c>
      <c r="MY143" t="s">
        <v>11</v>
      </c>
      <c r="MZ143" t="s">
        <v>11</v>
      </c>
      <c r="NA143" t="s">
        <v>11</v>
      </c>
      <c r="NB143" t="s">
        <v>11</v>
      </c>
      <c r="NC143" t="s">
        <v>11</v>
      </c>
      <c r="ND143" t="s">
        <v>11</v>
      </c>
      <c r="NE143">
        <v>410.32857947544113</v>
      </c>
      <c r="NF143" t="s">
        <v>11</v>
      </c>
      <c r="NG143" t="s">
        <v>11</v>
      </c>
      <c r="NH143" t="s">
        <v>11</v>
      </c>
      <c r="NI143" t="s">
        <v>11</v>
      </c>
      <c r="NJ143" t="s">
        <v>11</v>
      </c>
      <c r="NK143" t="s">
        <v>11</v>
      </c>
      <c r="NL143" t="s">
        <v>11</v>
      </c>
      <c r="NM143">
        <v>400.6772869961639</v>
      </c>
      <c r="NN143" t="s">
        <v>11</v>
      </c>
      <c r="NO143" t="s">
        <v>11</v>
      </c>
      <c r="NP143" t="s">
        <v>11</v>
      </c>
      <c r="NQ143" t="s">
        <v>11</v>
      </c>
      <c r="NR143" t="s">
        <v>11</v>
      </c>
      <c r="NS143" t="s">
        <v>11</v>
      </c>
      <c r="NT143" t="s">
        <v>11</v>
      </c>
      <c r="NU143">
        <v>383.52067537188492</v>
      </c>
      <c r="NV143" t="s">
        <v>11</v>
      </c>
      <c r="NW143" t="s">
        <v>11</v>
      </c>
      <c r="NX143" t="s">
        <v>11</v>
      </c>
      <c r="NY143" t="s">
        <v>11</v>
      </c>
      <c r="NZ143" t="s">
        <v>11</v>
      </c>
      <c r="OA143" t="s">
        <v>11</v>
      </c>
      <c r="OB143" t="s">
        <v>11</v>
      </c>
      <c r="OC143">
        <v>398.17166707854682</v>
      </c>
      <c r="OD143" t="s">
        <v>11</v>
      </c>
      <c r="OE143" t="s">
        <v>11</v>
      </c>
      <c r="OF143" t="s">
        <v>11</v>
      </c>
      <c r="OG143" t="s">
        <v>11</v>
      </c>
      <c r="OH143" t="s">
        <v>11</v>
      </c>
      <c r="OI143" t="s">
        <v>11</v>
      </c>
      <c r="OJ143" t="s">
        <v>11</v>
      </c>
      <c r="OK143">
        <v>355.08432111977589</v>
      </c>
      <c r="OL143" t="s">
        <v>11</v>
      </c>
      <c r="OM143" t="s">
        <v>11</v>
      </c>
      <c r="ON143" t="s">
        <v>11</v>
      </c>
      <c r="OO143" t="s">
        <v>11</v>
      </c>
      <c r="OP143" t="s">
        <v>11</v>
      </c>
      <c r="OQ143" t="s">
        <v>11</v>
      </c>
      <c r="OR143" t="s">
        <v>11</v>
      </c>
      <c r="OS143">
        <v>378.25380335153238</v>
      </c>
      <c r="OT143" t="s">
        <v>11</v>
      </c>
      <c r="OU143" t="s">
        <v>11</v>
      </c>
      <c r="OV143" t="s">
        <v>11</v>
      </c>
      <c r="OW143" t="s">
        <v>11</v>
      </c>
      <c r="OX143" t="s">
        <v>11</v>
      </c>
      <c r="OY143" t="s">
        <v>11</v>
      </c>
      <c r="OZ143" t="s">
        <v>11</v>
      </c>
      <c r="PA143">
        <v>364.25244451508695</v>
      </c>
      <c r="PB143" t="s">
        <v>11</v>
      </c>
      <c r="PC143" t="s">
        <v>11</v>
      </c>
      <c r="PD143" t="s">
        <v>11</v>
      </c>
      <c r="PE143" t="s">
        <v>11</v>
      </c>
      <c r="PF143" t="s">
        <v>11</v>
      </c>
      <c r="PG143" t="s">
        <v>11</v>
      </c>
      <c r="PH143" t="s">
        <v>11</v>
      </c>
      <c r="PI143">
        <v>346.85969440109221</v>
      </c>
      <c r="PJ143" t="s">
        <v>11</v>
      </c>
      <c r="PK143" t="s">
        <v>11</v>
      </c>
      <c r="PL143" t="s">
        <v>11</v>
      </c>
      <c r="PM143" t="s">
        <v>11</v>
      </c>
      <c r="PN143" t="s">
        <v>11</v>
      </c>
      <c r="PO143" t="s">
        <v>11</v>
      </c>
      <c r="PP143" t="s">
        <v>11</v>
      </c>
      <c r="PQ143">
        <v>345.26617557128191</v>
      </c>
      <c r="PR143" t="s">
        <v>11</v>
      </c>
      <c r="PS143" t="s">
        <v>11</v>
      </c>
      <c r="PT143" t="s">
        <v>11</v>
      </c>
      <c r="PU143" t="s">
        <v>11</v>
      </c>
      <c r="PV143" t="s">
        <v>11</v>
      </c>
      <c r="PW143" t="s">
        <v>11</v>
      </c>
      <c r="PX143" t="s">
        <v>11</v>
      </c>
      <c r="PY143">
        <v>344.35176618030289</v>
      </c>
      <c r="PZ143" t="s">
        <v>11</v>
      </c>
      <c r="QA143" t="s">
        <v>11</v>
      </c>
      <c r="QB143" t="s">
        <v>11</v>
      </c>
      <c r="QC143" t="s">
        <v>11</v>
      </c>
      <c r="QD143" t="s">
        <v>11</v>
      </c>
      <c r="QE143" t="s">
        <v>11</v>
      </c>
      <c r="QF143" t="s">
        <v>11</v>
      </c>
      <c r="QG143">
        <v>352.24584827101717</v>
      </c>
      <c r="QH143" t="s">
        <v>11</v>
      </c>
      <c r="QI143" t="s">
        <v>11</v>
      </c>
      <c r="QJ143" t="s">
        <v>11</v>
      </c>
      <c r="QK143" t="s">
        <v>11</v>
      </c>
      <c r="QL143" t="s">
        <v>11</v>
      </c>
      <c r="QM143" t="s">
        <v>11</v>
      </c>
      <c r="QN143" t="s">
        <v>11</v>
      </c>
      <c r="QO143">
        <v>330.13027655063848</v>
      </c>
      <c r="QP143" t="s">
        <v>11</v>
      </c>
      <c r="QQ143" t="s">
        <v>11</v>
      </c>
      <c r="QR143" t="s">
        <v>11</v>
      </c>
      <c r="QS143" t="s">
        <v>11</v>
      </c>
      <c r="QT143" t="s">
        <v>11</v>
      </c>
      <c r="QU143" t="s">
        <v>11</v>
      </c>
      <c r="QV143" t="s">
        <v>11</v>
      </c>
      <c r="QW143">
        <v>337.2131873737037</v>
      </c>
      <c r="QX143" t="s">
        <v>11</v>
      </c>
      <c r="QY143" t="s">
        <v>11</v>
      </c>
      <c r="QZ143" t="s">
        <v>11</v>
      </c>
      <c r="RA143" t="s">
        <v>11</v>
      </c>
      <c r="RB143" t="s">
        <v>11</v>
      </c>
      <c r="RC143" t="s">
        <v>11</v>
      </c>
      <c r="RD143" t="s">
        <v>11</v>
      </c>
      <c r="RE143">
        <v>342.5901147386096</v>
      </c>
      <c r="RF143" t="s">
        <v>11</v>
      </c>
      <c r="RG143" t="s">
        <v>11</v>
      </c>
      <c r="RH143" t="s">
        <v>11</v>
      </c>
      <c r="RI143" t="s">
        <v>11</v>
      </c>
      <c r="RJ143" t="s">
        <v>11</v>
      </c>
      <c r="RK143" t="s">
        <v>11</v>
      </c>
      <c r="RL143" t="s">
        <v>11</v>
      </c>
      <c r="RM143">
        <v>339.02320427787765</v>
      </c>
      <c r="RN143" t="s">
        <v>11</v>
      </c>
      <c r="RO143" t="s">
        <v>11</v>
      </c>
      <c r="RP143" t="s">
        <v>11</v>
      </c>
      <c r="RQ143" t="s">
        <v>11</v>
      </c>
      <c r="RR143" t="s">
        <v>11</v>
      </c>
      <c r="RS143" t="s">
        <v>11</v>
      </c>
      <c r="RT143" t="s">
        <v>11</v>
      </c>
      <c r="RU143">
        <v>331.11866115392542</v>
      </c>
      <c r="RV143" t="s">
        <v>11</v>
      </c>
      <c r="RW143" t="s">
        <v>11</v>
      </c>
      <c r="RX143" t="s">
        <v>11</v>
      </c>
      <c r="RY143" t="s">
        <v>11</v>
      </c>
      <c r="RZ143" t="s">
        <v>11</v>
      </c>
      <c r="SA143" t="s">
        <v>11</v>
      </c>
      <c r="SB143" t="s">
        <v>11</v>
      </c>
    </row>
    <row r="144" spans="2:496" hidden="1" outlineLevel="1" x14ac:dyDescent="0.25">
      <c r="B144">
        <v>387.63326853949405</v>
      </c>
      <c r="C144">
        <v>387.63326853949405</v>
      </c>
      <c r="D144" s="3">
        <v>415.96836814247115</v>
      </c>
      <c r="E144" s="3">
        <v>382.04346590599391</v>
      </c>
      <c r="F144" s="4">
        <v>16.96245111823859</v>
      </c>
      <c r="G144" s="3">
        <v>399.00591702423253</v>
      </c>
      <c r="H144">
        <v>139</v>
      </c>
      <c r="I144">
        <v>396.17347060220607</v>
      </c>
      <c r="J144" t="s">
        <v>11</v>
      </c>
      <c r="K144" t="s">
        <v>11</v>
      </c>
      <c r="L144" t="s">
        <v>11</v>
      </c>
      <c r="M144" t="s">
        <v>11</v>
      </c>
      <c r="N144" t="s">
        <v>11</v>
      </c>
      <c r="O144" t="s">
        <v>11</v>
      </c>
      <c r="P144" t="s">
        <v>11</v>
      </c>
      <c r="Q144">
        <v>386.45686967170633</v>
      </c>
      <c r="R144" t="s">
        <v>11</v>
      </c>
      <c r="S144" t="s">
        <v>11</v>
      </c>
      <c r="T144" t="s">
        <v>11</v>
      </c>
      <c r="U144" t="s">
        <v>11</v>
      </c>
      <c r="V144" t="s">
        <v>11</v>
      </c>
      <c r="W144" t="s">
        <v>11</v>
      </c>
      <c r="X144" t="s">
        <v>11</v>
      </c>
      <c r="Y144">
        <v>410.88931297265503</v>
      </c>
      <c r="Z144" t="s">
        <v>11</v>
      </c>
      <c r="AA144" t="s">
        <v>11</v>
      </c>
      <c r="AB144" t="s">
        <v>11</v>
      </c>
      <c r="AC144" t="s">
        <v>11</v>
      </c>
      <c r="AD144" t="s">
        <v>11</v>
      </c>
      <c r="AE144" t="s">
        <v>11</v>
      </c>
      <c r="AF144" t="s">
        <v>11</v>
      </c>
      <c r="AG144">
        <v>411.16497781997634</v>
      </c>
      <c r="AH144" t="s">
        <v>11</v>
      </c>
      <c r="AI144" t="s">
        <v>11</v>
      </c>
      <c r="AJ144" t="s">
        <v>11</v>
      </c>
      <c r="AK144" t="s">
        <v>11</v>
      </c>
      <c r="AL144" t="s">
        <v>11</v>
      </c>
      <c r="AM144" t="s">
        <v>11</v>
      </c>
      <c r="AN144" t="s">
        <v>11</v>
      </c>
      <c r="AO144">
        <v>406.87778674744982</v>
      </c>
      <c r="AP144" t="s">
        <v>11</v>
      </c>
      <c r="AQ144" t="s">
        <v>11</v>
      </c>
      <c r="AR144" t="s">
        <v>11</v>
      </c>
      <c r="AS144" t="s">
        <v>11</v>
      </c>
      <c r="AT144" t="s">
        <v>11</v>
      </c>
      <c r="AU144" t="s">
        <v>11</v>
      </c>
      <c r="AV144" t="s">
        <v>11</v>
      </c>
      <c r="AW144">
        <v>415.67874944876655</v>
      </c>
      <c r="AX144" t="s">
        <v>11</v>
      </c>
      <c r="AY144" t="s">
        <v>11</v>
      </c>
      <c r="AZ144" t="s">
        <v>11</v>
      </c>
      <c r="BA144" t="s">
        <v>11</v>
      </c>
      <c r="BB144" t="s">
        <v>11</v>
      </c>
      <c r="BC144" t="s">
        <v>11</v>
      </c>
      <c r="BD144" t="s">
        <v>11</v>
      </c>
      <c r="BE144">
        <v>370.77534972504179</v>
      </c>
      <c r="BF144" t="s">
        <v>11</v>
      </c>
      <c r="BG144" t="s">
        <v>11</v>
      </c>
      <c r="BH144" t="s">
        <v>11</v>
      </c>
      <c r="BI144" t="s">
        <v>11</v>
      </c>
      <c r="BJ144" t="s">
        <v>11</v>
      </c>
      <c r="BK144" t="s">
        <v>11</v>
      </c>
      <c r="BL144" t="s">
        <v>11</v>
      </c>
      <c r="BM144">
        <v>374.19278026317272</v>
      </c>
      <c r="BN144" t="s">
        <v>11</v>
      </c>
      <c r="BO144" t="s">
        <v>11</v>
      </c>
      <c r="BP144" t="s">
        <v>11</v>
      </c>
      <c r="BQ144" t="s">
        <v>11</v>
      </c>
      <c r="BR144" t="s">
        <v>11</v>
      </c>
      <c r="BS144" t="s">
        <v>11</v>
      </c>
      <c r="BT144" t="s">
        <v>11</v>
      </c>
      <c r="BU144">
        <v>387.63326853949405</v>
      </c>
      <c r="BV144" t="s">
        <v>11</v>
      </c>
      <c r="BW144" t="s">
        <v>11</v>
      </c>
      <c r="BX144" t="s">
        <v>11</v>
      </c>
      <c r="BY144" t="s">
        <v>11</v>
      </c>
      <c r="BZ144" t="s">
        <v>11</v>
      </c>
      <c r="CA144" t="s">
        <v>11</v>
      </c>
      <c r="CB144" t="s">
        <v>11</v>
      </c>
      <c r="CC144">
        <v>421.01059732354599</v>
      </c>
      <c r="CD144" t="s">
        <v>11</v>
      </c>
      <c r="CE144" t="s">
        <v>11</v>
      </c>
      <c r="CF144" t="s">
        <v>11</v>
      </c>
      <c r="CG144" t="s">
        <v>11</v>
      </c>
      <c r="CH144" t="s">
        <v>11</v>
      </c>
      <c r="CI144" t="s">
        <v>11</v>
      </c>
      <c r="CJ144" t="s">
        <v>11</v>
      </c>
      <c r="CK144">
        <v>379.36034691532785</v>
      </c>
      <c r="CL144" t="s">
        <v>11</v>
      </c>
      <c r="CM144" t="s">
        <v>11</v>
      </c>
      <c r="CN144" t="s">
        <v>11</v>
      </c>
      <c r="CO144" t="s">
        <v>11</v>
      </c>
      <c r="CP144" t="s">
        <v>11</v>
      </c>
      <c r="CQ144" t="s">
        <v>11</v>
      </c>
      <c r="CR144" t="s">
        <v>11</v>
      </c>
      <c r="CS144">
        <v>350.47548916200446</v>
      </c>
      <c r="CT144" t="s">
        <v>11</v>
      </c>
      <c r="CU144" t="s">
        <v>11</v>
      </c>
      <c r="CV144" t="s">
        <v>11</v>
      </c>
      <c r="CW144" t="s">
        <v>11</v>
      </c>
      <c r="CX144" t="s">
        <v>11</v>
      </c>
      <c r="CY144" t="s">
        <v>11</v>
      </c>
      <c r="CZ144" t="s">
        <v>11</v>
      </c>
      <c r="DA144">
        <v>401.78962789200591</v>
      </c>
      <c r="DB144" t="s">
        <v>11</v>
      </c>
      <c r="DC144" t="s">
        <v>11</v>
      </c>
      <c r="DD144" t="s">
        <v>11</v>
      </c>
      <c r="DE144" t="s">
        <v>11</v>
      </c>
      <c r="DF144" t="s">
        <v>11</v>
      </c>
      <c r="DG144" t="s">
        <v>11</v>
      </c>
      <c r="DH144" t="s">
        <v>11</v>
      </c>
      <c r="DI144">
        <v>380.62618504090568</v>
      </c>
      <c r="DJ144" t="s">
        <v>11</v>
      </c>
      <c r="DK144" t="s">
        <v>11</v>
      </c>
      <c r="DL144" t="s">
        <v>11</v>
      </c>
      <c r="DM144" t="s">
        <v>11</v>
      </c>
      <c r="DN144" t="s">
        <v>11</v>
      </c>
      <c r="DO144" t="s">
        <v>11</v>
      </c>
      <c r="DP144" t="s">
        <v>11</v>
      </c>
      <c r="DQ144">
        <v>411.44212384443</v>
      </c>
      <c r="DR144" t="s">
        <v>11</v>
      </c>
      <c r="DS144" t="s">
        <v>11</v>
      </c>
      <c r="DT144" t="s">
        <v>11</v>
      </c>
      <c r="DU144" t="s">
        <v>11</v>
      </c>
      <c r="DV144" t="s">
        <v>11</v>
      </c>
      <c r="DW144" t="s">
        <v>11</v>
      </c>
      <c r="DX144" t="s">
        <v>11</v>
      </c>
      <c r="DY144">
        <v>397.52289130788029</v>
      </c>
      <c r="DZ144" t="s">
        <v>11</v>
      </c>
      <c r="EA144" t="s">
        <v>11</v>
      </c>
      <c r="EB144" t="s">
        <v>11</v>
      </c>
      <c r="EC144" t="s">
        <v>11</v>
      </c>
      <c r="ED144" t="s">
        <v>11</v>
      </c>
      <c r="EE144" t="s">
        <v>11</v>
      </c>
      <c r="EF144" t="s">
        <v>11</v>
      </c>
      <c r="EG144">
        <v>399.33176240732365</v>
      </c>
      <c r="EH144" t="s">
        <v>11</v>
      </c>
      <c r="EI144" t="s">
        <v>11</v>
      </c>
      <c r="EJ144" t="s">
        <v>11</v>
      </c>
      <c r="EK144" t="s">
        <v>11</v>
      </c>
      <c r="EL144" t="s">
        <v>11</v>
      </c>
      <c r="EM144" t="s">
        <v>11</v>
      </c>
      <c r="EN144" t="s">
        <v>11</v>
      </c>
      <c r="EO144">
        <v>397.2853708261361</v>
      </c>
      <c r="EP144" t="s">
        <v>11</v>
      </c>
      <c r="EQ144" t="s">
        <v>11</v>
      </c>
      <c r="ER144" t="s">
        <v>11</v>
      </c>
      <c r="ES144" t="s">
        <v>11</v>
      </c>
      <c r="ET144" t="s">
        <v>11</v>
      </c>
      <c r="EU144" t="s">
        <v>11</v>
      </c>
      <c r="EV144" t="s">
        <v>11</v>
      </c>
      <c r="EW144">
        <v>412.01088835583403</v>
      </c>
      <c r="EX144" t="s">
        <v>11</v>
      </c>
      <c r="EY144" t="s">
        <v>11</v>
      </c>
      <c r="EZ144" t="s">
        <v>11</v>
      </c>
      <c r="FA144" t="s">
        <v>11</v>
      </c>
      <c r="FB144" t="s">
        <v>11</v>
      </c>
      <c r="FC144" t="s">
        <v>11</v>
      </c>
      <c r="FD144" t="s">
        <v>11</v>
      </c>
      <c r="FE144">
        <v>387.67497809624825</v>
      </c>
      <c r="FF144" t="s">
        <v>11</v>
      </c>
      <c r="FG144" t="s">
        <v>11</v>
      </c>
      <c r="FH144" t="s">
        <v>11</v>
      </c>
      <c r="FI144" t="s">
        <v>11</v>
      </c>
      <c r="FJ144" t="s">
        <v>11</v>
      </c>
      <c r="FK144" t="s">
        <v>11</v>
      </c>
      <c r="FL144" t="s">
        <v>11</v>
      </c>
      <c r="FM144">
        <v>413.45274368951311</v>
      </c>
      <c r="FN144" t="s">
        <v>11</v>
      </c>
      <c r="FO144" t="s">
        <v>11</v>
      </c>
      <c r="FP144" t="s">
        <v>11</v>
      </c>
      <c r="FQ144" t="s">
        <v>11</v>
      </c>
      <c r="FR144" t="s">
        <v>11</v>
      </c>
      <c r="FS144" t="s">
        <v>11</v>
      </c>
      <c r="FT144" t="s">
        <v>11</v>
      </c>
      <c r="FU144">
        <v>412.81445586747134</v>
      </c>
      <c r="FV144" t="s">
        <v>11</v>
      </c>
      <c r="FW144" t="s">
        <v>11</v>
      </c>
      <c r="FX144" t="s">
        <v>11</v>
      </c>
      <c r="FY144" t="s">
        <v>11</v>
      </c>
      <c r="FZ144" t="s">
        <v>11</v>
      </c>
      <c r="GA144" t="s">
        <v>11</v>
      </c>
      <c r="GB144" t="s">
        <v>11</v>
      </c>
      <c r="GC144">
        <v>414.54746538685379</v>
      </c>
      <c r="GD144" t="s">
        <v>11</v>
      </c>
      <c r="GE144" t="s">
        <v>11</v>
      </c>
      <c r="GF144" t="s">
        <v>11</v>
      </c>
      <c r="GG144" t="s">
        <v>11</v>
      </c>
      <c r="GH144" t="s">
        <v>11</v>
      </c>
      <c r="GI144" t="s">
        <v>11</v>
      </c>
      <c r="GJ144" t="s">
        <v>11</v>
      </c>
      <c r="GK144">
        <v>421.62734523141364</v>
      </c>
      <c r="GL144" t="s">
        <v>11</v>
      </c>
      <c r="GM144" t="s">
        <v>11</v>
      </c>
      <c r="GN144" t="s">
        <v>11</v>
      </c>
      <c r="GO144" t="s">
        <v>11</v>
      </c>
      <c r="GP144" t="s">
        <v>11</v>
      </c>
      <c r="GQ144" t="s">
        <v>11</v>
      </c>
      <c r="GR144" t="s">
        <v>11</v>
      </c>
      <c r="GS144">
        <v>401.3057648751489</v>
      </c>
      <c r="GT144" t="s">
        <v>11</v>
      </c>
      <c r="GU144" t="s">
        <v>11</v>
      </c>
      <c r="GV144" t="s">
        <v>11</v>
      </c>
      <c r="GW144" t="s">
        <v>11</v>
      </c>
      <c r="GX144" t="s">
        <v>11</v>
      </c>
      <c r="GY144" t="s">
        <v>11</v>
      </c>
      <c r="GZ144" t="s">
        <v>11</v>
      </c>
      <c r="HA144">
        <v>397.12737479701354</v>
      </c>
      <c r="HB144" t="s">
        <v>11</v>
      </c>
      <c r="HC144" t="s">
        <v>11</v>
      </c>
      <c r="HD144" t="s">
        <v>11</v>
      </c>
      <c r="HE144" t="s">
        <v>11</v>
      </c>
      <c r="HF144" t="s">
        <v>11</v>
      </c>
      <c r="HG144" t="s">
        <v>11</v>
      </c>
      <c r="HH144" t="s">
        <v>11</v>
      </c>
      <c r="HI144">
        <v>420.05307379339331</v>
      </c>
      <c r="HJ144" t="s">
        <v>11</v>
      </c>
      <c r="HK144" t="s">
        <v>11</v>
      </c>
      <c r="HL144" t="s">
        <v>11</v>
      </c>
      <c r="HM144" t="s">
        <v>11</v>
      </c>
      <c r="HN144" t="s">
        <v>11</v>
      </c>
      <c r="HO144" t="s">
        <v>11</v>
      </c>
      <c r="HP144" t="s">
        <v>11</v>
      </c>
      <c r="HQ144">
        <v>413.70490695399667</v>
      </c>
      <c r="HR144" t="s">
        <v>11</v>
      </c>
      <c r="HS144" t="s">
        <v>11</v>
      </c>
      <c r="HT144" t="s">
        <v>11</v>
      </c>
      <c r="HU144" t="s">
        <v>11</v>
      </c>
      <c r="HV144" t="s">
        <v>11</v>
      </c>
      <c r="HW144" t="s">
        <v>11</v>
      </c>
      <c r="HX144" t="s">
        <v>11</v>
      </c>
      <c r="HY144">
        <v>421.15047491447399</v>
      </c>
      <c r="HZ144" t="s">
        <v>11</v>
      </c>
      <c r="IA144" t="s">
        <v>11</v>
      </c>
      <c r="IB144" t="s">
        <v>11</v>
      </c>
      <c r="IC144" t="s">
        <v>11</v>
      </c>
      <c r="ID144" t="s">
        <v>11</v>
      </c>
      <c r="IE144" t="s">
        <v>11</v>
      </c>
      <c r="IF144" t="s">
        <v>11</v>
      </c>
      <c r="IG144">
        <v>414.69413444171562</v>
      </c>
      <c r="IH144" t="s">
        <v>11</v>
      </c>
      <c r="II144" t="s">
        <v>11</v>
      </c>
      <c r="IJ144" t="s">
        <v>11</v>
      </c>
      <c r="IK144" t="s">
        <v>11</v>
      </c>
      <c r="IL144" t="s">
        <v>11</v>
      </c>
      <c r="IM144" t="s">
        <v>11</v>
      </c>
      <c r="IN144" t="s">
        <v>11</v>
      </c>
      <c r="IO144">
        <v>396.03591962497308</v>
      </c>
      <c r="IP144" t="s">
        <v>11</v>
      </c>
      <c r="IQ144" t="s">
        <v>11</v>
      </c>
      <c r="IR144" t="s">
        <v>11</v>
      </c>
      <c r="IS144" t="s">
        <v>11</v>
      </c>
      <c r="IT144" t="s">
        <v>11</v>
      </c>
      <c r="IU144" t="s">
        <v>11</v>
      </c>
      <c r="IV144" t="s">
        <v>11</v>
      </c>
      <c r="IW144">
        <v>390.47530608708524</v>
      </c>
      <c r="IX144" t="s">
        <v>11</v>
      </c>
      <c r="IY144" t="s">
        <v>11</v>
      </c>
      <c r="IZ144" t="s">
        <v>11</v>
      </c>
      <c r="JA144" t="s">
        <v>11</v>
      </c>
      <c r="JB144" t="s">
        <v>11</v>
      </c>
      <c r="JC144" t="s">
        <v>11</v>
      </c>
      <c r="JD144" t="s">
        <v>11</v>
      </c>
      <c r="JE144">
        <v>371.3200920114304</v>
      </c>
      <c r="JF144" t="s">
        <v>11</v>
      </c>
      <c r="JG144" t="s">
        <v>11</v>
      </c>
      <c r="JH144" t="s">
        <v>11</v>
      </c>
      <c r="JI144" t="s">
        <v>11</v>
      </c>
      <c r="JJ144" t="s">
        <v>11</v>
      </c>
      <c r="JK144" t="s">
        <v>11</v>
      </c>
      <c r="JL144" t="s">
        <v>11</v>
      </c>
      <c r="JM144">
        <v>377.14697582968199</v>
      </c>
      <c r="JN144" t="s">
        <v>11</v>
      </c>
      <c r="JO144" t="s">
        <v>11</v>
      </c>
      <c r="JP144" t="s">
        <v>11</v>
      </c>
      <c r="JQ144" t="s">
        <v>11</v>
      </c>
      <c r="JR144" t="s">
        <v>11</v>
      </c>
      <c r="JS144" t="s">
        <v>11</v>
      </c>
      <c r="JT144" t="s">
        <v>11</v>
      </c>
      <c r="JU144">
        <v>404.04587815831701</v>
      </c>
      <c r="JV144" t="s">
        <v>11</v>
      </c>
      <c r="JW144" t="s">
        <v>11</v>
      </c>
      <c r="JX144" t="s">
        <v>11</v>
      </c>
      <c r="JY144" t="s">
        <v>11</v>
      </c>
      <c r="JZ144" t="s">
        <v>11</v>
      </c>
      <c r="KA144" t="s">
        <v>11</v>
      </c>
      <c r="KB144" t="s">
        <v>11</v>
      </c>
      <c r="KC144">
        <v>404.04921457954725</v>
      </c>
      <c r="KD144" t="s">
        <v>11</v>
      </c>
      <c r="KE144" t="s">
        <v>11</v>
      </c>
      <c r="KF144" t="s">
        <v>11</v>
      </c>
      <c r="KG144" t="s">
        <v>11</v>
      </c>
      <c r="KH144" t="s">
        <v>11</v>
      </c>
      <c r="KI144" t="s">
        <v>11</v>
      </c>
      <c r="KJ144" t="s">
        <v>11</v>
      </c>
      <c r="KK144">
        <v>391.29497669246399</v>
      </c>
      <c r="KL144" t="s">
        <v>11</v>
      </c>
      <c r="KM144" t="s">
        <v>11</v>
      </c>
      <c r="KN144" t="s">
        <v>11</v>
      </c>
      <c r="KO144" t="s">
        <v>11</v>
      </c>
      <c r="KP144" t="s">
        <v>11</v>
      </c>
      <c r="KQ144" t="s">
        <v>11</v>
      </c>
      <c r="KR144" t="s">
        <v>11</v>
      </c>
      <c r="KS144">
        <v>406.42656032106396</v>
      </c>
      <c r="KT144" t="s">
        <v>11</v>
      </c>
      <c r="KU144" t="s">
        <v>11</v>
      </c>
      <c r="KV144" t="s">
        <v>11</v>
      </c>
      <c r="KW144" t="s">
        <v>11</v>
      </c>
      <c r="KX144" t="s">
        <v>11</v>
      </c>
      <c r="KY144" t="s">
        <v>11</v>
      </c>
      <c r="KZ144" t="s">
        <v>11</v>
      </c>
      <c r="LA144">
        <v>397.11197533725124</v>
      </c>
      <c r="LB144" t="s">
        <v>11</v>
      </c>
      <c r="LC144" t="s">
        <v>11</v>
      </c>
      <c r="LD144" t="s">
        <v>11</v>
      </c>
      <c r="LE144" t="s">
        <v>11</v>
      </c>
      <c r="LF144" t="s">
        <v>11</v>
      </c>
      <c r="LG144" t="s">
        <v>11</v>
      </c>
      <c r="LH144" t="s">
        <v>11</v>
      </c>
      <c r="LI144">
        <v>392.0209096740931</v>
      </c>
      <c r="LJ144" t="s">
        <v>11</v>
      </c>
      <c r="LK144" t="s">
        <v>11</v>
      </c>
      <c r="LL144" t="s">
        <v>11</v>
      </c>
      <c r="LM144" t="s">
        <v>11</v>
      </c>
      <c r="LN144" t="s">
        <v>11</v>
      </c>
      <c r="LO144" t="s">
        <v>11</v>
      </c>
      <c r="LP144" t="s">
        <v>11</v>
      </c>
      <c r="LQ144">
        <v>399.74387560393234</v>
      </c>
      <c r="LR144" t="s">
        <v>11</v>
      </c>
      <c r="LS144" t="s">
        <v>11</v>
      </c>
      <c r="LT144" t="s">
        <v>11</v>
      </c>
      <c r="LU144" t="s">
        <v>11</v>
      </c>
      <c r="LV144" t="s">
        <v>11</v>
      </c>
      <c r="LW144" t="s">
        <v>11</v>
      </c>
      <c r="LX144" t="s">
        <v>11</v>
      </c>
      <c r="LY144">
        <v>397.64059701247226</v>
      </c>
      <c r="LZ144" t="s">
        <v>11</v>
      </c>
      <c r="MA144" t="s">
        <v>11</v>
      </c>
      <c r="MB144" t="s">
        <v>11</v>
      </c>
      <c r="MC144" t="s">
        <v>11</v>
      </c>
      <c r="MD144" t="s">
        <v>11</v>
      </c>
      <c r="ME144" t="s">
        <v>11</v>
      </c>
      <c r="MF144" t="s">
        <v>11</v>
      </c>
      <c r="MG144">
        <v>389.67775261616441</v>
      </c>
      <c r="MH144" t="s">
        <v>11</v>
      </c>
      <c r="MI144" t="s">
        <v>11</v>
      </c>
      <c r="MJ144" t="s">
        <v>11</v>
      </c>
      <c r="MK144" t="s">
        <v>11</v>
      </c>
      <c r="ML144" t="s">
        <v>11</v>
      </c>
      <c r="MM144" t="s">
        <v>11</v>
      </c>
      <c r="MN144" t="s">
        <v>11</v>
      </c>
      <c r="MO144">
        <v>403.35389666429251</v>
      </c>
      <c r="MP144" t="s">
        <v>11</v>
      </c>
      <c r="MQ144" t="s">
        <v>11</v>
      </c>
      <c r="MR144" t="s">
        <v>11</v>
      </c>
      <c r="MS144" t="s">
        <v>11</v>
      </c>
      <c r="MT144" t="s">
        <v>11</v>
      </c>
      <c r="MU144" t="s">
        <v>11</v>
      </c>
      <c r="MV144" t="s">
        <v>11</v>
      </c>
      <c r="MW144">
        <v>408.55943159650968</v>
      </c>
      <c r="MX144" t="s">
        <v>11</v>
      </c>
      <c r="MY144" t="s">
        <v>11</v>
      </c>
      <c r="MZ144" t="s">
        <v>11</v>
      </c>
      <c r="NA144" t="s">
        <v>11</v>
      </c>
      <c r="NB144" t="s">
        <v>11</v>
      </c>
      <c r="NC144" t="s">
        <v>11</v>
      </c>
      <c r="ND144" t="s">
        <v>11</v>
      </c>
      <c r="NE144">
        <v>409.99402540528422</v>
      </c>
      <c r="NF144" t="s">
        <v>11</v>
      </c>
      <c r="NG144" t="s">
        <v>11</v>
      </c>
      <c r="NH144" t="s">
        <v>11</v>
      </c>
      <c r="NI144" t="s">
        <v>11</v>
      </c>
      <c r="NJ144" t="s">
        <v>11</v>
      </c>
      <c r="NK144" t="s">
        <v>11</v>
      </c>
      <c r="NL144" t="s">
        <v>11</v>
      </c>
      <c r="NM144">
        <v>400.35315925446332</v>
      </c>
      <c r="NN144" t="s">
        <v>11</v>
      </c>
      <c r="NO144" t="s">
        <v>11</v>
      </c>
      <c r="NP144" t="s">
        <v>11</v>
      </c>
      <c r="NQ144" t="s">
        <v>11</v>
      </c>
      <c r="NR144" t="s">
        <v>11</v>
      </c>
      <c r="NS144" t="s">
        <v>11</v>
      </c>
      <c r="NT144" t="s">
        <v>11</v>
      </c>
      <c r="NU144">
        <v>383.14125536276856</v>
      </c>
      <c r="NV144" t="s">
        <v>11</v>
      </c>
      <c r="NW144" t="s">
        <v>11</v>
      </c>
      <c r="NX144" t="s">
        <v>11</v>
      </c>
      <c r="NY144" t="s">
        <v>11</v>
      </c>
      <c r="NZ144" t="s">
        <v>11</v>
      </c>
      <c r="OA144" t="s">
        <v>11</v>
      </c>
      <c r="OB144" t="s">
        <v>11</v>
      </c>
      <c r="OC144">
        <v>397.91019627109853</v>
      </c>
      <c r="OD144" t="s">
        <v>11</v>
      </c>
      <c r="OE144" t="s">
        <v>11</v>
      </c>
      <c r="OF144" t="s">
        <v>11</v>
      </c>
      <c r="OG144" t="s">
        <v>11</v>
      </c>
      <c r="OH144" t="s">
        <v>11</v>
      </c>
      <c r="OI144" t="s">
        <v>11</v>
      </c>
      <c r="OJ144" t="s">
        <v>11</v>
      </c>
      <c r="OK144">
        <v>354.92671951864281</v>
      </c>
      <c r="OL144" t="s">
        <v>11</v>
      </c>
      <c r="OM144" t="s">
        <v>11</v>
      </c>
      <c r="ON144" t="s">
        <v>11</v>
      </c>
      <c r="OO144" t="s">
        <v>11</v>
      </c>
      <c r="OP144" t="s">
        <v>11</v>
      </c>
      <c r="OQ144" t="s">
        <v>11</v>
      </c>
      <c r="OR144" t="s">
        <v>11</v>
      </c>
      <c r="OS144">
        <v>377.88196082785936</v>
      </c>
      <c r="OT144" t="s">
        <v>11</v>
      </c>
      <c r="OU144" t="s">
        <v>11</v>
      </c>
      <c r="OV144" t="s">
        <v>11</v>
      </c>
      <c r="OW144" t="s">
        <v>11</v>
      </c>
      <c r="OX144" t="s">
        <v>11</v>
      </c>
      <c r="OY144" t="s">
        <v>11</v>
      </c>
      <c r="OZ144" t="s">
        <v>11</v>
      </c>
      <c r="PA144">
        <v>364.00167633089154</v>
      </c>
      <c r="PB144" t="s">
        <v>11</v>
      </c>
      <c r="PC144" t="s">
        <v>11</v>
      </c>
      <c r="PD144" t="s">
        <v>11</v>
      </c>
      <c r="PE144" t="s">
        <v>11</v>
      </c>
      <c r="PF144" t="s">
        <v>11</v>
      </c>
      <c r="PG144" t="s">
        <v>11</v>
      </c>
      <c r="PH144" t="s">
        <v>11</v>
      </c>
      <c r="PI144">
        <v>346.02506692264637</v>
      </c>
      <c r="PJ144" t="s">
        <v>11</v>
      </c>
      <c r="PK144" t="s">
        <v>11</v>
      </c>
      <c r="PL144" t="s">
        <v>11</v>
      </c>
      <c r="PM144" t="s">
        <v>11</v>
      </c>
      <c r="PN144" t="s">
        <v>11</v>
      </c>
      <c r="PO144" t="s">
        <v>11</v>
      </c>
      <c r="PP144" t="s">
        <v>11</v>
      </c>
      <c r="PQ144">
        <v>344.98877060297116</v>
      </c>
      <c r="PR144" t="s">
        <v>11</v>
      </c>
      <c r="PS144" t="s">
        <v>11</v>
      </c>
      <c r="PT144" t="s">
        <v>11</v>
      </c>
      <c r="PU144" t="s">
        <v>11</v>
      </c>
      <c r="PV144" t="s">
        <v>11</v>
      </c>
      <c r="PW144" t="s">
        <v>11</v>
      </c>
      <c r="PX144" t="s">
        <v>11</v>
      </c>
      <c r="PY144">
        <v>344.14009136440632</v>
      </c>
      <c r="PZ144" t="s">
        <v>11</v>
      </c>
      <c r="QA144" t="s">
        <v>11</v>
      </c>
      <c r="QB144" t="s">
        <v>11</v>
      </c>
      <c r="QC144" t="s">
        <v>11</v>
      </c>
      <c r="QD144" t="s">
        <v>11</v>
      </c>
      <c r="QE144" t="s">
        <v>11</v>
      </c>
      <c r="QF144" t="s">
        <v>11</v>
      </c>
      <c r="QG144">
        <v>351.9954135841711</v>
      </c>
      <c r="QH144" t="s">
        <v>11</v>
      </c>
      <c r="QI144" t="s">
        <v>11</v>
      </c>
      <c r="QJ144" t="s">
        <v>11</v>
      </c>
      <c r="QK144" t="s">
        <v>11</v>
      </c>
      <c r="QL144" t="s">
        <v>11</v>
      </c>
      <c r="QM144" t="s">
        <v>11</v>
      </c>
      <c r="QN144" t="s">
        <v>11</v>
      </c>
      <c r="QO144">
        <v>329.92529214565855</v>
      </c>
      <c r="QP144" t="s">
        <v>11</v>
      </c>
      <c r="QQ144" t="s">
        <v>11</v>
      </c>
      <c r="QR144" t="s">
        <v>11</v>
      </c>
      <c r="QS144" t="s">
        <v>11</v>
      </c>
      <c r="QT144" t="s">
        <v>11</v>
      </c>
      <c r="QU144" t="s">
        <v>11</v>
      </c>
      <c r="QV144" t="s">
        <v>11</v>
      </c>
      <c r="QW144">
        <v>336.96728379767478</v>
      </c>
      <c r="QX144" t="s">
        <v>11</v>
      </c>
      <c r="QY144" t="s">
        <v>11</v>
      </c>
      <c r="QZ144" t="s">
        <v>11</v>
      </c>
      <c r="RA144" t="s">
        <v>11</v>
      </c>
      <c r="RB144" t="s">
        <v>11</v>
      </c>
      <c r="RC144" t="s">
        <v>11</v>
      </c>
      <c r="RD144" t="s">
        <v>11</v>
      </c>
      <c r="RE144">
        <v>342.21054874404598</v>
      </c>
      <c r="RF144" t="s">
        <v>11</v>
      </c>
      <c r="RG144" t="s">
        <v>11</v>
      </c>
      <c r="RH144" t="s">
        <v>11</v>
      </c>
      <c r="RI144" t="s">
        <v>11</v>
      </c>
      <c r="RJ144" t="s">
        <v>11</v>
      </c>
      <c r="RK144" t="s">
        <v>11</v>
      </c>
      <c r="RL144" t="s">
        <v>11</v>
      </c>
      <c r="RM144">
        <v>338.78505544972052</v>
      </c>
      <c r="RN144" t="s">
        <v>11</v>
      </c>
      <c r="RO144" t="s">
        <v>11</v>
      </c>
      <c r="RP144" t="s">
        <v>11</v>
      </c>
      <c r="RQ144" t="s">
        <v>11</v>
      </c>
      <c r="RR144" t="s">
        <v>11</v>
      </c>
      <c r="RS144" t="s">
        <v>11</v>
      </c>
      <c r="RT144" t="s">
        <v>11</v>
      </c>
      <c r="RU144">
        <v>329.99510414303563</v>
      </c>
      <c r="RV144" t="s">
        <v>11</v>
      </c>
      <c r="RW144" t="s">
        <v>11</v>
      </c>
      <c r="RX144" t="s">
        <v>11</v>
      </c>
      <c r="RY144" t="s">
        <v>11</v>
      </c>
      <c r="RZ144" t="s">
        <v>11</v>
      </c>
      <c r="SA144" t="s">
        <v>11</v>
      </c>
      <c r="SB144" t="s">
        <v>11</v>
      </c>
    </row>
    <row r="145" spans="2:496" hidden="1" outlineLevel="1" x14ac:dyDescent="0.25">
      <c r="B145">
        <v>387.16841217089473</v>
      </c>
      <c r="C145">
        <v>387.16841217089473</v>
      </c>
      <c r="D145" s="3">
        <v>415.6740212085906</v>
      </c>
      <c r="E145" s="3">
        <v>381.7595013663713</v>
      </c>
      <c r="F145" s="4">
        <v>16.957259921109664</v>
      </c>
      <c r="G145" s="3">
        <v>398.71676128748095</v>
      </c>
      <c r="H145">
        <v>140</v>
      </c>
      <c r="I145">
        <v>396.02101517627347</v>
      </c>
      <c r="J145" t="s">
        <v>11</v>
      </c>
      <c r="K145" t="s">
        <v>11</v>
      </c>
      <c r="L145" t="s">
        <v>11</v>
      </c>
      <c r="M145" t="s">
        <v>11</v>
      </c>
      <c r="N145" t="s">
        <v>11</v>
      </c>
      <c r="O145" t="s">
        <v>11</v>
      </c>
      <c r="P145" t="s">
        <v>11</v>
      </c>
      <c r="Q145">
        <v>386.19414156200355</v>
      </c>
      <c r="R145" t="s">
        <v>11</v>
      </c>
      <c r="S145" t="s">
        <v>11</v>
      </c>
      <c r="T145" t="s">
        <v>11</v>
      </c>
      <c r="U145" t="s">
        <v>11</v>
      </c>
      <c r="V145" t="s">
        <v>11</v>
      </c>
      <c r="W145" t="s">
        <v>11</v>
      </c>
      <c r="X145" t="s">
        <v>11</v>
      </c>
      <c r="Y145">
        <v>410.75256994405169</v>
      </c>
      <c r="Z145" t="s">
        <v>11</v>
      </c>
      <c r="AA145" t="s">
        <v>11</v>
      </c>
      <c r="AB145" t="s">
        <v>11</v>
      </c>
      <c r="AC145" t="s">
        <v>11</v>
      </c>
      <c r="AD145" t="s">
        <v>11</v>
      </c>
      <c r="AE145" t="s">
        <v>11</v>
      </c>
      <c r="AF145" t="s">
        <v>11</v>
      </c>
      <c r="AG145">
        <v>411.03997715806156</v>
      </c>
      <c r="AH145" t="s">
        <v>11</v>
      </c>
      <c r="AI145" t="s">
        <v>11</v>
      </c>
      <c r="AJ145" t="s">
        <v>11</v>
      </c>
      <c r="AK145" t="s">
        <v>11</v>
      </c>
      <c r="AL145" t="s">
        <v>11</v>
      </c>
      <c r="AM145" t="s">
        <v>11</v>
      </c>
      <c r="AN145" t="s">
        <v>11</v>
      </c>
      <c r="AO145">
        <v>406.73701366968203</v>
      </c>
      <c r="AP145" t="s">
        <v>11</v>
      </c>
      <c r="AQ145" t="s">
        <v>11</v>
      </c>
      <c r="AR145" t="s">
        <v>11</v>
      </c>
      <c r="AS145" t="s">
        <v>11</v>
      </c>
      <c r="AT145" t="s">
        <v>11</v>
      </c>
      <c r="AU145" t="s">
        <v>11</v>
      </c>
      <c r="AV145" t="s">
        <v>11</v>
      </c>
      <c r="AW145">
        <v>415.37926581988108</v>
      </c>
      <c r="AX145" t="s">
        <v>11</v>
      </c>
      <c r="AY145" t="s">
        <v>11</v>
      </c>
      <c r="AZ145" t="s">
        <v>11</v>
      </c>
      <c r="BA145" t="s">
        <v>11</v>
      </c>
      <c r="BB145" t="s">
        <v>11</v>
      </c>
      <c r="BC145" t="s">
        <v>11</v>
      </c>
      <c r="BD145" t="s">
        <v>11</v>
      </c>
      <c r="BE145">
        <v>370.30954912130125</v>
      </c>
      <c r="BF145" t="s">
        <v>11</v>
      </c>
      <c r="BG145" t="s">
        <v>11</v>
      </c>
      <c r="BH145" t="s">
        <v>11</v>
      </c>
      <c r="BI145" t="s">
        <v>11</v>
      </c>
      <c r="BJ145" t="s">
        <v>11</v>
      </c>
      <c r="BK145" t="s">
        <v>11</v>
      </c>
      <c r="BL145" t="s">
        <v>11</v>
      </c>
      <c r="BM145">
        <v>373.84399948176355</v>
      </c>
      <c r="BN145" t="s">
        <v>11</v>
      </c>
      <c r="BO145" t="s">
        <v>11</v>
      </c>
      <c r="BP145" t="s">
        <v>11</v>
      </c>
      <c r="BQ145" t="s">
        <v>11</v>
      </c>
      <c r="BR145" t="s">
        <v>11</v>
      </c>
      <c r="BS145" t="s">
        <v>11</v>
      </c>
      <c r="BT145" t="s">
        <v>11</v>
      </c>
      <c r="BU145">
        <v>387.16841217089473</v>
      </c>
      <c r="BV145" t="s">
        <v>11</v>
      </c>
      <c r="BW145" t="s">
        <v>11</v>
      </c>
      <c r="BX145" t="s">
        <v>11</v>
      </c>
      <c r="BY145" t="s">
        <v>11</v>
      </c>
      <c r="BZ145" t="s">
        <v>11</v>
      </c>
      <c r="CA145" t="s">
        <v>11</v>
      </c>
      <c r="CB145" t="s">
        <v>11</v>
      </c>
      <c r="CC145">
        <v>420.70370880825629</v>
      </c>
      <c r="CD145" t="s">
        <v>11</v>
      </c>
      <c r="CE145" t="s">
        <v>11</v>
      </c>
      <c r="CF145" t="s">
        <v>11</v>
      </c>
      <c r="CG145" t="s">
        <v>11</v>
      </c>
      <c r="CH145" t="s">
        <v>11</v>
      </c>
      <c r="CI145" t="s">
        <v>11</v>
      </c>
      <c r="CJ145" t="s">
        <v>11</v>
      </c>
      <c r="CK145">
        <v>378.84227786234271</v>
      </c>
      <c r="CL145" t="s">
        <v>11</v>
      </c>
      <c r="CM145" t="s">
        <v>11</v>
      </c>
      <c r="CN145" t="s">
        <v>11</v>
      </c>
      <c r="CO145" t="s">
        <v>11</v>
      </c>
      <c r="CP145" t="s">
        <v>11</v>
      </c>
      <c r="CQ145" t="s">
        <v>11</v>
      </c>
      <c r="CR145" t="s">
        <v>11</v>
      </c>
      <c r="CS145">
        <v>350.3913635838245</v>
      </c>
      <c r="CT145" t="s">
        <v>11</v>
      </c>
      <c r="CU145" t="s">
        <v>11</v>
      </c>
      <c r="CV145" t="s">
        <v>11</v>
      </c>
      <c r="CW145" t="s">
        <v>11</v>
      </c>
      <c r="CX145" t="s">
        <v>11</v>
      </c>
      <c r="CY145" t="s">
        <v>11</v>
      </c>
      <c r="CZ145" t="s">
        <v>11</v>
      </c>
      <c r="DA145">
        <v>401.34501088289267</v>
      </c>
      <c r="DB145" t="s">
        <v>11</v>
      </c>
      <c r="DC145" t="s">
        <v>11</v>
      </c>
      <c r="DD145" t="s">
        <v>11</v>
      </c>
      <c r="DE145" t="s">
        <v>11</v>
      </c>
      <c r="DF145" t="s">
        <v>11</v>
      </c>
      <c r="DG145" t="s">
        <v>11</v>
      </c>
      <c r="DH145" t="s">
        <v>11</v>
      </c>
      <c r="DI145">
        <v>380.43881827032652</v>
      </c>
      <c r="DJ145" t="s">
        <v>11</v>
      </c>
      <c r="DK145" t="s">
        <v>11</v>
      </c>
      <c r="DL145" t="s">
        <v>11</v>
      </c>
      <c r="DM145" t="s">
        <v>11</v>
      </c>
      <c r="DN145" t="s">
        <v>11</v>
      </c>
      <c r="DO145" t="s">
        <v>11</v>
      </c>
      <c r="DP145" t="s">
        <v>11</v>
      </c>
      <c r="DQ145">
        <v>411.08638487212716</v>
      </c>
      <c r="DR145" t="s">
        <v>11</v>
      </c>
      <c r="DS145" t="s">
        <v>11</v>
      </c>
      <c r="DT145" t="s">
        <v>11</v>
      </c>
      <c r="DU145" t="s">
        <v>11</v>
      </c>
      <c r="DV145" t="s">
        <v>11</v>
      </c>
      <c r="DW145" t="s">
        <v>11</v>
      </c>
      <c r="DX145" t="s">
        <v>11</v>
      </c>
      <c r="DY145">
        <v>397.08575291113186</v>
      </c>
      <c r="DZ145" t="s">
        <v>11</v>
      </c>
      <c r="EA145" t="s">
        <v>11</v>
      </c>
      <c r="EB145" t="s">
        <v>11</v>
      </c>
      <c r="EC145" t="s">
        <v>11</v>
      </c>
      <c r="ED145" t="s">
        <v>11</v>
      </c>
      <c r="EE145" t="s">
        <v>11</v>
      </c>
      <c r="EF145" t="s">
        <v>11</v>
      </c>
      <c r="EG145">
        <v>399.11456146556475</v>
      </c>
      <c r="EH145" t="s">
        <v>11</v>
      </c>
      <c r="EI145" t="s">
        <v>11</v>
      </c>
      <c r="EJ145" t="s">
        <v>11</v>
      </c>
      <c r="EK145" t="s">
        <v>11</v>
      </c>
      <c r="EL145" t="s">
        <v>11</v>
      </c>
      <c r="EM145" t="s">
        <v>11</v>
      </c>
      <c r="EN145" t="s">
        <v>11</v>
      </c>
      <c r="EO145">
        <v>397.04506414190189</v>
      </c>
      <c r="EP145" t="s">
        <v>11</v>
      </c>
      <c r="EQ145" t="s">
        <v>11</v>
      </c>
      <c r="ER145" t="s">
        <v>11</v>
      </c>
      <c r="ES145" t="s">
        <v>11</v>
      </c>
      <c r="ET145" t="s">
        <v>11</v>
      </c>
      <c r="EU145" t="s">
        <v>11</v>
      </c>
      <c r="EV145" t="s">
        <v>11</v>
      </c>
      <c r="EW145">
        <v>411.78404696563433</v>
      </c>
      <c r="EX145" t="s">
        <v>11</v>
      </c>
      <c r="EY145" t="s">
        <v>11</v>
      </c>
      <c r="EZ145" t="s">
        <v>11</v>
      </c>
      <c r="FA145" t="s">
        <v>11</v>
      </c>
      <c r="FB145" t="s">
        <v>11</v>
      </c>
      <c r="FC145" t="s">
        <v>11</v>
      </c>
      <c r="FD145" t="s">
        <v>11</v>
      </c>
      <c r="FE145">
        <v>387.25847618513296</v>
      </c>
      <c r="FF145" t="s">
        <v>11</v>
      </c>
      <c r="FG145" t="s">
        <v>11</v>
      </c>
      <c r="FH145" t="s">
        <v>11</v>
      </c>
      <c r="FI145" t="s">
        <v>11</v>
      </c>
      <c r="FJ145" t="s">
        <v>11</v>
      </c>
      <c r="FK145" t="s">
        <v>11</v>
      </c>
      <c r="FL145" t="s">
        <v>11</v>
      </c>
      <c r="FM145">
        <v>413.3196801639271</v>
      </c>
      <c r="FN145" t="s">
        <v>11</v>
      </c>
      <c r="FO145" t="s">
        <v>11</v>
      </c>
      <c r="FP145" t="s">
        <v>11</v>
      </c>
      <c r="FQ145" t="s">
        <v>11</v>
      </c>
      <c r="FR145" t="s">
        <v>11</v>
      </c>
      <c r="FS145" t="s">
        <v>11</v>
      </c>
      <c r="FT145" t="s">
        <v>11</v>
      </c>
      <c r="FU145">
        <v>412.45334536669822</v>
      </c>
      <c r="FV145" t="s">
        <v>11</v>
      </c>
      <c r="FW145" t="s">
        <v>11</v>
      </c>
      <c r="FX145" t="s">
        <v>11</v>
      </c>
      <c r="FY145" t="s">
        <v>11</v>
      </c>
      <c r="FZ145" t="s">
        <v>11</v>
      </c>
      <c r="GA145" t="s">
        <v>11</v>
      </c>
      <c r="GB145" t="s">
        <v>11</v>
      </c>
      <c r="GC145">
        <v>414.38010009164736</v>
      </c>
      <c r="GD145" t="s">
        <v>11</v>
      </c>
      <c r="GE145" t="s">
        <v>11</v>
      </c>
      <c r="GF145" t="s">
        <v>11</v>
      </c>
      <c r="GG145" t="s">
        <v>11</v>
      </c>
      <c r="GH145" t="s">
        <v>11</v>
      </c>
      <c r="GI145" t="s">
        <v>11</v>
      </c>
      <c r="GJ145" t="s">
        <v>11</v>
      </c>
      <c r="GK145">
        <v>421.4004497585957</v>
      </c>
      <c r="GL145" t="s">
        <v>11</v>
      </c>
      <c r="GM145" t="s">
        <v>11</v>
      </c>
      <c r="GN145" t="s">
        <v>11</v>
      </c>
      <c r="GO145" t="s">
        <v>11</v>
      </c>
      <c r="GP145" t="s">
        <v>11</v>
      </c>
      <c r="GQ145" t="s">
        <v>11</v>
      </c>
      <c r="GR145" t="s">
        <v>11</v>
      </c>
      <c r="GS145">
        <v>400.98057843965205</v>
      </c>
      <c r="GT145" t="s">
        <v>11</v>
      </c>
      <c r="GU145" t="s">
        <v>11</v>
      </c>
      <c r="GV145" t="s">
        <v>11</v>
      </c>
      <c r="GW145" t="s">
        <v>11</v>
      </c>
      <c r="GX145" t="s">
        <v>11</v>
      </c>
      <c r="GY145" t="s">
        <v>11</v>
      </c>
      <c r="GZ145" t="s">
        <v>11</v>
      </c>
      <c r="HA145">
        <v>396.46402243086385</v>
      </c>
      <c r="HB145" t="s">
        <v>11</v>
      </c>
      <c r="HC145" t="s">
        <v>11</v>
      </c>
      <c r="HD145" t="s">
        <v>11</v>
      </c>
      <c r="HE145" t="s">
        <v>11</v>
      </c>
      <c r="HF145" t="s">
        <v>11</v>
      </c>
      <c r="HG145" t="s">
        <v>11</v>
      </c>
      <c r="HH145" t="s">
        <v>11</v>
      </c>
      <c r="HI145">
        <v>419.57739883577722</v>
      </c>
      <c r="HJ145" t="s">
        <v>11</v>
      </c>
      <c r="HK145" t="s">
        <v>11</v>
      </c>
      <c r="HL145" t="s">
        <v>11</v>
      </c>
      <c r="HM145" t="s">
        <v>11</v>
      </c>
      <c r="HN145" t="s">
        <v>11</v>
      </c>
      <c r="HO145" t="s">
        <v>11</v>
      </c>
      <c r="HP145" t="s">
        <v>11</v>
      </c>
      <c r="HQ145">
        <v>413.31200860226551</v>
      </c>
      <c r="HR145" t="s">
        <v>11</v>
      </c>
      <c r="HS145" t="s">
        <v>11</v>
      </c>
      <c r="HT145" t="s">
        <v>11</v>
      </c>
      <c r="HU145" t="s">
        <v>11</v>
      </c>
      <c r="HV145" t="s">
        <v>11</v>
      </c>
      <c r="HW145" t="s">
        <v>11</v>
      </c>
      <c r="HX145" t="s">
        <v>11</v>
      </c>
      <c r="HY145">
        <v>420.70956804484263</v>
      </c>
      <c r="HZ145" t="s">
        <v>11</v>
      </c>
      <c r="IA145" t="s">
        <v>11</v>
      </c>
      <c r="IB145" t="s">
        <v>11</v>
      </c>
      <c r="IC145" t="s">
        <v>11</v>
      </c>
      <c r="ID145" t="s">
        <v>11</v>
      </c>
      <c r="IE145" t="s">
        <v>11</v>
      </c>
      <c r="IF145" t="s">
        <v>11</v>
      </c>
      <c r="IG145">
        <v>414.42407234779</v>
      </c>
      <c r="IH145" t="s">
        <v>11</v>
      </c>
      <c r="II145" t="s">
        <v>11</v>
      </c>
      <c r="IJ145" t="s">
        <v>11</v>
      </c>
      <c r="IK145" t="s">
        <v>11</v>
      </c>
      <c r="IL145" t="s">
        <v>11</v>
      </c>
      <c r="IM145" t="s">
        <v>11</v>
      </c>
      <c r="IN145" t="s">
        <v>11</v>
      </c>
      <c r="IO145">
        <v>395.80878614843596</v>
      </c>
      <c r="IP145" t="s">
        <v>11</v>
      </c>
      <c r="IQ145" t="s">
        <v>11</v>
      </c>
      <c r="IR145" t="s">
        <v>11</v>
      </c>
      <c r="IS145" t="s">
        <v>11</v>
      </c>
      <c r="IT145" t="s">
        <v>11</v>
      </c>
      <c r="IU145" t="s">
        <v>11</v>
      </c>
      <c r="IV145" t="s">
        <v>11</v>
      </c>
      <c r="IW145">
        <v>390.34438926772867</v>
      </c>
      <c r="IX145" t="s">
        <v>11</v>
      </c>
      <c r="IY145" t="s">
        <v>11</v>
      </c>
      <c r="IZ145" t="s">
        <v>11</v>
      </c>
      <c r="JA145" t="s">
        <v>11</v>
      </c>
      <c r="JB145" t="s">
        <v>11</v>
      </c>
      <c r="JC145" t="s">
        <v>11</v>
      </c>
      <c r="JD145" t="s">
        <v>11</v>
      </c>
      <c r="JE145">
        <v>371.07113876003609</v>
      </c>
      <c r="JF145" t="s">
        <v>11</v>
      </c>
      <c r="JG145" t="s">
        <v>11</v>
      </c>
      <c r="JH145" t="s">
        <v>11</v>
      </c>
      <c r="JI145" t="s">
        <v>11</v>
      </c>
      <c r="JJ145" t="s">
        <v>11</v>
      </c>
      <c r="JK145" t="s">
        <v>11</v>
      </c>
      <c r="JL145" t="s">
        <v>11</v>
      </c>
      <c r="JM145">
        <v>377.01136530469194</v>
      </c>
      <c r="JN145" t="s">
        <v>11</v>
      </c>
      <c r="JO145" t="s">
        <v>11</v>
      </c>
      <c r="JP145" t="s">
        <v>11</v>
      </c>
      <c r="JQ145" t="s">
        <v>11</v>
      </c>
      <c r="JR145" t="s">
        <v>11</v>
      </c>
      <c r="JS145" t="s">
        <v>11</v>
      </c>
      <c r="JT145" t="s">
        <v>11</v>
      </c>
      <c r="JU145">
        <v>403.78437334182144</v>
      </c>
      <c r="JV145" t="s">
        <v>11</v>
      </c>
      <c r="JW145" t="s">
        <v>11</v>
      </c>
      <c r="JX145" t="s">
        <v>11</v>
      </c>
      <c r="JY145" t="s">
        <v>11</v>
      </c>
      <c r="JZ145" t="s">
        <v>11</v>
      </c>
      <c r="KA145" t="s">
        <v>11</v>
      </c>
      <c r="KB145" t="s">
        <v>11</v>
      </c>
      <c r="KC145">
        <v>403.84052593232565</v>
      </c>
      <c r="KD145" t="s">
        <v>11</v>
      </c>
      <c r="KE145" t="s">
        <v>11</v>
      </c>
      <c r="KF145" t="s">
        <v>11</v>
      </c>
      <c r="KG145" t="s">
        <v>11</v>
      </c>
      <c r="KH145" t="s">
        <v>11</v>
      </c>
      <c r="KI145" t="s">
        <v>11</v>
      </c>
      <c r="KJ145" t="s">
        <v>11</v>
      </c>
      <c r="KK145">
        <v>391.09695474664528</v>
      </c>
      <c r="KL145" t="s">
        <v>11</v>
      </c>
      <c r="KM145" t="s">
        <v>11</v>
      </c>
      <c r="KN145" t="s">
        <v>11</v>
      </c>
      <c r="KO145" t="s">
        <v>11</v>
      </c>
      <c r="KP145" t="s">
        <v>11</v>
      </c>
      <c r="KQ145" t="s">
        <v>11</v>
      </c>
      <c r="KR145" t="s">
        <v>11</v>
      </c>
      <c r="KS145">
        <v>406.19728692784145</v>
      </c>
      <c r="KT145" t="s">
        <v>11</v>
      </c>
      <c r="KU145" t="s">
        <v>11</v>
      </c>
      <c r="KV145" t="s">
        <v>11</v>
      </c>
      <c r="KW145" t="s">
        <v>11</v>
      </c>
      <c r="KX145" t="s">
        <v>11</v>
      </c>
      <c r="KY145" t="s">
        <v>11</v>
      </c>
      <c r="KZ145" t="s">
        <v>11</v>
      </c>
      <c r="LA145">
        <v>396.78567089622499</v>
      </c>
      <c r="LB145" t="s">
        <v>11</v>
      </c>
      <c r="LC145" t="s">
        <v>11</v>
      </c>
      <c r="LD145" t="s">
        <v>11</v>
      </c>
      <c r="LE145" t="s">
        <v>11</v>
      </c>
      <c r="LF145" t="s">
        <v>11</v>
      </c>
      <c r="LG145" t="s">
        <v>11</v>
      </c>
      <c r="LH145" t="s">
        <v>11</v>
      </c>
      <c r="LI145">
        <v>391.82104823002425</v>
      </c>
      <c r="LJ145" t="s">
        <v>11</v>
      </c>
      <c r="LK145" t="s">
        <v>11</v>
      </c>
      <c r="LL145" t="s">
        <v>11</v>
      </c>
      <c r="LM145" t="s">
        <v>11</v>
      </c>
      <c r="LN145" t="s">
        <v>11</v>
      </c>
      <c r="LO145" t="s">
        <v>11</v>
      </c>
      <c r="LP145" t="s">
        <v>11</v>
      </c>
      <c r="LQ145">
        <v>399.24473765439166</v>
      </c>
      <c r="LR145" t="s">
        <v>11</v>
      </c>
      <c r="LS145" t="s">
        <v>11</v>
      </c>
      <c r="LT145" t="s">
        <v>11</v>
      </c>
      <c r="LU145" t="s">
        <v>11</v>
      </c>
      <c r="LV145" t="s">
        <v>11</v>
      </c>
      <c r="LW145" t="s">
        <v>11</v>
      </c>
      <c r="LX145" t="s">
        <v>11</v>
      </c>
      <c r="LY145">
        <v>397.29379537606894</v>
      </c>
      <c r="LZ145" t="s">
        <v>11</v>
      </c>
      <c r="MA145" t="s">
        <v>11</v>
      </c>
      <c r="MB145" t="s">
        <v>11</v>
      </c>
      <c r="MC145" t="s">
        <v>11</v>
      </c>
      <c r="MD145" t="s">
        <v>11</v>
      </c>
      <c r="ME145" t="s">
        <v>11</v>
      </c>
      <c r="MF145" t="s">
        <v>11</v>
      </c>
      <c r="MG145">
        <v>389.37344046243544</v>
      </c>
      <c r="MH145" t="s">
        <v>11</v>
      </c>
      <c r="MI145" t="s">
        <v>11</v>
      </c>
      <c r="MJ145" t="s">
        <v>11</v>
      </c>
      <c r="MK145" t="s">
        <v>11</v>
      </c>
      <c r="ML145" t="s">
        <v>11</v>
      </c>
      <c r="MM145" t="s">
        <v>11</v>
      </c>
      <c r="MN145" t="s">
        <v>11</v>
      </c>
      <c r="MO145">
        <v>403.01675137565627</v>
      </c>
      <c r="MP145" t="s">
        <v>11</v>
      </c>
      <c r="MQ145" t="s">
        <v>11</v>
      </c>
      <c r="MR145" t="s">
        <v>11</v>
      </c>
      <c r="MS145" t="s">
        <v>11</v>
      </c>
      <c r="MT145" t="s">
        <v>11</v>
      </c>
      <c r="MU145" t="s">
        <v>11</v>
      </c>
      <c r="MV145" t="s">
        <v>11</v>
      </c>
      <c r="MW145">
        <v>408.3730626199208</v>
      </c>
      <c r="MX145" t="s">
        <v>11</v>
      </c>
      <c r="MY145" t="s">
        <v>11</v>
      </c>
      <c r="MZ145" t="s">
        <v>11</v>
      </c>
      <c r="NA145" t="s">
        <v>11</v>
      </c>
      <c r="NB145" t="s">
        <v>11</v>
      </c>
      <c r="NC145" t="s">
        <v>11</v>
      </c>
      <c r="ND145" t="s">
        <v>11</v>
      </c>
      <c r="NE145">
        <v>409.65947133512736</v>
      </c>
      <c r="NF145" t="s">
        <v>11</v>
      </c>
      <c r="NG145" t="s">
        <v>11</v>
      </c>
      <c r="NH145" t="s">
        <v>11</v>
      </c>
      <c r="NI145" t="s">
        <v>11</v>
      </c>
      <c r="NJ145" t="s">
        <v>11</v>
      </c>
      <c r="NK145" t="s">
        <v>11</v>
      </c>
      <c r="NL145" t="s">
        <v>11</v>
      </c>
      <c r="NM145">
        <v>400.02903151276274</v>
      </c>
      <c r="NN145" t="s">
        <v>11</v>
      </c>
      <c r="NO145" t="s">
        <v>11</v>
      </c>
      <c r="NP145" t="s">
        <v>11</v>
      </c>
      <c r="NQ145" t="s">
        <v>11</v>
      </c>
      <c r="NR145" t="s">
        <v>11</v>
      </c>
      <c r="NS145" t="s">
        <v>11</v>
      </c>
      <c r="NT145" t="s">
        <v>11</v>
      </c>
      <c r="NU145">
        <v>382.76183535365232</v>
      </c>
      <c r="NV145" t="s">
        <v>11</v>
      </c>
      <c r="NW145" t="s">
        <v>11</v>
      </c>
      <c r="NX145" t="s">
        <v>11</v>
      </c>
      <c r="NY145" t="s">
        <v>11</v>
      </c>
      <c r="NZ145" t="s">
        <v>11</v>
      </c>
      <c r="OA145" t="s">
        <v>11</v>
      </c>
      <c r="OB145" t="s">
        <v>11</v>
      </c>
      <c r="OC145">
        <v>397.64752638003353</v>
      </c>
      <c r="OD145" t="s">
        <v>11</v>
      </c>
      <c r="OE145" t="s">
        <v>11</v>
      </c>
      <c r="OF145" t="s">
        <v>11</v>
      </c>
      <c r="OG145" t="s">
        <v>11</v>
      </c>
      <c r="OH145" t="s">
        <v>11</v>
      </c>
      <c r="OI145" t="s">
        <v>11</v>
      </c>
      <c r="OJ145" t="s">
        <v>11</v>
      </c>
      <c r="OK145">
        <v>354.76911791750962</v>
      </c>
      <c r="OL145" t="s">
        <v>11</v>
      </c>
      <c r="OM145" t="s">
        <v>11</v>
      </c>
      <c r="ON145" t="s">
        <v>11</v>
      </c>
      <c r="OO145" t="s">
        <v>11</v>
      </c>
      <c r="OP145" t="s">
        <v>11</v>
      </c>
      <c r="OQ145" t="s">
        <v>11</v>
      </c>
      <c r="OR145" t="s">
        <v>11</v>
      </c>
      <c r="OS145">
        <v>377.51011830418628</v>
      </c>
      <c r="OT145" t="s">
        <v>11</v>
      </c>
      <c r="OU145" t="s">
        <v>11</v>
      </c>
      <c r="OV145" t="s">
        <v>11</v>
      </c>
      <c r="OW145" t="s">
        <v>11</v>
      </c>
      <c r="OX145" t="s">
        <v>11</v>
      </c>
      <c r="OY145" t="s">
        <v>11</v>
      </c>
      <c r="OZ145" t="s">
        <v>11</v>
      </c>
      <c r="PA145">
        <v>363.72052997855565</v>
      </c>
      <c r="PB145" t="s">
        <v>11</v>
      </c>
      <c r="PC145" t="s">
        <v>11</v>
      </c>
      <c r="PD145" t="s">
        <v>11</v>
      </c>
      <c r="PE145" t="s">
        <v>11</v>
      </c>
      <c r="PF145" t="s">
        <v>11</v>
      </c>
      <c r="PG145" t="s">
        <v>11</v>
      </c>
      <c r="PH145" t="s">
        <v>11</v>
      </c>
      <c r="PI145">
        <v>345.17119242729001</v>
      </c>
      <c r="PJ145" t="s">
        <v>11</v>
      </c>
      <c r="PK145" t="s">
        <v>11</v>
      </c>
      <c r="PL145" t="s">
        <v>11</v>
      </c>
      <c r="PM145" t="s">
        <v>11</v>
      </c>
      <c r="PN145" t="s">
        <v>11</v>
      </c>
      <c r="PO145" t="s">
        <v>11</v>
      </c>
      <c r="PP145" t="s">
        <v>11</v>
      </c>
      <c r="PQ145">
        <v>344.71136563466052</v>
      </c>
      <c r="PR145" t="s">
        <v>11</v>
      </c>
      <c r="PS145" t="s">
        <v>11</v>
      </c>
      <c r="PT145" t="s">
        <v>11</v>
      </c>
      <c r="PU145" t="s">
        <v>11</v>
      </c>
      <c r="PV145" t="s">
        <v>11</v>
      </c>
      <c r="PW145" t="s">
        <v>11</v>
      </c>
      <c r="PX145" t="s">
        <v>11</v>
      </c>
      <c r="PY145">
        <v>343.92290571990065</v>
      </c>
      <c r="PZ145" t="s">
        <v>11</v>
      </c>
      <c r="QA145" t="s">
        <v>11</v>
      </c>
      <c r="QB145" t="s">
        <v>11</v>
      </c>
      <c r="QC145" t="s">
        <v>11</v>
      </c>
      <c r="QD145" t="s">
        <v>11</v>
      </c>
      <c r="QE145" t="s">
        <v>11</v>
      </c>
      <c r="QF145" t="s">
        <v>11</v>
      </c>
      <c r="QG145">
        <v>351.7449788973251</v>
      </c>
      <c r="QH145" t="s">
        <v>11</v>
      </c>
      <c r="QI145" t="s">
        <v>11</v>
      </c>
      <c r="QJ145" t="s">
        <v>11</v>
      </c>
      <c r="QK145" t="s">
        <v>11</v>
      </c>
      <c r="QL145" t="s">
        <v>11</v>
      </c>
      <c r="QM145" t="s">
        <v>11</v>
      </c>
      <c r="QN145" t="s">
        <v>11</v>
      </c>
      <c r="QO145">
        <v>329.72030774067855</v>
      </c>
      <c r="QP145" t="s">
        <v>11</v>
      </c>
      <c r="QQ145" t="s">
        <v>11</v>
      </c>
      <c r="QR145" t="s">
        <v>11</v>
      </c>
      <c r="QS145" t="s">
        <v>11</v>
      </c>
      <c r="QT145" t="s">
        <v>11</v>
      </c>
      <c r="QU145" t="s">
        <v>11</v>
      </c>
      <c r="QV145" t="s">
        <v>11</v>
      </c>
      <c r="QW145">
        <v>336.72138022164592</v>
      </c>
      <c r="QX145" t="s">
        <v>11</v>
      </c>
      <c r="QY145" t="s">
        <v>11</v>
      </c>
      <c r="QZ145" t="s">
        <v>11</v>
      </c>
      <c r="RA145" t="s">
        <v>11</v>
      </c>
      <c r="RB145" t="s">
        <v>11</v>
      </c>
      <c r="RC145" t="s">
        <v>11</v>
      </c>
      <c r="RD145" t="s">
        <v>11</v>
      </c>
      <c r="RE145">
        <v>341.83098274948242</v>
      </c>
      <c r="RF145" t="s">
        <v>11</v>
      </c>
      <c r="RG145" t="s">
        <v>11</v>
      </c>
      <c r="RH145" t="s">
        <v>11</v>
      </c>
      <c r="RI145" t="s">
        <v>11</v>
      </c>
      <c r="RJ145" t="s">
        <v>11</v>
      </c>
      <c r="RK145" t="s">
        <v>11</v>
      </c>
      <c r="RL145" t="s">
        <v>11</v>
      </c>
      <c r="RM145">
        <v>338.54690662156349</v>
      </c>
      <c r="RN145" t="s">
        <v>11</v>
      </c>
      <c r="RO145" t="s">
        <v>11</v>
      </c>
      <c r="RP145" t="s">
        <v>11</v>
      </c>
      <c r="RQ145" t="s">
        <v>11</v>
      </c>
      <c r="RR145" t="s">
        <v>11</v>
      </c>
      <c r="RS145" t="s">
        <v>11</v>
      </c>
      <c r="RT145" t="s">
        <v>11</v>
      </c>
      <c r="RU145">
        <v>328.87154713214596</v>
      </c>
      <c r="RV145" t="s">
        <v>11</v>
      </c>
      <c r="RW145" t="s">
        <v>11</v>
      </c>
      <c r="RX145" t="s">
        <v>11</v>
      </c>
      <c r="RY145" t="s">
        <v>11</v>
      </c>
      <c r="RZ145" t="s">
        <v>11</v>
      </c>
      <c r="SA145" t="s">
        <v>11</v>
      </c>
      <c r="SB145" t="s">
        <v>11</v>
      </c>
    </row>
    <row r="146" spans="2:496" hidden="1" outlineLevel="1" x14ac:dyDescent="0.25">
      <c r="B146">
        <v>386.70355580229534</v>
      </c>
      <c r="C146">
        <v>386.70355580229534</v>
      </c>
      <c r="D146" s="3">
        <v>415.37399559259165</v>
      </c>
      <c r="E146" s="3">
        <v>381.46945158944368</v>
      </c>
      <c r="F146" s="4">
        <v>16.952272001573995</v>
      </c>
      <c r="G146" s="3">
        <v>398.42172359101767</v>
      </c>
      <c r="H146">
        <v>141</v>
      </c>
      <c r="I146">
        <v>395.86198751889555</v>
      </c>
      <c r="J146" t="s">
        <v>11</v>
      </c>
      <c r="K146" t="s">
        <v>11</v>
      </c>
      <c r="L146" t="s">
        <v>11</v>
      </c>
      <c r="M146" t="s">
        <v>11</v>
      </c>
      <c r="N146" t="s">
        <v>11</v>
      </c>
      <c r="O146" t="s">
        <v>11</v>
      </c>
      <c r="P146" t="s">
        <v>11</v>
      </c>
      <c r="Q146">
        <v>385.96511116466326</v>
      </c>
      <c r="R146" t="s">
        <v>11</v>
      </c>
      <c r="S146" t="s">
        <v>11</v>
      </c>
      <c r="T146" t="s">
        <v>11</v>
      </c>
      <c r="U146" t="s">
        <v>11</v>
      </c>
      <c r="V146" t="s">
        <v>11</v>
      </c>
      <c r="W146" t="s">
        <v>11</v>
      </c>
      <c r="X146" t="s">
        <v>11</v>
      </c>
      <c r="Y146">
        <v>410.57724717332553</v>
      </c>
      <c r="Z146" t="s">
        <v>11</v>
      </c>
      <c r="AA146" t="s">
        <v>11</v>
      </c>
      <c r="AB146" t="s">
        <v>11</v>
      </c>
      <c r="AC146" t="s">
        <v>11</v>
      </c>
      <c r="AD146" t="s">
        <v>11</v>
      </c>
      <c r="AE146" t="s">
        <v>11</v>
      </c>
      <c r="AF146" t="s">
        <v>11</v>
      </c>
      <c r="AG146">
        <v>410.91467899949237</v>
      </c>
      <c r="AH146" t="s">
        <v>11</v>
      </c>
      <c r="AI146" t="s">
        <v>11</v>
      </c>
      <c r="AJ146" t="s">
        <v>11</v>
      </c>
      <c r="AK146" t="s">
        <v>11</v>
      </c>
      <c r="AL146" t="s">
        <v>11</v>
      </c>
      <c r="AM146" t="s">
        <v>11</v>
      </c>
      <c r="AN146" t="s">
        <v>11</v>
      </c>
      <c r="AO146">
        <v>406.57997656466159</v>
      </c>
      <c r="AP146" t="s">
        <v>11</v>
      </c>
      <c r="AQ146" t="s">
        <v>11</v>
      </c>
      <c r="AR146" t="s">
        <v>11</v>
      </c>
      <c r="AS146" t="s">
        <v>11</v>
      </c>
      <c r="AT146" t="s">
        <v>11</v>
      </c>
      <c r="AU146" t="s">
        <v>11</v>
      </c>
      <c r="AV146" t="s">
        <v>11</v>
      </c>
      <c r="AW146">
        <v>415.07978219099556</v>
      </c>
      <c r="AX146" t="s">
        <v>11</v>
      </c>
      <c r="AY146" t="s">
        <v>11</v>
      </c>
      <c r="AZ146" t="s">
        <v>11</v>
      </c>
      <c r="BA146" t="s">
        <v>11</v>
      </c>
      <c r="BB146" t="s">
        <v>11</v>
      </c>
      <c r="BC146" t="s">
        <v>11</v>
      </c>
      <c r="BD146" t="s">
        <v>11</v>
      </c>
      <c r="BE146">
        <v>369.84374851756081</v>
      </c>
      <c r="BF146" t="s">
        <v>11</v>
      </c>
      <c r="BG146" t="s">
        <v>11</v>
      </c>
      <c r="BH146" t="s">
        <v>11</v>
      </c>
      <c r="BI146" t="s">
        <v>11</v>
      </c>
      <c r="BJ146" t="s">
        <v>11</v>
      </c>
      <c r="BK146" t="s">
        <v>11</v>
      </c>
      <c r="BL146" t="s">
        <v>11</v>
      </c>
      <c r="BM146">
        <v>373.49521870035443</v>
      </c>
      <c r="BN146" t="s">
        <v>11</v>
      </c>
      <c r="BO146" t="s">
        <v>11</v>
      </c>
      <c r="BP146" t="s">
        <v>11</v>
      </c>
      <c r="BQ146" t="s">
        <v>11</v>
      </c>
      <c r="BR146" t="s">
        <v>11</v>
      </c>
      <c r="BS146" t="s">
        <v>11</v>
      </c>
      <c r="BT146" t="s">
        <v>11</v>
      </c>
      <c r="BU146">
        <v>386.70355580229534</v>
      </c>
      <c r="BV146" t="s">
        <v>11</v>
      </c>
      <c r="BW146" t="s">
        <v>11</v>
      </c>
      <c r="BX146" t="s">
        <v>11</v>
      </c>
      <c r="BY146" t="s">
        <v>11</v>
      </c>
      <c r="BZ146" t="s">
        <v>11</v>
      </c>
      <c r="CA146" t="s">
        <v>11</v>
      </c>
      <c r="CB146" t="s">
        <v>11</v>
      </c>
      <c r="CC146">
        <v>420.39682029296648</v>
      </c>
      <c r="CD146" t="s">
        <v>11</v>
      </c>
      <c r="CE146" t="s">
        <v>11</v>
      </c>
      <c r="CF146" t="s">
        <v>11</v>
      </c>
      <c r="CG146" t="s">
        <v>11</v>
      </c>
      <c r="CH146" t="s">
        <v>11</v>
      </c>
      <c r="CI146" t="s">
        <v>11</v>
      </c>
      <c r="CJ146" t="s">
        <v>11</v>
      </c>
      <c r="CK146">
        <v>378.32007880305628</v>
      </c>
      <c r="CL146" t="s">
        <v>11</v>
      </c>
      <c r="CM146" t="s">
        <v>11</v>
      </c>
      <c r="CN146" t="s">
        <v>11</v>
      </c>
      <c r="CO146" t="s">
        <v>11</v>
      </c>
      <c r="CP146" t="s">
        <v>11</v>
      </c>
      <c r="CQ146" t="s">
        <v>11</v>
      </c>
      <c r="CR146" t="s">
        <v>11</v>
      </c>
      <c r="CS146">
        <v>350.30723800564436</v>
      </c>
      <c r="CT146" t="s">
        <v>11</v>
      </c>
      <c r="CU146" t="s">
        <v>11</v>
      </c>
      <c r="CV146" t="s">
        <v>11</v>
      </c>
      <c r="CW146" t="s">
        <v>11</v>
      </c>
      <c r="CX146" t="s">
        <v>11</v>
      </c>
      <c r="CY146" t="s">
        <v>11</v>
      </c>
      <c r="CZ146" t="s">
        <v>11</v>
      </c>
      <c r="DA146">
        <v>400.88521544104253</v>
      </c>
      <c r="DB146" t="s">
        <v>11</v>
      </c>
      <c r="DC146" t="s">
        <v>11</v>
      </c>
      <c r="DD146" t="s">
        <v>11</v>
      </c>
      <c r="DE146" t="s">
        <v>11</v>
      </c>
      <c r="DF146" t="s">
        <v>11</v>
      </c>
      <c r="DG146" t="s">
        <v>11</v>
      </c>
      <c r="DH146" t="s">
        <v>11</v>
      </c>
      <c r="DI146">
        <v>380.2514514997473</v>
      </c>
      <c r="DJ146" t="s">
        <v>11</v>
      </c>
      <c r="DK146" t="s">
        <v>11</v>
      </c>
      <c r="DL146" t="s">
        <v>11</v>
      </c>
      <c r="DM146" t="s">
        <v>11</v>
      </c>
      <c r="DN146" t="s">
        <v>11</v>
      </c>
      <c r="DO146" t="s">
        <v>11</v>
      </c>
      <c r="DP146" t="s">
        <v>11</v>
      </c>
      <c r="DQ146">
        <v>410.73064589982437</v>
      </c>
      <c r="DR146" t="s">
        <v>11</v>
      </c>
      <c r="DS146" t="s">
        <v>11</v>
      </c>
      <c r="DT146" t="s">
        <v>11</v>
      </c>
      <c r="DU146" t="s">
        <v>11</v>
      </c>
      <c r="DV146" t="s">
        <v>11</v>
      </c>
      <c r="DW146" t="s">
        <v>11</v>
      </c>
      <c r="DX146" t="s">
        <v>11</v>
      </c>
      <c r="DY146">
        <v>396.54260730910596</v>
      </c>
      <c r="DZ146" t="s">
        <v>11</v>
      </c>
      <c r="EA146" t="s">
        <v>11</v>
      </c>
      <c r="EB146" t="s">
        <v>11</v>
      </c>
      <c r="EC146" t="s">
        <v>11</v>
      </c>
      <c r="ED146" t="s">
        <v>11</v>
      </c>
      <c r="EE146" t="s">
        <v>11</v>
      </c>
      <c r="EF146" t="s">
        <v>11</v>
      </c>
      <c r="EG146">
        <v>398.896804944667</v>
      </c>
      <c r="EH146" t="s">
        <v>11</v>
      </c>
      <c r="EI146" t="s">
        <v>11</v>
      </c>
      <c r="EJ146" t="s">
        <v>11</v>
      </c>
      <c r="EK146" t="s">
        <v>11</v>
      </c>
      <c r="EL146" t="s">
        <v>11</v>
      </c>
      <c r="EM146" t="s">
        <v>11</v>
      </c>
      <c r="EN146" t="s">
        <v>11</v>
      </c>
      <c r="EO146">
        <v>396.80475745766756</v>
      </c>
      <c r="EP146" t="s">
        <v>11</v>
      </c>
      <c r="EQ146" t="s">
        <v>11</v>
      </c>
      <c r="ER146" t="s">
        <v>11</v>
      </c>
      <c r="ES146" t="s">
        <v>11</v>
      </c>
      <c r="ET146" t="s">
        <v>11</v>
      </c>
      <c r="EU146" t="s">
        <v>11</v>
      </c>
      <c r="EV146" t="s">
        <v>11</v>
      </c>
      <c r="EW146">
        <v>411.55720557543464</v>
      </c>
      <c r="EX146" t="s">
        <v>11</v>
      </c>
      <c r="EY146" t="s">
        <v>11</v>
      </c>
      <c r="EZ146" t="s">
        <v>11</v>
      </c>
      <c r="FA146" t="s">
        <v>11</v>
      </c>
      <c r="FB146" t="s">
        <v>11</v>
      </c>
      <c r="FC146" t="s">
        <v>11</v>
      </c>
      <c r="FD146" t="s">
        <v>11</v>
      </c>
      <c r="FE146">
        <v>386.84197427401767</v>
      </c>
      <c r="FF146" t="s">
        <v>11</v>
      </c>
      <c r="FG146" t="s">
        <v>11</v>
      </c>
      <c r="FH146" t="s">
        <v>11</v>
      </c>
      <c r="FI146" t="s">
        <v>11</v>
      </c>
      <c r="FJ146" t="s">
        <v>11</v>
      </c>
      <c r="FK146" t="s">
        <v>11</v>
      </c>
      <c r="FL146" t="s">
        <v>11</v>
      </c>
      <c r="FM146">
        <v>413.18661663834115</v>
      </c>
      <c r="FN146" t="s">
        <v>11</v>
      </c>
      <c r="FO146" t="s">
        <v>11</v>
      </c>
      <c r="FP146" t="s">
        <v>11</v>
      </c>
      <c r="FQ146" t="s">
        <v>11</v>
      </c>
      <c r="FR146" t="s">
        <v>11</v>
      </c>
      <c r="FS146" t="s">
        <v>11</v>
      </c>
      <c r="FT146" t="s">
        <v>11</v>
      </c>
      <c r="FU146">
        <v>412.09223486592532</v>
      </c>
      <c r="FV146" t="s">
        <v>11</v>
      </c>
      <c r="FW146" t="s">
        <v>11</v>
      </c>
      <c r="FX146" t="s">
        <v>11</v>
      </c>
      <c r="FY146" t="s">
        <v>11</v>
      </c>
      <c r="FZ146" t="s">
        <v>11</v>
      </c>
      <c r="GA146" t="s">
        <v>11</v>
      </c>
      <c r="GB146" t="s">
        <v>11</v>
      </c>
      <c r="GC146">
        <v>414.21273479644105</v>
      </c>
      <c r="GD146" t="s">
        <v>11</v>
      </c>
      <c r="GE146" t="s">
        <v>11</v>
      </c>
      <c r="GF146" t="s">
        <v>11</v>
      </c>
      <c r="GG146" t="s">
        <v>11</v>
      </c>
      <c r="GH146" t="s">
        <v>11</v>
      </c>
      <c r="GI146" t="s">
        <v>11</v>
      </c>
      <c r="GJ146" t="s">
        <v>11</v>
      </c>
      <c r="GK146">
        <v>421.17355428577775</v>
      </c>
      <c r="GL146" t="s">
        <v>11</v>
      </c>
      <c r="GM146" t="s">
        <v>11</v>
      </c>
      <c r="GN146" t="s">
        <v>11</v>
      </c>
      <c r="GO146" t="s">
        <v>11</v>
      </c>
      <c r="GP146" t="s">
        <v>11</v>
      </c>
      <c r="GQ146" t="s">
        <v>11</v>
      </c>
      <c r="GR146" t="s">
        <v>11</v>
      </c>
      <c r="GS146">
        <v>400.65539200415526</v>
      </c>
      <c r="GT146" t="s">
        <v>11</v>
      </c>
      <c r="GU146" t="s">
        <v>11</v>
      </c>
      <c r="GV146" t="s">
        <v>11</v>
      </c>
      <c r="GW146" t="s">
        <v>11</v>
      </c>
      <c r="GX146" t="s">
        <v>11</v>
      </c>
      <c r="GY146" t="s">
        <v>11</v>
      </c>
      <c r="GZ146" t="s">
        <v>11</v>
      </c>
      <c r="HA146">
        <v>395.74731143468239</v>
      </c>
      <c r="HB146" t="s">
        <v>11</v>
      </c>
      <c r="HC146" t="s">
        <v>11</v>
      </c>
      <c r="HD146" t="s">
        <v>11</v>
      </c>
      <c r="HE146" t="s">
        <v>11</v>
      </c>
      <c r="HF146" t="s">
        <v>11</v>
      </c>
      <c r="HG146" t="s">
        <v>11</v>
      </c>
      <c r="HH146" t="s">
        <v>11</v>
      </c>
      <c r="HI146">
        <v>419.10172387816112</v>
      </c>
      <c r="HJ146" t="s">
        <v>11</v>
      </c>
      <c r="HK146" t="s">
        <v>11</v>
      </c>
      <c r="HL146" t="s">
        <v>11</v>
      </c>
      <c r="HM146" t="s">
        <v>11</v>
      </c>
      <c r="HN146" t="s">
        <v>11</v>
      </c>
      <c r="HO146" t="s">
        <v>11</v>
      </c>
      <c r="HP146" t="s">
        <v>11</v>
      </c>
      <c r="HQ146">
        <v>412.91911025053435</v>
      </c>
      <c r="HR146" t="s">
        <v>11</v>
      </c>
      <c r="HS146" t="s">
        <v>11</v>
      </c>
      <c r="HT146" t="s">
        <v>11</v>
      </c>
      <c r="HU146" t="s">
        <v>11</v>
      </c>
      <c r="HV146" t="s">
        <v>11</v>
      </c>
      <c r="HW146" t="s">
        <v>11</v>
      </c>
      <c r="HX146" t="s">
        <v>11</v>
      </c>
      <c r="HY146">
        <v>420.26866117521126</v>
      </c>
      <c r="HZ146" t="s">
        <v>11</v>
      </c>
      <c r="IA146" t="s">
        <v>11</v>
      </c>
      <c r="IB146" t="s">
        <v>11</v>
      </c>
      <c r="IC146" t="s">
        <v>11</v>
      </c>
      <c r="ID146" t="s">
        <v>11</v>
      </c>
      <c r="IE146" t="s">
        <v>11</v>
      </c>
      <c r="IF146" t="s">
        <v>11</v>
      </c>
      <c r="IG146">
        <v>414.1540102538645</v>
      </c>
      <c r="IH146" t="s">
        <v>11</v>
      </c>
      <c r="II146" t="s">
        <v>11</v>
      </c>
      <c r="IJ146" t="s">
        <v>11</v>
      </c>
      <c r="IK146" t="s">
        <v>11</v>
      </c>
      <c r="IL146" t="s">
        <v>11</v>
      </c>
      <c r="IM146" t="s">
        <v>11</v>
      </c>
      <c r="IN146" t="s">
        <v>11</v>
      </c>
      <c r="IO146">
        <v>395.58165267189889</v>
      </c>
      <c r="IP146" t="s">
        <v>11</v>
      </c>
      <c r="IQ146" t="s">
        <v>11</v>
      </c>
      <c r="IR146" t="s">
        <v>11</v>
      </c>
      <c r="IS146" t="s">
        <v>11</v>
      </c>
      <c r="IT146" t="s">
        <v>11</v>
      </c>
      <c r="IU146" t="s">
        <v>11</v>
      </c>
      <c r="IV146" t="s">
        <v>11</v>
      </c>
      <c r="IW146">
        <v>390.2030855776411</v>
      </c>
      <c r="IX146" t="s">
        <v>11</v>
      </c>
      <c r="IY146" t="s">
        <v>11</v>
      </c>
      <c r="IZ146" t="s">
        <v>11</v>
      </c>
      <c r="JA146" t="s">
        <v>11</v>
      </c>
      <c r="JB146" t="s">
        <v>11</v>
      </c>
      <c r="JC146" t="s">
        <v>11</v>
      </c>
      <c r="JD146" t="s">
        <v>11</v>
      </c>
      <c r="JE146">
        <v>370.82218550864189</v>
      </c>
      <c r="JF146" t="s">
        <v>11</v>
      </c>
      <c r="JG146" t="s">
        <v>11</v>
      </c>
      <c r="JH146" t="s">
        <v>11</v>
      </c>
      <c r="JI146" t="s">
        <v>11</v>
      </c>
      <c r="JJ146" t="s">
        <v>11</v>
      </c>
      <c r="JK146" t="s">
        <v>11</v>
      </c>
      <c r="JL146" t="s">
        <v>11</v>
      </c>
      <c r="JM146">
        <v>376.87575477970188</v>
      </c>
      <c r="JN146" t="s">
        <v>11</v>
      </c>
      <c r="JO146" t="s">
        <v>11</v>
      </c>
      <c r="JP146" t="s">
        <v>11</v>
      </c>
      <c r="JQ146" t="s">
        <v>11</v>
      </c>
      <c r="JR146" t="s">
        <v>11</v>
      </c>
      <c r="JS146" t="s">
        <v>11</v>
      </c>
      <c r="JT146" t="s">
        <v>11</v>
      </c>
      <c r="JU146">
        <v>403.52286852532586</v>
      </c>
      <c r="JV146" t="s">
        <v>11</v>
      </c>
      <c r="JW146" t="s">
        <v>11</v>
      </c>
      <c r="JX146" t="s">
        <v>11</v>
      </c>
      <c r="JY146" t="s">
        <v>11</v>
      </c>
      <c r="JZ146" t="s">
        <v>11</v>
      </c>
      <c r="KA146" t="s">
        <v>11</v>
      </c>
      <c r="KB146" t="s">
        <v>11</v>
      </c>
      <c r="KC146">
        <v>403.63183728510393</v>
      </c>
      <c r="KD146" t="s">
        <v>11</v>
      </c>
      <c r="KE146" t="s">
        <v>11</v>
      </c>
      <c r="KF146" t="s">
        <v>11</v>
      </c>
      <c r="KG146" t="s">
        <v>11</v>
      </c>
      <c r="KH146" t="s">
        <v>11</v>
      </c>
      <c r="KI146" t="s">
        <v>11</v>
      </c>
      <c r="KJ146" t="s">
        <v>11</v>
      </c>
      <c r="KK146">
        <v>390.89893280082663</v>
      </c>
      <c r="KL146" t="s">
        <v>11</v>
      </c>
      <c r="KM146" t="s">
        <v>11</v>
      </c>
      <c r="KN146" t="s">
        <v>11</v>
      </c>
      <c r="KO146" t="s">
        <v>11</v>
      </c>
      <c r="KP146" t="s">
        <v>11</v>
      </c>
      <c r="KQ146" t="s">
        <v>11</v>
      </c>
      <c r="KR146" t="s">
        <v>11</v>
      </c>
      <c r="KS146">
        <v>405.96801353461899</v>
      </c>
      <c r="KT146" t="s">
        <v>11</v>
      </c>
      <c r="KU146" t="s">
        <v>11</v>
      </c>
      <c r="KV146" t="s">
        <v>11</v>
      </c>
      <c r="KW146" t="s">
        <v>11</v>
      </c>
      <c r="KX146" t="s">
        <v>11</v>
      </c>
      <c r="KY146" t="s">
        <v>11</v>
      </c>
      <c r="KZ146" t="s">
        <v>11</v>
      </c>
      <c r="LA146">
        <v>396.45936645519862</v>
      </c>
      <c r="LB146" t="s">
        <v>11</v>
      </c>
      <c r="LC146" t="s">
        <v>11</v>
      </c>
      <c r="LD146" t="s">
        <v>11</v>
      </c>
      <c r="LE146" t="s">
        <v>11</v>
      </c>
      <c r="LF146" t="s">
        <v>11</v>
      </c>
      <c r="LG146" t="s">
        <v>11</v>
      </c>
      <c r="LH146" t="s">
        <v>11</v>
      </c>
      <c r="LI146">
        <v>391.62117523118928</v>
      </c>
      <c r="LJ146" t="s">
        <v>11</v>
      </c>
      <c r="LK146" t="s">
        <v>11</v>
      </c>
      <c r="LL146" t="s">
        <v>11</v>
      </c>
      <c r="LM146" t="s">
        <v>11</v>
      </c>
      <c r="LN146" t="s">
        <v>11</v>
      </c>
      <c r="LO146" t="s">
        <v>11</v>
      </c>
      <c r="LP146" t="s">
        <v>11</v>
      </c>
      <c r="LQ146">
        <v>398.74559970485103</v>
      </c>
      <c r="LR146" t="s">
        <v>11</v>
      </c>
      <c r="LS146" t="s">
        <v>11</v>
      </c>
      <c r="LT146" t="s">
        <v>11</v>
      </c>
      <c r="LU146" t="s">
        <v>11</v>
      </c>
      <c r="LV146" t="s">
        <v>11</v>
      </c>
      <c r="LW146" t="s">
        <v>11</v>
      </c>
      <c r="LX146" t="s">
        <v>11</v>
      </c>
      <c r="LY146">
        <v>396.93383980630745</v>
      </c>
      <c r="LZ146" t="s">
        <v>11</v>
      </c>
      <c r="MA146" t="s">
        <v>11</v>
      </c>
      <c r="MB146" t="s">
        <v>11</v>
      </c>
      <c r="MC146" t="s">
        <v>11</v>
      </c>
      <c r="MD146" t="s">
        <v>11</v>
      </c>
      <c r="ME146" t="s">
        <v>11</v>
      </c>
      <c r="MF146" t="s">
        <v>11</v>
      </c>
      <c r="MG146">
        <v>389.06912830870635</v>
      </c>
      <c r="MH146" t="s">
        <v>11</v>
      </c>
      <c r="MI146" t="s">
        <v>11</v>
      </c>
      <c r="MJ146" t="s">
        <v>11</v>
      </c>
      <c r="MK146" t="s">
        <v>11</v>
      </c>
      <c r="ML146" t="s">
        <v>11</v>
      </c>
      <c r="MM146" t="s">
        <v>11</v>
      </c>
      <c r="MN146" t="s">
        <v>11</v>
      </c>
      <c r="MO146">
        <v>402.67960608702009</v>
      </c>
      <c r="MP146" t="s">
        <v>11</v>
      </c>
      <c r="MQ146" t="s">
        <v>11</v>
      </c>
      <c r="MR146" t="s">
        <v>11</v>
      </c>
      <c r="MS146" t="s">
        <v>11</v>
      </c>
      <c r="MT146" t="s">
        <v>11</v>
      </c>
      <c r="MU146" t="s">
        <v>11</v>
      </c>
      <c r="MV146" t="s">
        <v>11</v>
      </c>
      <c r="MW146">
        <v>408.18669364333186</v>
      </c>
      <c r="MX146" t="s">
        <v>11</v>
      </c>
      <c r="MY146" t="s">
        <v>11</v>
      </c>
      <c r="MZ146" t="s">
        <v>11</v>
      </c>
      <c r="NA146" t="s">
        <v>11</v>
      </c>
      <c r="NB146" t="s">
        <v>11</v>
      </c>
      <c r="NC146" t="s">
        <v>11</v>
      </c>
      <c r="ND146" t="s">
        <v>11</v>
      </c>
      <c r="NE146">
        <v>409.32491726497057</v>
      </c>
      <c r="NF146" t="s">
        <v>11</v>
      </c>
      <c r="NG146" t="s">
        <v>11</v>
      </c>
      <c r="NH146" t="s">
        <v>11</v>
      </c>
      <c r="NI146" t="s">
        <v>11</v>
      </c>
      <c r="NJ146" t="s">
        <v>11</v>
      </c>
      <c r="NK146" t="s">
        <v>11</v>
      </c>
      <c r="NL146" t="s">
        <v>11</v>
      </c>
      <c r="NM146">
        <v>399.70490377106216</v>
      </c>
      <c r="NN146" t="s">
        <v>11</v>
      </c>
      <c r="NO146" t="s">
        <v>11</v>
      </c>
      <c r="NP146" t="s">
        <v>11</v>
      </c>
      <c r="NQ146" t="s">
        <v>11</v>
      </c>
      <c r="NR146" t="s">
        <v>11</v>
      </c>
      <c r="NS146" t="s">
        <v>11</v>
      </c>
      <c r="NT146" t="s">
        <v>11</v>
      </c>
      <c r="NU146">
        <v>382.38241534453601</v>
      </c>
      <c r="NV146" t="s">
        <v>11</v>
      </c>
      <c r="NW146" t="s">
        <v>11</v>
      </c>
      <c r="NX146" t="s">
        <v>11</v>
      </c>
      <c r="NY146" t="s">
        <v>11</v>
      </c>
      <c r="NZ146" t="s">
        <v>11</v>
      </c>
      <c r="OA146" t="s">
        <v>11</v>
      </c>
      <c r="OB146" t="s">
        <v>11</v>
      </c>
      <c r="OC146">
        <v>397.38485648896864</v>
      </c>
      <c r="OD146" t="s">
        <v>11</v>
      </c>
      <c r="OE146" t="s">
        <v>11</v>
      </c>
      <c r="OF146" t="s">
        <v>11</v>
      </c>
      <c r="OG146" t="s">
        <v>11</v>
      </c>
      <c r="OH146" t="s">
        <v>11</v>
      </c>
      <c r="OI146" t="s">
        <v>11</v>
      </c>
      <c r="OJ146" t="s">
        <v>11</v>
      </c>
      <c r="OK146">
        <v>354.60618529847721</v>
      </c>
      <c r="OL146" t="s">
        <v>11</v>
      </c>
      <c r="OM146" t="s">
        <v>11</v>
      </c>
      <c r="ON146" t="s">
        <v>11</v>
      </c>
      <c r="OO146" t="s">
        <v>11</v>
      </c>
      <c r="OP146" t="s">
        <v>11</v>
      </c>
      <c r="OQ146" t="s">
        <v>11</v>
      </c>
      <c r="OR146" t="s">
        <v>11</v>
      </c>
      <c r="OS146">
        <v>377.13827578051325</v>
      </c>
      <c r="OT146" t="s">
        <v>11</v>
      </c>
      <c r="OU146" t="s">
        <v>11</v>
      </c>
      <c r="OV146" t="s">
        <v>11</v>
      </c>
      <c r="OW146" t="s">
        <v>11</v>
      </c>
      <c r="OX146" t="s">
        <v>11</v>
      </c>
      <c r="OY146" t="s">
        <v>11</v>
      </c>
      <c r="OZ146" t="s">
        <v>11</v>
      </c>
      <c r="PA146">
        <v>363.43938362621981</v>
      </c>
      <c r="PB146" t="s">
        <v>11</v>
      </c>
      <c r="PC146" t="s">
        <v>11</v>
      </c>
      <c r="PD146" t="s">
        <v>11</v>
      </c>
      <c r="PE146" t="s">
        <v>11</v>
      </c>
      <c r="PF146" t="s">
        <v>11</v>
      </c>
      <c r="PG146" t="s">
        <v>11</v>
      </c>
      <c r="PH146" t="s">
        <v>11</v>
      </c>
      <c r="PI146">
        <v>344.31321308578703</v>
      </c>
      <c r="PJ146" t="s">
        <v>11</v>
      </c>
      <c r="PK146" t="s">
        <v>11</v>
      </c>
      <c r="PL146" t="s">
        <v>11</v>
      </c>
      <c r="PM146" t="s">
        <v>11</v>
      </c>
      <c r="PN146" t="s">
        <v>11</v>
      </c>
      <c r="PO146" t="s">
        <v>11</v>
      </c>
      <c r="PP146" t="s">
        <v>11</v>
      </c>
      <c r="PQ146">
        <v>344.43396066634972</v>
      </c>
      <c r="PR146" t="s">
        <v>11</v>
      </c>
      <c r="PS146" t="s">
        <v>11</v>
      </c>
      <c r="PT146" t="s">
        <v>11</v>
      </c>
      <c r="PU146" t="s">
        <v>11</v>
      </c>
      <c r="PV146" t="s">
        <v>11</v>
      </c>
      <c r="PW146" t="s">
        <v>11</v>
      </c>
      <c r="PX146" t="s">
        <v>11</v>
      </c>
      <c r="PY146">
        <v>343.70282362861434</v>
      </c>
      <c r="PZ146" t="s">
        <v>11</v>
      </c>
      <c r="QA146" t="s">
        <v>11</v>
      </c>
      <c r="QB146" t="s">
        <v>11</v>
      </c>
      <c r="QC146" t="s">
        <v>11</v>
      </c>
      <c r="QD146" t="s">
        <v>11</v>
      </c>
      <c r="QE146" t="s">
        <v>11</v>
      </c>
      <c r="QF146" t="s">
        <v>11</v>
      </c>
      <c r="QG146">
        <v>351.49454421047909</v>
      </c>
      <c r="QH146" t="s">
        <v>11</v>
      </c>
      <c r="QI146" t="s">
        <v>11</v>
      </c>
      <c r="QJ146" t="s">
        <v>11</v>
      </c>
      <c r="QK146" t="s">
        <v>11</v>
      </c>
      <c r="QL146" t="s">
        <v>11</v>
      </c>
      <c r="QM146" t="s">
        <v>11</v>
      </c>
      <c r="QN146" t="s">
        <v>11</v>
      </c>
      <c r="QO146">
        <v>329.51532333569861</v>
      </c>
      <c r="QP146" t="s">
        <v>11</v>
      </c>
      <c r="QQ146" t="s">
        <v>11</v>
      </c>
      <c r="QR146" t="s">
        <v>11</v>
      </c>
      <c r="QS146" t="s">
        <v>11</v>
      </c>
      <c r="QT146" t="s">
        <v>11</v>
      </c>
      <c r="QU146" t="s">
        <v>11</v>
      </c>
      <c r="QV146" t="s">
        <v>11</v>
      </c>
      <c r="QW146">
        <v>336.47547664561705</v>
      </c>
      <c r="QX146" t="s">
        <v>11</v>
      </c>
      <c r="QY146" t="s">
        <v>11</v>
      </c>
      <c r="QZ146" t="s">
        <v>11</v>
      </c>
      <c r="RA146" t="s">
        <v>11</v>
      </c>
      <c r="RB146" t="s">
        <v>11</v>
      </c>
      <c r="RC146" t="s">
        <v>11</v>
      </c>
      <c r="RD146" t="s">
        <v>11</v>
      </c>
      <c r="RE146">
        <v>341.4514167549188</v>
      </c>
      <c r="RF146" t="s">
        <v>11</v>
      </c>
      <c r="RG146" t="s">
        <v>11</v>
      </c>
      <c r="RH146" t="s">
        <v>11</v>
      </c>
      <c r="RI146" t="s">
        <v>11</v>
      </c>
      <c r="RJ146" t="s">
        <v>11</v>
      </c>
      <c r="RK146" t="s">
        <v>11</v>
      </c>
      <c r="RL146" t="s">
        <v>11</v>
      </c>
      <c r="RM146">
        <v>338.30875779340636</v>
      </c>
      <c r="RN146" t="s">
        <v>11</v>
      </c>
      <c r="RO146" t="s">
        <v>11</v>
      </c>
      <c r="RP146" t="s">
        <v>11</v>
      </c>
      <c r="RQ146" t="s">
        <v>11</v>
      </c>
      <c r="RR146" t="s">
        <v>11</v>
      </c>
      <c r="RS146" t="s">
        <v>11</v>
      </c>
      <c r="RT146" t="s">
        <v>11</v>
      </c>
      <c r="RU146">
        <v>327.74798977562733</v>
      </c>
      <c r="RV146" t="s">
        <v>11</v>
      </c>
      <c r="RW146" t="s">
        <v>11</v>
      </c>
      <c r="RX146" t="s">
        <v>11</v>
      </c>
      <c r="RY146" t="s">
        <v>11</v>
      </c>
      <c r="RZ146" t="s">
        <v>11</v>
      </c>
      <c r="SA146" t="s">
        <v>11</v>
      </c>
      <c r="SB146" t="s">
        <v>11</v>
      </c>
    </row>
    <row r="147" spans="2:496" hidden="1" outlineLevel="1" x14ac:dyDescent="0.25">
      <c r="B147">
        <v>386.23869943369584</v>
      </c>
      <c r="C147">
        <v>386.23869943369584</v>
      </c>
      <c r="D147" s="3">
        <v>415.07204454849096</v>
      </c>
      <c r="E147" s="3">
        <v>381.16794747881676</v>
      </c>
      <c r="F147" s="4">
        <v>16.952048534837122</v>
      </c>
      <c r="G147" s="3">
        <v>398.11999601365386</v>
      </c>
      <c r="H147">
        <v>142</v>
      </c>
      <c r="I147">
        <v>395.69745267914129</v>
      </c>
      <c r="J147" t="s">
        <v>11</v>
      </c>
      <c r="K147" t="s">
        <v>11</v>
      </c>
      <c r="L147" t="s">
        <v>11</v>
      </c>
      <c r="M147" t="s">
        <v>11</v>
      </c>
      <c r="N147" t="s">
        <v>11</v>
      </c>
      <c r="O147" t="s">
        <v>11</v>
      </c>
      <c r="P147" t="s">
        <v>11</v>
      </c>
      <c r="Q147">
        <v>385.75760236762835</v>
      </c>
      <c r="R147" t="s">
        <v>11</v>
      </c>
      <c r="S147" t="s">
        <v>11</v>
      </c>
      <c r="T147" t="s">
        <v>11</v>
      </c>
      <c r="U147" t="s">
        <v>11</v>
      </c>
      <c r="V147" t="s">
        <v>11</v>
      </c>
      <c r="W147" t="s">
        <v>11</v>
      </c>
      <c r="X147" t="s">
        <v>11</v>
      </c>
      <c r="Y147">
        <v>410.3884932400764</v>
      </c>
      <c r="Z147" t="s">
        <v>11</v>
      </c>
      <c r="AA147" t="s">
        <v>11</v>
      </c>
      <c r="AB147" t="s">
        <v>11</v>
      </c>
      <c r="AC147" t="s">
        <v>11</v>
      </c>
      <c r="AD147" t="s">
        <v>11</v>
      </c>
      <c r="AE147" t="s">
        <v>11</v>
      </c>
      <c r="AF147" t="s">
        <v>11</v>
      </c>
      <c r="AG147">
        <v>410.78636828600293</v>
      </c>
      <c r="AH147" t="s">
        <v>11</v>
      </c>
      <c r="AI147" t="s">
        <v>11</v>
      </c>
      <c r="AJ147" t="s">
        <v>11</v>
      </c>
      <c r="AK147" t="s">
        <v>11</v>
      </c>
      <c r="AL147" t="s">
        <v>11</v>
      </c>
      <c r="AM147" t="s">
        <v>11</v>
      </c>
      <c r="AN147" t="s">
        <v>11</v>
      </c>
      <c r="AO147">
        <v>406.41875996806959</v>
      </c>
      <c r="AP147" t="s">
        <v>11</v>
      </c>
      <c r="AQ147" t="s">
        <v>11</v>
      </c>
      <c r="AR147" t="s">
        <v>11</v>
      </c>
      <c r="AS147" t="s">
        <v>11</v>
      </c>
      <c r="AT147" t="s">
        <v>11</v>
      </c>
      <c r="AU147" t="s">
        <v>11</v>
      </c>
      <c r="AV147" t="s">
        <v>11</v>
      </c>
      <c r="AW147">
        <v>414.78029856211009</v>
      </c>
      <c r="AX147" t="s">
        <v>11</v>
      </c>
      <c r="AY147" t="s">
        <v>11</v>
      </c>
      <c r="AZ147" t="s">
        <v>11</v>
      </c>
      <c r="BA147" t="s">
        <v>11</v>
      </c>
      <c r="BB147" t="s">
        <v>11</v>
      </c>
      <c r="BC147" t="s">
        <v>11</v>
      </c>
      <c r="BD147" t="s">
        <v>11</v>
      </c>
      <c r="BE147">
        <v>369.37794791382032</v>
      </c>
      <c r="BF147" t="s">
        <v>11</v>
      </c>
      <c r="BG147" t="s">
        <v>11</v>
      </c>
      <c r="BH147" t="s">
        <v>11</v>
      </c>
      <c r="BI147" t="s">
        <v>11</v>
      </c>
      <c r="BJ147" t="s">
        <v>11</v>
      </c>
      <c r="BK147" t="s">
        <v>11</v>
      </c>
      <c r="BL147" t="s">
        <v>11</v>
      </c>
      <c r="BM147">
        <v>373.14643791894525</v>
      </c>
      <c r="BN147" t="s">
        <v>11</v>
      </c>
      <c r="BO147" t="s">
        <v>11</v>
      </c>
      <c r="BP147" t="s">
        <v>11</v>
      </c>
      <c r="BQ147" t="s">
        <v>11</v>
      </c>
      <c r="BR147" t="s">
        <v>11</v>
      </c>
      <c r="BS147" t="s">
        <v>11</v>
      </c>
      <c r="BT147" t="s">
        <v>11</v>
      </c>
      <c r="BU147">
        <v>386.23869943369584</v>
      </c>
      <c r="BV147" t="s">
        <v>11</v>
      </c>
      <c r="BW147" t="s">
        <v>11</v>
      </c>
      <c r="BX147" t="s">
        <v>11</v>
      </c>
      <c r="BY147" t="s">
        <v>11</v>
      </c>
      <c r="BZ147" t="s">
        <v>11</v>
      </c>
      <c r="CA147" t="s">
        <v>11</v>
      </c>
      <c r="CB147" t="s">
        <v>11</v>
      </c>
      <c r="CC147">
        <v>420.05402541072601</v>
      </c>
      <c r="CD147" t="s">
        <v>11</v>
      </c>
      <c r="CE147" t="s">
        <v>11</v>
      </c>
      <c r="CF147" t="s">
        <v>11</v>
      </c>
      <c r="CG147" t="s">
        <v>11</v>
      </c>
      <c r="CH147" t="s">
        <v>11</v>
      </c>
      <c r="CI147" t="s">
        <v>11</v>
      </c>
      <c r="CJ147" t="s">
        <v>11</v>
      </c>
      <c r="CK147">
        <v>377.63355818058028</v>
      </c>
      <c r="CL147" t="s">
        <v>11</v>
      </c>
      <c r="CM147" t="s">
        <v>11</v>
      </c>
      <c r="CN147" t="s">
        <v>11</v>
      </c>
      <c r="CO147" t="s">
        <v>11</v>
      </c>
      <c r="CP147" t="s">
        <v>11</v>
      </c>
      <c r="CQ147" t="s">
        <v>11</v>
      </c>
      <c r="CR147" t="s">
        <v>11</v>
      </c>
      <c r="CS147">
        <v>350.22311242746429</v>
      </c>
      <c r="CT147" t="s">
        <v>11</v>
      </c>
      <c r="CU147" t="s">
        <v>11</v>
      </c>
      <c r="CV147" t="s">
        <v>11</v>
      </c>
      <c r="CW147" t="s">
        <v>11</v>
      </c>
      <c r="CX147" t="s">
        <v>11</v>
      </c>
      <c r="CY147" t="s">
        <v>11</v>
      </c>
      <c r="CZ147" t="s">
        <v>11</v>
      </c>
      <c r="DA147">
        <v>400.42541999919234</v>
      </c>
      <c r="DB147" t="s">
        <v>11</v>
      </c>
      <c r="DC147" t="s">
        <v>11</v>
      </c>
      <c r="DD147" t="s">
        <v>11</v>
      </c>
      <c r="DE147" t="s">
        <v>11</v>
      </c>
      <c r="DF147" t="s">
        <v>11</v>
      </c>
      <c r="DG147" t="s">
        <v>11</v>
      </c>
      <c r="DH147" t="s">
        <v>11</v>
      </c>
      <c r="DI147">
        <v>380.06408472916803</v>
      </c>
      <c r="DJ147" t="s">
        <v>11</v>
      </c>
      <c r="DK147" t="s">
        <v>11</v>
      </c>
      <c r="DL147" t="s">
        <v>11</v>
      </c>
      <c r="DM147" t="s">
        <v>11</v>
      </c>
      <c r="DN147" t="s">
        <v>11</v>
      </c>
      <c r="DO147" t="s">
        <v>11</v>
      </c>
      <c r="DP147" t="s">
        <v>11</v>
      </c>
      <c r="DQ147">
        <v>410.37490692752158</v>
      </c>
      <c r="DR147" t="s">
        <v>11</v>
      </c>
      <c r="DS147" t="s">
        <v>11</v>
      </c>
      <c r="DT147" t="s">
        <v>11</v>
      </c>
      <c r="DU147" t="s">
        <v>11</v>
      </c>
      <c r="DV147" t="s">
        <v>11</v>
      </c>
      <c r="DW147" t="s">
        <v>11</v>
      </c>
      <c r="DX147" t="s">
        <v>11</v>
      </c>
      <c r="DY147">
        <v>395.99946170708012</v>
      </c>
      <c r="DZ147" t="s">
        <v>11</v>
      </c>
      <c r="EA147" t="s">
        <v>11</v>
      </c>
      <c r="EB147" t="s">
        <v>11</v>
      </c>
      <c r="EC147" t="s">
        <v>11</v>
      </c>
      <c r="ED147" t="s">
        <v>11</v>
      </c>
      <c r="EE147" t="s">
        <v>11</v>
      </c>
      <c r="EF147" t="s">
        <v>11</v>
      </c>
      <c r="EG147">
        <v>398.65084994908403</v>
      </c>
      <c r="EH147" t="s">
        <v>11</v>
      </c>
      <c r="EI147" t="s">
        <v>11</v>
      </c>
      <c r="EJ147" t="s">
        <v>11</v>
      </c>
      <c r="EK147" t="s">
        <v>11</v>
      </c>
      <c r="EL147" t="s">
        <v>11</v>
      </c>
      <c r="EM147" t="s">
        <v>11</v>
      </c>
      <c r="EN147" t="s">
        <v>11</v>
      </c>
      <c r="EO147">
        <v>396.56445077343329</v>
      </c>
      <c r="EP147" t="s">
        <v>11</v>
      </c>
      <c r="EQ147" t="s">
        <v>11</v>
      </c>
      <c r="ER147" t="s">
        <v>11</v>
      </c>
      <c r="ES147" t="s">
        <v>11</v>
      </c>
      <c r="ET147" t="s">
        <v>11</v>
      </c>
      <c r="EU147" t="s">
        <v>11</v>
      </c>
      <c r="EV147" t="s">
        <v>11</v>
      </c>
      <c r="EW147">
        <v>411.330364185235</v>
      </c>
      <c r="EX147" t="s">
        <v>11</v>
      </c>
      <c r="EY147" t="s">
        <v>11</v>
      </c>
      <c r="EZ147" t="s">
        <v>11</v>
      </c>
      <c r="FA147" t="s">
        <v>11</v>
      </c>
      <c r="FB147" t="s">
        <v>11</v>
      </c>
      <c r="FC147" t="s">
        <v>11</v>
      </c>
      <c r="FD147" t="s">
        <v>11</v>
      </c>
      <c r="FE147">
        <v>386.41850070969701</v>
      </c>
      <c r="FF147" t="s">
        <v>11</v>
      </c>
      <c r="FG147" t="s">
        <v>11</v>
      </c>
      <c r="FH147" t="s">
        <v>11</v>
      </c>
      <c r="FI147" t="s">
        <v>11</v>
      </c>
      <c r="FJ147" t="s">
        <v>11</v>
      </c>
      <c r="FK147" t="s">
        <v>11</v>
      </c>
      <c r="FL147" t="s">
        <v>11</v>
      </c>
      <c r="FM147">
        <v>413.05355311275514</v>
      </c>
      <c r="FN147" t="s">
        <v>11</v>
      </c>
      <c r="FO147" t="s">
        <v>11</v>
      </c>
      <c r="FP147" t="s">
        <v>11</v>
      </c>
      <c r="FQ147" t="s">
        <v>11</v>
      </c>
      <c r="FR147" t="s">
        <v>11</v>
      </c>
      <c r="FS147" t="s">
        <v>11</v>
      </c>
      <c r="FT147" t="s">
        <v>11</v>
      </c>
      <c r="FU147">
        <v>411.73112436515225</v>
      </c>
      <c r="FV147" t="s">
        <v>11</v>
      </c>
      <c r="FW147" t="s">
        <v>11</v>
      </c>
      <c r="FX147" t="s">
        <v>11</v>
      </c>
      <c r="FY147" t="s">
        <v>11</v>
      </c>
      <c r="FZ147" t="s">
        <v>11</v>
      </c>
      <c r="GA147" t="s">
        <v>11</v>
      </c>
      <c r="GB147" t="s">
        <v>11</v>
      </c>
      <c r="GC147">
        <v>414.04536950123469</v>
      </c>
      <c r="GD147" t="s">
        <v>11</v>
      </c>
      <c r="GE147" t="s">
        <v>11</v>
      </c>
      <c r="GF147" t="s">
        <v>11</v>
      </c>
      <c r="GG147" t="s">
        <v>11</v>
      </c>
      <c r="GH147" t="s">
        <v>11</v>
      </c>
      <c r="GI147" t="s">
        <v>11</v>
      </c>
      <c r="GJ147" t="s">
        <v>11</v>
      </c>
      <c r="GK147">
        <v>420.94665881295987</v>
      </c>
      <c r="GL147" t="s">
        <v>11</v>
      </c>
      <c r="GM147" t="s">
        <v>11</v>
      </c>
      <c r="GN147" t="s">
        <v>11</v>
      </c>
      <c r="GO147" t="s">
        <v>11</v>
      </c>
      <c r="GP147" t="s">
        <v>11</v>
      </c>
      <c r="GQ147" t="s">
        <v>11</v>
      </c>
      <c r="GR147" t="s">
        <v>11</v>
      </c>
      <c r="GS147">
        <v>400.33020556865847</v>
      </c>
      <c r="GT147" t="s">
        <v>11</v>
      </c>
      <c r="GU147" t="s">
        <v>11</v>
      </c>
      <c r="GV147" t="s">
        <v>11</v>
      </c>
      <c r="GW147" t="s">
        <v>11</v>
      </c>
      <c r="GX147" t="s">
        <v>11</v>
      </c>
      <c r="GY147" t="s">
        <v>11</v>
      </c>
      <c r="GZ147" t="s">
        <v>11</v>
      </c>
      <c r="HA147">
        <v>395.03060043850087</v>
      </c>
      <c r="HB147" t="s">
        <v>11</v>
      </c>
      <c r="HC147" t="s">
        <v>11</v>
      </c>
      <c r="HD147" t="s">
        <v>11</v>
      </c>
      <c r="HE147" t="s">
        <v>11</v>
      </c>
      <c r="HF147" t="s">
        <v>11</v>
      </c>
      <c r="HG147" t="s">
        <v>11</v>
      </c>
      <c r="HH147" t="s">
        <v>11</v>
      </c>
      <c r="HI147">
        <v>418.62604892054514</v>
      </c>
      <c r="HJ147" t="s">
        <v>11</v>
      </c>
      <c r="HK147" t="s">
        <v>11</v>
      </c>
      <c r="HL147" t="s">
        <v>11</v>
      </c>
      <c r="HM147" t="s">
        <v>11</v>
      </c>
      <c r="HN147" t="s">
        <v>11</v>
      </c>
      <c r="HO147" t="s">
        <v>11</v>
      </c>
      <c r="HP147" t="s">
        <v>11</v>
      </c>
      <c r="HQ147">
        <v>412.52621189880301</v>
      </c>
      <c r="HR147" t="s">
        <v>11</v>
      </c>
      <c r="HS147" t="s">
        <v>11</v>
      </c>
      <c r="HT147" t="s">
        <v>11</v>
      </c>
      <c r="HU147" t="s">
        <v>11</v>
      </c>
      <c r="HV147" t="s">
        <v>11</v>
      </c>
      <c r="HW147" t="s">
        <v>11</v>
      </c>
      <c r="HX147" t="s">
        <v>11</v>
      </c>
      <c r="HY147">
        <v>419.82775430557979</v>
      </c>
      <c r="HZ147" t="s">
        <v>11</v>
      </c>
      <c r="IA147" t="s">
        <v>11</v>
      </c>
      <c r="IB147" t="s">
        <v>11</v>
      </c>
      <c r="IC147" t="s">
        <v>11</v>
      </c>
      <c r="ID147" t="s">
        <v>11</v>
      </c>
      <c r="IE147" t="s">
        <v>11</v>
      </c>
      <c r="IF147" t="s">
        <v>11</v>
      </c>
      <c r="IG147">
        <v>413.88394815993888</v>
      </c>
      <c r="IH147" t="s">
        <v>11</v>
      </c>
      <c r="II147" t="s">
        <v>11</v>
      </c>
      <c r="IJ147" t="s">
        <v>11</v>
      </c>
      <c r="IK147" t="s">
        <v>11</v>
      </c>
      <c r="IL147" t="s">
        <v>11</v>
      </c>
      <c r="IM147" t="s">
        <v>11</v>
      </c>
      <c r="IN147" t="s">
        <v>11</v>
      </c>
      <c r="IO147">
        <v>395.35451919536189</v>
      </c>
      <c r="IP147" t="s">
        <v>11</v>
      </c>
      <c r="IQ147" t="s">
        <v>11</v>
      </c>
      <c r="IR147" t="s">
        <v>11</v>
      </c>
      <c r="IS147" t="s">
        <v>11</v>
      </c>
      <c r="IT147" t="s">
        <v>11</v>
      </c>
      <c r="IU147" t="s">
        <v>11</v>
      </c>
      <c r="IV147" t="s">
        <v>11</v>
      </c>
      <c r="IW147">
        <v>390.05696832515076</v>
      </c>
      <c r="IX147" t="s">
        <v>11</v>
      </c>
      <c r="IY147" t="s">
        <v>11</v>
      </c>
      <c r="IZ147" t="s">
        <v>11</v>
      </c>
      <c r="JA147" t="s">
        <v>11</v>
      </c>
      <c r="JB147" t="s">
        <v>11</v>
      </c>
      <c r="JC147" t="s">
        <v>11</v>
      </c>
      <c r="JD147" t="s">
        <v>11</v>
      </c>
      <c r="JE147">
        <v>370.57323225724758</v>
      </c>
      <c r="JF147" t="s">
        <v>11</v>
      </c>
      <c r="JG147" t="s">
        <v>11</v>
      </c>
      <c r="JH147" t="s">
        <v>11</v>
      </c>
      <c r="JI147" t="s">
        <v>11</v>
      </c>
      <c r="JJ147" t="s">
        <v>11</v>
      </c>
      <c r="JK147" t="s">
        <v>11</v>
      </c>
      <c r="JL147" t="s">
        <v>11</v>
      </c>
      <c r="JM147">
        <v>376.74014425471182</v>
      </c>
      <c r="JN147" t="s">
        <v>11</v>
      </c>
      <c r="JO147" t="s">
        <v>11</v>
      </c>
      <c r="JP147" t="s">
        <v>11</v>
      </c>
      <c r="JQ147" t="s">
        <v>11</v>
      </c>
      <c r="JR147" t="s">
        <v>11</v>
      </c>
      <c r="JS147" t="s">
        <v>11</v>
      </c>
      <c r="JT147" t="s">
        <v>11</v>
      </c>
      <c r="JU147">
        <v>403.26136370883034</v>
      </c>
      <c r="JV147" t="s">
        <v>11</v>
      </c>
      <c r="JW147" t="s">
        <v>11</v>
      </c>
      <c r="JX147" t="s">
        <v>11</v>
      </c>
      <c r="JY147" t="s">
        <v>11</v>
      </c>
      <c r="JZ147" t="s">
        <v>11</v>
      </c>
      <c r="KA147" t="s">
        <v>11</v>
      </c>
      <c r="KB147" t="s">
        <v>11</v>
      </c>
      <c r="KC147">
        <v>403.42044345608372</v>
      </c>
      <c r="KD147" t="s">
        <v>11</v>
      </c>
      <c r="KE147" t="s">
        <v>11</v>
      </c>
      <c r="KF147" t="s">
        <v>11</v>
      </c>
      <c r="KG147" t="s">
        <v>11</v>
      </c>
      <c r="KH147" t="s">
        <v>11</v>
      </c>
      <c r="KI147" t="s">
        <v>11</v>
      </c>
      <c r="KJ147" t="s">
        <v>11</v>
      </c>
      <c r="KK147">
        <v>390.70091085500792</v>
      </c>
      <c r="KL147" t="s">
        <v>11</v>
      </c>
      <c r="KM147" t="s">
        <v>11</v>
      </c>
      <c r="KN147" t="s">
        <v>11</v>
      </c>
      <c r="KO147" t="s">
        <v>11</v>
      </c>
      <c r="KP147" t="s">
        <v>11</v>
      </c>
      <c r="KQ147" t="s">
        <v>11</v>
      </c>
      <c r="KR147" t="s">
        <v>11</v>
      </c>
      <c r="KS147">
        <v>405.73874014139653</v>
      </c>
      <c r="KT147" t="s">
        <v>11</v>
      </c>
      <c r="KU147" t="s">
        <v>11</v>
      </c>
      <c r="KV147" t="s">
        <v>11</v>
      </c>
      <c r="KW147" t="s">
        <v>11</v>
      </c>
      <c r="KX147" t="s">
        <v>11</v>
      </c>
      <c r="KY147" t="s">
        <v>11</v>
      </c>
      <c r="KZ147" t="s">
        <v>11</v>
      </c>
      <c r="LA147">
        <v>396.13306201417237</v>
      </c>
      <c r="LB147" t="s">
        <v>11</v>
      </c>
      <c r="LC147" t="s">
        <v>11</v>
      </c>
      <c r="LD147" t="s">
        <v>11</v>
      </c>
      <c r="LE147" t="s">
        <v>11</v>
      </c>
      <c r="LF147" t="s">
        <v>11</v>
      </c>
      <c r="LG147" t="s">
        <v>11</v>
      </c>
      <c r="LH147" t="s">
        <v>11</v>
      </c>
      <c r="LI147">
        <v>391.42130223235432</v>
      </c>
      <c r="LJ147" t="s">
        <v>11</v>
      </c>
      <c r="LK147" t="s">
        <v>11</v>
      </c>
      <c r="LL147" t="s">
        <v>11</v>
      </c>
      <c r="LM147" t="s">
        <v>11</v>
      </c>
      <c r="LN147" t="s">
        <v>11</v>
      </c>
      <c r="LO147" t="s">
        <v>11</v>
      </c>
      <c r="LP147" t="s">
        <v>11</v>
      </c>
      <c r="LQ147">
        <v>398.24646175531029</v>
      </c>
      <c r="LR147" t="s">
        <v>11</v>
      </c>
      <c r="LS147" t="s">
        <v>11</v>
      </c>
      <c r="LT147" t="s">
        <v>11</v>
      </c>
      <c r="LU147" t="s">
        <v>11</v>
      </c>
      <c r="LV147" t="s">
        <v>11</v>
      </c>
      <c r="LW147" t="s">
        <v>11</v>
      </c>
      <c r="LX147" t="s">
        <v>11</v>
      </c>
      <c r="LY147">
        <v>396.57388423654584</v>
      </c>
      <c r="LZ147" t="s">
        <v>11</v>
      </c>
      <c r="MA147" t="s">
        <v>11</v>
      </c>
      <c r="MB147" t="s">
        <v>11</v>
      </c>
      <c r="MC147" t="s">
        <v>11</v>
      </c>
      <c r="MD147" t="s">
        <v>11</v>
      </c>
      <c r="ME147" t="s">
        <v>11</v>
      </c>
      <c r="MF147" t="s">
        <v>11</v>
      </c>
      <c r="MG147">
        <v>388.76279477978807</v>
      </c>
      <c r="MH147" t="s">
        <v>11</v>
      </c>
      <c r="MI147" t="s">
        <v>11</v>
      </c>
      <c r="MJ147" t="s">
        <v>11</v>
      </c>
      <c r="MK147" t="s">
        <v>11</v>
      </c>
      <c r="ML147" t="s">
        <v>11</v>
      </c>
      <c r="MM147" t="s">
        <v>11</v>
      </c>
      <c r="MN147" t="s">
        <v>11</v>
      </c>
      <c r="MO147">
        <v>402.34246079838385</v>
      </c>
      <c r="MP147" t="s">
        <v>11</v>
      </c>
      <c r="MQ147" t="s">
        <v>11</v>
      </c>
      <c r="MR147" t="s">
        <v>11</v>
      </c>
      <c r="MS147" t="s">
        <v>11</v>
      </c>
      <c r="MT147" t="s">
        <v>11</v>
      </c>
      <c r="MU147" t="s">
        <v>11</v>
      </c>
      <c r="MV147" t="s">
        <v>11</v>
      </c>
      <c r="MW147">
        <v>408.0003246667431</v>
      </c>
      <c r="MX147" t="s">
        <v>11</v>
      </c>
      <c r="MY147" t="s">
        <v>11</v>
      </c>
      <c r="MZ147" t="s">
        <v>11</v>
      </c>
      <c r="NA147" t="s">
        <v>11</v>
      </c>
      <c r="NB147" t="s">
        <v>11</v>
      </c>
      <c r="NC147" t="s">
        <v>11</v>
      </c>
      <c r="ND147" t="s">
        <v>11</v>
      </c>
      <c r="NE147">
        <v>408.99036319481377</v>
      </c>
      <c r="NF147" t="s">
        <v>11</v>
      </c>
      <c r="NG147" t="s">
        <v>11</v>
      </c>
      <c r="NH147" t="s">
        <v>11</v>
      </c>
      <c r="NI147" t="s">
        <v>11</v>
      </c>
      <c r="NJ147" t="s">
        <v>11</v>
      </c>
      <c r="NK147" t="s">
        <v>11</v>
      </c>
      <c r="NL147" t="s">
        <v>11</v>
      </c>
      <c r="NM147">
        <v>399.38077602936153</v>
      </c>
      <c r="NN147" t="s">
        <v>11</v>
      </c>
      <c r="NO147" t="s">
        <v>11</v>
      </c>
      <c r="NP147" t="s">
        <v>11</v>
      </c>
      <c r="NQ147" t="s">
        <v>11</v>
      </c>
      <c r="NR147" t="s">
        <v>11</v>
      </c>
      <c r="NS147" t="s">
        <v>11</v>
      </c>
      <c r="NT147" t="s">
        <v>11</v>
      </c>
      <c r="NU147">
        <v>382.00299533541983</v>
      </c>
      <c r="NV147" t="s">
        <v>11</v>
      </c>
      <c r="NW147" t="s">
        <v>11</v>
      </c>
      <c r="NX147" t="s">
        <v>11</v>
      </c>
      <c r="NY147" t="s">
        <v>11</v>
      </c>
      <c r="NZ147" t="s">
        <v>11</v>
      </c>
      <c r="OA147" t="s">
        <v>11</v>
      </c>
      <c r="OB147" t="s">
        <v>11</v>
      </c>
      <c r="OC147">
        <v>397.12218659790369</v>
      </c>
      <c r="OD147" t="s">
        <v>11</v>
      </c>
      <c r="OE147" t="s">
        <v>11</v>
      </c>
      <c r="OF147" t="s">
        <v>11</v>
      </c>
      <c r="OG147" t="s">
        <v>11</v>
      </c>
      <c r="OH147" t="s">
        <v>11</v>
      </c>
      <c r="OI147" t="s">
        <v>11</v>
      </c>
      <c r="OJ147" t="s">
        <v>11</v>
      </c>
      <c r="OK147">
        <v>354.43477592287212</v>
      </c>
      <c r="OL147" t="s">
        <v>11</v>
      </c>
      <c r="OM147" t="s">
        <v>11</v>
      </c>
      <c r="ON147" t="s">
        <v>11</v>
      </c>
      <c r="OO147" t="s">
        <v>11</v>
      </c>
      <c r="OP147" t="s">
        <v>11</v>
      </c>
      <c r="OQ147" t="s">
        <v>11</v>
      </c>
      <c r="OR147" t="s">
        <v>11</v>
      </c>
      <c r="OS147">
        <v>376.76643325684017</v>
      </c>
      <c r="OT147" t="s">
        <v>11</v>
      </c>
      <c r="OU147" t="s">
        <v>11</v>
      </c>
      <c r="OV147" t="s">
        <v>11</v>
      </c>
      <c r="OW147" t="s">
        <v>11</v>
      </c>
      <c r="OX147" t="s">
        <v>11</v>
      </c>
      <c r="OY147" t="s">
        <v>11</v>
      </c>
      <c r="OZ147" t="s">
        <v>11</v>
      </c>
      <c r="PA147">
        <v>363.15823727388386</v>
      </c>
      <c r="PB147" t="s">
        <v>11</v>
      </c>
      <c r="PC147" t="s">
        <v>11</v>
      </c>
      <c r="PD147" t="s">
        <v>11</v>
      </c>
      <c r="PE147" t="s">
        <v>11</v>
      </c>
      <c r="PF147" t="s">
        <v>11</v>
      </c>
      <c r="PG147" t="s">
        <v>11</v>
      </c>
      <c r="PH147" t="s">
        <v>11</v>
      </c>
      <c r="PI147">
        <v>343.4415824256177</v>
      </c>
      <c r="PJ147" t="s">
        <v>11</v>
      </c>
      <c r="PK147" t="s">
        <v>11</v>
      </c>
      <c r="PL147" t="s">
        <v>11</v>
      </c>
      <c r="PM147" t="s">
        <v>11</v>
      </c>
      <c r="PN147" t="s">
        <v>11</v>
      </c>
      <c r="PO147" t="s">
        <v>11</v>
      </c>
      <c r="PP147" t="s">
        <v>11</v>
      </c>
      <c r="PQ147">
        <v>344.15655569803914</v>
      </c>
      <c r="PR147" t="s">
        <v>11</v>
      </c>
      <c r="PS147" t="s">
        <v>11</v>
      </c>
      <c r="PT147" t="s">
        <v>11</v>
      </c>
      <c r="PU147" t="s">
        <v>11</v>
      </c>
      <c r="PV147" t="s">
        <v>11</v>
      </c>
      <c r="PW147" t="s">
        <v>11</v>
      </c>
      <c r="PX147" t="s">
        <v>11</v>
      </c>
      <c r="PY147">
        <v>343.48227872470653</v>
      </c>
      <c r="PZ147" t="s">
        <v>11</v>
      </c>
      <c r="QA147" t="s">
        <v>11</v>
      </c>
      <c r="QB147" t="s">
        <v>11</v>
      </c>
      <c r="QC147" t="s">
        <v>11</v>
      </c>
      <c r="QD147" t="s">
        <v>11</v>
      </c>
      <c r="QE147" t="s">
        <v>11</v>
      </c>
      <c r="QF147" t="s">
        <v>11</v>
      </c>
      <c r="QG147">
        <v>351.24255703387166</v>
      </c>
      <c r="QH147" t="s">
        <v>11</v>
      </c>
      <c r="QI147" t="s">
        <v>11</v>
      </c>
      <c r="QJ147" t="s">
        <v>11</v>
      </c>
      <c r="QK147" t="s">
        <v>11</v>
      </c>
      <c r="QL147" t="s">
        <v>11</v>
      </c>
      <c r="QM147" t="s">
        <v>11</v>
      </c>
      <c r="QN147" t="s">
        <v>11</v>
      </c>
      <c r="QO147">
        <v>329.31033893071867</v>
      </c>
      <c r="QP147" t="s">
        <v>11</v>
      </c>
      <c r="QQ147" t="s">
        <v>11</v>
      </c>
      <c r="QR147" t="s">
        <v>11</v>
      </c>
      <c r="QS147" t="s">
        <v>11</v>
      </c>
      <c r="QT147" t="s">
        <v>11</v>
      </c>
      <c r="QU147" t="s">
        <v>11</v>
      </c>
      <c r="QV147" t="s">
        <v>11</v>
      </c>
      <c r="QW147">
        <v>336.22957306958818</v>
      </c>
      <c r="QX147" t="s">
        <v>11</v>
      </c>
      <c r="QY147" t="s">
        <v>11</v>
      </c>
      <c r="QZ147" t="s">
        <v>11</v>
      </c>
      <c r="RA147" t="s">
        <v>11</v>
      </c>
      <c r="RB147" t="s">
        <v>11</v>
      </c>
      <c r="RC147" t="s">
        <v>11</v>
      </c>
      <c r="RD147" t="s">
        <v>11</v>
      </c>
      <c r="RE147">
        <v>341.07185076035529</v>
      </c>
      <c r="RF147" t="s">
        <v>11</v>
      </c>
      <c r="RG147" t="s">
        <v>11</v>
      </c>
      <c r="RH147" t="s">
        <v>11</v>
      </c>
      <c r="RI147" t="s">
        <v>11</v>
      </c>
      <c r="RJ147" t="s">
        <v>11</v>
      </c>
      <c r="RK147" t="s">
        <v>11</v>
      </c>
      <c r="RL147" t="s">
        <v>11</v>
      </c>
      <c r="RM147">
        <v>338.07060896524922</v>
      </c>
      <c r="RN147" t="s">
        <v>11</v>
      </c>
      <c r="RO147" t="s">
        <v>11</v>
      </c>
      <c r="RP147" t="s">
        <v>11</v>
      </c>
      <c r="RQ147" t="s">
        <v>11</v>
      </c>
      <c r="RR147" t="s">
        <v>11</v>
      </c>
      <c r="RS147" t="s">
        <v>11</v>
      </c>
      <c r="RT147" t="s">
        <v>11</v>
      </c>
      <c r="RU147">
        <v>326.62101004692454</v>
      </c>
      <c r="RV147" t="s">
        <v>11</v>
      </c>
      <c r="RW147" t="s">
        <v>11</v>
      </c>
      <c r="RX147" t="s">
        <v>11</v>
      </c>
      <c r="RY147" t="s">
        <v>11</v>
      </c>
      <c r="RZ147" t="s">
        <v>11</v>
      </c>
      <c r="SA147" t="s">
        <v>11</v>
      </c>
      <c r="SB147" t="s">
        <v>11</v>
      </c>
    </row>
    <row r="148" spans="2:496" hidden="1" outlineLevel="1" x14ac:dyDescent="0.25">
      <c r="B148">
        <v>385.77384306509663</v>
      </c>
      <c r="C148">
        <v>385.77384306509663</v>
      </c>
      <c r="D148" s="3">
        <v>414.75939206420065</v>
      </c>
      <c r="E148" s="3">
        <v>380.85483883757223</v>
      </c>
      <c r="F148" s="4">
        <v>16.952276613314226</v>
      </c>
      <c r="G148" s="3">
        <v>397.80711545088644</v>
      </c>
      <c r="H148">
        <v>143</v>
      </c>
      <c r="I148">
        <v>395.53291783938704</v>
      </c>
      <c r="J148" t="s">
        <v>11</v>
      </c>
      <c r="K148" t="s">
        <v>11</v>
      </c>
      <c r="L148" t="s">
        <v>11</v>
      </c>
      <c r="M148" t="s">
        <v>11</v>
      </c>
      <c r="N148" t="s">
        <v>11</v>
      </c>
      <c r="O148" t="s">
        <v>11</v>
      </c>
      <c r="P148" t="s">
        <v>11</v>
      </c>
      <c r="Q148">
        <v>385.55009357059339</v>
      </c>
      <c r="R148" t="s">
        <v>11</v>
      </c>
      <c r="S148" t="s">
        <v>11</v>
      </c>
      <c r="T148" t="s">
        <v>11</v>
      </c>
      <c r="U148" t="s">
        <v>11</v>
      </c>
      <c r="V148" t="s">
        <v>11</v>
      </c>
      <c r="W148" t="s">
        <v>11</v>
      </c>
      <c r="X148" t="s">
        <v>11</v>
      </c>
      <c r="Y148">
        <v>410.18225164735679</v>
      </c>
      <c r="Z148" t="s">
        <v>11</v>
      </c>
      <c r="AA148" t="s">
        <v>11</v>
      </c>
      <c r="AB148" t="s">
        <v>11</v>
      </c>
      <c r="AC148" t="s">
        <v>11</v>
      </c>
      <c r="AD148" t="s">
        <v>11</v>
      </c>
      <c r="AE148" t="s">
        <v>11</v>
      </c>
      <c r="AF148" t="s">
        <v>11</v>
      </c>
      <c r="AG148">
        <v>410.65365423422287</v>
      </c>
      <c r="AH148" t="s">
        <v>11</v>
      </c>
      <c r="AI148" t="s">
        <v>11</v>
      </c>
      <c r="AJ148" t="s">
        <v>11</v>
      </c>
      <c r="AK148" t="s">
        <v>11</v>
      </c>
      <c r="AL148" t="s">
        <v>11</v>
      </c>
      <c r="AM148" t="s">
        <v>11</v>
      </c>
      <c r="AN148" t="s">
        <v>11</v>
      </c>
      <c r="AO148">
        <v>406.24643815410423</v>
      </c>
      <c r="AP148" t="s">
        <v>11</v>
      </c>
      <c r="AQ148" t="s">
        <v>11</v>
      </c>
      <c r="AR148" t="s">
        <v>11</v>
      </c>
      <c r="AS148" t="s">
        <v>11</v>
      </c>
      <c r="AT148" t="s">
        <v>11</v>
      </c>
      <c r="AU148" t="s">
        <v>11</v>
      </c>
      <c r="AV148" t="s">
        <v>11</v>
      </c>
      <c r="AW148">
        <v>414.48081493322456</v>
      </c>
      <c r="AX148" t="s">
        <v>11</v>
      </c>
      <c r="AY148" t="s">
        <v>11</v>
      </c>
      <c r="AZ148" t="s">
        <v>11</v>
      </c>
      <c r="BA148" t="s">
        <v>11</v>
      </c>
      <c r="BB148" t="s">
        <v>11</v>
      </c>
      <c r="BC148" t="s">
        <v>11</v>
      </c>
      <c r="BD148" t="s">
        <v>11</v>
      </c>
      <c r="BE148">
        <v>368.91214731007977</v>
      </c>
      <c r="BF148" t="s">
        <v>11</v>
      </c>
      <c r="BG148" t="s">
        <v>11</v>
      </c>
      <c r="BH148" t="s">
        <v>11</v>
      </c>
      <c r="BI148" t="s">
        <v>11</v>
      </c>
      <c r="BJ148" t="s">
        <v>11</v>
      </c>
      <c r="BK148" t="s">
        <v>11</v>
      </c>
      <c r="BL148" t="s">
        <v>11</v>
      </c>
      <c r="BM148">
        <v>372.79765713753613</v>
      </c>
      <c r="BN148" t="s">
        <v>11</v>
      </c>
      <c r="BO148" t="s">
        <v>11</v>
      </c>
      <c r="BP148" t="s">
        <v>11</v>
      </c>
      <c r="BQ148" t="s">
        <v>11</v>
      </c>
      <c r="BR148" t="s">
        <v>11</v>
      </c>
      <c r="BS148" t="s">
        <v>11</v>
      </c>
      <c r="BT148" t="s">
        <v>11</v>
      </c>
      <c r="BU148">
        <v>385.77384306509663</v>
      </c>
      <c r="BV148" t="s">
        <v>11</v>
      </c>
      <c r="BW148" t="s">
        <v>11</v>
      </c>
      <c r="BX148" t="s">
        <v>11</v>
      </c>
      <c r="BY148" t="s">
        <v>11</v>
      </c>
      <c r="BZ148" t="s">
        <v>11</v>
      </c>
      <c r="CA148" t="s">
        <v>11</v>
      </c>
      <c r="CB148" t="s">
        <v>11</v>
      </c>
      <c r="CC148">
        <v>419.66260691765422</v>
      </c>
      <c r="CD148" t="s">
        <v>11</v>
      </c>
      <c r="CE148" t="s">
        <v>11</v>
      </c>
      <c r="CF148" t="s">
        <v>11</v>
      </c>
      <c r="CG148" t="s">
        <v>11</v>
      </c>
      <c r="CH148" t="s">
        <v>11</v>
      </c>
      <c r="CI148" t="s">
        <v>11</v>
      </c>
      <c r="CJ148" t="s">
        <v>11</v>
      </c>
      <c r="CK148">
        <v>376.85745150738825</v>
      </c>
      <c r="CL148" t="s">
        <v>11</v>
      </c>
      <c r="CM148" t="s">
        <v>11</v>
      </c>
      <c r="CN148" t="s">
        <v>11</v>
      </c>
      <c r="CO148" t="s">
        <v>11</v>
      </c>
      <c r="CP148" t="s">
        <v>11</v>
      </c>
      <c r="CQ148" t="s">
        <v>11</v>
      </c>
      <c r="CR148" t="s">
        <v>11</v>
      </c>
      <c r="CS148">
        <v>350.13898684928421</v>
      </c>
      <c r="CT148" t="s">
        <v>11</v>
      </c>
      <c r="CU148" t="s">
        <v>11</v>
      </c>
      <c r="CV148" t="s">
        <v>11</v>
      </c>
      <c r="CW148" t="s">
        <v>11</v>
      </c>
      <c r="CX148" t="s">
        <v>11</v>
      </c>
      <c r="CY148" t="s">
        <v>11</v>
      </c>
      <c r="CZ148" t="s">
        <v>11</v>
      </c>
      <c r="DA148">
        <v>399.96562455734215</v>
      </c>
      <c r="DB148" t="s">
        <v>11</v>
      </c>
      <c r="DC148" t="s">
        <v>11</v>
      </c>
      <c r="DD148" t="s">
        <v>11</v>
      </c>
      <c r="DE148" t="s">
        <v>11</v>
      </c>
      <c r="DF148" t="s">
        <v>11</v>
      </c>
      <c r="DG148" t="s">
        <v>11</v>
      </c>
      <c r="DH148" t="s">
        <v>11</v>
      </c>
      <c r="DI148">
        <v>379.87671795858876</v>
      </c>
      <c r="DJ148" t="s">
        <v>11</v>
      </c>
      <c r="DK148" t="s">
        <v>11</v>
      </c>
      <c r="DL148" t="s">
        <v>11</v>
      </c>
      <c r="DM148" t="s">
        <v>11</v>
      </c>
      <c r="DN148" t="s">
        <v>11</v>
      </c>
      <c r="DO148" t="s">
        <v>11</v>
      </c>
      <c r="DP148" t="s">
        <v>11</v>
      </c>
      <c r="DQ148">
        <v>410.01916795521885</v>
      </c>
      <c r="DR148" t="s">
        <v>11</v>
      </c>
      <c r="DS148" t="s">
        <v>11</v>
      </c>
      <c r="DT148" t="s">
        <v>11</v>
      </c>
      <c r="DU148" t="s">
        <v>11</v>
      </c>
      <c r="DV148" t="s">
        <v>11</v>
      </c>
      <c r="DW148" t="s">
        <v>11</v>
      </c>
      <c r="DX148" t="s">
        <v>11</v>
      </c>
      <c r="DY148">
        <v>395.4563161050541</v>
      </c>
      <c r="DZ148" t="s">
        <v>11</v>
      </c>
      <c r="EA148" t="s">
        <v>11</v>
      </c>
      <c r="EB148" t="s">
        <v>11</v>
      </c>
      <c r="EC148" t="s">
        <v>11</v>
      </c>
      <c r="ED148" t="s">
        <v>11</v>
      </c>
      <c r="EE148" t="s">
        <v>11</v>
      </c>
      <c r="EF148" t="s">
        <v>11</v>
      </c>
      <c r="EG148">
        <v>398.38910097636403</v>
      </c>
      <c r="EH148" t="s">
        <v>11</v>
      </c>
      <c r="EI148" t="s">
        <v>11</v>
      </c>
      <c r="EJ148" t="s">
        <v>11</v>
      </c>
      <c r="EK148" t="s">
        <v>11</v>
      </c>
      <c r="EL148" t="s">
        <v>11</v>
      </c>
      <c r="EM148" t="s">
        <v>11</v>
      </c>
      <c r="EN148" t="s">
        <v>11</v>
      </c>
      <c r="EO148">
        <v>396.32414408919908</v>
      </c>
      <c r="EP148" t="s">
        <v>11</v>
      </c>
      <c r="EQ148" t="s">
        <v>11</v>
      </c>
      <c r="ER148" t="s">
        <v>11</v>
      </c>
      <c r="ES148" t="s">
        <v>11</v>
      </c>
      <c r="ET148" t="s">
        <v>11</v>
      </c>
      <c r="EU148" t="s">
        <v>11</v>
      </c>
      <c r="EV148" t="s">
        <v>11</v>
      </c>
      <c r="EW148">
        <v>411.1035227950353</v>
      </c>
      <c r="EX148" t="s">
        <v>11</v>
      </c>
      <c r="EY148" t="s">
        <v>11</v>
      </c>
      <c r="EZ148" t="s">
        <v>11</v>
      </c>
      <c r="FA148" t="s">
        <v>11</v>
      </c>
      <c r="FB148" t="s">
        <v>11</v>
      </c>
      <c r="FC148" t="s">
        <v>11</v>
      </c>
      <c r="FD148" t="s">
        <v>11</v>
      </c>
      <c r="FE148">
        <v>385.95153492033864</v>
      </c>
      <c r="FF148" t="s">
        <v>11</v>
      </c>
      <c r="FG148" t="s">
        <v>11</v>
      </c>
      <c r="FH148" t="s">
        <v>11</v>
      </c>
      <c r="FI148" t="s">
        <v>11</v>
      </c>
      <c r="FJ148" t="s">
        <v>11</v>
      </c>
      <c r="FK148" t="s">
        <v>11</v>
      </c>
      <c r="FL148" t="s">
        <v>11</v>
      </c>
      <c r="FM148">
        <v>412.92048958716924</v>
      </c>
      <c r="FN148" t="s">
        <v>11</v>
      </c>
      <c r="FO148" t="s">
        <v>11</v>
      </c>
      <c r="FP148" t="s">
        <v>11</v>
      </c>
      <c r="FQ148" t="s">
        <v>11</v>
      </c>
      <c r="FR148" t="s">
        <v>11</v>
      </c>
      <c r="FS148" t="s">
        <v>11</v>
      </c>
      <c r="FT148" t="s">
        <v>11</v>
      </c>
      <c r="FU148">
        <v>411.30934067280208</v>
      </c>
      <c r="FV148" t="s">
        <v>11</v>
      </c>
      <c r="FW148" t="s">
        <v>11</v>
      </c>
      <c r="FX148" t="s">
        <v>11</v>
      </c>
      <c r="FY148" t="s">
        <v>11</v>
      </c>
      <c r="FZ148" t="s">
        <v>11</v>
      </c>
      <c r="GA148" t="s">
        <v>11</v>
      </c>
      <c r="GB148" t="s">
        <v>11</v>
      </c>
      <c r="GC148">
        <v>413.87800420602832</v>
      </c>
      <c r="GD148" t="s">
        <v>11</v>
      </c>
      <c r="GE148" t="s">
        <v>11</v>
      </c>
      <c r="GF148" t="s">
        <v>11</v>
      </c>
      <c r="GG148" t="s">
        <v>11</v>
      </c>
      <c r="GH148" t="s">
        <v>11</v>
      </c>
      <c r="GI148" t="s">
        <v>11</v>
      </c>
      <c r="GJ148" t="s">
        <v>11</v>
      </c>
      <c r="GK148">
        <v>420.71976334014192</v>
      </c>
      <c r="GL148" t="s">
        <v>11</v>
      </c>
      <c r="GM148" t="s">
        <v>11</v>
      </c>
      <c r="GN148" t="s">
        <v>11</v>
      </c>
      <c r="GO148" t="s">
        <v>11</v>
      </c>
      <c r="GP148" t="s">
        <v>11</v>
      </c>
      <c r="GQ148" t="s">
        <v>11</v>
      </c>
      <c r="GR148" t="s">
        <v>11</v>
      </c>
      <c r="GS148">
        <v>399.99294751752109</v>
      </c>
      <c r="GT148" t="s">
        <v>11</v>
      </c>
      <c r="GU148" t="s">
        <v>11</v>
      </c>
      <c r="GV148" t="s">
        <v>11</v>
      </c>
      <c r="GW148" t="s">
        <v>11</v>
      </c>
      <c r="GX148" t="s">
        <v>11</v>
      </c>
      <c r="GY148" t="s">
        <v>11</v>
      </c>
      <c r="GZ148" t="s">
        <v>11</v>
      </c>
      <c r="HA148">
        <v>394.31388944231935</v>
      </c>
      <c r="HB148" t="s">
        <v>11</v>
      </c>
      <c r="HC148" t="s">
        <v>11</v>
      </c>
      <c r="HD148" t="s">
        <v>11</v>
      </c>
      <c r="HE148" t="s">
        <v>11</v>
      </c>
      <c r="HF148" t="s">
        <v>11</v>
      </c>
      <c r="HG148" t="s">
        <v>11</v>
      </c>
      <c r="HH148" t="s">
        <v>11</v>
      </c>
      <c r="HI148">
        <v>418.1451095542962</v>
      </c>
      <c r="HJ148" t="s">
        <v>11</v>
      </c>
      <c r="HK148" t="s">
        <v>11</v>
      </c>
      <c r="HL148" t="s">
        <v>11</v>
      </c>
      <c r="HM148" t="s">
        <v>11</v>
      </c>
      <c r="HN148" t="s">
        <v>11</v>
      </c>
      <c r="HO148" t="s">
        <v>11</v>
      </c>
      <c r="HP148" t="s">
        <v>11</v>
      </c>
      <c r="HQ148">
        <v>412.13331354707185</v>
      </c>
      <c r="HR148" t="s">
        <v>11</v>
      </c>
      <c r="HS148" t="s">
        <v>11</v>
      </c>
      <c r="HT148" t="s">
        <v>11</v>
      </c>
      <c r="HU148" t="s">
        <v>11</v>
      </c>
      <c r="HV148" t="s">
        <v>11</v>
      </c>
      <c r="HW148" t="s">
        <v>11</v>
      </c>
      <c r="HX148" t="s">
        <v>11</v>
      </c>
      <c r="HY148">
        <v>419.38684743594843</v>
      </c>
      <c r="HZ148" t="s">
        <v>11</v>
      </c>
      <c r="IA148" t="s">
        <v>11</v>
      </c>
      <c r="IB148" t="s">
        <v>11</v>
      </c>
      <c r="IC148" t="s">
        <v>11</v>
      </c>
      <c r="ID148" t="s">
        <v>11</v>
      </c>
      <c r="IE148" t="s">
        <v>11</v>
      </c>
      <c r="IF148" t="s">
        <v>11</v>
      </c>
      <c r="IG148">
        <v>413.61388606601327</v>
      </c>
      <c r="IH148" t="s">
        <v>11</v>
      </c>
      <c r="II148" t="s">
        <v>11</v>
      </c>
      <c r="IJ148" t="s">
        <v>11</v>
      </c>
      <c r="IK148" t="s">
        <v>11</v>
      </c>
      <c r="IL148" t="s">
        <v>11</v>
      </c>
      <c r="IM148" t="s">
        <v>11</v>
      </c>
      <c r="IN148" t="s">
        <v>11</v>
      </c>
      <c r="IO148">
        <v>395.12738571882488</v>
      </c>
      <c r="IP148" t="s">
        <v>11</v>
      </c>
      <c r="IQ148" t="s">
        <v>11</v>
      </c>
      <c r="IR148" t="s">
        <v>11</v>
      </c>
      <c r="IS148" t="s">
        <v>11</v>
      </c>
      <c r="IT148" t="s">
        <v>11</v>
      </c>
      <c r="IU148" t="s">
        <v>11</v>
      </c>
      <c r="IV148" t="s">
        <v>11</v>
      </c>
      <c r="IW148">
        <v>389.91085107266042</v>
      </c>
      <c r="IX148" t="s">
        <v>11</v>
      </c>
      <c r="IY148" t="s">
        <v>11</v>
      </c>
      <c r="IZ148" t="s">
        <v>11</v>
      </c>
      <c r="JA148" t="s">
        <v>11</v>
      </c>
      <c r="JB148" t="s">
        <v>11</v>
      </c>
      <c r="JC148" t="s">
        <v>11</v>
      </c>
      <c r="JD148" t="s">
        <v>11</v>
      </c>
      <c r="JE148">
        <v>370.32427900585333</v>
      </c>
      <c r="JF148" t="s">
        <v>11</v>
      </c>
      <c r="JG148" t="s">
        <v>11</v>
      </c>
      <c r="JH148" t="s">
        <v>11</v>
      </c>
      <c r="JI148" t="s">
        <v>11</v>
      </c>
      <c r="JJ148" t="s">
        <v>11</v>
      </c>
      <c r="JK148" t="s">
        <v>11</v>
      </c>
      <c r="JL148" t="s">
        <v>11</v>
      </c>
      <c r="JM148">
        <v>376.60453372972171</v>
      </c>
      <c r="JN148" t="s">
        <v>11</v>
      </c>
      <c r="JO148" t="s">
        <v>11</v>
      </c>
      <c r="JP148" t="s">
        <v>11</v>
      </c>
      <c r="JQ148" t="s">
        <v>11</v>
      </c>
      <c r="JR148" t="s">
        <v>11</v>
      </c>
      <c r="JS148" t="s">
        <v>11</v>
      </c>
      <c r="JT148" t="s">
        <v>11</v>
      </c>
      <c r="JU148">
        <v>402.99960140894007</v>
      </c>
      <c r="JV148" t="s">
        <v>11</v>
      </c>
      <c r="JW148" t="s">
        <v>11</v>
      </c>
      <c r="JX148" t="s">
        <v>11</v>
      </c>
      <c r="JY148" t="s">
        <v>11</v>
      </c>
      <c r="JZ148" t="s">
        <v>11</v>
      </c>
      <c r="KA148" t="s">
        <v>11</v>
      </c>
      <c r="KB148" t="s">
        <v>11</v>
      </c>
      <c r="KC148">
        <v>403.10514794522874</v>
      </c>
      <c r="KD148" t="s">
        <v>11</v>
      </c>
      <c r="KE148" t="s">
        <v>11</v>
      </c>
      <c r="KF148" t="s">
        <v>11</v>
      </c>
      <c r="KG148" t="s">
        <v>11</v>
      </c>
      <c r="KH148" t="s">
        <v>11</v>
      </c>
      <c r="KI148" t="s">
        <v>11</v>
      </c>
      <c r="KJ148" t="s">
        <v>11</v>
      </c>
      <c r="KK148">
        <v>390.50288890918915</v>
      </c>
      <c r="KL148" t="s">
        <v>11</v>
      </c>
      <c r="KM148" t="s">
        <v>11</v>
      </c>
      <c r="KN148" t="s">
        <v>11</v>
      </c>
      <c r="KO148" t="s">
        <v>11</v>
      </c>
      <c r="KP148" t="s">
        <v>11</v>
      </c>
      <c r="KQ148" t="s">
        <v>11</v>
      </c>
      <c r="KR148" t="s">
        <v>11</v>
      </c>
      <c r="KS148">
        <v>405.50364570939377</v>
      </c>
      <c r="KT148" t="s">
        <v>11</v>
      </c>
      <c r="KU148" t="s">
        <v>11</v>
      </c>
      <c r="KV148" t="s">
        <v>11</v>
      </c>
      <c r="KW148" t="s">
        <v>11</v>
      </c>
      <c r="KX148" t="s">
        <v>11</v>
      </c>
      <c r="KY148" t="s">
        <v>11</v>
      </c>
      <c r="KZ148" t="s">
        <v>11</v>
      </c>
      <c r="LA148">
        <v>395.80675757314611</v>
      </c>
      <c r="LB148" t="s">
        <v>11</v>
      </c>
      <c r="LC148" t="s">
        <v>11</v>
      </c>
      <c r="LD148" t="s">
        <v>11</v>
      </c>
      <c r="LE148" t="s">
        <v>11</v>
      </c>
      <c r="LF148" t="s">
        <v>11</v>
      </c>
      <c r="LG148" t="s">
        <v>11</v>
      </c>
      <c r="LH148" t="s">
        <v>11</v>
      </c>
      <c r="LI148">
        <v>391.2214292335193</v>
      </c>
      <c r="LJ148" t="s">
        <v>11</v>
      </c>
      <c r="LK148" t="s">
        <v>11</v>
      </c>
      <c r="LL148" t="s">
        <v>11</v>
      </c>
      <c r="LM148" t="s">
        <v>11</v>
      </c>
      <c r="LN148" t="s">
        <v>11</v>
      </c>
      <c r="LO148" t="s">
        <v>11</v>
      </c>
      <c r="LP148" t="s">
        <v>11</v>
      </c>
      <c r="LQ148">
        <v>397.74732380576967</v>
      </c>
      <c r="LR148" t="s">
        <v>11</v>
      </c>
      <c r="LS148" t="s">
        <v>11</v>
      </c>
      <c r="LT148" t="s">
        <v>11</v>
      </c>
      <c r="LU148" t="s">
        <v>11</v>
      </c>
      <c r="LV148" t="s">
        <v>11</v>
      </c>
      <c r="LW148" t="s">
        <v>11</v>
      </c>
      <c r="LX148" t="s">
        <v>11</v>
      </c>
      <c r="LY148">
        <v>396.21392866678428</v>
      </c>
      <c r="LZ148" t="s">
        <v>11</v>
      </c>
      <c r="MA148" t="s">
        <v>11</v>
      </c>
      <c r="MB148" t="s">
        <v>11</v>
      </c>
      <c r="MC148" t="s">
        <v>11</v>
      </c>
      <c r="MD148" t="s">
        <v>11</v>
      </c>
      <c r="ME148" t="s">
        <v>11</v>
      </c>
      <c r="MF148" t="s">
        <v>11</v>
      </c>
      <c r="MG148">
        <v>388.36212113825223</v>
      </c>
      <c r="MH148" t="s">
        <v>11</v>
      </c>
      <c r="MI148" t="s">
        <v>11</v>
      </c>
      <c r="MJ148" t="s">
        <v>11</v>
      </c>
      <c r="MK148" t="s">
        <v>11</v>
      </c>
      <c r="ML148" t="s">
        <v>11</v>
      </c>
      <c r="MM148" t="s">
        <v>11</v>
      </c>
      <c r="MN148" t="s">
        <v>11</v>
      </c>
      <c r="MO148">
        <v>402.00531550974767</v>
      </c>
      <c r="MP148" t="s">
        <v>11</v>
      </c>
      <c r="MQ148" t="s">
        <v>11</v>
      </c>
      <c r="MR148" t="s">
        <v>11</v>
      </c>
      <c r="MS148" t="s">
        <v>11</v>
      </c>
      <c r="MT148" t="s">
        <v>11</v>
      </c>
      <c r="MU148" t="s">
        <v>11</v>
      </c>
      <c r="MV148" t="s">
        <v>11</v>
      </c>
      <c r="MW148">
        <v>407.8139556901541</v>
      </c>
      <c r="MX148" t="s">
        <v>11</v>
      </c>
      <c r="MY148" t="s">
        <v>11</v>
      </c>
      <c r="MZ148" t="s">
        <v>11</v>
      </c>
      <c r="NA148" t="s">
        <v>11</v>
      </c>
      <c r="NB148" t="s">
        <v>11</v>
      </c>
      <c r="NC148" t="s">
        <v>11</v>
      </c>
      <c r="ND148" t="s">
        <v>11</v>
      </c>
      <c r="NE148">
        <v>408.65580912465686</v>
      </c>
      <c r="NF148" t="s">
        <v>11</v>
      </c>
      <c r="NG148" t="s">
        <v>11</v>
      </c>
      <c r="NH148" t="s">
        <v>11</v>
      </c>
      <c r="NI148" t="s">
        <v>11</v>
      </c>
      <c r="NJ148" t="s">
        <v>11</v>
      </c>
      <c r="NK148" t="s">
        <v>11</v>
      </c>
      <c r="NL148" t="s">
        <v>11</v>
      </c>
      <c r="NM148">
        <v>399.05664828766089</v>
      </c>
      <c r="NN148" t="s">
        <v>11</v>
      </c>
      <c r="NO148" t="s">
        <v>11</v>
      </c>
      <c r="NP148" t="s">
        <v>11</v>
      </c>
      <c r="NQ148" t="s">
        <v>11</v>
      </c>
      <c r="NR148" t="s">
        <v>11</v>
      </c>
      <c r="NS148" t="s">
        <v>11</v>
      </c>
      <c r="NT148" t="s">
        <v>11</v>
      </c>
      <c r="NU148">
        <v>381.62357532630347</v>
      </c>
      <c r="NV148" t="s">
        <v>11</v>
      </c>
      <c r="NW148" t="s">
        <v>11</v>
      </c>
      <c r="NX148" t="s">
        <v>11</v>
      </c>
      <c r="NY148" t="s">
        <v>11</v>
      </c>
      <c r="NZ148" t="s">
        <v>11</v>
      </c>
      <c r="OA148" t="s">
        <v>11</v>
      </c>
      <c r="OB148" t="s">
        <v>11</v>
      </c>
      <c r="OC148">
        <v>396.85951670683869</v>
      </c>
      <c r="OD148" t="s">
        <v>11</v>
      </c>
      <c r="OE148" t="s">
        <v>11</v>
      </c>
      <c r="OF148" t="s">
        <v>11</v>
      </c>
      <c r="OG148" t="s">
        <v>11</v>
      </c>
      <c r="OH148" t="s">
        <v>11</v>
      </c>
      <c r="OI148" t="s">
        <v>11</v>
      </c>
      <c r="OJ148" t="s">
        <v>11</v>
      </c>
      <c r="OK148">
        <v>354.26325837385991</v>
      </c>
      <c r="OL148" t="s">
        <v>11</v>
      </c>
      <c r="OM148" t="s">
        <v>11</v>
      </c>
      <c r="ON148" t="s">
        <v>11</v>
      </c>
      <c r="OO148" t="s">
        <v>11</v>
      </c>
      <c r="OP148" t="s">
        <v>11</v>
      </c>
      <c r="OQ148" t="s">
        <v>11</v>
      </c>
      <c r="OR148" t="s">
        <v>11</v>
      </c>
      <c r="OS148">
        <v>376.39459073316721</v>
      </c>
      <c r="OT148" t="s">
        <v>11</v>
      </c>
      <c r="OU148" t="s">
        <v>11</v>
      </c>
      <c r="OV148" t="s">
        <v>11</v>
      </c>
      <c r="OW148" t="s">
        <v>11</v>
      </c>
      <c r="OX148" t="s">
        <v>11</v>
      </c>
      <c r="OY148" t="s">
        <v>11</v>
      </c>
      <c r="OZ148" t="s">
        <v>11</v>
      </c>
      <c r="PA148">
        <v>362.87810395627844</v>
      </c>
      <c r="PB148" t="s">
        <v>11</v>
      </c>
      <c r="PC148" t="s">
        <v>11</v>
      </c>
      <c r="PD148" t="s">
        <v>11</v>
      </c>
      <c r="PE148" t="s">
        <v>11</v>
      </c>
      <c r="PF148" t="s">
        <v>11</v>
      </c>
      <c r="PG148" t="s">
        <v>11</v>
      </c>
      <c r="PH148" t="s">
        <v>11</v>
      </c>
      <c r="PI148">
        <v>342.46250268803556</v>
      </c>
      <c r="PJ148" t="s">
        <v>11</v>
      </c>
      <c r="PK148" t="s">
        <v>11</v>
      </c>
      <c r="PL148" t="s">
        <v>11</v>
      </c>
      <c r="PM148" t="s">
        <v>11</v>
      </c>
      <c r="PN148" t="s">
        <v>11</v>
      </c>
      <c r="PO148" t="s">
        <v>11</v>
      </c>
      <c r="PP148" t="s">
        <v>11</v>
      </c>
      <c r="PQ148">
        <v>343.87915072972839</v>
      </c>
      <c r="PR148" t="s">
        <v>11</v>
      </c>
      <c r="PS148" t="s">
        <v>11</v>
      </c>
      <c r="PT148" t="s">
        <v>11</v>
      </c>
      <c r="PU148" t="s">
        <v>11</v>
      </c>
      <c r="PV148" t="s">
        <v>11</v>
      </c>
      <c r="PW148" t="s">
        <v>11</v>
      </c>
      <c r="PX148" t="s">
        <v>11</v>
      </c>
      <c r="PY148">
        <v>343.24603340019252</v>
      </c>
      <c r="PZ148" t="s">
        <v>11</v>
      </c>
      <c r="QA148" t="s">
        <v>11</v>
      </c>
      <c r="QB148" t="s">
        <v>11</v>
      </c>
      <c r="QC148" t="s">
        <v>11</v>
      </c>
      <c r="QD148" t="s">
        <v>11</v>
      </c>
      <c r="QE148" t="s">
        <v>11</v>
      </c>
      <c r="QF148" t="s">
        <v>11</v>
      </c>
      <c r="QG148">
        <v>350.97514130144447</v>
      </c>
      <c r="QH148" t="s">
        <v>11</v>
      </c>
      <c r="QI148" t="s">
        <v>11</v>
      </c>
      <c r="QJ148" t="s">
        <v>11</v>
      </c>
      <c r="QK148" t="s">
        <v>11</v>
      </c>
      <c r="QL148" t="s">
        <v>11</v>
      </c>
      <c r="QM148" t="s">
        <v>11</v>
      </c>
      <c r="QN148" t="s">
        <v>11</v>
      </c>
      <c r="QO148">
        <v>329.10535452573873</v>
      </c>
      <c r="QP148" t="s">
        <v>11</v>
      </c>
      <c r="QQ148" t="s">
        <v>11</v>
      </c>
      <c r="QR148" t="s">
        <v>11</v>
      </c>
      <c r="QS148" t="s">
        <v>11</v>
      </c>
      <c r="QT148" t="s">
        <v>11</v>
      </c>
      <c r="QU148" t="s">
        <v>11</v>
      </c>
      <c r="QV148" t="s">
        <v>11</v>
      </c>
      <c r="QW148">
        <v>335.98366949355926</v>
      </c>
      <c r="QX148" t="s">
        <v>11</v>
      </c>
      <c r="QY148" t="s">
        <v>11</v>
      </c>
      <c r="QZ148" t="s">
        <v>11</v>
      </c>
      <c r="RA148" t="s">
        <v>11</v>
      </c>
      <c r="RB148" t="s">
        <v>11</v>
      </c>
      <c r="RC148" t="s">
        <v>11</v>
      </c>
      <c r="RD148" t="s">
        <v>11</v>
      </c>
      <c r="RE148">
        <v>340.69228476579161</v>
      </c>
      <c r="RF148" t="s">
        <v>11</v>
      </c>
      <c r="RG148" t="s">
        <v>11</v>
      </c>
      <c r="RH148" t="s">
        <v>11</v>
      </c>
      <c r="RI148" t="s">
        <v>11</v>
      </c>
      <c r="RJ148" t="s">
        <v>11</v>
      </c>
      <c r="RK148" t="s">
        <v>11</v>
      </c>
      <c r="RL148" t="s">
        <v>11</v>
      </c>
      <c r="RM148">
        <v>337.83246013709214</v>
      </c>
      <c r="RN148" t="s">
        <v>11</v>
      </c>
      <c r="RO148" t="s">
        <v>11</v>
      </c>
      <c r="RP148" t="s">
        <v>11</v>
      </c>
      <c r="RQ148" t="s">
        <v>11</v>
      </c>
      <c r="RR148" t="s">
        <v>11</v>
      </c>
      <c r="RS148" t="s">
        <v>11</v>
      </c>
      <c r="RT148" t="s">
        <v>11</v>
      </c>
      <c r="RU148">
        <v>325.49074311901938</v>
      </c>
      <c r="RV148" t="s">
        <v>11</v>
      </c>
      <c r="RW148" t="s">
        <v>11</v>
      </c>
      <c r="RX148" t="s">
        <v>11</v>
      </c>
      <c r="RY148" t="s">
        <v>11</v>
      </c>
      <c r="RZ148" t="s">
        <v>11</v>
      </c>
      <c r="SA148" t="s">
        <v>11</v>
      </c>
      <c r="SB148" t="s">
        <v>11</v>
      </c>
    </row>
    <row r="149" spans="2:496" hidden="1" outlineLevel="1" x14ac:dyDescent="0.25">
      <c r="B149">
        <v>385.30898669649719</v>
      </c>
      <c r="C149">
        <v>385.30898669649719</v>
      </c>
      <c r="D149" s="3">
        <v>414.42810705012772</v>
      </c>
      <c r="E149" s="3">
        <v>380.52524051574693</v>
      </c>
      <c r="F149" s="4">
        <v>16.951433267190396</v>
      </c>
      <c r="G149" s="3">
        <v>397.47667378293733</v>
      </c>
      <c r="H149">
        <v>144</v>
      </c>
      <c r="I149">
        <v>395.36822147835932</v>
      </c>
      <c r="J149" t="s">
        <v>11</v>
      </c>
      <c r="K149" t="s">
        <v>11</v>
      </c>
      <c r="L149" t="s">
        <v>11</v>
      </c>
      <c r="M149" t="s">
        <v>11</v>
      </c>
      <c r="N149" t="s">
        <v>11</v>
      </c>
      <c r="O149" t="s">
        <v>11</v>
      </c>
      <c r="P149" t="s">
        <v>11</v>
      </c>
      <c r="Q149">
        <v>385.3424285584012</v>
      </c>
      <c r="R149" t="s">
        <v>11</v>
      </c>
      <c r="S149" t="s">
        <v>11</v>
      </c>
      <c r="T149" t="s">
        <v>11</v>
      </c>
      <c r="U149" t="s">
        <v>11</v>
      </c>
      <c r="V149" t="s">
        <v>11</v>
      </c>
      <c r="W149" t="s">
        <v>11</v>
      </c>
      <c r="X149" t="s">
        <v>11</v>
      </c>
      <c r="Y149">
        <v>409.96404727590289</v>
      </c>
      <c r="Z149" t="s">
        <v>11</v>
      </c>
      <c r="AA149" t="s">
        <v>11</v>
      </c>
      <c r="AB149" t="s">
        <v>11</v>
      </c>
      <c r="AC149" t="s">
        <v>11</v>
      </c>
      <c r="AD149" t="s">
        <v>11</v>
      </c>
      <c r="AE149" t="s">
        <v>11</v>
      </c>
      <c r="AF149" t="s">
        <v>11</v>
      </c>
      <c r="AG149">
        <v>410.5382665946272</v>
      </c>
      <c r="AH149" t="s">
        <v>11</v>
      </c>
      <c r="AI149" t="s">
        <v>11</v>
      </c>
      <c r="AJ149" t="s">
        <v>11</v>
      </c>
      <c r="AK149" t="s">
        <v>11</v>
      </c>
      <c r="AL149" t="s">
        <v>11</v>
      </c>
      <c r="AM149" t="s">
        <v>11</v>
      </c>
      <c r="AN149" t="s">
        <v>11</v>
      </c>
      <c r="AO149">
        <v>406.06748070597268</v>
      </c>
      <c r="AP149" t="s">
        <v>11</v>
      </c>
      <c r="AQ149" t="s">
        <v>11</v>
      </c>
      <c r="AR149" t="s">
        <v>11</v>
      </c>
      <c r="AS149" t="s">
        <v>11</v>
      </c>
      <c r="AT149" t="s">
        <v>11</v>
      </c>
      <c r="AU149" t="s">
        <v>11</v>
      </c>
      <c r="AV149" t="s">
        <v>11</v>
      </c>
      <c r="AW149">
        <v>414.1813313043391</v>
      </c>
      <c r="AX149" t="s">
        <v>11</v>
      </c>
      <c r="AY149" t="s">
        <v>11</v>
      </c>
      <c r="AZ149" t="s">
        <v>11</v>
      </c>
      <c r="BA149" t="s">
        <v>11</v>
      </c>
      <c r="BB149" t="s">
        <v>11</v>
      </c>
      <c r="BC149" t="s">
        <v>11</v>
      </c>
      <c r="BD149" t="s">
        <v>11</v>
      </c>
      <c r="BE149">
        <v>368.44634670633934</v>
      </c>
      <c r="BF149" t="s">
        <v>11</v>
      </c>
      <c r="BG149" t="s">
        <v>11</v>
      </c>
      <c r="BH149" t="s">
        <v>11</v>
      </c>
      <c r="BI149" t="s">
        <v>11</v>
      </c>
      <c r="BJ149" t="s">
        <v>11</v>
      </c>
      <c r="BK149" t="s">
        <v>11</v>
      </c>
      <c r="BL149" t="s">
        <v>11</v>
      </c>
      <c r="BM149">
        <v>372.42639680735147</v>
      </c>
      <c r="BN149" t="s">
        <v>11</v>
      </c>
      <c r="BO149" t="s">
        <v>11</v>
      </c>
      <c r="BP149" t="s">
        <v>11</v>
      </c>
      <c r="BQ149" t="s">
        <v>11</v>
      </c>
      <c r="BR149" t="s">
        <v>11</v>
      </c>
      <c r="BS149" t="s">
        <v>11</v>
      </c>
      <c r="BT149" t="s">
        <v>11</v>
      </c>
      <c r="BU149">
        <v>385.30898669649719</v>
      </c>
      <c r="BV149" t="s">
        <v>11</v>
      </c>
      <c r="BW149" t="s">
        <v>11</v>
      </c>
      <c r="BX149" t="s">
        <v>11</v>
      </c>
      <c r="BY149" t="s">
        <v>11</v>
      </c>
      <c r="BZ149" t="s">
        <v>11</v>
      </c>
      <c r="CA149" t="s">
        <v>11</v>
      </c>
      <c r="CB149" t="s">
        <v>11</v>
      </c>
      <c r="CC149">
        <v>419.27091872759553</v>
      </c>
      <c r="CD149" t="s">
        <v>11</v>
      </c>
      <c r="CE149" t="s">
        <v>11</v>
      </c>
      <c r="CF149" t="s">
        <v>11</v>
      </c>
      <c r="CG149" t="s">
        <v>11</v>
      </c>
      <c r="CH149" t="s">
        <v>11</v>
      </c>
      <c r="CI149" t="s">
        <v>11</v>
      </c>
      <c r="CJ149" t="s">
        <v>11</v>
      </c>
      <c r="CK149">
        <v>375.90310659385369</v>
      </c>
      <c r="CL149" t="s">
        <v>11</v>
      </c>
      <c r="CM149" t="s">
        <v>11</v>
      </c>
      <c r="CN149" t="s">
        <v>11</v>
      </c>
      <c r="CO149" t="s">
        <v>11</v>
      </c>
      <c r="CP149" t="s">
        <v>11</v>
      </c>
      <c r="CQ149" t="s">
        <v>11</v>
      </c>
      <c r="CR149" t="s">
        <v>11</v>
      </c>
      <c r="CS149">
        <v>350.05486127110419</v>
      </c>
      <c r="CT149" t="s">
        <v>11</v>
      </c>
      <c r="CU149" t="s">
        <v>11</v>
      </c>
      <c r="CV149" t="s">
        <v>11</v>
      </c>
      <c r="CW149" t="s">
        <v>11</v>
      </c>
      <c r="CX149" t="s">
        <v>11</v>
      </c>
      <c r="CY149" t="s">
        <v>11</v>
      </c>
      <c r="CZ149" t="s">
        <v>11</v>
      </c>
      <c r="DA149">
        <v>399.50582911549196</v>
      </c>
      <c r="DB149" t="s">
        <v>11</v>
      </c>
      <c r="DC149" t="s">
        <v>11</v>
      </c>
      <c r="DD149" t="s">
        <v>11</v>
      </c>
      <c r="DE149" t="s">
        <v>11</v>
      </c>
      <c r="DF149" t="s">
        <v>11</v>
      </c>
      <c r="DG149" t="s">
        <v>11</v>
      </c>
      <c r="DH149" t="s">
        <v>11</v>
      </c>
      <c r="DI149">
        <v>379.68935118800954</v>
      </c>
      <c r="DJ149" t="s">
        <v>11</v>
      </c>
      <c r="DK149" t="s">
        <v>11</v>
      </c>
      <c r="DL149" t="s">
        <v>11</v>
      </c>
      <c r="DM149" t="s">
        <v>11</v>
      </c>
      <c r="DN149" t="s">
        <v>11</v>
      </c>
      <c r="DO149" t="s">
        <v>11</v>
      </c>
      <c r="DP149" t="s">
        <v>11</v>
      </c>
      <c r="DQ149">
        <v>409.663428982916</v>
      </c>
      <c r="DR149" t="s">
        <v>11</v>
      </c>
      <c r="DS149" t="s">
        <v>11</v>
      </c>
      <c r="DT149" t="s">
        <v>11</v>
      </c>
      <c r="DU149" t="s">
        <v>11</v>
      </c>
      <c r="DV149" t="s">
        <v>11</v>
      </c>
      <c r="DW149" t="s">
        <v>11</v>
      </c>
      <c r="DX149" t="s">
        <v>11</v>
      </c>
      <c r="DY149">
        <v>394.9131705030282</v>
      </c>
      <c r="DZ149" t="s">
        <v>11</v>
      </c>
      <c r="EA149" t="s">
        <v>11</v>
      </c>
      <c r="EB149" t="s">
        <v>11</v>
      </c>
      <c r="EC149" t="s">
        <v>11</v>
      </c>
      <c r="ED149" t="s">
        <v>11</v>
      </c>
      <c r="EE149" t="s">
        <v>11</v>
      </c>
      <c r="EF149" t="s">
        <v>11</v>
      </c>
      <c r="EG149">
        <v>398.12735200364415</v>
      </c>
      <c r="EH149" t="s">
        <v>11</v>
      </c>
      <c r="EI149" t="s">
        <v>11</v>
      </c>
      <c r="EJ149" t="s">
        <v>11</v>
      </c>
      <c r="EK149" t="s">
        <v>11</v>
      </c>
      <c r="EL149" t="s">
        <v>11</v>
      </c>
      <c r="EM149" t="s">
        <v>11</v>
      </c>
      <c r="EN149" t="s">
        <v>11</v>
      </c>
      <c r="EO149">
        <v>396.08383740496481</v>
      </c>
      <c r="EP149" t="s">
        <v>11</v>
      </c>
      <c r="EQ149" t="s">
        <v>11</v>
      </c>
      <c r="ER149" t="s">
        <v>11</v>
      </c>
      <c r="ES149" t="s">
        <v>11</v>
      </c>
      <c r="ET149" t="s">
        <v>11</v>
      </c>
      <c r="EU149" t="s">
        <v>11</v>
      </c>
      <c r="EV149" t="s">
        <v>11</v>
      </c>
      <c r="EW149">
        <v>410.87668140483561</v>
      </c>
      <c r="EX149" t="s">
        <v>11</v>
      </c>
      <c r="EY149" t="s">
        <v>11</v>
      </c>
      <c r="EZ149" t="s">
        <v>11</v>
      </c>
      <c r="FA149" t="s">
        <v>11</v>
      </c>
      <c r="FB149" t="s">
        <v>11</v>
      </c>
      <c r="FC149" t="s">
        <v>11</v>
      </c>
      <c r="FD149" t="s">
        <v>11</v>
      </c>
      <c r="FE149">
        <v>385.47470856787794</v>
      </c>
      <c r="FF149" t="s">
        <v>11</v>
      </c>
      <c r="FG149" t="s">
        <v>11</v>
      </c>
      <c r="FH149" t="s">
        <v>11</v>
      </c>
      <c r="FI149" t="s">
        <v>11</v>
      </c>
      <c r="FJ149" t="s">
        <v>11</v>
      </c>
      <c r="FK149" t="s">
        <v>11</v>
      </c>
      <c r="FL149" t="s">
        <v>11</v>
      </c>
      <c r="FM149">
        <v>412.78742606158323</v>
      </c>
      <c r="FN149" t="s">
        <v>11</v>
      </c>
      <c r="FO149" t="s">
        <v>11</v>
      </c>
      <c r="FP149" t="s">
        <v>11</v>
      </c>
      <c r="FQ149" t="s">
        <v>11</v>
      </c>
      <c r="FR149" t="s">
        <v>11</v>
      </c>
      <c r="FS149" t="s">
        <v>11</v>
      </c>
      <c r="FT149" t="s">
        <v>11</v>
      </c>
      <c r="FU149">
        <v>410.82399379111359</v>
      </c>
      <c r="FV149" t="s">
        <v>11</v>
      </c>
      <c r="FW149" t="s">
        <v>11</v>
      </c>
      <c r="FX149" t="s">
        <v>11</v>
      </c>
      <c r="FY149" t="s">
        <v>11</v>
      </c>
      <c r="FZ149" t="s">
        <v>11</v>
      </c>
      <c r="GA149" t="s">
        <v>11</v>
      </c>
      <c r="GB149" t="s">
        <v>11</v>
      </c>
      <c r="GC149">
        <v>413.7106389108219</v>
      </c>
      <c r="GD149" t="s">
        <v>11</v>
      </c>
      <c r="GE149" t="s">
        <v>11</v>
      </c>
      <c r="GF149" t="s">
        <v>11</v>
      </c>
      <c r="GG149" t="s">
        <v>11</v>
      </c>
      <c r="GH149" t="s">
        <v>11</v>
      </c>
      <c r="GI149" t="s">
        <v>11</v>
      </c>
      <c r="GJ149" t="s">
        <v>11</v>
      </c>
      <c r="GK149">
        <v>420.49286786732398</v>
      </c>
      <c r="GL149" t="s">
        <v>11</v>
      </c>
      <c r="GM149" t="s">
        <v>11</v>
      </c>
      <c r="GN149" t="s">
        <v>11</v>
      </c>
      <c r="GO149" t="s">
        <v>11</v>
      </c>
      <c r="GP149" t="s">
        <v>11</v>
      </c>
      <c r="GQ149" t="s">
        <v>11</v>
      </c>
      <c r="GR149" t="s">
        <v>11</v>
      </c>
      <c r="GS149">
        <v>399.60846976876371</v>
      </c>
      <c r="GT149" t="s">
        <v>11</v>
      </c>
      <c r="GU149" t="s">
        <v>11</v>
      </c>
      <c r="GV149" t="s">
        <v>11</v>
      </c>
      <c r="GW149" t="s">
        <v>11</v>
      </c>
      <c r="GX149" t="s">
        <v>11</v>
      </c>
      <c r="GY149" t="s">
        <v>11</v>
      </c>
      <c r="GZ149" t="s">
        <v>11</v>
      </c>
      <c r="HA149">
        <v>393.59717844613778</v>
      </c>
      <c r="HB149" t="s">
        <v>11</v>
      </c>
      <c r="HC149" t="s">
        <v>11</v>
      </c>
      <c r="HD149" t="s">
        <v>11</v>
      </c>
      <c r="HE149" t="s">
        <v>11</v>
      </c>
      <c r="HF149" t="s">
        <v>11</v>
      </c>
      <c r="HG149" t="s">
        <v>11</v>
      </c>
      <c r="HH149" t="s">
        <v>11</v>
      </c>
      <c r="HI149">
        <v>417.43051014901386</v>
      </c>
      <c r="HJ149" t="s">
        <v>11</v>
      </c>
      <c r="HK149" t="s">
        <v>11</v>
      </c>
      <c r="HL149" t="s">
        <v>11</v>
      </c>
      <c r="HM149" t="s">
        <v>11</v>
      </c>
      <c r="HN149" t="s">
        <v>11</v>
      </c>
      <c r="HO149" t="s">
        <v>11</v>
      </c>
      <c r="HP149" t="s">
        <v>11</v>
      </c>
      <c r="HQ149">
        <v>411.74041519534057</v>
      </c>
      <c r="HR149" t="s">
        <v>11</v>
      </c>
      <c r="HS149" t="s">
        <v>11</v>
      </c>
      <c r="HT149" t="s">
        <v>11</v>
      </c>
      <c r="HU149" t="s">
        <v>11</v>
      </c>
      <c r="HV149" t="s">
        <v>11</v>
      </c>
      <c r="HW149" t="s">
        <v>11</v>
      </c>
      <c r="HX149" t="s">
        <v>11</v>
      </c>
      <c r="HY149">
        <v>418.94594056631695</v>
      </c>
      <c r="HZ149" t="s">
        <v>11</v>
      </c>
      <c r="IA149" t="s">
        <v>11</v>
      </c>
      <c r="IB149" t="s">
        <v>11</v>
      </c>
      <c r="IC149" t="s">
        <v>11</v>
      </c>
      <c r="ID149" t="s">
        <v>11</v>
      </c>
      <c r="IE149" t="s">
        <v>11</v>
      </c>
      <c r="IF149" t="s">
        <v>11</v>
      </c>
      <c r="IG149">
        <v>413.3438239720877</v>
      </c>
      <c r="IH149" t="s">
        <v>11</v>
      </c>
      <c r="II149" t="s">
        <v>11</v>
      </c>
      <c r="IJ149" t="s">
        <v>11</v>
      </c>
      <c r="IK149" t="s">
        <v>11</v>
      </c>
      <c r="IL149" t="s">
        <v>11</v>
      </c>
      <c r="IM149" t="s">
        <v>11</v>
      </c>
      <c r="IN149" t="s">
        <v>11</v>
      </c>
      <c r="IO149">
        <v>394.90025224228776</v>
      </c>
      <c r="IP149" t="s">
        <v>11</v>
      </c>
      <c r="IQ149" t="s">
        <v>11</v>
      </c>
      <c r="IR149" t="s">
        <v>11</v>
      </c>
      <c r="IS149" t="s">
        <v>11</v>
      </c>
      <c r="IT149" t="s">
        <v>11</v>
      </c>
      <c r="IU149" t="s">
        <v>11</v>
      </c>
      <c r="IV149" t="s">
        <v>11</v>
      </c>
      <c r="IW149">
        <v>389.76316376614847</v>
      </c>
      <c r="IX149" t="s">
        <v>11</v>
      </c>
      <c r="IY149" t="s">
        <v>11</v>
      </c>
      <c r="IZ149" t="s">
        <v>11</v>
      </c>
      <c r="JA149" t="s">
        <v>11</v>
      </c>
      <c r="JB149" t="s">
        <v>11</v>
      </c>
      <c r="JC149" t="s">
        <v>11</v>
      </c>
      <c r="JD149" t="s">
        <v>11</v>
      </c>
      <c r="JE149">
        <v>370.07532575445896</v>
      </c>
      <c r="JF149" t="s">
        <v>11</v>
      </c>
      <c r="JG149" t="s">
        <v>11</v>
      </c>
      <c r="JH149" t="s">
        <v>11</v>
      </c>
      <c r="JI149" t="s">
        <v>11</v>
      </c>
      <c r="JJ149" t="s">
        <v>11</v>
      </c>
      <c r="JK149" t="s">
        <v>11</v>
      </c>
      <c r="JL149" t="s">
        <v>11</v>
      </c>
      <c r="JM149">
        <v>376.46892320473171</v>
      </c>
      <c r="JN149" t="s">
        <v>11</v>
      </c>
      <c r="JO149" t="s">
        <v>11</v>
      </c>
      <c r="JP149" t="s">
        <v>11</v>
      </c>
      <c r="JQ149" t="s">
        <v>11</v>
      </c>
      <c r="JR149" t="s">
        <v>11</v>
      </c>
      <c r="JS149" t="s">
        <v>11</v>
      </c>
      <c r="JT149" t="s">
        <v>11</v>
      </c>
      <c r="JU149">
        <v>402.73589034578868</v>
      </c>
      <c r="JV149" t="s">
        <v>11</v>
      </c>
      <c r="JW149" t="s">
        <v>11</v>
      </c>
      <c r="JX149" t="s">
        <v>11</v>
      </c>
      <c r="JY149" t="s">
        <v>11</v>
      </c>
      <c r="JZ149" t="s">
        <v>11</v>
      </c>
      <c r="KA149" t="s">
        <v>11</v>
      </c>
      <c r="KB149" t="s">
        <v>11</v>
      </c>
      <c r="KC149">
        <v>402.70049107228471</v>
      </c>
      <c r="KD149" t="s">
        <v>11</v>
      </c>
      <c r="KE149" t="s">
        <v>11</v>
      </c>
      <c r="KF149" t="s">
        <v>11</v>
      </c>
      <c r="KG149" t="s">
        <v>11</v>
      </c>
      <c r="KH149" t="s">
        <v>11</v>
      </c>
      <c r="KI149" t="s">
        <v>11</v>
      </c>
      <c r="KJ149" t="s">
        <v>11</v>
      </c>
      <c r="KK149">
        <v>390.3048669633705</v>
      </c>
      <c r="KL149" t="s">
        <v>11</v>
      </c>
      <c r="KM149" t="s">
        <v>11</v>
      </c>
      <c r="KN149" t="s">
        <v>11</v>
      </c>
      <c r="KO149" t="s">
        <v>11</v>
      </c>
      <c r="KP149" t="s">
        <v>11</v>
      </c>
      <c r="KQ149" t="s">
        <v>11</v>
      </c>
      <c r="KR149" t="s">
        <v>11</v>
      </c>
      <c r="KS149">
        <v>405.20344900774813</v>
      </c>
      <c r="KT149" t="s">
        <v>11</v>
      </c>
      <c r="KU149" t="s">
        <v>11</v>
      </c>
      <c r="KV149" t="s">
        <v>11</v>
      </c>
      <c r="KW149" t="s">
        <v>11</v>
      </c>
      <c r="KX149" t="s">
        <v>11</v>
      </c>
      <c r="KY149" t="s">
        <v>11</v>
      </c>
      <c r="KZ149" t="s">
        <v>11</v>
      </c>
      <c r="LA149">
        <v>395.48045313211981</v>
      </c>
      <c r="LB149" t="s">
        <v>11</v>
      </c>
      <c r="LC149" t="s">
        <v>11</v>
      </c>
      <c r="LD149" t="s">
        <v>11</v>
      </c>
      <c r="LE149" t="s">
        <v>11</v>
      </c>
      <c r="LF149" t="s">
        <v>11</v>
      </c>
      <c r="LG149" t="s">
        <v>11</v>
      </c>
      <c r="LH149" t="s">
        <v>11</v>
      </c>
      <c r="LI149">
        <v>391.02155623468428</v>
      </c>
      <c r="LJ149" t="s">
        <v>11</v>
      </c>
      <c r="LK149" t="s">
        <v>11</v>
      </c>
      <c r="LL149" t="s">
        <v>11</v>
      </c>
      <c r="LM149" t="s">
        <v>11</v>
      </c>
      <c r="LN149" t="s">
        <v>11</v>
      </c>
      <c r="LO149" t="s">
        <v>11</v>
      </c>
      <c r="LP149" t="s">
        <v>11</v>
      </c>
      <c r="LQ149">
        <v>397.24818585622893</v>
      </c>
      <c r="LR149" t="s">
        <v>11</v>
      </c>
      <c r="LS149" t="s">
        <v>11</v>
      </c>
      <c r="LT149" t="s">
        <v>11</v>
      </c>
      <c r="LU149" t="s">
        <v>11</v>
      </c>
      <c r="LV149" t="s">
        <v>11</v>
      </c>
      <c r="LW149" t="s">
        <v>11</v>
      </c>
      <c r="LX149" t="s">
        <v>11</v>
      </c>
      <c r="LY149">
        <v>395.85397309702267</v>
      </c>
      <c r="LZ149" t="s">
        <v>11</v>
      </c>
      <c r="MA149" t="s">
        <v>11</v>
      </c>
      <c r="MB149" t="s">
        <v>11</v>
      </c>
      <c r="MC149" t="s">
        <v>11</v>
      </c>
      <c r="MD149" t="s">
        <v>11</v>
      </c>
      <c r="ME149" t="s">
        <v>11</v>
      </c>
      <c r="MF149" t="s">
        <v>11</v>
      </c>
      <c r="MG149">
        <v>387.90994261695045</v>
      </c>
      <c r="MH149" t="s">
        <v>11</v>
      </c>
      <c r="MI149" t="s">
        <v>11</v>
      </c>
      <c r="MJ149" t="s">
        <v>11</v>
      </c>
      <c r="MK149" t="s">
        <v>11</v>
      </c>
      <c r="ML149" t="s">
        <v>11</v>
      </c>
      <c r="MM149" t="s">
        <v>11</v>
      </c>
      <c r="MN149" t="s">
        <v>11</v>
      </c>
      <c r="MO149">
        <v>401.66817022111155</v>
      </c>
      <c r="MP149" t="s">
        <v>11</v>
      </c>
      <c r="MQ149" t="s">
        <v>11</v>
      </c>
      <c r="MR149" t="s">
        <v>11</v>
      </c>
      <c r="MS149" t="s">
        <v>11</v>
      </c>
      <c r="MT149" t="s">
        <v>11</v>
      </c>
      <c r="MU149" t="s">
        <v>11</v>
      </c>
      <c r="MV149" t="s">
        <v>11</v>
      </c>
      <c r="MW149">
        <v>407.62758671356522</v>
      </c>
      <c r="MX149" t="s">
        <v>11</v>
      </c>
      <c r="MY149" t="s">
        <v>11</v>
      </c>
      <c r="MZ149" t="s">
        <v>11</v>
      </c>
      <c r="NA149" t="s">
        <v>11</v>
      </c>
      <c r="NB149" t="s">
        <v>11</v>
      </c>
      <c r="NC149" t="s">
        <v>11</v>
      </c>
      <c r="ND149" t="s">
        <v>11</v>
      </c>
      <c r="NE149">
        <v>408.3212550545</v>
      </c>
      <c r="NF149" t="s">
        <v>11</v>
      </c>
      <c r="NG149" t="s">
        <v>11</v>
      </c>
      <c r="NH149" t="s">
        <v>11</v>
      </c>
      <c r="NI149" t="s">
        <v>11</v>
      </c>
      <c r="NJ149" t="s">
        <v>11</v>
      </c>
      <c r="NK149" t="s">
        <v>11</v>
      </c>
      <c r="NL149" t="s">
        <v>11</v>
      </c>
      <c r="NM149">
        <v>398.73252054596031</v>
      </c>
      <c r="NN149" t="s">
        <v>11</v>
      </c>
      <c r="NO149" t="s">
        <v>11</v>
      </c>
      <c r="NP149" t="s">
        <v>11</v>
      </c>
      <c r="NQ149" t="s">
        <v>11</v>
      </c>
      <c r="NR149" t="s">
        <v>11</v>
      </c>
      <c r="NS149" t="s">
        <v>11</v>
      </c>
      <c r="NT149" t="s">
        <v>11</v>
      </c>
      <c r="NU149">
        <v>381.24415531718722</v>
      </c>
      <c r="NV149" t="s">
        <v>11</v>
      </c>
      <c r="NW149" t="s">
        <v>11</v>
      </c>
      <c r="NX149" t="s">
        <v>11</v>
      </c>
      <c r="NY149" t="s">
        <v>11</v>
      </c>
      <c r="NZ149" t="s">
        <v>11</v>
      </c>
      <c r="OA149" t="s">
        <v>11</v>
      </c>
      <c r="OB149" t="s">
        <v>11</v>
      </c>
      <c r="OC149">
        <v>396.59684681577369</v>
      </c>
      <c r="OD149" t="s">
        <v>11</v>
      </c>
      <c r="OE149" t="s">
        <v>11</v>
      </c>
      <c r="OF149" t="s">
        <v>11</v>
      </c>
      <c r="OG149" t="s">
        <v>11</v>
      </c>
      <c r="OH149" t="s">
        <v>11</v>
      </c>
      <c r="OI149" t="s">
        <v>11</v>
      </c>
      <c r="OJ149" t="s">
        <v>11</v>
      </c>
      <c r="OK149">
        <v>354.0917408248477</v>
      </c>
      <c r="OL149" t="s">
        <v>11</v>
      </c>
      <c r="OM149" t="s">
        <v>11</v>
      </c>
      <c r="ON149" t="s">
        <v>11</v>
      </c>
      <c r="OO149" t="s">
        <v>11</v>
      </c>
      <c r="OP149" t="s">
        <v>11</v>
      </c>
      <c r="OQ149" t="s">
        <v>11</v>
      </c>
      <c r="OR149" t="s">
        <v>11</v>
      </c>
      <c r="OS149">
        <v>376.02274820949413</v>
      </c>
      <c r="OT149" t="s">
        <v>11</v>
      </c>
      <c r="OU149" t="s">
        <v>11</v>
      </c>
      <c r="OV149" t="s">
        <v>11</v>
      </c>
      <c r="OW149" t="s">
        <v>11</v>
      </c>
      <c r="OX149" t="s">
        <v>11</v>
      </c>
      <c r="OY149" t="s">
        <v>11</v>
      </c>
      <c r="OZ149" t="s">
        <v>11</v>
      </c>
      <c r="PA149">
        <v>362.61145092157221</v>
      </c>
      <c r="PB149" t="s">
        <v>11</v>
      </c>
      <c r="PC149" t="s">
        <v>11</v>
      </c>
      <c r="PD149" t="s">
        <v>11</v>
      </c>
      <c r="PE149" t="s">
        <v>11</v>
      </c>
      <c r="PF149" t="s">
        <v>11</v>
      </c>
      <c r="PG149" t="s">
        <v>11</v>
      </c>
      <c r="PH149" t="s">
        <v>11</v>
      </c>
      <c r="PI149">
        <v>341.44845153853112</v>
      </c>
      <c r="PJ149" t="s">
        <v>11</v>
      </c>
      <c r="PK149" t="s">
        <v>11</v>
      </c>
      <c r="PL149" t="s">
        <v>11</v>
      </c>
      <c r="PM149" t="s">
        <v>11</v>
      </c>
      <c r="PN149" t="s">
        <v>11</v>
      </c>
      <c r="PO149" t="s">
        <v>11</v>
      </c>
      <c r="PP149" t="s">
        <v>11</v>
      </c>
      <c r="PQ149">
        <v>343.60174576141782</v>
      </c>
      <c r="PR149" t="s">
        <v>11</v>
      </c>
      <c r="PS149" t="s">
        <v>11</v>
      </c>
      <c r="PT149" t="s">
        <v>11</v>
      </c>
      <c r="PU149" t="s">
        <v>11</v>
      </c>
      <c r="PV149" t="s">
        <v>11</v>
      </c>
      <c r="PW149" t="s">
        <v>11</v>
      </c>
      <c r="PX149" t="s">
        <v>11</v>
      </c>
      <c r="PY149">
        <v>343.00209710136266</v>
      </c>
      <c r="PZ149" t="s">
        <v>11</v>
      </c>
      <c r="QA149" t="s">
        <v>11</v>
      </c>
      <c r="QB149" t="s">
        <v>11</v>
      </c>
      <c r="QC149" t="s">
        <v>11</v>
      </c>
      <c r="QD149" t="s">
        <v>11</v>
      </c>
      <c r="QE149" t="s">
        <v>11</v>
      </c>
      <c r="QF149" t="s">
        <v>11</v>
      </c>
      <c r="QG149">
        <v>350.70376640588466</v>
      </c>
      <c r="QH149" t="s">
        <v>11</v>
      </c>
      <c r="QI149" t="s">
        <v>11</v>
      </c>
      <c r="QJ149" t="s">
        <v>11</v>
      </c>
      <c r="QK149" t="s">
        <v>11</v>
      </c>
      <c r="QL149" t="s">
        <v>11</v>
      </c>
      <c r="QM149" t="s">
        <v>11</v>
      </c>
      <c r="QN149" t="s">
        <v>11</v>
      </c>
      <c r="QO149">
        <v>328.90037012075874</v>
      </c>
      <c r="QP149" t="s">
        <v>11</v>
      </c>
      <c r="QQ149" t="s">
        <v>11</v>
      </c>
      <c r="QR149" t="s">
        <v>11</v>
      </c>
      <c r="QS149" t="s">
        <v>11</v>
      </c>
      <c r="QT149" t="s">
        <v>11</v>
      </c>
      <c r="QU149" t="s">
        <v>11</v>
      </c>
      <c r="QV149" t="s">
        <v>11</v>
      </c>
      <c r="QW149">
        <v>335.7377659175304</v>
      </c>
      <c r="QX149" t="s">
        <v>11</v>
      </c>
      <c r="QY149" t="s">
        <v>11</v>
      </c>
      <c r="QZ149" t="s">
        <v>11</v>
      </c>
      <c r="RA149" t="s">
        <v>11</v>
      </c>
      <c r="RB149" t="s">
        <v>11</v>
      </c>
      <c r="RC149" t="s">
        <v>11</v>
      </c>
      <c r="RD149" t="s">
        <v>11</v>
      </c>
      <c r="RE149">
        <v>340.31271877122805</v>
      </c>
      <c r="RF149" t="s">
        <v>11</v>
      </c>
      <c r="RG149" t="s">
        <v>11</v>
      </c>
      <c r="RH149" t="s">
        <v>11</v>
      </c>
      <c r="RI149" t="s">
        <v>11</v>
      </c>
      <c r="RJ149" t="s">
        <v>11</v>
      </c>
      <c r="RK149" t="s">
        <v>11</v>
      </c>
      <c r="RL149" t="s">
        <v>11</v>
      </c>
      <c r="RM149">
        <v>337.59431130893506</v>
      </c>
      <c r="RN149" t="s">
        <v>11</v>
      </c>
      <c r="RO149" t="s">
        <v>11</v>
      </c>
      <c r="RP149" t="s">
        <v>11</v>
      </c>
      <c r="RQ149" t="s">
        <v>11</v>
      </c>
      <c r="RR149" t="s">
        <v>11</v>
      </c>
      <c r="RS149" t="s">
        <v>11</v>
      </c>
      <c r="RT149" t="s">
        <v>11</v>
      </c>
      <c r="RU149">
        <v>324.36047619111423</v>
      </c>
      <c r="RV149" t="s">
        <v>11</v>
      </c>
      <c r="RW149" t="s">
        <v>11</v>
      </c>
      <c r="RX149" t="s">
        <v>11</v>
      </c>
      <c r="RY149" t="s">
        <v>11</v>
      </c>
      <c r="RZ149" t="s">
        <v>11</v>
      </c>
      <c r="SA149" t="s">
        <v>11</v>
      </c>
      <c r="SB149" t="s">
        <v>11</v>
      </c>
    </row>
    <row r="150" spans="2:496" hidden="1" outlineLevel="1" x14ac:dyDescent="0.25">
      <c r="B150">
        <v>384.8441303278978</v>
      </c>
      <c r="C150">
        <v>384.8441303278978</v>
      </c>
      <c r="D150" s="3">
        <v>414.09372304198081</v>
      </c>
      <c r="E150" s="3">
        <v>380.18068430898853</v>
      </c>
      <c r="F150" s="4">
        <v>16.956519366496138</v>
      </c>
      <c r="G150" s="3">
        <v>397.13720367548467</v>
      </c>
      <c r="H150">
        <v>145</v>
      </c>
      <c r="I150">
        <v>395.19418159591328</v>
      </c>
      <c r="J150" t="s">
        <v>11</v>
      </c>
      <c r="K150" t="s">
        <v>11</v>
      </c>
      <c r="L150" t="s">
        <v>11</v>
      </c>
      <c r="M150" t="s">
        <v>11</v>
      </c>
      <c r="N150" t="s">
        <v>11</v>
      </c>
      <c r="O150" t="s">
        <v>11</v>
      </c>
      <c r="P150" t="s">
        <v>11</v>
      </c>
      <c r="Q150">
        <v>385.13297398732664</v>
      </c>
      <c r="R150" t="s">
        <v>11</v>
      </c>
      <c r="S150" t="s">
        <v>11</v>
      </c>
      <c r="T150" t="s">
        <v>11</v>
      </c>
      <c r="U150" t="s">
        <v>11</v>
      </c>
      <c r="V150" t="s">
        <v>11</v>
      </c>
      <c r="W150" t="s">
        <v>11</v>
      </c>
      <c r="X150" t="s">
        <v>11</v>
      </c>
      <c r="Y150">
        <v>409.78549020926613</v>
      </c>
      <c r="Z150" t="s">
        <v>11</v>
      </c>
      <c r="AA150" t="s">
        <v>11</v>
      </c>
      <c r="AB150" t="s">
        <v>11</v>
      </c>
      <c r="AC150" t="s">
        <v>11</v>
      </c>
      <c r="AD150" t="s">
        <v>11</v>
      </c>
      <c r="AE150" t="s">
        <v>11</v>
      </c>
      <c r="AF150" t="s">
        <v>11</v>
      </c>
      <c r="AG150">
        <v>410.44025216567309</v>
      </c>
      <c r="AH150" t="s">
        <v>11</v>
      </c>
      <c r="AI150" t="s">
        <v>11</v>
      </c>
      <c r="AJ150" t="s">
        <v>11</v>
      </c>
      <c r="AK150" t="s">
        <v>11</v>
      </c>
      <c r="AL150" t="s">
        <v>11</v>
      </c>
      <c r="AM150" t="s">
        <v>11</v>
      </c>
      <c r="AN150" t="s">
        <v>11</v>
      </c>
      <c r="AO150">
        <v>405.89255241315794</v>
      </c>
      <c r="AP150" t="s">
        <v>11</v>
      </c>
      <c r="AQ150" t="s">
        <v>11</v>
      </c>
      <c r="AR150" t="s">
        <v>11</v>
      </c>
      <c r="AS150" t="s">
        <v>11</v>
      </c>
      <c r="AT150" t="s">
        <v>11</v>
      </c>
      <c r="AU150" t="s">
        <v>11</v>
      </c>
      <c r="AV150" t="s">
        <v>11</v>
      </c>
      <c r="AW150">
        <v>413.88184767545363</v>
      </c>
      <c r="AX150" t="s">
        <v>11</v>
      </c>
      <c r="AY150" t="s">
        <v>11</v>
      </c>
      <c r="AZ150" t="s">
        <v>11</v>
      </c>
      <c r="BA150" t="s">
        <v>11</v>
      </c>
      <c r="BB150" t="s">
        <v>11</v>
      </c>
      <c r="BC150" t="s">
        <v>11</v>
      </c>
      <c r="BD150" t="s">
        <v>11</v>
      </c>
      <c r="BE150">
        <v>367.98054610259879</v>
      </c>
      <c r="BF150" t="s">
        <v>11</v>
      </c>
      <c r="BG150" t="s">
        <v>11</v>
      </c>
      <c r="BH150" t="s">
        <v>11</v>
      </c>
      <c r="BI150" t="s">
        <v>11</v>
      </c>
      <c r="BJ150" t="s">
        <v>11</v>
      </c>
      <c r="BK150" t="s">
        <v>11</v>
      </c>
      <c r="BL150" t="s">
        <v>11</v>
      </c>
      <c r="BM150">
        <v>371.99892473311689</v>
      </c>
      <c r="BN150" t="s">
        <v>11</v>
      </c>
      <c r="BO150" t="s">
        <v>11</v>
      </c>
      <c r="BP150" t="s">
        <v>11</v>
      </c>
      <c r="BQ150" t="s">
        <v>11</v>
      </c>
      <c r="BR150" t="s">
        <v>11</v>
      </c>
      <c r="BS150" t="s">
        <v>11</v>
      </c>
      <c r="BT150" t="s">
        <v>11</v>
      </c>
      <c r="BU150">
        <v>384.8441303278978</v>
      </c>
      <c r="BV150" t="s">
        <v>11</v>
      </c>
      <c r="BW150" t="s">
        <v>11</v>
      </c>
      <c r="BX150" t="s">
        <v>11</v>
      </c>
      <c r="BY150" t="s">
        <v>11</v>
      </c>
      <c r="BZ150" t="s">
        <v>11</v>
      </c>
      <c r="CA150" t="s">
        <v>11</v>
      </c>
      <c r="CB150" t="s">
        <v>11</v>
      </c>
      <c r="CC150">
        <v>418.87923053753678</v>
      </c>
      <c r="CD150" t="s">
        <v>11</v>
      </c>
      <c r="CE150" t="s">
        <v>11</v>
      </c>
      <c r="CF150" t="s">
        <v>11</v>
      </c>
      <c r="CG150" t="s">
        <v>11</v>
      </c>
      <c r="CH150" t="s">
        <v>11</v>
      </c>
      <c r="CI150" t="s">
        <v>11</v>
      </c>
      <c r="CJ150" t="s">
        <v>11</v>
      </c>
      <c r="CK150">
        <v>374.85209392152348</v>
      </c>
      <c r="CL150" t="s">
        <v>11</v>
      </c>
      <c r="CM150" t="s">
        <v>11</v>
      </c>
      <c r="CN150" t="s">
        <v>11</v>
      </c>
      <c r="CO150" t="s">
        <v>11</v>
      </c>
      <c r="CP150" t="s">
        <v>11</v>
      </c>
      <c r="CQ150" t="s">
        <v>11</v>
      </c>
      <c r="CR150" t="s">
        <v>11</v>
      </c>
      <c r="CS150">
        <v>349.97073569292411</v>
      </c>
      <c r="CT150" t="s">
        <v>11</v>
      </c>
      <c r="CU150" t="s">
        <v>11</v>
      </c>
      <c r="CV150" t="s">
        <v>11</v>
      </c>
      <c r="CW150" t="s">
        <v>11</v>
      </c>
      <c r="CX150" t="s">
        <v>11</v>
      </c>
      <c r="CY150" t="s">
        <v>11</v>
      </c>
      <c r="CZ150" t="s">
        <v>11</v>
      </c>
      <c r="DA150">
        <v>399.04093904080293</v>
      </c>
      <c r="DB150" t="s">
        <v>11</v>
      </c>
      <c r="DC150" t="s">
        <v>11</v>
      </c>
      <c r="DD150" t="s">
        <v>11</v>
      </c>
      <c r="DE150" t="s">
        <v>11</v>
      </c>
      <c r="DF150" t="s">
        <v>11</v>
      </c>
      <c r="DG150" t="s">
        <v>11</v>
      </c>
      <c r="DH150" t="s">
        <v>11</v>
      </c>
      <c r="DI150">
        <v>379.50198441743038</v>
      </c>
      <c r="DJ150" t="s">
        <v>11</v>
      </c>
      <c r="DK150" t="s">
        <v>11</v>
      </c>
      <c r="DL150" t="s">
        <v>11</v>
      </c>
      <c r="DM150" t="s">
        <v>11</v>
      </c>
      <c r="DN150" t="s">
        <v>11</v>
      </c>
      <c r="DO150" t="s">
        <v>11</v>
      </c>
      <c r="DP150" t="s">
        <v>11</v>
      </c>
      <c r="DQ150">
        <v>409.30769001061316</v>
      </c>
      <c r="DR150" t="s">
        <v>11</v>
      </c>
      <c r="DS150" t="s">
        <v>11</v>
      </c>
      <c r="DT150" t="s">
        <v>11</v>
      </c>
      <c r="DU150" t="s">
        <v>11</v>
      </c>
      <c r="DV150" t="s">
        <v>11</v>
      </c>
      <c r="DW150" t="s">
        <v>11</v>
      </c>
      <c r="DX150" t="s">
        <v>11</v>
      </c>
      <c r="DY150">
        <v>394.37002490100235</v>
      </c>
      <c r="DZ150" t="s">
        <v>11</v>
      </c>
      <c r="EA150" t="s">
        <v>11</v>
      </c>
      <c r="EB150" t="s">
        <v>11</v>
      </c>
      <c r="EC150" t="s">
        <v>11</v>
      </c>
      <c r="ED150" t="s">
        <v>11</v>
      </c>
      <c r="EE150" t="s">
        <v>11</v>
      </c>
      <c r="EF150" t="s">
        <v>11</v>
      </c>
      <c r="EG150">
        <v>397.86560303092415</v>
      </c>
      <c r="EH150" t="s">
        <v>11</v>
      </c>
      <c r="EI150" t="s">
        <v>11</v>
      </c>
      <c r="EJ150" t="s">
        <v>11</v>
      </c>
      <c r="EK150" t="s">
        <v>11</v>
      </c>
      <c r="EL150" t="s">
        <v>11</v>
      </c>
      <c r="EM150" t="s">
        <v>11</v>
      </c>
      <c r="EN150" t="s">
        <v>11</v>
      </c>
      <c r="EO150">
        <v>395.8435307207306</v>
      </c>
      <c r="EP150" t="s">
        <v>11</v>
      </c>
      <c r="EQ150" t="s">
        <v>11</v>
      </c>
      <c r="ER150" t="s">
        <v>11</v>
      </c>
      <c r="ES150" t="s">
        <v>11</v>
      </c>
      <c r="ET150" t="s">
        <v>11</v>
      </c>
      <c r="EU150" t="s">
        <v>11</v>
      </c>
      <c r="EV150" t="s">
        <v>11</v>
      </c>
      <c r="EW150">
        <v>410.64984001463597</v>
      </c>
      <c r="EX150" t="s">
        <v>11</v>
      </c>
      <c r="EY150" t="s">
        <v>11</v>
      </c>
      <c r="EZ150" t="s">
        <v>11</v>
      </c>
      <c r="FA150" t="s">
        <v>11</v>
      </c>
      <c r="FB150" t="s">
        <v>11</v>
      </c>
      <c r="FC150" t="s">
        <v>11</v>
      </c>
      <c r="FD150" t="s">
        <v>11</v>
      </c>
      <c r="FE150">
        <v>384.98422685606602</v>
      </c>
      <c r="FF150" t="s">
        <v>11</v>
      </c>
      <c r="FG150" t="s">
        <v>11</v>
      </c>
      <c r="FH150" t="s">
        <v>11</v>
      </c>
      <c r="FI150" t="s">
        <v>11</v>
      </c>
      <c r="FJ150" t="s">
        <v>11</v>
      </c>
      <c r="FK150" t="s">
        <v>11</v>
      </c>
      <c r="FL150" t="s">
        <v>11</v>
      </c>
      <c r="FM150">
        <v>412.65436253599717</v>
      </c>
      <c r="FN150" t="s">
        <v>11</v>
      </c>
      <c r="FO150" t="s">
        <v>11</v>
      </c>
      <c r="FP150" t="s">
        <v>11</v>
      </c>
      <c r="FQ150" t="s">
        <v>11</v>
      </c>
      <c r="FR150" t="s">
        <v>11</v>
      </c>
      <c r="FS150" t="s">
        <v>11</v>
      </c>
      <c r="FT150" t="s">
        <v>11</v>
      </c>
      <c r="FU150">
        <v>410.33863835671281</v>
      </c>
      <c r="FV150" t="s">
        <v>11</v>
      </c>
      <c r="FW150" t="s">
        <v>11</v>
      </c>
      <c r="FX150" t="s">
        <v>11</v>
      </c>
      <c r="FY150" t="s">
        <v>11</v>
      </c>
      <c r="FZ150" t="s">
        <v>11</v>
      </c>
      <c r="GA150" t="s">
        <v>11</v>
      </c>
      <c r="GB150" t="s">
        <v>11</v>
      </c>
      <c r="GC150">
        <v>413.54327361561553</v>
      </c>
      <c r="GD150" t="s">
        <v>11</v>
      </c>
      <c r="GE150" t="s">
        <v>11</v>
      </c>
      <c r="GF150" t="s">
        <v>11</v>
      </c>
      <c r="GG150" t="s">
        <v>11</v>
      </c>
      <c r="GH150" t="s">
        <v>11</v>
      </c>
      <c r="GI150" t="s">
        <v>11</v>
      </c>
      <c r="GJ150" t="s">
        <v>11</v>
      </c>
      <c r="GK150">
        <v>420.26597239450598</v>
      </c>
      <c r="GL150" t="s">
        <v>11</v>
      </c>
      <c r="GM150" t="s">
        <v>11</v>
      </c>
      <c r="GN150" t="s">
        <v>11</v>
      </c>
      <c r="GO150" t="s">
        <v>11</v>
      </c>
      <c r="GP150" t="s">
        <v>11</v>
      </c>
      <c r="GQ150" t="s">
        <v>11</v>
      </c>
      <c r="GR150" t="s">
        <v>11</v>
      </c>
      <c r="GS150">
        <v>399.21921602480006</v>
      </c>
      <c r="GT150" t="s">
        <v>11</v>
      </c>
      <c r="GU150" t="s">
        <v>11</v>
      </c>
      <c r="GV150" t="s">
        <v>11</v>
      </c>
      <c r="GW150" t="s">
        <v>11</v>
      </c>
      <c r="GX150" t="s">
        <v>11</v>
      </c>
      <c r="GY150" t="s">
        <v>11</v>
      </c>
      <c r="GZ150" t="s">
        <v>11</v>
      </c>
      <c r="HA150">
        <v>392.88046744995631</v>
      </c>
      <c r="HB150" t="s">
        <v>11</v>
      </c>
      <c r="HC150" t="s">
        <v>11</v>
      </c>
      <c r="HD150" t="s">
        <v>11</v>
      </c>
      <c r="HE150" t="s">
        <v>11</v>
      </c>
      <c r="HF150" t="s">
        <v>11</v>
      </c>
      <c r="HG150" t="s">
        <v>11</v>
      </c>
      <c r="HH150" t="s">
        <v>11</v>
      </c>
      <c r="HI150">
        <v>416.59035357047901</v>
      </c>
      <c r="HJ150" t="s">
        <v>11</v>
      </c>
      <c r="HK150" t="s">
        <v>11</v>
      </c>
      <c r="HL150" t="s">
        <v>11</v>
      </c>
      <c r="HM150" t="s">
        <v>11</v>
      </c>
      <c r="HN150" t="s">
        <v>11</v>
      </c>
      <c r="HO150" t="s">
        <v>11</v>
      </c>
      <c r="HP150" t="s">
        <v>11</v>
      </c>
      <c r="HQ150">
        <v>411.34304095313814</v>
      </c>
      <c r="HR150" t="s">
        <v>11</v>
      </c>
      <c r="HS150" t="s">
        <v>11</v>
      </c>
      <c r="HT150" t="s">
        <v>11</v>
      </c>
      <c r="HU150" t="s">
        <v>11</v>
      </c>
      <c r="HV150" t="s">
        <v>11</v>
      </c>
      <c r="HW150" t="s">
        <v>11</v>
      </c>
      <c r="HX150" t="s">
        <v>11</v>
      </c>
      <c r="HY150">
        <v>418.50503369668559</v>
      </c>
      <c r="HZ150" t="s">
        <v>11</v>
      </c>
      <c r="IA150" t="s">
        <v>11</v>
      </c>
      <c r="IB150" t="s">
        <v>11</v>
      </c>
      <c r="IC150" t="s">
        <v>11</v>
      </c>
      <c r="ID150" t="s">
        <v>11</v>
      </c>
      <c r="IE150" t="s">
        <v>11</v>
      </c>
      <c r="IF150" t="s">
        <v>11</v>
      </c>
      <c r="IG150">
        <v>413.07327489678522</v>
      </c>
      <c r="IH150" t="s">
        <v>11</v>
      </c>
      <c r="II150" t="s">
        <v>11</v>
      </c>
      <c r="IJ150" t="s">
        <v>11</v>
      </c>
      <c r="IK150" t="s">
        <v>11</v>
      </c>
      <c r="IL150" t="s">
        <v>11</v>
      </c>
      <c r="IM150" t="s">
        <v>11</v>
      </c>
      <c r="IN150" t="s">
        <v>11</v>
      </c>
      <c r="IO150">
        <v>394.6731187657507</v>
      </c>
      <c r="IP150" t="s">
        <v>11</v>
      </c>
      <c r="IQ150" t="s">
        <v>11</v>
      </c>
      <c r="IR150" t="s">
        <v>11</v>
      </c>
      <c r="IS150" t="s">
        <v>11</v>
      </c>
      <c r="IT150" t="s">
        <v>11</v>
      </c>
      <c r="IU150" t="s">
        <v>11</v>
      </c>
      <c r="IV150" t="s">
        <v>11</v>
      </c>
      <c r="IW150">
        <v>389.55711264661227</v>
      </c>
      <c r="IX150" t="s">
        <v>11</v>
      </c>
      <c r="IY150" t="s">
        <v>11</v>
      </c>
      <c r="IZ150" t="s">
        <v>11</v>
      </c>
      <c r="JA150" t="s">
        <v>11</v>
      </c>
      <c r="JB150" t="s">
        <v>11</v>
      </c>
      <c r="JC150" t="s">
        <v>11</v>
      </c>
      <c r="JD150" t="s">
        <v>11</v>
      </c>
      <c r="JE150">
        <v>369.8263725030647</v>
      </c>
      <c r="JF150" t="s">
        <v>11</v>
      </c>
      <c r="JG150" t="s">
        <v>11</v>
      </c>
      <c r="JH150" t="s">
        <v>11</v>
      </c>
      <c r="JI150" t="s">
        <v>11</v>
      </c>
      <c r="JJ150" t="s">
        <v>11</v>
      </c>
      <c r="JK150" t="s">
        <v>11</v>
      </c>
      <c r="JL150" t="s">
        <v>11</v>
      </c>
      <c r="JM150">
        <v>376.33331267974165</v>
      </c>
      <c r="JN150" t="s">
        <v>11</v>
      </c>
      <c r="JO150" t="s">
        <v>11</v>
      </c>
      <c r="JP150" t="s">
        <v>11</v>
      </c>
      <c r="JQ150" t="s">
        <v>11</v>
      </c>
      <c r="JR150" t="s">
        <v>11</v>
      </c>
      <c r="JS150" t="s">
        <v>11</v>
      </c>
      <c r="JT150" t="s">
        <v>11</v>
      </c>
      <c r="JU150">
        <v>402.47177637043308</v>
      </c>
      <c r="JV150" t="s">
        <v>11</v>
      </c>
      <c r="JW150" t="s">
        <v>11</v>
      </c>
      <c r="JX150" t="s">
        <v>11</v>
      </c>
      <c r="JY150" t="s">
        <v>11</v>
      </c>
      <c r="JZ150" t="s">
        <v>11</v>
      </c>
      <c r="KA150" t="s">
        <v>11</v>
      </c>
      <c r="KB150" t="s">
        <v>11</v>
      </c>
      <c r="KC150">
        <v>402.27756616050715</v>
      </c>
      <c r="KD150" t="s">
        <v>11</v>
      </c>
      <c r="KE150" t="s">
        <v>11</v>
      </c>
      <c r="KF150" t="s">
        <v>11</v>
      </c>
      <c r="KG150" t="s">
        <v>11</v>
      </c>
      <c r="KH150" t="s">
        <v>11</v>
      </c>
      <c r="KI150" t="s">
        <v>11</v>
      </c>
      <c r="KJ150" t="s">
        <v>11</v>
      </c>
      <c r="KK150">
        <v>390.10684501755185</v>
      </c>
      <c r="KL150" t="s">
        <v>11</v>
      </c>
      <c r="KM150" t="s">
        <v>11</v>
      </c>
      <c r="KN150" t="s">
        <v>11</v>
      </c>
      <c r="KO150" t="s">
        <v>11</v>
      </c>
      <c r="KP150" t="s">
        <v>11</v>
      </c>
      <c r="KQ150" t="s">
        <v>11</v>
      </c>
      <c r="KR150" t="s">
        <v>11</v>
      </c>
      <c r="KS150">
        <v>404.88509461763806</v>
      </c>
      <c r="KT150" t="s">
        <v>11</v>
      </c>
      <c r="KU150" t="s">
        <v>11</v>
      </c>
      <c r="KV150" t="s">
        <v>11</v>
      </c>
      <c r="KW150" t="s">
        <v>11</v>
      </c>
      <c r="KX150" t="s">
        <v>11</v>
      </c>
      <c r="KY150" t="s">
        <v>11</v>
      </c>
      <c r="KZ150" t="s">
        <v>11</v>
      </c>
      <c r="LA150">
        <v>395.1541486910935</v>
      </c>
      <c r="LB150" t="s">
        <v>11</v>
      </c>
      <c r="LC150" t="s">
        <v>11</v>
      </c>
      <c r="LD150" t="s">
        <v>11</v>
      </c>
      <c r="LE150" t="s">
        <v>11</v>
      </c>
      <c r="LF150" t="s">
        <v>11</v>
      </c>
      <c r="LG150" t="s">
        <v>11</v>
      </c>
      <c r="LH150" t="s">
        <v>11</v>
      </c>
      <c r="LI150">
        <v>390.82168323584926</v>
      </c>
      <c r="LJ150" t="s">
        <v>11</v>
      </c>
      <c r="LK150" t="s">
        <v>11</v>
      </c>
      <c r="LL150" t="s">
        <v>11</v>
      </c>
      <c r="LM150" t="s">
        <v>11</v>
      </c>
      <c r="LN150" t="s">
        <v>11</v>
      </c>
      <c r="LO150" t="s">
        <v>11</v>
      </c>
      <c r="LP150" t="s">
        <v>11</v>
      </c>
      <c r="LQ150">
        <v>396.7490479066883</v>
      </c>
      <c r="LR150" t="s">
        <v>11</v>
      </c>
      <c r="LS150" t="s">
        <v>11</v>
      </c>
      <c r="LT150" t="s">
        <v>11</v>
      </c>
      <c r="LU150" t="s">
        <v>11</v>
      </c>
      <c r="LV150" t="s">
        <v>11</v>
      </c>
      <c r="LW150" t="s">
        <v>11</v>
      </c>
      <c r="LX150" t="s">
        <v>11</v>
      </c>
      <c r="LY150">
        <v>395.49401752726112</v>
      </c>
      <c r="LZ150" t="s">
        <v>11</v>
      </c>
      <c r="MA150" t="s">
        <v>11</v>
      </c>
      <c r="MB150" t="s">
        <v>11</v>
      </c>
      <c r="MC150" t="s">
        <v>11</v>
      </c>
      <c r="MD150" t="s">
        <v>11</v>
      </c>
      <c r="ME150" t="s">
        <v>11</v>
      </c>
      <c r="MF150" t="s">
        <v>11</v>
      </c>
      <c r="MG150">
        <v>387.4577640956486</v>
      </c>
      <c r="MH150" t="s">
        <v>11</v>
      </c>
      <c r="MI150" t="s">
        <v>11</v>
      </c>
      <c r="MJ150" t="s">
        <v>11</v>
      </c>
      <c r="MK150" t="s">
        <v>11</v>
      </c>
      <c r="ML150" t="s">
        <v>11</v>
      </c>
      <c r="MM150" t="s">
        <v>11</v>
      </c>
      <c r="MN150" t="s">
        <v>11</v>
      </c>
      <c r="MO150">
        <v>401.33102493247537</v>
      </c>
      <c r="MP150" t="s">
        <v>11</v>
      </c>
      <c r="MQ150" t="s">
        <v>11</v>
      </c>
      <c r="MR150" t="s">
        <v>11</v>
      </c>
      <c r="MS150" t="s">
        <v>11</v>
      </c>
      <c r="MT150" t="s">
        <v>11</v>
      </c>
      <c r="MU150" t="s">
        <v>11</v>
      </c>
      <c r="MV150" t="s">
        <v>11</v>
      </c>
      <c r="MW150">
        <v>407.44121773697634</v>
      </c>
      <c r="MX150" t="s">
        <v>11</v>
      </c>
      <c r="MY150" t="s">
        <v>11</v>
      </c>
      <c r="MZ150" t="s">
        <v>11</v>
      </c>
      <c r="NA150" t="s">
        <v>11</v>
      </c>
      <c r="NB150" t="s">
        <v>11</v>
      </c>
      <c r="NC150" t="s">
        <v>11</v>
      </c>
      <c r="ND150" t="s">
        <v>11</v>
      </c>
      <c r="NE150">
        <v>407.9867009843432</v>
      </c>
      <c r="NF150" t="s">
        <v>11</v>
      </c>
      <c r="NG150" t="s">
        <v>11</v>
      </c>
      <c r="NH150" t="s">
        <v>11</v>
      </c>
      <c r="NI150" t="s">
        <v>11</v>
      </c>
      <c r="NJ150" t="s">
        <v>11</v>
      </c>
      <c r="NK150" t="s">
        <v>11</v>
      </c>
      <c r="NL150" t="s">
        <v>11</v>
      </c>
      <c r="NM150">
        <v>398.40839280425968</v>
      </c>
      <c r="NN150" t="s">
        <v>11</v>
      </c>
      <c r="NO150" t="s">
        <v>11</v>
      </c>
      <c r="NP150" t="s">
        <v>11</v>
      </c>
      <c r="NQ150" t="s">
        <v>11</v>
      </c>
      <c r="NR150" t="s">
        <v>11</v>
      </c>
      <c r="NS150" t="s">
        <v>11</v>
      </c>
      <c r="NT150" t="s">
        <v>11</v>
      </c>
      <c r="NU150">
        <v>380.86473530807092</v>
      </c>
      <c r="NV150" t="s">
        <v>11</v>
      </c>
      <c r="NW150" t="s">
        <v>11</v>
      </c>
      <c r="NX150" t="s">
        <v>11</v>
      </c>
      <c r="NY150" t="s">
        <v>11</v>
      </c>
      <c r="NZ150" t="s">
        <v>11</v>
      </c>
      <c r="OA150" t="s">
        <v>11</v>
      </c>
      <c r="OB150" t="s">
        <v>11</v>
      </c>
      <c r="OC150">
        <v>396.3341769247088</v>
      </c>
      <c r="OD150" t="s">
        <v>11</v>
      </c>
      <c r="OE150" t="s">
        <v>11</v>
      </c>
      <c r="OF150" t="s">
        <v>11</v>
      </c>
      <c r="OG150" t="s">
        <v>11</v>
      </c>
      <c r="OH150" t="s">
        <v>11</v>
      </c>
      <c r="OI150" t="s">
        <v>11</v>
      </c>
      <c r="OJ150" t="s">
        <v>11</v>
      </c>
      <c r="OK150">
        <v>353.9202232758355</v>
      </c>
      <c r="OL150" t="s">
        <v>11</v>
      </c>
      <c r="OM150" t="s">
        <v>11</v>
      </c>
      <c r="ON150" t="s">
        <v>11</v>
      </c>
      <c r="OO150" t="s">
        <v>11</v>
      </c>
      <c r="OP150" t="s">
        <v>11</v>
      </c>
      <c r="OQ150" t="s">
        <v>11</v>
      </c>
      <c r="OR150" t="s">
        <v>11</v>
      </c>
      <c r="OS150">
        <v>375.6509056858211</v>
      </c>
      <c r="OT150" t="s">
        <v>11</v>
      </c>
      <c r="OU150" t="s">
        <v>11</v>
      </c>
      <c r="OV150" t="s">
        <v>11</v>
      </c>
      <c r="OW150" t="s">
        <v>11</v>
      </c>
      <c r="OX150" t="s">
        <v>11</v>
      </c>
      <c r="OY150" t="s">
        <v>11</v>
      </c>
      <c r="OZ150" t="s">
        <v>11</v>
      </c>
      <c r="PA150">
        <v>362.34900617953116</v>
      </c>
      <c r="PB150" t="s">
        <v>11</v>
      </c>
      <c r="PC150" t="s">
        <v>11</v>
      </c>
      <c r="PD150" t="s">
        <v>11</v>
      </c>
      <c r="PE150" t="s">
        <v>11</v>
      </c>
      <c r="PF150" t="s">
        <v>11</v>
      </c>
      <c r="PG150" t="s">
        <v>11</v>
      </c>
      <c r="PH150" t="s">
        <v>11</v>
      </c>
      <c r="PI150">
        <v>340.33161358126216</v>
      </c>
      <c r="PJ150" t="s">
        <v>11</v>
      </c>
      <c r="PK150" t="s">
        <v>11</v>
      </c>
      <c r="PL150" t="s">
        <v>11</v>
      </c>
      <c r="PM150" t="s">
        <v>11</v>
      </c>
      <c r="PN150" t="s">
        <v>11</v>
      </c>
      <c r="PO150" t="s">
        <v>11</v>
      </c>
      <c r="PP150" t="s">
        <v>11</v>
      </c>
      <c r="PQ150">
        <v>343.32434079310713</v>
      </c>
      <c r="PR150" t="s">
        <v>11</v>
      </c>
      <c r="PS150" t="s">
        <v>11</v>
      </c>
      <c r="PT150" t="s">
        <v>11</v>
      </c>
      <c r="PU150" t="s">
        <v>11</v>
      </c>
      <c r="PV150" t="s">
        <v>11</v>
      </c>
      <c r="PW150" t="s">
        <v>11</v>
      </c>
      <c r="PX150" t="s">
        <v>11</v>
      </c>
      <c r="PY150">
        <v>342.75942931033165</v>
      </c>
      <c r="PZ150" t="s">
        <v>11</v>
      </c>
      <c r="QA150" t="s">
        <v>11</v>
      </c>
      <c r="QB150" t="s">
        <v>11</v>
      </c>
      <c r="QC150" t="s">
        <v>11</v>
      </c>
      <c r="QD150" t="s">
        <v>11</v>
      </c>
      <c r="QE150" t="s">
        <v>11</v>
      </c>
      <c r="QF150" t="s">
        <v>11</v>
      </c>
      <c r="QG150">
        <v>350.43239151032481</v>
      </c>
      <c r="QH150" t="s">
        <v>11</v>
      </c>
      <c r="QI150" t="s">
        <v>11</v>
      </c>
      <c r="QJ150" t="s">
        <v>11</v>
      </c>
      <c r="QK150" t="s">
        <v>11</v>
      </c>
      <c r="QL150" t="s">
        <v>11</v>
      </c>
      <c r="QM150" t="s">
        <v>11</v>
      </c>
      <c r="QN150" t="s">
        <v>11</v>
      </c>
      <c r="QO150">
        <v>328.69538571577885</v>
      </c>
      <c r="QP150" t="s">
        <v>11</v>
      </c>
      <c r="QQ150" t="s">
        <v>11</v>
      </c>
      <c r="QR150" t="s">
        <v>11</v>
      </c>
      <c r="QS150" t="s">
        <v>11</v>
      </c>
      <c r="QT150" t="s">
        <v>11</v>
      </c>
      <c r="QU150" t="s">
        <v>11</v>
      </c>
      <c r="QV150" t="s">
        <v>11</v>
      </c>
      <c r="QW150">
        <v>335.49186234150153</v>
      </c>
      <c r="QX150" t="s">
        <v>11</v>
      </c>
      <c r="QY150" t="s">
        <v>11</v>
      </c>
      <c r="QZ150" t="s">
        <v>11</v>
      </c>
      <c r="RA150" t="s">
        <v>11</v>
      </c>
      <c r="RB150" t="s">
        <v>11</v>
      </c>
      <c r="RC150" t="s">
        <v>11</v>
      </c>
      <c r="RD150" t="s">
        <v>11</v>
      </c>
      <c r="RE150">
        <v>339.93315277666443</v>
      </c>
      <c r="RF150" t="s">
        <v>11</v>
      </c>
      <c r="RG150" t="s">
        <v>11</v>
      </c>
      <c r="RH150" t="s">
        <v>11</v>
      </c>
      <c r="RI150" t="s">
        <v>11</v>
      </c>
      <c r="RJ150" t="s">
        <v>11</v>
      </c>
      <c r="RK150" t="s">
        <v>11</v>
      </c>
      <c r="RL150" t="s">
        <v>11</v>
      </c>
      <c r="RM150">
        <v>337.35616248077798</v>
      </c>
      <c r="RN150" t="s">
        <v>11</v>
      </c>
      <c r="RO150" t="s">
        <v>11</v>
      </c>
      <c r="RP150" t="s">
        <v>11</v>
      </c>
      <c r="RQ150" t="s">
        <v>11</v>
      </c>
      <c r="RR150" t="s">
        <v>11</v>
      </c>
      <c r="RS150" t="s">
        <v>11</v>
      </c>
      <c r="RT150" t="s">
        <v>11</v>
      </c>
      <c r="RU150">
        <v>323.23020926320913</v>
      </c>
      <c r="RV150" t="s">
        <v>11</v>
      </c>
      <c r="RW150" t="s">
        <v>11</v>
      </c>
      <c r="RX150" t="s">
        <v>11</v>
      </c>
      <c r="RY150" t="s">
        <v>11</v>
      </c>
      <c r="RZ150" t="s">
        <v>11</v>
      </c>
      <c r="SA150" t="s">
        <v>11</v>
      </c>
      <c r="SB150" t="s">
        <v>11</v>
      </c>
    </row>
    <row r="151" spans="2:496" hidden="1" outlineLevel="1" x14ac:dyDescent="0.25">
      <c r="B151">
        <v>384.37927395929836</v>
      </c>
      <c r="C151">
        <v>384.37927395929836</v>
      </c>
      <c r="D151" s="3">
        <v>413.75795927839903</v>
      </c>
      <c r="E151" s="3">
        <v>379.82142305708288</v>
      </c>
      <c r="F151" s="4">
        <v>16.968268110658094</v>
      </c>
      <c r="G151" s="3">
        <v>396.78969116774095</v>
      </c>
      <c r="H151">
        <v>146</v>
      </c>
      <c r="I151">
        <v>395.01449020107833</v>
      </c>
      <c r="J151" t="s">
        <v>11</v>
      </c>
      <c r="K151" t="s">
        <v>11</v>
      </c>
      <c r="L151" t="s">
        <v>11</v>
      </c>
      <c r="M151" t="s">
        <v>11</v>
      </c>
      <c r="N151" t="s">
        <v>11</v>
      </c>
      <c r="O151" t="s">
        <v>11</v>
      </c>
      <c r="P151" t="s">
        <v>11</v>
      </c>
      <c r="Q151">
        <v>384.96093405667489</v>
      </c>
      <c r="R151" t="s">
        <v>11</v>
      </c>
      <c r="S151" t="s">
        <v>11</v>
      </c>
      <c r="T151" t="s">
        <v>11</v>
      </c>
      <c r="U151" t="s">
        <v>11</v>
      </c>
      <c r="V151" t="s">
        <v>11</v>
      </c>
      <c r="W151" t="s">
        <v>11</v>
      </c>
      <c r="X151" t="s">
        <v>11</v>
      </c>
      <c r="Y151">
        <v>409.6435325046952</v>
      </c>
      <c r="Z151" t="s">
        <v>11</v>
      </c>
      <c r="AA151" t="s">
        <v>11</v>
      </c>
      <c r="AB151" t="s">
        <v>11</v>
      </c>
      <c r="AC151" t="s">
        <v>11</v>
      </c>
      <c r="AD151" t="s">
        <v>11</v>
      </c>
      <c r="AE151" t="s">
        <v>11</v>
      </c>
      <c r="AF151" t="s">
        <v>11</v>
      </c>
      <c r="AG151">
        <v>410.32704438098426</v>
      </c>
      <c r="AH151" t="s">
        <v>11</v>
      </c>
      <c r="AI151" t="s">
        <v>11</v>
      </c>
      <c r="AJ151" t="s">
        <v>11</v>
      </c>
      <c r="AK151" t="s">
        <v>11</v>
      </c>
      <c r="AL151" t="s">
        <v>11</v>
      </c>
      <c r="AM151" t="s">
        <v>11</v>
      </c>
      <c r="AN151" t="s">
        <v>11</v>
      </c>
      <c r="AO151">
        <v>405.72351212656434</v>
      </c>
      <c r="AP151" t="s">
        <v>11</v>
      </c>
      <c r="AQ151" t="s">
        <v>11</v>
      </c>
      <c r="AR151" t="s">
        <v>11</v>
      </c>
      <c r="AS151" t="s">
        <v>11</v>
      </c>
      <c r="AT151" t="s">
        <v>11</v>
      </c>
      <c r="AU151" t="s">
        <v>11</v>
      </c>
      <c r="AV151" t="s">
        <v>11</v>
      </c>
      <c r="AW151">
        <v>413.58236404656816</v>
      </c>
      <c r="AX151" t="s">
        <v>11</v>
      </c>
      <c r="AY151" t="s">
        <v>11</v>
      </c>
      <c r="AZ151" t="s">
        <v>11</v>
      </c>
      <c r="BA151" t="s">
        <v>11</v>
      </c>
      <c r="BB151" t="s">
        <v>11</v>
      </c>
      <c r="BC151" t="s">
        <v>11</v>
      </c>
      <c r="BD151" t="s">
        <v>11</v>
      </c>
      <c r="BE151">
        <v>367.51474549885842</v>
      </c>
      <c r="BF151" t="s">
        <v>11</v>
      </c>
      <c r="BG151" t="s">
        <v>11</v>
      </c>
      <c r="BH151" t="s">
        <v>11</v>
      </c>
      <c r="BI151" t="s">
        <v>11</v>
      </c>
      <c r="BJ151" t="s">
        <v>11</v>
      </c>
      <c r="BK151" t="s">
        <v>11</v>
      </c>
      <c r="BL151" t="s">
        <v>11</v>
      </c>
      <c r="BM151">
        <v>371.5687719101922</v>
      </c>
      <c r="BN151" t="s">
        <v>11</v>
      </c>
      <c r="BO151" t="s">
        <v>11</v>
      </c>
      <c r="BP151" t="s">
        <v>11</v>
      </c>
      <c r="BQ151" t="s">
        <v>11</v>
      </c>
      <c r="BR151" t="s">
        <v>11</v>
      </c>
      <c r="BS151" t="s">
        <v>11</v>
      </c>
      <c r="BT151" t="s">
        <v>11</v>
      </c>
      <c r="BU151">
        <v>384.37927395929836</v>
      </c>
      <c r="BV151" t="s">
        <v>11</v>
      </c>
      <c r="BW151" t="s">
        <v>11</v>
      </c>
      <c r="BX151" t="s">
        <v>11</v>
      </c>
      <c r="BY151" t="s">
        <v>11</v>
      </c>
      <c r="BZ151" t="s">
        <v>11</v>
      </c>
      <c r="CA151" t="s">
        <v>11</v>
      </c>
      <c r="CB151" t="s">
        <v>11</v>
      </c>
      <c r="CC151">
        <v>418.4875423474781</v>
      </c>
      <c r="CD151" t="s">
        <v>11</v>
      </c>
      <c r="CE151" t="s">
        <v>11</v>
      </c>
      <c r="CF151" t="s">
        <v>11</v>
      </c>
      <c r="CG151" t="s">
        <v>11</v>
      </c>
      <c r="CH151" t="s">
        <v>11</v>
      </c>
      <c r="CI151" t="s">
        <v>11</v>
      </c>
      <c r="CJ151" t="s">
        <v>11</v>
      </c>
      <c r="CK151">
        <v>373.64652134539602</v>
      </c>
      <c r="CL151" t="s">
        <v>11</v>
      </c>
      <c r="CM151" t="s">
        <v>11</v>
      </c>
      <c r="CN151" t="s">
        <v>11</v>
      </c>
      <c r="CO151" t="s">
        <v>11</v>
      </c>
      <c r="CP151" t="s">
        <v>11</v>
      </c>
      <c r="CQ151" t="s">
        <v>11</v>
      </c>
      <c r="CR151" t="s">
        <v>11</v>
      </c>
      <c r="CS151">
        <v>349.88661011474403</v>
      </c>
      <c r="CT151" t="s">
        <v>11</v>
      </c>
      <c r="CU151" t="s">
        <v>11</v>
      </c>
      <c r="CV151" t="s">
        <v>11</v>
      </c>
      <c r="CW151" t="s">
        <v>11</v>
      </c>
      <c r="CX151" t="s">
        <v>11</v>
      </c>
      <c r="CY151" t="s">
        <v>11</v>
      </c>
      <c r="CZ151" t="s">
        <v>11</v>
      </c>
      <c r="DA151">
        <v>398.53151639479597</v>
      </c>
      <c r="DB151" t="s">
        <v>11</v>
      </c>
      <c r="DC151" t="s">
        <v>11</v>
      </c>
      <c r="DD151" t="s">
        <v>11</v>
      </c>
      <c r="DE151" t="s">
        <v>11</v>
      </c>
      <c r="DF151" t="s">
        <v>11</v>
      </c>
      <c r="DG151" t="s">
        <v>11</v>
      </c>
      <c r="DH151" t="s">
        <v>11</v>
      </c>
      <c r="DI151">
        <v>379.31461764685116</v>
      </c>
      <c r="DJ151" t="s">
        <v>11</v>
      </c>
      <c r="DK151" t="s">
        <v>11</v>
      </c>
      <c r="DL151" t="s">
        <v>11</v>
      </c>
      <c r="DM151" t="s">
        <v>11</v>
      </c>
      <c r="DN151" t="s">
        <v>11</v>
      </c>
      <c r="DO151" t="s">
        <v>11</v>
      </c>
      <c r="DP151" t="s">
        <v>11</v>
      </c>
      <c r="DQ151">
        <v>408.95195103831043</v>
      </c>
      <c r="DR151" t="s">
        <v>11</v>
      </c>
      <c r="DS151" t="s">
        <v>11</v>
      </c>
      <c r="DT151" t="s">
        <v>11</v>
      </c>
      <c r="DU151" t="s">
        <v>11</v>
      </c>
      <c r="DV151" t="s">
        <v>11</v>
      </c>
      <c r="DW151" t="s">
        <v>11</v>
      </c>
      <c r="DX151" t="s">
        <v>11</v>
      </c>
      <c r="DY151">
        <v>393.82687929897639</v>
      </c>
      <c r="DZ151" t="s">
        <v>11</v>
      </c>
      <c r="EA151" t="s">
        <v>11</v>
      </c>
      <c r="EB151" t="s">
        <v>11</v>
      </c>
      <c r="EC151" t="s">
        <v>11</v>
      </c>
      <c r="ED151" t="s">
        <v>11</v>
      </c>
      <c r="EE151" t="s">
        <v>11</v>
      </c>
      <c r="EF151" t="s">
        <v>11</v>
      </c>
      <c r="EG151">
        <v>397.60385405820415</v>
      </c>
      <c r="EH151" t="s">
        <v>11</v>
      </c>
      <c r="EI151" t="s">
        <v>11</v>
      </c>
      <c r="EJ151" t="s">
        <v>11</v>
      </c>
      <c r="EK151" t="s">
        <v>11</v>
      </c>
      <c r="EL151" t="s">
        <v>11</v>
      </c>
      <c r="EM151" t="s">
        <v>11</v>
      </c>
      <c r="EN151" t="s">
        <v>11</v>
      </c>
      <c r="EO151">
        <v>395.60312546957209</v>
      </c>
      <c r="EP151" t="s">
        <v>11</v>
      </c>
      <c r="EQ151" t="s">
        <v>11</v>
      </c>
      <c r="ER151" t="s">
        <v>11</v>
      </c>
      <c r="ES151" t="s">
        <v>11</v>
      </c>
      <c r="ET151" t="s">
        <v>11</v>
      </c>
      <c r="EU151" t="s">
        <v>11</v>
      </c>
      <c r="EV151" t="s">
        <v>11</v>
      </c>
      <c r="EW151">
        <v>410.42299862443627</v>
      </c>
      <c r="EX151" t="s">
        <v>11</v>
      </c>
      <c r="EY151" t="s">
        <v>11</v>
      </c>
      <c r="EZ151" t="s">
        <v>11</v>
      </c>
      <c r="FA151" t="s">
        <v>11</v>
      </c>
      <c r="FB151" t="s">
        <v>11</v>
      </c>
      <c r="FC151" t="s">
        <v>11</v>
      </c>
      <c r="FD151" t="s">
        <v>11</v>
      </c>
      <c r="FE151">
        <v>384.49152015106449</v>
      </c>
      <c r="FF151" t="s">
        <v>11</v>
      </c>
      <c r="FG151" t="s">
        <v>11</v>
      </c>
      <c r="FH151" t="s">
        <v>11</v>
      </c>
      <c r="FI151" t="s">
        <v>11</v>
      </c>
      <c r="FJ151" t="s">
        <v>11</v>
      </c>
      <c r="FK151" t="s">
        <v>11</v>
      </c>
      <c r="FL151" t="s">
        <v>11</v>
      </c>
      <c r="FM151">
        <v>412.52129901041116</v>
      </c>
      <c r="FN151" t="s">
        <v>11</v>
      </c>
      <c r="FO151" t="s">
        <v>11</v>
      </c>
      <c r="FP151" t="s">
        <v>11</v>
      </c>
      <c r="FQ151" t="s">
        <v>11</v>
      </c>
      <c r="FR151" t="s">
        <v>11</v>
      </c>
      <c r="FS151" t="s">
        <v>11</v>
      </c>
      <c r="FT151" t="s">
        <v>11</v>
      </c>
      <c r="FU151">
        <v>409.85328292231213</v>
      </c>
      <c r="FV151" t="s">
        <v>11</v>
      </c>
      <c r="FW151" t="s">
        <v>11</v>
      </c>
      <c r="FX151" t="s">
        <v>11</v>
      </c>
      <c r="FY151" t="s">
        <v>11</v>
      </c>
      <c r="FZ151" t="s">
        <v>11</v>
      </c>
      <c r="GA151" t="s">
        <v>11</v>
      </c>
      <c r="GB151" t="s">
        <v>11</v>
      </c>
      <c r="GC151">
        <v>413.37590832040917</v>
      </c>
      <c r="GD151" t="s">
        <v>11</v>
      </c>
      <c r="GE151" t="s">
        <v>11</v>
      </c>
      <c r="GF151" t="s">
        <v>11</v>
      </c>
      <c r="GG151" t="s">
        <v>11</v>
      </c>
      <c r="GH151" t="s">
        <v>11</v>
      </c>
      <c r="GI151" t="s">
        <v>11</v>
      </c>
      <c r="GJ151" t="s">
        <v>11</v>
      </c>
      <c r="GK151">
        <v>420.03907692168815</v>
      </c>
      <c r="GL151" t="s">
        <v>11</v>
      </c>
      <c r="GM151" t="s">
        <v>11</v>
      </c>
      <c r="GN151" t="s">
        <v>11</v>
      </c>
      <c r="GO151" t="s">
        <v>11</v>
      </c>
      <c r="GP151" t="s">
        <v>11</v>
      </c>
      <c r="GQ151" t="s">
        <v>11</v>
      </c>
      <c r="GR151" t="s">
        <v>11</v>
      </c>
      <c r="GS151">
        <v>398.82996228083636</v>
      </c>
      <c r="GT151" t="s">
        <v>11</v>
      </c>
      <c r="GU151" t="s">
        <v>11</v>
      </c>
      <c r="GV151" t="s">
        <v>11</v>
      </c>
      <c r="GW151" t="s">
        <v>11</v>
      </c>
      <c r="GX151" t="s">
        <v>11</v>
      </c>
      <c r="GY151" t="s">
        <v>11</v>
      </c>
      <c r="GZ151" t="s">
        <v>11</v>
      </c>
      <c r="HA151">
        <v>392.16375645377474</v>
      </c>
      <c r="HB151" t="s">
        <v>11</v>
      </c>
      <c r="HC151" t="s">
        <v>11</v>
      </c>
      <c r="HD151" t="s">
        <v>11</v>
      </c>
      <c r="HE151" t="s">
        <v>11</v>
      </c>
      <c r="HF151" t="s">
        <v>11</v>
      </c>
      <c r="HG151" t="s">
        <v>11</v>
      </c>
      <c r="HH151" t="s">
        <v>11</v>
      </c>
      <c r="HI151">
        <v>415.74793410461791</v>
      </c>
      <c r="HJ151" t="s">
        <v>11</v>
      </c>
      <c r="HK151" t="s">
        <v>11</v>
      </c>
      <c r="HL151" t="s">
        <v>11</v>
      </c>
      <c r="HM151" t="s">
        <v>11</v>
      </c>
      <c r="HN151" t="s">
        <v>11</v>
      </c>
      <c r="HO151" t="s">
        <v>11</v>
      </c>
      <c r="HP151" t="s">
        <v>11</v>
      </c>
      <c r="HQ151">
        <v>410.85829338549314</v>
      </c>
      <c r="HR151" t="s">
        <v>11</v>
      </c>
      <c r="HS151" t="s">
        <v>11</v>
      </c>
      <c r="HT151" t="s">
        <v>11</v>
      </c>
      <c r="HU151" t="s">
        <v>11</v>
      </c>
      <c r="HV151" t="s">
        <v>11</v>
      </c>
      <c r="HW151" t="s">
        <v>11</v>
      </c>
      <c r="HX151" t="s">
        <v>11</v>
      </c>
      <c r="HY151">
        <v>418.06412682705417</v>
      </c>
      <c r="HZ151" t="s">
        <v>11</v>
      </c>
      <c r="IA151" t="s">
        <v>11</v>
      </c>
      <c r="IB151" t="s">
        <v>11</v>
      </c>
      <c r="IC151" t="s">
        <v>11</v>
      </c>
      <c r="ID151" t="s">
        <v>11</v>
      </c>
      <c r="IE151" t="s">
        <v>11</v>
      </c>
      <c r="IF151" t="s">
        <v>11</v>
      </c>
      <c r="IG151">
        <v>412.79846777082486</v>
      </c>
      <c r="IH151" t="s">
        <v>11</v>
      </c>
      <c r="II151" t="s">
        <v>11</v>
      </c>
      <c r="IJ151" t="s">
        <v>11</v>
      </c>
      <c r="IK151" t="s">
        <v>11</v>
      </c>
      <c r="IL151" t="s">
        <v>11</v>
      </c>
      <c r="IM151" t="s">
        <v>11</v>
      </c>
      <c r="IN151" t="s">
        <v>11</v>
      </c>
      <c r="IO151">
        <v>394.44598528921364</v>
      </c>
      <c r="IP151" t="s">
        <v>11</v>
      </c>
      <c r="IQ151" t="s">
        <v>11</v>
      </c>
      <c r="IR151" t="s">
        <v>11</v>
      </c>
      <c r="IS151" t="s">
        <v>11</v>
      </c>
      <c r="IT151" t="s">
        <v>11</v>
      </c>
      <c r="IU151" t="s">
        <v>11</v>
      </c>
      <c r="IV151" t="s">
        <v>11</v>
      </c>
      <c r="IW151">
        <v>389.29445170396934</v>
      </c>
      <c r="IX151" t="s">
        <v>11</v>
      </c>
      <c r="IY151" t="s">
        <v>11</v>
      </c>
      <c r="IZ151" t="s">
        <v>11</v>
      </c>
      <c r="JA151" t="s">
        <v>11</v>
      </c>
      <c r="JB151" t="s">
        <v>11</v>
      </c>
      <c r="JC151" t="s">
        <v>11</v>
      </c>
      <c r="JD151" t="s">
        <v>11</v>
      </c>
      <c r="JE151">
        <v>369.57741925167039</v>
      </c>
      <c r="JF151" t="s">
        <v>11</v>
      </c>
      <c r="JG151" t="s">
        <v>11</v>
      </c>
      <c r="JH151" t="s">
        <v>11</v>
      </c>
      <c r="JI151" t="s">
        <v>11</v>
      </c>
      <c r="JJ151" t="s">
        <v>11</v>
      </c>
      <c r="JK151" t="s">
        <v>11</v>
      </c>
      <c r="JL151" t="s">
        <v>11</v>
      </c>
      <c r="JM151">
        <v>376.1977021547516</v>
      </c>
      <c r="JN151" t="s">
        <v>11</v>
      </c>
      <c r="JO151" t="s">
        <v>11</v>
      </c>
      <c r="JP151" t="s">
        <v>11</v>
      </c>
      <c r="JQ151" t="s">
        <v>11</v>
      </c>
      <c r="JR151" t="s">
        <v>11</v>
      </c>
      <c r="JS151" t="s">
        <v>11</v>
      </c>
      <c r="JT151" t="s">
        <v>11</v>
      </c>
      <c r="JU151">
        <v>402.20766239507748</v>
      </c>
      <c r="JV151" t="s">
        <v>11</v>
      </c>
      <c r="JW151" t="s">
        <v>11</v>
      </c>
      <c r="JX151" t="s">
        <v>11</v>
      </c>
      <c r="JY151" t="s">
        <v>11</v>
      </c>
      <c r="JZ151" t="s">
        <v>11</v>
      </c>
      <c r="KA151" t="s">
        <v>11</v>
      </c>
      <c r="KB151" t="s">
        <v>11</v>
      </c>
      <c r="KC151">
        <v>401.85261616783475</v>
      </c>
      <c r="KD151" t="s">
        <v>11</v>
      </c>
      <c r="KE151" t="s">
        <v>11</v>
      </c>
      <c r="KF151" t="s">
        <v>11</v>
      </c>
      <c r="KG151" t="s">
        <v>11</v>
      </c>
      <c r="KH151" t="s">
        <v>11</v>
      </c>
      <c r="KI151" t="s">
        <v>11</v>
      </c>
      <c r="KJ151" t="s">
        <v>11</v>
      </c>
      <c r="KK151">
        <v>389.9088230717332</v>
      </c>
      <c r="KL151" t="s">
        <v>11</v>
      </c>
      <c r="KM151" t="s">
        <v>11</v>
      </c>
      <c r="KN151" t="s">
        <v>11</v>
      </c>
      <c r="KO151" t="s">
        <v>11</v>
      </c>
      <c r="KP151" t="s">
        <v>11</v>
      </c>
      <c r="KQ151" t="s">
        <v>11</v>
      </c>
      <c r="KR151" t="s">
        <v>11</v>
      </c>
      <c r="KS151">
        <v>404.56674022752799</v>
      </c>
      <c r="KT151" t="s">
        <v>11</v>
      </c>
      <c r="KU151" t="s">
        <v>11</v>
      </c>
      <c r="KV151" t="s">
        <v>11</v>
      </c>
      <c r="KW151" t="s">
        <v>11</v>
      </c>
      <c r="KX151" t="s">
        <v>11</v>
      </c>
      <c r="KY151" t="s">
        <v>11</v>
      </c>
      <c r="KZ151" t="s">
        <v>11</v>
      </c>
      <c r="LA151">
        <v>394.82784425006719</v>
      </c>
      <c r="LB151" t="s">
        <v>11</v>
      </c>
      <c r="LC151" t="s">
        <v>11</v>
      </c>
      <c r="LD151" t="s">
        <v>11</v>
      </c>
      <c r="LE151" t="s">
        <v>11</v>
      </c>
      <c r="LF151" t="s">
        <v>11</v>
      </c>
      <c r="LG151" t="s">
        <v>11</v>
      </c>
      <c r="LH151" t="s">
        <v>11</v>
      </c>
      <c r="LI151">
        <v>390.6218102370143</v>
      </c>
      <c r="LJ151" t="s">
        <v>11</v>
      </c>
      <c r="LK151" t="s">
        <v>11</v>
      </c>
      <c r="LL151" t="s">
        <v>11</v>
      </c>
      <c r="LM151" t="s">
        <v>11</v>
      </c>
      <c r="LN151" t="s">
        <v>11</v>
      </c>
      <c r="LO151" t="s">
        <v>11</v>
      </c>
      <c r="LP151" t="s">
        <v>11</v>
      </c>
      <c r="LQ151">
        <v>396.24990995714768</v>
      </c>
      <c r="LR151" t="s">
        <v>11</v>
      </c>
      <c r="LS151" t="s">
        <v>11</v>
      </c>
      <c r="LT151" t="s">
        <v>11</v>
      </c>
      <c r="LU151" t="s">
        <v>11</v>
      </c>
      <c r="LV151" t="s">
        <v>11</v>
      </c>
      <c r="LW151" t="s">
        <v>11</v>
      </c>
      <c r="LX151" t="s">
        <v>11</v>
      </c>
      <c r="LY151">
        <v>395.13406195749951</v>
      </c>
      <c r="LZ151" t="s">
        <v>11</v>
      </c>
      <c r="MA151" t="s">
        <v>11</v>
      </c>
      <c r="MB151" t="s">
        <v>11</v>
      </c>
      <c r="MC151" t="s">
        <v>11</v>
      </c>
      <c r="MD151" t="s">
        <v>11</v>
      </c>
      <c r="ME151" t="s">
        <v>11</v>
      </c>
      <c r="MF151" t="s">
        <v>11</v>
      </c>
      <c r="MG151">
        <v>387.00558557434687</v>
      </c>
      <c r="MH151" t="s">
        <v>11</v>
      </c>
      <c r="MI151" t="s">
        <v>11</v>
      </c>
      <c r="MJ151" t="s">
        <v>11</v>
      </c>
      <c r="MK151" t="s">
        <v>11</v>
      </c>
      <c r="ML151" t="s">
        <v>11</v>
      </c>
      <c r="MM151" t="s">
        <v>11</v>
      </c>
      <c r="MN151" t="s">
        <v>11</v>
      </c>
      <c r="MO151">
        <v>400.99387964383925</v>
      </c>
      <c r="MP151" t="s">
        <v>11</v>
      </c>
      <c r="MQ151" t="s">
        <v>11</v>
      </c>
      <c r="MR151" t="s">
        <v>11</v>
      </c>
      <c r="MS151" t="s">
        <v>11</v>
      </c>
      <c r="MT151" t="s">
        <v>11</v>
      </c>
      <c r="MU151" t="s">
        <v>11</v>
      </c>
      <c r="MV151" t="s">
        <v>11</v>
      </c>
      <c r="MW151">
        <v>407.2548487603874</v>
      </c>
      <c r="MX151" t="s">
        <v>11</v>
      </c>
      <c r="MY151" t="s">
        <v>11</v>
      </c>
      <c r="MZ151" t="s">
        <v>11</v>
      </c>
      <c r="NA151" t="s">
        <v>11</v>
      </c>
      <c r="NB151" t="s">
        <v>11</v>
      </c>
      <c r="NC151" t="s">
        <v>11</v>
      </c>
      <c r="ND151" t="s">
        <v>11</v>
      </c>
      <c r="NE151">
        <v>407.64750430310107</v>
      </c>
      <c r="NF151" t="s">
        <v>11</v>
      </c>
      <c r="NG151" t="s">
        <v>11</v>
      </c>
      <c r="NH151" t="s">
        <v>11</v>
      </c>
      <c r="NI151" t="s">
        <v>11</v>
      </c>
      <c r="NJ151" t="s">
        <v>11</v>
      </c>
      <c r="NK151" t="s">
        <v>11</v>
      </c>
      <c r="NL151" t="s">
        <v>11</v>
      </c>
      <c r="NM151">
        <v>398.08426506255904</v>
      </c>
      <c r="NN151" t="s">
        <v>11</v>
      </c>
      <c r="NO151" t="s">
        <v>11</v>
      </c>
      <c r="NP151" t="s">
        <v>11</v>
      </c>
      <c r="NQ151" t="s">
        <v>11</v>
      </c>
      <c r="NR151" t="s">
        <v>11</v>
      </c>
      <c r="NS151" t="s">
        <v>11</v>
      </c>
      <c r="NT151" t="s">
        <v>11</v>
      </c>
      <c r="NU151">
        <v>380.48531529895473</v>
      </c>
      <c r="NV151" t="s">
        <v>11</v>
      </c>
      <c r="NW151" t="s">
        <v>11</v>
      </c>
      <c r="NX151" t="s">
        <v>11</v>
      </c>
      <c r="NY151" t="s">
        <v>11</v>
      </c>
      <c r="NZ151" t="s">
        <v>11</v>
      </c>
      <c r="OA151" t="s">
        <v>11</v>
      </c>
      <c r="OB151" t="s">
        <v>11</v>
      </c>
      <c r="OC151">
        <v>396.0715070336438</v>
      </c>
      <c r="OD151" t="s">
        <v>11</v>
      </c>
      <c r="OE151" t="s">
        <v>11</v>
      </c>
      <c r="OF151" t="s">
        <v>11</v>
      </c>
      <c r="OG151" t="s">
        <v>11</v>
      </c>
      <c r="OH151" t="s">
        <v>11</v>
      </c>
      <c r="OI151" t="s">
        <v>11</v>
      </c>
      <c r="OJ151" t="s">
        <v>11</v>
      </c>
      <c r="OK151">
        <v>353.74808177208359</v>
      </c>
      <c r="OL151" t="s">
        <v>11</v>
      </c>
      <c r="OM151" t="s">
        <v>11</v>
      </c>
      <c r="ON151" t="s">
        <v>11</v>
      </c>
      <c r="OO151" t="s">
        <v>11</v>
      </c>
      <c r="OP151" t="s">
        <v>11</v>
      </c>
      <c r="OQ151" t="s">
        <v>11</v>
      </c>
      <c r="OR151" t="s">
        <v>11</v>
      </c>
      <c r="OS151">
        <v>375.27901176857239</v>
      </c>
      <c r="OT151" t="s">
        <v>11</v>
      </c>
      <c r="OU151" t="s">
        <v>11</v>
      </c>
      <c r="OV151" t="s">
        <v>11</v>
      </c>
      <c r="OW151" t="s">
        <v>11</v>
      </c>
      <c r="OX151" t="s">
        <v>11</v>
      </c>
      <c r="OY151" t="s">
        <v>11</v>
      </c>
      <c r="OZ151" t="s">
        <v>11</v>
      </c>
      <c r="PA151">
        <v>362.0865614374901</v>
      </c>
      <c r="PB151" t="s">
        <v>11</v>
      </c>
      <c r="PC151" t="s">
        <v>11</v>
      </c>
      <c r="PD151" t="s">
        <v>11</v>
      </c>
      <c r="PE151" t="s">
        <v>11</v>
      </c>
      <c r="PF151" t="s">
        <v>11</v>
      </c>
      <c r="PG151" t="s">
        <v>11</v>
      </c>
      <c r="PH151" t="s">
        <v>11</v>
      </c>
      <c r="PI151">
        <v>339.19123276113305</v>
      </c>
      <c r="PJ151" t="s">
        <v>11</v>
      </c>
      <c r="PK151" t="s">
        <v>11</v>
      </c>
      <c r="PL151" t="s">
        <v>11</v>
      </c>
      <c r="PM151" t="s">
        <v>11</v>
      </c>
      <c r="PN151" t="s">
        <v>11</v>
      </c>
      <c r="PO151" t="s">
        <v>11</v>
      </c>
      <c r="PP151" t="s">
        <v>11</v>
      </c>
      <c r="PQ151">
        <v>343.04693582479638</v>
      </c>
      <c r="PR151" t="s">
        <v>11</v>
      </c>
      <c r="PS151" t="s">
        <v>11</v>
      </c>
      <c r="PT151" t="s">
        <v>11</v>
      </c>
      <c r="PU151" t="s">
        <v>11</v>
      </c>
      <c r="PV151" t="s">
        <v>11</v>
      </c>
      <c r="PW151" t="s">
        <v>11</v>
      </c>
      <c r="PX151" t="s">
        <v>11</v>
      </c>
      <c r="PY151">
        <v>342.56117193890987</v>
      </c>
      <c r="PZ151" t="s">
        <v>11</v>
      </c>
      <c r="QA151" t="s">
        <v>11</v>
      </c>
      <c r="QB151" t="s">
        <v>11</v>
      </c>
      <c r="QC151" t="s">
        <v>11</v>
      </c>
      <c r="QD151" t="s">
        <v>11</v>
      </c>
      <c r="QE151" t="s">
        <v>11</v>
      </c>
      <c r="QF151" t="s">
        <v>11</v>
      </c>
      <c r="QG151">
        <v>350.161016614765</v>
      </c>
      <c r="QH151" t="s">
        <v>11</v>
      </c>
      <c r="QI151" t="s">
        <v>11</v>
      </c>
      <c r="QJ151" t="s">
        <v>11</v>
      </c>
      <c r="QK151" t="s">
        <v>11</v>
      </c>
      <c r="QL151" t="s">
        <v>11</v>
      </c>
      <c r="QM151" t="s">
        <v>11</v>
      </c>
      <c r="QN151" t="s">
        <v>11</v>
      </c>
      <c r="QO151">
        <v>328.49040131079886</v>
      </c>
      <c r="QP151" t="s">
        <v>11</v>
      </c>
      <c r="QQ151" t="s">
        <v>11</v>
      </c>
      <c r="QR151" t="s">
        <v>11</v>
      </c>
      <c r="QS151" t="s">
        <v>11</v>
      </c>
      <c r="QT151" t="s">
        <v>11</v>
      </c>
      <c r="QU151" t="s">
        <v>11</v>
      </c>
      <c r="QV151" t="s">
        <v>11</v>
      </c>
      <c r="QW151">
        <v>335.24190866214349</v>
      </c>
      <c r="QX151" t="s">
        <v>11</v>
      </c>
      <c r="QY151" t="s">
        <v>11</v>
      </c>
      <c r="QZ151" t="s">
        <v>11</v>
      </c>
      <c r="RA151" t="s">
        <v>11</v>
      </c>
      <c r="RB151" t="s">
        <v>11</v>
      </c>
      <c r="RC151" t="s">
        <v>11</v>
      </c>
      <c r="RD151" t="s">
        <v>11</v>
      </c>
      <c r="RE151">
        <v>339.55485352410875</v>
      </c>
      <c r="RF151" t="s">
        <v>11</v>
      </c>
      <c r="RG151" t="s">
        <v>11</v>
      </c>
      <c r="RH151" t="s">
        <v>11</v>
      </c>
      <c r="RI151" t="s">
        <v>11</v>
      </c>
      <c r="RJ151" t="s">
        <v>11</v>
      </c>
      <c r="RK151" t="s">
        <v>11</v>
      </c>
      <c r="RL151" t="s">
        <v>11</v>
      </c>
      <c r="RM151">
        <v>337.1146902458126</v>
      </c>
      <c r="RN151" t="s">
        <v>11</v>
      </c>
      <c r="RO151" t="s">
        <v>11</v>
      </c>
      <c r="RP151" t="s">
        <v>11</v>
      </c>
      <c r="RQ151" t="s">
        <v>11</v>
      </c>
      <c r="RR151" t="s">
        <v>11</v>
      </c>
      <c r="RS151" t="s">
        <v>11</v>
      </c>
      <c r="RT151" t="s">
        <v>11</v>
      </c>
      <c r="RU151">
        <v>322.09994233530398</v>
      </c>
      <c r="RV151" t="s">
        <v>11</v>
      </c>
      <c r="RW151" t="s">
        <v>11</v>
      </c>
      <c r="RX151" t="s">
        <v>11</v>
      </c>
      <c r="RY151" t="s">
        <v>11</v>
      </c>
      <c r="RZ151" t="s">
        <v>11</v>
      </c>
      <c r="SA151" t="s">
        <v>11</v>
      </c>
      <c r="SB151" t="s">
        <v>11</v>
      </c>
    </row>
    <row r="152" spans="2:496" hidden="1" outlineLevel="1" x14ac:dyDescent="0.25">
      <c r="B152">
        <v>383.91441759069903</v>
      </c>
      <c r="C152">
        <v>383.91441759069903</v>
      </c>
      <c r="D152" s="3">
        <v>413.40836390299432</v>
      </c>
      <c r="E152" s="3">
        <v>379.45138828922006</v>
      </c>
      <c r="F152" s="4">
        <v>16.978487806887149</v>
      </c>
      <c r="G152" s="3">
        <v>396.42987609610719</v>
      </c>
      <c r="H152">
        <v>147</v>
      </c>
      <c r="I152">
        <v>394.82182428513653</v>
      </c>
      <c r="J152" t="s">
        <v>11</v>
      </c>
      <c r="K152" t="s">
        <v>11</v>
      </c>
      <c r="L152" t="s">
        <v>11</v>
      </c>
      <c r="M152" t="s">
        <v>11</v>
      </c>
      <c r="N152" t="s">
        <v>11</v>
      </c>
      <c r="O152" t="s">
        <v>11</v>
      </c>
      <c r="P152" t="s">
        <v>11</v>
      </c>
      <c r="Q152">
        <v>384.80311367234884</v>
      </c>
      <c r="R152" t="s">
        <v>11</v>
      </c>
      <c r="S152" t="s">
        <v>11</v>
      </c>
      <c r="T152" t="s">
        <v>11</v>
      </c>
      <c r="U152" t="s">
        <v>11</v>
      </c>
      <c r="V152" t="s">
        <v>11</v>
      </c>
      <c r="W152" t="s">
        <v>11</v>
      </c>
      <c r="X152" t="s">
        <v>11</v>
      </c>
      <c r="Y152">
        <v>409.50630493622077</v>
      </c>
      <c r="Z152" t="s">
        <v>11</v>
      </c>
      <c r="AA152" t="s">
        <v>11</v>
      </c>
      <c r="AB152" t="s">
        <v>11</v>
      </c>
      <c r="AC152" t="s">
        <v>11</v>
      </c>
      <c r="AD152" t="s">
        <v>11</v>
      </c>
      <c r="AE152" t="s">
        <v>11</v>
      </c>
      <c r="AF152" t="s">
        <v>11</v>
      </c>
      <c r="AG152">
        <v>410.20482778044328</v>
      </c>
      <c r="AH152" t="s">
        <v>11</v>
      </c>
      <c r="AI152" t="s">
        <v>11</v>
      </c>
      <c r="AJ152" t="s">
        <v>11</v>
      </c>
      <c r="AK152" t="s">
        <v>11</v>
      </c>
      <c r="AL152" t="s">
        <v>11</v>
      </c>
      <c r="AM152" t="s">
        <v>11</v>
      </c>
      <c r="AN152" t="s">
        <v>11</v>
      </c>
      <c r="AO152">
        <v>405.55927995545846</v>
      </c>
      <c r="AP152" t="s">
        <v>11</v>
      </c>
      <c r="AQ152" t="s">
        <v>11</v>
      </c>
      <c r="AR152" t="s">
        <v>11</v>
      </c>
      <c r="AS152" t="s">
        <v>11</v>
      </c>
      <c r="AT152" t="s">
        <v>11</v>
      </c>
      <c r="AU152" t="s">
        <v>11</v>
      </c>
      <c r="AV152" t="s">
        <v>11</v>
      </c>
      <c r="AW152">
        <v>413.28288041768263</v>
      </c>
      <c r="AX152" t="s">
        <v>11</v>
      </c>
      <c r="AY152" t="s">
        <v>11</v>
      </c>
      <c r="AZ152" t="s">
        <v>11</v>
      </c>
      <c r="BA152" t="s">
        <v>11</v>
      </c>
      <c r="BB152" t="s">
        <v>11</v>
      </c>
      <c r="BC152" t="s">
        <v>11</v>
      </c>
      <c r="BD152" t="s">
        <v>11</v>
      </c>
      <c r="BE152">
        <v>367.04894489511787</v>
      </c>
      <c r="BF152" t="s">
        <v>11</v>
      </c>
      <c r="BG152" t="s">
        <v>11</v>
      </c>
      <c r="BH152" t="s">
        <v>11</v>
      </c>
      <c r="BI152" t="s">
        <v>11</v>
      </c>
      <c r="BJ152" t="s">
        <v>11</v>
      </c>
      <c r="BK152" t="s">
        <v>11</v>
      </c>
      <c r="BL152" t="s">
        <v>11</v>
      </c>
      <c r="BM152">
        <v>371.13861908726744</v>
      </c>
      <c r="BN152" t="s">
        <v>11</v>
      </c>
      <c r="BO152" t="s">
        <v>11</v>
      </c>
      <c r="BP152" t="s">
        <v>11</v>
      </c>
      <c r="BQ152" t="s">
        <v>11</v>
      </c>
      <c r="BR152" t="s">
        <v>11</v>
      </c>
      <c r="BS152" t="s">
        <v>11</v>
      </c>
      <c r="BT152" t="s">
        <v>11</v>
      </c>
      <c r="BU152">
        <v>383.91441759069903</v>
      </c>
      <c r="BV152" t="s">
        <v>11</v>
      </c>
      <c r="BW152" t="s">
        <v>11</v>
      </c>
      <c r="BX152" t="s">
        <v>11</v>
      </c>
      <c r="BY152" t="s">
        <v>11</v>
      </c>
      <c r="BZ152" t="s">
        <v>11</v>
      </c>
      <c r="CA152" t="s">
        <v>11</v>
      </c>
      <c r="CB152" t="s">
        <v>11</v>
      </c>
      <c r="CC152">
        <v>418.05889186982904</v>
      </c>
      <c r="CD152" t="s">
        <v>11</v>
      </c>
      <c r="CE152" t="s">
        <v>11</v>
      </c>
      <c r="CF152" t="s">
        <v>11</v>
      </c>
      <c r="CG152" t="s">
        <v>11</v>
      </c>
      <c r="CH152" t="s">
        <v>11</v>
      </c>
      <c r="CI152" t="s">
        <v>11</v>
      </c>
      <c r="CJ152" t="s">
        <v>11</v>
      </c>
      <c r="CK152">
        <v>372.3604429938585</v>
      </c>
      <c r="CL152" t="s">
        <v>11</v>
      </c>
      <c r="CM152" t="s">
        <v>11</v>
      </c>
      <c r="CN152" t="s">
        <v>11</v>
      </c>
      <c r="CO152" t="s">
        <v>11</v>
      </c>
      <c r="CP152" t="s">
        <v>11</v>
      </c>
      <c r="CQ152" t="s">
        <v>11</v>
      </c>
      <c r="CR152" t="s">
        <v>11</v>
      </c>
      <c r="CS152">
        <v>349.8024845365639</v>
      </c>
      <c r="CT152" t="s">
        <v>11</v>
      </c>
      <c r="CU152" t="s">
        <v>11</v>
      </c>
      <c r="CV152" t="s">
        <v>11</v>
      </c>
      <c r="CW152" t="s">
        <v>11</v>
      </c>
      <c r="CX152" t="s">
        <v>11</v>
      </c>
      <c r="CY152" t="s">
        <v>11</v>
      </c>
      <c r="CZ152" t="s">
        <v>11</v>
      </c>
      <c r="DA152">
        <v>398.01172630107482</v>
      </c>
      <c r="DB152" t="s">
        <v>11</v>
      </c>
      <c r="DC152" t="s">
        <v>11</v>
      </c>
      <c r="DD152" t="s">
        <v>11</v>
      </c>
      <c r="DE152" t="s">
        <v>11</v>
      </c>
      <c r="DF152" t="s">
        <v>11</v>
      </c>
      <c r="DG152" t="s">
        <v>11</v>
      </c>
      <c r="DH152" t="s">
        <v>11</v>
      </c>
      <c r="DI152">
        <v>379.12725087627189</v>
      </c>
      <c r="DJ152" t="s">
        <v>11</v>
      </c>
      <c r="DK152" t="s">
        <v>11</v>
      </c>
      <c r="DL152" t="s">
        <v>11</v>
      </c>
      <c r="DM152" t="s">
        <v>11</v>
      </c>
      <c r="DN152" t="s">
        <v>11</v>
      </c>
      <c r="DO152" t="s">
        <v>11</v>
      </c>
      <c r="DP152" t="s">
        <v>11</v>
      </c>
      <c r="DQ152">
        <v>408.51071858738362</v>
      </c>
      <c r="DR152" t="s">
        <v>11</v>
      </c>
      <c r="DS152" t="s">
        <v>11</v>
      </c>
      <c r="DT152" t="s">
        <v>11</v>
      </c>
      <c r="DU152" t="s">
        <v>11</v>
      </c>
      <c r="DV152" t="s">
        <v>11</v>
      </c>
      <c r="DW152" t="s">
        <v>11</v>
      </c>
      <c r="DX152" t="s">
        <v>11</v>
      </c>
      <c r="DY152">
        <v>393.28371030088238</v>
      </c>
      <c r="DZ152" t="s">
        <v>11</v>
      </c>
      <c r="EA152" t="s">
        <v>11</v>
      </c>
      <c r="EB152" t="s">
        <v>11</v>
      </c>
      <c r="EC152" t="s">
        <v>11</v>
      </c>
      <c r="ED152" t="s">
        <v>11</v>
      </c>
      <c r="EE152" t="s">
        <v>11</v>
      </c>
      <c r="EF152" t="s">
        <v>11</v>
      </c>
      <c r="EG152">
        <v>397.34210508548426</v>
      </c>
      <c r="EH152" t="s">
        <v>11</v>
      </c>
      <c r="EI152" t="s">
        <v>11</v>
      </c>
      <c r="EJ152" t="s">
        <v>11</v>
      </c>
      <c r="EK152" t="s">
        <v>11</v>
      </c>
      <c r="EL152" t="s">
        <v>11</v>
      </c>
      <c r="EM152" t="s">
        <v>11</v>
      </c>
      <c r="EN152" t="s">
        <v>11</v>
      </c>
      <c r="EO152">
        <v>395.36038207257269</v>
      </c>
      <c r="EP152" t="s">
        <v>11</v>
      </c>
      <c r="EQ152" t="s">
        <v>11</v>
      </c>
      <c r="ER152" t="s">
        <v>11</v>
      </c>
      <c r="ES152" t="s">
        <v>11</v>
      </c>
      <c r="ET152" t="s">
        <v>11</v>
      </c>
      <c r="EU152" t="s">
        <v>11</v>
      </c>
      <c r="EV152" t="s">
        <v>11</v>
      </c>
      <c r="EW152">
        <v>410.19615723423658</v>
      </c>
      <c r="EX152" t="s">
        <v>11</v>
      </c>
      <c r="EY152" t="s">
        <v>11</v>
      </c>
      <c r="EZ152" t="s">
        <v>11</v>
      </c>
      <c r="FA152" t="s">
        <v>11</v>
      </c>
      <c r="FB152" t="s">
        <v>11</v>
      </c>
      <c r="FC152" t="s">
        <v>11</v>
      </c>
      <c r="FD152" t="s">
        <v>11</v>
      </c>
      <c r="FE152">
        <v>383.99881344606291</v>
      </c>
      <c r="FF152" t="s">
        <v>11</v>
      </c>
      <c r="FG152" t="s">
        <v>11</v>
      </c>
      <c r="FH152" t="s">
        <v>11</v>
      </c>
      <c r="FI152" t="s">
        <v>11</v>
      </c>
      <c r="FJ152" t="s">
        <v>11</v>
      </c>
      <c r="FK152" t="s">
        <v>11</v>
      </c>
      <c r="FL152" t="s">
        <v>11</v>
      </c>
      <c r="FM152">
        <v>412.3882354848252</v>
      </c>
      <c r="FN152" t="s">
        <v>11</v>
      </c>
      <c r="FO152" t="s">
        <v>11</v>
      </c>
      <c r="FP152" t="s">
        <v>11</v>
      </c>
      <c r="FQ152" t="s">
        <v>11</v>
      </c>
      <c r="FR152" t="s">
        <v>11</v>
      </c>
      <c r="FS152" t="s">
        <v>11</v>
      </c>
      <c r="FT152" t="s">
        <v>11</v>
      </c>
      <c r="FU152">
        <v>409.36792748791134</v>
      </c>
      <c r="FV152" t="s">
        <v>11</v>
      </c>
      <c r="FW152" t="s">
        <v>11</v>
      </c>
      <c r="FX152" t="s">
        <v>11</v>
      </c>
      <c r="FY152" t="s">
        <v>11</v>
      </c>
      <c r="FZ152" t="s">
        <v>11</v>
      </c>
      <c r="GA152" t="s">
        <v>11</v>
      </c>
      <c r="GB152" t="s">
        <v>11</v>
      </c>
      <c r="GC152">
        <v>413.20855674673555</v>
      </c>
      <c r="GD152" t="s">
        <v>11</v>
      </c>
      <c r="GE152" t="s">
        <v>11</v>
      </c>
      <c r="GF152" t="s">
        <v>11</v>
      </c>
      <c r="GG152" t="s">
        <v>11</v>
      </c>
      <c r="GH152" t="s">
        <v>11</v>
      </c>
      <c r="GI152" t="s">
        <v>11</v>
      </c>
      <c r="GJ152" t="s">
        <v>11</v>
      </c>
      <c r="GK152">
        <v>419.81218144887015</v>
      </c>
      <c r="GL152" t="s">
        <v>11</v>
      </c>
      <c r="GM152" t="s">
        <v>11</v>
      </c>
      <c r="GN152" t="s">
        <v>11</v>
      </c>
      <c r="GO152" t="s">
        <v>11</v>
      </c>
      <c r="GP152" t="s">
        <v>11</v>
      </c>
      <c r="GQ152" t="s">
        <v>11</v>
      </c>
      <c r="GR152" t="s">
        <v>11</v>
      </c>
      <c r="GS152">
        <v>398.44070853687265</v>
      </c>
      <c r="GT152" t="s">
        <v>11</v>
      </c>
      <c r="GU152" t="s">
        <v>11</v>
      </c>
      <c r="GV152" t="s">
        <v>11</v>
      </c>
      <c r="GW152" t="s">
        <v>11</v>
      </c>
      <c r="GX152" t="s">
        <v>11</v>
      </c>
      <c r="GY152" t="s">
        <v>11</v>
      </c>
      <c r="GZ152" t="s">
        <v>11</v>
      </c>
      <c r="HA152">
        <v>391.44704545759328</v>
      </c>
      <c r="HB152" t="s">
        <v>11</v>
      </c>
      <c r="HC152" t="s">
        <v>11</v>
      </c>
      <c r="HD152" t="s">
        <v>11</v>
      </c>
      <c r="HE152" t="s">
        <v>11</v>
      </c>
      <c r="HF152" t="s">
        <v>11</v>
      </c>
      <c r="HG152" t="s">
        <v>11</v>
      </c>
      <c r="HH152" t="s">
        <v>11</v>
      </c>
      <c r="HI152">
        <v>414.80391602737666</v>
      </c>
      <c r="HJ152" t="s">
        <v>11</v>
      </c>
      <c r="HK152" t="s">
        <v>11</v>
      </c>
      <c r="HL152" t="s">
        <v>11</v>
      </c>
      <c r="HM152" t="s">
        <v>11</v>
      </c>
      <c r="HN152" t="s">
        <v>11</v>
      </c>
      <c r="HO152" t="s">
        <v>11</v>
      </c>
      <c r="HP152" t="s">
        <v>11</v>
      </c>
      <c r="HQ152">
        <v>410.3398047073722</v>
      </c>
      <c r="HR152" t="s">
        <v>11</v>
      </c>
      <c r="HS152" t="s">
        <v>11</v>
      </c>
      <c r="HT152" t="s">
        <v>11</v>
      </c>
      <c r="HU152" t="s">
        <v>11</v>
      </c>
      <c r="HV152" t="s">
        <v>11</v>
      </c>
      <c r="HW152" t="s">
        <v>11</v>
      </c>
      <c r="HX152" t="s">
        <v>11</v>
      </c>
      <c r="HY152">
        <v>417.6232199574228</v>
      </c>
      <c r="HZ152" t="s">
        <v>11</v>
      </c>
      <c r="IA152" t="s">
        <v>11</v>
      </c>
      <c r="IB152" t="s">
        <v>11</v>
      </c>
      <c r="IC152" t="s">
        <v>11</v>
      </c>
      <c r="ID152" t="s">
        <v>11</v>
      </c>
      <c r="IE152" t="s">
        <v>11</v>
      </c>
      <c r="IF152" t="s">
        <v>11</v>
      </c>
      <c r="IG152">
        <v>412.52266910495467</v>
      </c>
      <c r="IH152" t="s">
        <v>11</v>
      </c>
      <c r="II152" t="s">
        <v>11</v>
      </c>
      <c r="IJ152" t="s">
        <v>11</v>
      </c>
      <c r="IK152" t="s">
        <v>11</v>
      </c>
      <c r="IL152" t="s">
        <v>11</v>
      </c>
      <c r="IM152" t="s">
        <v>11</v>
      </c>
      <c r="IN152" t="s">
        <v>11</v>
      </c>
      <c r="IO152">
        <v>394.21885181267658</v>
      </c>
      <c r="IP152" t="s">
        <v>11</v>
      </c>
      <c r="IQ152" t="s">
        <v>11</v>
      </c>
      <c r="IR152" t="s">
        <v>11</v>
      </c>
      <c r="IS152" t="s">
        <v>11</v>
      </c>
      <c r="IT152" t="s">
        <v>11</v>
      </c>
      <c r="IU152" t="s">
        <v>11</v>
      </c>
      <c r="IV152" t="s">
        <v>11</v>
      </c>
      <c r="IW152">
        <v>389.01797079300388</v>
      </c>
      <c r="IX152" t="s">
        <v>11</v>
      </c>
      <c r="IY152" t="s">
        <v>11</v>
      </c>
      <c r="IZ152" t="s">
        <v>11</v>
      </c>
      <c r="JA152" t="s">
        <v>11</v>
      </c>
      <c r="JB152" t="s">
        <v>11</v>
      </c>
      <c r="JC152" t="s">
        <v>11</v>
      </c>
      <c r="JD152" t="s">
        <v>11</v>
      </c>
      <c r="JE152">
        <v>369.32846600027608</v>
      </c>
      <c r="JF152" t="s">
        <v>11</v>
      </c>
      <c r="JG152" t="s">
        <v>11</v>
      </c>
      <c r="JH152" t="s">
        <v>11</v>
      </c>
      <c r="JI152" t="s">
        <v>11</v>
      </c>
      <c r="JJ152" t="s">
        <v>11</v>
      </c>
      <c r="JK152" t="s">
        <v>11</v>
      </c>
      <c r="JL152" t="s">
        <v>11</v>
      </c>
      <c r="JM152">
        <v>376.06209162976154</v>
      </c>
      <c r="JN152" t="s">
        <v>11</v>
      </c>
      <c r="JO152" t="s">
        <v>11</v>
      </c>
      <c r="JP152" t="s">
        <v>11</v>
      </c>
      <c r="JQ152" t="s">
        <v>11</v>
      </c>
      <c r="JR152" t="s">
        <v>11</v>
      </c>
      <c r="JS152" t="s">
        <v>11</v>
      </c>
      <c r="JT152" t="s">
        <v>11</v>
      </c>
      <c r="JU152">
        <v>401.94354841972194</v>
      </c>
      <c r="JV152" t="s">
        <v>11</v>
      </c>
      <c r="JW152" t="s">
        <v>11</v>
      </c>
      <c r="JX152" t="s">
        <v>11</v>
      </c>
      <c r="JY152" t="s">
        <v>11</v>
      </c>
      <c r="JZ152" t="s">
        <v>11</v>
      </c>
      <c r="KA152" t="s">
        <v>11</v>
      </c>
      <c r="KB152" t="s">
        <v>11</v>
      </c>
      <c r="KC152">
        <v>401.33967746988066</v>
      </c>
      <c r="KD152" t="s">
        <v>11</v>
      </c>
      <c r="KE152" t="s">
        <v>11</v>
      </c>
      <c r="KF152" t="s">
        <v>11</v>
      </c>
      <c r="KG152" t="s">
        <v>11</v>
      </c>
      <c r="KH152" t="s">
        <v>11</v>
      </c>
      <c r="KI152" t="s">
        <v>11</v>
      </c>
      <c r="KJ152" t="s">
        <v>11</v>
      </c>
      <c r="KK152">
        <v>389.70764854611866</v>
      </c>
      <c r="KL152" t="s">
        <v>11</v>
      </c>
      <c r="KM152" t="s">
        <v>11</v>
      </c>
      <c r="KN152" t="s">
        <v>11</v>
      </c>
      <c r="KO152" t="s">
        <v>11</v>
      </c>
      <c r="KP152" t="s">
        <v>11</v>
      </c>
      <c r="KQ152" t="s">
        <v>11</v>
      </c>
      <c r="KR152" t="s">
        <v>11</v>
      </c>
      <c r="KS152">
        <v>404.24838583741791</v>
      </c>
      <c r="KT152" t="s">
        <v>11</v>
      </c>
      <c r="KU152" t="s">
        <v>11</v>
      </c>
      <c r="KV152" t="s">
        <v>11</v>
      </c>
      <c r="KW152" t="s">
        <v>11</v>
      </c>
      <c r="KX152" t="s">
        <v>11</v>
      </c>
      <c r="KY152" t="s">
        <v>11</v>
      </c>
      <c r="KZ152" t="s">
        <v>11</v>
      </c>
      <c r="LA152">
        <v>394.50153980904088</v>
      </c>
      <c r="LB152" t="s">
        <v>11</v>
      </c>
      <c r="LC152" t="s">
        <v>11</v>
      </c>
      <c r="LD152" t="s">
        <v>11</v>
      </c>
      <c r="LE152" t="s">
        <v>11</v>
      </c>
      <c r="LF152" t="s">
        <v>11</v>
      </c>
      <c r="LG152" t="s">
        <v>11</v>
      </c>
      <c r="LH152" t="s">
        <v>11</v>
      </c>
      <c r="LI152">
        <v>390.42193723817928</v>
      </c>
      <c r="LJ152" t="s">
        <v>11</v>
      </c>
      <c r="LK152" t="s">
        <v>11</v>
      </c>
      <c r="LL152" t="s">
        <v>11</v>
      </c>
      <c r="LM152" t="s">
        <v>11</v>
      </c>
      <c r="LN152" t="s">
        <v>11</v>
      </c>
      <c r="LO152" t="s">
        <v>11</v>
      </c>
      <c r="LP152" t="s">
        <v>11</v>
      </c>
      <c r="LQ152">
        <v>395.75077200760694</v>
      </c>
      <c r="LR152" t="s">
        <v>11</v>
      </c>
      <c r="LS152" t="s">
        <v>11</v>
      </c>
      <c r="LT152" t="s">
        <v>11</v>
      </c>
      <c r="LU152" t="s">
        <v>11</v>
      </c>
      <c r="LV152" t="s">
        <v>11</v>
      </c>
      <c r="LW152" t="s">
        <v>11</v>
      </c>
      <c r="LX152" t="s">
        <v>11</v>
      </c>
      <c r="LY152">
        <v>394.77410638773802</v>
      </c>
      <c r="LZ152" t="s">
        <v>11</v>
      </c>
      <c r="MA152" t="s">
        <v>11</v>
      </c>
      <c r="MB152" t="s">
        <v>11</v>
      </c>
      <c r="MC152" t="s">
        <v>11</v>
      </c>
      <c r="MD152" t="s">
        <v>11</v>
      </c>
      <c r="ME152" t="s">
        <v>11</v>
      </c>
      <c r="MF152" t="s">
        <v>11</v>
      </c>
      <c r="MG152">
        <v>386.55221195187255</v>
      </c>
      <c r="MH152" t="s">
        <v>11</v>
      </c>
      <c r="MI152" t="s">
        <v>11</v>
      </c>
      <c r="MJ152" t="s">
        <v>11</v>
      </c>
      <c r="MK152" t="s">
        <v>11</v>
      </c>
      <c r="ML152" t="s">
        <v>11</v>
      </c>
      <c r="MM152" t="s">
        <v>11</v>
      </c>
      <c r="MN152" t="s">
        <v>11</v>
      </c>
      <c r="MO152">
        <v>400.65673435520301</v>
      </c>
      <c r="MP152" t="s">
        <v>11</v>
      </c>
      <c r="MQ152" t="s">
        <v>11</v>
      </c>
      <c r="MR152" t="s">
        <v>11</v>
      </c>
      <c r="MS152" t="s">
        <v>11</v>
      </c>
      <c r="MT152" t="s">
        <v>11</v>
      </c>
      <c r="MU152" t="s">
        <v>11</v>
      </c>
      <c r="MV152" t="s">
        <v>11</v>
      </c>
      <c r="MW152">
        <v>407.06545788493111</v>
      </c>
      <c r="MX152" t="s">
        <v>11</v>
      </c>
      <c r="MY152" t="s">
        <v>11</v>
      </c>
      <c r="MZ152" t="s">
        <v>11</v>
      </c>
      <c r="NA152" t="s">
        <v>11</v>
      </c>
      <c r="NB152" t="s">
        <v>11</v>
      </c>
      <c r="NC152" t="s">
        <v>11</v>
      </c>
      <c r="ND152" t="s">
        <v>11</v>
      </c>
      <c r="NE152">
        <v>407.28566903775732</v>
      </c>
      <c r="NF152" t="s">
        <v>11</v>
      </c>
      <c r="NG152" t="s">
        <v>11</v>
      </c>
      <c r="NH152" t="s">
        <v>11</v>
      </c>
      <c r="NI152" t="s">
        <v>11</v>
      </c>
      <c r="NJ152" t="s">
        <v>11</v>
      </c>
      <c r="NK152" t="s">
        <v>11</v>
      </c>
      <c r="NL152" t="s">
        <v>11</v>
      </c>
      <c r="NM152">
        <v>397.76013732085846</v>
      </c>
      <c r="NN152" t="s">
        <v>11</v>
      </c>
      <c r="NO152" t="s">
        <v>11</v>
      </c>
      <c r="NP152" t="s">
        <v>11</v>
      </c>
      <c r="NQ152" t="s">
        <v>11</v>
      </c>
      <c r="NR152" t="s">
        <v>11</v>
      </c>
      <c r="NS152" t="s">
        <v>11</v>
      </c>
      <c r="NT152" t="s">
        <v>11</v>
      </c>
      <c r="NU152">
        <v>380.10589528983837</v>
      </c>
      <c r="NV152" t="s">
        <v>11</v>
      </c>
      <c r="NW152" t="s">
        <v>11</v>
      </c>
      <c r="NX152" t="s">
        <v>11</v>
      </c>
      <c r="NY152" t="s">
        <v>11</v>
      </c>
      <c r="NZ152" t="s">
        <v>11</v>
      </c>
      <c r="OA152" t="s">
        <v>11</v>
      </c>
      <c r="OB152" t="s">
        <v>11</v>
      </c>
      <c r="OC152">
        <v>395.8088371425788</v>
      </c>
      <c r="OD152" t="s">
        <v>11</v>
      </c>
      <c r="OE152" t="s">
        <v>11</v>
      </c>
      <c r="OF152" t="s">
        <v>11</v>
      </c>
      <c r="OG152" t="s">
        <v>11</v>
      </c>
      <c r="OH152" t="s">
        <v>11</v>
      </c>
      <c r="OI152" t="s">
        <v>11</v>
      </c>
      <c r="OJ152" t="s">
        <v>11</v>
      </c>
      <c r="OK152">
        <v>353.57494621857882</v>
      </c>
      <c r="OL152" t="s">
        <v>11</v>
      </c>
      <c r="OM152" t="s">
        <v>11</v>
      </c>
      <c r="ON152" t="s">
        <v>11</v>
      </c>
      <c r="OO152" t="s">
        <v>11</v>
      </c>
      <c r="OP152" t="s">
        <v>11</v>
      </c>
      <c r="OQ152" t="s">
        <v>11</v>
      </c>
      <c r="OR152" t="s">
        <v>11</v>
      </c>
      <c r="OS152">
        <v>374.90605036181091</v>
      </c>
      <c r="OT152" t="s">
        <v>11</v>
      </c>
      <c r="OU152" t="s">
        <v>11</v>
      </c>
      <c r="OV152" t="s">
        <v>11</v>
      </c>
      <c r="OW152" t="s">
        <v>11</v>
      </c>
      <c r="OX152" t="s">
        <v>11</v>
      </c>
      <c r="OY152" t="s">
        <v>11</v>
      </c>
      <c r="OZ152" t="s">
        <v>11</v>
      </c>
      <c r="PA152">
        <v>361.82411669544905</v>
      </c>
      <c r="PB152" t="s">
        <v>11</v>
      </c>
      <c r="PC152" t="s">
        <v>11</v>
      </c>
      <c r="PD152" t="s">
        <v>11</v>
      </c>
      <c r="PE152" t="s">
        <v>11</v>
      </c>
      <c r="PF152" t="s">
        <v>11</v>
      </c>
      <c r="PG152" t="s">
        <v>11</v>
      </c>
      <c r="PH152" t="s">
        <v>11</v>
      </c>
      <c r="PI152">
        <v>338.05085194100411</v>
      </c>
      <c r="PJ152" t="s">
        <v>11</v>
      </c>
      <c r="PK152" t="s">
        <v>11</v>
      </c>
      <c r="PL152" t="s">
        <v>11</v>
      </c>
      <c r="PM152" t="s">
        <v>11</v>
      </c>
      <c r="PN152" t="s">
        <v>11</v>
      </c>
      <c r="PO152" t="s">
        <v>11</v>
      </c>
      <c r="PP152" t="s">
        <v>11</v>
      </c>
      <c r="PQ152">
        <v>342.76953085648574</v>
      </c>
      <c r="PR152" t="s">
        <v>11</v>
      </c>
      <c r="PS152" t="s">
        <v>11</v>
      </c>
      <c r="PT152" t="s">
        <v>11</v>
      </c>
      <c r="PU152" t="s">
        <v>11</v>
      </c>
      <c r="PV152" t="s">
        <v>11</v>
      </c>
      <c r="PW152" t="s">
        <v>11</v>
      </c>
      <c r="PX152" t="s">
        <v>11</v>
      </c>
      <c r="PY152">
        <v>342.38492200989117</v>
      </c>
      <c r="PZ152" t="s">
        <v>11</v>
      </c>
      <c r="QA152" t="s">
        <v>11</v>
      </c>
      <c r="QB152" t="s">
        <v>11</v>
      </c>
      <c r="QC152" t="s">
        <v>11</v>
      </c>
      <c r="QD152" t="s">
        <v>11</v>
      </c>
      <c r="QE152" t="s">
        <v>11</v>
      </c>
      <c r="QF152" t="s">
        <v>11</v>
      </c>
      <c r="QG152">
        <v>349.88964171920514</v>
      </c>
      <c r="QH152" t="s">
        <v>11</v>
      </c>
      <c r="QI152" t="s">
        <v>11</v>
      </c>
      <c r="QJ152" t="s">
        <v>11</v>
      </c>
      <c r="QK152" t="s">
        <v>11</v>
      </c>
      <c r="QL152" t="s">
        <v>11</v>
      </c>
      <c r="QM152" t="s">
        <v>11</v>
      </c>
      <c r="QN152" t="s">
        <v>11</v>
      </c>
      <c r="QO152">
        <v>328.28541690581898</v>
      </c>
      <c r="QP152" t="s">
        <v>11</v>
      </c>
      <c r="QQ152" t="s">
        <v>11</v>
      </c>
      <c r="QR152" t="s">
        <v>11</v>
      </c>
      <c r="QS152" t="s">
        <v>11</v>
      </c>
      <c r="QT152" t="s">
        <v>11</v>
      </c>
      <c r="QU152" t="s">
        <v>11</v>
      </c>
      <c r="QV152" t="s">
        <v>11</v>
      </c>
      <c r="QW152">
        <v>334.86373272293923</v>
      </c>
      <c r="QX152" t="s">
        <v>11</v>
      </c>
      <c r="QY152" t="s">
        <v>11</v>
      </c>
      <c r="QZ152" t="s">
        <v>11</v>
      </c>
      <c r="RA152" t="s">
        <v>11</v>
      </c>
      <c r="RB152" t="s">
        <v>11</v>
      </c>
      <c r="RC152" t="s">
        <v>11</v>
      </c>
      <c r="RD152" t="s">
        <v>11</v>
      </c>
      <c r="RE152">
        <v>339.18687916741339</v>
      </c>
      <c r="RF152" t="s">
        <v>11</v>
      </c>
      <c r="RG152" t="s">
        <v>11</v>
      </c>
      <c r="RH152" t="s">
        <v>11</v>
      </c>
      <c r="RI152" t="s">
        <v>11</v>
      </c>
      <c r="RJ152" t="s">
        <v>11</v>
      </c>
      <c r="RK152" t="s">
        <v>11</v>
      </c>
      <c r="RL152" t="s">
        <v>11</v>
      </c>
      <c r="RM152">
        <v>336.86812701347264</v>
      </c>
      <c r="RN152" t="s">
        <v>11</v>
      </c>
      <c r="RO152" t="s">
        <v>11</v>
      </c>
      <c r="RP152" t="s">
        <v>11</v>
      </c>
      <c r="RQ152" t="s">
        <v>11</v>
      </c>
      <c r="RR152" t="s">
        <v>11</v>
      </c>
      <c r="RS152" t="s">
        <v>11</v>
      </c>
      <c r="RT152" t="s">
        <v>11</v>
      </c>
      <c r="RU152">
        <v>320.96967540739882</v>
      </c>
      <c r="RV152" t="s">
        <v>11</v>
      </c>
      <c r="RW152" t="s">
        <v>11</v>
      </c>
      <c r="RX152" t="s">
        <v>11</v>
      </c>
      <c r="RY152" t="s">
        <v>11</v>
      </c>
      <c r="RZ152" t="s">
        <v>11</v>
      </c>
      <c r="SA152" t="s">
        <v>11</v>
      </c>
      <c r="SB152" t="s">
        <v>11</v>
      </c>
    </row>
    <row r="153" spans="2:496" hidden="1" outlineLevel="1" x14ac:dyDescent="0.25">
      <c r="B153">
        <v>383.44956122209965</v>
      </c>
      <c r="C153">
        <v>383.44956122209965</v>
      </c>
      <c r="D153" s="3">
        <v>413.03380127559905</v>
      </c>
      <c r="E153" s="3">
        <v>379.07117637761161</v>
      </c>
      <c r="F153" s="4">
        <v>16.981312448993744</v>
      </c>
      <c r="G153" s="3">
        <v>396.05248882660533</v>
      </c>
      <c r="H153">
        <v>148</v>
      </c>
      <c r="I153">
        <v>394.61838584858918</v>
      </c>
      <c r="J153" t="s">
        <v>11</v>
      </c>
      <c r="K153" t="s">
        <v>11</v>
      </c>
      <c r="L153" t="s">
        <v>11</v>
      </c>
      <c r="M153" t="s">
        <v>11</v>
      </c>
      <c r="N153" t="s">
        <v>11</v>
      </c>
      <c r="O153" t="s">
        <v>11</v>
      </c>
      <c r="P153" t="s">
        <v>11</v>
      </c>
      <c r="Q153">
        <v>384.64660755738424</v>
      </c>
      <c r="R153" t="s">
        <v>11</v>
      </c>
      <c r="S153" t="s">
        <v>11</v>
      </c>
      <c r="T153" t="s">
        <v>11</v>
      </c>
      <c r="U153" t="s">
        <v>11</v>
      </c>
      <c r="V153" t="s">
        <v>11</v>
      </c>
      <c r="W153" t="s">
        <v>11</v>
      </c>
      <c r="X153" t="s">
        <v>11</v>
      </c>
      <c r="Y153">
        <v>409.33531985757543</v>
      </c>
      <c r="Z153" t="s">
        <v>11</v>
      </c>
      <c r="AA153" t="s">
        <v>11</v>
      </c>
      <c r="AB153" t="s">
        <v>11</v>
      </c>
      <c r="AC153" t="s">
        <v>11</v>
      </c>
      <c r="AD153" t="s">
        <v>11</v>
      </c>
      <c r="AE153" t="s">
        <v>11</v>
      </c>
      <c r="AF153" t="s">
        <v>11</v>
      </c>
      <c r="AG153">
        <v>410.08140084789142</v>
      </c>
      <c r="AH153" t="s">
        <v>11</v>
      </c>
      <c r="AI153" t="s">
        <v>11</v>
      </c>
      <c r="AJ153" t="s">
        <v>11</v>
      </c>
      <c r="AK153" t="s">
        <v>11</v>
      </c>
      <c r="AL153" t="s">
        <v>11</v>
      </c>
      <c r="AM153" t="s">
        <v>11</v>
      </c>
      <c r="AN153" t="s">
        <v>11</v>
      </c>
      <c r="AO153">
        <v>405.4001867689588</v>
      </c>
      <c r="AP153" t="s">
        <v>11</v>
      </c>
      <c r="AQ153" t="s">
        <v>11</v>
      </c>
      <c r="AR153" t="s">
        <v>11</v>
      </c>
      <c r="AS153" t="s">
        <v>11</v>
      </c>
      <c r="AT153" t="s">
        <v>11</v>
      </c>
      <c r="AU153" t="s">
        <v>11</v>
      </c>
      <c r="AV153" t="s">
        <v>11</v>
      </c>
      <c r="AW153">
        <v>412.98339678879711</v>
      </c>
      <c r="AX153" t="s">
        <v>11</v>
      </c>
      <c r="AY153" t="s">
        <v>11</v>
      </c>
      <c r="AZ153" t="s">
        <v>11</v>
      </c>
      <c r="BA153" t="s">
        <v>11</v>
      </c>
      <c r="BB153" t="s">
        <v>11</v>
      </c>
      <c r="BC153" t="s">
        <v>11</v>
      </c>
      <c r="BD153" t="s">
        <v>11</v>
      </c>
      <c r="BE153">
        <v>366.58314429137738</v>
      </c>
      <c r="BF153" t="s">
        <v>11</v>
      </c>
      <c r="BG153" t="s">
        <v>11</v>
      </c>
      <c r="BH153" t="s">
        <v>11</v>
      </c>
      <c r="BI153" t="s">
        <v>11</v>
      </c>
      <c r="BJ153" t="s">
        <v>11</v>
      </c>
      <c r="BK153" t="s">
        <v>11</v>
      </c>
      <c r="BL153" t="s">
        <v>11</v>
      </c>
      <c r="BM153">
        <v>370.70846626434269</v>
      </c>
      <c r="BN153" t="s">
        <v>11</v>
      </c>
      <c r="BO153" t="s">
        <v>11</v>
      </c>
      <c r="BP153" t="s">
        <v>11</v>
      </c>
      <c r="BQ153" t="s">
        <v>11</v>
      </c>
      <c r="BR153" t="s">
        <v>11</v>
      </c>
      <c r="BS153" t="s">
        <v>11</v>
      </c>
      <c r="BT153" t="s">
        <v>11</v>
      </c>
      <c r="BU153">
        <v>383.44956122209965</v>
      </c>
      <c r="BV153" t="s">
        <v>11</v>
      </c>
      <c r="BW153" t="s">
        <v>11</v>
      </c>
      <c r="BX153" t="s">
        <v>11</v>
      </c>
      <c r="BY153" t="s">
        <v>11</v>
      </c>
      <c r="BZ153" t="s">
        <v>11</v>
      </c>
      <c r="CA153" t="s">
        <v>11</v>
      </c>
      <c r="CB153" t="s">
        <v>11</v>
      </c>
      <c r="CC153">
        <v>417.5795603476476</v>
      </c>
      <c r="CD153" t="s">
        <v>11</v>
      </c>
      <c r="CE153" t="s">
        <v>11</v>
      </c>
      <c r="CF153" t="s">
        <v>11</v>
      </c>
      <c r="CG153" t="s">
        <v>11</v>
      </c>
      <c r="CH153" t="s">
        <v>11</v>
      </c>
      <c r="CI153" t="s">
        <v>11</v>
      </c>
      <c r="CJ153" t="s">
        <v>11</v>
      </c>
      <c r="CK153">
        <v>371.073502700554</v>
      </c>
      <c r="CL153" t="s">
        <v>11</v>
      </c>
      <c r="CM153" t="s">
        <v>11</v>
      </c>
      <c r="CN153" t="s">
        <v>11</v>
      </c>
      <c r="CO153" t="s">
        <v>11</v>
      </c>
      <c r="CP153" t="s">
        <v>11</v>
      </c>
      <c r="CQ153" t="s">
        <v>11</v>
      </c>
      <c r="CR153" t="s">
        <v>11</v>
      </c>
      <c r="CS153">
        <v>349.71835895838393</v>
      </c>
      <c r="CT153" t="s">
        <v>11</v>
      </c>
      <c r="CU153" t="s">
        <v>11</v>
      </c>
      <c r="CV153" t="s">
        <v>11</v>
      </c>
      <c r="CW153" t="s">
        <v>11</v>
      </c>
      <c r="CX153" t="s">
        <v>11</v>
      </c>
      <c r="CY153" t="s">
        <v>11</v>
      </c>
      <c r="CZ153" t="s">
        <v>11</v>
      </c>
      <c r="DA153">
        <v>397.49193620735366</v>
      </c>
      <c r="DB153" t="s">
        <v>11</v>
      </c>
      <c r="DC153" t="s">
        <v>11</v>
      </c>
      <c r="DD153" t="s">
        <v>11</v>
      </c>
      <c r="DE153" t="s">
        <v>11</v>
      </c>
      <c r="DF153" t="s">
        <v>11</v>
      </c>
      <c r="DG153" t="s">
        <v>11</v>
      </c>
      <c r="DH153" t="s">
        <v>11</v>
      </c>
      <c r="DI153">
        <v>378.93988410569267</v>
      </c>
      <c r="DJ153" t="s">
        <v>11</v>
      </c>
      <c r="DK153" t="s">
        <v>11</v>
      </c>
      <c r="DL153" t="s">
        <v>11</v>
      </c>
      <c r="DM153" t="s">
        <v>11</v>
      </c>
      <c r="DN153" t="s">
        <v>11</v>
      </c>
      <c r="DO153" t="s">
        <v>11</v>
      </c>
      <c r="DP153" t="s">
        <v>11</v>
      </c>
      <c r="DQ153">
        <v>407.68569147427792</v>
      </c>
      <c r="DR153" t="s">
        <v>11</v>
      </c>
      <c r="DS153" t="s">
        <v>11</v>
      </c>
      <c r="DT153" t="s">
        <v>11</v>
      </c>
      <c r="DU153" t="s">
        <v>11</v>
      </c>
      <c r="DV153" t="s">
        <v>11</v>
      </c>
      <c r="DW153" t="s">
        <v>11</v>
      </c>
      <c r="DX153" t="s">
        <v>11</v>
      </c>
      <c r="DY153">
        <v>392.73601774602315</v>
      </c>
      <c r="DZ153" t="s">
        <v>11</v>
      </c>
      <c r="EA153" t="s">
        <v>11</v>
      </c>
      <c r="EB153" t="s">
        <v>11</v>
      </c>
      <c r="EC153" t="s">
        <v>11</v>
      </c>
      <c r="ED153" t="s">
        <v>11</v>
      </c>
      <c r="EE153" t="s">
        <v>11</v>
      </c>
      <c r="EF153" t="s">
        <v>11</v>
      </c>
      <c r="EG153">
        <v>397.08035611276421</v>
      </c>
      <c r="EH153" t="s">
        <v>11</v>
      </c>
      <c r="EI153" t="s">
        <v>11</v>
      </c>
      <c r="EJ153" t="s">
        <v>11</v>
      </c>
      <c r="EK153" t="s">
        <v>11</v>
      </c>
      <c r="EL153" t="s">
        <v>11</v>
      </c>
      <c r="EM153" t="s">
        <v>11</v>
      </c>
      <c r="EN153" t="s">
        <v>11</v>
      </c>
      <c r="EO153">
        <v>395.11664863941456</v>
      </c>
      <c r="EP153" t="s">
        <v>11</v>
      </c>
      <c r="EQ153" t="s">
        <v>11</v>
      </c>
      <c r="ER153" t="s">
        <v>11</v>
      </c>
      <c r="ES153" t="s">
        <v>11</v>
      </c>
      <c r="ET153" t="s">
        <v>11</v>
      </c>
      <c r="EU153" t="s">
        <v>11</v>
      </c>
      <c r="EV153" t="s">
        <v>11</v>
      </c>
      <c r="EW153">
        <v>409.96931584403694</v>
      </c>
      <c r="EX153" t="s">
        <v>11</v>
      </c>
      <c r="EY153" t="s">
        <v>11</v>
      </c>
      <c r="EZ153" t="s">
        <v>11</v>
      </c>
      <c r="FA153" t="s">
        <v>11</v>
      </c>
      <c r="FB153" t="s">
        <v>11</v>
      </c>
      <c r="FC153" t="s">
        <v>11</v>
      </c>
      <c r="FD153" t="s">
        <v>11</v>
      </c>
      <c r="FE153">
        <v>383.50610674106139</v>
      </c>
      <c r="FF153" t="s">
        <v>11</v>
      </c>
      <c r="FG153" t="s">
        <v>11</v>
      </c>
      <c r="FH153" t="s">
        <v>11</v>
      </c>
      <c r="FI153" t="s">
        <v>11</v>
      </c>
      <c r="FJ153" t="s">
        <v>11</v>
      </c>
      <c r="FK153" t="s">
        <v>11</v>
      </c>
      <c r="FL153" t="s">
        <v>11</v>
      </c>
      <c r="FM153">
        <v>412.25517195923925</v>
      </c>
      <c r="FN153" t="s">
        <v>11</v>
      </c>
      <c r="FO153" t="s">
        <v>11</v>
      </c>
      <c r="FP153" t="s">
        <v>11</v>
      </c>
      <c r="FQ153" t="s">
        <v>11</v>
      </c>
      <c r="FR153" t="s">
        <v>11</v>
      </c>
      <c r="FS153" t="s">
        <v>11</v>
      </c>
      <c r="FT153" t="s">
        <v>11</v>
      </c>
      <c r="FU153">
        <v>408.88257205351061</v>
      </c>
      <c r="FV153" t="s">
        <v>11</v>
      </c>
      <c r="FW153" t="s">
        <v>11</v>
      </c>
      <c r="FX153" t="s">
        <v>11</v>
      </c>
      <c r="FY153" t="s">
        <v>11</v>
      </c>
      <c r="FZ153" t="s">
        <v>11</v>
      </c>
      <c r="GA153" t="s">
        <v>11</v>
      </c>
      <c r="GB153" t="s">
        <v>11</v>
      </c>
      <c r="GC153">
        <v>413.04689923642752</v>
      </c>
      <c r="GD153" t="s">
        <v>11</v>
      </c>
      <c r="GE153" t="s">
        <v>11</v>
      </c>
      <c r="GF153" t="s">
        <v>11</v>
      </c>
      <c r="GG153" t="s">
        <v>11</v>
      </c>
      <c r="GH153" t="s">
        <v>11</v>
      </c>
      <c r="GI153" t="s">
        <v>11</v>
      </c>
      <c r="GJ153" t="s">
        <v>11</v>
      </c>
      <c r="GK153">
        <v>419.58528597605226</v>
      </c>
      <c r="GL153" t="s">
        <v>11</v>
      </c>
      <c r="GM153" t="s">
        <v>11</v>
      </c>
      <c r="GN153" t="s">
        <v>11</v>
      </c>
      <c r="GO153" t="s">
        <v>11</v>
      </c>
      <c r="GP153" t="s">
        <v>11</v>
      </c>
      <c r="GQ153" t="s">
        <v>11</v>
      </c>
      <c r="GR153" t="s">
        <v>11</v>
      </c>
      <c r="GS153">
        <v>398.051454792909</v>
      </c>
      <c r="GT153" t="s">
        <v>11</v>
      </c>
      <c r="GU153" t="s">
        <v>11</v>
      </c>
      <c r="GV153" t="s">
        <v>11</v>
      </c>
      <c r="GW153" t="s">
        <v>11</v>
      </c>
      <c r="GX153" t="s">
        <v>11</v>
      </c>
      <c r="GY153" t="s">
        <v>11</v>
      </c>
      <c r="GZ153" t="s">
        <v>11</v>
      </c>
      <c r="HA153">
        <v>390.72297761719443</v>
      </c>
      <c r="HB153" t="s">
        <v>11</v>
      </c>
      <c r="HC153" t="s">
        <v>11</v>
      </c>
      <c r="HD153" t="s">
        <v>11</v>
      </c>
      <c r="HE153" t="s">
        <v>11</v>
      </c>
      <c r="HF153" t="s">
        <v>11</v>
      </c>
      <c r="HG153" t="s">
        <v>11</v>
      </c>
      <c r="HH153" t="s">
        <v>11</v>
      </c>
      <c r="HI153">
        <v>413.80510328917433</v>
      </c>
      <c r="HJ153" t="s">
        <v>11</v>
      </c>
      <c r="HK153" t="s">
        <v>11</v>
      </c>
      <c r="HL153" t="s">
        <v>11</v>
      </c>
      <c r="HM153" t="s">
        <v>11</v>
      </c>
      <c r="HN153" t="s">
        <v>11</v>
      </c>
      <c r="HO153" t="s">
        <v>11</v>
      </c>
      <c r="HP153" t="s">
        <v>11</v>
      </c>
      <c r="HQ153">
        <v>409.82131602925131</v>
      </c>
      <c r="HR153" t="s">
        <v>11</v>
      </c>
      <c r="HS153" t="s">
        <v>11</v>
      </c>
      <c r="HT153" t="s">
        <v>11</v>
      </c>
      <c r="HU153" t="s">
        <v>11</v>
      </c>
      <c r="HV153" t="s">
        <v>11</v>
      </c>
      <c r="HW153" t="s">
        <v>11</v>
      </c>
      <c r="HX153" t="s">
        <v>11</v>
      </c>
      <c r="HY153">
        <v>417.18231308779127</v>
      </c>
      <c r="HZ153" t="s">
        <v>11</v>
      </c>
      <c r="IA153" t="s">
        <v>11</v>
      </c>
      <c r="IB153" t="s">
        <v>11</v>
      </c>
      <c r="IC153" t="s">
        <v>11</v>
      </c>
      <c r="ID153" t="s">
        <v>11</v>
      </c>
      <c r="IE153" t="s">
        <v>11</v>
      </c>
      <c r="IF153" t="s">
        <v>11</v>
      </c>
      <c r="IG153">
        <v>412.24687043908449</v>
      </c>
      <c r="IH153" t="s">
        <v>11</v>
      </c>
      <c r="II153" t="s">
        <v>11</v>
      </c>
      <c r="IJ153" t="s">
        <v>11</v>
      </c>
      <c r="IK153" t="s">
        <v>11</v>
      </c>
      <c r="IL153" t="s">
        <v>11</v>
      </c>
      <c r="IM153" t="s">
        <v>11</v>
      </c>
      <c r="IN153" t="s">
        <v>11</v>
      </c>
      <c r="IO153">
        <v>393.99171833613957</v>
      </c>
      <c r="IP153" t="s">
        <v>11</v>
      </c>
      <c r="IQ153" t="s">
        <v>11</v>
      </c>
      <c r="IR153" t="s">
        <v>11</v>
      </c>
      <c r="IS153" t="s">
        <v>11</v>
      </c>
      <c r="IT153" t="s">
        <v>11</v>
      </c>
      <c r="IU153" t="s">
        <v>11</v>
      </c>
      <c r="IV153" t="s">
        <v>11</v>
      </c>
      <c r="IW153">
        <v>388.74401988238043</v>
      </c>
      <c r="IX153" t="s">
        <v>11</v>
      </c>
      <c r="IY153" t="s">
        <v>11</v>
      </c>
      <c r="IZ153" t="s">
        <v>11</v>
      </c>
      <c r="JA153" t="s">
        <v>11</v>
      </c>
      <c r="JB153" t="s">
        <v>11</v>
      </c>
      <c r="JC153" t="s">
        <v>11</v>
      </c>
      <c r="JD153" t="s">
        <v>11</v>
      </c>
      <c r="JE153">
        <v>369.07951274888177</v>
      </c>
      <c r="JF153" t="s">
        <v>11</v>
      </c>
      <c r="JG153" t="s">
        <v>11</v>
      </c>
      <c r="JH153" t="s">
        <v>11</v>
      </c>
      <c r="JI153" t="s">
        <v>11</v>
      </c>
      <c r="JJ153" t="s">
        <v>11</v>
      </c>
      <c r="JK153" t="s">
        <v>11</v>
      </c>
      <c r="JL153" t="s">
        <v>11</v>
      </c>
      <c r="JM153">
        <v>375.92648110477154</v>
      </c>
      <c r="JN153" t="s">
        <v>11</v>
      </c>
      <c r="JO153" t="s">
        <v>11</v>
      </c>
      <c r="JP153" t="s">
        <v>11</v>
      </c>
      <c r="JQ153" t="s">
        <v>11</v>
      </c>
      <c r="JR153" t="s">
        <v>11</v>
      </c>
      <c r="JS153" t="s">
        <v>11</v>
      </c>
      <c r="JT153" t="s">
        <v>11</v>
      </c>
      <c r="JU153">
        <v>401.67943444436639</v>
      </c>
      <c r="JV153" t="s">
        <v>11</v>
      </c>
      <c r="JW153" t="s">
        <v>11</v>
      </c>
      <c r="JX153" t="s">
        <v>11</v>
      </c>
      <c r="JY153" t="s">
        <v>11</v>
      </c>
      <c r="JZ153" t="s">
        <v>11</v>
      </c>
      <c r="KA153" t="s">
        <v>11</v>
      </c>
      <c r="KB153" t="s">
        <v>11</v>
      </c>
      <c r="KC153">
        <v>400.77978132661485</v>
      </c>
      <c r="KD153" t="s">
        <v>11</v>
      </c>
      <c r="KE153" t="s">
        <v>11</v>
      </c>
      <c r="KF153" t="s">
        <v>11</v>
      </c>
      <c r="KG153" t="s">
        <v>11</v>
      </c>
      <c r="KH153" t="s">
        <v>11</v>
      </c>
      <c r="KI153" t="s">
        <v>11</v>
      </c>
      <c r="KJ153" t="s">
        <v>11</v>
      </c>
      <c r="KK153">
        <v>389.4373259363793</v>
      </c>
      <c r="KL153" t="s">
        <v>11</v>
      </c>
      <c r="KM153" t="s">
        <v>11</v>
      </c>
      <c r="KN153" t="s">
        <v>11</v>
      </c>
      <c r="KO153" t="s">
        <v>11</v>
      </c>
      <c r="KP153" t="s">
        <v>11</v>
      </c>
      <c r="KQ153" t="s">
        <v>11</v>
      </c>
      <c r="KR153" t="s">
        <v>11</v>
      </c>
      <c r="KS153">
        <v>403.92550511241046</v>
      </c>
      <c r="KT153" t="s">
        <v>11</v>
      </c>
      <c r="KU153" t="s">
        <v>11</v>
      </c>
      <c r="KV153" t="s">
        <v>11</v>
      </c>
      <c r="KW153" t="s">
        <v>11</v>
      </c>
      <c r="KX153" t="s">
        <v>11</v>
      </c>
      <c r="KY153" t="s">
        <v>11</v>
      </c>
      <c r="KZ153" t="s">
        <v>11</v>
      </c>
      <c r="LA153">
        <v>394.17523536801463</v>
      </c>
      <c r="LB153" t="s">
        <v>11</v>
      </c>
      <c r="LC153" t="s">
        <v>11</v>
      </c>
      <c r="LD153" t="s">
        <v>11</v>
      </c>
      <c r="LE153" t="s">
        <v>11</v>
      </c>
      <c r="LF153" t="s">
        <v>11</v>
      </c>
      <c r="LG153" t="s">
        <v>11</v>
      </c>
      <c r="LH153" t="s">
        <v>11</v>
      </c>
      <c r="LI153">
        <v>390.22206423934432</v>
      </c>
      <c r="LJ153" t="s">
        <v>11</v>
      </c>
      <c r="LK153" t="s">
        <v>11</v>
      </c>
      <c r="LL153" t="s">
        <v>11</v>
      </c>
      <c r="LM153" t="s">
        <v>11</v>
      </c>
      <c r="LN153" t="s">
        <v>11</v>
      </c>
      <c r="LO153" t="s">
        <v>11</v>
      </c>
      <c r="LP153" t="s">
        <v>11</v>
      </c>
      <c r="LQ153">
        <v>395.25163405806637</v>
      </c>
      <c r="LR153" t="s">
        <v>11</v>
      </c>
      <c r="LS153" t="s">
        <v>11</v>
      </c>
      <c r="LT153" t="s">
        <v>11</v>
      </c>
      <c r="LU153" t="s">
        <v>11</v>
      </c>
      <c r="LV153" t="s">
        <v>11</v>
      </c>
      <c r="LW153" t="s">
        <v>11</v>
      </c>
      <c r="LX153" t="s">
        <v>11</v>
      </c>
      <c r="LY153">
        <v>394.41415081797646</v>
      </c>
      <c r="LZ153" t="s">
        <v>11</v>
      </c>
      <c r="MA153" t="s">
        <v>11</v>
      </c>
      <c r="MB153" t="s">
        <v>11</v>
      </c>
      <c r="MC153" t="s">
        <v>11</v>
      </c>
      <c r="MD153" t="s">
        <v>11</v>
      </c>
      <c r="ME153" t="s">
        <v>11</v>
      </c>
      <c r="MF153" t="s">
        <v>11</v>
      </c>
      <c r="MG153">
        <v>386.04171955098298</v>
      </c>
      <c r="MH153" t="s">
        <v>11</v>
      </c>
      <c r="MI153" t="s">
        <v>11</v>
      </c>
      <c r="MJ153" t="s">
        <v>11</v>
      </c>
      <c r="MK153" t="s">
        <v>11</v>
      </c>
      <c r="ML153" t="s">
        <v>11</v>
      </c>
      <c r="MM153" t="s">
        <v>11</v>
      </c>
      <c r="MN153" t="s">
        <v>11</v>
      </c>
      <c r="MO153">
        <v>400.31958906656683</v>
      </c>
      <c r="MP153" t="s">
        <v>11</v>
      </c>
      <c r="MQ153" t="s">
        <v>11</v>
      </c>
      <c r="MR153" t="s">
        <v>11</v>
      </c>
      <c r="MS153" t="s">
        <v>11</v>
      </c>
      <c r="MT153" t="s">
        <v>11</v>
      </c>
      <c r="MU153" t="s">
        <v>11</v>
      </c>
      <c r="MV153" t="s">
        <v>11</v>
      </c>
      <c r="MW153">
        <v>406.83056309172434</v>
      </c>
      <c r="MX153" t="s">
        <v>11</v>
      </c>
      <c r="MY153" t="s">
        <v>11</v>
      </c>
      <c r="MZ153" t="s">
        <v>11</v>
      </c>
      <c r="NA153" t="s">
        <v>11</v>
      </c>
      <c r="NB153" t="s">
        <v>11</v>
      </c>
      <c r="NC153" t="s">
        <v>11</v>
      </c>
      <c r="ND153" t="s">
        <v>11</v>
      </c>
      <c r="NE153">
        <v>406.92081426361381</v>
      </c>
      <c r="NF153" t="s">
        <v>11</v>
      </c>
      <c r="NG153" t="s">
        <v>11</v>
      </c>
      <c r="NH153" t="s">
        <v>11</v>
      </c>
      <c r="NI153" t="s">
        <v>11</v>
      </c>
      <c r="NJ153" t="s">
        <v>11</v>
      </c>
      <c r="NK153" t="s">
        <v>11</v>
      </c>
      <c r="NL153" t="s">
        <v>11</v>
      </c>
      <c r="NM153">
        <v>397.43600957915783</v>
      </c>
      <c r="NN153" t="s">
        <v>11</v>
      </c>
      <c r="NO153" t="s">
        <v>11</v>
      </c>
      <c r="NP153" t="s">
        <v>11</v>
      </c>
      <c r="NQ153" t="s">
        <v>11</v>
      </c>
      <c r="NR153" t="s">
        <v>11</v>
      </c>
      <c r="NS153" t="s">
        <v>11</v>
      </c>
      <c r="NT153" t="s">
        <v>11</v>
      </c>
      <c r="NU153">
        <v>379.72647528072218</v>
      </c>
      <c r="NV153" t="s">
        <v>11</v>
      </c>
      <c r="NW153" t="s">
        <v>11</v>
      </c>
      <c r="NX153" t="s">
        <v>11</v>
      </c>
      <c r="NY153" t="s">
        <v>11</v>
      </c>
      <c r="NZ153" t="s">
        <v>11</v>
      </c>
      <c r="OA153" t="s">
        <v>11</v>
      </c>
      <c r="OB153" t="s">
        <v>11</v>
      </c>
      <c r="OC153">
        <v>395.54616725151391</v>
      </c>
      <c r="OD153" t="s">
        <v>11</v>
      </c>
      <c r="OE153" t="s">
        <v>11</v>
      </c>
      <c r="OF153" t="s">
        <v>11</v>
      </c>
      <c r="OG153" t="s">
        <v>11</v>
      </c>
      <c r="OH153" t="s">
        <v>11</v>
      </c>
      <c r="OI153" t="s">
        <v>11</v>
      </c>
      <c r="OJ153" t="s">
        <v>11</v>
      </c>
      <c r="OK153">
        <v>353.40179787687134</v>
      </c>
      <c r="OL153" t="s">
        <v>11</v>
      </c>
      <c r="OM153" t="s">
        <v>11</v>
      </c>
      <c r="ON153" t="s">
        <v>11</v>
      </c>
      <c r="OO153" t="s">
        <v>11</v>
      </c>
      <c r="OP153" t="s">
        <v>11</v>
      </c>
      <c r="OQ153" t="s">
        <v>11</v>
      </c>
      <c r="OR153" t="s">
        <v>11</v>
      </c>
      <c r="OS153">
        <v>374.53266399591087</v>
      </c>
      <c r="OT153" t="s">
        <v>11</v>
      </c>
      <c r="OU153" t="s">
        <v>11</v>
      </c>
      <c r="OV153" t="s">
        <v>11</v>
      </c>
      <c r="OW153" t="s">
        <v>11</v>
      </c>
      <c r="OX153" t="s">
        <v>11</v>
      </c>
      <c r="OY153" t="s">
        <v>11</v>
      </c>
      <c r="OZ153" t="s">
        <v>11</v>
      </c>
      <c r="PA153">
        <v>361.56167195340794</v>
      </c>
      <c r="PB153" t="s">
        <v>11</v>
      </c>
      <c r="PC153" t="s">
        <v>11</v>
      </c>
      <c r="PD153" t="s">
        <v>11</v>
      </c>
      <c r="PE153" t="s">
        <v>11</v>
      </c>
      <c r="PF153" t="s">
        <v>11</v>
      </c>
      <c r="PG153" t="s">
        <v>11</v>
      </c>
      <c r="PH153" t="s">
        <v>11</v>
      </c>
      <c r="PI153">
        <v>336.910471120875</v>
      </c>
      <c r="PJ153" t="s">
        <v>11</v>
      </c>
      <c r="PK153" t="s">
        <v>11</v>
      </c>
      <c r="PL153" t="s">
        <v>11</v>
      </c>
      <c r="PM153" t="s">
        <v>11</v>
      </c>
      <c r="PN153" t="s">
        <v>11</v>
      </c>
      <c r="PO153" t="s">
        <v>11</v>
      </c>
      <c r="PP153" t="s">
        <v>11</v>
      </c>
      <c r="PQ153">
        <v>342.49212588817511</v>
      </c>
      <c r="PR153" t="s">
        <v>11</v>
      </c>
      <c r="PS153" t="s">
        <v>11</v>
      </c>
      <c r="PT153" t="s">
        <v>11</v>
      </c>
      <c r="PU153" t="s">
        <v>11</v>
      </c>
      <c r="PV153" t="s">
        <v>11</v>
      </c>
      <c r="PW153" t="s">
        <v>11</v>
      </c>
      <c r="PX153" t="s">
        <v>11</v>
      </c>
      <c r="PY153">
        <v>342.20867208087253</v>
      </c>
      <c r="PZ153" t="s">
        <v>11</v>
      </c>
      <c r="QA153" t="s">
        <v>11</v>
      </c>
      <c r="QB153" t="s">
        <v>11</v>
      </c>
      <c r="QC153" t="s">
        <v>11</v>
      </c>
      <c r="QD153" t="s">
        <v>11</v>
      </c>
      <c r="QE153" t="s">
        <v>11</v>
      </c>
      <c r="QF153" t="s">
        <v>11</v>
      </c>
      <c r="QG153">
        <v>349.61826682364534</v>
      </c>
      <c r="QH153" t="s">
        <v>11</v>
      </c>
      <c r="QI153" t="s">
        <v>11</v>
      </c>
      <c r="QJ153" t="s">
        <v>11</v>
      </c>
      <c r="QK153" t="s">
        <v>11</v>
      </c>
      <c r="QL153" t="s">
        <v>11</v>
      </c>
      <c r="QM153" t="s">
        <v>11</v>
      </c>
      <c r="QN153" t="s">
        <v>11</v>
      </c>
      <c r="QO153">
        <v>328.08043250083892</v>
      </c>
      <c r="QP153" t="s">
        <v>11</v>
      </c>
      <c r="QQ153" t="s">
        <v>11</v>
      </c>
      <c r="QR153" t="s">
        <v>11</v>
      </c>
      <c r="QS153" t="s">
        <v>11</v>
      </c>
      <c r="QT153" t="s">
        <v>11</v>
      </c>
      <c r="QU153" t="s">
        <v>11</v>
      </c>
      <c r="QV153" t="s">
        <v>11</v>
      </c>
      <c r="QW153">
        <v>334.42435871656585</v>
      </c>
      <c r="QX153" t="s">
        <v>11</v>
      </c>
      <c r="QY153" t="s">
        <v>11</v>
      </c>
      <c r="QZ153" t="s">
        <v>11</v>
      </c>
      <c r="RA153" t="s">
        <v>11</v>
      </c>
      <c r="RB153" t="s">
        <v>11</v>
      </c>
      <c r="RC153" t="s">
        <v>11</v>
      </c>
      <c r="RD153" t="s">
        <v>11</v>
      </c>
      <c r="RE153">
        <v>338.82117690760407</v>
      </c>
      <c r="RF153" t="s">
        <v>11</v>
      </c>
      <c r="RG153" t="s">
        <v>11</v>
      </c>
      <c r="RH153" t="s">
        <v>11</v>
      </c>
      <c r="RI153" t="s">
        <v>11</v>
      </c>
      <c r="RJ153" t="s">
        <v>11</v>
      </c>
      <c r="RK153" t="s">
        <v>11</v>
      </c>
      <c r="RL153" t="s">
        <v>11</v>
      </c>
      <c r="RM153">
        <v>336.62150863327878</v>
      </c>
      <c r="RN153" t="s">
        <v>11</v>
      </c>
      <c r="RO153" t="s">
        <v>11</v>
      </c>
      <c r="RP153" t="s">
        <v>11</v>
      </c>
      <c r="RQ153" t="s">
        <v>11</v>
      </c>
      <c r="RR153" t="s">
        <v>11</v>
      </c>
      <c r="RS153" t="s">
        <v>11</v>
      </c>
      <c r="RT153" t="s">
        <v>11</v>
      </c>
      <c r="RU153">
        <v>319.83940847949373</v>
      </c>
      <c r="RV153" t="s">
        <v>11</v>
      </c>
      <c r="RW153" t="s">
        <v>11</v>
      </c>
      <c r="RX153" t="s">
        <v>11</v>
      </c>
      <c r="RY153" t="s">
        <v>11</v>
      </c>
      <c r="RZ153" t="s">
        <v>11</v>
      </c>
      <c r="SA153" t="s">
        <v>11</v>
      </c>
      <c r="SB153" t="s">
        <v>11</v>
      </c>
    </row>
    <row r="154" spans="2:496" hidden="1" outlineLevel="1" x14ac:dyDescent="0.25">
      <c r="B154">
        <v>382.98470485350032</v>
      </c>
      <c r="C154">
        <v>382.98470485350032</v>
      </c>
      <c r="D154" s="3">
        <v>412.63271265214246</v>
      </c>
      <c r="E154" s="3">
        <v>378.63526859186675</v>
      </c>
      <c r="F154" s="4">
        <v>16.998722030137856</v>
      </c>
      <c r="G154" s="3">
        <v>395.6339906220046</v>
      </c>
      <c r="H154">
        <v>149</v>
      </c>
      <c r="I154">
        <v>394.38595703786689</v>
      </c>
      <c r="J154" t="s">
        <v>11</v>
      </c>
      <c r="K154" t="s">
        <v>11</v>
      </c>
      <c r="L154" t="s">
        <v>11</v>
      </c>
      <c r="M154" t="s">
        <v>11</v>
      </c>
      <c r="N154" t="s">
        <v>11</v>
      </c>
      <c r="O154" t="s">
        <v>11</v>
      </c>
      <c r="P154" t="s">
        <v>11</v>
      </c>
      <c r="Q154">
        <v>384.52032283548414</v>
      </c>
      <c r="R154" t="s">
        <v>11</v>
      </c>
      <c r="S154" t="s">
        <v>11</v>
      </c>
      <c r="T154" t="s">
        <v>11</v>
      </c>
      <c r="U154" t="s">
        <v>11</v>
      </c>
      <c r="V154" t="s">
        <v>11</v>
      </c>
      <c r="W154" t="s">
        <v>11</v>
      </c>
      <c r="X154" t="s">
        <v>11</v>
      </c>
      <c r="Y154">
        <v>409.16938745613743</v>
      </c>
      <c r="Z154" t="s">
        <v>11</v>
      </c>
      <c r="AA154" t="s">
        <v>11</v>
      </c>
      <c r="AB154" t="s">
        <v>11</v>
      </c>
      <c r="AC154" t="s">
        <v>11</v>
      </c>
      <c r="AD154" t="s">
        <v>11</v>
      </c>
      <c r="AE154" t="s">
        <v>11</v>
      </c>
      <c r="AF154" t="s">
        <v>11</v>
      </c>
      <c r="AG154">
        <v>409.95542087392209</v>
      </c>
      <c r="AH154" t="s">
        <v>11</v>
      </c>
      <c r="AI154" t="s">
        <v>11</v>
      </c>
      <c r="AJ154" t="s">
        <v>11</v>
      </c>
      <c r="AK154" t="s">
        <v>11</v>
      </c>
      <c r="AL154" t="s">
        <v>11</v>
      </c>
      <c r="AM154" t="s">
        <v>11</v>
      </c>
      <c r="AN154" t="s">
        <v>11</v>
      </c>
      <c r="AO154">
        <v>405.23482184631337</v>
      </c>
      <c r="AP154" t="s">
        <v>11</v>
      </c>
      <c r="AQ154" t="s">
        <v>11</v>
      </c>
      <c r="AR154" t="s">
        <v>11</v>
      </c>
      <c r="AS154" t="s">
        <v>11</v>
      </c>
      <c r="AT154" t="s">
        <v>11</v>
      </c>
      <c r="AU154" t="s">
        <v>11</v>
      </c>
      <c r="AV154" t="s">
        <v>11</v>
      </c>
      <c r="AW154">
        <v>412.68391315991164</v>
      </c>
      <c r="AX154" t="s">
        <v>11</v>
      </c>
      <c r="AY154" t="s">
        <v>11</v>
      </c>
      <c r="AZ154" t="s">
        <v>11</v>
      </c>
      <c r="BA154" t="s">
        <v>11</v>
      </c>
      <c r="BB154" t="s">
        <v>11</v>
      </c>
      <c r="BC154" t="s">
        <v>11</v>
      </c>
      <c r="BD154" t="s">
        <v>11</v>
      </c>
      <c r="BE154">
        <v>366.11734368763695</v>
      </c>
      <c r="BF154" t="s">
        <v>11</v>
      </c>
      <c r="BG154" t="s">
        <v>11</v>
      </c>
      <c r="BH154" t="s">
        <v>11</v>
      </c>
      <c r="BI154" t="s">
        <v>11</v>
      </c>
      <c r="BJ154" t="s">
        <v>11</v>
      </c>
      <c r="BK154" t="s">
        <v>11</v>
      </c>
      <c r="BL154" t="s">
        <v>11</v>
      </c>
      <c r="BM154">
        <v>370.27831344141799</v>
      </c>
      <c r="BN154" t="s">
        <v>11</v>
      </c>
      <c r="BO154" t="s">
        <v>11</v>
      </c>
      <c r="BP154" t="s">
        <v>11</v>
      </c>
      <c r="BQ154" t="s">
        <v>11</v>
      </c>
      <c r="BR154" t="s">
        <v>11</v>
      </c>
      <c r="BS154" t="s">
        <v>11</v>
      </c>
      <c r="BT154" t="s">
        <v>11</v>
      </c>
      <c r="BU154">
        <v>382.98470485350032</v>
      </c>
      <c r="BV154" t="s">
        <v>11</v>
      </c>
      <c r="BW154" t="s">
        <v>11</v>
      </c>
      <c r="BX154" t="s">
        <v>11</v>
      </c>
      <c r="BY154" t="s">
        <v>11</v>
      </c>
      <c r="BZ154" t="s">
        <v>11</v>
      </c>
      <c r="CA154" t="s">
        <v>11</v>
      </c>
      <c r="CB154" t="s">
        <v>11</v>
      </c>
      <c r="CC154">
        <v>417.09992454864658</v>
      </c>
      <c r="CD154" t="s">
        <v>11</v>
      </c>
      <c r="CE154" t="s">
        <v>11</v>
      </c>
      <c r="CF154" t="s">
        <v>11</v>
      </c>
      <c r="CG154" t="s">
        <v>11</v>
      </c>
      <c r="CH154" t="s">
        <v>11</v>
      </c>
      <c r="CI154" t="s">
        <v>11</v>
      </c>
      <c r="CJ154" t="s">
        <v>11</v>
      </c>
      <c r="CK154">
        <v>369.7518545562931</v>
      </c>
      <c r="CL154" t="s">
        <v>11</v>
      </c>
      <c r="CM154" t="s">
        <v>11</v>
      </c>
      <c r="CN154" t="s">
        <v>11</v>
      </c>
      <c r="CO154" t="s">
        <v>11</v>
      </c>
      <c r="CP154" t="s">
        <v>11</v>
      </c>
      <c r="CQ154" t="s">
        <v>11</v>
      </c>
      <c r="CR154" t="s">
        <v>11</v>
      </c>
      <c r="CS154">
        <v>349.6342333802038</v>
      </c>
      <c r="CT154" t="s">
        <v>11</v>
      </c>
      <c r="CU154" t="s">
        <v>11</v>
      </c>
      <c r="CV154" t="s">
        <v>11</v>
      </c>
      <c r="CW154" t="s">
        <v>11</v>
      </c>
      <c r="CX154" t="s">
        <v>11</v>
      </c>
      <c r="CY154" t="s">
        <v>11</v>
      </c>
      <c r="CZ154" t="s">
        <v>11</v>
      </c>
      <c r="DA154">
        <v>396.97214611363256</v>
      </c>
      <c r="DB154" t="s">
        <v>11</v>
      </c>
      <c r="DC154" t="s">
        <v>11</v>
      </c>
      <c r="DD154" t="s">
        <v>11</v>
      </c>
      <c r="DE154" t="s">
        <v>11</v>
      </c>
      <c r="DF154" t="s">
        <v>11</v>
      </c>
      <c r="DG154" t="s">
        <v>11</v>
      </c>
      <c r="DH154" t="s">
        <v>11</v>
      </c>
      <c r="DI154">
        <v>378.75244175180484</v>
      </c>
      <c r="DJ154" t="s">
        <v>11</v>
      </c>
      <c r="DK154" t="s">
        <v>11</v>
      </c>
      <c r="DL154" t="s">
        <v>11</v>
      </c>
      <c r="DM154" t="s">
        <v>11</v>
      </c>
      <c r="DN154" t="s">
        <v>11</v>
      </c>
      <c r="DO154" t="s">
        <v>11</v>
      </c>
      <c r="DP154" t="s">
        <v>11</v>
      </c>
      <c r="DQ154">
        <v>406.71872123977039</v>
      </c>
      <c r="DR154" t="s">
        <v>11</v>
      </c>
      <c r="DS154" t="s">
        <v>11</v>
      </c>
      <c r="DT154" t="s">
        <v>11</v>
      </c>
      <c r="DU154" t="s">
        <v>11</v>
      </c>
      <c r="DV154" t="s">
        <v>11</v>
      </c>
      <c r="DW154" t="s">
        <v>11</v>
      </c>
      <c r="DX154" t="s">
        <v>11</v>
      </c>
      <c r="DY154">
        <v>392.18494920059635</v>
      </c>
      <c r="DZ154" t="s">
        <v>11</v>
      </c>
      <c r="EA154" t="s">
        <v>11</v>
      </c>
      <c r="EB154" t="s">
        <v>11</v>
      </c>
      <c r="EC154" t="s">
        <v>11</v>
      </c>
      <c r="ED154" t="s">
        <v>11</v>
      </c>
      <c r="EE154" t="s">
        <v>11</v>
      </c>
      <c r="EF154" t="s">
        <v>11</v>
      </c>
      <c r="EG154">
        <v>396.81805207579362</v>
      </c>
      <c r="EH154" t="s">
        <v>11</v>
      </c>
      <c r="EI154" t="s">
        <v>11</v>
      </c>
      <c r="EJ154" t="s">
        <v>11</v>
      </c>
      <c r="EK154" t="s">
        <v>11</v>
      </c>
      <c r="EL154" t="s">
        <v>11</v>
      </c>
      <c r="EM154" t="s">
        <v>11</v>
      </c>
      <c r="EN154" t="s">
        <v>11</v>
      </c>
      <c r="EO154">
        <v>394.87291520625649</v>
      </c>
      <c r="EP154" t="s">
        <v>11</v>
      </c>
      <c r="EQ154" t="s">
        <v>11</v>
      </c>
      <c r="ER154" t="s">
        <v>11</v>
      </c>
      <c r="ES154" t="s">
        <v>11</v>
      </c>
      <c r="ET154" t="s">
        <v>11</v>
      </c>
      <c r="EU154" t="s">
        <v>11</v>
      </c>
      <c r="EV154" t="s">
        <v>11</v>
      </c>
      <c r="EW154">
        <v>409.74247445383719</v>
      </c>
      <c r="EX154" t="s">
        <v>11</v>
      </c>
      <c r="EY154" t="s">
        <v>11</v>
      </c>
      <c r="EZ154" t="s">
        <v>11</v>
      </c>
      <c r="FA154" t="s">
        <v>11</v>
      </c>
      <c r="FB154" t="s">
        <v>11</v>
      </c>
      <c r="FC154" t="s">
        <v>11</v>
      </c>
      <c r="FD154" t="s">
        <v>11</v>
      </c>
      <c r="FE154">
        <v>383.01340003605981</v>
      </c>
      <c r="FF154" t="s">
        <v>11</v>
      </c>
      <c r="FG154" t="s">
        <v>11</v>
      </c>
      <c r="FH154" t="s">
        <v>11</v>
      </c>
      <c r="FI154" t="s">
        <v>11</v>
      </c>
      <c r="FJ154" t="s">
        <v>11</v>
      </c>
      <c r="FK154" t="s">
        <v>11</v>
      </c>
      <c r="FL154" t="s">
        <v>11</v>
      </c>
      <c r="FM154">
        <v>412.12210843365324</v>
      </c>
      <c r="FN154" t="s">
        <v>11</v>
      </c>
      <c r="FO154" t="s">
        <v>11</v>
      </c>
      <c r="FP154" t="s">
        <v>11</v>
      </c>
      <c r="FQ154" t="s">
        <v>11</v>
      </c>
      <c r="FR154" t="s">
        <v>11</v>
      </c>
      <c r="FS154" t="s">
        <v>11</v>
      </c>
      <c r="FT154" t="s">
        <v>11</v>
      </c>
      <c r="FU154">
        <v>408.39721661910983</v>
      </c>
      <c r="FV154" t="s">
        <v>11</v>
      </c>
      <c r="FW154" t="s">
        <v>11</v>
      </c>
      <c r="FX154" t="s">
        <v>11</v>
      </c>
      <c r="FY154" t="s">
        <v>11</v>
      </c>
      <c r="FZ154" t="s">
        <v>11</v>
      </c>
      <c r="GA154" t="s">
        <v>11</v>
      </c>
      <c r="GB154" t="s">
        <v>11</v>
      </c>
      <c r="GC154">
        <v>412.88990972707819</v>
      </c>
      <c r="GD154" t="s">
        <v>11</v>
      </c>
      <c r="GE154" t="s">
        <v>11</v>
      </c>
      <c r="GF154" t="s">
        <v>11</v>
      </c>
      <c r="GG154" t="s">
        <v>11</v>
      </c>
      <c r="GH154" t="s">
        <v>11</v>
      </c>
      <c r="GI154" t="s">
        <v>11</v>
      </c>
      <c r="GJ154" t="s">
        <v>11</v>
      </c>
      <c r="GK154">
        <v>419.35839050323432</v>
      </c>
      <c r="GL154" t="s">
        <v>11</v>
      </c>
      <c r="GM154" t="s">
        <v>11</v>
      </c>
      <c r="GN154" t="s">
        <v>11</v>
      </c>
      <c r="GO154" t="s">
        <v>11</v>
      </c>
      <c r="GP154" t="s">
        <v>11</v>
      </c>
      <c r="GQ154" t="s">
        <v>11</v>
      </c>
      <c r="GR154" t="s">
        <v>11</v>
      </c>
      <c r="GS154">
        <v>397.66220104894524</v>
      </c>
      <c r="GT154" t="s">
        <v>11</v>
      </c>
      <c r="GU154" t="s">
        <v>11</v>
      </c>
      <c r="GV154" t="s">
        <v>11</v>
      </c>
      <c r="GW154" t="s">
        <v>11</v>
      </c>
      <c r="GX154" t="s">
        <v>11</v>
      </c>
      <c r="GY154" t="s">
        <v>11</v>
      </c>
      <c r="GZ154" t="s">
        <v>11</v>
      </c>
      <c r="HA154">
        <v>388.82477665503649</v>
      </c>
      <c r="HB154" t="s">
        <v>11</v>
      </c>
      <c r="HC154" t="s">
        <v>11</v>
      </c>
      <c r="HD154" t="s">
        <v>11</v>
      </c>
      <c r="HE154" t="s">
        <v>11</v>
      </c>
      <c r="HF154" t="s">
        <v>11</v>
      </c>
      <c r="HG154" t="s">
        <v>11</v>
      </c>
      <c r="HH154" t="s">
        <v>11</v>
      </c>
      <c r="HI154">
        <v>412.78107178771955</v>
      </c>
      <c r="HJ154" t="s">
        <v>11</v>
      </c>
      <c r="HK154" t="s">
        <v>11</v>
      </c>
      <c r="HL154" t="s">
        <v>11</v>
      </c>
      <c r="HM154" t="s">
        <v>11</v>
      </c>
      <c r="HN154" t="s">
        <v>11</v>
      </c>
      <c r="HO154" t="s">
        <v>11</v>
      </c>
      <c r="HP154" t="s">
        <v>11</v>
      </c>
      <c r="HQ154">
        <v>409.30282735113042</v>
      </c>
      <c r="HR154" t="s">
        <v>11</v>
      </c>
      <c r="HS154" t="s">
        <v>11</v>
      </c>
      <c r="HT154" t="s">
        <v>11</v>
      </c>
      <c r="HU154" t="s">
        <v>11</v>
      </c>
      <c r="HV154" t="s">
        <v>11</v>
      </c>
      <c r="HW154" t="s">
        <v>11</v>
      </c>
      <c r="HX154" t="s">
        <v>11</v>
      </c>
      <c r="HY154">
        <v>416.73983175323184</v>
      </c>
      <c r="HZ154" t="s">
        <v>11</v>
      </c>
      <c r="IA154" t="s">
        <v>11</v>
      </c>
      <c r="IB154" t="s">
        <v>11</v>
      </c>
      <c r="IC154" t="s">
        <v>11</v>
      </c>
      <c r="ID154" t="s">
        <v>11</v>
      </c>
      <c r="IE154" t="s">
        <v>11</v>
      </c>
      <c r="IF154" t="s">
        <v>11</v>
      </c>
      <c r="IG154">
        <v>411.96175614233147</v>
      </c>
      <c r="IH154" t="s">
        <v>11</v>
      </c>
      <c r="II154" t="s">
        <v>11</v>
      </c>
      <c r="IJ154" t="s">
        <v>11</v>
      </c>
      <c r="IK154" t="s">
        <v>11</v>
      </c>
      <c r="IL154" t="s">
        <v>11</v>
      </c>
      <c r="IM154" t="s">
        <v>11</v>
      </c>
      <c r="IN154" t="s">
        <v>11</v>
      </c>
      <c r="IO154">
        <v>393.76458485960245</v>
      </c>
      <c r="IP154" t="s">
        <v>11</v>
      </c>
      <c r="IQ154" t="s">
        <v>11</v>
      </c>
      <c r="IR154" t="s">
        <v>11</v>
      </c>
      <c r="IS154" t="s">
        <v>11</v>
      </c>
      <c r="IT154" t="s">
        <v>11</v>
      </c>
      <c r="IU154" t="s">
        <v>11</v>
      </c>
      <c r="IV154" t="s">
        <v>11</v>
      </c>
      <c r="IW154">
        <v>388.45054774981293</v>
      </c>
      <c r="IX154" t="s">
        <v>11</v>
      </c>
      <c r="IY154" t="s">
        <v>11</v>
      </c>
      <c r="IZ154" t="s">
        <v>11</v>
      </c>
      <c r="JA154" t="s">
        <v>11</v>
      </c>
      <c r="JB154" t="s">
        <v>11</v>
      </c>
      <c r="JC154" t="s">
        <v>11</v>
      </c>
      <c r="JD154" t="s">
        <v>11</v>
      </c>
      <c r="JE154">
        <v>368.83055949748746</v>
      </c>
      <c r="JF154" t="s">
        <v>11</v>
      </c>
      <c r="JG154" t="s">
        <v>11</v>
      </c>
      <c r="JH154" t="s">
        <v>11</v>
      </c>
      <c r="JI154" t="s">
        <v>11</v>
      </c>
      <c r="JJ154" t="s">
        <v>11</v>
      </c>
      <c r="JK154" t="s">
        <v>11</v>
      </c>
      <c r="JL154" t="s">
        <v>11</v>
      </c>
      <c r="JM154">
        <v>375.79087057978148</v>
      </c>
      <c r="JN154" t="s">
        <v>11</v>
      </c>
      <c r="JO154" t="s">
        <v>11</v>
      </c>
      <c r="JP154" t="s">
        <v>11</v>
      </c>
      <c r="JQ154" t="s">
        <v>11</v>
      </c>
      <c r="JR154" t="s">
        <v>11</v>
      </c>
      <c r="JS154" t="s">
        <v>11</v>
      </c>
      <c r="JT154" t="s">
        <v>11</v>
      </c>
      <c r="JU154">
        <v>401.4052515618323</v>
      </c>
      <c r="JV154" t="s">
        <v>11</v>
      </c>
      <c r="JW154" t="s">
        <v>11</v>
      </c>
      <c r="JX154" t="s">
        <v>11</v>
      </c>
      <c r="JY154" t="s">
        <v>11</v>
      </c>
      <c r="JZ154" t="s">
        <v>11</v>
      </c>
      <c r="KA154" t="s">
        <v>11</v>
      </c>
      <c r="KB154" t="s">
        <v>11</v>
      </c>
      <c r="KC154">
        <v>400.21988518334911</v>
      </c>
      <c r="KD154" t="s">
        <v>11</v>
      </c>
      <c r="KE154" t="s">
        <v>11</v>
      </c>
      <c r="KF154" t="s">
        <v>11</v>
      </c>
      <c r="KG154" t="s">
        <v>11</v>
      </c>
      <c r="KH154" t="s">
        <v>11</v>
      </c>
      <c r="KI154" t="s">
        <v>11</v>
      </c>
      <c r="KJ154" t="s">
        <v>11</v>
      </c>
      <c r="KK154">
        <v>389.06456580574854</v>
      </c>
      <c r="KL154" t="s">
        <v>11</v>
      </c>
      <c r="KM154" t="s">
        <v>11</v>
      </c>
      <c r="KN154" t="s">
        <v>11</v>
      </c>
      <c r="KO154" t="s">
        <v>11</v>
      </c>
      <c r="KP154" t="s">
        <v>11</v>
      </c>
      <c r="KQ154" t="s">
        <v>11</v>
      </c>
      <c r="KR154" t="s">
        <v>11</v>
      </c>
      <c r="KS154">
        <v>403.55414248243414</v>
      </c>
      <c r="KT154" t="s">
        <v>11</v>
      </c>
      <c r="KU154" t="s">
        <v>11</v>
      </c>
      <c r="KV154" t="s">
        <v>11</v>
      </c>
      <c r="KW154" t="s">
        <v>11</v>
      </c>
      <c r="KX154" t="s">
        <v>11</v>
      </c>
      <c r="KY154" t="s">
        <v>11</v>
      </c>
      <c r="KZ154" t="s">
        <v>11</v>
      </c>
      <c r="LA154">
        <v>393.84893092698837</v>
      </c>
      <c r="LB154" t="s">
        <v>11</v>
      </c>
      <c r="LC154" t="s">
        <v>11</v>
      </c>
      <c r="LD154" t="s">
        <v>11</v>
      </c>
      <c r="LE154" t="s">
        <v>11</v>
      </c>
      <c r="LF154" t="s">
        <v>11</v>
      </c>
      <c r="LG154" t="s">
        <v>11</v>
      </c>
      <c r="LH154" t="s">
        <v>11</v>
      </c>
      <c r="LI154">
        <v>390.0221912405093</v>
      </c>
      <c r="LJ154" t="s">
        <v>11</v>
      </c>
      <c r="LK154" t="s">
        <v>11</v>
      </c>
      <c r="LL154" t="s">
        <v>11</v>
      </c>
      <c r="LM154" t="s">
        <v>11</v>
      </c>
      <c r="LN154" t="s">
        <v>11</v>
      </c>
      <c r="LO154" t="s">
        <v>11</v>
      </c>
      <c r="LP154" t="s">
        <v>11</v>
      </c>
      <c r="LQ154">
        <v>394.75249610852563</v>
      </c>
      <c r="LR154" t="s">
        <v>11</v>
      </c>
      <c r="LS154" t="s">
        <v>11</v>
      </c>
      <c r="LT154" t="s">
        <v>11</v>
      </c>
      <c r="LU154" t="s">
        <v>11</v>
      </c>
      <c r="LV154" t="s">
        <v>11</v>
      </c>
      <c r="LW154" t="s">
        <v>11</v>
      </c>
      <c r="LX154" t="s">
        <v>11</v>
      </c>
      <c r="LY154">
        <v>394.05419524821491</v>
      </c>
      <c r="LZ154" t="s">
        <v>11</v>
      </c>
      <c r="MA154" t="s">
        <v>11</v>
      </c>
      <c r="MB154" t="s">
        <v>11</v>
      </c>
      <c r="MC154" t="s">
        <v>11</v>
      </c>
      <c r="MD154" t="s">
        <v>11</v>
      </c>
      <c r="ME154" t="s">
        <v>11</v>
      </c>
      <c r="MF154" t="s">
        <v>11</v>
      </c>
      <c r="MG154">
        <v>385.49981259613776</v>
      </c>
      <c r="MH154" t="s">
        <v>11</v>
      </c>
      <c r="MI154" t="s">
        <v>11</v>
      </c>
      <c r="MJ154" t="s">
        <v>11</v>
      </c>
      <c r="MK154" t="s">
        <v>11</v>
      </c>
      <c r="ML154" t="s">
        <v>11</v>
      </c>
      <c r="MM154" t="s">
        <v>11</v>
      </c>
      <c r="MN154" t="s">
        <v>11</v>
      </c>
      <c r="MO154">
        <v>399.98244377793071</v>
      </c>
      <c r="MP154" t="s">
        <v>11</v>
      </c>
      <c r="MQ154" t="s">
        <v>11</v>
      </c>
      <c r="MR154" t="s">
        <v>11</v>
      </c>
      <c r="MS154" t="s">
        <v>11</v>
      </c>
      <c r="MT154" t="s">
        <v>11</v>
      </c>
      <c r="MU154" t="s">
        <v>11</v>
      </c>
      <c r="MV154" t="s">
        <v>11</v>
      </c>
      <c r="MW154">
        <v>406.57865230139112</v>
      </c>
      <c r="MX154" t="s">
        <v>11</v>
      </c>
      <c r="MY154" t="s">
        <v>11</v>
      </c>
      <c r="MZ154" t="s">
        <v>11</v>
      </c>
      <c r="NA154" t="s">
        <v>11</v>
      </c>
      <c r="NB154" t="s">
        <v>11</v>
      </c>
      <c r="NC154" t="s">
        <v>11</v>
      </c>
      <c r="ND154" t="s">
        <v>11</v>
      </c>
      <c r="NE154">
        <v>406.55595948947024</v>
      </c>
      <c r="NF154" t="s">
        <v>11</v>
      </c>
      <c r="NG154" t="s">
        <v>11</v>
      </c>
      <c r="NH154" t="s">
        <v>11</v>
      </c>
      <c r="NI154" t="s">
        <v>11</v>
      </c>
      <c r="NJ154" t="s">
        <v>11</v>
      </c>
      <c r="NK154" t="s">
        <v>11</v>
      </c>
      <c r="NL154" t="s">
        <v>11</v>
      </c>
      <c r="NM154">
        <v>397.1118818374573</v>
      </c>
      <c r="NN154" t="s">
        <v>11</v>
      </c>
      <c r="NO154" t="s">
        <v>11</v>
      </c>
      <c r="NP154" t="s">
        <v>11</v>
      </c>
      <c r="NQ154" t="s">
        <v>11</v>
      </c>
      <c r="NR154" t="s">
        <v>11</v>
      </c>
      <c r="NS154" t="s">
        <v>11</v>
      </c>
      <c r="NT154" t="s">
        <v>11</v>
      </c>
      <c r="NU154">
        <v>379.34705527160583</v>
      </c>
      <c r="NV154" t="s">
        <v>11</v>
      </c>
      <c r="NW154" t="s">
        <v>11</v>
      </c>
      <c r="NX154" t="s">
        <v>11</v>
      </c>
      <c r="NY154" t="s">
        <v>11</v>
      </c>
      <c r="NZ154" t="s">
        <v>11</v>
      </c>
      <c r="OA154" t="s">
        <v>11</v>
      </c>
      <c r="OB154" t="s">
        <v>11</v>
      </c>
      <c r="OC154">
        <v>395.28457469284604</v>
      </c>
      <c r="OD154" t="s">
        <v>11</v>
      </c>
      <c r="OE154" t="s">
        <v>11</v>
      </c>
      <c r="OF154" t="s">
        <v>11</v>
      </c>
      <c r="OG154" t="s">
        <v>11</v>
      </c>
      <c r="OH154" t="s">
        <v>11</v>
      </c>
      <c r="OI154" t="s">
        <v>11</v>
      </c>
      <c r="OJ154" t="s">
        <v>11</v>
      </c>
      <c r="OK154">
        <v>353.2286495351637</v>
      </c>
      <c r="OL154" t="s">
        <v>11</v>
      </c>
      <c r="OM154" t="s">
        <v>11</v>
      </c>
      <c r="ON154" t="s">
        <v>11</v>
      </c>
      <c r="OO154" t="s">
        <v>11</v>
      </c>
      <c r="OP154" t="s">
        <v>11</v>
      </c>
      <c r="OQ154" t="s">
        <v>11</v>
      </c>
      <c r="OR154" t="s">
        <v>11</v>
      </c>
      <c r="OS154">
        <v>374.15927763001082</v>
      </c>
      <c r="OT154" t="s">
        <v>11</v>
      </c>
      <c r="OU154" t="s">
        <v>11</v>
      </c>
      <c r="OV154" t="s">
        <v>11</v>
      </c>
      <c r="OW154" t="s">
        <v>11</v>
      </c>
      <c r="OX154" t="s">
        <v>11</v>
      </c>
      <c r="OY154" t="s">
        <v>11</v>
      </c>
      <c r="OZ154" t="s">
        <v>11</v>
      </c>
      <c r="PA154">
        <v>361.29912611481836</v>
      </c>
      <c r="PB154" t="s">
        <v>11</v>
      </c>
      <c r="PC154" t="s">
        <v>11</v>
      </c>
      <c r="PD154" t="s">
        <v>11</v>
      </c>
      <c r="PE154" t="s">
        <v>11</v>
      </c>
      <c r="PF154" t="s">
        <v>11</v>
      </c>
      <c r="PG154" t="s">
        <v>11</v>
      </c>
      <c r="PH154" t="s">
        <v>11</v>
      </c>
      <c r="PI154">
        <v>335.77009030074595</v>
      </c>
      <c r="PJ154" t="s">
        <v>11</v>
      </c>
      <c r="PK154" t="s">
        <v>11</v>
      </c>
      <c r="PL154" t="s">
        <v>11</v>
      </c>
      <c r="PM154" t="s">
        <v>11</v>
      </c>
      <c r="PN154" t="s">
        <v>11</v>
      </c>
      <c r="PO154" t="s">
        <v>11</v>
      </c>
      <c r="PP154" t="s">
        <v>11</v>
      </c>
      <c r="PQ154">
        <v>342.21472091986436</v>
      </c>
      <c r="PR154" t="s">
        <v>11</v>
      </c>
      <c r="PS154" t="s">
        <v>11</v>
      </c>
      <c r="PT154" t="s">
        <v>11</v>
      </c>
      <c r="PU154" t="s">
        <v>11</v>
      </c>
      <c r="PV154" t="s">
        <v>11</v>
      </c>
      <c r="PW154" t="s">
        <v>11</v>
      </c>
      <c r="PX154" t="s">
        <v>11</v>
      </c>
      <c r="PY154">
        <v>342.03242215185378</v>
      </c>
      <c r="PZ154" t="s">
        <v>11</v>
      </c>
      <c r="QA154" t="s">
        <v>11</v>
      </c>
      <c r="QB154" t="s">
        <v>11</v>
      </c>
      <c r="QC154" t="s">
        <v>11</v>
      </c>
      <c r="QD154" t="s">
        <v>11</v>
      </c>
      <c r="QE154" t="s">
        <v>11</v>
      </c>
      <c r="QF154" t="s">
        <v>11</v>
      </c>
      <c r="QG154">
        <v>349.34689192808554</v>
      </c>
      <c r="QH154" t="s">
        <v>11</v>
      </c>
      <c r="QI154" t="s">
        <v>11</v>
      </c>
      <c r="QJ154" t="s">
        <v>11</v>
      </c>
      <c r="QK154" t="s">
        <v>11</v>
      </c>
      <c r="QL154" t="s">
        <v>11</v>
      </c>
      <c r="QM154" t="s">
        <v>11</v>
      </c>
      <c r="QN154" t="s">
        <v>11</v>
      </c>
      <c r="QO154">
        <v>327.86640108568338</v>
      </c>
      <c r="QP154" t="s">
        <v>11</v>
      </c>
      <c r="QQ154" t="s">
        <v>11</v>
      </c>
      <c r="QR154" t="s">
        <v>11</v>
      </c>
      <c r="QS154" t="s">
        <v>11</v>
      </c>
      <c r="QT154" t="s">
        <v>11</v>
      </c>
      <c r="QU154" t="s">
        <v>11</v>
      </c>
      <c r="QV154" t="s">
        <v>11</v>
      </c>
      <c r="QW154">
        <v>333.98498471019241</v>
      </c>
      <c r="QX154" t="s">
        <v>11</v>
      </c>
      <c r="QY154" t="s">
        <v>11</v>
      </c>
      <c r="QZ154" t="s">
        <v>11</v>
      </c>
      <c r="RA154" t="s">
        <v>11</v>
      </c>
      <c r="RB154" t="s">
        <v>11</v>
      </c>
      <c r="RC154" t="s">
        <v>11</v>
      </c>
      <c r="RD154" t="s">
        <v>11</v>
      </c>
      <c r="RE154">
        <v>338.4554746477948</v>
      </c>
      <c r="RF154" t="s">
        <v>11</v>
      </c>
      <c r="RG154" t="s">
        <v>11</v>
      </c>
      <c r="RH154" t="s">
        <v>11</v>
      </c>
      <c r="RI154" t="s">
        <v>11</v>
      </c>
      <c r="RJ154" t="s">
        <v>11</v>
      </c>
      <c r="RK154" t="s">
        <v>11</v>
      </c>
      <c r="RL154" t="s">
        <v>11</v>
      </c>
      <c r="RM154">
        <v>336.37489025308497</v>
      </c>
      <c r="RN154" t="s">
        <v>11</v>
      </c>
      <c r="RO154" t="s">
        <v>11</v>
      </c>
      <c r="RP154" t="s">
        <v>11</v>
      </c>
      <c r="RQ154" t="s">
        <v>11</v>
      </c>
      <c r="RR154" t="s">
        <v>11</v>
      </c>
      <c r="RS154" t="s">
        <v>11</v>
      </c>
      <c r="RT154" t="s">
        <v>11</v>
      </c>
      <c r="RU154">
        <v>318.70914155158857</v>
      </c>
      <c r="RV154" t="s">
        <v>11</v>
      </c>
      <c r="RW154" t="s">
        <v>11</v>
      </c>
      <c r="RX154" t="s">
        <v>11</v>
      </c>
      <c r="RY154" t="s">
        <v>11</v>
      </c>
      <c r="RZ154" t="s">
        <v>11</v>
      </c>
      <c r="SA154" t="s">
        <v>11</v>
      </c>
      <c r="SB154" t="s">
        <v>11</v>
      </c>
    </row>
    <row r="155" spans="2:496" hidden="1" outlineLevel="1" x14ac:dyDescent="0.25">
      <c r="B155">
        <v>382.51984848490093</v>
      </c>
      <c r="C155">
        <v>382.51984848490093</v>
      </c>
      <c r="D155" s="3">
        <v>412.13328131118402</v>
      </c>
      <c r="E155" s="3">
        <v>378.10266703687142</v>
      </c>
      <c r="F155" s="4">
        <v>17.015307137156288</v>
      </c>
      <c r="G155" s="3">
        <v>395.11797417402772</v>
      </c>
      <c r="H155">
        <v>150</v>
      </c>
      <c r="I155">
        <v>394.06595497894034</v>
      </c>
      <c r="J155" t="s">
        <v>11</v>
      </c>
      <c r="K155" t="s">
        <v>11</v>
      </c>
      <c r="L155" t="s">
        <v>11</v>
      </c>
      <c r="M155" t="s">
        <v>11</v>
      </c>
      <c r="N155" t="s">
        <v>11</v>
      </c>
      <c r="O155" t="s">
        <v>11</v>
      </c>
      <c r="P155" t="s">
        <v>11</v>
      </c>
      <c r="Q155">
        <v>384.37110908843437</v>
      </c>
      <c r="R155" t="s">
        <v>11</v>
      </c>
      <c r="S155" t="s">
        <v>11</v>
      </c>
      <c r="T155" t="s">
        <v>11</v>
      </c>
      <c r="U155" t="s">
        <v>11</v>
      </c>
      <c r="V155" t="s">
        <v>11</v>
      </c>
      <c r="W155" t="s">
        <v>11</v>
      </c>
      <c r="X155" t="s">
        <v>11</v>
      </c>
      <c r="Y155">
        <v>409.03592662419896</v>
      </c>
      <c r="Z155" t="s">
        <v>11</v>
      </c>
      <c r="AA155" t="s">
        <v>11</v>
      </c>
      <c r="AB155" t="s">
        <v>11</v>
      </c>
      <c r="AC155" t="s">
        <v>11</v>
      </c>
      <c r="AD155" t="s">
        <v>11</v>
      </c>
      <c r="AE155" t="s">
        <v>11</v>
      </c>
      <c r="AF155" t="s">
        <v>11</v>
      </c>
      <c r="AG155">
        <v>409.81338467136248</v>
      </c>
      <c r="AH155" t="s">
        <v>11</v>
      </c>
      <c r="AI155" t="s">
        <v>11</v>
      </c>
      <c r="AJ155" t="s">
        <v>11</v>
      </c>
      <c r="AK155" t="s">
        <v>11</v>
      </c>
      <c r="AL155" t="s">
        <v>11</v>
      </c>
      <c r="AM155" t="s">
        <v>11</v>
      </c>
      <c r="AN155" t="s">
        <v>11</v>
      </c>
      <c r="AO155">
        <v>405.04756096467423</v>
      </c>
      <c r="AP155" t="s">
        <v>11</v>
      </c>
      <c r="AQ155" t="s">
        <v>11</v>
      </c>
      <c r="AR155" t="s">
        <v>11</v>
      </c>
      <c r="AS155" t="s">
        <v>11</v>
      </c>
      <c r="AT155" t="s">
        <v>11</v>
      </c>
      <c r="AU155" t="s">
        <v>11</v>
      </c>
      <c r="AV155" t="s">
        <v>11</v>
      </c>
      <c r="AW155">
        <v>412.37717894490544</v>
      </c>
      <c r="AX155" t="s">
        <v>11</v>
      </c>
      <c r="AY155" t="s">
        <v>11</v>
      </c>
      <c r="AZ155" t="s">
        <v>11</v>
      </c>
      <c r="BA155" t="s">
        <v>11</v>
      </c>
      <c r="BB155" t="s">
        <v>11</v>
      </c>
      <c r="BC155" t="s">
        <v>11</v>
      </c>
      <c r="BD155" t="s">
        <v>11</v>
      </c>
      <c r="BE155">
        <v>365.6515430838964</v>
      </c>
      <c r="BF155" t="s">
        <v>11</v>
      </c>
      <c r="BG155" t="s">
        <v>11</v>
      </c>
      <c r="BH155" t="s">
        <v>11</v>
      </c>
      <c r="BI155" t="s">
        <v>11</v>
      </c>
      <c r="BJ155" t="s">
        <v>11</v>
      </c>
      <c r="BK155" t="s">
        <v>11</v>
      </c>
      <c r="BL155" t="s">
        <v>11</v>
      </c>
      <c r="BM155">
        <v>369.84816061849324</v>
      </c>
      <c r="BN155" t="s">
        <v>11</v>
      </c>
      <c r="BO155" t="s">
        <v>11</v>
      </c>
      <c r="BP155" t="s">
        <v>11</v>
      </c>
      <c r="BQ155" t="s">
        <v>11</v>
      </c>
      <c r="BR155" t="s">
        <v>11</v>
      </c>
      <c r="BS155" t="s">
        <v>11</v>
      </c>
      <c r="BT155" t="s">
        <v>11</v>
      </c>
      <c r="BU155">
        <v>382.51984848490093</v>
      </c>
      <c r="BV155" t="s">
        <v>11</v>
      </c>
      <c r="BW155" t="s">
        <v>11</v>
      </c>
      <c r="BX155" t="s">
        <v>11</v>
      </c>
      <c r="BY155" t="s">
        <v>11</v>
      </c>
      <c r="BZ155" t="s">
        <v>11</v>
      </c>
      <c r="CA155" t="s">
        <v>11</v>
      </c>
      <c r="CB155" t="s">
        <v>11</v>
      </c>
      <c r="CC155">
        <v>416.62028874964574</v>
      </c>
      <c r="CD155" t="s">
        <v>11</v>
      </c>
      <c r="CE155" t="s">
        <v>11</v>
      </c>
      <c r="CF155" t="s">
        <v>11</v>
      </c>
      <c r="CG155" t="s">
        <v>11</v>
      </c>
      <c r="CH155" t="s">
        <v>11</v>
      </c>
      <c r="CI155" t="s">
        <v>11</v>
      </c>
      <c r="CJ155" t="s">
        <v>11</v>
      </c>
      <c r="CK155">
        <v>368.41214358496444</v>
      </c>
      <c r="CL155" t="s">
        <v>11</v>
      </c>
      <c r="CM155" t="s">
        <v>11</v>
      </c>
      <c r="CN155" t="s">
        <v>11</v>
      </c>
      <c r="CO155" t="s">
        <v>11</v>
      </c>
      <c r="CP155" t="s">
        <v>11</v>
      </c>
      <c r="CQ155" t="s">
        <v>11</v>
      </c>
      <c r="CR155" t="s">
        <v>11</v>
      </c>
      <c r="CS155">
        <v>349.55010780202372</v>
      </c>
      <c r="CT155" t="s">
        <v>11</v>
      </c>
      <c r="CU155" t="s">
        <v>11</v>
      </c>
      <c r="CV155" t="s">
        <v>11</v>
      </c>
      <c r="CW155" t="s">
        <v>11</v>
      </c>
      <c r="CX155" t="s">
        <v>11</v>
      </c>
      <c r="CY155" t="s">
        <v>11</v>
      </c>
      <c r="CZ155" t="s">
        <v>11</v>
      </c>
      <c r="DA155">
        <v>396.45235601991135</v>
      </c>
      <c r="DB155" t="s">
        <v>11</v>
      </c>
      <c r="DC155" t="s">
        <v>11</v>
      </c>
      <c r="DD155" t="s">
        <v>11</v>
      </c>
      <c r="DE155" t="s">
        <v>11</v>
      </c>
      <c r="DF155" t="s">
        <v>11</v>
      </c>
      <c r="DG155" t="s">
        <v>11</v>
      </c>
      <c r="DH155" t="s">
        <v>11</v>
      </c>
      <c r="DI155">
        <v>378.56455007445561</v>
      </c>
      <c r="DJ155" t="s">
        <v>11</v>
      </c>
      <c r="DK155" t="s">
        <v>11</v>
      </c>
      <c r="DL155" t="s">
        <v>11</v>
      </c>
      <c r="DM155" t="s">
        <v>11</v>
      </c>
      <c r="DN155" t="s">
        <v>11</v>
      </c>
      <c r="DO155" t="s">
        <v>11</v>
      </c>
      <c r="DP155" t="s">
        <v>11</v>
      </c>
      <c r="DQ155">
        <v>405.7006509457234</v>
      </c>
      <c r="DR155" t="s">
        <v>11</v>
      </c>
      <c r="DS155" t="s">
        <v>11</v>
      </c>
      <c r="DT155" t="s">
        <v>11</v>
      </c>
      <c r="DU155" t="s">
        <v>11</v>
      </c>
      <c r="DV155" t="s">
        <v>11</v>
      </c>
      <c r="DW155" t="s">
        <v>11</v>
      </c>
      <c r="DX155" t="s">
        <v>11</v>
      </c>
      <c r="DY155">
        <v>391.63307838960395</v>
      </c>
      <c r="DZ155" t="s">
        <v>11</v>
      </c>
      <c r="EA155" t="s">
        <v>11</v>
      </c>
      <c r="EB155" t="s">
        <v>11</v>
      </c>
      <c r="EC155" t="s">
        <v>11</v>
      </c>
      <c r="ED155" t="s">
        <v>11</v>
      </c>
      <c r="EE155" t="s">
        <v>11</v>
      </c>
      <c r="EF155" t="s">
        <v>11</v>
      </c>
      <c r="EG155">
        <v>396.52571724659072</v>
      </c>
      <c r="EH155" t="s">
        <v>11</v>
      </c>
      <c r="EI155" t="s">
        <v>11</v>
      </c>
      <c r="EJ155" t="s">
        <v>11</v>
      </c>
      <c r="EK155" t="s">
        <v>11</v>
      </c>
      <c r="EL155" t="s">
        <v>11</v>
      </c>
      <c r="EM155" t="s">
        <v>11</v>
      </c>
      <c r="EN155" t="s">
        <v>11</v>
      </c>
      <c r="EO155">
        <v>394.62918177309837</v>
      </c>
      <c r="EP155" t="s">
        <v>11</v>
      </c>
      <c r="EQ155" t="s">
        <v>11</v>
      </c>
      <c r="ER155" t="s">
        <v>11</v>
      </c>
      <c r="ES155" t="s">
        <v>11</v>
      </c>
      <c r="ET155" t="s">
        <v>11</v>
      </c>
      <c r="EU155" t="s">
        <v>11</v>
      </c>
      <c r="EV155" t="s">
        <v>11</v>
      </c>
      <c r="EW155">
        <v>409.51563306363755</v>
      </c>
      <c r="EX155" t="s">
        <v>11</v>
      </c>
      <c r="EY155" t="s">
        <v>11</v>
      </c>
      <c r="EZ155" t="s">
        <v>11</v>
      </c>
      <c r="FA155" t="s">
        <v>11</v>
      </c>
      <c r="FB155" t="s">
        <v>11</v>
      </c>
      <c r="FC155" t="s">
        <v>11</v>
      </c>
      <c r="FD155" t="s">
        <v>11</v>
      </c>
      <c r="FE155">
        <v>382.52069333105817</v>
      </c>
      <c r="FF155" t="s">
        <v>11</v>
      </c>
      <c r="FG155" t="s">
        <v>11</v>
      </c>
      <c r="FH155" t="s">
        <v>11</v>
      </c>
      <c r="FI155" t="s">
        <v>11</v>
      </c>
      <c r="FJ155" t="s">
        <v>11</v>
      </c>
      <c r="FK155" t="s">
        <v>11</v>
      </c>
      <c r="FL155" t="s">
        <v>11</v>
      </c>
      <c r="FM155">
        <v>411.98904490806717</v>
      </c>
      <c r="FN155" t="s">
        <v>11</v>
      </c>
      <c r="FO155" t="s">
        <v>11</v>
      </c>
      <c r="FP155" t="s">
        <v>11</v>
      </c>
      <c r="FQ155" t="s">
        <v>11</v>
      </c>
      <c r="FR155" t="s">
        <v>11</v>
      </c>
      <c r="FS155" t="s">
        <v>11</v>
      </c>
      <c r="FT155" t="s">
        <v>11</v>
      </c>
      <c r="FU155">
        <v>407.91108911898158</v>
      </c>
      <c r="FV155" t="s">
        <v>11</v>
      </c>
      <c r="FW155" t="s">
        <v>11</v>
      </c>
      <c r="FX155" t="s">
        <v>11</v>
      </c>
      <c r="FY155" t="s">
        <v>11</v>
      </c>
      <c r="FZ155" t="s">
        <v>11</v>
      </c>
      <c r="GA155" t="s">
        <v>11</v>
      </c>
      <c r="GB155" t="s">
        <v>11</v>
      </c>
      <c r="GC155">
        <v>412.73287362218701</v>
      </c>
      <c r="GD155" t="s">
        <v>11</v>
      </c>
      <c r="GE155" t="s">
        <v>11</v>
      </c>
      <c r="GF155" t="s">
        <v>11</v>
      </c>
      <c r="GG155" t="s">
        <v>11</v>
      </c>
      <c r="GH155" t="s">
        <v>11</v>
      </c>
      <c r="GI155" t="s">
        <v>11</v>
      </c>
      <c r="GJ155" t="s">
        <v>11</v>
      </c>
      <c r="GK155">
        <v>419.13149503041643</v>
      </c>
      <c r="GL155" t="s">
        <v>11</v>
      </c>
      <c r="GM155" t="s">
        <v>11</v>
      </c>
      <c r="GN155" t="s">
        <v>11</v>
      </c>
      <c r="GO155" t="s">
        <v>11</v>
      </c>
      <c r="GP155" t="s">
        <v>11</v>
      </c>
      <c r="GQ155" t="s">
        <v>11</v>
      </c>
      <c r="GR155" t="s">
        <v>11</v>
      </c>
      <c r="GS155">
        <v>397.27294730498153</v>
      </c>
      <c r="GT155" t="s">
        <v>11</v>
      </c>
      <c r="GU155" t="s">
        <v>11</v>
      </c>
      <c r="GV155" t="s">
        <v>11</v>
      </c>
      <c r="GW155" t="s">
        <v>11</v>
      </c>
      <c r="GX155" t="s">
        <v>11</v>
      </c>
      <c r="GY155" t="s">
        <v>11</v>
      </c>
      <c r="GZ155" t="s">
        <v>11</v>
      </c>
      <c r="HA155">
        <v>385.05335822613404</v>
      </c>
      <c r="HB155" t="s">
        <v>11</v>
      </c>
      <c r="HC155" t="s">
        <v>11</v>
      </c>
      <c r="HD155" t="s">
        <v>11</v>
      </c>
      <c r="HE155" t="s">
        <v>11</v>
      </c>
      <c r="HF155" t="s">
        <v>11</v>
      </c>
      <c r="HG155" t="s">
        <v>11</v>
      </c>
      <c r="HH155" t="s">
        <v>11</v>
      </c>
      <c r="HI155">
        <v>410.46039271703779</v>
      </c>
      <c r="HJ155" t="s">
        <v>11</v>
      </c>
      <c r="HK155" t="s">
        <v>11</v>
      </c>
      <c r="HL155" t="s">
        <v>11</v>
      </c>
      <c r="HM155" t="s">
        <v>11</v>
      </c>
      <c r="HN155" t="s">
        <v>11</v>
      </c>
      <c r="HO155" t="s">
        <v>11</v>
      </c>
      <c r="HP155" t="s">
        <v>11</v>
      </c>
      <c r="HQ155">
        <v>408.78433867300953</v>
      </c>
      <c r="HR155" t="s">
        <v>11</v>
      </c>
      <c r="HS155" t="s">
        <v>11</v>
      </c>
      <c r="HT155" t="s">
        <v>11</v>
      </c>
      <c r="HU155" t="s">
        <v>11</v>
      </c>
      <c r="HV155" t="s">
        <v>11</v>
      </c>
      <c r="HW155" t="s">
        <v>11</v>
      </c>
      <c r="HX155" t="s">
        <v>11</v>
      </c>
      <c r="HY155">
        <v>416.2767984565221</v>
      </c>
      <c r="HZ155" t="s">
        <v>11</v>
      </c>
      <c r="IA155" t="s">
        <v>11</v>
      </c>
      <c r="IB155" t="s">
        <v>11</v>
      </c>
      <c r="IC155" t="s">
        <v>11</v>
      </c>
      <c r="ID155" t="s">
        <v>11</v>
      </c>
      <c r="IE155" t="s">
        <v>11</v>
      </c>
      <c r="IF155" t="s">
        <v>11</v>
      </c>
      <c r="IG155">
        <v>411.6004021455343</v>
      </c>
      <c r="IH155" t="s">
        <v>11</v>
      </c>
      <c r="II155" t="s">
        <v>11</v>
      </c>
      <c r="IJ155" t="s">
        <v>11</v>
      </c>
      <c r="IK155" t="s">
        <v>11</v>
      </c>
      <c r="IL155" t="s">
        <v>11</v>
      </c>
      <c r="IM155" t="s">
        <v>11</v>
      </c>
      <c r="IN155" t="s">
        <v>11</v>
      </c>
      <c r="IO155">
        <v>393.53745138306539</v>
      </c>
      <c r="IP155" t="s">
        <v>11</v>
      </c>
      <c r="IQ155" t="s">
        <v>11</v>
      </c>
      <c r="IR155" t="s">
        <v>11</v>
      </c>
      <c r="IS155" t="s">
        <v>11</v>
      </c>
      <c r="IT155" t="s">
        <v>11</v>
      </c>
      <c r="IU155" t="s">
        <v>11</v>
      </c>
      <c r="IV155" t="s">
        <v>11</v>
      </c>
      <c r="IW155">
        <v>388.14618361803343</v>
      </c>
      <c r="IX155" t="s">
        <v>11</v>
      </c>
      <c r="IY155" t="s">
        <v>11</v>
      </c>
      <c r="IZ155" t="s">
        <v>11</v>
      </c>
      <c r="JA155" t="s">
        <v>11</v>
      </c>
      <c r="JB155" t="s">
        <v>11</v>
      </c>
      <c r="JC155" t="s">
        <v>11</v>
      </c>
      <c r="JD155" t="s">
        <v>11</v>
      </c>
      <c r="JE155">
        <v>368.58160624609332</v>
      </c>
      <c r="JF155" t="s">
        <v>11</v>
      </c>
      <c r="JG155" t="s">
        <v>11</v>
      </c>
      <c r="JH155" t="s">
        <v>11</v>
      </c>
      <c r="JI155" t="s">
        <v>11</v>
      </c>
      <c r="JJ155" t="s">
        <v>11</v>
      </c>
      <c r="JK155" t="s">
        <v>11</v>
      </c>
      <c r="JL155" t="s">
        <v>11</v>
      </c>
      <c r="JM155">
        <v>375.65526005479137</v>
      </c>
      <c r="JN155" t="s">
        <v>11</v>
      </c>
      <c r="JO155" t="s">
        <v>11</v>
      </c>
      <c r="JP155" t="s">
        <v>11</v>
      </c>
      <c r="JQ155" t="s">
        <v>11</v>
      </c>
      <c r="JR155" t="s">
        <v>11</v>
      </c>
      <c r="JS155" t="s">
        <v>11</v>
      </c>
      <c r="JT155" t="s">
        <v>11</v>
      </c>
      <c r="JU155">
        <v>401.05486206359501</v>
      </c>
      <c r="JV155" t="s">
        <v>11</v>
      </c>
      <c r="JW155" t="s">
        <v>11</v>
      </c>
      <c r="JX155" t="s">
        <v>11</v>
      </c>
      <c r="JY155" t="s">
        <v>11</v>
      </c>
      <c r="JZ155" t="s">
        <v>11</v>
      </c>
      <c r="KA155" t="s">
        <v>11</v>
      </c>
      <c r="KB155" t="s">
        <v>11</v>
      </c>
      <c r="KC155">
        <v>399.65998904008336</v>
      </c>
      <c r="KD155" t="s">
        <v>11</v>
      </c>
      <c r="KE155" t="s">
        <v>11</v>
      </c>
      <c r="KF155" t="s">
        <v>11</v>
      </c>
      <c r="KG155" t="s">
        <v>11</v>
      </c>
      <c r="KH155" t="s">
        <v>11</v>
      </c>
      <c r="KI155" t="s">
        <v>11</v>
      </c>
      <c r="KJ155" t="s">
        <v>11</v>
      </c>
      <c r="KK155">
        <v>388.66188338997927</v>
      </c>
      <c r="KL155" t="s">
        <v>11</v>
      </c>
      <c r="KM155" t="s">
        <v>11</v>
      </c>
      <c r="KN155" t="s">
        <v>11</v>
      </c>
      <c r="KO155" t="s">
        <v>11</v>
      </c>
      <c r="KP155" t="s">
        <v>11</v>
      </c>
      <c r="KQ155" t="s">
        <v>11</v>
      </c>
      <c r="KR155" t="s">
        <v>11</v>
      </c>
      <c r="KS155">
        <v>403.17037635488447</v>
      </c>
      <c r="KT155" t="s">
        <v>11</v>
      </c>
      <c r="KU155" t="s">
        <v>11</v>
      </c>
      <c r="KV155" t="s">
        <v>11</v>
      </c>
      <c r="KW155" t="s">
        <v>11</v>
      </c>
      <c r="KX155" t="s">
        <v>11</v>
      </c>
      <c r="KY155" t="s">
        <v>11</v>
      </c>
      <c r="KZ155" t="s">
        <v>11</v>
      </c>
      <c r="LA155">
        <v>393.52262648596206</v>
      </c>
      <c r="LB155" t="s">
        <v>11</v>
      </c>
      <c r="LC155" t="s">
        <v>11</v>
      </c>
      <c r="LD155" t="s">
        <v>11</v>
      </c>
      <c r="LE155" t="s">
        <v>11</v>
      </c>
      <c r="LF155" t="s">
        <v>11</v>
      </c>
      <c r="LG155" t="s">
        <v>11</v>
      </c>
      <c r="LH155" t="s">
        <v>11</v>
      </c>
      <c r="LI155">
        <v>389.802464141283</v>
      </c>
      <c r="LJ155" t="s">
        <v>11</v>
      </c>
      <c r="LK155" t="s">
        <v>11</v>
      </c>
      <c r="LL155" t="s">
        <v>11</v>
      </c>
      <c r="LM155" t="s">
        <v>11</v>
      </c>
      <c r="LN155" t="s">
        <v>11</v>
      </c>
      <c r="LO155" t="s">
        <v>11</v>
      </c>
      <c r="LP155" t="s">
        <v>11</v>
      </c>
      <c r="LQ155">
        <v>394.25335815898501</v>
      </c>
      <c r="LR155" t="s">
        <v>11</v>
      </c>
      <c r="LS155" t="s">
        <v>11</v>
      </c>
      <c r="LT155" t="s">
        <v>11</v>
      </c>
      <c r="LU155" t="s">
        <v>11</v>
      </c>
      <c r="LV155" t="s">
        <v>11</v>
      </c>
      <c r="LW155" t="s">
        <v>11</v>
      </c>
      <c r="LX155" t="s">
        <v>11</v>
      </c>
      <c r="LY155">
        <v>393.6942396784533</v>
      </c>
      <c r="LZ155" t="s">
        <v>11</v>
      </c>
      <c r="MA155" t="s">
        <v>11</v>
      </c>
      <c r="MB155" t="s">
        <v>11</v>
      </c>
      <c r="MC155" t="s">
        <v>11</v>
      </c>
      <c r="MD155" t="s">
        <v>11</v>
      </c>
      <c r="ME155" t="s">
        <v>11</v>
      </c>
      <c r="MF155" t="s">
        <v>11</v>
      </c>
      <c r="MG155">
        <v>384.95790564129271</v>
      </c>
      <c r="MH155" t="s">
        <v>11</v>
      </c>
      <c r="MI155" t="s">
        <v>11</v>
      </c>
      <c r="MJ155" t="s">
        <v>11</v>
      </c>
      <c r="MK155" t="s">
        <v>11</v>
      </c>
      <c r="ML155" t="s">
        <v>11</v>
      </c>
      <c r="MM155" t="s">
        <v>11</v>
      </c>
      <c r="MN155" t="s">
        <v>11</v>
      </c>
      <c r="MO155">
        <v>399.64529848929453</v>
      </c>
      <c r="MP155" t="s">
        <v>11</v>
      </c>
      <c r="MQ155" t="s">
        <v>11</v>
      </c>
      <c r="MR155" t="s">
        <v>11</v>
      </c>
      <c r="MS155" t="s">
        <v>11</v>
      </c>
      <c r="MT155" t="s">
        <v>11</v>
      </c>
      <c r="MU155" t="s">
        <v>11</v>
      </c>
      <c r="MV155" t="s">
        <v>11</v>
      </c>
      <c r="MW155">
        <v>406.32615115420759</v>
      </c>
      <c r="MX155" t="s">
        <v>11</v>
      </c>
      <c r="MY155" t="s">
        <v>11</v>
      </c>
      <c r="MZ155" t="s">
        <v>11</v>
      </c>
      <c r="NA155" t="s">
        <v>11</v>
      </c>
      <c r="NB155" t="s">
        <v>11</v>
      </c>
      <c r="NC155" t="s">
        <v>11</v>
      </c>
      <c r="ND155" t="s">
        <v>11</v>
      </c>
      <c r="NE155">
        <v>406.1911047153265</v>
      </c>
      <c r="NF155" t="s">
        <v>11</v>
      </c>
      <c r="NG155" t="s">
        <v>11</v>
      </c>
      <c r="NH155" t="s">
        <v>11</v>
      </c>
      <c r="NI155" t="s">
        <v>11</v>
      </c>
      <c r="NJ155" t="s">
        <v>11</v>
      </c>
      <c r="NK155" t="s">
        <v>11</v>
      </c>
      <c r="NL155" t="s">
        <v>11</v>
      </c>
      <c r="NM155">
        <v>396.78775409575661</v>
      </c>
      <c r="NN155" t="s">
        <v>11</v>
      </c>
      <c r="NO155" t="s">
        <v>11</v>
      </c>
      <c r="NP155" t="s">
        <v>11</v>
      </c>
      <c r="NQ155" t="s">
        <v>11</v>
      </c>
      <c r="NR155" t="s">
        <v>11</v>
      </c>
      <c r="NS155" t="s">
        <v>11</v>
      </c>
      <c r="NT155" t="s">
        <v>11</v>
      </c>
      <c r="NU155">
        <v>378.96763526248964</v>
      </c>
      <c r="NV155" t="s">
        <v>11</v>
      </c>
      <c r="NW155" t="s">
        <v>11</v>
      </c>
      <c r="NX155" t="s">
        <v>11</v>
      </c>
      <c r="NY155" t="s">
        <v>11</v>
      </c>
      <c r="NZ155" t="s">
        <v>11</v>
      </c>
      <c r="OA155" t="s">
        <v>11</v>
      </c>
      <c r="OB155" t="s">
        <v>11</v>
      </c>
      <c r="OC155">
        <v>395.01190864071953</v>
      </c>
      <c r="OD155" t="s">
        <v>11</v>
      </c>
      <c r="OE155" t="s">
        <v>11</v>
      </c>
      <c r="OF155" t="s">
        <v>11</v>
      </c>
      <c r="OG155" t="s">
        <v>11</v>
      </c>
      <c r="OH155" t="s">
        <v>11</v>
      </c>
      <c r="OI155" t="s">
        <v>11</v>
      </c>
      <c r="OJ155" t="s">
        <v>11</v>
      </c>
      <c r="OK155">
        <v>353.05001749747373</v>
      </c>
      <c r="OL155" t="s">
        <v>11</v>
      </c>
      <c r="OM155" t="s">
        <v>11</v>
      </c>
      <c r="ON155" t="s">
        <v>11</v>
      </c>
      <c r="OO155" t="s">
        <v>11</v>
      </c>
      <c r="OP155" t="s">
        <v>11</v>
      </c>
      <c r="OQ155" t="s">
        <v>11</v>
      </c>
      <c r="OR155" t="s">
        <v>11</v>
      </c>
      <c r="OS155">
        <v>373.79199141873653</v>
      </c>
      <c r="OT155" t="s">
        <v>11</v>
      </c>
      <c r="OU155" t="s">
        <v>11</v>
      </c>
      <c r="OV155" t="s">
        <v>11</v>
      </c>
      <c r="OW155" t="s">
        <v>11</v>
      </c>
      <c r="OX155" t="s">
        <v>11</v>
      </c>
      <c r="OY155" t="s">
        <v>11</v>
      </c>
      <c r="OZ155" t="s">
        <v>11</v>
      </c>
      <c r="PA155">
        <v>361.03531494045808</v>
      </c>
      <c r="PB155" t="s">
        <v>11</v>
      </c>
      <c r="PC155" t="s">
        <v>11</v>
      </c>
      <c r="PD155" t="s">
        <v>11</v>
      </c>
      <c r="PE155" t="s">
        <v>11</v>
      </c>
      <c r="PF155" t="s">
        <v>11</v>
      </c>
      <c r="PG155" t="s">
        <v>11</v>
      </c>
      <c r="PH155" t="s">
        <v>11</v>
      </c>
      <c r="PI155">
        <v>334.6297094806169</v>
      </c>
      <c r="PJ155" t="s">
        <v>11</v>
      </c>
      <c r="PK155" t="s">
        <v>11</v>
      </c>
      <c r="PL155" t="s">
        <v>11</v>
      </c>
      <c r="PM155" t="s">
        <v>11</v>
      </c>
      <c r="PN155" t="s">
        <v>11</v>
      </c>
      <c r="PO155" t="s">
        <v>11</v>
      </c>
      <c r="PP155" t="s">
        <v>11</v>
      </c>
      <c r="PQ155">
        <v>341.90824453107257</v>
      </c>
      <c r="PR155" t="s">
        <v>11</v>
      </c>
      <c r="PS155" t="s">
        <v>11</v>
      </c>
      <c r="PT155" t="s">
        <v>11</v>
      </c>
      <c r="PU155" t="s">
        <v>11</v>
      </c>
      <c r="PV155" t="s">
        <v>11</v>
      </c>
      <c r="PW155" t="s">
        <v>11</v>
      </c>
      <c r="PX155" t="s">
        <v>11</v>
      </c>
      <c r="PY155">
        <v>341.85617222283514</v>
      </c>
      <c r="PZ155" t="s">
        <v>11</v>
      </c>
      <c r="QA155" t="s">
        <v>11</v>
      </c>
      <c r="QB155" t="s">
        <v>11</v>
      </c>
      <c r="QC155" t="s">
        <v>11</v>
      </c>
      <c r="QD155" t="s">
        <v>11</v>
      </c>
      <c r="QE155" t="s">
        <v>11</v>
      </c>
      <c r="QF155" t="s">
        <v>11</v>
      </c>
      <c r="QG155">
        <v>349.07551703252568</v>
      </c>
      <c r="QH155" t="s">
        <v>11</v>
      </c>
      <c r="QI155" t="s">
        <v>11</v>
      </c>
      <c r="QJ155" t="s">
        <v>11</v>
      </c>
      <c r="QK155" t="s">
        <v>11</v>
      </c>
      <c r="QL155" t="s">
        <v>11</v>
      </c>
      <c r="QM155" t="s">
        <v>11</v>
      </c>
      <c r="QN155" t="s">
        <v>11</v>
      </c>
      <c r="QO155">
        <v>327.59809903811322</v>
      </c>
      <c r="QP155" t="s">
        <v>11</v>
      </c>
      <c r="QQ155" t="s">
        <v>11</v>
      </c>
      <c r="QR155" t="s">
        <v>11</v>
      </c>
      <c r="QS155" t="s">
        <v>11</v>
      </c>
      <c r="QT155" t="s">
        <v>11</v>
      </c>
      <c r="QU155" t="s">
        <v>11</v>
      </c>
      <c r="QV155" t="s">
        <v>11</v>
      </c>
      <c r="QW155">
        <v>333.54561070381902</v>
      </c>
      <c r="QX155" t="s">
        <v>11</v>
      </c>
      <c r="QY155" t="s">
        <v>11</v>
      </c>
      <c r="QZ155" t="s">
        <v>11</v>
      </c>
      <c r="RA155" t="s">
        <v>11</v>
      </c>
      <c r="RB155" t="s">
        <v>11</v>
      </c>
      <c r="RC155" t="s">
        <v>11</v>
      </c>
      <c r="RD155" t="s">
        <v>11</v>
      </c>
      <c r="RE155">
        <v>338.08977238798548</v>
      </c>
      <c r="RF155" t="s">
        <v>11</v>
      </c>
      <c r="RG155" t="s">
        <v>11</v>
      </c>
      <c r="RH155" t="s">
        <v>11</v>
      </c>
      <c r="RI155" t="s">
        <v>11</v>
      </c>
      <c r="RJ155" t="s">
        <v>11</v>
      </c>
      <c r="RK155" t="s">
        <v>11</v>
      </c>
      <c r="RL155" t="s">
        <v>11</v>
      </c>
      <c r="RM155">
        <v>336.12827187289128</v>
      </c>
      <c r="RN155" t="s">
        <v>11</v>
      </c>
      <c r="RO155" t="s">
        <v>11</v>
      </c>
      <c r="RP155" t="s">
        <v>11</v>
      </c>
      <c r="RQ155" t="s">
        <v>11</v>
      </c>
      <c r="RR155" t="s">
        <v>11</v>
      </c>
      <c r="RS155" t="s">
        <v>11</v>
      </c>
      <c r="RT155" t="s">
        <v>11</v>
      </c>
      <c r="RU155">
        <v>317.57887462368342</v>
      </c>
      <c r="RV155" t="s">
        <v>11</v>
      </c>
      <c r="RW155" t="s">
        <v>11</v>
      </c>
      <c r="RX155" t="s">
        <v>11</v>
      </c>
      <c r="RY155" t="s">
        <v>11</v>
      </c>
      <c r="RZ155" t="s">
        <v>11</v>
      </c>
      <c r="SA155" t="s">
        <v>11</v>
      </c>
      <c r="SB155" t="s">
        <v>11</v>
      </c>
    </row>
    <row r="156" spans="2:496" hidden="1" outlineLevel="1" x14ac:dyDescent="0.25">
      <c r="B156">
        <v>382.05499211630155</v>
      </c>
      <c r="C156">
        <v>382.05499211630155</v>
      </c>
      <c r="D156" s="3">
        <v>411.56362792291128</v>
      </c>
      <c r="E156" s="3">
        <v>377.43981061824894</v>
      </c>
      <c r="F156" s="4">
        <v>17.061908652331191</v>
      </c>
      <c r="G156" s="3">
        <v>394.50171927058011</v>
      </c>
      <c r="H156">
        <v>151</v>
      </c>
      <c r="I156">
        <v>392.92237237075301</v>
      </c>
      <c r="J156" t="s">
        <v>11</v>
      </c>
      <c r="K156" t="s">
        <v>11</v>
      </c>
      <c r="L156" t="s">
        <v>11</v>
      </c>
      <c r="M156" t="s">
        <v>11</v>
      </c>
      <c r="N156" t="s">
        <v>11</v>
      </c>
      <c r="O156" t="s">
        <v>11</v>
      </c>
      <c r="P156" t="s">
        <v>11</v>
      </c>
      <c r="Q156">
        <v>384.19936526702753</v>
      </c>
      <c r="R156" t="s">
        <v>11</v>
      </c>
      <c r="S156" t="s">
        <v>11</v>
      </c>
      <c r="T156" t="s">
        <v>11</v>
      </c>
      <c r="U156" t="s">
        <v>11</v>
      </c>
      <c r="V156" t="s">
        <v>11</v>
      </c>
      <c r="W156" t="s">
        <v>11</v>
      </c>
      <c r="X156" t="s">
        <v>11</v>
      </c>
      <c r="Y156">
        <v>408.88618286358781</v>
      </c>
      <c r="Z156" t="s">
        <v>11</v>
      </c>
      <c r="AA156" t="s">
        <v>11</v>
      </c>
      <c r="AB156" t="s">
        <v>11</v>
      </c>
      <c r="AC156" t="s">
        <v>11</v>
      </c>
      <c r="AD156" t="s">
        <v>11</v>
      </c>
      <c r="AE156" t="s">
        <v>11</v>
      </c>
      <c r="AF156" t="s">
        <v>11</v>
      </c>
      <c r="AG156">
        <v>409.65656083151998</v>
      </c>
      <c r="AH156" t="s">
        <v>11</v>
      </c>
      <c r="AI156" t="s">
        <v>11</v>
      </c>
      <c r="AJ156" t="s">
        <v>11</v>
      </c>
      <c r="AK156" t="s">
        <v>11</v>
      </c>
      <c r="AL156" t="s">
        <v>11</v>
      </c>
      <c r="AM156" t="s">
        <v>11</v>
      </c>
      <c r="AN156" t="s">
        <v>11</v>
      </c>
      <c r="AO156">
        <v>404.87983756940298</v>
      </c>
      <c r="AP156" t="s">
        <v>11</v>
      </c>
      <c r="AQ156" t="s">
        <v>11</v>
      </c>
      <c r="AR156" t="s">
        <v>11</v>
      </c>
      <c r="AS156" t="s">
        <v>11</v>
      </c>
      <c r="AT156" t="s">
        <v>11</v>
      </c>
      <c r="AU156" t="s">
        <v>11</v>
      </c>
      <c r="AV156" t="s">
        <v>11</v>
      </c>
      <c r="AW156">
        <v>412.03461963655434</v>
      </c>
      <c r="AX156" t="s">
        <v>11</v>
      </c>
      <c r="AY156" t="s">
        <v>11</v>
      </c>
      <c r="AZ156" t="s">
        <v>11</v>
      </c>
      <c r="BA156" t="s">
        <v>11</v>
      </c>
      <c r="BB156" t="s">
        <v>11</v>
      </c>
      <c r="BC156" t="s">
        <v>11</v>
      </c>
      <c r="BD156" t="s">
        <v>11</v>
      </c>
      <c r="BE156">
        <v>365.18574248015591</v>
      </c>
      <c r="BF156" t="s">
        <v>11</v>
      </c>
      <c r="BG156" t="s">
        <v>11</v>
      </c>
      <c r="BH156" t="s">
        <v>11</v>
      </c>
      <c r="BI156" t="s">
        <v>11</v>
      </c>
      <c r="BJ156" t="s">
        <v>11</v>
      </c>
      <c r="BK156" t="s">
        <v>11</v>
      </c>
      <c r="BL156" t="s">
        <v>11</v>
      </c>
      <c r="BM156">
        <v>369.4180077955686</v>
      </c>
      <c r="BN156" t="s">
        <v>11</v>
      </c>
      <c r="BO156" t="s">
        <v>11</v>
      </c>
      <c r="BP156" t="s">
        <v>11</v>
      </c>
      <c r="BQ156" t="s">
        <v>11</v>
      </c>
      <c r="BR156" t="s">
        <v>11</v>
      </c>
      <c r="BS156" t="s">
        <v>11</v>
      </c>
      <c r="BT156" t="s">
        <v>11</v>
      </c>
      <c r="BU156">
        <v>382.05499211630155</v>
      </c>
      <c r="BV156" t="s">
        <v>11</v>
      </c>
      <c r="BW156" t="s">
        <v>11</v>
      </c>
      <c r="BX156" t="s">
        <v>11</v>
      </c>
      <c r="BY156" t="s">
        <v>11</v>
      </c>
      <c r="BZ156" t="s">
        <v>11</v>
      </c>
      <c r="CA156" t="s">
        <v>11</v>
      </c>
      <c r="CB156" t="s">
        <v>11</v>
      </c>
      <c r="CC156">
        <v>416.14065295064478</v>
      </c>
      <c r="CD156" t="s">
        <v>11</v>
      </c>
      <c r="CE156" t="s">
        <v>11</v>
      </c>
      <c r="CF156" t="s">
        <v>11</v>
      </c>
      <c r="CG156" t="s">
        <v>11</v>
      </c>
      <c r="CH156" t="s">
        <v>11</v>
      </c>
      <c r="CI156" t="s">
        <v>11</v>
      </c>
      <c r="CJ156" t="s">
        <v>11</v>
      </c>
      <c r="CK156">
        <v>367.07243261363573</v>
      </c>
      <c r="CL156" t="s">
        <v>11</v>
      </c>
      <c r="CM156" t="s">
        <v>11</v>
      </c>
      <c r="CN156" t="s">
        <v>11</v>
      </c>
      <c r="CO156" t="s">
        <v>11</v>
      </c>
      <c r="CP156" t="s">
        <v>11</v>
      </c>
      <c r="CQ156" t="s">
        <v>11</v>
      </c>
      <c r="CR156" t="s">
        <v>11</v>
      </c>
      <c r="CS156">
        <v>349.4659822238437</v>
      </c>
      <c r="CT156" t="s">
        <v>11</v>
      </c>
      <c r="CU156" t="s">
        <v>11</v>
      </c>
      <c r="CV156" t="s">
        <v>11</v>
      </c>
      <c r="CW156" t="s">
        <v>11</v>
      </c>
      <c r="CX156" t="s">
        <v>11</v>
      </c>
      <c r="CY156" t="s">
        <v>11</v>
      </c>
      <c r="CZ156" t="s">
        <v>11</v>
      </c>
      <c r="DA156">
        <v>395.93256592619019</v>
      </c>
      <c r="DB156" t="s">
        <v>11</v>
      </c>
      <c r="DC156" t="s">
        <v>11</v>
      </c>
      <c r="DD156" t="s">
        <v>11</v>
      </c>
      <c r="DE156" t="s">
        <v>11</v>
      </c>
      <c r="DF156" t="s">
        <v>11</v>
      </c>
      <c r="DG156" t="s">
        <v>11</v>
      </c>
      <c r="DH156" t="s">
        <v>11</v>
      </c>
      <c r="DI156">
        <v>378.37658420164109</v>
      </c>
      <c r="DJ156" t="s">
        <v>11</v>
      </c>
      <c r="DK156" t="s">
        <v>11</v>
      </c>
      <c r="DL156" t="s">
        <v>11</v>
      </c>
      <c r="DM156" t="s">
        <v>11</v>
      </c>
      <c r="DN156" t="s">
        <v>11</v>
      </c>
      <c r="DO156" t="s">
        <v>11</v>
      </c>
      <c r="DP156" t="s">
        <v>11</v>
      </c>
      <c r="DQ156">
        <v>404.50904667261318</v>
      </c>
      <c r="DR156" t="s">
        <v>11</v>
      </c>
      <c r="DS156" t="s">
        <v>11</v>
      </c>
      <c r="DT156" t="s">
        <v>11</v>
      </c>
      <c r="DU156" t="s">
        <v>11</v>
      </c>
      <c r="DV156" t="s">
        <v>11</v>
      </c>
      <c r="DW156" t="s">
        <v>11</v>
      </c>
      <c r="DX156" t="s">
        <v>11</v>
      </c>
      <c r="DY156">
        <v>390.93164308178689</v>
      </c>
      <c r="DZ156" t="s">
        <v>11</v>
      </c>
      <c r="EA156" t="s">
        <v>11</v>
      </c>
      <c r="EB156" t="s">
        <v>11</v>
      </c>
      <c r="EC156" t="s">
        <v>11</v>
      </c>
      <c r="ED156" t="s">
        <v>11</v>
      </c>
      <c r="EE156" t="s">
        <v>11</v>
      </c>
      <c r="EF156" t="s">
        <v>11</v>
      </c>
      <c r="EG156">
        <v>396.21624392645617</v>
      </c>
      <c r="EH156" t="s">
        <v>11</v>
      </c>
      <c r="EI156" t="s">
        <v>11</v>
      </c>
      <c r="EJ156" t="s">
        <v>11</v>
      </c>
      <c r="EK156" t="s">
        <v>11</v>
      </c>
      <c r="EL156" t="s">
        <v>11</v>
      </c>
      <c r="EM156" t="s">
        <v>11</v>
      </c>
      <c r="EN156" t="s">
        <v>11</v>
      </c>
      <c r="EO156">
        <v>394.3854483399403</v>
      </c>
      <c r="EP156" t="s">
        <v>11</v>
      </c>
      <c r="EQ156" t="s">
        <v>11</v>
      </c>
      <c r="ER156" t="s">
        <v>11</v>
      </c>
      <c r="ES156" t="s">
        <v>11</v>
      </c>
      <c r="ET156" t="s">
        <v>11</v>
      </c>
      <c r="EU156" t="s">
        <v>11</v>
      </c>
      <c r="EV156" t="s">
        <v>11</v>
      </c>
      <c r="EW156">
        <v>409.2887916734378</v>
      </c>
      <c r="EX156" t="s">
        <v>11</v>
      </c>
      <c r="EY156" t="s">
        <v>11</v>
      </c>
      <c r="EZ156" t="s">
        <v>11</v>
      </c>
      <c r="FA156" t="s">
        <v>11</v>
      </c>
      <c r="FB156" t="s">
        <v>11</v>
      </c>
      <c r="FC156" t="s">
        <v>11</v>
      </c>
      <c r="FD156" t="s">
        <v>11</v>
      </c>
      <c r="FE156">
        <v>382.02798662605659</v>
      </c>
      <c r="FF156" t="s">
        <v>11</v>
      </c>
      <c r="FG156" t="s">
        <v>11</v>
      </c>
      <c r="FH156" t="s">
        <v>11</v>
      </c>
      <c r="FI156" t="s">
        <v>11</v>
      </c>
      <c r="FJ156" t="s">
        <v>11</v>
      </c>
      <c r="FK156" t="s">
        <v>11</v>
      </c>
      <c r="FL156" t="s">
        <v>11</v>
      </c>
      <c r="FM156">
        <v>411.85598138248122</v>
      </c>
      <c r="FN156" t="s">
        <v>11</v>
      </c>
      <c r="FO156" t="s">
        <v>11</v>
      </c>
      <c r="FP156" t="s">
        <v>11</v>
      </c>
      <c r="FQ156" t="s">
        <v>11</v>
      </c>
      <c r="FR156" t="s">
        <v>11</v>
      </c>
      <c r="FS156" t="s">
        <v>11</v>
      </c>
      <c r="FT156" t="s">
        <v>11</v>
      </c>
      <c r="FU156">
        <v>407.42414362657547</v>
      </c>
      <c r="FV156" t="s">
        <v>11</v>
      </c>
      <c r="FW156" t="s">
        <v>11</v>
      </c>
      <c r="FX156" t="s">
        <v>11</v>
      </c>
      <c r="FY156" t="s">
        <v>11</v>
      </c>
      <c r="FZ156" t="s">
        <v>11</v>
      </c>
      <c r="GA156" t="s">
        <v>11</v>
      </c>
      <c r="GB156" t="s">
        <v>11</v>
      </c>
      <c r="GC156">
        <v>412.54810907089308</v>
      </c>
      <c r="GD156" t="s">
        <v>11</v>
      </c>
      <c r="GE156" t="s">
        <v>11</v>
      </c>
      <c r="GF156" t="s">
        <v>11</v>
      </c>
      <c r="GG156" t="s">
        <v>11</v>
      </c>
      <c r="GH156" t="s">
        <v>11</v>
      </c>
      <c r="GI156" t="s">
        <v>11</v>
      </c>
      <c r="GJ156" t="s">
        <v>11</v>
      </c>
      <c r="GK156">
        <v>418.90424213881937</v>
      </c>
      <c r="GL156" t="s">
        <v>11</v>
      </c>
      <c r="GM156" t="s">
        <v>11</v>
      </c>
      <c r="GN156" t="s">
        <v>11</v>
      </c>
      <c r="GO156" t="s">
        <v>11</v>
      </c>
      <c r="GP156" t="s">
        <v>11</v>
      </c>
      <c r="GQ156" t="s">
        <v>11</v>
      </c>
      <c r="GR156" t="s">
        <v>11</v>
      </c>
      <c r="GS156">
        <v>396.86439625955035</v>
      </c>
      <c r="GT156" t="s">
        <v>11</v>
      </c>
      <c r="GU156" t="s">
        <v>11</v>
      </c>
      <c r="GV156" t="s">
        <v>11</v>
      </c>
      <c r="GW156" t="s">
        <v>11</v>
      </c>
      <c r="GX156" t="s">
        <v>11</v>
      </c>
      <c r="GY156" t="s">
        <v>11</v>
      </c>
      <c r="GZ156" t="s">
        <v>11</v>
      </c>
      <c r="HA156">
        <v>379.9946412117265</v>
      </c>
      <c r="HB156" t="s">
        <v>11</v>
      </c>
      <c r="HC156" t="s">
        <v>11</v>
      </c>
      <c r="HD156" t="s">
        <v>11</v>
      </c>
      <c r="HE156" t="s">
        <v>11</v>
      </c>
      <c r="HF156" t="s">
        <v>11</v>
      </c>
      <c r="HG156" t="s">
        <v>11</v>
      </c>
      <c r="HH156" t="s">
        <v>11</v>
      </c>
      <c r="HI156">
        <v>407.04313608080076</v>
      </c>
      <c r="HJ156" t="s">
        <v>11</v>
      </c>
      <c r="HK156" t="s">
        <v>11</v>
      </c>
      <c r="HL156" t="s">
        <v>11</v>
      </c>
      <c r="HM156" t="s">
        <v>11</v>
      </c>
      <c r="HN156" t="s">
        <v>11</v>
      </c>
      <c r="HO156" t="s">
        <v>11</v>
      </c>
      <c r="HP156" t="s">
        <v>11</v>
      </c>
      <c r="HQ156">
        <v>408.26584999488864</v>
      </c>
      <c r="HR156" t="s">
        <v>11</v>
      </c>
      <c r="HS156" t="s">
        <v>11</v>
      </c>
      <c r="HT156" t="s">
        <v>11</v>
      </c>
      <c r="HU156" t="s">
        <v>11</v>
      </c>
      <c r="HV156" t="s">
        <v>11</v>
      </c>
      <c r="HW156" t="s">
        <v>11</v>
      </c>
      <c r="HX156" t="s">
        <v>11</v>
      </c>
      <c r="HY156">
        <v>415.80742530617204</v>
      </c>
      <c r="HZ156" t="s">
        <v>11</v>
      </c>
      <c r="IA156" t="s">
        <v>11</v>
      </c>
      <c r="IB156" t="s">
        <v>11</v>
      </c>
      <c r="IC156" t="s">
        <v>11</v>
      </c>
      <c r="ID156" t="s">
        <v>11</v>
      </c>
      <c r="IE156" t="s">
        <v>11</v>
      </c>
      <c r="IF156" t="s">
        <v>11</v>
      </c>
      <c r="IG156">
        <v>411.22221452692492</v>
      </c>
      <c r="IH156" t="s">
        <v>11</v>
      </c>
      <c r="II156" t="s">
        <v>11</v>
      </c>
      <c r="IJ156" t="s">
        <v>11</v>
      </c>
      <c r="IK156" t="s">
        <v>11</v>
      </c>
      <c r="IL156" t="s">
        <v>11</v>
      </c>
      <c r="IM156" t="s">
        <v>11</v>
      </c>
      <c r="IN156" t="s">
        <v>11</v>
      </c>
      <c r="IO156">
        <v>393.31031790652833</v>
      </c>
      <c r="IP156" t="s">
        <v>11</v>
      </c>
      <c r="IQ156" t="s">
        <v>11</v>
      </c>
      <c r="IR156" t="s">
        <v>11</v>
      </c>
      <c r="IS156" t="s">
        <v>11</v>
      </c>
      <c r="IT156" t="s">
        <v>11</v>
      </c>
      <c r="IU156" t="s">
        <v>11</v>
      </c>
      <c r="IV156" t="s">
        <v>11</v>
      </c>
      <c r="IW156">
        <v>387.84181948625394</v>
      </c>
      <c r="IX156" t="s">
        <v>11</v>
      </c>
      <c r="IY156" t="s">
        <v>11</v>
      </c>
      <c r="IZ156" t="s">
        <v>11</v>
      </c>
      <c r="JA156" t="s">
        <v>11</v>
      </c>
      <c r="JB156" t="s">
        <v>11</v>
      </c>
      <c r="JC156" t="s">
        <v>11</v>
      </c>
      <c r="JD156" t="s">
        <v>11</v>
      </c>
      <c r="JE156">
        <v>368.33246568480712</v>
      </c>
      <c r="JF156" t="s">
        <v>11</v>
      </c>
      <c r="JG156" t="s">
        <v>11</v>
      </c>
      <c r="JH156" t="s">
        <v>11</v>
      </c>
      <c r="JI156" t="s">
        <v>11</v>
      </c>
      <c r="JJ156" t="s">
        <v>11</v>
      </c>
      <c r="JK156" t="s">
        <v>11</v>
      </c>
      <c r="JL156" t="s">
        <v>11</v>
      </c>
      <c r="JM156">
        <v>375.51580067551998</v>
      </c>
      <c r="JN156" t="s">
        <v>11</v>
      </c>
      <c r="JO156" t="s">
        <v>11</v>
      </c>
      <c r="JP156" t="s">
        <v>11</v>
      </c>
      <c r="JQ156" t="s">
        <v>11</v>
      </c>
      <c r="JR156" t="s">
        <v>11</v>
      </c>
      <c r="JS156" t="s">
        <v>11</v>
      </c>
      <c r="JT156" t="s">
        <v>11</v>
      </c>
      <c r="JU156">
        <v>400.6887166213794</v>
      </c>
      <c r="JV156" t="s">
        <v>11</v>
      </c>
      <c r="JW156" t="s">
        <v>11</v>
      </c>
      <c r="JX156" t="s">
        <v>11</v>
      </c>
      <c r="JY156" t="s">
        <v>11</v>
      </c>
      <c r="JZ156" t="s">
        <v>11</v>
      </c>
      <c r="KA156" t="s">
        <v>11</v>
      </c>
      <c r="KB156" t="s">
        <v>11</v>
      </c>
      <c r="KC156">
        <v>399.10009289681756</v>
      </c>
      <c r="KD156" t="s">
        <v>11</v>
      </c>
      <c r="KE156" t="s">
        <v>11</v>
      </c>
      <c r="KF156" t="s">
        <v>11</v>
      </c>
      <c r="KG156" t="s">
        <v>11</v>
      </c>
      <c r="KH156" t="s">
        <v>11</v>
      </c>
      <c r="KI156" t="s">
        <v>11</v>
      </c>
      <c r="KJ156" t="s">
        <v>11</v>
      </c>
      <c r="KK156">
        <v>388.25920097420999</v>
      </c>
      <c r="KL156" t="s">
        <v>11</v>
      </c>
      <c r="KM156" t="s">
        <v>11</v>
      </c>
      <c r="KN156" t="s">
        <v>11</v>
      </c>
      <c r="KO156" t="s">
        <v>11</v>
      </c>
      <c r="KP156" t="s">
        <v>11</v>
      </c>
      <c r="KQ156" t="s">
        <v>11</v>
      </c>
      <c r="KR156" t="s">
        <v>11</v>
      </c>
      <c r="KS156">
        <v>402.78682085268503</v>
      </c>
      <c r="KT156" t="s">
        <v>11</v>
      </c>
      <c r="KU156" t="s">
        <v>11</v>
      </c>
      <c r="KV156" t="s">
        <v>11</v>
      </c>
      <c r="KW156" t="s">
        <v>11</v>
      </c>
      <c r="KX156" t="s">
        <v>11</v>
      </c>
      <c r="KY156" t="s">
        <v>11</v>
      </c>
      <c r="KZ156" t="s">
        <v>11</v>
      </c>
      <c r="LA156">
        <v>393.19632204493576</v>
      </c>
      <c r="LB156" t="s">
        <v>11</v>
      </c>
      <c r="LC156" t="s">
        <v>11</v>
      </c>
      <c r="LD156" t="s">
        <v>11</v>
      </c>
      <c r="LE156" t="s">
        <v>11</v>
      </c>
      <c r="LF156" t="s">
        <v>11</v>
      </c>
      <c r="LG156" t="s">
        <v>11</v>
      </c>
      <c r="LH156" t="s">
        <v>11</v>
      </c>
      <c r="LI156">
        <v>389.5445211753954</v>
      </c>
      <c r="LJ156" t="s">
        <v>11</v>
      </c>
      <c r="LK156" t="s">
        <v>11</v>
      </c>
      <c r="LL156" t="s">
        <v>11</v>
      </c>
      <c r="LM156" t="s">
        <v>11</v>
      </c>
      <c r="LN156" t="s">
        <v>11</v>
      </c>
      <c r="LO156" t="s">
        <v>11</v>
      </c>
      <c r="LP156" t="s">
        <v>11</v>
      </c>
      <c r="LQ156">
        <v>393.75422020944427</v>
      </c>
      <c r="LR156" t="s">
        <v>11</v>
      </c>
      <c r="LS156" t="s">
        <v>11</v>
      </c>
      <c r="LT156" t="s">
        <v>11</v>
      </c>
      <c r="LU156" t="s">
        <v>11</v>
      </c>
      <c r="LV156" t="s">
        <v>11</v>
      </c>
      <c r="LW156" t="s">
        <v>11</v>
      </c>
      <c r="LX156" t="s">
        <v>11</v>
      </c>
      <c r="LY156">
        <v>393.33428410869175</v>
      </c>
      <c r="LZ156" t="s">
        <v>11</v>
      </c>
      <c r="MA156" t="s">
        <v>11</v>
      </c>
      <c r="MB156" t="s">
        <v>11</v>
      </c>
      <c r="MC156" t="s">
        <v>11</v>
      </c>
      <c r="MD156" t="s">
        <v>11</v>
      </c>
      <c r="ME156" t="s">
        <v>11</v>
      </c>
      <c r="MF156" t="s">
        <v>11</v>
      </c>
      <c r="MG156">
        <v>384.41599868644755</v>
      </c>
      <c r="MH156" t="s">
        <v>11</v>
      </c>
      <c r="MI156" t="s">
        <v>11</v>
      </c>
      <c r="MJ156" t="s">
        <v>11</v>
      </c>
      <c r="MK156" t="s">
        <v>11</v>
      </c>
      <c r="ML156" t="s">
        <v>11</v>
      </c>
      <c r="MM156" t="s">
        <v>11</v>
      </c>
      <c r="MN156" t="s">
        <v>11</v>
      </c>
      <c r="MO156">
        <v>399.30869092280159</v>
      </c>
      <c r="MP156" t="s">
        <v>11</v>
      </c>
      <c r="MQ156" t="s">
        <v>11</v>
      </c>
      <c r="MR156" t="s">
        <v>11</v>
      </c>
      <c r="MS156" t="s">
        <v>11</v>
      </c>
      <c r="MT156" t="s">
        <v>11</v>
      </c>
      <c r="MU156" t="s">
        <v>11</v>
      </c>
      <c r="MV156" t="s">
        <v>11</v>
      </c>
      <c r="MW156">
        <v>406.07365000702418</v>
      </c>
      <c r="MX156" t="s">
        <v>11</v>
      </c>
      <c r="MY156" t="s">
        <v>11</v>
      </c>
      <c r="MZ156" t="s">
        <v>11</v>
      </c>
      <c r="NA156" t="s">
        <v>11</v>
      </c>
      <c r="NB156" t="s">
        <v>11</v>
      </c>
      <c r="NC156" t="s">
        <v>11</v>
      </c>
      <c r="ND156" t="s">
        <v>11</v>
      </c>
      <c r="NE156">
        <v>405.82624994118294</v>
      </c>
      <c r="NF156" t="s">
        <v>11</v>
      </c>
      <c r="NG156" t="s">
        <v>11</v>
      </c>
      <c r="NH156" t="s">
        <v>11</v>
      </c>
      <c r="NI156" t="s">
        <v>11</v>
      </c>
      <c r="NJ156" t="s">
        <v>11</v>
      </c>
      <c r="NK156" t="s">
        <v>11</v>
      </c>
      <c r="NL156" t="s">
        <v>11</v>
      </c>
      <c r="NM156">
        <v>396.46362635405603</v>
      </c>
      <c r="NN156" t="s">
        <v>11</v>
      </c>
      <c r="NO156" t="s">
        <v>11</v>
      </c>
      <c r="NP156" t="s">
        <v>11</v>
      </c>
      <c r="NQ156" t="s">
        <v>11</v>
      </c>
      <c r="NR156" t="s">
        <v>11</v>
      </c>
      <c r="NS156" t="s">
        <v>11</v>
      </c>
      <c r="NT156" t="s">
        <v>11</v>
      </c>
      <c r="NU156">
        <v>378.58821525337328</v>
      </c>
      <c r="NV156" t="s">
        <v>11</v>
      </c>
      <c r="NW156" t="s">
        <v>11</v>
      </c>
      <c r="NX156" t="s">
        <v>11</v>
      </c>
      <c r="NY156" t="s">
        <v>11</v>
      </c>
      <c r="NZ156" t="s">
        <v>11</v>
      </c>
      <c r="OA156" t="s">
        <v>11</v>
      </c>
      <c r="OB156" t="s">
        <v>11</v>
      </c>
      <c r="OC156">
        <v>394.71099373959134</v>
      </c>
      <c r="OD156" t="s">
        <v>11</v>
      </c>
      <c r="OE156" t="s">
        <v>11</v>
      </c>
      <c r="OF156" t="s">
        <v>11</v>
      </c>
      <c r="OG156" t="s">
        <v>11</v>
      </c>
      <c r="OH156" t="s">
        <v>11</v>
      </c>
      <c r="OI156" t="s">
        <v>11</v>
      </c>
      <c r="OJ156" t="s">
        <v>11</v>
      </c>
      <c r="OK156">
        <v>352.86285497708462</v>
      </c>
      <c r="OL156" t="s">
        <v>11</v>
      </c>
      <c r="OM156" t="s">
        <v>11</v>
      </c>
      <c r="ON156" t="s">
        <v>11</v>
      </c>
      <c r="OO156" t="s">
        <v>11</v>
      </c>
      <c r="OP156" t="s">
        <v>11</v>
      </c>
      <c r="OQ156" t="s">
        <v>11</v>
      </c>
      <c r="OR156" t="s">
        <v>11</v>
      </c>
      <c r="OS156">
        <v>373.56528665584148</v>
      </c>
      <c r="OT156" t="s">
        <v>11</v>
      </c>
      <c r="OU156" t="s">
        <v>11</v>
      </c>
      <c r="OV156" t="s">
        <v>11</v>
      </c>
      <c r="OW156" t="s">
        <v>11</v>
      </c>
      <c r="OX156" t="s">
        <v>11</v>
      </c>
      <c r="OY156" t="s">
        <v>11</v>
      </c>
      <c r="OZ156" t="s">
        <v>11</v>
      </c>
      <c r="PA156">
        <v>360.77273336339579</v>
      </c>
      <c r="PB156" t="s">
        <v>11</v>
      </c>
      <c r="PC156" t="s">
        <v>11</v>
      </c>
      <c r="PD156" t="s">
        <v>11</v>
      </c>
      <c r="PE156" t="s">
        <v>11</v>
      </c>
      <c r="PF156" t="s">
        <v>11</v>
      </c>
      <c r="PG156" t="s">
        <v>11</v>
      </c>
      <c r="PH156" t="s">
        <v>11</v>
      </c>
      <c r="PI156">
        <v>333.48932866048784</v>
      </c>
      <c r="PJ156" t="s">
        <v>11</v>
      </c>
      <c r="PK156" t="s">
        <v>11</v>
      </c>
      <c r="PL156" t="s">
        <v>11</v>
      </c>
      <c r="PM156" t="s">
        <v>11</v>
      </c>
      <c r="PN156" t="s">
        <v>11</v>
      </c>
      <c r="PO156" t="s">
        <v>11</v>
      </c>
      <c r="PP156" t="s">
        <v>11</v>
      </c>
      <c r="PQ156">
        <v>341.41924306150383</v>
      </c>
      <c r="PR156" t="s">
        <v>11</v>
      </c>
      <c r="PS156" t="s">
        <v>11</v>
      </c>
      <c r="PT156" t="s">
        <v>11</v>
      </c>
      <c r="PU156" t="s">
        <v>11</v>
      </c>
      <c r="PV156" t="s">
        <v>11</v>
      </c>
      <c r="PW156" t="s">
        <v>11</v>
      </c>
      <c r="PX156" t="s">
        <v>11</v>
      </c>
      <c r="PY156">
        <v>341.6799222938165</v>
      </c>
      <c r="PZ156" t="s">
        <v>11</v>
      </c>
      <c r="QA156" t="s">
        <v>11</v>
      </c>
      <c r="QB156" t="s">
        <v>11</v>
      </c>
      <c r="QC156" t="s">
        <v>11</v>
      </c>
      <c r="QD156" t="s">
        <v>11</v>
      </c>
      <c r="QE156" t="s">
        <v>11</v>
      </c>
      <c r="QF156" t="s">
        <v>11</v>
      </c>
      <c r="QG156">
        <v>348.80414213696594</v>
      </c>
      <c r="QH156" t="s">
        <v>11</v>
      </c>
      <c r="QI156" t="s">
        <v>11</v>
      </c>
      <c r="QJ156" t="s">
        <v>11</v>
      </c>
      <c r="QK156" t="s">
        <v>11</v>
      </c>
      <c r="QL156" t="s">
        <v>11</v>
      </c>
      <c r="QM156" t="s">
        <v>11</v>
      </c>
      <c r="QN156" t="s">
        <v>11</v>
      </c>
      <c r="QO156">
        <v>327.32075378964635</v>
      </c>
      <c r="QP156" t="s">
        <v>11</v>
      </c>
      <c r="QQ156" t="s">
        <v>11</v>
      </c>
      <c r="QR156" t="s">
        <v>11</v>
      </c>
      <c r="QS156" t="s">
        <v>11</v>
      </c>
      <c r="QT156" t="s">
        <v>11</v>
      </c>
      <c r="QU156" t="s">
        <v>11</v>
      </c>
      <c r="QV156" t="s">
        <v>11</v>
      </c>
      <c r="QW156">
        <v>333.10623669744558</v>
      </c>
      <c r="QX156" t="s">
        <v>11</v>
      </c>
      <c r="QY156" t="s">
        <v>11</v>
      </c>
      <c r="QZ156" t="s">
        <v>11</v>
      </c>
      <c r="RA156" t="s">
        <v>11</v>
      </c>
      <c r="RB156" t="s">
        <v>11</v>
      </c>
      <c r="RC156" t="s">
        <v>11</v>
      </c>
      <c r="RD156" t="s">
        <v>11</v>
      </c>
      <c r="RE156">
        <v>337.71951247884988</v>
      </c>
      <c r="RF156" t="s">
        <v>11</v>
      </c>
      <c r="RG156" t="s">
        <v>11</v>
      </c>
      <c r="RH156" t="s">
        <v>11</v>
      </c>
      <c r="RI156" t="s">
        <v>11</v>
      </c>
      <c r="RJ156" t="s">
        <v>11</v>
      </c>
      <c r="RK156" t="s">
        <v>11</v>
      </c>
      <c r="RL156" t="s">
        <v>11</v>
      </c>
      <c r="RM156">
        <v>335.88165349269747</v>
      </c>
      <c r="RN156" t="s">
        <v>11</v>
      </c>
      <c r="RO156" t="s">
        <v>11</v>
      </c>
      <c r="RP156" t="s">
        <v>11</v>
      </c>
      <c r="RQ156" t="s">
        <v>11</v>
      </c>
      <c r="RR156" t="s">
        <v>11</v>
      </c>
      <c r="RS156" t="s">
        <v>11</v>
      </c>
      <c r="RT156" t="s">
        <v>11</v>
      </c>
      <c r="RU156">
        <v>316.44860769577826</v>
      </c>
      <c r="RV156" t="s">
        <v>11</v>
      </c>
      <c r="RW156" t="s">
        <v>11</v>
      </c>
      <c r="RX156" t="s">
        <v>11</v>
      </c>
      <c r="RY156" t="s">
        <v>11</v>
      </c>
      <c r="RZ156" t="s">
        <v>11</v>
      </c>
      <c r="SA156" t="s">
        <v>11</v>
      </c>
      <c r="SB156" t="s">
        <v>11</v>
      </c>
    </row>
    <row r="157" spans="2:496" hidden="1" outlineLevel="1" x14ac:dyDescent="0.25">
      <c r="B157">
        <v>381.55085432010213</v>
      </c>
      <c r="C157">
        <v>381.55085432010213</v>
      </c>
      <c r="D157" s="3">
        <v>410.98415299599674</v>
      </c>
      <c r="E157" s="3">
        <v>376.6313005451766</v>
      </c>
      <c r="F157" s="4">
        <v>17.176426225410083</v>
      </c>
      <c r="G157" s="3">
        <v>393.80772677058667</v>
      </c>
      <c r="H157">
        <v>152</v>
      </c>
      <c r="I157">
        <v>390.53036639528779</v>
      </c>
      <c r="J157" t="s">
        <v>11</v>
      </c>
      <c r="K157" t="s">
        <v>11</v>
      </c>
      <c r="L157" t="s">
        <v>11</v>
      </c>
      <c r="M157" t="s">
        <v>11</v>
      </c>
      <c r="N157" t="s">
        <v>11</v>
      </c>
      <c r="O157" t="s">
        <v>11</v>
      </c>
      <c r="P157" t="s">
        <v>11</v>
      </c>
      <c r="Q157">
        <v>383.74077346595266</v>
      </c>
      <c r="R157" t="s">
        <v>11</v>
      </c>
      <c r="S157" t="s">
        <v>11</v>
      </c>
      <c r="T157" t="s">
        <v>11</v>
      </c>
      <c r="U157" t="s">
        <v>11</v>
      </c>
      <c r="V157" t="s">
        <v>11</v>
      </c>
      <c r="W157" t="s">
        <v>11</v>
      </c>
      <c r="X157" t="s">
        <v>11</v>
      </c>
      <c r="Y157">
        <v>408.72777460221164</v>
      </c>
      <c r="Z157" t="s">
        <v>11</v>
      </c>
      <c r="AA157" t="s">
        <v>11</v>
      </c>
      <c r="AB157" t="s">
        <v>11</v>
      </c>
      <c r="AC157" t="s">
        <v>11</v>
      </c>
      <c r="AD157" t="s">
        <v>11</v>
      </c>
      <c r="AE157" t="s">
        <v>11</v>
      </c>
      <c r="AF157" t="s">
        <v>11</v>
      </c>
      <c r="AG157">
        <v>409.4995365031059</v>
      </c>
      <c r="AH157" t="s">
        <v>11</v>
      </c>
      <c r="AI157" t="s">
        <v>11</v>
      </c>
      <c r="AJ157" t="s">
        <v>11</v>
      </c>
      <c r="AK157" t="s">
        <v>11</v>
      </c>
      <c r="AL157" t="s">
        <v>11</v>
      </c>
      <c r="AM157" t="s">
        <v>11</v>
      </c>
      <c r="AN157" t="s">
        <v>11</v>
      </c>
      <c r="AO157">
        <v>404.70720742784852</v>
      </c>
      <c r="AP157" t="s">
        <v>11</v>
      </c>
      <c r="AQ157" t="s">
        <v>11</v>
      </c>
      <c r="AR157" t="s">
        <v>11</v>
      </c>
      <c r="AS157" t="s">
        <v>11</v>
      </c>
      <c r="AT157" t="s">
        <v>11</v>
      </c>
      <c r="AU157" t="s">
        <v>11</v>
      </c>
      <c r="AV157" t="s">
        <v>11</v>
      </c>
      <c r="AW157">
        <v>411.68720906328417</v>
      </c>
      <c r="AX157" t="s">
        <v>11</v>
      </c>
      <c r="AY157" t="s">
        <v>11</v>
      </c>
      <c r="AZ157" t="s">
        <v>11</v>
      </c>
      <c r="BA157" t="s">
        <v>11</v>
      </c>
      <c r="BB157" t="s">
        <v>11</v>
      </c>
      <c r="BC157" t="s">
        <v>11</v>
      </c>
      <c r="BD157" t="s">
        <v>11</v>
      </c>
      <c r="BE157">
        <v>364.67020412051176</v>
      </c>
      <c r="BF157" t="s">
        <v>11</v>
      </c>
      <c r="BG157" t="s">
        <v>11</v>
      </c>
      <c r="BH157" t="s">
        <v>11</v>
      </c>
      <c r="BI157" t="s">
        <v>11</v>
      </c>
      <c r="BJ157" t="s">
        <v>11</v>
      </c>
      <c r="BK157" t="s">
        <v>11</v>
      </c>
      <c r="BL157" t="s">
        <v>11</v>
      </c>
      <c r="BM157">
        <v>368.98785497264385</v>
      </c>
      <c r="BN157" t="s">
        <v>11</v>
      </c>
      <c r="BO157" t="s">
        <v>11</v>
      </c>
      <c r="BP157" t="s">
        <v>11</v>
      </c>
      <c r="BQ157" t="s">
        <v>11</v>
      </c>
      <c r="BR157" t="s">
        <v>11</v>
      </c>
      <c r="BS157" t="s">
        <v>11</v>
      </c>
      <c r="BT157" t="s">
        <v>11</v>
      </c>
      <c r="BU157">
        <v>381.55085432010213</v>
      </c>
      <c r="BV157" t="s">
        <v>11</v>
      </c>
      <c r="BW157" t="s">
        <v>11</v>
      </c>
      <c r="BX157" t="s">
        <v>11</v>
      </c>
      <c r="BY157" t="s">
        <v>11</v>
      </c>
      <c r="BZ157" t="s">
        <v>11</v>
      </c>
      <c r="CA157" t="s">
        <v>11</v>
      </c>
      <c r="CB157" t="s">
        <v>11</v>
      </c>
      <c r="CC157">
        <v>415.66101715164382</v>
      </c>
      <c r="CD157" t="s">
        <v>11</v>
      </c>
      <c r="CE157" t="s">
        <v>11</v>
      </c>
      <c r="CF157" t="s">
        <v>11</v>
      </c>
      <c r="CG157" t="s">
        <v>11</v>
      </c>
      <c r="CH157" t="s">
        <v>11</v>
      </c>
      <c r="CI157" t="s">
        <v>11</v>
      </c>
      <c r="CJ157" t="s">
        <v>11</v>
      </c>
      <c r="CK157">
        <v>365.73272164230696</v>
      </c>
      <c r="CL157" t="s">
        <v>11</v>
      </c>
      <c r="CM157" t="s">
        <v>11</v>
      </c>
      <c r="CN157" t="s">
        <v>11</v>
      </c>
      <c r="CO157" t="s">
        <v>11</v>
      </c>
      <c r="CP157" t="s">
        <v>11</v>
      </c>
      <c r="CQ157" t="s">
        <v>11</v>
      </c>
      <c r="CR157" t="s">
        <v>11</v>
      </c>
      <c r="CS157">
        <v>349.38177930786742</v>
      </c>
      <c r="CT157" t="s">
        <v>11</v>
      </c>
      <c r="CU157" t="s">
        <v>11</v>
      </c>
      <c r="CV157" t="s">
        <v>11</v>
      </c>
      <c r="CW157" t="s">
        <v>11</v>
      </c>
      <c r="CX157" t="s">
        <v>11</v>
      </c>
      <c r="CY157" t="s">
        <v>11</v>
      </c>
      <c r="CZ157" t="s">
        <v>11</v>
      </c>
      <c r="DA157">
        <v>395.41277583246904</v>
      </c>
      <c r="DB157" t="s">
        <v>11</v>
      </c>
      <c r="DC157" t="s">
        <v>11</v>
      </c>
      <c r="DD157" t="s">
        <v>11</v>
      </c>
      <c r="DE157" t="s">
        <v>11</v>
      </c>
      <c r="DF157" t="s">
        <v>11</v>
      </c>
      <c r="DG157" t="s">
        <v>11</v>
      </c>
      <c r="DH157" t="s">
        <v>11</v>
      </c>
      <c r="DI157">
        <v>378.18861832882658</v>
      </c>
      <c r="DJ157" t="s">
        <v>11</v>
      </c>
      <c r="DK157" t="s">
        <v>11</v>
      </c>
      <c r="DL157" t="s">
        <v>11</v>
      </c>
      <c r="DM157" t="s">
        <v>11</v>
      </c>
      <c r="DN157" t="s">
        <v>11</v>
      </c>
      <c r="DO157" t="s">
        <v>11</v>
      </c>
      <c r="DP157" t="s">
        <v>11</v>
      </c>
      <c r="DQ157">
        <v>403.29730664795517</v>
      </c>
      <c r="DR157" t="s">
        <v>11</v>
      </c>
      <c r="DS157" t="s">
        <v>11</v>
      </c>
      <c r="DT157" t="s">
        <v>11</v>
      </c>
      <c r="DU157" t="s">
        <v>11</v>
      </c>
      <c r="DV157" t="s">
        <v>11</v>
      </c>
      <c r="DW157" t="s">
        <v>11</v>
      </c>
      <c r="DX157" t="s">
        <v>11</v>
      </c>
      <c r="DY157">
        <v>390.11919461610483</v>
      </c>
      <c r="DZ157" t="s">
        <v>11</v>
      </c>
      <c r="EA157" t="s">
        <v>11</v>
      </c>
      <c r="EB157" t="s">
        <v>11</v>
      </c>
      <c r="EC157" t="s">
        <v>11</v>
      </c>
      <c r="ED157" t="s">
        <v>11</v>
      </c>
      <c r="EE157" t="s">
        <v>11</v>
      </c>
      <c r="EF157" t="s">
        <v>11</v>
      </c>
      <c r="EG157">
        <v>395.90677060632169</v>
      </c>
      <c r="EH157" t="s">
        <v>11</v>
      </c>
      <c r="EI157" t="s">
        <v>11</v>
      </c>
      <c r="EJ157" t="s">
        <v>11</v>
      </c>
      <c r="EK157" t="s">
        <v>11</v>
      </c>
      <c r="EL157" t="s">
        <v>11</v>
      </c>
      <c r="EM157" t="s">
        <v>11</v>
      </c>
      <c r="EN157" t="s">
        <v>11</v>
      </c>
      <c r="EO157">
        <v>394.14171490678223</v>
      </c>
      <c r="EP157" t="s">
        <v>11</v>
      </c>
      <c r="EQ157" t="s">
        <v>11</v>
      </c>
      <c r="ER157" t="s">
        <v>11</v>
      </c>
      <c r="ES157" t="s">
        <v>11</v>
      </c>
      <c r="ET157" t="s">
        <v>11</v>
      </c>
      <c r="EU157" t="s">
        <v>11</v>
      </c>
      <c r="EV157" t="s">
        <v>11</v>
      </c>
      <c r="EW157">
        <v>409.06195028323816</v>
      </c>
      <c r="EX157" t="s">
        <v>11</v>
      </c>
      <c r="EY157" t="s">
        <v>11</v>
      </c>
      <c r="EZ157" t="s">
        <v>11</v>
      </c>
      <c r="FA157" t="s">
        <v>11</v>
      </c>
      <c r="FB157" t="s">
        <v>11</v>
      </c>
      <c r="FC157" t="s">
        <v>11</v>
      </c>
      <c r="FD157" t="s">
        <v>11</v>
      </c>
      <c r="FE157">
        <v>381.53527992105501</v>
      </c>
      <c r="FF157" t="s">
        <v>11</v>
      </c>
      <c r="FG157" t="s">
        <v>11</v>
      </c>
      <c r="FH157" t="s">
        <v>11</v>
      </c>
      <c r="FI157" t="s">
        <v>11</v>
      </c>
      <c r="FJ157" t="s">
        <v>11</v>
      </c>
      <c r="FK157" t="s">
        <v>11</v>
      </c>
      <c r="FL157" t="s">
        <v>11</v>
      </c>
      <c r="FM157">
        <v>411.72291785689521</v>
      </c>
      <c r="FN157" t="s">
        <v>11</v>
      </c>
      <c r="FO157" t="s">
        <v>11</v>
      </c>
      <c r="FP157" t="s">
        <v>11</v>
      </c>
      <c r="FQ157" t="s">
        <v>11</v>
      </c>
      <c r="FR157" t="s">
        <v>11</v>
      </c>
      <c r="FS157" t="s">
        <v>11</v>
      </c>
      <c r="FT157" t="s">
        <v>11</v>
      </c>
      <c r="FU157">
        <v>406.63911741425636</v>
      </c>
      <c r="FV157" t="s">
        <v>11</v>
      </c>
      <c r="FW157" t="s">
        <v>11</v>
      </c>
      <c r="FX157" t="s">
        <v>11</v>
      </c>
      <c r="FY157" t="s">
        <v>11</v>
      </c>
      <c r="FZ157" t="s">
        <v>11</v>
      </c>
      <c r="GA157" t="s">
        <v>11</v>
      </c>
      <c r="GB157" t="s">
        <v>11</v>
      </c>
      <c r="GC157">
        <v>412.33976606505144</v>
      </c>
      <c r="GD157" t="s">
        <v>11</v>
      </c>
      <c r="GE157" t="s">
        <v>11</v>
      </c>
      <c r="GF157" t="s">
        <v>11</v>
      </c>
      <c r="GG157" t="s">
        <v>11</v>
      </c>
      <c r="GH157" t="s">
        <v>11</v>
      </c>
      <c r="GI157" t="s">
        <v>11</v>
      </c>
      <c r="GJ157" t="s">
        <v>11</v>
      </c>
      <c r="GK157">
        <v>418.65563916150199</v>
      </c>
      <c r="GL157" t="s">
        <v>11</v>
      </c>
      <c r="GM157" t="s">
        <v>11</v>
      </c>
      <c r="GN157" t="s">
        <v>11</v>
      </c>
      <c r="GO157" t="s">
        <v>11</v>
      </c>
      <c r="GP157" t="s">
        <v>11</v>
      </c>
      <c r="GQ157" t="s">
        <v>11</v>
      </c>
      <c r="GR157" t="s">
        <v>11</v>
      </c>
      <c r="GS157">
        <v>396.38015451693798</v>
      </c>
      <c r="GT157" t="s">
        <v>11</v>
      </c>
      <c r="GU157" t="s">
        <v>11</v>
      </c>
      <c r="GV157" t="s">
        <v>11</v>
      </c>
      <c r="GW157" t="s">
        <v>11</v>
      </c>
      <c r="GX157" t="s">
        <v>11</v>
      </c>
      <c r="GY157" t="s">
        <v>11</v>
      </c>
      <c r="GZ157" t="s">
        <v>11</v>
      </c>
      <c r="HA157">
        <v>374.5196946325691</v>
      </c>
      <c r="HB157" t="s">
        <v>11</v>
      </c>
      <c r="HC157" t="s">
        <v>11</v>
      </c>
      <c r="HD157" t="s">
        <v>11</v>
      </c>
      <c r="HE157" t="s">
        <v>11</v>
      </c>
      <c r="HF157" t="s">
        <v>11</v>
      </c>
      <c r="HG157" t="s">
        <v>11</v>
      </c>
      <c r="HH157" t="s">
        <v>11</v>
      </c>
      <c r="HI157">
        <v>403.41765120244276</v>
      </c>
      <c r="HJ157" t="s">
        <v>11</v>
      </c>
      <c r="HK157" t="s">
        <v>11</v>
      </c>
      <c r="HL157" t="s">
        <v>11</v>
      </c>
      <c r="HM157" t="s">
        <v>11</v>
      </c>
      <c r="HN157" t="s">
        <v>11</v>
      </c>
      <c r="HO157" t="s">
        <v>11</v>
      </c>
      <c r="HP157" t="s">
        <v>11</v>
      </c>
      <c r="HQ157">
        <v>407.74736131676781</v>
      </c>
      <c r="HR157" t="s">
        <v>11</v>
      </c>
      <c r="HS157" t="s">
        <v>11</v>
      </c>
      <c r="HT157" t="s">
        <v>11</v>
      </c>
      <c r="HU157" t="s">
        <v>11</v>
      </c>
      <c r="HV157" t="s">
        <v>11</v>
      </c>
      <c r="HW157" t="s">
        <v>11</v>
      </c>
      <c r="HX157" t="s">
        <v>11</v>
      </c>
      <c r="HY157">
        <v>415.33320358206402</v>
      </c>
      <c r="HZ157" t="s">
        <v>11</v>
      </c>
      <c r="IA157" t="s">
        <v>11</v>
      </c>
      <c r="IB157" t="s">
        <v>11</v>
      </c>
      <c r="IC157" t="s">
        <v>11</v>
      </c>
      <c r="ID157" t="s">
        <v>11</v>
      </c>
      <c r="IE157" t="s">
        <v>11</v>
      </c>
      <c r="IF157" t="s">
        <v>11</v>
      </c>
      <c r="IG157">
        <v>410.84402690831547</v>
      </c>
      <c r="IH157" t="s">
        <v>11</v>
      </c>
      <c r="II157" t="s">
        <v>11</v>
      </c>
      <c r="IJ157" t="s">
        <v>11</v>
      </c>
      <c r="IK157" t="s">
        <v>11</v>
      </c>
      <c r="IL157" t="s">
        <v>11</v>
      </c>
      <c r="IM157" t="s">
        <v>11</v>
      </c>
      <c r="IN157" t="s">
        <v>11</v>
      </c>
      <c r="IO157">
        <v>393.08318442999126</v>
      </c>
      <c r="IP157" t="s">
        <v>11</v>
      </c>
      <c r="IQ157" t="s">
        <v>11</v>
      </c>
      <c r="IR157" t="s">
        <v>11</v>
      </c>
      <c r="IS157" t="s">
        <v>11</v>
      </c>
      <c r="IT157" t="s">
        <v>11</v>
      </c>
      <c r="IU157" t="s">
        <v>11</v>
      </c>
      <c r="IV157" t="s">
        <v>11</v>
      </c>
      <c r="IW157">
        <v>387.53745535447445</v>
      </c>
      <c r="IX157" t="s">
        <v>11</v>
      </c>
      <c r="IY157" t="s">
        <v>11</v>
      </c>
      <c r="IZ157" t="s">
        <v>11</v>
      </c>
      <c r="JA157" t="s">
        <v>11</v>
      </c>
      <c r="JB157" t="s">
        <v>11</v>
      </c>
      <c r="JC157" t="s">
        <v>11</v>
      </c>
      <c r="JD157" t="s">
        <v>11</v>
      </c>
      <c r="JE157">
        <v>368.07899785709623</v>
      </c>
      <c r="JF157" t="s">
        <v>11</v>
      </c>
      <c r="JG157" t="s">
        <v>11</v>
      </c>
      <c r="JH157" t="s">
        <v>11</v>
      </c>
      <c r="JI157" t="s">
        <v>11</v>
      </c>
      <c r="JJ157" t="s">
        <v>11</v>
      </c>
      <c r="JK157" t="s">
        <v>11</v>
      </c>
      <c r="JL157" t="s">
        <v>11</v>
      </c>
      <c r="JM157">
        <v>375.32652360666867</v>
      </c>
      <c r="JN157" t="s">
        <v>11</v>
      </c>
      <c r="JO157" t="s">
        <v>11</v>
      </c>
      <c r="JP157" t="s">
        <v>11</v>
      </c>
      <c r="JQ157" t="s">
        <v>11</v>
      </c>
      <c r="JR157" t="s">
        <v>11</v>
      </c>
      <c r="JS157" t="s">
        <v>11</v>
      </c>
      <c r="JT157" t="s">
        <v>11</v>
      </c>
      <c r="JU157">
        <v>400.32257117916379</v>
      </c>
      <c r="JV157" t="s">
        <v>11</v>
      </c>
      <c r="JW157" t="s">
        <v>11</v>
      </c>
      <c r="JX157" t="s">
        <v>11</v>
      </c>
      <c r="JY157" t="s">
        <v>11</v>
      </c>
      <c r="JZ157" t="s">
        <v>11</v>
      </c>
      <c r="KA157" t="s">
        <v>11</v>
      </c>
      <c r="KB157" t="s">
        <v>11</v>
      </c>
      <c r="KC157">
        <v>398.5401967535517</v>
      </c>
      <c r="KD157" t="s">
        <v>11</v>
      </c>
      <c r="KE157" t="s">
        <v>11</v>
      </c>
      <c r="KF157" t="s">
        <v>11</v>
      </c>
      <c r="KG157" t="s">
        <v>11</v>
      </c>
      <c r="KH157" t="s">
        <v>11</v>
      </c>
      <c r="KI157" t="s">
        <v>11</v>
      </c>
      <c r="KJ157" t="s">
        <v>11</v>
      </c>
      <c r="KK157">
        <v>387.85651855844071</v>
      </c>
      <c r="KL157" t="s">
        <v>11</v>
      </c>
      <c r="KM157" t="s">
        <v>11</v>
      </c>
      <c r="KN157" t="s">
        <v>11</v>
      </c>
      <c r="KO157" t="s">
        <v>11</v>
      </c>
      <c r="KP157" t="s">
        <v>11</v>
      </c>
      <c r="KQ157" t="s">
        <v>11</v>
      </c>
      <c r="KR157" t="s">
        <v>11</v>
      </c>
      <c r="KS157">
        <v>402.40326535048553</v>
      </c>
      <c r="KT157" t="s">
        <v>11</v>
      </c>
      <c r="KU157" t="s">
        <v>11</v>
      </c>
      <c r="KV157" t="s">
        <v>11</v>
      </c>
      <c r="KW157" t="s">
        <v>11</v>
      </c>
      <c r="KX157" t="s">
        <v>11</v>
      </c>
      <c r="KY157" t="s">
        <v>11</v>
      </c>
      <c r="KZ157" t="s">
        <v>11</v>
      </c>
      <c r="LA157">
        <v>392.87001760390945</v>
      </c>
      <c r="LB157" t="s">
        <v>11</v>
      </c>
      <c r="LC157" t="s">
        <v>11</v>
      </c>
      <c r="LD157" t="s">
        <v>11</v>
      </c>
      <c r="LE157" t="s">
        <v>11</v>
      </c>
      <c r="LF157" t="s">
        <v>11</v>
      </c>
      <c r="LG157" t="s">
        <v>11</v>
      </c>
      <c r="LH157" t="s">
        <v>11</v>
      </c>
      <c r="LI157">
        <v>389.28562427380029</v>
      </c>
      <c r="LJ157" t="s">
        <v>11</v>
      </c>
      <c r="LK157" t="s">
        <v>11</v>
      </c>
      <c r="LL157" t="s">
        <v>11</v>
      </c>
      <c r="LM157" t="s">
        <v>11</v>
      </c>
      <c r="LN157" t="s">
        <v>11</v>
      </c>
      <c r="LO157" t="s">
        <v>11</v>
      </c>
      <c r="LP157" t="s">
        <v>11</v>
      </c>
      <c r="LQ157">
        <v>393.25508225990365</v>
      </c>
      <c r="LR157" t="s">
        <v>11</v>
      </c>
      <c r="LS157" t="s">
        <v>11</v>
      </c>
      <c r="LT157" t="s">
        <v>11</v>
      </c>
      <c r="LU157" t="s">
        <v>11</v>
      </c>
      <c r="LV157" t="s">
        <v>11</v>
      </c>
      <c r="LW157" t="s">
        <v>11</v>
      </c>
      <c r="LX157" t="s">
        <v>11</v>
      </c>
      <c r="LY157">
        <v>392.97432853893019</v>
      </c>
      <c r="LZ157" t="s">
        <v>11</v>
      </c>
      <c r="MA157" t="s">
        <v>11</v>
      </c>
      <c r="MB157" t="s">
        <v>11</v>
      </c>
      <c r="MC157" t="s">
        <v>11</v>
      </c>
      <c r="MD157" t="s">
        <v>11</v>
      </c>
      <c r="ME157" t="s">
        <v>11</v>
      </c>
      <c r="MF157" t="s">
        <v>11</v>
      </c>
      <c r="MG157">
        <v>383.87409173160245</v>
      </c>
      <c r="MH157" t="s">
        <v>11</v>
      </c>
      <c r="MI157" t="s">
        <v>11</v>
      </c>
      <c r="MJ157" t="s">
        <v>11</v>
      </c>
      <c r="MK157" t="s">
        <v>11</v>
      </c>
      <c r="ML157" t="s">
        <v>11</v>
      </c>
      <c r="MM157" t="s">
        <v>11</v>
      </c>
      <c r="MN157" t="s">
        <v>11</v>
      </c>
      <c r="MO157">
        <v>398.98627919380175</v>
      </c>
      <c r="MP157" t="s">
        <v>11</v>
      </c>
      <c r="MQ157" t="s">
        <v>11</v>
      </c>
      <c r="MR157" t="s">
        <v>11</v>
      </c>
      <c r="MS157" t="s">
        <v>11</v>
      </c>
      <c r="MT157" t="s">
        <v>11</v>
      </c>
      <c r="MU157" t="s">
        <v>11</v>
      </c>
      <c r="MV157" t="s">
        <v>11</v>
      </c>
      <c r="MW157">
        <v>405.82114885984078</v>
      </c>
      <c r="MX157" t="s">
        <v>11</v>
      </c>
      <c r="MY157" t="s">
        <v>11</v>
      </c>
      <c r="MZ157" t="s">
        <v>11</v>
      </c>
      <c r="NA157" t="s">
        <v>11</v>
      </c>
      <c r="NB157" t="s">
        <v>11</v>
      </c>
      <c r="NC157" t="s">
        <v>11</v>
      </c>
      <c r="ND157" t="s">
        <v>11</v>
      </c>
      <c r="NE157">
        <v>405.46139516703931</v>
      </c>
      <c r="NF157" t="s">
        <v>11</v>
      </c>
      <c r="NG157" t="s">
        <v>11</v>
      </c>
      <c r="NH157" t="s">
        <v>11</v>
      </c>
      <c r="NI157" t="s">
        <v>11</v>
      </c>
      <c r="NJ157" t="s">
        <v>11</v>
      </c>
      <c r="NK157" t="s">
        <v>11</v>
      </c>
      <c r="NL157" t="s">
        <v>11</v>
      </c>
      <c r="NM157">
        <v>395.9494432998934</v>
      </c>
      <c r="NN157" t="s">
        <v>11</v>
      </c>
      <c r="NO157" t="s">
        <v>11</v>
      </c>
      <c r="NP157" t="s">
        <v>11</v>
      </c>
      <c r="NQ157" t="s">
        <v>11</v>
      </c>
      <c r="NR157" t="s">
        <v>11</v>
      </c>
      <c r="NS157" t="s">
        <v>11</v>
      </c>
      <c r="NT157" t="s">
        <v>11</v>
      </c>
      <c r="NU157">
        <v>378.20879524425709</v>
      </c>
      <c r="NV157" t="s">
        <v>11</v>
      </c>
      <c r="NW157" t="s">
        <v>11</v>
      </c>
      <c r="NX157" t="s">
        <v>11</v>
      </c>
      <c r="NY157" t="s">
        <v>11</v>
      </c>
      <c r="NZ157" t="s">
        <v>11</v>
      </c>
      <c r="OA157" t="s">
        <v>11</v>
      </c>
      <c r="OB157" t="s">
        <v>11</v>
      </c>
      <c r="OC157">
        <v>394.39620187799176</v>
      </c>
      <c r="OD157" t="s">
        <v>11</v>
      </c>
      <c r="OE157" t="s">
        <v>11</v>
      </c>
      <c r="OF157" t="s">
        <v>11</v>
      </c>
      <c r="OG157" t="s">
        <v>11</v>
      </c>
      <c r="OH157" t="s">
        <v>11</v>
      </c>
      <c r="OI157" t="s">
        <v>11</v>
      </c>
      <c r="OJ157" t="s">
        <v>11</v>
      </c>
      <c r="OK157">
        <v>352.67559342175042</v>
      </c>
      <c r="OL157" t="s">
        <v>11</v>
      </c>
      <c r="OM157" t="s">
        <v>11</v>
      </c>
      <c r="ON157" t="s">
        <v>11</v>
      </c>
      <c r="OO157" t="s">
        <v>11</v>
      </c>
      <c r="OP157" t="s">
        <v>11</v>
      </c>
      <c r="OQ157" t="s">
        <v>11</v>
      </c>
      <c r="OR157" t="s">
        <v>11</v>
      </c>
      <c r="OS157">
        <v>373.3973362433124</v>
      </c>
      <c r="OT157" t="s">
        <v>11</v>
      </c>
      <c r="OU157" t="s">
        <v>11</v>
      </c>
      <c r="OV157" t="s">
        <v>11</v>
      </c>
      <c r="OW157" t="s">
        <v>11</v>
      </c>
      <c r="OX157" t="s">
        <v>11</v>
      </c>
      <c r="OY157" t="s">
        <v>11</v>
      </c>
      <c r="OZ157" t="s">
        <v>11</v>
      </c>
      <c r="PA157">
        <v>360.51068528918915</v>
      </c>
      <c r="PB157" t="s">
        <v>11</v>
      </c>
      <c r="PC157" t="s">
        <v>11</v>
      </c>
      <c r="PD157" t="s">
        <v>11</v>
      </c>
      <c r="PE157" t="s">
        <v>11</v>
      </c>
      <c r="PF157" t="s">
        <v>11</v>
      </c>
      <c r="PG157" t="s">
        <v>11</v>
      </c>
      <c r="PH157" t="s">
        <v>11</v>
      </c>
      <c r="PI157">
        <v>332.34894784035879</v>
      </c>
      <c r="PJ157" t="s">
        <v>11</v>
      </c>
      <c r="PK157" t="s">
        <v>11</v>
      </c>
      <c r="PL157" t="s">
        <v>11</v>
      </c>
      <c r="PM157" t="s">
        <v>11</v>
      </c>
      <c r="PN157" t="s">
        <v>11</v>
      </c>
      <c r="PO157" t="s">
        <v>11</v>
      </c>
      <c r="PP157" t="s">
        <v>11</v>
      </c>
      <c r="PQ157">
        <v>340.89681135959438</v>
      </c>
      <c r="PR157" t="s">
        <v>11</v>
      </c>
      <c r="PS157" t="s">
        <v>11</v>
      </c>
      <c r="PT157" t="s">
        <v>11</v>
      </c>
      <c r="PU157" t="s">
        <v>11</v>
      </c>
      <c r="PV157" t="s">
        <v>11</v>
      </c>
      <c r="PW157" t="s">
        <v>11</v>
      </c>
      <c r="PX157" t="s">
        <v>11</v>
      </c>
      <c r="PY157">
        <v>341.50331591003044</v>
      </c>
      <c r="PZ157" t="s">
        <v>11</v>
      </c>
      <c r="QA157" t="s">
        <v>11</v>
      </c>
      <c r="QB157" t="s">
        <v>11</v>
      </c>
      <c r="QC157" t="s">
        <v>11</v>
      </c>
      <c r="QD157" t="s">
        <v>11</v>
      </c>
      <c r="QE157" t="s">
        <v>11</v>
      </c>
      <c r="QF157" t="s">
        <v>11</v>
      </c>
      <c r="QG157">
        <v>348.53276724140613</v>
      </c>
      <c r="QH157" t="s">
        <v>11</v>
      </c>
      <c r="QI157" t="s">
        <v>11</v>
      </c>
      <c r="QJ157" t="s">
        <v>11</v>
      </c>
      <c r="QK157" t="s">
        <v>11</v>
      </c>
      <c r="QL157" t="s">
        <v>11</v>
      </c>
      <c r="QM157" t="s">
        <v>11</v>
      </c>
      <c r="QN157" t="s">
        <v>11</v>
      </c>
      <c r="QO157">
        <v>327.04340854117959</v>
      </c>
      <c r="QP157" t="s">
        <v>11</v>
      </c>
      <c r="QQ157" t="s">
        <v>11</v>
      </c>
      <c r="QR157" t="s">
        <v>11</v>
      </c>
      <c r="QS157" t="s">
        <v>11</v>
      </c>
      <c r="QT157" t="s">
        <v>11</v>
      </c>
      <c r="QU157" t="s">
        <v>11</v>
      </c>
      <c r="QV157" t="s">
        <v>11</v>
      </c>
      <c r="QW157">
        <v>332.66686269107225</v>
      </c>
      <c r="QX157" t="s">
        <v>11</v>
      </c>
      <c r="QY157" t="s">
        <v>11</v>
      </c>
      <c r="QZ157" t="s">
        <v>11</v>
      </c>
      <c r="RA157" t="s">
        <v>11</v>
      </c>
      <c r="RB157" t="s">
        <v>11</v>
      </c>
      <c r="RC157" t="s">
        <v>11</v>
      </c>
      <c r="RD157" t="s">
        <v>11</v>
      </c>
      <c r="RE157">
        <v>337.31144454855109</v>
      </c>
      <c r="RF157" t="s">
        <v>11</v>
      </c>
      <c r="RG157" t="s">
        <v>11</v>
      </c>
      <c r="RH157" t="s">
        <v>11</v>
      </c>
      <c r="RI157" t="s">
        <v>11</v>
      </c>
      <c r="RJ157" t="s">
        <v>11</v>
      </c>
      <c r="RK157" t="s">
        <v>11</v>
      </c>
      <c r="RL157" t="s">
        <v>11</v>
      </c>
      <c r="RM157">
        <v>335.63503511250372</v>
      </c>
      <c r="RN157" t="s">
        <v>11</v>
      </c>
      <c r="RO157" t="s">
        <v>11</v>
      </c>
      <c r="RP157" t="s">
        <v>11</v>
      </c>
      <c r="RQ157" t="s">
        <v>11</v>
      </c>
      <c r="RR157" t="s">
        <v>11</v>
      </c>
      <c r="RS157" t="s">
        <v>11</v>
      </c>
      <c r="RT157" t="s">
        <v>11</v>
      </c>
      <c r="RU157">
        <v>315.31834076787311</v>
      </c>
      <c r="RV157" t="s">
        <v>11</v>
      </c>
      <c r="RW157" t="s">
        <v>11</v>
      </c>
      <c r="RX157" t="s">
        <v>11</v>
      </c>
      <c r="RY157" t="s">
        <v>11</v>
      </c>
      <c r="RZ157" t="s">
        <v>11</v>
      </c>
      <c r="SA157" t="s">
        <v>11</v>
      </c>
      <c r="SB157" t="s">
        <v>11</v>
      </c>
    </row>
    <row r="158" spans="2:496" hidden="1" outlineLevel="1" x14ac:dyDescent="0.25">
      <c r="B158">
        <v>380.97795340272143</v>
      </c>
      <c r="C158">
        <v>380.97795340272143</v>
      </c>
      <c r="D158" s="3">
        <v>410.4125180223399</v>
      </c>
      <c r="E158" s="3">
        <v>375.68645325357534</v>
      </c>
      <c r="F158" s="4">
        <v>17.363032384382279</v>
      </c>
      <c r="G158" s="3">
        <v>393.04948563795762</v>
      </c>
      <c r="H158">
        <v>153</v>
      </c>
      <c r="I158">
        <v>387.30945054801634</v>
      </c>
      <c r="J158" t="s">
        <v>11</v>
      </c>
      <c r="K158" t="s">
        <v>11</v>
      </c>
      <c r="L158" t="s">
        <v>11</v>
      </c>
      <c r="M158" t="s">
        <v>11</v>
      </c>
      <c r="N158" t="s">
        <v>11</v>
      </c>
      <c r="O158" t="s">
        <v>11</v>
      </c>
      <c r="P158" t="s">
        <v>11</v>
      </c>
      <c r="Q158">
        <v>382.96711099046593</v>
      </c>
      <c r="R158" t="s">
        <v>11</v>
      </c>
      <c r="S158" t="s">
        <v>11</v>
      </c>
      <c r="T158" t="s">
        <v>11</v>
      </c>
      <c r="U158" t="s">
        <v>11</v>
      </c>
      <c r="V158" t="s">
        <v>11</v>
      </c>
      <c r="W158" t="s">
        <v>11</v>
      </c>
      <c r="X158" t="s">
        <v>11</v>
      </c>
      <c r="Y158">
        <v>408.56016659390446</v>
      </c>
      <c r="Z158" t="s">
        <v>11</v>
      </c>
      <c r="AA158" t="s">
        <v>11</v>
      </c>
      <c r="AB158" t="s">
        <v>11</v>
      </c>
      <c r="AC158" t="s">
        <v>11</v>
      </c>
      <c r="AD158" t="s">
        <v>11</v>
      </c>
      <c r="AE158" t="s">
        <v>11</v>
      </c>
      <c r="AF158" t="s">
        <v>11</v>
      </c>
      <c r="AG158">
        <v>409.34230344054777</v>
      </c>
      <c r="AH158" t="s">
        <v>11</v>
      </c>
      <c r="AI158" t="s">
        <v>11</v>
      </c>
      <c r="AJ158" t="s">
        <v>11</v>
      </c>
      <c r="AK158" t="s">
        <v>11</v>
      </c>
      <c r="AL158" t="s">
        <v>11</v>
      </c>
      <c r="AM158" t="s">
        <v>11</v>
      </c>
      <c r="AN158" t="s">
        <v>11</v>
      </c>
      <c r="AO158">
        <v>404.55426409107224</v>
      </c>
      <c r="AP158" t="s">
        <v>11</v>
      </c>
      <c r="AQ158" t="s">
        <v>11</v>
      </c>
      <c r="AR158" t="s">
        <v>11</v>
      </c>
      <c r="AS158" t="s">
        <v>11</v>
      </c>
      <c r="AT158" t="s">
        <v>11</v>
      </c>
      <c r="AU158" t="s">
        <v>11</v>
      </c>
      <c r="AV158" t="s">
        <v>11</v>
      </c>
      <c r="AW158">
        <v>411.33979849001406</v>
      </c>
      <c r="AX158" t="s">
        <v>11</v>
      </c>
      <c r="AY158" t="s">
        <v>11</v>
      </c>
      <c r="AZ158" t="s">
        <v>11</v>
      </c>
      <c r="BA158" t="s">
        <v>11</v>
      </c>
      <c r="BB158" t="s">
        <v>11</v>
      </c>
      <c r="BC158" t="s">
        <v>11</v>
      </c>
      <c r="BD158" t="s">
        <v>11</v>
      </c>
      <c r="BE158">
        <v>363.97266625797442</v>
      </c>
      <c r="BF158" t="s">
        <v>11</v>
      </c>
      <c r="BG158" t="s">
        <v>11</v>
      </c>
      <c r="BH158" t="s">
        <v>11</v>
      </c>
      <c r="BI158" t="s">
        <v>11</v>
      </c>
      <c r="BJ158" t="s">
        <v>11</v>
      </c>
      <c r="BK158" t="s">
        <v>11</v>
      </c>
      <c r="BL158" t="s">
        <v>11</v>
      </c>
      <c r="BM158">
        <v>368.55770214971909</v>
      </c>
      <c r="BN158" t="s">
        <v>11</v>
      </c>
      <c r="BO158" t="s">
        <v>11</v>
      </c>
      <c r="BP158" t="s">
        <v>11</v>
      </c>
      <c r="BQ158" t="s">
        <v>11</v>
      </c>
      <c r="BR158" t="s">
        <v>11</v>
      </c>
      <c r="BS158" t="s">
        <v>11</v>
      </c>
      <c r="BT158" t="s">
        <v>11</v>
      </c>
      <c r="BU158">
        <v>380.97795340272143</v>
      </c>
      <c r="BV158" t="s">
        <v>11</v>
      </c>
      <c r="BW158" t="s">
        <v>11</v>
      </c>
      <c r="BX158" t="s">
        <v>11</v>
      </c>
      <c r="BY158" t="s">
        <v>11</v>
      </c>
      <c r="BZ158" t="s">
        <v>11</v>
      </c>
      <c r="CA158" t="s">
        <v>11</v>
      </c>
      <c r="CB158" t="s">
        <v>11</v>
      </c>
      <c r="CC158">
        <v>415.18138135264292</v>
      </c>
      <c r="CD158" t="s">
        <v>11</v>
      </c>
      <c r="CE158" t="s">
        <v>11</v>
      </c>
      <c r="CF158" t="s">
        <v>11</v>
      </c>
      <c r="CG158" t="s">
        <v>11</v>
      </c>
      <c r="CH158" t="s">
        <v>11</v>
      </c>
      <c r="CI158" t="s">
        <v>11</v>
      </c>
      <c r="CJ158" t="s">
        <v>11</v>
      </c>
      <c r="CK158">
        <v>364.39301067097824</v>
      </c>
      <c r="CL158" t="s">
        <v>11</v>
      </c>
      <c r="CM158" t="s">
        <v>11</v>
      </c>
      <c r="CN158" t="s">
        <v>11</v>
      </c>
      <c r="CO158" t="s">
        <v>11</v>
      </c>
      <c r="CP158" t="s">
        <v>11</v>
      </c>
      <c r="CQ158" t="s">
        <v>11</v>
      </c>
      <c r="CR158" t="s">
        <v>11</v>
      </c>
      <c r="CS158">
        <v>349.29624502925162</v>
      </c>
      <c r="CT158" t="s">
        <v>11</v>
      </c>
      <c r="CU158" t="s">
        <v>11</v>
      </c>
      <c r="CV158" t="s">
        <v>11</v>
      </c>
      <c r="CW158" t="s">
        <v>11</v>
      </c>
      <c r="CX158" t="s">
        <v>11</v>
      </c>
      <c r="CY158" t="s">
        <v>11</v>
      </c>
      <c r="CZ158" t="s">
        <v>11</v>
      </c>
      <c r="DA158">
        <v>394.89298573874788</v>
      </c>
      <c r="DB158" t="s">
        <v>11</v>
      </c>
      <c r="DC158" t="s">
        <v>11</v>
      </c>
      <c r="DD158" t="s">
        <v>11</v>
      </c>
      <c r="DE158" t="s">
        <v>11</v>
      </c>
      <c r="DF158" t="s">
        <v>11</v>
      </c>
      <c r="DG158" t="s">
        <v>11</v>
      </c>
      <c r="DH158" t="s">
        <v>11</v>
      </c>
      <c r="DI158">
        <v>377.98846787389527</v>
      </c>
      <c r="DJ158" t="s">
        <v>11</v>
      </c>
      <c r="DK158" t="s">
        <v>11</v>
      </c>
      <c r="DL158" t="s">
        <v>11</v>
      </c>
      <c r="DM158" t="s">
        <v>11</v>
      </c>
      <c r="DN158" t="s">
        <v>11</v>
      </c>
      <c r="DO158" t="s">
        <v>11</v>
      </c>
      <c r="DP158" t="s">
        <v>11</v>
      </c>
      <c r="DQ158">
        <v>402.03681570308538</v>
      </c>
      <c r="DR158" t="s">
        <v>11</v>
      </c>
      <c r="DS158" t="s">
        <v>11</v>
      </c>
      <c r="DT158" t="s">
        <v>11</v>
      </c>
      <c r="DU158" t="s">
        <v>11</v>
      </c>
      <c r="DV158" t="s">
        <v>11</v>
      </c>
      <c r="DW158" t="s">
        <v>11</v>
      </c>
      <c r="DX158" t="s">
        <v>11</v>
      </c>
      <c r="DY158">
        <v>389.30605102374517</v>
      </c>
      <c r="DZ158" t="s">
        <v>11</v>
      </c>
      <c r="EA158" t="s">
        <v>11</v>
      </c>
      <c r="EB158" t="s">
        <v>11</v>
      </c>
      <c r="EC158" t="s">
        <v>11</v>
      </c>
      <c r="ED158" t="s">
        <v>11</v>
      </c>
      <c r="EE158" t="s">
        <v>11</v>
      </c>
      <c r="EF158" t="s">
        <v>11</v>
      </c>
      <c r="EG158">
        <v>395.59729728618726</v>
      </c>
      <c r="EH158" t="s">
        <v>11</v>
      </c>
      <c r="EI158" t="s">
        <v>11</v>
      </c>
      <c r="EJ158" t="s">
        <v>11</v>
      </c>
      <c r="EK158" t="s">
        <v>11</v>
      </c>
      <c r="EL158" t="s">
        <v>11</v>
      </c>
      <c r="EM158" t="s">
        <v>11</v>
      </c>
      <c r="EN158" t="s">
        <v>11</v>
      </c>
      <c r="EO158">
        <v>393.89802382226731</v>
      </c>
      <c r="EP158" t="s">
        <v>11</v>
      </c>
      <c r="EQ158" t="s">
        <v>11</v>
      </c>
      <c r="ER158" t="s">
        <v>11</v>
      </c>
      <c r="ES158" t="s">
        <v>11</v>
      </c>
      <c r="ET158" t="s">
        <v>11</v>
      </c>
      <c r="EU158" t="s">
        <v>11</v>
      </c>
      <c r="EV158" t="s">
        <v>11</v>
      </c>
      <c r="EW158">
        <v>408.83510889303847</v>
      </c>
      <c r="EX158" t="s">
        <v>11</v>
      </c>
      <c r="EY158" t="s">
        <v>11</v>
      </c>
      <c r="EZ158" t="s">
        <v>11</v>
      </c>
      <c r="FA158" t="s">
        <v>11</v>
      </c>
      <c r="FB158" t="s">
        <v>11</v>
      </c>
      <c r="FC158" t="s">
        <v>11</v>
      </c>
      <c r="FD158" t="s">
        <v>11</v>
      </c>
      <c r="FE158">
        <v>381.04257321605348</v>
      </c>
      <c r="FF158" t="s">
        <v>11</v>
      </c>
      <c r="FG158" t="s">
        <v>11</v>
      </c>
      <c r="FH158" t="s">
        <v>11</v>
      </c>
      <c r="FI158" t="s">
        <v>11</v>
      </c>
      <c r="FJ158" t="s">
        <v>11</v>
      </c>
      <c r="FK158" t="s">
        <v>11</v>
      </c>
      <c r="FL158" t="s">
        <v>11</v>
      </c>
      <c r="FM158">
        <v>411.58985433130925</v>
      </c>
      <c r="FN158" t="s">
        <v>11</v>
      </c>
      <c r="FO158" t="s">
        <v>11</v>
      </c>
      <c r="FP158" t="s">
        <v>11</v>
      </c>
      <c r="FQ158" t="s">
        <v>11</v>
      </c>
      <c r="FR158" t="s">
        <v>11</v>
      </c>
      <c r="FS158" t="s">
        <v>11</v>
      </c>
      <c r="FT158" t="s">
        <v>11</v>
      </c>
      <c r="FU158">
        <v>405.54303356925072</v>
      </c>
      <c r="FV158" t="s">
        <v>11</v>
      </c>
      <c r="FW158" t="s">
        <v>11</v>
      </c>
      <c r="FX158" t="s">
        <v>11</v>
      </c>
      <c r="FY158" t="s">
        <v>11</v>
      </c>
      <c r="FZ158" t="s">
        <v>11</v>
      </c>
      <c r="GA158" t="s">
        <v>11</v>
      </c>
      <c r="GB158" t="s">
        <v>11</v>
      </c>
      <c r="GC158">
        <v>412.09674250957335</v>
      </c>
      <c r="GD158" t="s">
        <v>11</v>
      </c>
      <c r="GE158" t="s">
        <v>11</v>
      </c>
      <c r="GF158" t="s">
        <v>11</v>
      </c>
      <c r="GG158" t="s">
        <v>11</v>
      </c>
      <c r="GH158" t="s">
        <v>11</v>
      </c>
      <c r="GI158" t="s">
        <v>11</v>
      </c>
      <c r="GJ158" t="s">
        <v>11</v>
      </c>
      <c r="GK158">
        <v>418.38656130213428</v>
      </c>
      <c r="GL158" t="s">
        <v>11</v>
      </c>
      <c r="GM158" t="s">
        <v>11</v>
      </c>
      <c r="GN158" t="s">
        <v>11</v>
      </c>
      <c r="GO158" t="s">
        <v>11</v>
      </c>
      <c r="GP158" t="s">
        <v>11</v>
      </c>
      <c r="GQ158" t="s">
        <v>11</v>
      </c>
      <c r="GR158" t="s">
        <v>11</v>
      </c>
      <c r="GS158">
        <v>395.88822848430505</v>
      </c>
      <c r="GT158" t="s">
        <v>11</v>
      </c>
      <c r="GU158" t="s">
        <v>11</v>
      </c>
      <c r="GV158" t="s">
        <v>11</v>
      </c>
      <c r="GW158" t="s">
        <v>11</v>
      </c>
      <c r="GX158" t="s">
        <v>11</v>
      </c>
      <c r="GY158" t="s">
        <v>11</v>
      </c>
      <c r="GZ158" t="s">
        <v>11</v>
      </c>
      <c r="HA158">
        <v>369.03984692014376</v>
      </c>
      <c r="HB158" t="s">
        <v>11</v>
      </c>
      <c r="HC158" t="s">
        <v>11</v>
      </c>
      <c r="HD158" t="s">
        <v>11</v>
      </c>
      <c r="HE158" t="s">
        <v>11</v>
      </c>
      <c r="HF158" t="s">
        <v>11</v>
      </c>
      <c r="HG158" t="s">
        <v>11</v>
      </c>
      <c r="HH158" t="s">
        <v>11</v>
      </c>
      <c r="HI158">
        <v>399.37772890226051</v>
      </c>
      <c r="HJ158" t="s">
        <v>11</v>
      </c>
      <c r="HK158" t="s">
        <v>11</v>
      </c>
      <c r="HL158" t="s">
        <v>11</v>
      </c>
      <c r="HM158" t="s">
        <v>11</v>
      </c>
      <c r="HN158" t="s">
        <v>11</v>
      </c>
      <c r="HO158" t="s">
        <v>11</v>
      </c>
      <c r="HP158" t="s">
        <v>11</v>
      </c>
      <c r="HQ158">
        <v>407.22887263864686</v>
      </c>
      <c r="HR158" t="s">
        <v>11</v>
      </c>
      <c r="HS158" t="s">
        <v>11</v>
      </c>
      <c r="HT158" t="s">
        <v>11</v>
      </c>
      <c r="HU158" t="s">
        <v>11</v>
      </c>
      <c r="HV158" t="s">
        <v>11</v>
      </c>
      <c r="HW158" t="s">
        <v>11</v>
      </c>
      <c r="HX158" t="s">
        <v>11</v>
      </c>
      <c r="HY158">
        <v>414.79808685043582</v>
      </c>
      <c r="HZ158" t="s">
        <v>11</v>
      </c>
      <c r="IA158" t="s">
        <v>11</v>
      </c>
      <c r="IB158" t="s">
        <v>11</v>
      </c>
      <c r="IC158" t="s">
        <v>11</v>
      </c>
      <c r="ID158" t="s">
        <v>11</v>
      </c>
      <c r="IE158" t="s">
        <v>11</v>
      </c>
      <c r="IF158" t="s">
        <v>11</v>
      </c>
      <c r="IG158">
        <v>410.4658103555912</v>
      </c>
      <c r="IH158" t="s">
        <v>11</v>
      </c>
      <c r="II158" t="s">
        <v>11</v>
      </c>
      <c r="IJ158" t="s">
        <v>11</v>
      </c>
      <c r="IK158" t="s">
        <v>11</v>
      </c>
      <c r="IL158" t="s">
        <v>11</v>
      </c>
      <c r="IM158" t="s">
        <v>11</v>
      </c>
      <c r="IN158" t="s">
        <v>11</v>
      </c>
      <c r="IO158">
        <v>392.8560509534542</v>
      </c>
      <c r="IP158" t="s">
        <v>11</v>
      </c>
      <c r="IQ158" t="s">
        <v>11</v>
      </c>
      <c r="IR158" t="s">
        <v>11</v>
      </c>
      <c r="IS158" t="s">
        <v>11</v>
      </c>
      <c r="IT158" t="s">
        <v>11</v>
      </c>
      <c r="IU158" t="s">
        <v>11</v>
      </c>
      <c r="IV158" t="s">
        <v>11</v>
      </c>
      <c r="IW158">
        <v>387.23309122269495</v>
      </c>
      <c r="IX158" t="s">
        <v>11</v>
      </c>
      <c r="IY158" t="s">
        <v>11</v>
      </c>
      <c r="IZ158" t="s">
        <v>11</v>
      </c>
      <c r="JA158" t="s">
        <v>11</v>
      </c>
      <c r="JB158" t="s">
        <v>11</v>
      </c>
      <c r="JC158" t="s">
        <v>11</v>
      </c>
      <c r="JD158" t="s">
        <v>11</v>
      </c>
      <c r="JE158">
        <v>367.82371948043021</v>
      </c>
      <c r="JF158" t="s">
        <v>11</v>
      </c>
      <c r="JG158" t="s">
        <v>11</v>
      </c>
      <c r="JH158" t="s">
        <v>11</v>
      </c>
      <c r="JI158" t="s">
        <v>11</v>
      </c>
      <c r="JJ158" t="s">
        <v>11</v>
      </c>
      <c r="JK158" t="s">
        <v>11</v>
      </c>
      <c r="JL158" t="s">
        <v>11</v>
      </c>
      <c r="JM158">
        <v>375.06340201996602</v>
      </c>
      <c r="JN158" t="s">
        <v>11</v>
      </c>
      <c r="JO158" t="s">
        <v>11</v>
      </c>
      <c r="JP158" t="s">
        <v>11</v>
      </c>
      <c r="JQ158" t="s">
        <v>11</v>
      </c>
      <c r="JR158" t="s">
        <v>11</v>
      </c>
      <c r="JS158" t="s">
        <v>11</v>
      </c>
      <c r="JT158" t="s">
        <v>11</v>
      </c>
      <c r="JU158">
        <v>399.95642573694806</v>
      </c>
      <c r="JV158" t="s">
        <v>11</v>
      </c>
      <c r="JW158" t="s">
        <v>11</v>
      </c>
      <c r="JX158" t="s">
        <v>11</v>
      </c>
      <c r="JY158" t="s">
        <v>11</v>
      </c>
      <c r="JZ158" t="s">
        <v>11</v>
      </c>
      <c r="KA158" t="s">
        <v>11</v>
      </c>
      <c r="KB158" t="s">
        <v>11</v>
      </c>
      <c r="KC158">
        <v>397.98030061028595</v>
      </c>
      <c r="KD158" t="s">
        <v>11</v>
      </c>
      <c r="KE158" t="s">
        <v>11</v>
      </c>
      <c r="KF158" t="s">
        <v>11</v>
      </c>
      <c r="KG158" t="s">
        <v>11</v>
      </c>
      <c r="KH158" t="s">
        <v>11</v>
      </c>
      <c r="KI158" t="s">
        <v>11</v>
      </c>
      <c r="KJ158" t="s">
        <v>11</v>
      </c>
      <c r="KK158">
        <v>387.45383614267132</v>
      </c>
      <c r="KL158" t="s">
        <v>11</v>
      </c>
      <c r="KM158" t="s">
        <v>11</v>
      </c>
      <c r="KN158" t="s">
        <v>11</v>
      </c>
      <c r="KO158" t="s">
        <v>11</v>
      </c>
      <c r="KP158" t="s">
        <v>11</v>
      </c>
      <c r="KQ158" t="s">
        <v>11</v>
      </c>
      <c r="KR158" t="s">
        <v>11</v>
      </c>
      <c r="KS158">
        <v>402.01970984828597</v>
      </c>
      <c r="KT158" t="s">
        <v>11</v>
      </c>
      <c r="KU158" t="s">
        <v>11</v>
      </c>
      <c r="KV158" t="s">
        <v>11</v>
      </c>
      <c r="KW158" t="s">
        <v>11</v>
      </c>
      <c r="KX158" t="s">
        <v>11</v>
      </c>
      <c r="KY158" t="s">
        <v>11</v>
      </c>
      <c r="KZ158" t="s">
        <v>11</v>
      </c>
      <c r="LA158">
        <v>392.54371316288325</v>
      </c>
      <c r="LB158" t="s">
        <v>11</v>
      </c>
      <c r="LC158" t="s">
        <v>11</v>
      </c>
      <c r="LD158" t="s">
        <v>11</v>
      </c>
      <c r="LE158" t="s">
        <v>11</v>
      </c>
      <c r="LF158" t="s">
        <v>11</v>
      </c>
      <c r="LG158" t="s">
        <v>11</v>
      </c>
      <c r="LH158" t="s">
        <v>11</v>
      </c>
      <c r="LI158">
        <v>388.97122041991463</v>
      </c>
      <c r="LJ158" t="s">
        <v>11</v>
      </c>
      <c r="LK158" t="s">
        <v>11</v>
      </c>
      <c r="LL158" t="s">
        <v>11</v>
      </c>
      <c r="LM158" t="s">
        <v>11</v>
      </c>
      <c r="LN158" t="s">
        <v>11</v>
      </c>
      <c r="LO158" t="s">
        <v>11</v>
      </c>
      <c r="LP158" t="s">
        <v>11</v>
      </c>
      <c r="LQ158">
        <v>392.75594431036302</v>
      </c>
      <c r="LR158" t="s">
        <v>11</v>
      </c>
      <c r="LS158" t="s">
        <v>11</v>
      </c>
      <c r="LT158" t="s">
        <v>11</v>
      </c>
      <c r="LU158" t="s">
        <v>11</v>
      </c>
      <c r="LV158" t="s">
        <v>11</v>
      </c>
      <c r="LW158" t="s">
        <v>11</v>
      </c>
      <c r="LX158" t="s">
        <v>11</v>
      </c>
      <c r="LY158">
        <v>392.61437296916864</v>
      </c>
      <c r="LZ158" t="s">
        <v>11</v>
      </c>
      <c r="MA158" t="s">
        <v>11</v>
      </c>
      <c r="MB158" t="s">
        <v>11</v>
      </c>
      <c r="MC158" t="s">
        <v>11</v>
      </c>
      <c r="MD158" t="s">
        <v>11</v>
      </c>
      <c r="ME158" t="s">
        <v>11</v>
      </c>
      <c r="MF158" t="s">
        <v>11</v>
      </c>
      <c r="MG158">
        <v>383.33218477675729</v>
      </c>
      <c r="MH158" t="s">
        <v>11</v>
      </c>
      <c r="MI158" t="s">
        <v>11</v>
      </c>
      <c r="MJ158" t="s">
        <v>11</v>
      </c>
      <c r="MK158" t="s">
        <v>11</v>
      </c>
      <c r="ML158" t="s">
        <v>11</v>
      </c>
      <c r="MM158" t="s">
        <v>11</v>
      </c>
      <c r="MN158" t="s">
        <v>11</v>
      </c>
      <c r="MO158">
        <v>398.67095766472386</v>
      </c>
      <c r="MP158" t="s">
        <v>11</v>
      </c>
      <c r="MQ158" t="s">
        <v>11</v>
      </c>
      <c r="MR158" t="s">
        <v>11</v>
      </c>
      <c r="MS158" t="s">
        <v>11</v>
      </c>
      <c r="MT158" t="s">
        <v>11</v>
      </c>
      <c r="MU158" t="s">
        <v>11</v>
      </c>
      <c r="MV158" t="s">
        <v>11</v>
      </c>
      <c r="MW158">
        <v>405.56864771265725</v>
      </c>
      <c r="MX158" t="s">
        <v>11</v>
      </c>
      <c r="MY158" t="s">
        <v>11</v>
      </c>
      <c r="MZ158" t="s">
        <v>11</v>
      </c>
      <c r="NA158" t="s">
        <v>11</v>
      </c>
      <c r="NB158" t="s">
        <v>11</v>
      </c>
      <c r="NC158" t="s">
        <v>11</v>
      </c>
      <c r="ND158" t="s">
        <v>11</v>
      </c>
      <c r="NE158">
        <v>405.09654039289569</v>
      </c>
      <c r="NF158" t="s">
        <v>11</v>
      </c>
      <c r="NG158" t="s">
        <v>11</v>
      </c>
      <c r="NH158" t="s">
        <v>11</v>
      </c>
      <c r="NI158" t="s">
        <v>11</v>
      </c>
      <c r="NJ158" t="s">
        <v>11</v>
      </c>
      <c r="NK158" t="s">
        <v>11</v>
      </c>
      <c r="NL158" t="s">
        <v>11</v>
      </c>
      <c r="NM158">
        <v>394.75418649037204</v>
      </c>
      <c r="NN158" t="s">
        <v>11</v>
      </c>
      <c r="NO158" t="s">
        <v>11</v>
      </c>
      <c r="NP158" t="s">
        <v>11</v>
      </c>
      <c r="NQ158" t="s">
        <v>11</v>
      </c>
      <c r="NR158" t="s">
        <v>11</v>
      </c>
      <c r="NS158" t="s">
        <v>11</v>
      </c>
      <c r="NT158" t="s">
        <v>11</v>
      </c>
      <c r="NU158">
        <v>377.82937523514079</v>
      </c>
      <c r="NV158" t="s">
        <v>11</v>
      </c>
      <c r="NW158" t="s">
        <v>11</v>
      </c>
      <c r="NX158" t="s">
        <v>11</v>
      </c>
      <c r="NY158" t="s">
        <v>11</v>
      </c>
      <c r="NZ158" t="s">
        <v>11</v>
      </c>
      <c r="OA158" t="s">
        <v>11</v>
      </c>
      <c r="OB158" t="s">
        <v>11</v>
      </c>
      <c r="OC158">
        <v>394.05536126557922</v>
      </c>
      <c r="OD158" t="s">
        <v>11</v>
      </c>
      <c r="OE158" t="s">
        <v>11</v>
      </c>
      <c r="OF158" t="s">
        <v>11</v>
      </c>
      <c r="OG158" t="s">
        <v>11</v>
      </c>
      <c r="OH158" t="s">
        <v>11</v>
      </c>
      <c r="OI158" t="s">
        <v>11</v>
      </c>
      <c r="OJ158" t="s">
        <v>11</v>
      </c>
      <c r="OK158">
        <v>352.4883318664161</v>
      </c>
      <c r="OL158" t="s">
        <v>11</v>
      </c>
      <c r="OM158" t="s">
        <v>11</v>
      </c>
      <c r="ON158" t="s">
        <v>11</v>
      </c>
      <c r="OO158" t="s">
        <v>11</v>
      </c>
      <c r="OP158" t="s">
        <v>11</v>
      </c>
      <c r="OQ158" t="s">
        <v>11</v>
      </c>
      <c r="OR158" t="s">
        <v>11</v>
      </c>
      <c r="OS158">
        <v>373.22938583078337</v>
      </c>
      <c r="OT158" t="s">
        <v>11</v>
      </c>
      <c r="OU158" t="s">
        <v>11</v>
      </c>
      <c r="OV158" t="s">
        <v>11</v>
      </c>
      <c r="OW158" t="s">
        <v>11</v>
      </c>
      <c r="OX158" t="s">
        <v>11</v>
      </c>
      <c r="OY158" t="s">
        <v>11</v>
      </c>
      <c r="OZ158" t="s">
        <v>11</v>
      </c>
      <c r="PA158">
        <v>360.24863721498241</v>
      </c>
      <c r="PB158" t="s">
        <v>11</v>
      </c>
      <c r="PC158" t="s">
        <v>11</v>
      </c>
      <c r="PD158" t="s">
        <v>11</v>
      </c>
      <c r="PE158" t="s">
        <v>11</v>
      </c>
      <c r="PF158" t="s">
        <v>11</v>
      </c>
      <c r="PG158" t="s">
        <v>11</v>
      </c>
      <c r="PH158" t="s">
        <v>11</v>
      </c>
      <c r="PI158">
        <v>331.20395017947328</v>
      </c>
      <c r="PJ158" t="s">
        <v>11</v>
      </c>
      <c r="PK158" t="s">
        <v>11</v>
      </c>
      <c r="PL158" t="s">
        <v>11</v>
      </c>
      <c r="PM158" t="s">
        <v>11</v>
      </c>
      <c r="PN158" t="s">
        <v>11</v>
      </c>
      <c r="PO158" t="s">
        <v>11</v>
      </c>
      <c r="PP158" t="s">
        <v>11</v>
      </c>
      <c r="PQ158">
        <v>340.37408161008244</v>
      </c>
      <c r="PR158" t="s">
        <v>11</v>
      </c>
      <c r="PS158" t="s">
        <v>11</v>
      </c>
      <c r="PT158" t="s">
        <v>11</v>
      </c>
      <c r="PU158" t="s">
        <v>11</v>
      </c>
      <c r="PV158" t="s">
        <v>11</v>
      </c>
      <c r="PW158" t="s">
        <v>11</v>
      </c>
      <c r="PX158" t="s">
        <v>11</v>
      </c>
      <c r="PY158">
        <v>341.30939110986117</v>
      </c>
      <c r="PZ158" t="s">
        <v>11</v>
      </c>
      <c r="QA158" t="s">
        <v>11</v>
      </c>
      <c r="QB158" t="s">
        <v>11</v>
      </c>
      <c r="QC158" t="s">
        <v>11</v>
      </c>
      <c r="QD158" t="s">
        <v>11</v>
      </c>
      <c r="QE158" t="s">
        <v>11</v>
      </c>
      <c r="QF158" t="s">
        <v>11</v>
      </c>
      <c r="QG158">
        <v>348.26139234584628</v>
      </c>
      <c r="QH158" t="s">
        <v>11</v>
      </c>
      <c r="QI158" t="s">
        <v>11</v>
      </c>
      <c r="QJ158" t="s">
        <v>11</v>
      </c>
      <c r="QK158" t="s">
        <v>11</v>
      </c>
      <c r="QL158" t="s">
        <v>11</v>
      </c>
      <c r="QM158" t="s">
        <v>11</v>
      </c>
      <c r="QN158" t="s">
        <v>11</v>
      </c>
      <c r="QO158">
        <v>326.76606329271283</v>
      </c>
      <c r="QP158" t="s">
        <v>11</v>
      </c>
      <c r="QQ158" t="s">
        <v>11</v>
      </c>
      <c r="QR158" t="s">
        <v>11</v>
      </c>
      <c r="QS158" t="s">
        <v>11</v>
      </c>
      <c r="QT158" t="s">
        <v>11</v>
      </c>
      <c r="QU158" t="s">
        <v>11</v>
      </c>
      <c r="QV158" t="s">
        <v>11</v>
      </c>
      <c r="QW158">
        <v>332.22748868469881</v>
      </c>
      <c r="QX158" t="s">
        <v>11</v>
      </c>
      <c r="QY158" t="s">
        <v>11</v>
      </c>
      <c r="QZ158" t="s">
        <v>11</v>
      </c>
      <c r="RA158" t="s">
        <v>11</v>
      </c>
      <c r="RB158" t="s">
        <v>11</v>
      </c>
      <c r="RC158" t="s">
        <v>11</v>
      </c>
      <c r="RD158" t="s">
        <v>11</v>
      </c>
      <c r="RE158">
        <v>336.89493588719409</v>
      </c>
      <c r="RF158" t="s">
        <v>11</v>
      </c>
      <c r="RG158" t="s">
        <v>11</v>
      </c>
      <c r="RH158" t="s">
        <v>11</v>
      </c>
      <c r="RI158" t="s">
        <v>11</v>
      </c>
      <c r="RJ158" t="s">
        <v>11</v>
      </c>
      <c r="RK158" t="s">
        <v>11</v>
      </c>
      <c r="RL158" t="s">
        <v>11</v>
      </c>
      <c r="RM158">
        <v>335.38841673230991</v>
      </c>
      <c r="RN158" t="s">
        <v>11</v>
      </c>
      <c r="RO158" t="s">
        <v>11</v>
      </c>
      <c r="RP158" t="s">
        <v>11</v>
      </c>
      <c r="RQ158" t="s">
        <v>11</v>
      </c>
      <c r="RR158" t="s">
        <v>11</v>
      </c>
      <c r="RS158" t="s">
        <v>11</v>
      </c>
      <c r="RT158" t="s">
        <v>11</v>
      </c>
      <c r="RU158">
        <v>314.18807383996796</v>
      </c>
      <c r="RV158" t="s">
        <v>11</v>
      </c>
      <c r="RW158" t="s">
        <v>11</v>
      </c>
      <c r="RX158" t="s">
        <v>11</v>
      </c>
      <c r="RY158" t="s">
        <v>11</v>
      </c>
      <c r="RZ158" t="s">
        <v>11</v>
      </c>
      <c r="SA158" t="s">
        <v>11</v>
      </c>
      <c r="SB158" t="s">
        <v>11</v>
      </c>
    </row>
    <row r="159" spans="2:496" hidden="1" outlineLevel="1" x14ac:dyDescent="0.25">
      <c r="B159">
        <v>380.40378584182309</v>
      </c>
      <c r="C159">
        <v>380.40378584182309</v>
      </c>
      <c r="D159" s="3">
        <v>409.85925788152406</v>
      </c>
      <c r="E159" s="3">
        <v>374.55783666989657</v>
      </c>
      <c r="F159" s="4">
        <v>17.650710605813728</v>
      </c>
      <c r="G159" s="3">
        <v>392.20854727571032</v>
      </c>
      <c r="H159">
        <v>154</v>
      </c>
      <c r="I159">
        <v>383.61331214765715</v>
      </c>
      <c r="J159" t="s">
        <v>11</v>
      </c>
      <c r="K159" t="s">
        <v>11</v>
      </c>
      <c r="L159" t="s">
        <v>11</v>
      </c>
      <c r="M159" t="s">
        <v>11</v>
      </c>
      <c r="N159" t="s">
        <v>11</v>
      </c>
      <c r="O159" t="s">
        <v>11</v>
      </c>
      <c r="P159" t="s">
        <v>11</v>
      </c>
      <c r="Q159">
        <v>381.90123683211056</v>
      </c>
      <c r="R159" t="s">
        <v>11</v>
      </c>
      <c r="S159" t="s">
        <v>11</v>
      </c>
      <c r="T159" t="s">
        <v>11</v>
      </c>
      <c r="U159" t="s">
        <v>11</v>
      </c>
      <c r="V159" t="s">
        <v>11</v>
      </c>
      <c r="W159" t="s">
        <v>11</v>
      </c>
      <c r="X159" t="s">
        <v>11</v>
      </c>
      <c r="Y159">
        <v>408.39903209292783</v>
      </c>
      <c r="Z159" t="s">
        <v>11</v>
      </c>
      <c r="AA159" t="s">
        <v>11</v>
      </c>
      <c r="AB159" t="s">
        <v>11</v>
      </c>
      <c r="AC159" t="s">
        <v>11</v>
      </c>
      <c r="AD159" t="s">
        <v>11</v>
      </c>
      <c r="AE159" t="s">
        <v>11</v>
      </c>
      <c r="AF159" t="s">
        <v>11</v>
      </c>
      <c r="AG159">
        <v>409.18038959592116</v>
      </c>
      <c r="AH159" t="s">
        <v>11</v>
      </c>
      <c r="AI159" t="s">
        <v>11</v>
      </c>
      <c r="AJ159" t="s">
        <v>11</v>
      </c>
      <c r="AK159" t="s">
        <v>11</v>
      </c>
      <c r="AL159" t="s">
        <v>11</v>
      </c>
      <c r="AM159" t="s">
        <v>11</v>
      </c>
      <c r="AN159" t="s">
        <v>11</v>
      </c>
      <c r="AO159">
        <v>404.40316156329402</v>
      </c>
      <c r="AP159" t="s">
        <v>11</v>
      </c>
      <c r="AQ159" t="s">
        <v>11</v>
      </c>
      <c r="AR159" t="s">
        <v>11</v>
      </c>
      <c r="AS159" t="s">
        <v>11</v>
      </c>
      <c r="AT159" t="s">
        <v>11</v>
      </c>
      <c r="AU159" t="s">
        <v>11</v>
      </c>
      <c r="AV159" t="s">
        <v>11</v>
      </c>
      <c r="AW159">
        <v>410.99238791674384</v>
      </c>
      <c r="AX159" t="s">
        <v>11</v>
      </c>
      <c r="AY159" t="s">
        <v>11</v>
      </c>
      <c r="AZ159" t="s">
        <v>11</v>
      </c>
      <c r="BA159" t="s">
        <v>11</v>
      </c>
      <c r="BB159" t="s">
        <v>11</v>
      </c>
      <c r="BC159" t="s">
        <v>11</v>
      </c>
      <c r="BD159" t="s">
        <v>11</v>
      </c>
      <c r="BE159">
        <v>363.25836549621533</v>
      </c>
      <c r="BF159" t="s">
        <v>11</v>
      </c>
      <c r="BG159" t="s">
        <v>11</v>
      </c>
      <c r="BH159" t="s">
        <v>11</v>
      </c>
      <c r="BI159" t="s">
        <v>11</v>
      </c>
      <c r="BJ159" t="s">
        <v>11</v>
      </c>
      <c r="BK159" t="s">
        <v>11</v>
      </c>
      <c r="BL159" t="s">
        <v>11</v>
      </c>
      <c r="BM159">
        <v>368.12754932679434</v>
      </c>
      <c r="BN159" t="s">
        <v>11</v>
      </c>
      <c r="BO159" t="s">
        <v>11</v>
      </c>
      <c r="BP159" t="s">
        <v>11</v>
      </c>
      <c r="BQ159" t="s">
        <v>11</v>
      </c>
      <c r="BR159" t="s">
        <v>11</v>
      </c>
      <c r="BS159" t="s">
        <v>11</v>
      </c>
      <c r="BT159" t="s">
        <v>11</v>
      </c>
      <c r="BU159">
        <v>380.40378584182309</v>
      </c>
      <c r="BV159" t="s">
        <v>11</v>
      </c>
      <c r="BW159" t="s">
        <v>11</v>
      </c>
      <c r="BX159" t="s">
        <v>11</v>
      </c>
      <c r="BY159" t="s">
        <v>11</v>
      </c>
      <c r="BZ159" t="s">
        <v>11</v>
      </c>
      <c r="CA159" t="s">
        <v>11</v>
      </c>
      <c r="CB159" t="s">
        <v>11</v>
      </c>
      <c r="CC159">
        <v>414.70174555364201</v>
      </c>
      <c r="CD159" t="s">
        <v>11</v>
      </c>
      <c r="CE159" t="s">
        <v>11</v>
      </c>
      <c r="CF159" t="s">
        <v>11</v>
      </c>
      <c r="CG159" t="s">
        <v>11</v>
      </c>
      <c r="CH159" t="s">
        <v>11</v>
      </c>
      <c r="CI159" t="s">
        <v>11</v>
      </c>
      <c r="CJ159" t="s">
        <v>11</v>
      </c>
      <c r="CK159">
        <v>363.05329969964959</v>
      </c>
      <c r="CL159" t="s">
        <v>11</v>
      </c>
      <c r="CM159" t="s">
        <v>11</v>
      </c>
      <c r="CN159" t="s">
        <v>11</v>
      </c>
      <c r="CO159" t="s">
        <v>11</v>
      </c>
      <c r="CP159" t="s">
        <v>11</v>
      </c>
      <c r="CQ159" t="s">
        <v>11</v>
      </c>
      <c r="CR159" t="s">
        <v>11</v>
      </c>
      <c r="CS159">
        <v>349.20837015575182</v>
      </c>
      <c r="CT159" t="s">
        <v>11</v>
      </c>
      <c r="CU159" t="s">
        <v>11</v>
      </c>
      <c r="CV159" t="s">
        <v>11</v>
      </c>
      <c r="CW159" t="s">
        <v>11</v>
      </c>
      <c r="CX159" t="s">
        <v>11</v>
      </c>
      <c r="CY159" t="s">
        <v>11</v>
      </c>
      <c r="CZ159" t="s">
        <v>11</v>
      </c>
      <c r="DA159">
        <v>394.37319564502678</v>
      </c>
      <c r="DB159" t="s">
        <v>11</v>
      </c>
      <c r="DC159" t="s">
        <v>11</v>
      </c>
      <c r="DD159" t="s">
        <v>11</v>
      </c>
      <c r="DE159" t="s">
        <v>11</v>
      </c>
      <c r="DF159" t="s">
        <v>11</v>
      </c>
      <c r="DG159" t="s">
        <v>11</v>
      </c>
      <c r="DH159" t="s">
        <v>11</v>
      </c>
      <c r="DI159">
        <v>377.71451699635571</v>
      </c>
      <c r="DJ159" t="s">
        <v>11</v>
      </c>
      <c r="DK159" t="s">
        <v>11</v>
      </c>
      <c r="DL159" t="s">
        <v>11</v>
      </c>
      <c r="DM159" t="s">
        <v>11</v>
      </c>
      <c r="DN159" t="s">
        <v>11</v>
      </c>
      <c r="DO159" t="s">
        <v>11</v>
      </c>
      <c r="DP159" t="s">
        <v>11</v>
      </c>
      <c r="DQ159">
        <v>400.57053394438918</v>
      </c>
      <c r="DR159" t="s">
        <v>11</v>
      </c>
      <c r="DS159" t="s">
        <v>11</v>
      </c>
      <c r="DT159" t="s">
        <v>11</v>
      </c>
      <c r="DU159" t="s">
        <v>11</v>
      </c>
      <c r="DV159" t="s">
        <v>11</v>
      </c>
      <c r="DW159" t="s">
        <v>11</v>
      </c>
      <c r="DX159" t="s">
        <v>11</v>
      </c>
      <c r="DY159">
        <v>388.31894244034129</v>
      </c>
      <c r="DZ159" t="s">
        <v>11</v>
      </c>
      <c r="EA159" t="s">
        <v>11</v>
      </c>
      <c r="EB159" t="s">
        <v>11</v>
      </c>
      <c r="EC159" t="s">
        <v>11</v>
      </c>
      <c r="ED159" t="s">
        <v>11</v>
      </c>
      <c r="EE159" t="s">
        <v>11</v>
      </c>
      <c r="EF159" t="s">
        <v>11</v>
      </c>
      <c r="EG159">
        <v>395.28782396605277</v>
      </c>
      <c r="EH159" t="s">
        <v>11</v>
      </c>
      <c r="EI159" t="s">
        <v>11</v>
      </c>
      <c r="EJ159" t="s">
        <v>11</v>
      </c>
      <c r="EK159" t="s">
        <v>11</v>
      </c>
      <c r="EL159" t="s">
        <v>11</v>
      </c>
      <c r="EM159" t="s">
        <v>11</v>
      </c>
      <c r="EN159" t="s">
        <v>11</v>
      </c>
      <c r="EO159">
        <v>393.65271464502808</v>
      </c>
      <c r="EP159" t="s">
        <v>11</v>
      </c>
      <c r="EQ159" t="s">
        <v>11</v>
      </c>
      <c r="ER159" t="s">
        <v>11</v>
      </c>
      <c r="ES159" t="s">
        <v>11</v>
      </c>
      <c r="ET159" t="s">
        <v>11</v>
      </c>
      <c r="EU159" t="s">
        <v>11</v>
      </c>
      <c r="EV159" t="s">
        <v>11</v>
      </c>
      <c r="EW159">
        <v>408.59825270583423</v>
      </c>
      <c r="EX159" t="s">
        <v>11</v>
      </c>
      <c r="EY159" t="s">
        <v>11</v>
      </c>
      <c r="EZ159" t="s">
        <v>11</v>
      </c>
      <c r="FA159" t="s">
        <v>11</v>
      </c>
      <c r="FB159" t="s">
        <v>11</v>
      </c>
      <c r="FC159" t="s">
        <v>11</v>
      </c>
      <c r="FD159" t="s">
        <v>11</v>
      </c>
      <c r="FE159">
        <v>380.54986651105196</v>
      </c>
      <c r="FF159" t="s">
        <v>11</v>
      </c>
      <c r="FG159" t="s">
        <v>11</v>
      </c>
      <c r="FH159" t="s">
        <v>11</v>
      </c>
      <c r="FI159" t="s">
        <v>11</v>
      </c>
      <c r="FJ159" t="s">
        <v>11</v>
      </c>
      <c r="FK159" t="s">
        <v>11</v>
      </c>
      <c r="FL159" t="s">
        <v>11</v>
      </c>
      <c r="FM159">
        <v>411.4567908057233</v>
      </c>
      <c r="FN159" t="s">
        <v>11</v>
      </c>
      <c r="FO159" t="s">
        <v>11</v>
      </c>
      <c r="FP159" t="s">
        <v>11</v>
      </c>
      <c r="FQ159" t="s">
        <v>11</v>
      </c>
      <c r="FR159" t="s">
        <v>11</v>
      </c>
      <c r="FS159" t="s">
        <v>11</v>
      </c>
      <c r="FT159" t="s">
        <v>11</v>
      </c>
      <c r="FU159">
        <v>404.44691460487815</v>
      </c>
      <c r="FV159" t="s">
        <v>11</v>
      </c>
      <c r="FW159" t="s">
        <v>11</v>
      </c>
      <c r="FX159" t="s">
        <v>11</v>
      </c>
      <c r="FY159" t="s">
        <v>11</v>
      </c>
      <c r="FZ159" t="s">
        <v>11</v>
      </c>
      <c r="GA159" t="s">
        <v>11</v>
      </c>
      <c r="GB159" t="s">
        <v>11</v>
      </c>
      <c r="GC159">
        <v>411.82523272697398</v>
      </c>
      <c r="GD159" t="s">
        <v>11</v>
      </c>
      <c r="GE159" t="s">
        <v>11</v>
      </c>
      <c r="GF159" t="s">
        <v>11</v>
      </c>
      <c r="GG159" t="s">
        <v>11</v>
      </c>
      <c r="GH159" t="s">
        <v>11</v>
      </c>
      <c r="GI159" t="s">
        <v>11</v>
      </c>
      <c r="GJ159" t="s">
        <v>11</v>
      </c>
      <c r="GK159">
        <v>418.11280596171275</v>
      </c>
      <c r="GL159" t="s">
        <v>11</v>
      </c>
      <c r="GM159" t="s">
        <v>11</v>
      </c>
      <c r="GN159" t="s">
        <v>11</v>
      </c>
      <c r="GO159" t="s">
        <v>11</v>
      </c>
      <c r="GP159" t="s">
        <v>11</v>
      </c>
      <c r="GQ159" t="s">
        <v>11</v>
      </c>
      <c r="GR159" t="s">
        <v>11</v>
      </c>
      <c r="GS159">
        <v>395.37672739235046</v>
      </c>
      <c r="GT159" t="s">
        <v>11</v>
      </c>
      <c r="GU159" t="s">
        <v>11</v>
      </c>
      <c r="GV159" t="s">
        <v>11</v>
      </c>
      <c r="GW159" t="s">
        <v>11</v>
      </c>
      <c r="GX159" t="s">
        <v>11</v>
      </c>
      <c r="GY159" t="s">
        <v>11</v>
      </c>
      <c r="GZ159" t="s">
        <v>11</v>
      </c>
      <c r="HA159">
        <v>363.00354390885917</v>
      </c>
      <c r="HB159" t="s">
        <v>11</v>
      </c>
      <c r="HC159" t="s">
        <v>11</v>
      </c>
      <c r="HD159" t="s">
        <v>11</v>
      </c>
      <c r="HE159" t="s">
        <v>11</v>
      </c>
      <c r="HF159" t="s">
        <v>11</v>
      </c>
      <c r="HG159" t="s">
        <v>11</v>
      </c>
      <c r="HH159" t="s">
        <v>11</v>
      </c>
      <c r="HI159">
        <v>394.19458028755776</v>
      </c>
      <c r="HJ159" t="s">
        <v>11</v>
      </c>
      <c r="HK159" t="s">
        <v>11</v>
      </c>
      <c r="HL159" t="s">
        <v>11</v>
      </c>
      <c r="HM159" t="s">
        <v>11</v>
      </c>
      <c r="HN159" t="s">
        <v>11</v>
      </c>
      <c r="HO159" t="s">
        <v>11</v>
      </c>
      <c r="HP159" t="s">
        <v>11</v>
      </c>
      <c r="HQ159">
        <v>406.71038396052592</v>
      </c>
      <c r="HR159" t="s">
        <v>11</v>
      </c>
      <c r="HS159" t="s">
        <v>11</v>
      </c>
      <c r="HT159" t="s">
        <v>11</v>
      </c>
      <c r="HU159" t="s">
        <v>11</v>
      </c>
      <c r="HV159" t="s">
        <v>11</v>
      </c>
      <c r="HW159" t="s">
        <v>11</v>
      </c>
      <c r="HX159" t="s">
        <v>11</v>
      </c>
      <c r="HY159">
        <v>414.24463659174262</v>
      </c>
      <c r="HZ159" t="s">
        <v>11</v>
      </c>
      <c r="IA159" t="s">
        <v>11</v>
      </c>
      <c r="IB159" t="s">
        <v>11</v>
      </c>
      <c r="IC159" t="s">
        <v>11</v>
      </c>
      <c r="ID159" t="s">
        <v>11</v>
      </c>
      <c r="IE159" t="s">
        <v>11</v>
      </c>
      <c r="IF159" t="s">
        <v>11</v>
      </c>
      <c r="IG159">
        <v>410.08734519372365</v>
      </c>
      <c r="IH159" t="s">
        <v>11</v>
      </c>
      <c r="II159" t="s">
        <v>11</v>
      </c>
      <c r="IJ159" t="s">
        <v>11</v>
      </c>
      <c r="IK159" t="s">
        <v>11</v>
      </c>
      <c r="IL159" t="s">
        <v>11</v>
      </c>
      <c r="IM159" t="s">
        <v>11</v>
      </c>
      <c r="IN159" t="s">
        <v>11</v>
      </c>
      <c r="IO159">
        <v>392.62891396285795</v>
      </c>
      <c r="IP159" t="s">
        <v>11</v>
      </c>
      <c r="IQ159" t="s">
        <v>11</v>
      </c>
      <c r="IR159" t="s">
        <v>11</v>
      </c>
      <c r="IS159" t="s">
        <v>11</v>
      </c>
      <c r="IT159" t="s">
        <v>11</v>
      </c>
      <c r="IU159" t="s">
        <v>11</v>
      </c>
      <c r="IV159" t="s">
        <v>11</v>
      </c>
      <c r="IW159">
        <v>386.92872709091546</v>
      </c>
      <c r="IX159" t="s">
        <v>11</v>
      </c>
      <c r="IY159" t="s">
        <v>11</v>
      </c>
      <c r="IZ159" t="s">
        <v>11</v>
      </c>
      <c r="JA159" t="s">
        <v>11</v>
      </c>
      <c r="JB159" t="s">
        <v>11</v>
      </c>
      <c r="JC159" t="s">
        <v>11</v>
      </c>
      <c r="JD159" t="s">
        <v>11</v>
      </c>
      <c r="JE159">
        <v>367.56844110376426</v>
      </c>
      <c r="JF159" t="s">
        <v>11</v>
      </c>
      <c r="JG159" t="s">
        <v>11</v>
      </c>
      <c r="JH159" t="s">
        <v>11</v>
      </c>
      <c r="JI159" t="s">
        <v>11</v>
      </c>
      <c r="JJ159" t="s">
        <v>11</v>
      </c>
      <c r="JK159" t="s">
        <v>11</v>
      </c>
      <c r="JL159" t="s">
        <v>11</v>
      </c>
      <c r="JM159">
        <v>374.77771978837103</v>
      </c>
      <c r="JN159" t="s">
        <v>11</v>
      </c>
      <c r="JO159" t="s">
        <v>11</v>
      </c>
      <c r="JP159" t="s">
        <v>11</v>
      </c>
      <c r="JQ159" t="s">
        <v>11</v>
      </c>
      <c r="JR159" t="s">
        <v>11</v>
      </c>
      <c r="JS159" t="s">
        <v>11</v>
      </c>
      <c r="JT159" t="s">
        <v>11</v>
      </c>
      <c r="JU159">
        <v>399.57344455078703</v>
      </c>
      <c r="JV159" t="s">
        <v>11</v>
      </c>
      <c r="JW159" t="s">
        <v>11</v>
      </c>
      <c r="JX159" t="s">
        <v>11</v>
      </c>
      <c r="JY159" t="s">
        <v>11</v>
      </c>
      <c r="JZ159" t="s">
        <v>11</v>
      </c>
      <c r="KA159" t="s">
        <v>11</v>
      </c>
      <c r="KB159" t="s">
        <v>11</v>
      </c>
      <c r="KC159">
        <v>397.42040446702021</v>
      </c>
      <c r="KD159" t="s">
        <v>11</v>
      </c>
      <c r="KE159" t="s">
        <v>11</v>
      </c>
      <c r="KF159" t="s">
        <v>11</v>
      </c>
      <c r="KG159" t="s">
        <v>11</v>
      </c>
      <c r="KH159" t="s">
        <v>11</v>
      </c>
      <c r="KI159" t="s">
        <v>11</v>
      </c>
      <c r="KJ159" t="s">
        <v>11</v>
      </c>
      <c r="KK159">
        <v>387.0511537269021</v>
      </c>
      <c r="KL159" t="s">
        <v>11</v>
      </c>
      <c r="KM159" t="s">
        <v>11</v>
      </c>
      <c r="KN159" t="s">
        <v>11</v>
      </c>
      <c r="KO159" t="s">
        <v>11</v>
      </c>
      <c r="KP159" t="s">
        <v>11</v>
      </c>
      <c r="KQ159" t="s">
        <v>11</v>
      </c>
      <c r="KR159" t="s">
        <v>11</v>
      </c>
      <c r="KS159">
        <v>401.63615434608647</v>
      </c>
      <c r="KT159" t="s">
        <v>11</v>
      </c>
      <c r="KU159" t="s">
        <v>11</v>
      </c>
      <c r="KV159" t="s">
        <v>11</v>
      </c>
      <c r="KW159" t="s">
        <v>11</v>
      </c>
      <c r="KX159" t="s">
        <v>11</v>
      </c>
      <c r="KY159" t="s">
        <v>11</v>
      </c>
      <c r="KZ159" t="s">
        <v>11</v>
      </c>
      <c r="LA159">
        <v>392.21740872185688</v>
      </c>
      <c r="LB159" t="s">
        <v>11</v>
      </c>
      <c r="LC159" t="s">
        <v>11</v>
      </c>
      <c r="LD159" t="s">
        <v>11</v>
      </c>
      <c r="LE159" t="s">
        <v>11</v>
      </c>
      <c r="LF159" t="s">
        <v>11</v>
      </c>
      <c r="LG159" t="s">
        <v>11</v>
      </c>
      <c r="LH159" t="s">
        <v>11</v>
      </c>
      <c r="LI159">
        <v>388.54916873665951</v>
      </c>
      <c r="LJ159" t="s">
        <v>11</v>
      </c>
      <c r="LK159" t="s">
        <v>11</v>
      </c>
      <c r="LL159" t="s">
        <v>11</v>
      </c>
      <c r="LM159" t="s">
        <v>11</v>
      </c>
      <c r="LN159" t="s">
        <v>11</v>
      </c>
      <c r="LO159" t="s">
        <v>11</v>
      </c>
      <c r="LP159" t="s">
        <v>11</v>
      </c>
      <c r="LQ159">
        <v>392.25680636082228</v>
      </c>
      <c r="LR159" t="s">
        <v>11</v>
      </c>
      <c r="LS159" t="s">
        <v>11</v>
      </c>
      <c r="LT159" t="s">
        <v>11</v>
      </c>
      <c r="LU159" t="s">
        <v>11</v>
      </c>
      <c r="LV159" t="s">
        <v>11</v>
      </c>
      <c r="LW159" t="s">
        <v>11</v>
      </c>
      <c r="LX159" t="s">
        <v>11</v>
      </c>
      <c r="LY159">
        <v>392.25441739940709</v>
      </c>
      <c r="LZ159" t="s">
        <v>11</v>
      </c>
      <c r="MA159" t="s">
        <v>11</v>
      </c>
      <c r="MB159" t="s">
        <v>11</v>
      </c>
      <c r="MC159" t="s">
        <v>11</v>
      </c>
      <c r="MD159" t="s">
        <v>11</v>
      </c>
      <c r="ME159" t="s">
        <v>11</v>
      </c>
      <c r="MF159" t="s">
        <v>11</v>
      </c>
      <c r="MG159">
        <v>382.79027599464166</v>
      </c>
      <c r="MH159" t="s">
        <v>11</v>
      </c>
      <c r="MI159" t="s">
        <v>11</v>
      </c>
      <c r="MJ159" t="s">
        <v>11</v>
      </c>
      <c r="MK159" t="s">
        <v>11</v>
      </c>
      <c r="ML159" t="s">
        <v>11</v>
      </c>
      <c r="MM159" t="s">
        <v>11</v>
      </c>
      <c r="MN159" t="s">
        <v>11</v>
      </c>
      <c r="MO159">
        <v>398.37579591410702</v>
      </c>
      <c r="MP159" t="s">
        <v>11</v>
      </c>
      <c r="MQ159" t="s">
        <v>11</v>
      </c>
      <c r="MR159" t="s">
        <v>11</v>
      </c>
      <c r="MS159" t="s">
        <v>11</v>
      </c>
      <c r="MT159" t="s">
        <v>11</v>
      </c>
      <c r="MU159" t="s">
        <v>11</v>
      </c>
      <c r="MV159" t="s">
        <v>11</v>
      </c>
      <c r="MW159">
        <v>405.3161465654739</v>
      </c>
      <c r="MX159" t="s">
        <v>11</v>
      </c>
      <c r="MY159" t="s">
        <v>11</v>
      </c>
      <c r="MZ159" t="s">
        <v>11</v>
      </c>
      <c r="NA159" t="s">
        <v>11</v>
      </c>
      <c r="NB159" t="s">
        <v>11</v>
      </c>
      <c r="NC159" t="s">
        <v>11</v>
      </c>
      <c r="ND159" t="s">
        <v>11</v>
      </c>
      <c r="NE159">
        <v>404.73168561875218</v>
      </c>
      <c r="NF159" t="s">
        <v>11</v>
      </c>
      <c r="NG159" t="s">
        <v>11</v>
      </c>
      <c r="NH159" t="s">
        <v>11</v>
      </c>
      <c r="NI159" t="s">
        <v>11</v>
      </c>
      <c r="NJ159" t="s">
        <v>11</v>
      </c>
      <c r="NK159" t="s">
        <v>11</v>
      </c>
      <c r="NL159" t="s">
        <v>11</v>
      </c>
      <c r="NM159">
        <v>393.4980778770427</v>
      </c>
      <c r="NN159" t="s">
        <v>11</v>
      </c>
      <c r="NO159" t="s">
        <v>11</v>
      </c>
      <c r="NP159" t="s">
        <v>11</v>
      </c>
      <c r="NQ159" t="s">
        <v>11</v>
      </c>
      <c r="NR159" t="s">
        <v>11</v>
      </c>
      <c r="NS159" t="s">
        <v>11</v>
      </c>
      <c r="NT159" t="s">
        <v>11</v>
      </c>
      <c r="NU159">
        <v>377.44995522602454</v>
      </c>
      <c r="NV159" t="s">
        <v>11</v>
      </c>
      <c r="NW159" t="s">
        <v>11</v>
      </c>
      <c r="NX159" t="s">
        <v>11</v>
      </c>
      <c r="NY159" t="s">
        <v>11</v>
      </c>
      <c r="NZ159" t="s">
        <v>11</v>
      </c>
      <c r="OA159" t="s">
        <v>11</v>
      </c>
      <c r="OB159" t="s">
        <v>11</v>
      </c>
      <c r="OC159">
        <v>393.71378337741794</v>
      </c>
      <c r="OD159" t="s">
        <v>11</v>
      </c>
      <c r="OE159" t="s">
        <v>11</v>
      </c>
      <c r="OF159" t="s">
        <v>11</v>
      </c>
      <c r="OG159" t="s">
        <v>11</v>
      </c>
      <c r="OH159" t="s">
        <v>11</v>
      </c>
      <c r="OI159" t="s">
        <v>11</v>
      </c>
      <c r="OJ159" t="s">
        <v>11</v>
      </c>
      <c r="OK159">
        <v>352.30107031108184</v>
      </c>
      <c r="OL159" t="s">
        <v>11</v>
      </c>
      <c r="OM159" t="s">
        <v>11</v>
      </c>
      <c r="ON159" t="s">
        <v>11</v>
      </c>
      <c r="OO159" t="s">
        <v>11</v>
      </c>
      <c r="OP159" t="s">
        <v>11</v>
      </c>
      <c r="OQ159" t="s">
        <v>11</v>
      </c>
      <c r="OR159" t="s">
        <v>11</v>
      </c>
      <c r="OS159">
        <v>373.06143541825423</v>
      </c>
      <c r="OT159" t="s">
        <v>11</v>
      </c>
      <c r="OU159" t="s">
        <v>11</v>
      </c>
      <c r="OV159" t="s">
        <v>11</v>
      </c>
      <c r="OW159" t="s">
        <v>11</v>
      </c>
      <c r="OX159" t="s">
        <v>11</v>
      </c>
      <c r="OY159" t="s">
        <v>11</v>
      </c>
      <c r="OZ159" t="s">
        <v>11</v>
      </c>
      <c r="PA159">
        <v>359.98658914077572</v>
      </c>
      <c r="PB159" t="s">
        <v>11</v>
      </c>
      <c r="PC159" t="s">
        <v>11</v>
      </c>
      <c r="PD159" t="s">
        <v>11</v>
      </c>
      <c r="PE159" t="s">
        <v>11</v>
      </c>
      <c r="PF159" t="s">
        <v>11</v>
      </c>
      <c r="PG159" t="s">
        <v>11</v>
      </c>
      <c r="PH159" t="s">
        <v>11</v>
      </c>
      <c r="PI159">
        <v>330.02106960159222</v>
      </c>
      <c r="PJ159" t="s">
        <v>11</v>
      </c>
      <c r="PK159" t="s">
        <v>11</v>
      </c>
      <c r="PL159" t="s">
        <v>11</v>
      </c>
      <c r="PM159" t="s">
        <v>11</v>
      </c>
      <c r="PN159" t="s">
        <v>11</v>
      </c>
      <c r="PO159" t="s">
        <v>11</v>
      </c>
      <c r="PP159" t="s">
        <v>11</v>
      </c>
      <c r="PQ159">
        <v>339.85135186057045</v>
      </c>
      <c r="PR159" t="s">
        <v>11</v>
      </c>
      <c r="PS159" t="s">
        <v>11</v>
      </c>
      <c r="PT159" t="s">
        <v>11</v>
      </c>
      <c r="PU159" t="s">
        <v>11</v>
      </c>
      <c r="PV159" t="s">
        <v>11</v>
      </c>
      <c r="PW159" t="s">
        <v>11</v>
      </c>
      <c r="PX159" t="s">
        <v>11</v>
      </c>
      <c r="PY159">
        <v>341.10589334436111</v>
      </c>
      <c r="PZ159" t="s">
        <v>11</v>
      </c>
      <c r="QA159" t="s">
        <v>11</v>
      </c>
      <c r="QB159" t="s">
        <v>11</v>
      </c>
      <c r="QC159" t="s">
        <v>11</v>
      </c>
      <c r="QD159" t="s">
        <v>11</v>
      </c>
      <c r="QE159" t="s">
        <v>11</v>
      </c>
      <c r="QF159" t="s">
        <v>11</v>
      </c>
      <c r="QG159">
        <v>347.98140368659352</v>
      </c>
      <c r="QH159" t="s">
        <v>11</v>
      </c>
      <c r="QI159" t="s">
        <v>11</v>
      </c>
      <c r="QJ159" t="s">
        <v>11</v>
      </c>
      <c r="QK159" t="s">
        <v>11</v>
      </c>
      <c r="QL159" t="s">
        <v>11</v>
      </c>
      <c r="QM159" t="s">
        <v>11</v>
      </c>
      <c r="QN159" t="s">
        <v>11</v>
      </c>
      <c r="QO159">
        <v>326.48897204412845</v>
      </c>
      <c r="QP159" t="s">
        <v>11</v>
      </c>
      <c r="QQ159" t="s">
        <v>11</v>
      </c>
      <c r="QR159" t="s">
        <v>11</v>
      </c>
      <c r="QS159" t="s">
        <v>11</v>
      </c>
      <c r="QT159" t="s">
        <v>11</v>
      </c>
      <c r="QU159" t="s">
        <v>11</v>
      </c>
      <c r="QV159" t="s">
        <v>11</v>
      </c>
      <c r="QW159">
        <v>331.78493254584583</v>
      </c>
      <c r="QX159" t="s">
        <v>11</v>
      </c>
      <c r="QY159" t="s">
        <v>11</v>
      </c>
      <c r="QZ159" t="s">
        <v>11</v>
      </c>
      <c r="RA159" t="s">
        <v>11</v>
      </c>
      <c r="RB159" t="s">
        <v>11</v>
      </c>
      <c r="RC159" t="s">
        <v>11</v>
      </c>
      <c r="RD159" t="s">
        <v>11</v>
      </c>
      <c r="RE159">
        <v>336.47842722583698</v>
      </c>
      <c r="RF159" t="s">
        <v>11</v>
      </c>
      <c r="RG159" t="s">
        <v>11</v>
      </c>
      <c r="RH159" t="s">
        <v>11</v>
      </c>
      <c r="RI159" t="s">
        <v>11</v>
      </c>
      <c r="RJ159" t="s">
        <v>11</v>
      </c>
      <c r="RK159" t="s">
        <v>11</v>
      </c>
      <c r="RL159" t="s">
        <v>11</v>
      </c>
      <c r="RM159">
        <v>335.10951477014913</v>
      </c>
      <c r="RN159" t="s">
        <v>11</v>
      </c>
      <c r="RO159" t="s">
        <v>11</v>
      </c>
      <c r="RP159" t="s">
        <v>11</v>
      </c>
      <c r="RQ159" t="s">
        <v>11</v>
      </c>
      <c r="RR159" t="s">
        <v>11</v>
      </c>
      <c r="RS159" t="s">
        <v>11</v>
      </c>
      <c r="RT159" t="s">
        <v>11</v>
      </c>
      <c r="RU159">
        <v>313.0578069120628</v>
      </c>
      <c r="RV159" t="s">
        <v>11</v>
      </c>
      <c r="RW159" t="s">
        <v>11</v>
      </c>
      <c r="RX159" t="s">
        <v>11</v>
      </c>
      <c r="RY159" t="s">
        <v>11</v>
      </c>
      <c r="RZ159" t="s">
        <v>11</v>
      </c>
      <c r="SA159" t="s">
        <v>11</v>
      </c>
      <c r="SB159" t="s">
        <v>11</v>
      </c>
    </row>
    <row r="160" spans="2:496" hidden="1" outlineLevel="1" x14ac:dyDescent="0.25">
      <c r="B160">
        <v>379.82961828092488</v>
      </c>
      <c r="C160">
        <v>379.82961828092488</v>
      </c>
      <c r="D160" s="3">
        <v>409.37133873501926</v>
      </c>
      <c r="E160" s="3">
        <v>373.2533894226346</v>
      </c>
      <c r="F160" s="4">
        <v>18.058974656192341</v>
      </c>
      <c r="G160" s="3">
        <v>391.31236407882693</v>
      </c>
      <c r="H160">
        <v>155</v>
      </c>
      <c r="I160">
        <v>379.57741987877358</v>
      </c>
      <c r="J160" t="s">
        <v>11</v>
      </c>
      <c r="K160" t="s">
        <v>11</v>
      </c>
      <c r="L160" t="s">
        <v>11</v>
      </c>
      <c r="M160" t="s">
        <v>11</v>
      </c>
      <c r="N160" t="s">
        <v>11</v>
      </c>
      <c r="O160" t="s">
        <v>11</v>
      </c>
      <c r="P160" t="s">
        <v>11</v>
      </c>
      <c r="Q160">
        <v>380.71645572723344</v>
      </c>
      <c r="R160" t="s">
        <v>11</v>
      </c>
      <c r="S160" t="s">
        <v>11</v>
      </c>
      <c r="T160" t="s">
        <v>11</v>
      </c>
      <c r="U160" t="s">
        <v>11</v>
      </c>
      <c r="V160" t="s">
        <v>11</v>
      </c>
      <c r="W160" t="s">
        <v>11</v>
      </c>
      <c r="X160" t="s">
        <v>11</v>
      </c>
      <c r="Y160">
        <v>408.19040873162891</v>
      </c>
      <c r="Z160" t="s">
        <v>11</v>
      </c>
      <c r="AA160" t="s">
        <v>11</v>
      </c>
      <c r="AB160" t="s">
        <v>11</v>
      </c>
      <c r="AC160" t="s">
        <v>11</v>
      </c>
      <c r="AD160" t="s">
        <v>11</v>
      </c>
      <c r="AE160" t="s">
        <v>11</v>
      </c>
      <c r="AF160" t="s">
        <v>11</v>
      </c>
      <c r="AG160">
        <v>409.02922880228664</v>
      </c>
      <c r="AH160" t="s">
        <v>11</v>
      </c>
      <c r="AI160" t="s">
        <v>11</v>
      </c>
      <c r="AJ160" t="s">
        <v>11</v>
      </c>
      <c r="AK160" t="s">
        <v>11</v>
      </c>
      <c r="AL160" t="s">
        <v>11</v>
      </c>
      <c r="AM160" t="s">
        <v>11</v>
      </c>
      <c r="AN160" t="s">
        <v>11</v>
      </c>
      <c r="AO160">
        <v>404.25138158036737</v>
      </c>
      <c r="AP160" t="s">
        <v>11</v>
      </c>
      <c r="AQ160" t="s">
        <v>11</v>
      </c>
      <c r="AR160" t="s">
        <v>11</v>
      </c>
      <c r="AS160" t="s">
        <v>11</v>
      </c>
      <c r="AT160" t="s">
        <v>11</v>
      </c>
      <c r="AU160" t="s">
        <v>11</v>
      </c>
      <c r="AV160" t="s">
        <v>11</v>
      </c>
      <c r="AW160">
        <v>410.64497734347367</v>
      </c>
      <c r="AX160" t="s">
        <v>11</v>
      </c>
      <c r="AY160" t="s">
        <v>11</v>
      </c>
      <c r="AZ160" t="s">
        <v>11</v>
      </c>
      <c r="BA160" t="s">
        <v>11</v>
      </c>
      <c r="BB160" t="s">
        <v>11</v>
      </c>
      <c r="BC160" t="s">
        <v>11</v>
      </c>
      <c r="BD160" t="s">
        <v>11</v>
      </c>
      <c r="BE160">
        <v>362.5440647344563</v>
      </c>
      <c r="BF160" t="s">
        <v>11</v>
      </c>
      <c r="BG160" t="s">
        <v>11</v>
      </c>
      <c r="BH160" t="s">
        <v>11</v>
      </c>
      <c r="BI160" t="s">
        <v>11</v>
      </c>
      <c r="BJ160" t="s">
        <v>11</v>
      </c>
      <c r="BK160" t="s">
        <v>11</v>
      </c>
      <c r="BL160" t="s">
        <v>11</v>
      </c>
      <c r="BM160">
        <v>367.6973965038697</v>
      </c>
      <c r="BN160" t="s">
        <v>11</v>
      </c>
      <c r="BO160" t="s">
        <v>11</v>
      </c>
      <c r="BP160" t="s">
        <v>11</v>
      </c>
      <c r="BQ160" t="s">
        <v>11</v>
      </c>
      <c r="BR160" t="s">
        <v>11</v>
      </c>
      <c r="BS160" t="s">
        <v>11</v>
      </c>
      <c r="BT160" t="s">
        <v>11</v>
      </c>
      <c r="BU160">
        <v>379.82961828092488</v>
      </c>
      <c r="BV160" t="s">
        <v>11</v>
      </c>
      <c r="BW160" t="s">
        <v>11</v>
      </c>
      <c r="BX160" t="s">
        <v>11</v>
      </c>
      <c r="BY160" t="s">
        <v>11</v>
      </c>
      <c r="BZ160" t="s">
        <v>11</v>
      </c>
      <c r="CA160" t="s">
        <v>11</v>
      </c>
      <c r="CB160" t="s">
        <v>11</v>
      </c>
      <c r="CC160">
        <v>414.22210975464111</v>
      </c>
      <c r="CD160" t="s">
        <v>11</v>
      </c>
      <c r="CE160" t="s">
        <v>11</v>
      </c>
      <c r="CF160" t="s">
        <v>11</v>
      </c>
      <c r="CG160" t="s">
        <v>11</v>
      </c>
      <c r="CH160" t="s">
        <v>11</v>
      </c>
      <c r="CI160" t="s">
        <v>11</v>
      </c>
      <c r="CJ160" t="s">
        <v>11</v>
      </c>
      <c r="CK160">
        <v>361.70978693575523</v>
      </c>
      <c r="CL160" t="s">
        <v>11</v>
      </c>
      <c r="CM160" t="s">
        <v>11</v>
      </c>
      <c r="CN160" t="s">
        <v>11</v>
      </c>
      <c r="CO160" t="s">
        <v>11</v>
      </c>
      <c r="CP160" t="s">
        <v>11</v>
      </c>
      <c r="CQ160" t="s">
        <v>11</v>
      </c>
      <c r="CR160" t="s">
        <v>11</v>
      </c>
      <c r="CS160">
        <v>349.08806728024041</v>
      </c>
      <c r="CT160" t="s">
        <v>11</v>
      </c>
      <c r="CU160" t="s">
        <v>11</v>
      </c>
      <c r="CV160" t="s">
        <v>11</v>
      </c>
      <c r="CW160" t="s">
        <v>11</v>
      </c>
      <c r="CX160" t="s">
        <v>11</v>
      </c>
      <c r="CY160" t="s">
        <v>11</v>
      </c>
      <c r="CZ160" t="s">
        <v>11</v>
      </c>
      <c r="DA160">
        <v>393.85340555130563</v>
      </c>
      <c r="DB160" t="s">
        <v>11</v>
      </c>
      <c r="DC160" t="s">
        <v>11</v>
      </c>
      <c r="DD160" t="s">
        <v>11</v>
      </c>
      <c r="DE160" t="s">
        <v>11</v>
      </c>
      <c r="DF160" t="s">
        <v>11</v>
      </c>
      <c r="DG160" t="s">
        <v>11</v>
      </c>
      <c r="DH160" t="s">
        <v>11</v>
      </c>
      <c r="DI160">
        <v>377.42814983260985</v>
      </c>
      <c r="DJ160" t="s">
        <v>11</v>
      </c>
      <c r="DK160" t="s">
        <v>11</v>
      </c>
      <c r="DL160" t="s">
        <v>11</v>
      </c>
      <c r="DM160" t="s">
        <v>11</v>
      </c>
      <c r="DN160" t="s">
        <v>11</v>
      </c>
      <c r="DO160" t="s">
        <v>11</v>
      </c>
      <c r="DP160" t="s">
        <v>11</v>
      </c>
      <c r="DQ160">
        <v>399.08122703998873</v>
      </c>
      <c r="DR160" t="s">
        <v>11</v>
      </c>
      <c r="DS160" t="s">
        <v>11</v>
      </c>
      <c r="DT160" t="s">
        <v>11</v>
      </c>
      <c r="DU160" t="s">
        <v>11</v>
      </c>
      <c r="DV160" t="s">
        <v>11</v>
      </c>
      <c r="DW160" t="s">
        <v>11</v>
      </c>
      <c r="DX160" t="s">
        <v>11</v>
      </c>
      <c r="DY160">
        <v>387.19725269047842</v>
      </c>
      <c r="DZ160" t="s">
        <v>11</v>
      </c>
      <c r="EA160" t="s">
        <v>11</v>
      </c>
      <c r="EB160" t="s">
        <v>11</v>
      </c>
      <c r="EC160" t="s">
        <v>11</v>
      </c>
      <c r="ED160" t="s">
        <v>11</v>
      </c>
      <c r="EE160" t="s">
        <v>11</v>
      </c>
      <c r="EF160" t="s">
        <v>11</v>
      </c>
      <c r="EG160">
        <v>394.97835064591828</v>
      </c>
      <c r="EH160" t="s">
        <v>11</v>
      </c>
      <c r="EI160" t="s">
        <v>11</v>
      </c>
      <c r="EJ160" t="s">
        <v>11</v>
      </c>
      <c r="EK160" t="s">
        <v>11</v>
      </c>
      <c r="EL160" t="s">
        <v>11</v>
      </c>
      <c r="EM160" t="s">
        <v>11</v>
      </c>
      <c r="EN160" t="s">
        <v>11</v>
      </c>
      <c r="EO160">
        <v>393.34556671679547</v>
      </c>
      <c r="EP160" t="s">
        <v>11</v>
      </c>
      <c r="EQ160" t="s">
        <v>11</v>
      </c>
      <c r="ER160" t="s">
        <v>11</v>
      </c>
      <c r="ES160" t="s">
        <v>11</v>
      </c>
      <c r="ET160" t="s">
        <v>11</v>
      </c>
      <c r="EU160" t="s">
        <v>11</v>
      </c>
      <c r="EV160" t="s">
        <v>11</v>
      </c>
      <c r="EW160">
        <v>408.24742590847654</v>
      </c>
      <c r="EX160" t="s">
        <v>11</v>
      </c>
      <c r="EY160" t="s">
        <v>11</v>
      </c>
      <c r="EZ160" t="s">
        <v>11</v>
      </c>
      <c r="FA160" t="s">
        <v>11</v>
      </c>
      <c r="FB160" t="s">
        <v>11</v>
      </c>
      <c r="FC160" t="s">
        <v>11</v>
      </c>
      <c r="FD160" t="s">
        <v>11</v>
      </c>
      <c r="FE160">
        <v>380.05715980605032</v>
      </c>
      <c r="FF160" t="s">
        <v>11</v>
      </c>
      <c r="FG160" t="s">
        <v>11</v>
      </c>
      <c r="FH160" t="s">
        <v>11</v>
      </c>
      <c r="FI160" t="s">
        <v>11</v>
      </c>
      <c r="FJ160" t="s">
        <v>11</v>
      </c>
      <c r="FK160" t="s">
        <v>11</v>
      </c>
      <c r="FL160" t="s">
        <v>11</v>
      </c>
      <c r="FM160">
        <v>411.32372728013735</v>
      </c>
      <c r="FN160" t="s">
        <v>11</v>
      </c>
      <c r="FO160" t="s">
        <v>11</v>
      </c>
      <c r="FP160" t="s">
        <v>11</v>
      </c>
      <c r="FQ160" t="s">
        <v>11</v>
      </c>
      <c r="FR160" t="s">
        <v>11</v>
      </c>
      <c r="FS160" t="s">
        <v>11</v>
      </c>
      <c r="FT160" t="s">
        <v>11</v>
      </c>
      <c r="FU160">
        <v>403.35079564050551</v>
      </c>
      <c r="FV160" t="s">
        <v>11</v>
      </c>
      <c r="FW160" t="s">
        <v>11</v>
      </c>
      <c r="FX160" t="s">
        <v>11</v>
      </c>
      <c r="FY160" t="s">
        <v>11</v>
      </c>
      <c r="FZ160" t="s">
        <v>11</v>
      </c>
      <c r="GA160" t="s">
        <v>11</v>
      </c>
      <c r="GB160" t="s">
        <v>11</v>
      </c>
      <c r="GC160">
        <v>411.55372294437473</v>
      </c>
      <c r="GD160" t="s">
        <v>11</v>
      </c>
      <c r="GE160" t="s">
        <v>11</v>
      </c>
      <c r="GF160" t="s">
        <v>11</v>
      </c>
      <c r="GG160" t="s">
        <v>11</v>
      </c>
      <c r="GH160" t="s">
        <v>11</v>
      </c>
      <c r="GI160" t="s">
        <v>11</v>
      </c>
      <c r="GJ160" t="s">
        <v>11</v>
      </c>
      <c r="GK160">
        <v>417.83905062129128</v>
      </c>
      <c r="GL160" t="s">
        <v>11</v>
      </c>
      <c r="GM160" t="s">
        <v>11</v>
      </c>
      <c r="GN160" t="s">
        <v>11</v>
      </c>
      <c r="GO160" t="s">
        <v>11</v>
      </c>
      <c r="GP160" t="s">
        <v>11</v>
      </c>
      <c r="GQ160" t="s">
        <v>11</v>
      </c>
      <c r="GR160" t="s">
        <v>11</v>
      </c>
      <c r="GS160">
        <v>394.777751277476</v>
      </c>
      <c r="GT160" t="s">
        <v>11</v>
      </c>
      <c r="GU160" t="s">
        <v>11</v>
      </c>
      <c r="GV160" t="s">
        <v>11</v>
      </c>
      <c r="GW160" t="s">
        <v>11</v>
      </c>
      <c r="GX160" t="s">
        <v>11</v>
      </c>
      <c r="GY160" t="s">
        <v>11</v>
      </c>
      <c r="GZ160" t="s">
        <v>11</v>
      </c>
      <c r="HA160">
        <v>356.58811225277964</v>
      </c>
      <c r="HB160" t="s">
        <v>11</v>
      </c>
      <c r="HC160" t="s">
        <v>11</v>
      </c>
      <c r="HD160" t="s">
        <v>11</v>
      </c>
      <c r="HE160" t="s">
        <v>11</v>
      </c>
      <c r="HF160" t="s">
        <v>11</v>
      </c>
      <c r="HG160" t="s">
        <v>11</v>
      </c>
      <c r="HH160" t="s">
        <v>11</v>
      </c>
      <c r="HI160">
        <v>388.49947386221356</v>
      </c>
      <c r="HJ160" t="s">
        <v>11</v>
      </c>
      <c r="HK160" t="s">
        <v>11</v>
      </c>
      <c r="HL160" t="s">
        <v>11</v>
      </c>
      <c r="HM160" t="s">
        <v>11</v>
      </c>
      <c r="HN160" t="s">
        <v>11</v>
      </c>
      <c r="HO160" t="s">
        <v>11</v>
      </c>
      <c r="HP160" t="s">
        <v>11</v>
      </c>
      <c r="HQ160">
        <v>406.19189528240508</v>
      </c>
      <c r="HR160" t="s">
        <v>11</v>
      </c>
      <c r="HS160" t="s">
        <v>11</v>
      </c>
      <c r="HT160" t="s">
        <v>11</v>
      </c>
      <c r="HU160" t="s">
        <v>11</v>
      </c>
      <c r="HV160" t="s">
        <v>11</v>
      </c>
      <c r="HW160" t="s">
        <v>11</v>
      </c>
      <c r="HX160" t="s">
        <v>11</v>
      </c>
      <c r="HY160">
        <v>413.69118633304936</v>
      </c>
      <c r="HZ160" t="s">
        <v>11</v>
      </c>
      <c r="IA160" t="s">
        <v>11</v>
      </c>
      <c r="IB160" t="s">
        <v>11</v>
      </c>
      <c r="IC160" t="s">
        <v>11</v>
      </c>
      <c r="ID160" t="s">
        <v>11</v>
      </c>
      <c r="IE160" t="s">
        <v>11</v>
      </c>
      <c r="IF160" t="s">
        <v>11</v>
      </c>
      <c r="IG160">
        <v>409.70882293638238</v>
      </c>
      <c r="IH160" t="s">
        <v>11</v>
      </c>
      <c r="II160" t="s">
        <v>11</v>
      </c>
      <c r="IJ160" t="s">
        <v>11</v>
      </c>
      <c r="IK160" t="s">
        <v>11</v>
      </c>
      <c r="IL160" t="s">
        <v>11</v>
      </c>
      <c r="IM160" t="s">
        <v>11</v>
      </c>
      <c r="IN160" t="s">
        <v>11</v>
      </c>
      <c r="IO160">
        <v>392.40148147588275</v>
      </c>
      <c r="IP160" t="s">
        <v>11</v>
      </c>
      <c r="IQ160" t="s">
        <v>11</v>
      </c>
      <c r="IR160" t="s">
        <v>11</v>
      </c>
      <c r="IS160" t="s">
        <v>11</v>
      </c>
      <c r="IT160" t="s">
        <v>11</v>
      </c>
      <c r="IU160" t="s">
        <v>11</v>
      </c>
      <c r="IV160" t="s">
        <v>11</v>
      </c>
      <c r="IW160">
        <v>386.62436295913596</v>
      </c>
      <c r="IX160" t="s">
        <v>11</v>
      </c>
      <c r="IY160" t="s">
        <v>11</v>
      </c>
      <c r="IZ160" t="s">
        <v>11</v>
      </c>
      <c r="JA160" t="s">
        <v>11</v>
      </c>
      <c r="JB160" t="s">
        <v>11</v>
      </c>
      <c r="JC160" t="s">
        <v>11</v>
      </c>
      <c r="JD160" t="s">
        <v>11</v>
      </c>
      <c r="JE160">
        <v>367.3131627270983</v>
      </c>
      <c r="JF160" t="s">
        <v>11</v>
      </c>
      <c r="JG160" t="s">
        <v>11</v>
      </c>
      <c r="JH160" t="s">
        <v>11</v>
      </c>
      <c r="JI160" t="s">
        <v>11</v>
      </c>
      <c r="JJ160" t="s">
        <v>11</v>
      </c>
      <c r="JK160" t="s">
        <v>11</v>
      </c>
      <c r="JL160" t="s">
        <v>11</v>
      </c>
      <c r="JM160">
        <v>374.42978123142598</v>
      </c>
      <c r="JN160" t="s">
        <v>11</v>
      </c>
      <c r="JO160" t="s">
        <v>11</v>
      </c>
      <c r="JP160" t="s">
        <v>11</v>
      </c>
      <c r="JQ160" t="s">
        <v>11</v>
      </c>
      <c r="JR160" t="s">
        <v>11</v>
      </c>
      <c r="JS160" t="s">
        <v>11</v>
      </c>
      <c r="JT160" t="s">
        <v>11</v>
      </c>
      <c r="JU160">
        <v>399.06571071227989</v>
      </c>
      <c r="JV160" t="s">
        <v>11</v>
      </c>
      <c r="JW160" t="s">
        <v>11</v>
      </c>
      <c r="JX160" t="s">
        <v>11</v>
      </c>
      <c r="JY160" t="s">
        <v>11</v>
      </c>
      <c r="JZ160" t="s">
        <v>11</v>
      </c>
      <c r="KA160" t="s">
        <v>11</v>
      </c>
      <c r="KB160" t="s">
        <v>11</v>
      </c>
      <c r="KC160">
        <v>396.8605083237544</v>
      </c>
      <c r="KD160" t="s">
        <v>11</v>
      </c>
      <c r="KE160" t="s">
        <v>11</v>
      </c>
      <c r="KF160" t="s">
        <v>11</v>
      </c>
      <c r="KG160" t="s">
        <v>11</v>
      </c>
      <c r="KH160" t="s">
        <v>11</v>
      </c>
      <c r="KI160" t="s">
        <v>11</v>
      </c>
      <c r="KJ160" t="s">
        <v>11</v>
      </c>
      <c r="KK160">
        <v>386.64847131113277</v>
      </c>
      <c r="KL160" t="s">
        <v>11</v>
      </c>
      <c r="KM160" t="s">
        <v>11</v>
      </c>
      <c r="KN160" t="s">
        <v>11</v>
      </c>
      <c r="KO160" t="s">
        <v>11</v>
      </c>
      <c r="KP160" t="s">
        <v>11</v>
      </c>
      <c r="KQ160" t="s">
        <v>11</v>
      </c>
      <c r="KR160" t="s">
        <v>11</v>
      </c>
      <c r="KS160">
        <v>401.25259884388703</v>
      </c>
      <c r="KT160" t="s">
        <v>11</v>
      </c>
      <c r="KU160" t="s">
        <v>11</v>
      </c>
      <c r="KV160" t="s">
        <v>11</v>
      </c>
      <c r="KW160" t="s">
        <v>11</v>
      </c>
      <c r="KX160" t="s">
        <v>11</v>
      </c>
      <c r="KY160" t="s">
        <v>11</v>
      </c>
      <c r="KZ160" t="s">
        <v>11</v>
      </c>
      <c r="LA160">
        <v>391.89110428083063</v>
      </c>
      <c r="LB160" t="s">
        <v>11</v>
      </c>
      <c r="LC160" t="s">
        <v>11</v>
      </c>
      <c r="LD160" t="s">
        <v>11</v>
      </c>
      <c r="LE160" t="s">
        <v>11</v>
      </c>
      <c r="LF160" t="s">
        <v>11</v>
      </c>
      <c r="LG160" t="s">
        <v>11</v>
      </c>
      <c r="LH160" t="s">
        <v>11</v>
      </c>
      <c r="LI160">
        <v>388.12436989787773</v>
      </c>
      <c r="LJ160" t="s">
        <v>11</v>
      </c>
      <c r="LK160" t="s">
        <v>11</v>
      </c>
      <c r="LL160" t="s">
        <v>11</v>
      </c>
      <c r="LM160" t="s">
        <v>11</v>
      </c>
      <c r="LN160" t="s">
        <v>11</v>
      </c>
      <c r="LO160" t="s">
        <v>11</v>
      </c>
      <c r="LP160" t="s">
        <v>11</v>
      </c>
      <c r="LQ160">
        <v>391.52023682937744</v>
      </c>
      <c r="LR160" t="s">
        <v>11</v>
      </c>
      <c r="LS160" t="s">
        <v>11</v>
      </c>
      <c r="LT160" t="s">
        <v>11</v>
      </c>
      <c r="LU160" t="s">
        <v>11</v>
      </c>
      <c r="LV160" t="s">
        <v>11</v>
      </c>
      <c r="LW160" t="s">
        <v>11</v>
      </c>
      <c r="LX160" t="s">
        <v>11</v>
      </c>
      <c r="LY160">
        <v>391.89446182964554</v>
      </c>
      <c r="LZ160" t="s">
        <v>11</v>
      </c>
      <c r="MA160" t="s">
        <v>11</v>
      </c>
      <c r="MB160" t="s">
        <v>11</v>
      </c>
      <c r="MC160" t="s">
        <v>11</v>
      </c>
      <c r="MD160" t="s">
        <v>11</v>
      </c>
      <c r="ME160" t="s">
        <v>11</v>
      </c>
      <c r="MF160" t="s">
        <v>11</v>
      </c>
      <c r="MG160">
        <v>382.24827937221357</v>
      </c>
      <c r="MH160" t="s">
        <v>11</v>
      </c>
      <c r="MI160" t="s">
        <v>11</v>
      </c>
      <c r="MJ160" t="s">
        <v>11</v>
      </c>
      <c r="MK160" t="s">
        <v>11</v>
      </c>
      <c r="ML160" t="s">
        <v>11</v>
      </c>
      <c r="MM160" t="s">
        <v>11</v>
      </c>
      <c r="MN160" t="s">
        <v>11</v>
      </c>
      <c r="MO160">
        <v>398.10572055587465</v>
      </c>
      <c r="MP160" t="s">
        <v>11</v>
      </c>
      <c r="MQ160" t="s">
        <v>11</v>
      </c>
      <c r="MR160" t="s">
        <v>11</v>
      </c>
      <c r="MS160" t="s">
        <v>11</v>
      </c>
      <c r="MT160" t="s">
        <v>11</v>
      </c>
      <c r="MU160" t="s">
        <v>11</v>
      </c>
      <c r="MV160" t="s">
        <v>11</v>
      </c>
      <c r="MW160">
        <v>405.06364541829043</v>
      </c>
      <c r="MX160" t="s">
        <v>11</v>
      </c>
      <c r="MY160" t="s">
        <v>11</v>
      </c>
      <c r="MZ160" t="s">
        <v>11</v>
      </c>
      <c r="NA160" t="s">
        <v>11</v>
      </c>
      <c r="NB160" t="s">
        <v>11</v>
      </c>
      <c r="NC160" t="s">
        <v>11</v>
      </c>
      <c r="ND160" t="s">
        <v>11</v>
      </c>
      <c r="NE160">
        <v>404.36683084460861</v>
      </c>
      <c r="NF160" t="s">
        <v>11</v>
      </c>
      <c r="NG160" t="s">
        <v>11</v>
      </c>
      <c r="NH160" t="s">
        <v>11</v>
      </c>
      <c r="NI160" t="s">
        <v>11</v>
      </c>
      <c r="NJ160" t="s">
        <v>11</v>
      </c>
      <c r="NK160" t="s">
        <v>11</v>
      </c>
      <c r="NL160" t="s">
        <v>11</v>
      </c>
      <c r="NM160">
        <v>392.24199441203081</v>
      </c>
      <c r="NN160" t="s">
        <v>11</v>
      </c>
      <c r="NO160" t="s">
        <v>11</v>
      </c>
      <c r="NP160" t="s">
        <v>11</v>
      </c>
      <c r="NQ160" t="s">
        <v>11</v>
      </c>
      <c r="NR160" t="s">
        <v>11</v>
      </c>
      <c r="NS160" t="s">
        <v>11</v>
      </c>
      <c r="NT160" t="s">
        <v>11</v>
      </c>
      <c r="NU160">
        <v>377.07053521690818</v>
      </c>
      <c r="NV160" t="s">
        <v>11</v>
      </c>
      <c r="NW160" t="s">
        <v>11</v>
      </c>
      <c r="NX160" t="s">
        <v>11</v>
      </c>
      <c r="NY160" t="s">
        <v>11</v>
      </c>
      <c r="NZ160" t="s">
        <v>11</v>
      </c>
      <c r="OA160" t="s">
        <v>11</v>
      </c>
      <c r="OB160" t="s">
        <v>11</v>
      </c>
      <c r="OC160">
        <v>393.37220548925649</v>
      </c>
      <c r="OD160" t="s">
        <v>11</v>
      </c>
      <c r="OE160" t="s">
        <v>11</v>
      </c>
      <c r="OF160" t="s">
        <v>11</v>
      </c>
      <c r="OG160" t="s">
        <v>11</v>
      </c>
      <c r="OH160" t="s">
        <v>11</v>
      </c>
      <c r="OI160" t="s">
        <v>11</v>
      </c>
      <c r="OJ160" t="s">
        <v>11</v>
      </c>
      <c r="OK160">
        <v>352.11380875574753</v>
      </c>
      <c r="OL160" t="s">
        <v>11</v>
      </c>
      <c r="OM160" t="s">
        <v>11</v>
      </c>
      <c r="ON160" t="s">
        <v>11</v>
      </c>
      <c r="OO160" t="s">
        <v>11</v>
      </c>
      <c r="OP160" t="s">
        <v>11</v>
      </c>
      <c r="OQ160" t="s">
        <v>11</v>
      </c>
      <c r="OR160" t="s">
        <v>11</v>
      </c>
      <c r="OS160">
        <v>372.89348500572527</v>
      </c>
      <c r="OT160" t="s">
        <v>11</v>
      </c>
      <c r="OU160" t="s">
        <v>11</v>
      </c>
      <c r="OV160" t="s">
        <v>11</v>
      </c>
      <c r="OW160" t="s">
        <v>11</v>
      </c>
      <c r="OX160" t="s">
        <v>11</v>
      </c>
      <c r="OY160" t="s">
        <v>11</v>
      </c>
      <c r="OZ160" t="s">
        <v>11</v>
      </c>
      <c r="PA160">
        <v>359.72454106656903</v>
      </c>
      <c r="PB160" t="s">
        <v>11</v>
      </c>
      <c r="PC160" t="s">
        <v>11</v>
      </c>
      <c r="PD160" t="s">
        <v>11</v>
      </c>
      <c r="PE160" t="s">
        <v>11</v>
      </c>
      <c r="PF160" t="s">
        <v>11</v>
      </c>
      <c r="PG160" t="s">
        <v>11</v>
      </c>
      <c r="PH160" t="s">
        <v>11</v>
      </c>
      <c r="PI160">
        <v>328.82980667185313</v>
      </c>
      <c r="PJ160" t="s">
        <v>11</v>
      </c>
      <c r="PK160" t="s">
        <v>11</v>
      </c>
      <c r="PL160" t="s">
        <v>11</v>
      </c>
      <c r="PM160" t="s">
        <v>11</v>
      </c>
      <c r="PN160" t="s">
        <v>11</v>
      </c>
      <c r="PO160" t="s">
        <v>11</v>
      </c>
      <c r="PP160" t="s">
        <v>11</v>
      </c>
      <c r="PQ160">
        <v>339.32862211105856</v>
      </c>
      <c r="PR160" t="s">
        <v>11</v>
      </c>
      <c r="PS160" t="s">
        <v>11</v>
      </c>
      <c r="PT160" t="s">
        <v>11</v>
      </c>
      <c r="PU160" t="s">
        <v>11</v>
      </c>
      <c r="PV160" t="s">
        <v>11</v>
      </c>
      <c r="PW160" t="s">
        <v>11</v>
      </c>
      <c r="PX160" t="s">
        <v>11</v>
      </c>
      <c r="PY160">
        <v>340.90239557886099</v>
      </c>
      <c r="PZ160" t="s">
        <v>11</v>
      </c>
      <c r="QA160" t="s">
        <v>11</v>
      </c>
      <c r="QB160" t="s">
        <v>11</v>
      </c>
      <c r="QC160" t="s">
        <v>11</v>
      </c>
      <c r="QD160" t="s">
        <v>11</v>
      </c>
      <c r="QE160" t="s">
        <v>11</v>
      </c>
      <c r="QF160" t="s">
        <v>11</v>
      </c>
      <c r="QG160">
        <v>347.61433090824249</v>
      </c>
      <c r="QH160" t="s">
        <v>11</v>
      </c>
      <c r="QI160" t="s">
        <v>11</v>
      </c>
      <c r="QJ160" t="s">
        <v>11</v>
      </c>
      <c r="QK160" t="s">
        <v>11</v>
      </c>
      <c r="QL160" t="s">
        <v>11</v>
      </c>
      <c r="QM160" t="s">
        <v>11</v>
      </c>
      <c r="QN160" t="s">
        <v>11</v>
      </c>
      <c r="QO160">
        <v>326.2133119924701</v>
      </c>
      <c r="QP160" t="s">
        <v>11</v>
      </c>
      <c r="QQ160" t="s">
        <v>11</v>
      </c>
      <c r="QR160" t="s">
        <v>11</v>
      </c>
      <c r="QS160" t="s">
        <v>11</v>
      </c>
      <c r="QT160" t="s">
        <v>11</v>
      </c>
      <c r="QU160" t="s">
        <v>11</v>
      </c>
      <c r="QV160" t="s">
        <v>11</v>
      </c>
      <c r="QW160">
        <v>331.25313776847321</v>
      </c>
      <c r="QX160" t="s">
        <v>11</v>
      </c>
      <c r="QY160" t="s">
        <v>11</v>
      </c>
      <c r="QZ160" t="s">
        <v>11</v>
      </c>
      <c r="RA160" t="s">
        <v>11</v>
      </c>
      <c r="RB160" t="s">
        <v>11</v>
      </c>
      <c r="RC160" t="s">
        <v>11</v>
      </c>
      <c r="RD160" t="s">
        <v>11</v>
      </c>
      <c r="RE160">
        <v>336.06191856447992</v>
      </c>
      <c r="RF160" t="s">
        <v>11</v>
      </c>
      <c r="RG160" t="s">
        <v>11</v>
      </c>
      <c r="RH160" t="s">
        <v>11</v>
      </c>
      <c r="RI160" t="s">
        <v>11</v>
      </c>
      <c r="RJ160" t="s">
        <v>11</v>
      </c>
      <c r="RK160" t="s">
        <v>11</v>
      </c>
      <c r="RL160" t="s">
        <v>11</v>
      </c>
      <c r="RM160">
        <v>334.78530187846263</v>
      </c>
      <c r="RN160" t="s">
        <v>11</v>
      </c>
      <c r="RO160" t="s">
        <v>11</v>
      </c>
      <c r="RP160" t="s">
        <v>11</v>
      </c>
      <c r="RQ160" t="s">
        <v>11</v>
      </c>
      <c r="RR160" t="s">
        <v>11</v>
      </c>
      <c r="RS160" t="s">
        <v>11</v>
      </c>
      <c r="RT160" t="s">
        <v>11</v>
      </c>
      <c r="RU160">
        <v>311.92753998415776</v>
      </c>
      <c r="RV160" t="s">
        <v>11</v>
      </c>
      <c r="RW160" t="s">
        <v>11</v>
      </c>
      <c r="RX160" t="s">
        <v>11</v>
      </c>
      <c r="RY160" t="s">
        <v>11</v>
      </c>
      <c r="RZ160" t="s">
        <v>11</v>
      </c>
      <c r="SA160" t="s">
        <v>11</v>
      </c>
      <c r="SB160" t="s">
        <v>11</v>
      </c>
    </row>
    <row r="161" spans="2:496" hidden="1" outlineLevel="1" x14ac:dyDescent="0.25">
      <c r="B161">
        <v>379.25545072002666</v>
      </c>
      <c r="C161">
        <v>379.25545072002666</v>
      </c>
      <c r="D161" s="3">
        <v>408.97496889879847</v>
      </c>
      <c r="E161" s="3">
        <v>371.81485717775445</v>
      </c>
      <c r="F161" s="4">
        <v>18.580055860521995</v>
      </c>
      <c r="G161" s="3">
        <v>390.39491303827646</v>
      </c>
      <c r="H161">
        <v>156</v>
      </c>
      <c r="I161">
        <v>375.45547260655866</v>
      </c>
      <c r="J161" t="s">
        <v>11</v>
      </c>
      <c r="K161" t="s">
        <v>11</v>
      </c>
      <c r="L161" t="s">
        <v>11</v>
      </c>
      <c r="M161" t="s">
        <v>11</v>
      </c>
      <c r="N161" t="s">
        <v>11</v>
      </c>
      <c r="O161" t="s">
        <v>11</v>
      </c>
      <c r="P161" t="s">
        <v>11</v>
      </c>
      <c r="Q161">
        <v>379.54666891722081</v>
      </c>
      <c r="R161" t="s">
        <v>11</v>
      </c>
      <c r="S161" t="s">
        <v>11</v>
      </c>
      <c r="T161" t="s">
        <v>11</v>
      </c>
      <c r="U161" t="s">
        <v>11</v>
      </c>
      <c r="V161" t="s">
        <v>11</v>
      </c>
      <c r="W161" t="s">
        <v>11</v>
      </c>
      <c r="X161" t="s">
        <v>11</v>
      </c>
      <c r="Y161">
        <v>407.96714557403362</v>
      </c>
      <c r="Z161" t="s">
        <v>11</v>
      </c>
      <c r="AA161" t="s">
        <v>11</v>
      </c>
      <c r="AB161" t="s">
        <v>11</v>
      </c>
      <c r="AC161" t="s">
        <v>11</v>
      </c>
      <c r="AD161" t="s">
        <v>11</v>
      </c>
      <c r="AE161" t="s">
        <v>11</v>
      </c>
      <c r="AF161" t="s">
        <v>11</v>
      </c>
      <c r="AG161">
        <v>408.88035911426721</v>
      </c>
      <c r="AH161" t="s">
        <v>11</v>
      </c>
      <c r="AI161" t="s">
        <v>11</v>
      </c>
      <c r="AJ161" t="s">
        <v>11</v>
      </c>
      <c r="AK161" t="s">
        <v>11</v>
      </c>
      <c r="AL161" t="s">
        <v>11</v>
      </c>
      <c r="AM161" t="s">
        <v>11</v>
      </c>
      <c r="AN161" t="s">
        <v>11</v>
      </c>
      <c r="AO161">
        <v>404.01989614252466</v>
      </c>
      <c r="AP161" t="s">
        <v>11</v>
      </c>
      <c r="AQ161" t="s">
        <v>11</v>
      </c>
      <c r="AR161" t="s">
        <v>11</v>
      </c>
      <c r="AS161" t="s">
        <v>11</v>
      </c>
      <c r="AT161" t="s">
        <v>11</v>
      </c>
      <c r="AU161" t="s">
        <v>11</v>
      </c>
      <c r="AV161" t="s">
        <v>11</v>
      </c>
      <c r="AW161">
        <v>410.2975667702035</v>
      </c>
      <c r="AX161" t="s">
        <v>11</v>
      </c>
      <c r="AY161" t="s">
        <v>11</v>
      </c>
      <c r="AZ161" t="s">
        <v>11</v>
      </c>
      <c r="BA161" t="s">
        <v>11</v>
      </c>
      <c r="BB161" t="s">
        <v>11</v>
      </c>
      <c r="BC161" t="s">
        <v>11</v>
      </c>
      <c r="BD161" t="s">
        <v>11</v>
      </c>
      <c r="BE161">
        <v>361.75328162007276</v>
      </c>
      <c r="BF161" t="s">
        <v>11</v>
      </c>
      <c r="BG161" t="s">
        <v>11</v>
      </c>
      <c r="BH161" t="s">
        <v>11</v>
      </c>
      <c r="BI161" t="s">
        <v>11</v>
      </c>
      <c r="BJ161" t="s">
        <v>11</v>
      </c>
      <c r="BK161" t="s">
        <v>11</v>
      </c>
      <c r="BL161" t="s">
        <v>11</v>
      </c>
      <c r="BM161">
        <v>367.23645147883792</v>
      </c>
      <c r="BN161" t="s">
        <v>11</v>
      </c>
      <c r="BO161" t="s">
        <v>11</v>
      </c>
      <c r="BP161" t="s">
        <v>11</v>
      </c>
      <c r="BQ161" t="s">
        <v>11</v>
      </c>
      <c r="BR161" t="s">
        <v>11</v>
      </c>
      <c r="BS161" t="s">
        <v>11</v>
      </c>
      <c r="BT161" t="s">
        <v>11</v>
      </c>
      <c r="BU161">
        <v>379.25545072002666</v>
      </c>
      <c r="BV161" t="s">
        <v>11</v>
      </c>
      <c r="BW161" t="s">
        <v>11</v>
      </c>
      <c r="BX161" t="s">
        <v>11</v>
      </c>
      <c r="BY161" t="s">
        <v>11</v>
      </c>
      <c r="BZ161" t="s">
        <v>11</v>
      </c>
      <c r="CA161" t="s">
        <v>11</v>
      </c>
      <c r="CB161" t="s">
        <v>11</v>
      </c>
      <c r="CC161">
        <v>413.74247395564009</v>
      </c>
      <c r="CD161" t="s">
        <v>11</v>
      </c>
      <c r="CE161" t="s">
        <v>11</v>
      </c>
      <c r="CF161" t="s">
        <v>11</v>
      </c>
      <c r="CG161" t="s">
        <v>11</v>
      </c>
      <c r="CH161" t="s">
        <v>11</v>
      </c>
      <c r="CI161" t="s">
        <v>11</v>
      </c>
      <c r="CJ161" t="s">
        <v>11</v>
      </c>
      <c r="CK161">
        <v>360.20766801448485</v>
      </c>
      <c r="CL161" t="s">
        <v>11</v>
      </c>
      <c r="CM161" t="s">
        <v>11</v>
      </c>
      <c r="CN161" t="s">
        <v>11</v>
      </c>
      <c r="CO161" t="s">
        <v>11</v>
      </c>
      <c r="CP161" t="s">
        <v>11</v>
      </c>
      <c r="CQ161" t="s">
        <v>11</v>
      </c>
      <c r="CR161" t="s">
        <v>11</v>
      </c>
      <c r="CS161">
        <v>348.95604020636733</v>
      </c>
      <c r="CT161" t="s">
        <v>11</v>
      </c>
      <c r="CU161" t="s">
        <v>11</v>
      </c>
      <c r="CV161" t="s">
        <v>11</v>
      </c>
      <c r="CW161" t="s">
        <v>11</v>
      </c>
      <c r="CX161" t="s">
        <v>11</v>
      </c>
      <c r="CY161" t="s">
        <v>11</v>
      </c>
      <c r="CZ161" t="s">
        <v>11</v>
      </c>
      <c r="DA161">
        <v>393.33361545758447</v>
      </c>
      <c r="DB161" t="s">
        <v>11</v>
      </c>
      <c r="DC161" t="s">
        <v>11</v>
      </c>
      <c r="DD161" t="s">
        <v>11</v>
      </c>
      <c r="DE161" t="s">
        <v>11</v>
      </c>
      <c r="DF161" t="s">
        <v>11</v>
      </c>
      <c r="DG161" t="s">
        <v>11</v>
      </c>
      <c r="DH161" t="s">
        <v>11</v>
      </c>
      <c r="DI161">
        <v>377.14178266886393</v>
      </c>
      <c r="DJ161" t="s">
        <v>11</v>
      </c>
      <c r="DK161" t="s">
        <v>11</v>
      </c>
      <c r="DL161" t="s">
        <v>11</v>
      </c>
      <c r="DM161" t="s">
        <v>11</v>
      </c>
      <c r="DN161" t="s">
        <v>11</v>
      </c>
      <c r="DO161" t="s">
        <v>11</v>
      </c>
      <c r="DP161" t="s">
        <v>11</v>
      </c>
      <c r="DQ161">
        <v>397.59192013558823</v>
      </c>
      <c r="DR161" t="s">
        <v>11</v>
      </c>
      <c r="DS161" t="s">
        <v>11</v>
      </c>
      <c r="DT161" t="s">
        <v>11</v>
      </c>
      <c r="DU161" t="s">
        <v>11</v>
      </c>
      <c r="DV161" t="s">
        <v>11</v>
      </c>
      <c r="DW161" t="s">
        <v>11</v>
      </c>
      <c r="DX161" t="s">
        <v>11</v>
      </c>
      <c r="DY161">
        <v>386.07556294061555</v>
      </c>
      <c r="DZ161" t="s">
        <v>11</v>
      </c>
      <c r="EA161" t="s">
        <v>11</v>
      </c>
      <c r="EB161" t="s">
        <v>11</v>
      </c>
      <c r="EC161" t="s">
        <v>11</v>
      </c>
      <c r="ED161" t="s">
        <v>11</v>
      </c>
      <c r="EE161" t="s">
        <v>11</v>
      </c>
      <c r="EF161" t="s">
        <v>11</v>
      </c>
      <c r="EG161">
        <v>394.66887732578374</v>
      </c>
      <c r="EH161" t="s">
        <v>11</v>
      </c>
      <c r="EI161" t="s">
        <v>11</v>
      </c>
      <c r="EJ161" t="s">
        <v>11</v>
      </c>
      <c r="EK161" t="s">
        <v>11</v>
      </c>
      <c r="EL161" t="s">
        <v>11</v>
      </c>
      <c r="EM161" t="s">
        <v>11</v>
      </c>
      <c r="EN161" t="s">
        <v>11</v>
      </c>
      <c r="EO161">
        <v>393.00501993795945</v>
      </c>
      <c r="EP161" t="s">
        <v>11</v>
      </c>
      <c r="EQ161" t="s">
        <v>11</v>
      </c>
      <c r="ER161" t="s">
        <v>11</v>
      </c>
      <c r="ES161" t="s">
        <v>11</v>
      </c>
      <c r="ET161" t="s">
        <v>11</v>
      </c>
      <c r="EU161" t="s">
        <v>11</v>
      </c>
      <c r="EV161" t="s">
        <v>11</v>
      </c>
      <c r="EW161">
        <v>407.86009005371227</v>
      </c>
      <c r="EX161" t="s">
        <v>11</v>
      </c>
      <c r="EY161" t="s">
        <v>11</v>
      </c>
      <c r="EZ161" t="s">
        <v>11</v>
      </c>
      <c r="FA161" t="s">
        <v>11</v>
      </c>
      <c r="FB161" t="s">
        <v>11</v>
      </c>
      <c r="FC161" t="s">
        <v>11</v>
      </c>
      <c r="FD161" t="s">
        <v>11</v>
      </c>
      <c r="FE161">
        <v>379.56445310104874</v>
      </c>
      <c r="FF161" t="s">
        <v>11</v>
      </c>
      <c r="FG161" t="s">
        <v>11</v>
      </c>
      <c r="FH161" t="s">
        <v>11</v>
      </c>
      <c r="FI161" t="s">
        <v>11</v>
      </c>
      <c r="FJ161" t="s">
        <v>11</v>
      </c>
      <c r="FK161" t="s">
        <v>11</v>
      </c>
      <c r="FL161" t="s">
        <v>11</v>
      </c>
      <c r="FM161">
        <v>411.19066375455134</v>
      </c>
      <c r="FN161" t="s">
        <v>11</v>
      </c>
      <c r="FO161" t="s">
        <v>11</v>
      </c>
      <c r="FP161" t="s">
        <v>11</v>
      </c>
      <c r="FQ161" t="s">
        <v>11</v>
      </c>
      <c r="FR161" t="s">
        <v>11</v>
      </c>
      <c r="FS161" t="s">
        <v>11</v>
      </c>
      <c r="FT161" t="s">
        <v>11</v>
      </c>
      <c r="FU161">
        <v>402.25467667613293</v>
      </c>
      <c r="FV161" t="s">
        <v>11</v>
      </c>
      <c r="FW161" t="s">
        <v>11</v>
      </c>
      <c r="FX161" t="s">
        <v>11</v>
      </c>
      <c r="FY161" t="s">
        <v>11</v>
      </c>
      <c r="FZ161" t="s">
        <v>11</v>
      </c>
      <c r="GA161" t="s">
        <v>11</v>
      </c>
      <c r="GB161" t="s">
        <v>11</v>
      </c>
      <c r="GC161">
        <v>411.28221316177542</v>
      </c>
      <c r="GD161" t="s">
        <v>11</v>
      </c>
      <c r="GE161" t="s">
        <v>11</v>
      </c>
      <c r="GF161" t="s">
        <v>11</v>
      </c>
      <c r="GG161" t="s">
        <v>11</v>
      </c>
      <c r="GH161" t="s">
        <v>11</v>
      </c>
      <c r="GI161" t="s">
        <v>11</v>
      </c>
      <c r="GJ161" t="s">
        <v>11</v>
      </c>
      <c r="GK161">
        <v>417.56528589957537</v>
      </c>
      <c r="GL161" t="s">
        <v>11</v>
      </c>
      <c r="GM161" t="s">
        <v>11</v>
      </c>
      <c r="GN161" t="s">
        <v>11</v>
      </c>
      <c r="GO161" t="s">
        <v>11</v>
      </c>
      <c r="GP161" t="s">
        <v>11</v>
      </c>
      <c r="GQ161" t="s">
        <v>11</v>
      </c>
      <c r="GR161" t="s">
        <v>11</v>
      </c>
      <c r="GS161">
        <v>394.12811631854538</v>
      </c>
      <c r="GT161" t="s">
        <v>11</v>
      </c>
      <c r="GU161" t="s">
        <v>11</v>
      </c>
      <c r="GV161" t="s">
        <v>11</v>
      </c>
      <c r="GW161" t="s">
        <v>11</v>
      </c>
      <c r="GX161" t="s">
        <v>11</v>
      </c>
      <c r="GY161" t="s">
        <v>11</v>
      </c>
      <c r="GZ161" t="s">
        <v>11</v>
      </c>
      <c r="HA161">
        <v>350.1726805967001</v>
      </c>
      <c r="HB161" t="s">
        <v>11</v>
      </c>
      <c r="HC161" t="s">
        <v>11</v>
      </c>
      <c r="HD161" t="s">
        <v>11</v>
      </c>
      <c r="HE161" t="s">
        <v>11</v>
      </c>
      <c r="HF161" t="s">
        <v>11</v>
      </c>
      <c r="HG161" t="s">
        <v>11</v>
      </c>
      <c r="HH161" t="s">
        <v>11</v>
      </c>
      <c r="HI161">
        <v>382.62925970847215</v>
      </c>
      <c r="HJ161" t="s">
        <v>11</v>
      </c>
      <c r="HK161" t="s">
        <v>11</v>
      </c>
      <c r="HL161" t="s">
        <v>11</v>
      </c>
      <c r="HM161" t="s">
        <v>11</v>
      </c>
      <c r="HN161" t="s">
        <v>11</v>
      </c>
      <c r="HO161" t="s">
        <v>11</v>
      </c>
      <c r="HP161" t="s">
        <v>11</v>
      </c>
      <c r="HQ161">
        <v>405.67340660428414</v>
      </c>
      <c r="HR161" t="s">
        <v>11</v>
      </c>
      <c r="HS161" t="s">
        <v>11</v>
      </c>
      <c r="HT161" t="s">
        <v>11</v>
      </c>
      <c r="HU161" t="s">
        <v>11</v>
      </c>
      <c r="HV161" t="s">
        <v>11</v>
      </c>
      <c r="HW161" t="s">
        <v>11</v>
      </c>
      <c r="HX161" t="s">
        <v>11</v>
      </c>
      <c r="HY161">
        <v>413.13773607435604</v>
      </c>
      <c r="HZ161" t="s">
        <v>11</v>
      </c>
      <c r="IA161" t="s">
        <v>11</v>
      </c>
      <c r="IB161" t="s">
        <v>11</v>
      </c>
      <c r="IC161" t="s">
        <v>11</v>
      </c>
      <c r="ID161" t="s">
        <v>11</v>
      </c>
      <c r="IE161" t="s">
        <v>11</v>
      </c>
      <c r="IF161" t="s">
        <v>11</v>
      </c>
      <c r="IG161">
        <v>409.33088225474506</v>
      </c>
      <c r="IH161" t="s">
        <v>11</v>
      </c>
      <c r="II161" t="s">
        <v>11</v>
      </c>
      <c r="IJ161" t="s">
        <v>11</v>
      </c>
      <c r="IK161" t="s">
        <v>11</v>
      </c>
      <c r="IL161" t="s">
        <v>11</v>
      </c>
      <c r="IM161" t="s">
        <v>11</v>
      </c>
      <c r="IN161" t="s">
        <v>11</v>
      </c>
      <c r="IO161">
        <v>392.17381800786654</v>
      </c>
      <c r="IP161" t="s">
        <v>11</v>
      </c>
      <c r="IQ161" t="s">
        <v>11</v>
      </c>
      <c r="IR161" t="s">
        <v>11</v>
      </c>
      <c r="IS161" t="s">
        <v>11</v>
      </c>
      <c r="IT161" t="s">
        <v>11</v>
      </c>
      <c r="IU161" t="s">
        <v>11</v>
      </c>
      <c r="IV161" t="s">
        <v>11</v>
      </c>
      <c r="IW161">
        <v>386.31656410807648</v>
      </c>
      <c r="IX161" t="s">
        <v>11</v>
      </c>
      <c r="IY161" t="s">
        <v>11</v>
      </c>
      <c r="IZ161" t="s">
        <v>11</v>
      </c>
      <c r="JA161" t="s">
        <v>11</v>
      </c>
      <c r="JB161" t="s">
        <v>11</v>
      </c>
      <c r="JC161" t="s">
        <v>11</v>
      </c>
      <c r="JD161" t="s">
        <v>11</v>
      </c>
      <c r="JE161">
        <v>367.05771635512525</v>
      </c>
      <c r="JF161" t="s">
        <v>11</v>
      </c>
      <c r="JG161" t="s">
        <v>11</v>
      </c>
      <c r="JH161" t="s">
        <v>11</v>
      </c>
      <c r="JI161" t="s">
        <v>11</v>
      </c>
      <c r="JJ161" t="s">
        <v>11</v>
      </c>
      <c r="JK161" t="s">
        <v>11</v>
      </c>
      <c r="JL161" t="s">
        <v>11</v>
      </c>
      <c r="JM161">
        <v>374.06466415863309</v>
      </c>
      <c r="JN161" t="s">
        <v>11</v>
      </c>
      <c r="JO161" t="s">
        <v>11</v>
      </c>
      <c r="JP161" t="s">
        <v>11</v>
      </c>
      <c r="JQ161" t="s">
        <v>11</v>
      </c>
      <c r="JR161" t="s">
        <v>11</v>
      </c>
      <c r="JS161" t="s">
        <v>11</v>
      </c>
      <c r="JT161" t="s">
        <v>11</v>
      </c>
      <c r="JU161">
        <v>398.53265284053589</v>
      </c>
      <c r="JV161" t="s">
        <v>11</v>
      </c>
      <c r="JW161" t="s">
        <v>11</v>
      </c>
      <c r="JX161" t="s">
        <v>11</v>
      </c>
      <c r="JY161" t="s">
        <v>11</v>
      </c>
      <c r="JZ161" t="s">
        <v>11</v>
      </c>
      <c r="KA161" t="s">
        <v>11</v>
      </c>
      <c r="KB161" t="s">
        <v>11</v>
      </c>
      <c r="KC161">
        <v>396.29586026009571</v>
      </c>
      <c r="KD161" t="s">
        <v>11</v>
      </c>
      <c r="KE161" t="s">
        <v>11</v>
      </c>
      <c r="KF161" t="s">
        <v>11</v>
      </c>
      <c r="KG161" t="s">
        <v>11</v>
      </c>
      <c r="KH161" t="s">
        <v>11</v>
      </c>
      <c r="KI161" t="s">
        <v>11</v>
      </c>
      <c r="KJ161" t="s">
        <v>11</v>
      </c>
      <c r="KK161">
        <v>386.24578889536349</v>
      </c>
      <c r="KL161" t="s">
        <v>11</v>
      </c>
      <c r="KM161" t="s">
        <v>11</v>
      </c>
      <c r="KN161" t="s">
        <v>11</v>
      </c>
      <c r="KO161" t="s">
        <v>11</v>
      </c>
      <c r="KP161" t="s">
        <v>11</v>
      </c>
      <c r="KQ161" t="s">
        <v>11</v>
      </c>
      <c r="KR161" t="s">
        <v>11</v>
      </c>
      <c r="KS161">
        <v>400.86904334168753</v>
      </c>
      <c r="KT161" t="s">
        <v>11</v>
      </c>
      <c r="KU161" t="s">
        <v>11</v>
      </c>
      <c r="KV161" t="s">
        <v>11</v>
      </c>
      <c r="KW161" t="s">
        <v>11</v>
      </c>
      <c r="KX161" t="s">
        <v>11</v>
      </c>
      <c r="KY161" t="s">
        <v>11</v>
      </c>
      <c r="KZ161" t="s">
        <v>11</v>
      </c>
      <c r="LA161">
        <v>391.56479983980427</v>
      </c>
      <c r="LB161" t="s">
        <v>11</v>
      </c>
      <c r="LC161" t="s">
        <v>11</v>
      </c>
      <c r="LD161" t="s">
        <v>11</v>
      </c>
      <c r="LE161" t="s">
        <v>11</v>
      </c>
      <c r="LF161" t="s">
        <v>11</v>
      </c>
      <c r="LG161" t="s">
        <v>11</v>
      </c>
      <c r="LH161" t="s">
        <v>11</v>
      </c>
      <c r="LI161">
        <v>387.699571059096</v>
      </c>
      <c r="LJ161" t="s">
        <v>11</v>
      </c>
      <c r="LK161" t="s">
        <v>11</v>
      </c>
      <c r="LL161" t="s">
        <v>11</v>
      </c>
      <c r="LM161" t="s">
        <v>11</v>
      </c>
      <c r="LN161" t="s">
        <v>11</v>
      </c>
      <c r="LO161" t="s">
        <v>11</v>
      </c>
      <c r="LP161" t="s">
        <v>11</v>
      </c>
      <c r="LQ161">
        <v>390.09156619549998</v>
      </c>
      <c r="LR161" t="s">
        <v>11</v>
      </c>
      <c r="LS161" t="s">
        <v>11</v>
      </c>
      <c r="LT161" t="s">
        <v>11</v>
      </c>
      <c r="LU161" t="s">
        <v>11</v>
      </c>
      <c r="LV161" t="s">
        <v>11</v>
      </c>
      <c r="LW161" t="s">
        <v>11</v>
      </c>
      <c r="LX161" t="s">
        <v>11</v>
      </c>
      <c r="LY161">
        <v>391.53450625988393</v>
      </c>
      <c r="LZ161" t="s">
        <v>11</v>
      </c>
      <c r="MA161" t="s">
        <v>11</v>
      </c>
      <c r="MB161" t="s">
        <v>11</v>
      </c>
      <c r="MC161" t="s">
        <v>11</v>
      </c>
      <c r="MD161" t="s">
        <v>11</v>
      </c>
      <c r="ME161" t="s">
        <v>11</v>
      </c>
      <c r="MF161" t="s">
        <v>11</v>
      </c>
      <c r="MG161">
        <v>381.70623435263218</v>
      </c>
      <c r="MH161" t="s">
        <v>11</v>
      </c>
      <c r="MI161" t="s">
        <v>11</v>
      </c>
      <c r="MJ161" t="s">
        <v>11</v>
      </c>
      <c r="MK161" t="s">
        <v>11</v>
      </c>
      <c r="ML161" t="s">
        <v>11</v>
      </c>
      <c r="MM161" t="s">
        <v>11</v>
      </c>
      <c r="MN161" t="s">
        <v>11</v>
      </c>
      <c r="MO161">
        <v>397.84270819285405</v>
      </c>
      <c r="MP161" t="s">
        <v>11</v>
      </c>
      <c r="MQ161" t="s">
        <v>11</v>
      </c>
      <c r="MR161" t="s">
        <v>11</v>
      </c>
      <c r="MS161" t="s">
        <v>11</v>
      </c>
      <c r="MT161" t="s">
        <v>11</v>
      </c>
      <c r="MU161" t="s">
        <v>11</v>
      </c>
      <c r="MV161" t="s">
        <v>11</v>
      </c>
      <c r="MW161">
        <v>404.8076698783355</v>
      </c>
      <c r="MX161" t="s">
        <v>11</v>
      </c>
      <c r="MY161" t="s">
        <v>11</v>
      </c>
      <c r="MZ161" t="s">
        <v>11</v>
      </c>
      <c r="NA161" t="s">
        <v>11</v>
      </c>
      <c r="NB161" t="s">
        <v>11</v>
      </c>
      <c r="NC161" t="s">
        <v>11</v>
      </c>
      <c r="ND161" t="s">
        <v>11</v>
      </c>
      <c r="NE161">
        <v>404.00197607046488</v>
      </c>
      <c r="NF161" t="s">
        <v>11</v>
      </c>
      <c r="NG161" t="s">
        <v>11</v>
      </c>
      <c r="NH161" t="s">
        <v>11</v>
      </c>
      <c r="NI161" t="s">
        <v>11</v>
      </c>
      <c r="NJ161" t="s">
        <v>11</v>
      </c>
      <c r="NK161" t="s">
        <v>11</v>
      </c>
      <c r="NL161" t="s">
        <v>11</v>
      </c>
      <c r="NM161">
        <v>390.98600140038474</v>
      </c>
      <c r="NN161" t="s">
        <v>11</v>
      </c>
      <c r="NO161" t="s">
        <v>11</v>
      </c>
      <c r="NP161" t="s">
        <v>11</v>
      </c>
      <c r="NQ161" t="s">
        <v>11</v>
      </c>
      <c r="NR161" t="s">
        <v>11</v>
      </c>
      <c r="NS161" t="s">
        <v>11</v>
      </c>
      <c r="NT161" t="s">
        <v>11</v>
      </c>
      <c r="NU161">
        <v>376.69111520779194</v>
      </c>
      <c r="NV161" t="s">
        <v>11</v>
      </c>
      <c r="NW161" t="s">
        <v>11</v>
      </c>
      <c r="NX161" t="s">
        <v>11</v>
      </c>
      <c r="NY161" t="s">
        <v>11</v>
      </c>
      <c r="NZ161" t="s">
        <v>11</v>
      </c>
      <c r="OA161" t="s">
        <v>11</v>
      </c>
      <c r="OB161" t="s">
        <v>11</v>
      </c>
      <c r="OC161">
        <v>393.03062760109503</v>
      </c>
      <c r="OD161" t="s">
        <v>11</v>
      </c>
      <c r="OE161" t="s">
        <v>11</v>
      </c>
      <c r="OF161" t="s">
        <v>11</v>
      </c>
      <c r="OG161" t="s">
        <v>11</v>
      </c>
      <c r="OH161" t="s">
        <v>11</v>
      </c>
      <c r="OI161" t="s">
        <v>11</v>
      </c>
      <c r="OJ161" t="s">
        <v>11</v>
      </c>
      <c r="OK161">
        <v>351.69250425360048</v>
      </c>
      <c r="OL161" t="s">
        <v>11</v>
      </c>
      <c r="OM161" t="s">
        <v>11</v>
      </c>
      <c r="ON161" t="s">
        <v>11</v>
      </c>
      <c r="OO161" t="s">
        <v>11</v>
      </c>
      <c r="OP161" t="s">
        <v>11</v>
      </c>
      <c r="OQ161" t="s">
        <v>11</v>
      </c>
      <c r="OR161" t="s">
        <v>11</v>
      </c>
      <c r="OS161">
        <v>372.72553459319613</v>
      </c>
      <c r="OT161" t="s">
        <v>11</v>
      </c>
      <c r="OU161" t="s">
        <v>11</v>
      </c>
      <c r="OV161" t="s">
        <v>11</v>
      </c>
      <c r="OW161" t="s">
        <v>11</v>
      </c>
      <c r="OX161" t="s">
        <v>11</v>
      </c>
      <c r="OY161" t="s">
        <v>11</v>
      </c>
      <c r="OZ161" t="s">
        <v>11</v>
      </c>
      <c r="PA161">
        <v>359.46249299236234</v>
      </c>
      <c r="PB161" t="s">
        <v>11</v>
      </c>
      <c r="PC161" t="s">
        <v>11</v>
      </c>
      <c r="PD161" t="s">
        <v>11</v>
      </c>
      <c r="PE161" t="s">
        <v>11</v>
      </c>
      <c r="PF161" t="s">
        <v>11</v>
      </c>
      <c r="PG161" t="s">
        <v>11</v>
      </c>
      <c r="PH161" t="s">
        <v>11</v>
      </c>
      <c r="PI161">
        <v>327.63854374211417</v>
      </c>
      <c r="PJ161" t="s">
        <v>11</v>
      </c>
      <c r="PK161" t="s">
        <v>11</v>
      </c>
      <c r="PL161" t="s">
        <v>11</v>
      </c>
      <c r="PM161" t="s">
        <v>11</v>
      </c>
      <c r="PN161" t="s">
        <v>11</v>
      </c>
      <c r="PO161" t="s">
        <v>11</v>
      </c>
      <c r="PP161" t="s">
        <v>11</v>
      </c>
      <c r="PQ161">
        <v>338.80594823620413</v>
      </c>
      <c r="PR161" t="s">
        <v>11</v>
      </c>
      <c r="PS161" t="s">
        <v>11</v>
      </c>
      <c r="PT161" t="s">
        <v>11</v>
      </c>
      <c r="PU161" t="s">
        <v>11</v>
      </c>
      <c r="PV161" t="s">
        <v>11</v>
      </c>
      <c r="PW161" t="s">
        <v>11</v>
      </c>
      <c r="PX161" t="s">
        <v>11</v>
      </c>
      <c r="PY161">
        <v>340.69889781336082</v>
      </c>
      <c r="PZ161" t="s">
        <v>11</v>
      </c>
      <c r="QA161" t="s">
        <v>11</v>
      </c>
      <c r="QB161" t="s">
        <v>11</v>
      </c>
      <c r="QC161" t="s">
        <v>11</v>
      </c>
      <c r="QD161" t="s">
        <v>11</v>
      </c>
      <c r="QE161" t="s">
        <v>11</v>
      </c>
      <c r="QF161" t="s">
        <v>11</v>
      </c>
      <c r="QG161">
        <v>347.22463104073302</v>
      </c>
      <c r="QH161" t="s">
        <v>11</v>
      </c>
      <c r="QI161" t="s">
        <v>11</v>
      </c>
      <c r="QJ161" t="s">
        <v>11</v>
      </c>
      <c r="QK161" t="s">
        <v>11</v>
      </c>
      <c r="QL161" t="s">
        <v>11</v>
      </c>
      <c r="QM161" t="s">
        <v>11</v>
      </c>
      <c r="QN161" t="s">
        <v>11</v>
      </c>
      <c r="QO161">
        <v>325.9378756475499</v>
      </c>
      <c r="QP161" t="s">
        <v>11</v>
      </c>
      <c r="QQ161" t="s">
        <v>11</v>
      </c>
      <c r="QR161" t="s">
        <v>11</v>
      </c>
      <c r="QS161" t="s">
        <v>11</v>
      </c>
      <c r="QT161" t="s">
        <v>11</v>
      </c>
      <c r="QU161" t="s">
        <v>11</v>
      </c>
      <c r="QV161" t="s">
        <v>11</v>
      </c>
      <c r="QW161">
        <v>330.68074876773869</v>
      </c>
      <c r="QX161" t="s">
        <v>11</v>
      </c>
      <c r="QY161" t="s">
        <v>11</v>
      </c>
      <c r="QZ161" t="s">
        <v>11</v>
      </c>
      <c r="RA161" t="s">
        <v>11</v>
      </c>
      <c r="RB161" t="s">
        <v>11</v>
      </c>
      <c r="RC161" t="s">
        <v>11</v>
      </c>
      <c r="RD161" t="s">
        <v>11</v>
      </c>
      <c r="RE161">
        <v>335.64540990312281</v>
      </c>
      <c r="RF161" t="s">
        <v>11</v>
      </c>
      <c r="RG161" t="s">
        <v>11</v>
      </c>
      <c r="RH161" t="s">
        <v>11</v>
      </c>
      <c r="RI161" t="s">
        <v>11</v>
      </c>
      <c r="RJ161" t="s">
        <v>11</v>
      </c>
      <c r="RK161" t="s">
        <v>11</v>
      </c>
      <c r="RL161" t="s">
        <v>11</v>
      </c>
      <c r="RM161">
        <v>334.46077602652895</v>
      </c>
      <c r="RN161" t="s">
        <v>11</v>
      </c>
      <c r="RO161" t="s">
        <v>11</v>
      </c>
      <c r="RP161" t="s">
        <v>11</v>
      </c>
      <c r="RQ161" t="s">
        <v>11</v>
      </c>
      <c r="RR161" t="s">
        <v>11</v>
      </c>
      <c r="RS161" t="s">
        <v>11</v>
      </c>
      <c r="RT161" t="s">
        <v>11</v>
      </c>
      <c r="RU161">
        <v>310.79728030425838</v>
      </c>
      <c r="RV161" t="s">
        <v>11</v>
      </c>
      <c r="RW161" t="s">
        <v>11</v>
      </c>
      <c r="RX161" t="s">
        <v>11</v>
      </c>
      <c r="RY161" t="s">
        <v>11</v>
      </c>
      <c r="RZ161" t="s">
        <v>11</v>
      </c>
      <c r="SA161" t="s">
        <v>11</v>
      </c>
      <c r="SB161" t="s">
        <v>11</v>
      </c>
    </row>
    <row r="162" spans="2:496" hidden="1" outlineLevel="1" x14ac:dyDescent="0.25">
      <c r="B162">
        <v>378.61990989650792</v>
      </c>
      <c r="C162">
        <v>378.61990989650792</v>
      </c>
      <c r="D162" s="3">
        <v>408.64194468244671</v>
      </c>
      <c r="E162" s="3">
        <v>370.2044289009242</v>
      </c>
      <c r="F162" s="4">
        <v>19.218757890761243</v>
      </c>
      <c r="G162" s="3">
        <v>389.42318679168545</v>
      </c>
      <c r="H162">
        <v>157</v>
      </c>
      <c r="I162">
        <v>371.19738198831158</v>
      </c>
      <c r="J162" t="s">
        <v>11</v>
      </c>
      <c r="K162" t="s">
        <v>11</v>
      </c>
      <c r="L162" t="s">
        <v>11</v>
      </c>
      <c r="M162" t="s">
        <v>11</v>
      </c>
      <c r="N162" t="s">
        <v>11</v>
      </c>
      <c r="O162" t="s">
        <v>11</v>
      </c>
      <c r="P162" t="s">
        <v>11</v>
      </c>
      <c r="Q162">
        <v>378.21211042328946</v>
      </c>
      <c r="R162" t="s">
        <v>11</v>
      </c>
      <c r="S162" t="s">
        <v>11</v>
      </c>
      <c r="T162" t="s">
        <v>11</v>
      </c>
      <c r="U162" t="s">
        <v>11</v>
      </c>
      <c r="V162" t="s">
        <v>11</v>
      </c>
      <c r="W162" t="s">
        <v>11</v>
      </c>
      <c r="X162" t="s">
        <v>11</v>
      </c>
      <c r="Y162">
        <v>407.76246655784291</v>
      </c>
      <c r="Z162" t="s">
        <v>11</v>
      </c>
      <c r="AA162" t="s">
        <v>11</v>
      </c>
      <c r="AB162" t="s">
        <v>11</v>
      </c>
      <c r="AC162" t="s">
        <v>11</v>
      </c>
      <c r="AD162" t="s">
        <v>11</v>
      </c>
      <c r="AE162" t="s">
        <v>11</v>
      </c>
      <c r="AF162" t="s">
        <v>11</v>
      </c>
      <c r="AG162">
        <v>408.66056549589052</v>
      </c>
      <c r="AH162" t="s">
        <v>11</v>
      </c>
      <c r="AI162" t="s">
        <v>11</v>
      </c>
      <c r="AJ162" t="s">
        <v>11</v>
      </c>
      <c r="AK162" t="s">
        <v>11</v>
      </c>
      <c r="AL162" t="s">
        <v>11</v>
      </c>
      <c r="AM162" t="s">
        <v>11</v>
      </c>
      <c r="AN162" t="s">
        <v>11</v>
      </c>
      <c r="AO162">
        <v>403.59599919361233</v>
      </c>
      <c r="AP162" t="s">
        <v>11</v>
      </c>
      <c r="AQ162" t="s">
        <v>11</v>
      </c>
      <c r="AR162" t="s">
        <v>11</v>
      </c>
      <c r="AS162" t="s">
        <v>11</v>
      </c>
      <c r="AT162" t="s">
        <v>11</v>
      </c>
      <c r="AU162" t="s">
        <v>11</v>
      </c>
      <c r="AV162" t="s">
        <v>11</v>
      </c>
      <c r="AW162">
        <v>409.95015619693334</v>
      </c>
      <c r="AX162" t="s">
        <v>11</v>
      </c>
      <c r="AY162" t="s">
        <v>11</v>
      </c>
      <c r="AZ162" t="s">
        <v>11</v>
      </c>
      <c r="BA162" t="s">
        <v>11</v>
      </c>
      <c r="BB162" t="s">
        <v>11</v>
      </c>
      <c r="BC162" t="s">
        <v>11</v>
      </c>
      <c r="BD162" t="s">
        <v>11</v>
      </c>
      <c r="BE162">
        <v>360.68245477903639</v>
      </c>
      <c r="BF162" t="s">
        <v>11</v>
      </c>
      <c r="BG162" t="s">
        <v>11</v>
      </c>
      <c r="BH162" t="s">
        <v>11</v>
      </c>
      <c r="BI162" t="s">
        <v>11</v>
      </c>
      <c r="BJ162" t="s">
        <v>11</v>
      </c>
      <c r="BK162" t="s">
        <v>11</v>
      </c>
      <c r="BL162" t="s">
        <v>11</v>
      </c>
      <c r="BM162">
        <v>366.70141508839401</v>
      </c>
      <c r="BN162" t="s">
        <v>11</v>
      </c>
      <c r="BO162" t="s">
        <v>11</v>
      </c>
      <c r="BP162" t="s">
        <v>11</v>
      </c>
      <c r="BQ162" t="s">
        <v>11</v>
      </c>
      <c r="BR162" t="s">
        <v>11</v>
      </c>
      <c r="BS162" t="s">
        <v>11</v>
      </c>
      <c r="BT162" t="s">
        <v>11</v>
      </c>
      <c r="BU162">
        <v>378.61990989650792</v>
      </c>
      <c r="BV162" t="s">
        <v>11</v>
      </c>
      <c r="BW162" t="s">
        <v>11</v>
      </c>
      <c r="BX162" t="s">
        <v>11</v>
      </c>
      <c r="BY162" t="s">
        <v>11</v>
      </c>
      <c r="BZ162" t="s">
        <v>11</v>
      </c>
      <c r="CA162" t="s">
        <v>11</v>
      </c>
      <c r="CB162" t="s">
        <v>11</v>
      </c>
      <c r="CC162">
        <v>413.26283815663913</v>
      </c>
      <c r="CD162" t="s">
        <v>11</v>
      </c>
      <c r="CE162" t="s">
        <v>11</v>
      </c>
      <c r="CF162" t="s">
        <v>11</v>
      </c>
      <c r="CG162" t="s">
        <v>11</v>
      </c>
      <c r="CH162" t="s">
        <v>11</v>
      </c>
      <c r="CI162" t="s">
        <v>11</v>
      </c>
      <c r="CJ162" t="s">
        <v>11</v>
      </c>
      <c r="CK162">
        <v>358.61931207101532</v>
      </c>
      <c r="CL162" t="s">
        <v>11</v>
      </c>
      <c r="CM162" t="s">
        <v>11</v>
      </c>
      <c r="CN162" t="s">
        <v>11</v>
      </c>
      <c r="CO162" t="s">
        <v>11</v>
      </c>
      <c r="CP162" t="s">
        <v>11</v>
      </c>
      <c r="CQ162" t="s">
        <v>11</v>
      </c>
      <c r="CR162" t="s">
        <v>11</v>
      </c>
      <c r="CS162">
        <v>348.82516594100048</v>
      </c>
      <c r="CT162" t="s">
        <v>11</v>
      </c>
      <c r="CU162" t="s">
        <v>11</v>
      </c>
      <c r="CV162" t="s">
        <v>11</v>
      </c>
      <c r="CW162" t="s">
        <v>11</v>
      </c>
      <c r="CX162" t="s">
        <v>11</v>
      </c>
      <c r="CY162" t="s">
        <v>11</v>
      </c>
      <c r="CZ162" t="s">
        <v>11</v>
      </c>
      <c r="DA162">
        <v>392.81382536386337</v>
      </c>
      <c r="DB162" t="s">
        <v>11</v>
      </c>
      <c r="DC162" t="s">
        <v>11</v>
      </c>
      <c r="DD162" t="s">
        <v>11</v>
      </c>
      <c r="DE162" t="s">
        <v>11</v>
      </c>
      <c r="DF162" t="s">
        <v>11</v>
      </c>
      <c r="DG162" t="s">
        <v>11</v>
      </c>
      <c r="DH162" t="s">
        <v>11</v>
      </c>
      <c r="DI162">
        <v>376.855415505118</v>
      </c>
      <c r="DJ162" t="s">
        <v>11</v>
      </c>
      <c r="DK162" t="s">
        <v>11</v>
      </c>
      <c r="DL162" t="s">
        <v>11</v>
      </c>
      <c r="DM162" t="s">
        <v>11</v>
      </c>
      <c r="DN162" t="s">
        <v>11</v>
      </c>
      <c r="DO162" t="s">
        <v>11</v>
      </c>
      <c r="DP162" t="s">
        <v>11</v>
      </c>
      <c r="DQ162">
        <v>396.10261323118777</v>
      </c>
      <c r="DR162" t="s">
        <v>11</v>
      </c>
      <c r="DS162" t="s">
        <v>11</v>
      </c>
      <c r="DT162" t="s">
        <v>11</v>
      </c>
      <c r="DU162" t="s">
        <v>11</v>
      </c>
      <c r="DV162" t="s">
        <v>11</v>
      </c>
      <c r="DW162" t="s">
        <v>11</v>
      </c>
      <c r="DX162" t="s">
        <v>11</v>
      </c>
      <c r="DY162">
        <v>384.95387319075274</v>
      </c>
      <c r="DZ162" t="s">
        <v>11</v>
      </c>
      <c r="EA162" t="s">
        <v>11</v>
      </c>
      <c r="EB162" t="s">
        <v>11</v>
      </c>
      <c r="EC162" t="s">
        <v>11</v>
      </c>
      <c r="ED162" t="s">
        <v>11</v>
      </c>
      <c r="EE162" t="s">
        <v>11</v>
      </c>
      <c r="EF162" t="s">
        <v>11</v>
      </c>
      <c r="EG162">
        <v>394.35940400564931</v>
      </c>
      <c r="EH162" t="s">
        <v>11</v>
      </c>
      <c r="EI162" t="s">
        <v>11</v>
      </c>
      <c r="EJ162" t="s">
        <v>11</v>
      </c>
      <c r="EK162" t="s">
        <v>11</v>
      </c>
      <c r="EL162" t="s">
        <v>11</v>
      </c>
      <c r="EM162" t="s">
        <v>11</v>
      </c>
      <c r="EN162" t="s">
        <v>11</v>
      </c>
      <c r="EO162">
        <v>392.49982187188203</v>
      </c>
      <c r="EP162" t="s">
        <v>11</v>
      </c>
      <c r="EQ162" t="s">
        <v>11</v>
      </c>
      <c r="ER162" t="s">
        <v>11</v>
      </c>
      <c r="ES162" t="s">
        <v>11</v>
      </c>
      <c r="ET162" t="s">
        <v>11</v>
      </c>
      <c r="EU162" t="s">
        <v>11</v>
      </c>
      <c r="EV162" t="s">
        <v>11</v>
      </c>
      <c r="EW162">
        <v>407.423227532292</v>
      </c>
      <c r="EX162" t="s">
        <v>11</v>
      </c>
      <c r="EY162" t="s">
        <v>11</v>
      </c>
      <c r="EZ162" t="s">
        <v>11</v>
      </c>
      <c r="FA162" t="s">
        <v>11</v>
      </c>
      <c r="FB162" t="s">
        <v>11</v>
      </c>
      <c r="FC162" t="s">
        <v>11</v>
      </c>
      <c r="FD162" t="s">
        <v>11</v>
      </c>
      <c r="FE162">
        <v>379.07174639604716</v>
      </c>
      <c r="FF162" t="s">
        <v>11</v>
      </c>
      <c r="FG162" t="s">
        <v>11</v>
      </c>
      <c r="FH162" t="s">
        <v>11</v>
      </c>
      <c r="FI162" t="s">
        <v>11</v>
      </c>
      <c r="FJ162" t="s">
        <v>11</v>
      </c>
      <c r="FK162" t="s">
        <v>11</v>
      </c>
      <c r="FL162" t="s">
        <v>11</v>
      </c>
      <c r="FM162">
        <v>411.05760022896527</v>
      </c>
      <c r="FN162" t="s">
        <v>11</v>
      </c>
      <c r="FO162" t="s">
        <v>11</v>
      </c>
      <c r="FP162" t="s">
        <v>11</v>
      </c>
      <c r="FQ162" t="s">
        <v>11</v>
      </c>
      <c r="FR162" t="s">
        <v>11</v>
      </c>
      <c r="FS162" t="s">
        <v>11</v>
      </c>
      <c r="FT162" t="s">
        <v>11</v>
      </c>
      <c r="FU162">
        <v>401.1585577117603</v>
      </c>
      <c r="FV162" t="s">
        <v>11</v>
      </c>
      <c r="FW162" t="s">
        <v>11</v>
      </c>
      <c r="FX162" t="s">
        <v>11</v>
      </c>
      <c r="FY162" t="s">
        <v>11</v>
      </c>
      <c r="FZ162" t="s">
        <v>11</v>
      </c>
      <c r="GA162" t="s">
        <v>11</v>
      </c>
      <c r="GB162" t="s">
        <v>11</v>
      </c>
      <c r="GC162">
        <v>411.01070995161626</v>
      </c>
      <c r="GD162" t="s">
        <v>11</v>
      </c>
      <c r="GE162" t="s">
        <v>11</v>
      </c>
      <c r="GF162" t="s">
        <v>11</v>
      </c>
      <c r="GG162" t="s">
        <v>11</v>
      </c>
      <c r="GH162" t="s">
        <v>11</v>
      </c>
      <c r="GI162" t="s">
        <v>11</v>
      </c>
      <c r="GJ162" t="s">
        <v>11</v>
      </c>
      <c r="GK162">
        <v>417.29096352228476</v>
      </c>
      <c r="GL162" t="s">
        <v>11</v>
      </c>
      <c r="GM162" t="s">
        <v>11</v>
      </c>
      <c r="GN162" t="s">
        <v>11</v>
      </c>
      <c r="GO162" t="s">
        <v>11</v>
      </c>
      <c r="GP162" t="s">
        <v>11</v>
      </c>
      <c r="GQ162" t="s">
        <v>11</v>
      </c>
      <c r="GR162" t="s">
        <v>11</v>
      </c>
      <c r="GS162">
        <v>393.47378030556905</v>
      </c>
      <c r="GT162" t="s">
        <v>11</v>
      </c>
      <c r="GU162" t="s">
        <v>11</v>
      </c>
      <c r="GV162" t="s">
        <v>11</v>
      </c>
      <c r="GW162" t="s">
        <v>11</v>
      </c>
      <c r="GX162" t="s">
        <v>11</v>
      </c>
      <c r="GY162" t="s">
        <v>11</v>
      </c>
      <c r="GZ162" t="s">
        <v>11</v>
      </c>
      <c r="HA162">
        <v>343.7633041193136</v>
      </c>
      <c r="HB162" t="s">
        <v>11</v>
      </c>
      <c r="HC162" t="s">
        <v>11</v>
      </c>
      <c r="HD162" t="s">
        <v>11</v>
      </c>
      <c r="HE162" t="s">
        <v>11</v>
      </c>
      <c r="HF162" t="s">
        <v>11</v>
      </c>
      <c r="HG162" t="s">
        <v>11</v>
      </c>
      <c r="HH162" t="s">
        <v>11</v>
      </c>
      <c r="HI162">
        <v>376.35190249653829</v>
      </c>
      <c r="HJ162" t="s">
        <v>11</v>
      </c>
      <c r="HK162" t="s">
        <v>11</v>
      </c>
      <c r="HL162" t="s">
        <v>11</v>
      </c>
      <c r="HM162" t="s">
        <v>11</v>
      </c>
      <c r="HN162" t="s">
        <v>11</v>
      </c>
      <c r="HO162" t="s">
        <v>11</v>
      </c>
      <c r="HP162" t="s">
        <v>11</v>
      </c>
      <c r="HQ162">
        <v>405.12792350666518</v>
      </c>
      <c r="HR162" t="s">
        <v>11</v>
      </c>
      <c r="HS162" t="s">
        <v>11</v>
      </c>
      <c r="HT162" t="s">
        <v>11</v>
      </c>
      <c r="HU162" t="s">
        <v>11</v>
      </c>
      <c r="HV162" t="s">
        <v>11</v>
      </c>
      <c r="HW162" t="s">
        <v>11</v>
      </c>
      <c r="HX162" t="s">
        <v>11</v>
      </c>
      <c r="HY162">
        <v>412.58428581566272</v>
      </c>
      <c r="HZ162" t="s">
        <v>11</v>
      </c>
      <c r="IA162" t="s">
        <v>11</v>
      </c>
      <c r="IB162" t="s">
        <v>11</v>
      </c>
      <c r="IC162" t="s">
        <v>11</v>
      </c>
      <c r="ID162" t="s">
        <v>11</v>
      </c>
      <c r="IE162" t="s">
        <v>11</v>
      </c>
      <c r="IF162" t="s">
        <v>11</v>
      </c>
      <c r="IG162">
        <v>408.95827753209699</v>
      </c>
      <c r="IH162" t="s">
        <v>11</v>
      </c>
      <c r="II162" t="s">
        <v>11</v>
      </c>
      <c r="IJ162" t="s">
        <v>11</v>
      </c>
      <c r="IK162" t="s">
        <v>11</v>
      </c>
      <c r="IL162" t="s">
        <v>11</v>
      </c>
      <c r="IM162" t="s">
        <v>11</v>
      </c>
      <c r="IN162" t="s">
        <v>11</v>
      </c>
      <c r="IO162">
        <v>391.94261758099219</v>
      </c>
      <c r="IP162" t="s">
        <v>11</v>
      </c>
      <c r="IQ162" t="s">
        <v>11</v>
      </c>
      <c r="IR162" t="s">
        <v>11</v>
      </c>
      <c r="IS162" t="s">
        <v>11</v>
      </c>
      <c r="IT162" t="s">
        <v>11</v>
      </c>
      <c r="IU162" t="s">
        <v>11</v>
      </c>
      <c r="IV162" t="s">
        <v>11</v>
      </c>
      <c r="IW162">
        <v>385.89385255949094</v>
      </c>
      <c r="IX162" t="s">
        <v>11</v>
      </c>
      <c r="IY162" t="s">
        <v>11</v>
      </c>
      <c r="IZ162" t="s">
        <v>11</v>
      </c>
      <c r="JA162" t="s">
        <v>11</v>
      </c>
      <c r="JB162" t="s">
        <v>11</v>
      </c>
      <c r="JC162" t="s">
        <v>11</v>
      </c>
      <c r="JD162" t="s">
        <v>11</v>
      </c>
      <c r="JE162">
        <v>366.79905446913375</v>
      </c>
      <c r="JF162" t="s">
        <v>11</v>
      </c>
      <c r="JG162" t="s">
        <v>11</v>
      </c>
      <c r="JH162" t="s">
        <v>11</v>
      </c>
      <c r="JI162" t="s">
        <v>11</v>
      </c>
      <c r="JJ162" t="s">
        <v>11</v>
      </c>
      <c r="JK162" t="s">
        <v>11</v>
      </c>
      <c r="JL162" t="s">
        <v>11</v>
      </c>
      <c r="JM162">
        <v>373.69545643326154</v>
      </c>
      <c r="JN162" t="s">
        <v>11</v>
      </c>
      <c r="JO162" t="s">
        <v>11</v>
      </c>
      <c r="JP162" t="s">
        <v>11</v>
      </c>
      <c r="JQ162" t="s">
        <v>11</v>
      </c>
      <c r="JR162" t="s">
        <v>11</v>
      </c>
      <c r="JS162" t="s">
        <v>11</v>
      </c>
      <c r="JT162" t="s">
        <v>11</v>
      </c>
      <c r="JU162">
        <v>397.99959496879188</v>
      </c>
      <c r="JV162" t="s">
        <v>11</v>
      </c>
      <c r="JW162" t="s">
        <v>11</v>
      </c>
      <c r="JX162" t="s">
        <v>11</v>
      </c>
      <c r="JY162" t="s">
        <v>11</v>
      </c>
      <c r="JZ162" t="s">
        <v>11</v>
      </c>
      <c r="KA162" t="s">
        <v>11</v>
      </c>
      <c r="KB162" t="s">
        <v>11</v>
      </c>
      <c r="KC162">
        <v>395.54140382511679</v>
      </c>
      <c r="KD162" t="s">
        <v>11</v>
      </c>
      <c r="KE162" t="s">
        <v>11</v>
      </c>
      <c r="KF162" t="s">
        <v>11</v>
      </c>
      <c r="KG162" t="s">
        <v>11</v>
      </c>
      <c r="KH162" t="s">
        <v>11</v>
      </c>
      <c r="KI162" t="s">
        <v>11</v>
      </c>
      <c r="KJ162" t="s">
        <v>11</v>
      </c>
      <c r="KK162">
        <v>385.83892337983747</v>
      </c>
      <c r="KL162" t="s">
        <v>11</v>
      </c>
      <c r="KM162" t="s">
        <v>11</v>
      </c>
      <c r="KN162" t="s">
        <v>11</v>
      </c>
      <c r="KO162" t="s">
        <v>11</v>
      </c>
      <c r="KP162" t="s">
        <v>11</v>
      </c>
      <c r="KQ162" t="s">
        <v>11</v>
      </c>
      <c r="KR162" t="s">
        <v>11</v>
      </c>
      <c r="KS162">
        <v>400.48548783948792</v>
      </c>
      <c r="KT162" t="s">
        <v>11</v>
      </c>
      <c r="KU162" t="s">
        <v>11</v>
      </c>
      <c r="KV162" t="s">
        <v>11</v>
      </c>
      <c r="KW162" t="s">
        <v>11</v>
      </c>
      <c r="KX162" t="s">
        <v>11</v>
      </c>
      <c r="KY162" t="s">
        <v>11</v>
      </c>
      <c r="KZ162" t="s">
        <v>11</v>
      </c>
      <c r="LA162">
        <v>391.23849539877801</v>
      </c>
      <c r="LB162" t="s">
        <v>11</v>
      </c>
      <c r="LC162" t="s">
        <v>11</v>
      </c>
      <c r="LD162" t="s">
        <v>11</v>
      </c>
      <c r="LE162" t="s">
        <v>11</v>
      </c>
      <c r="LF162" t="s">
        <v>11</v>
      </c>
      <c r="LG162" t="s">
        <v>11</v>
      </c>
      <c r="LH162" t="s">
        <v>11</v>
      </c>
      <c r="LI162">
        <v>387.27477222031416</v>
      </c>
      <c r="LJ162" t="s">
        <v>11</v>
      </c>
      <c r="LK162" t="s">
        <v>11</v>
      </c>
      <c r="LL162" t="s">
        <v>11</v>
      </c>
      <c r="LM162" t="s">
        <v>11</v>
      </c>
      <c r="LN162" t="s">
        <v>11</v>
      </c>
      <c r="LO162" t="s">
        <v>11</v>
      </c>
      <c r="LP162" t="s">
        <v>11</v>
      </c>
      <c r="LQ162">
        <v>388.17103365045256</v>
      </c>
      <c r="LR162" t="s">
        <v>11</v>
      </c>
      <c r="LS162" t="s">
        <v>11</v>
      </c>
      <c r="LT162" t="s">
        <v>11</v>
      </c>
      <c r="LU162" t="s">
        <v>11</v>
      </c>
      <c r="LV162" t="s">
        <v>11</v>
      </c>
      <c r="LW162" t="s">
        <v>11</v>
      </c>
      <c r="LX162" t="s">
        <v>11</v>
      </c>
      <c r="LY162">
        <v>391.17455069012237</v>
      </c>
      <c r="LZ162" t="s">
        <v>11</v>
      </c>
      <c r="MA162" t="s">
        <v>11</v>
      </c>
      <c r="MB162" t="s">
        <v>11</v>
      </c>
      <c r="MC162" t="s">
        <v>11</v>
      </c>
      <c r="MD162" t="s">
        <v>11</v>
      </c>
      <c r="ME162" t="s">
        <v>11</v>
      </c>
      <c r="MF162" t="s">
        <v>11</v>
      </c>
      <c r="MG162">
        <v>381.16418933305079</v>
      </c>
      <c r="MH162" t="s">
        <v>11</v>
      </c>
      <c r="MI162" t="s">
        <v>11</v>
      </c>
      <c r="MJ162" t="s">
        <v>11</v>
      </c>
      <c r="MK162" t="s">
        <v>11</v>
      </c>
      <c r="ML162" t="s">
        <v>11</v>
      </c>
      <c r="MM162" t="s">
        <v>11</v>
      </c>
      <c r="MN162" t="s">
        <v>11</v>
      </c>
      <c r="MO162">
        <v>397.57969582983338</v>
      </c>
      <c r="MP162" t="s">
        <v>11</v>
      </c>
      <c r="MQ162" t="s">
        <v>11</v>
      </c>
      <c r="MR162" t="s">
        <v>11</v>
      </c>
      <c r="MS162" t="s">
        <v>11</v>
      </c>
      <c r="MT162" t="s">
        <v>11</v>
      </c>
      <c r="MU162" t="s">
        <v>11</v>
      </c>
      <c r="MV162" t="s">
        <v>11</v>
      </c>
      <c r="MW162">
        <v>404.50416102885953</v>
      </c>
      <c r="MX162" t="s">
        <v>11</v>
      </c>
      <c r="MY162" t="s">
        <v>11</v>
      </c>
      <c r="MZ162" t="s">
        <v>11</v>
      </c>
      <c r="NA162" t="s">
        <v>11</v>
      </c>
      <c r="NB162" t="s">
        <v>11</v>
      </c>
      <c r="NC162" t="s">
        <v>11</v>
      </c>
      <c r="ND162" t="s">
        <v>11</v>
      </c>
      <c r="NE162">
        <v>403.61948913958031</v>
      </c>
      <c r="NF162" t="s">
        <v>11</v>
      </c>
      <c r="NG162" t="s">
        <v>11</v>
      </c>
      <c r="NH162" t="s">
        <v>11</v>
      </c>
      <c r="NI162" t="s">
        <v>11</v>
      </c>
      <c r="NJ162" t="s">
        <v>11</v>
      </c>
      <c r="NK162" t="s">
        <v>11</v>
      </c>
      <c r="NL162" t="s">
        <v>11</v>
      </c>
      <c r="NM162">
        <v>389.73001651427421</v>
      </c>
      <c r="NN162" t="s">
        <v>11</v>
      </c>
      <c r="NO162" t="s">
        <v>11</v>
      </c>
      <c r="NP162" t="s">
        <v>11</v>
      </c>
      <c r="NQ162" t="s">
        <v>11</v>
      </c>
      <c r="NR162" t="s">
        <v>11</v>
      </c>
      <c r="NS162" t="s">
        <v>11</v>
      </c>
      <c r="NT162" t="s">
        <v>11</v>
      </c>
      <c r="NU162">
        <v>376.24905495789261</v>
      </c>
      <c r="NV162" t="s">
        <v>11</v>
      </c>
      <c r="NW162" t="s">
        <v>11</v>
      </c>
      <c r="NX162" t="s">
        <v>11</v>
      </c>
      <c r="NY162" t="s">
        <v>11</v>
      </c>
      <c r="NZ162" t="s">
        <v>11</v>
      </c>
      <c r="OA162" t="s">
        <v>11</v>
      </c>
      <c r="OB162" t="s">
        <v>11</v>
      </c>
      <c r="OC162">
        <v>392.68904971293375</v>
      </c>
      <c r="OD162" t="s">
        <v>11</v>
      </c>
      <c r="OE162" t="s">
        <v>11</v>
      </c>
      <c r="OF162" t="s">
        <v>11</v>
      </c>
      <c r="OG162" t="s">
        <v>11</v>
      </c>
      <c r="OH162" t="s">
        <v>11</v>
      </c>
      <c r="OI162" t="s">
        <v>11</v>
      </c>
      <c r="OJ162" t="s">
        <v>11</v>
      </c>
      <c r="OK162">
        <v>350.92675729502031</v>
      </c>
      <c r="OL162" t="s">
        <v>11</v>
      </c>
      <c r="OM162" t="s">
        <v>11</v>
      </c>
      <c r="ON162" t="s">
        <v>11</v>
      </c>
      <c r="OO162" t="s">
        <v>11</v>
      </c>
      <c r="OP162" t="s">
        <v>11</v>
      </c>
      <c r="OQ162" t="s">
        <v>11</v>
      </c>
      <c r="OR162" t="s">
        <v>11</v>
      </c>
      <c r="OS162">
        <v>372.55758418066711</v>
      </c>
      <c r="OT162" t="s">
        <v>11</v>
      </c>
      <c r="OU162" t="s">
        <v>11</v>
      </c>
      <c r="OV162" t="s">
        <v>11</v>
      </c>
      <c r="OW162" t="s">
        <v>11</v>
      </c>
      <c r="OX162" t="s">
        <v>11</v>
      </c>
      <c r="OY162" t="s">
        <v>11</v>
      </c>
      <c r="OZ162" t="s">
        <v>11</v>
      </c>
      <c r="PA162">
        <v>359.20044491815571</v>
      </c>
      <c r="PB162" t="s">
        <v>11</v>
      </c>
      <c r="PC162" t="s">
        <v>11</v>
      </c>
      <c r="PD162" t="s">
        <v>11</v>
      </c>
      <c r="PE162" t="s">
        <v>11</v>
      </c>
      <c r="PF162" t="s">
        <v>11</v>
      </c>
      <c r="PG162" t="s">
        <v>11</v>
      </c>
      <c r="PH162" t="s">
        <v>11</v>
      </c>
      <c r="PI162">
        <v>326.44728081237525</v>
      </c>
      <c r="PJ162" t="s">
        <v>11</v>
      </c>
      <c r="PK162" t="s">
        <v>11</v>
      </c>
      <c r="PL162" t="s">
        <v>11</v>
      </c>
      <c r="PM162" t="s">
        <v>11</v>
      </c>
      <c r="PN162" t="s">
        <v>11</v>
      </c>
      <c r="PO162" t="s">
        <v>11</v>
      </c>
      <c r="PP162" t="s">
        <v>11</v>
      </c>
      <c r="PQ162">
        <v>338.28362626264033</v>
      </c>
      <c r="PR162" t="s">
        <v>11</v>
      </c>
      <c r="PS162" t="s">
        <v>11</v>
      </c>
      <c r="PT162" t="s">
        <v>11</v>
      </c>
      <c r="PU162" t="s">
        <v>11</v>
      </c>
      <c r="PV162" t="s">
        <v>11</v>
      </c>
      <c r="PW162" t="s">
        <v>11</v>
      </c>
      <c r="PX162" t="s">
        <v>11</v>
      </c>
      <c r="PY162">
        <v>340.49540004786076</v>
      </c>
      <c r="PZ162" t="s">
        <v>11</v>
      </c>
      <c r="QA162" t="s">
        <v>11</v>
      </c>
      <c r="QB162" t="s">
        <v>11</v>
      </c>
      <c r="QC162" t="s">
        <v>11</v>
      </c>
      <c r="QD162" t="s">
        <v>11</v>
      </c>
      <c r="QE162" t="s">
        <v>11</v>
      </c>
      <c r="QF162" t="s">
        <v>11</v>
      </c>
      <c r="QG162">
        <v>346.83493117322359</v>
      </c>
      <c r="QH162" t="s">
        <v>11</v>
      </c>
      <c r="QI162" t="s">
        <v>11</v>
      </c>
      <c r="QJ162" t="s">
        <v>11</v>
      </c>
      <c r="QK162" t="s">
        <v>11</v>
      </c>
      <c r="QL162" t="s">
        <v>11</v>
      </c>
      <c r="QM162" t="s">
        <v>11</v>
      </c>
      <c r="QN162" t="s">
        <v>11</v>
      </c>
      <c r="QO162">
        <v>325.66243930262971</v>
      </c>
      <c r="QP162" t="s">
        <v>11</v>
      </c>
      <c r="QQ162" t="s">
        <v>11</v>
      </c>
      <c r="QR162" t="s">
        <v>11</v>
      </c>
      <c r="QS162" t="s">
        <v>11</v>
      </c>
      <c r="QT162" t="s">
        <v>11</v>
      </c>
      <c r="QU162" t="s">
        <v>11</v>
      </c>
      <c r="QV162" t="s">
        <v>11</v>
      </c>
      <c r="QW162">
        <v>330.10835976700429</v>
      </c>
      <c r="QX162" t="s">
        <v>11</v>
      </c>
      <c r="QY162" t="s">
        <v>11</v>
      </c>
      <c r="QZ162" t="s">
        <v>11</v>
      </c>
      <c r="RA162" t="s">
        <v>11</v>
      </c>
      <c r="RB162" t="s">
        <v>11</v>
      </c>
      <c r="RC162" t="s">
        <v>11</v>
      </c>
      <c r="RD162" t="s">
        <v>11</v>
      </c>
      <c r="RE162">
        <v>335.22890124176575</v>
      </c>
      <c r="RF162" t="s">
        <v>11</v>
      </c>
      <c r="RG162" t="s">
        <v>11</v>
      </c>
      <c r="RH162" t="s">
        <v>11</v>
      </c>
      <c r="RI162" t="s">
        <v>11</v>
      </c>
      <c r="RJ162" t="s">
        <v>11</v>
      </c>
      <c r="RK162" t="s">
        <v>11</v>
      </c>
      <c r="RL162" t="s">
        <v>11</v>
      </c>
      <c r="RM162">
        <v>334.13377036024735</v>
      </c>
      <c r="RN162" t="s">
        <v>11</v>
      </c>
      <c r="RO162" t="s">
        <v>11</v>
      </c>
      <c r="RP162" t="s">
        <v>11</v>
      </c>
      <c r="RQ162" t="s">
        <v>11</v>
      </c>
      <c r="RR162" t="s">
        <v>11</v>
      </c>
      <c r="RS162" t="s">
        <v>11</v>
      </c>
      <c r="RT162" t="s">
        <v>11</v>
      </c>
      <c r="RU162">
        <v>309.75267119303885</v>
      </c>
      <c r="RV162" t="s">
        <v>11</v>
      </c>
      <c r="RW162" t="s">
        <v>11</v>
      </c>
      <c r="RX162" t="s">
        <v>11</v>
      </c>
      <c r="RY162" t="s">
        <v>11</v>
      </c>
      <c r="RZ162" t="s">
        <v>11</v>
      </c>
      <c r="SA162" t="s">
        <v>11</v>
      </c>
      <c r="SB162" t="s">
        <v>11</v>
      </c>
    </row>
    <row r="163" spans="2:496" hidden="1" outlineLevel="1" x14ac:dyDescent="0.25">
      <c r="B163">
        <v>377.87296905432265</v>
      </c>
      <c r="C163">
        <v>377.87296905432265</v>
      </c>
      <c r="D163" s="3">
        <v>408.2975661188205</v>
      </c>
      <c r="E163" s="3">
        <v>368.53515514580562</v>
      </c>
      <c r="F163" s="4">
        <v>19.881205486507437</v>
      </c>
      <c r="G163" s="3">
        <v>388.41636063231306</v>
      </c>
      <c r="H163">
        <v>158</v>
      </c>
      <c r="I163">
        <v>367.02358274843129</v>
      </c>
      <c r="J163" t="s">
        <v>11</v>
      </c>
      <c r="K163" t="s">
        <v>11</v>
      </c>
      <c r="L163" t="s">
        <v>11</v>
      </c>
      <c r="M163" t="s">
        <v>11</v>
      </c>
      <c r="N163" t="s">
        <v>11</v>
      </c>
      <c r="O163" t="s">
        <v>11</v>
      </c>
      <c r="P163" t="s">
        <v>11</v>
      </c>
      <c r="Q163">
        <v>376.68981928303509</v>
      </c>
      <c r="R163" t="s">
        <v>11</v>
      </c>
      <c r="S163" t="s">
        <v>11</v>
      </c>
      <c r="T163" t="s">
        <v>11</v>
      </c>
      <c r="U163" t="s">
        <v>11</v>
      </c>
      <c r="V163" t="s">
        <v>11</v>
      </c>
      <c r="W163" t="s">
        <v>11</v>
      </c>
      <c r="X163" t="s">
        <v>11</v>
      </c>
      <c r="Y163">
        <v>407.53521979807755</v>
      </c>
      <c r="Z163" t="s">
        <v>11</v>
      </c>
      <c r="AA163" t="s">
        <v>11</v>
      </c>
      <c r="AB163" t="s">
        <v>11</v>
      </c>
      <c r="AC163" t="s">
        <v>11</v>
      </c>
      <c r="AD163" t="s">
        <v>11</v>
      </c>
      <c r="AE163" t="s">
        <v>11</v>
      </c>
      <c r="AF163" t="s">
        <v>11</v>
      </c>
      <c r="AG163">
        <v>408.40608050649985</v>
      </c>
      <c r="AH163" t="s">
        <v>11</v>
      </c>
      <c r="AI163" t="s">
        <v>11</v>
      </c>
      <c r="AJ163" t="s">
        <v>11</v>
      </c>
      <c r="AK163" t="s">
        <v>11</v>
      </c>
      <c r="AL163" t="s">
        <v>11</v>
      </c>
      <c r="AM163" t="s">
        <v>11</v>
      </c>
      <c r="AN163" t="s">
        <v>11</v>
      </c>
      <c r="AO163">
        <v>402.96504895695807</v>
      </c>
      <c r="AP163" t="s">
        <v>11</v>
      </c>
      <c r="AQ163" t="s">
        <v>11</v>
      </c>
      <c r="AR163" t="s">
        <v>11</v>
      </c>
      <c r="AS163" t="s">
        <v>11</v>
      </c>
      <c r="AT163" t="s">
        <v>11</v>
      </c>
      <c r="AU163" t="s">
        <v>11</v>
      </c>
      <c r="AV163" t="s">
        <v>11</v>
      </c>
      <c r="AW163">
        <v>409.60274562366328</v>
      </c>
      <c r="AX163" t="s">
        <v>11</v>
      </c>
      <c r="AY163" t="s">
        <v>11</v>
      </c>
      <c r="AZ163" t="s">
        <v>11</v>
      </c>
      <c r="BA163" t="s">
        <v>11</v>
      </c>
      <c r="BB163" t="s">
        <v>11</v>
      </c>
      <c r="BC163" t="s">
        <v>11</v>
      </c>
      <c r="BD163" t="s">
        <v>11</v>
      </c>
      <c r="BE163">
        <v>359.58581072008337</v>
      </c>
      <c r="BF163" t="s">
        <v>11</v>
      </c>
      <c r="BG163" t="s">
        <v>11</v>
      </c>
      <c r="BH163" t="s">
        <v>11</v>
      </c>
      <c r="BI163" t="s">
        <v>11</v>
      </c>
      <c r="BJ163" t="s">
        <v>11</v>
      </c>
      <c r="BK163" t="s">
        <v>11</v>
      </c>
      <c r="BL163" t="s">
        <v>11</v>
      </c>
      <c r="BM163">
        <v>366.13381397796599</v>
      </c>
      <c r="BN163" t="s">
        <v>11</v>
      </c>
      <c r="BO163" t="s">
        <v>11</v>
      </c>
      <c r="BP163" t="s">
        <v>11</v>
      </c>
      <c r="BQ163" t="s">
        <v>11</v>
      </c>
      <c r="BR163" t="s">
        <v>11</v>
      </c>
      <c r="BS163" t="s">
        <v>11</v>
      </c>
      <c r="BT163" t="s">
        <v>11</v>
      </c>
      <c r="BU163">
        <v>377.87296905432265</v>
      </c>
      <c r="BV163" t="s">
        <v>11</v>
      </c>
      <c r="BW163" t="s">
        <v>11</v>
      </c>
      <c r="BX163" t="s">
        <v>11</v>
      </c>
      <c r="BY163" t="s">
        <v>11</v>
      </c>
      <c r="BZ163" t="s">
        <v>11</v>
      </c>
      <c r="CA163" t="s">
        <v>11</v>
      </c>
      <c r="CB163" t="s">
        <v>11</v>
      </c>
      <c r="CC163">
        <v>412.65380080062306</v>
      </c>
      <c r="CD163" t="s">
        <v>11</v>
      </c>
      <c r="CE163" t="s">
        <v>11</v>
      </c>
      <c r="CF163" t="s">
        <v>11</v>
      </c>
      <c r="CG163" t="s">
        <v>11</v>
      </c>
      <c r="CH163" t="s">
        <v>11</v>
      </c>
      <c r="CI163" t="s">
        <v>11</v>
      </c>
      <c r="CJ163" t="s">
        <v>11</v>
      </c>
      <c r="CK163">
        <v>356.90718348670174</v>
      </c>
      <c r="CL163" t="s">
        <v>11</v>
      </c>
      <c r="CM163" t="s">
        <v>11</v>
      </c>
      <c r="CN163" t="s">
        <v>11</v>
      </c>
      <c r="CO163" t="s">
        <v>11</v>
      </c>
      <c r="CP163" t="s">
        <v>11</v>
      </c>
      <c r="CQ163" t="s">
        <v>11</v>
      </c>
      <c r="CR163" t="s">
        <v>11</v>
      </c>
      <c r="CS163">
        <v>348.68659712599612</v>
      </c>
      <c r="CT163" t="s">
        <v>11</v>
      </c>
      <c r="CU163" t="s">
        <v>11</v>
      </c>
      <c r="CV163" t="s">
        <v>11</v>
      </c>
      <c r="CW163" t="s">
        <v>11</v>
      </c>
      <c r="CX163" t="s">
        <v>11</v>
      </c>
      <c r="CY163" t="s">
        <v>11</v>
      </c>
      <c r="CZ163" t="s">
        <v>11</v>
      </c>
      <c r="DA163">
        <v>392.29403527014216</v>
      </c>
      <c r="DB163" t="s">
        <v>11</v>
      </c>
      <c r="DC163" t="s">
        <v>11</v>
      </c>
      <c r="DD163" t="s">
        <v>11</v>
      </c>
      <c r="DE163" t="s">
        <v>11</v>
      </c>
      <c r="DF163" t="s">
        <v>11</v>
      </c>
      <c r="DG163" t="s">
        <v>11</v>
      </c>
      <c r="DH163" t="s">
        <v>11</v>
      </c>
      <c r="DI163">
        <v>376.56904834137214</v>
      </c>
      <c r="DJ163" t="s">
        <v>11</v>
      </c>
      <c r="DK163" t="s">
        <v>11</v>
      </c>
      <c r="DL163" t="s">
        <v>11</v>
      </c>
      <c r="DM163" t="s">
        <v>11</v>
      </c>
      <c r="DN163" t="s">
        <v>11</v>
      </c>
      <c r="DO163" t="s">
        <v>11</v>
      </c>
      <c r="DP163" t="s">
        <v>11</v>
      </c>
      <c r="DQ163">
        <v>394.61330632678732</v>
      </c>
      <c r="DR163" t="s">
        <v>11</v>
      </c>
      <c r="DS163" t="s">
        <v>11</v>
      </c>
      <c r="DT163" t="s">
        <v>11</v>
      </c>
      <c r="DU163" t="s">
        <v>11</v>
      </c>
      <c r="DV163" t="s">
        <v>11</v>
      </c>
      <c r="DW163" t="s">
        <v>11</v>
      </c>
      <c r="DX163" t="s">
        <v>11</v>
      </c>
      <c r="DY163">
        <v>383.83218344088982</v>
      </c>
      <c r="DZ163" t="s">
        <v>11</v>
      </c>
      <c r="EA163" t="s">
        <v>11</v>
      </c>
      <c r="EB163" t="s">
        <v>11</v>
      </c>
      <c r="EC163" t="s">
        <v>11</v>
      </c>
      <c r="ED163" t="s">
        <v>11</v>
      </c>
      <c r="EE163" t="s">
        <v>11</v>
      </c>
      <c r="EF163" t="s">
        <v>11</v>
      </c>
      <c r="EG163">
        <v>394.04833452749824</v>
      </c>
      <c r="EH163" t="s">
        <v>11</v>
      </c>
      <c r="EI163" t="s">
        <v>11</v>
      </c>
      <c r="EJ163" t="s">
        <v>11</v>
      </c>
      <c r="EK163" t="s">
        <v>11</v>
      </c>
      <c r="EL163" t="s">
        <v>11</v>
      </c>
      <c r="EM163" t="s">
        <v>11</v>
      </c>
      <c r="EN163" t="s">
        <v>11</v>
      </c>
      <c r="EO163">
        <v>391.92514599914085</v>
      </c>
      <c r="EP163" t="s">
        <v>11</v>
      </c>
      <c r="EQ163" t="s">
        <v>11</v>
      </c>
      <c r="ER163" t="s">
        <v>11</v>
      </c>
      <c r="ES163" t="s">
        <v>11</v>
      </c>
      <c r="ET163" t="s">
        <v>11</v>
      </c>
      <c r="EU163" t="s">
        <v>11</v>
      </c>
      <c r="EV163" t="s">
        <v>11</v>
      </c>
      <c r="EW163">
        <v>406.96287693261542</v>
      </c>
      <c r="EX163" t="s">
        <v>11</v>
      </c>
      <c r="EY163" t="s">
        <v>11</v>
      </c>
      <c r="EZ163" t="s">
        <v>11</v>
      </c>
      <c r="FA163" t="s">
        <v>11</v>
      </c>
      <c r="FB163" t="s">
        <v>11</v>
      </c>
      <c r="FC163" t="s">
        <v>11</v>
      </c>
      <c r="FD163" t="s">
        <v>11</v>
      </c>
      <c r="FE163">
        <v>378.57903969104564</v>
      </c>
      <c r="FF163" t="s">
        <v>11</v>
      </c>
      <c r="FG163" t="s">
        <v>11</v>
      </c>
      <c r="FH163" t="s">
        <v>11</v>
      </c>
      <c r="FI163" t="s">
        <v>11</v>
      </c>
      <c r="FJ163" t="s">
        <v>11</v>
      </c>
      <c r="FK163" t="s">
        <v>11</v>
      </c>
      <c r="FL163" t="s">
        <v>11</v>
      </c>
      <c r="FM163">
        <v>410.92453670337937</v>
      </c>
      <c r="FN163" t="s">
        <v>11</v>
      </c>
      <c r="FO163" t="s">
        <v>11</v>
      </c>
      <c r="FP163" t="s">
        <v>11</v>
      </c>
      <c r="FQ163" t="s">
        <v>11</v>
      </c>
      <c r="FR163" t="s">
        <v>11</v>
      </c>
      <c r="FS163" t="s">
        <v>11</v>
      </c>
      <c r="FT163" t="s">
        <v>11</v>
      </c>
      <c r="FU163">
        <v>400.06243874738772</v>
      </c>
      <c r="FV163" t="s">
        <v>11</v>
      </c>
      <c r="FW163" t="s">
        <v>11</v>
      </c>
      <c r="FX163" t="s">
        <v>11</v>
      </c>
      <c r="FY163" t="s">
        <v>11</v>
      </c>
      <c r="FZ163" t="s">
        <v>11</v>
      </c>
      <c r="GA163" t="s">
        <v>11</v>
      </c>
      <c r="GB163" t="s">
        <v>11</v>
      </c>
      <c r="GC163">
        <v>410.74130109694562</v>
      </c>
      <c r="GD163" t="s">
        <v>11</v>
      </c>
      <c r="GE163" t="s">
        <v>11</v>
      </c>
      <c r="GF163" t="s">
        <v>11</v>
      </c>
      <c r="GG163" t="s">
        <v>11</v>
      </c>
      <c r="GH163" t="s">
        <v>11</v>
      </c>
      <c r="GI163" t="s">
        <v>11</v>
      </c>
      <c r="GJ163" t="s">
        <v>11</v>
      </c>
      <c r="GK163">
        <v>417.01631434845854</v>
      </c>
      <c r="GL163" t="s">
        <v>11</v>
      </c>
      <c r="GM163" t="s">
        <v>11</v>
      </c>
      <c r="GN163" t="s">
        <v>11</v>
      </c>
      <c r="GO163" t="s">
        <v>11</v>
      </c>
      <c r="GP163" t="s">
        <v>11</v>
      </c>
      <c r="GQ163" t="s">
        <v>11</v>
      </c>
      <c r="GR163" t="s">
        <v>11</v>
      </c>
      <c r="GS163">
        <v>392.65816334603034</v>
      </c>
      <c r="GT163" t="s">
        <v>11</v>
      </c>
      <c r="GU163" t="s">
        <v>11</v>
      </c>
      <c r="GV163" t="s">
        <v>11</v>
      </c>
      <c r="GW163" t="s">
        <v>11</v>
      </c>
      <c r="GX163" t="s">
        <v>11</v>
      </c>
      <c r="GY163" t="s">
        <v>11</v>
      </c>
      <c r="GZ163" t="s">
        <v>11</v>
      </c>
      <c r="HA163">
        <v>338.14089911539037</v>
      </c>
      <c r="HB163" t="s">
        <v>11</v>
      </c>
      <c r="HC163" t="s">
        <v>11</v>
      </c>
      <c r="HD163" t="s">
        <v>11</v>
      </c>
      <c r="HE163" t="s">
        <v>11</v>
      </c>
      <c r="HF163" t="s">
        <v>11</v>
      </c>
      <c r="HG163" t="s">
        <v>11</v>
      </c>
      <c r="HH163" t="s">
        <v>11</v>
      </c>
      <c r="HI163">
        <v>369.92580946767453</v>
      </c>
      <c r="HJ163" t="s">
        <v>11</v>
      </c>
      <c r="HK163" t="s">
        <v>11</v>
      </c>
      <c r="HL163" t="s">
        <v>11</v>
      </c>
      <c r="HM163" t="s">
        <v>11</v>
      </c>
      <c r="HN163" t="s">
        <v>11</v>
      </c>
      <c r="HO163" t="s">
        <v>11</v>
      </c>
      <c r="HP163" t="s">
        <v>11</v>
      </c>
      <c r="HQ163">
        <v>403.9921469146816</v>
      </c>
      <c r="HR163" t="s">
        <v>11</v>
      </c>
      <c r="HS163" t="s">
        <v>11</v>
      </c>
      <c r="HT163" t="s">
        <v>11</v>
      </c>
      <c r="HU163" t="s">
        <v>11</v>
      </c>
      <c r="HV163" t="s">
        <v>11</v>
      </c>
      <c r="HW163" t="s">
        <v>11</v>
      </c>
      <c r="HX163" t="s">
        <v>11</v>
      </c>
      <c r="HY163">
        <v>412.03083555696952</v>
      </c>
      <c r="HZ163" t="s">
        <v>11</v>
      </c>
      <c r="IA163" t="s">
        <v>11</v>
      </c>
      <c r="IB163" t="s">
        <v>11</v>
      </c>
      <c r="IC163" t="s">
        <v>11</v>
      </c>
      <c r="ID163" t="s">
        <v>11</v>
      </c>
      <c r="IE163" t="s">
        <v>11</v>
      </c>
      <c r="IF163" t="s">
        <v>11</v>
      </c>
      <c r="IG163">
        <v>408.5869627003587</v>
      </c>
      <c r="IH163" t="s">
        <v>11</v>
      </c>
      <c r="II163" t="s">
        <v>11</v>
      </c>
      <c r="IJ163" t="s">
        <v>11</v>
      </c>
      <c r="IK163" t="s">
        <v>11</v>
      </c>
      <c r="IL163" t="s">
        <v>11</v>
      </c>
      <c r="IM163" t="s">
        <v>11</v>
      </c>
      <c r="IN163" t="s">
        <v>11</v>
      </c>
      <c r="IO163">
        <v>391.70915587463162</v>
      </c>
      <c r="IP163" t="s">
        <v>11</v>
      </c>
      <c r="IQ163" t="s">
        <v>11</v>
      </c>
      <c r="IR163" t="s">
        <v>11</v>
      </c>
      <c r="IS163" t="s">
        <v>11</v>
      </c>
      <c r="IT163" t="s">
        <v>11</v>
      </c>
      <c r="IU163" t="s">
        <v>11</v>
      </c>
      <c r="IV163" t="s">
        <v>11</v>
      </c>
      <c r="IW163">
        <v>385.41513921718592</v>
      </c>
      <c r="IX163" t="s">
        <v>11</v>
      </c>
      <c r="IY163" t="s">
        <v>11</v>
      </c>
      <c r="IZ163" t="s">
        <v>11</v>
      </c>
      <c r="JA163" t="s">
        <v>11</v>
      </c>
      <c r="JB163" t="s">
        <v>11</v>
      </c>
      <c r="JC163" t="s">
        <v>11</v>
      </c>
      <c r="JD163" t="s">
        <v>11</v>
      </c>
      <c r="JE163">
        <v>366.53916302173167</v>
      </c>
      <c r="JF163" t="s">
        <v>11</v>
      </c>
      <c r="JG163" t="s">
        <v>11</v>
      </c>
      <c r="JH163" t="s">
        <v>11</v>
      </c>
      <c r="JI163" t="s">
        <v>11</v>
      </c>
      <c r="JJ163" t="s">
        <v>11</v>
      </c>
      <c r="JK163" t="s">
        <v>11</v>
      </c>
      <c r="JL163" t="s">
        <v>11</v>
      </c>
      <c r="JM163">
        <v>373.28277414234896</v>
      </c>
      <c r="JN163" t="s">
        <v>11</v>
      </c>
      <c r="JO163" t="s">
        <v>11</v>
      </c>
      <c r="JP163" t="s">
        <v>11</v>
      </c>
      <c r="JQ163" t="s">
        <v>11</v>
      </c>
      <c r="JR163" t="s">
        <v>11</v>
      </c>
      <c r="JS163" t="s">
        <v>11</v>
      </c>
      <c r="JT163" t="s">
        <v>11</v>
      </c>
      <c r="JU163">
        <v>397.46653709704788</v>
      </c>
      <c r="JV163" t="s">
        <v>11</v>
      </c>
      <c r="JW163" t="s">
        <v>11</v>
      </c>
      <c r="JX163" t="s">
        <v>11</v>
      </c>
      <c r="JY163" t="s">
        <v>11</v>
      </c>
      <c r="JZ163" t="s">
        <v>11</v>
      </c>
      <c r="KA163" t="s">
        <v>11</v>
      </c>
      <c r="KB163" t="s">
        <v>11</v>
      </c>
      <c r="KC163">
        <v>394.68843537778037</v>
      </c>
      <c r="KD163" t="s">
        <v>11</v>
      </c>
      <c r="KE163" t="s">
        <v>11</v>
      </c>
      <c r="KF163" t="s">
        <v>11</v>
      </c>
      <c r="KG163" t="s">
        <v>11</v>
      </c>
      <c r="KH163" t="s">
        <v>11</v>
      </c>
      <c r="KI163" t="s">
        <v>11</v>
      </c>
      <c r="KJ163" t="s">
        <v>11</v>
      </c>
      <c r="KK163">
        <v>385.33808805573085</v>
      </c>
      <c r="KL163" t="s">
        <v>11</v>
      </c>
      <c r="KM163" t="s">
        <v>11</v>
      </c>
      <c r="KN163" t="s">
        <v>11</v>
      </c>
      <c r="KO163" t="s">
        <v>11</v>
      </c>
      <c r="KP163" t="s">
        <v>11</v>
      </c>
      <c r="KQ163" t="s">
        <v>11</v>
      </c>
      <c r="KR163" t="s">
        <v>11</v>
      </c>
      <c r="KS163">
        <v>400.07524937769199</v>
      </c>
      <c r="KT163" t="s">
        <v>11</v>
      </c>
      <c r="KU163" t="s">
        <v>11</v>
      </c>
      <c r="KV163" t="s">
        <v>11</v>
      </c>
      <c r="KW163" t="s">
        <v>11</v>
      </c>
      <c r="KX163" t="s">
        <v>11</v>
      </c>
      <c r="KY163" t="s">
        <v>11</v>
      </c>
      <c r="KZ163" t="s">
        <v>11</v>
      </c>
      <c r="LA163">
        <v>390.9121909577517</v>
      </c>
      <c r="LB163" t="s">
        <v>11</v>
      </c>
      <c r="LC163" t="s">
        <v>11</v>
      </c>
      <c r="LD163" t="s">
        <v>11</v>
      </c>
      <c r="LE163" t="s">
        <v>11</v>
      </c>
      <c r="LF163" t="s">
        <v>11</v>
      </c>
      <c r="LG163" t="s">
        <v>11</v>
      </c>
      <c r="LH163" t="s">
        <v>11</v>
      </c>
      <c r="LI163">
        <v>386.84997338153244</v>
      </c>
      <c r="LJ163" t="s">
        <v>11</v>
      </c>
      <c r="LK163" t="s">
        <v>11</v>
      </c>
      <c r="LL163" t="s">
        <v>11</v>
      </c>
      <c r="LM163" t="s">
        <v>11</v>
      </c>
      <c r="LN163" t="s">
        <v>11</v>
      </c>
      <c r="LO163" t="s">
        <v>11</v>
      </c>
      <c r="LP163" t="s">
        <v>11</v>
      </c>
      <c r="LQ163">
        <v>386.11309519601622</v>
      </c>
      <c r="LR163" t="s">
        <v>11</v>
      </c>
      <c r="LS163" t="s">
        <v>11</v>
      </c>
      <c r="LT163" t="s">
        <v>11</v>
      </c>
      <c r="LU163" t="s">
        <v>11</v>
      </c>
      <c r="LV163" t="s">
        <v>11</v>
      </c>
      <c r="LW163" t="s">
        <v>11</v>
      </c>
      <c r="LX163" t="s">
        <v>11</v>
      </c>
      <c r="LY163">
        <v>390.81370057331418</v>
      </c>
      <c r="LZ163" t="s">
        <v>11</v>
      </c>
      <c r="MA163" t="s">
        <v>11</v>
      </c>
      <c r="MB163" t="s">
        <v>11</v>
      </c>
      <c r="MC163" t="s">
        <v>11</v>
      </c>
      <c r="MD163" t="s">
        <v>11</v>
      </c>
      <c r="ME163" t="s">
        <v>11</v>
      </c>
      <c r="MF163" t="s">
        <v>11</v>
      </c>
      <c r="MG163">
        <v>380.62131023571783</v>
      </c>
      <c r="MH163" t="s">
        <v>11</v>
      </c>
      <c r="MI163" t="s">
        <v>11</v>
      </c>
      <c r="MJ163" t="s">
        <v>11</v>
      </c>
      <c r="MK163" t="s">
        <v>11</v>
      </c>
      <c r="ML163" t="s">
        <v>11</v>
      </c>
      <c r="MM163" t="s">
        <v>11</v>
      </c>
      <c r="MN163" t="s">
        <v>11</v>
      </c>
      <c r="MO163">
        <v>397.31668346681278</v>
      </c>
      <c r="MP163" t="s">
        <v>11</v>
      </c>
      <c r="MQ163" t="s">
        <v>11</v>
      </c>
      <c r="MR163" t="s">
        <v>11</v>
      </c>
      <c r="MS163" t="s">
        <v>11</v>
      </c>
      <c r="MT163" t="s">
        <v>11</v>
      </c>
      <c r="MU163" t="s">
        <v>11</v>
      </c>
      <c r="MV163" t="s">
        <v>11</v>
      </c>
      <c r="MW163">
        <v>404.18555917787251</v>
      </c>
      <c r="MX163" t="s">
        <v>11</v>
      </c>
      <c r="MY163" t="s">
        <v>11</v>
      </c>
      <c r="MZ163" t="s">
        <v>11</v>
      </c>
      <c r="NA163" t="s">
        <v>11</v>
      </c>
      <c r="NB163" t="s">
        <v>11</v>
      </c>
      <c r="NC163" t="s">
        <v>11</v>
      </c>
      <c r="ND163" t="s">
        <v>11</v>
      </c>
      <c r="NE163">
        <v>403.15065622419979</v>
      </c>
      <c r="NF163" t="s">
        <v>11</v>
      </c>
      <c r="NG163" t="s">
        <v>11</v>
      </c>
      <c r="NH163" t="s">
        <v>11</v>
      </c>
      <c r="NI163" t="s">
        <v>11</v>
      </c>
      <c r="NJ163" t="s">
        <v>11</v>
      </c>
      <c r="NK163" t="s">
        <v>11</v>
      </c>
      <c r="NL163" t="s">
        <v>11</v>
      </c>
      <c r="NM163">
        <v>388.47403162816374</v>
      </c>
      <c r="NN163" t="s">
        <v>11</v>
      </c>
      <c r="NO163" t="s">
        <v>11</v>
      </c>
      <c r="NP163" t="s">
        <v>11</v>
      </c>
      <c r="NQ163" t="s">
        <v>11</v>
      </c>
      <c r="NR163" t="s">
        <v>11</v>
      </c>
      <c r="NS163" t="s">
        <v>11</v>
      </c>
      <c r="NT163" t="s">
        <v>11</v>
      </c>
      <c r="NU163">
        <v>375.6335649981786</v>
      </c>
      <c r="NV163" t="s">
        <v>11</v>
      </c>
      <c r="NW163" t="s">
        <v>11</v>
      </c>
      <c r="NX163" t="s">
        <v>11</v>
      </c>
      <c r="NY163" t="s">
        <v>11</v>
      </c>
      <c r="NZ163" t="s">
        <v>11</v>
      </c>
      <c r="OA163" t="s">
        <v>11</v>
      </c>
      <c r="OB163" t="s">
        <v>11</v>
      </c>
      <c r="OC163">
        <v>392.34747182477236</v>
      </c>
      <c r="OD163" t="s">
        <v>11</v>
      </c>
      <c r="OE163" t="s">
        <v>11</v>
      </c>
      <c r="OF163" t="s">
        <v>11</v>
      </c>
      <c r="OG163" t="s">
        <v>11</v>
      </c>
      <c r="OH163" t="s">
        <v>11</v>
      </c>
      <c r="OI163" t="s">
        <v>11</v>
      </c>
      <c r="OJ163" t="s">
        <v>11</v>
      </c>
      <c r="OK163">
        <v>350.15793441775509</v>
      </c>
      <c r="OL163" t="s">
        <v>11</v>
      </c>
      <c r="OM163" t="s">
        <v>11</v>
      </c>
      <c r="ON163" t="s">
        <v>11</v>
      </c>
      <c r="OO163" t="s">
        <v>11</v>
      </c>
      <c r="OP163" t="s">
        <v>11</v>
      </c>
      <c r="OQ163" t="s">
        <v>11</v>
      </c>
      <c r="OR163" t="s">
        <v>11</v>
      </c>
      <c r="OS163">
        <v>372.38963376813803</v>
      </c>
      <c r="OT163" t="s">
        <v>11</v>
      </c>
      <c r="OU163" t="s">
        <v>11</v>
      </c>
      <c r="OV163" t="s">
        <v>11</v>
      </c>
      <c r="OW163" t="s">
        <v>11</v>
      </c>
      <c r="OX163" t="s">
        <v>11</v>
      </c>
      <c r="OY163" t="s">
        <v>11</v>
      </c>
      <c r="OZ163" t="s">
        <v>11</v>
      </c>
      <c r="PA163">
        <v>358.93776670961131</v>
      </c>
      <c r="PB163" t="s">
        <v>11</v>
      </c>
      <c r="PC163" t="s">
        <v>11</v>
      </c>
      <c r="PD163" t="s">
        <v>11</v>
      </c>
      <c r="PE163" t="s">
        <v>11</v>
      </c>
      <c r="PF163" t="s">
        <v>11</v>
      </c>
      <c r="PG163" t="s">
        <v>11</v>
      </c>
      <c r="PH163" t="s">
        <v>11</v>
      </c>
      <c r="PI163">
        <v>325.25601788263634</v>
      </c>
      <c r="PJ163" t="s">
        <v>11</v>
      </c>
      <c r="PK163" t="s">
        <v>11</v>
      </c>
      <c r="PL163" t="s">
        <v>11</v>
      </c>
      <c r="PM163" t="s">
        <v>11</v>
      </c>
      <c r="PN163" t="s">
        <v>11</v>
      </c>
      <c r="PO163" t="s">
        <v>11</v>
      </c>
      <c r="PP163" t="s">
        <v>11</v>
      </c>
      <c r="PQ163">
        <v>337.76136580527464</v>
      </c>
      <c r="PR163" t="s">
        <v>11</v>
      </c>
      <c r="PS163" t="s">
        <v>11</v>
      </c>
      <c r="PT163" t="s">
        <v>11</v>
      </c>
      <c r="PU163" t="s">
        <v>11</v>
      </c>
      <c r="PV163" t="s">
        <v>11</v>
      </c>
      <c r="PW163" t="s">
        <v>11</v>
      </c>
      <c r="PX163" t="s">
        <v>11</v>
      </c>
      <c r="PY163">
        <v>340.29190228236064</v>
      </c>
      <c r="PZ163" t="s">
        <v>11</v>
      </c>
      <c r="QA163" t="s">
        <v>11</v>
      </c>
      <c r="QB163" t="s">
        <v>11</v>
      </c>
      <c r="QC163" t="s">
        <v>11</v>
      </c>
      <c r="QD163" t="s">
        <v>11</v>
      </c>
      <c r="QE163" t="s">
        <v>11</v>
      </c>
      <c r="QF163" t="s">
        <v>11</v>
      </c>
      <c r="QG163">
        <v>346.44523130571412</v>
      </c>
      <c r="QH163" t="s">
        <v>11</v>
      </c>
      <c r="QI163" t="s">
        <v>11</v>
      </c>
      <c r="QJ163" t="s">
        <v>11</v>
      </c>
      <c r="QK163" t="s">
        <v>11</v>
      </c>
      <c r="QL163" t="s">
        <v>11</v>
      </c>
      <c r="QM163" t="s">
        <v>11</v>
      </c>
      <c r="QN163" t="s">
        <v>11</v>
      </c>
      <c r="QO163">
        <v>325.38700295770946</v>
      </c>
      <c r="QP163" t="s">
        <v>11</v>
      </c>
      <c r="QQ163" t="s">
        <v>11</v>
      </c>
      <c r="QR163" t="s">
        <v>11</v>
      </c>
      <c r="QS163" t="s">
        <v>11</v>
      </c>
      <c r="QT163" t="s">
        <v>11</v>
      </c>
      <c r="QU163" t="s">
        <v>11</v>
      </c>
      <c r="QV163" t="s">
        <v>11</v>
      </c>
      <c r="QW163">
        <v>329.53597076626971</v>
      </c>
      <c r="QX163" t="s">
        <v>11</v>
      </c>
      <c r="QY163" t="s">
        <v>11</v>
      </c>
      <c r="QZ163" t="s">
        <v>11</v>
      </c>
      <c r="RA163" t="s">
        <v>11</v>
      </c>
      <c r="RB163" t="s">
        <v>11</v>
      </c>
      <c r="RC163" t="s">
        <v>11</v>
      </c>
      <c r="RD163" t="s">
        <v>11</v>
      </c>
      <c r="RE163">
        <v>334.8123925804087</v>
      </c>
      <c r="RF163" t="s">
        <v>11</v>
      </c>
      <c r="RG163" t="s">
        <v>11</v>
      </c>
      <c r="RH163" t="s">
        <v>11</v>
      </c>
      <c r="RI163" t="s">
        <v>11</v>
      </c>
      <c r="RJ163" t="s">
        <v>11</v>
      </c>
      <c r="RK163" t="s">
        <v>11</v>
      </c>
      <c r="RL163" t="s">
        <v>11</v>
      </c>
      <c r="RM163">
        <v>333.80311823316293</v>
      </c>
      <c r="RN163" t="s">
        <v>11</v>
      </c>
      <c r="RO163" t="s">
        <v>11</v>
      </c>
      <c r="RP163" t="s">
        <v>11</v>
      </c>
      <c r="RQ163" t="s">
        <v>11</v>
      </c>
      <c r="RR163" t="s">
        <v>11</v>
      </c>
      <c r="RS163" t="s">
        <v>11</v>
      </c>
      <c r="RT163" t="s">
        <v>11</v>
      </c>
      <c r="RU163">
        <v>308.77381906765328</v>
      </c>
      <c r="RV163" t="s">
        <v>11</v>
      </c>
      <c r="RW163" t="s">
        <v>11</v>
      </c>
      <c r="RX163" t="s">
        <v>11</v>
      </c>
      <c r="RY163" t="s">
        <v>11</v>
      </c>
      <c r="RZ163" t="s">
        <v>11</v>
      </c>
      <c r="SA163" t="s">
        <v>11</v>
      </c>
      <c r="SB163" t="s">
        <v>11</v>
      </c>
    </row>
    <row r="164" spans="2:496" hidden="1" outlineLevel="1" x14ac:dyDescent="0.25">
      <c r="B164">
        <v>377.0610167979741</v>
      </c>
      <c r="C164">
        <v>377.0610167979741</v>
      </c>
      <c r="D164" s="3">
        <v>407.89567817964394</v>
      </c>
      <c r="E164" s="3">
        <v>366.81383533391613</v>
      </c>
      <c r="F164" s="4">
        <v>20.54092142286391</v>
      </c>
      <c r="G164" s="3">
        <v>387.35475675678003</v>
      </c>
      <c r="H164">
        <v>159</v>
      </c>
      <c r="I164">
        <v>362.88322483104884</v>
      </c>
      <c r="J164" t="s">
        <v>11</v>
      </c>
      <c r="K164" t="s">
        <v>11</v>
      </c>
      <c r="L164" t="s">
        <v>11</v>
      </c>
      <c r="M164" t="s">
        <v>11</v>
      </c>
      <c r="N164" t="s">
        <v>11</v>
      </c>
      <c r="O164" t="s">
        <v>11</v>
      </c>
      <c r="P164" t="s">
        <v>11</v>
      </c>
      <c r="Q164">
        <v>374.93531458284667</v>
      </c>
      <c r="R164" t="s">
        <v>11</v>
      </c>
      <c r="S164" t="s">
        <v>11</v>
      </c>
      <c r="T164" t="s">
        <v>11</v>
      </c>
      <c r="U164" t="s">
        <v>11</v>
      </c>
      <c r="V164" t="s">
        <v>11</v>
      </c>
      <c r="W164" t="s">
        <v>11</v>
      </c>
      <c r="X164" t="s">
        <v>11</v>
      </c>
      <c r="Y164">
        <v>407.29245628520755</v>
      </c>
      <c r="Z164" t="s">
        <v>11</v>
      </c>
      <c r="AA164" t="s">
        <v>11</v>
      </c>
      <c r="AB164" t="s">
        <v>11</v>
      </c>
      <c r="AC164" t="s">
        <v>11</v>
      </c>
      <c r="AD164" t="s">
        <v>11</v>
      </c>
      <c r="AE164" t="s">
        <v>11</v>
      </c>
      <c r="AF164" t="s">
        <v>11</v>
      </c>
      <c r="AG164">
        <v>408.00409491596713</v>
      </c>
      <c r="AH164" t="s">
        <v>11</v>
      </c>
      <c r="AI164" t="s">
        <v>11</v>
      </c>
      <c r="AJ164" t="s">
        <v>11</v>
      </c>
      <c r="AK164" t="s">
        <v>11</v>
      </c>
      <c r="AL164" t="s">
        <v>11</v>
      </c>
      <c r="AM164" t="s">
        <v>11</v>
      </c>
      <c r="AN164" t="s">
        <v>11</v>
      </c>
      <c r="AO164">
        <v>402.02763393349551</v>
      </c>
      <c r="AP164" t="s">
        <v>11</v>
      </c>
      <c r="AQ164" t="s">
        <v>11</v>
      </c>
      <c r="AR164" t="s">
        <v>11</v>
      </c>
      <c r="AS164" t="s">
        <v>11</v>
      </c>
      <c r="AT164" t="s">
        <v>11</v>
      </c>
      <c r="AU164" t="s">
        <v>11</v>
      </c>
      <c r="AV164" t="s">
        <v>11</v>
      </c>
      <c r="AW164">
        <v>409.255335050393</v>
      </c>
      <c r="AX164" t="s">
        <v>11</v>
      </c>
      <c r="AY164" t="s">
        <v>11</v>
      </c>
      <c r="AZ164" t="s">
        <v>11</v>
      </c>
      <c r="BA164" t="s">
        <v>11</v>
      </c>
      <c r="BB164" t="s">
        <v>11</v>
      </c>
      <c r="BC164" t="s">
        <v>11</v>
      </c>
      <c r="BD164" t="s">
        <v>11</v>
      </c>
      <c r="BE164">
        <v>358.48916666113024</v>
      </c>
      <c r="BF164" t="s">
        <v>11</v>
      </c>
      <c r="BG164" t="s">
        <v>11</v>
      </c>
      <c r="BH164" t="s">
        <v>11</v>
      </c>
      <c r="BI164" t="s">
        <v>11</v>
      </c>
      <c r="BJ164" t="s">
        <v>11</v>
      </c>
      <c r="BK164" t="s">
        <v>11</v>
      </c>
      <c r="BL164" t="s">
        <v>11</v>
      </c>
      <c r="BM164">
        <v>365.49365158001973</v>
      </c>
      <c r="BN164" t="s">
        <v>11</v>
      </c>
      <c r="BO164" t="s">
        <v>11</v>
      </c>
      <c r="BP164" t="s">
        <v>11</v>
      </c>
      <c r="BQ164" t="s">
        <v>11</v>
      </c>
      <c r="BR164" t="s">
        <v>11</v>
      </c>
      <c r="BS164" t="s">
        <v>11</v>
      </c>
      <c r="BT164" t="s">
        <v>11</v>
      </c>
      <c r="BU164">
        <v>377.0610167979741</v>
      </c>
      <c r="BV164" t="s">
        <v>11</v>
      </c>
      <c r="BW164" t="s">
        <v>11</v>
      </c>
      <c r="BX164" t="s">
        <v>11</v>
      </c>
      <c r="BY164" t="s">
        <v>11</v>
      </c>
      <c r="BZ164" t="s">
        <v>11</v>
      </c>
      <c r="CA164" t="s">
        <v>11</v>
      </c>
      <c r="CB164" t="s">
        <v>11</v>
      </c>
      <c r="CC164">
        <v>411.87194137886149</v>
      </c>
      <c r="CD164" t="s">
        <v>11</v>
      </c>
      <c r="CE164" t="s">
        <v>11</v>
      </c>
      <c r="CF164" t="s">
        <v>11</v>
      </c>
      <c r="CG164" t="s">
        <v>11</v>
      </c>
      <c r="CH164" t="s">
        <v>11</v>
      </c>
      <c r="CI164" t="s">
        <v>11</v>
      </c>
      <c r="CJ164" t="s">
        <v>11</v>
      </c>
      <c r="CK164">
        <v>355.01975592779883</v>
      </c>
      <c r="CL164" t="s">
        <v>11</v>
      </c>
      <c r="CM164" t="s">
        <v>11</v>
      </c>
      <c r="CN164" t="s">
        <v>11</v>
      </c>
      <c r="CO164" t="s">
        <v>11</v>
      </c>
      <c r="CP164" t="s">
        <v>11</v>
      </c>
      <c r="CQ164" t="s">
        <v>11</v>
      </c>
      <c r="CR164" t="s">
        <v>11</v>
      </c>
      <c r="CS164">
        <v>348.54504309864518</v>
      </c>
      <c r="CT164" t="s">
        <v>11</v>
      </c>
      <c r="CU164" t="s">
        <v>11</v>
      </c>
      <c r="CV164" t="s">
        <v>11</v>
      </c>
      <c r="CW164" t="s">
        <v>11</v>
      </c>
      <c r="CX164" t="s">
        <v>11</v>
      </c>
      <c r="CY164" t="s">
        <v>11</v>
      </c>
      <c r="CZ164" t="s">
        <v>11</v>
      </c>
      <c r="DA164">
        <v>391.774245176421</v>
      </c>
      <c r="DB164" t="s">
        <v>11</v>
      </c>
      <c r="DC164" t="s">
        <v>11</v>
      </c>
      <c r="DD164" t="s">
        <v>11</v>
      </c>
      <c r="DE164" t="s">
        <v>11</v>
      </c>
      <c r="DF164" t="s">
        <v>11</v>
      </c>
      <c r="DG164" t="s">
        <v>11</v>
      </c>
      <c r="DH164" t="s">
        <v>11</v>
      </c>
      <c r="DI164">
        <v>376.28268117762616</v>
      </c>
      <c r="DJ164" t="s">
        <v>11</v>
      </c>
      <c r="DK164" t="s">
        <v>11</v>
      </c>
      <c r="DL164" t="s">
        <v>11</v>
      </c>
      <c r="DM164" t="s">
        <v>11</v>
      </c>
      <c r="DN164" t="s">
        <v>11</v>
      </c>
      <c r="DO164" t="s">
        <v>11</v>
      </c>
      <c r="DP164" t="s">
        <v>11</v>
      </c>
      <c r="DQ164">
        <v>393.12399942238682</v>
      </c>
      <c r="DR164" t="s">
        <v>11</v>
      </c>
      <c r="DS164" t="s">
        <v>11</v>
      </c>
      <c r="DT164" t="s">
        <v>11</v>
      </c>
      <c r="DU164" t="s">
        <v>11</v>
      </c>
      <c r="DV164" t="s">
        <v>11</v>
      </c>
      <c r="DW164" t="s">
        <v>11</v>
      </c>
      <c r="DX164" t="s">
        <v>11</v>
      </c>
      <c r="DY164">
        <v>382.71049369102701</v>
      </c>
      <c r="DZ164" t="s">
        <v>11</v>
      </c>
      <c r="EA164" t="s">
        <v>11</v>
      </c>
      <c r="EB164" t="s">
        <v>11</v>
      </c>
      <c r="EC164" t="s">
        <v>11</v>
      </c>
      <c r="ED164" t="s">
        <v>11</v>
      </c>
      <c r="EE164" t="s">
        <v>11</v>
      </c>
      <c r="EF164" t="s">
        <v>11</v>
      </c>
      <c r="EG164">
        <v>393.649169626868</v>
      </c>
      <c r="EH164" t="s">
        <v>11</v>
      </c>
      <c r="EI164" t="s">
        <v>11</v>
      </c>
      <c r="EJ164" t="s">
        <v>11</v>
      </c>
      <c r="EK164" t="s">
        <v>11</v>
      </c>
      <c r="EL164" t="s">
        <v>11</v>
      </c>
      <c r="EM164" t="s">
        <v>11</v>
      </c>
      <c r="EN164" t="s">
        <v>11</v>
      </c>
      <c r="EO164">
        <v>391.35047012639961</v>
      </c>
      <c r="EP164" t="s">
        <v>11</v>
      </c>
      <c r="EQ164" t="s">
        <v>11</v>
      </c>
      <c r="ER164" t="s">
        <v>11</v>
      </c>
      <c r="ES164" t="s">
        <v>11</v>
      </c>
      <c r="ET164" t="s">
        <v>11</v>
      </c>
      <c r="EU164" t="s">
        <v>11</v>
      </c>
      <c r="EV164" t="s">
        <v>11</v>
      </c>
      <c r="EW164">
        <v>406.39429096636343</v>
      </c>
      <c r="EX164" t="s">
        <v>11</v>
      </c>
      <c r="EY164" t="s">
        <v>11</v>
      </c>
      <c r="EZ164" t="s">
        <v>11</v>
      </c>
      <c r="FA164" t="s">
        <v>11</v>
      </c>
      <c r="FB164" t="s">
        <v>11</v>
      </c>
      <c r="FC164" t="s">
        <v>11</v>
      </c>
      <c r="FD164" t="s">
        <v>11</v>
      </c>
      <c r="FE164">
        <v>378.08633298604406</v>
      </c>
      <c r="FF164" t="s">
        <v>11</v>
      </c>
      <c r="FG164" t="s">
        <v>11</v>
      </c>
      <c r="FH164" t="s">
        <v>11</v>
      </c>
      <c r="FI164" t="s">
        <v>11</v>
      </c>
      <c r="FJ164" t="s">
        <v>11</v>
      </c>
      <c r="FK164" t="s">
        <v>11</v>
      </c>
      <c r="FL164" t="s">
        <v>11</v>
      </c>
      <c r="FM164">
        <v>410.77442576272517</v>
      </c>
      <c r="FN164" t="s">
        <v>11</v>
      </c>
      <c r="FO164" t="s">
        <v>11</v>
      </c>
      <c r="FP164" t="s">
        <v>11</v>
      </c>
      <c r="FQ164" t="s">
        <v>11</v>
      </c>
      <c r="FR164" t="s">
        <v>11</v>
      </c>
      <c r="FS164" t="s">
        <v>11</v>
      </c>
      <c r="FT164" t="s">
        <v>11</v>
      </c>
      <c r="FU164">
        <v>398.96631978301508</v>
      </c>
      <c r="FV164" t="s">
        <v>11</v>
      </c>
      <c r="FW164" t="s">
        <v>11</v>
      </c>
      <c r="FX164" t="s">
        <v>11</v>
      </c>
      <c r="FY164" t="s">
        <v>11</v>
      </c>
      <c r="FZ164" t="s">
        <v>11</v>
      </c>
      <c r="GA164" t="s">
        <v>11</v>
      </c>
      <c r="GB164" t="s">
        <v>11</v>
      </c>
      <c r="GC164">
        <v>410.47356110312177</v>
      </c>
      <c r="GD164" t="s">
        <v>11</v>
      </c>
      <c r="GE164" t="s">
        <v>11</v>
      </c>
      <c r="GF164" t="s">
        <v>11</v>
      </c>
      <c r="GG164" t="s">
        <v>11</v>
      </c>
      <c r="GH164" t="s">
        <v>11</v>
      </c>
      <c r="GI164" t="s">
        <v>11</v>
      </c>
      <c r="GJ164" t="s">
        <v>11</v>
      </c>
      <c r="GK164">
        <v>416.73870655701694</v>
      </c>
      <c r="GL164" t="s">
        <v>11</v>
      </c>
      <c r="GM164" t="s">
        <v>11</v>
      </c>
      <c r="GN164" t="s">
        <v>11</v>
      </c>
      <c r="GO164" t="s">
        <v>11</v>
      </c>
      <c r="GP164" t="s">
        <v>11</v>
      </c>
      <c r="GQ164" t="s">
        <v>11</v>
      </c>
      <c r="GR164" t="s">
        <v>11</v>
      </c>
      <c r="GS164">
        <v>391.21986152506571</v>
      </c>
      <c r="GT164" t="s">
        <v>11</v>
      </c>
      <c r="GU164" t="s">
        <v>11</v>
      </c>
      <c r="GV164" t="s">
        <v>11</v>
      </c>
      <c r="GW164" t="s">
        <v>11</v>
      </c>
      <c r="GX164" t="s">
        <v>11</v>
      </c>
      <c r="GY164" t="s">
        <v>11</v>
      </c>
      <c r="GZ164" t="s">
        <v>11</v>
      </c>
      <c r="HA164">
        <v>332.77774060396217</v>
      </c>
      <c r="HB164" t="s">
        <v>11</v>
      </c>
      <c r="HC164" t="s">
        <v>11</v>
      </c>
      <c r="HD164" t="s">
        <v>11</v>
      </c>
      <c r="HE164" t="s">
        <v>11</v>
      </c>
      <c r="HF164" t="s">
        <v>11</v>
      </c>
      <c r="HG164" t="s">
        <v>11</v>
      </c>
      <c r="HH164" t="s">
        <v>11</v>
      </c>
      <c r="HI164">
        <v>364.35903135205649</v>
      </c>
      <c r="HJ164" t="s">
        <v>11</v>
      </c>
      <c r="HK164" t="s">
        <v>11</v>
      </c>
      <c r="HL164" t="s">
        <v>11</v>
      </c>
      <c r="HM164" t="s">
        <v>11</v>
      </c>
      <c r="HN164" t="s">
        <v>11</v>
      </c>
      <c r="HO164" t="s">
        <v>11</v>
      </c>
      <c r="HP164" t="s">
        <v>11</v>
      </c>
      <c r="HQ164">
        <v>401.84273446774756</v>
      </c>
      <c r="HR164" t="s">
        <v>11</v>
      </c>
      <c r="HS164" t="s">
        <v>11</v>
      </c>
      <c r="HT164" t="s">
        <v>11</v>
      </c>
      <c r="HU164" t="s">
        <v>11</v>
      </c>
      <c r="HV164" t="s">
        <v>11</v>
      </c>
      <c r="HW164" t="s">
        <v>11</v>
      </c>
      <c r="HX164" t="s">
        <v>11</v>
      </c>
      <c r="HY164">
        <v>411.4773852982762</v>
      </c>
      <c r="HZ164" t="s">
        <v>11</v>
      </c>
      <c r="IA164" t="s">
        <v>11</v>
      </c>
      <c r="IB164" t="s">
        <v>11</v>
      </c>
      <c r="IC164" t="s">
        <v>11</v>
      </c>
      <c r="ID164" t="s">
        <v>11</v>
      </c>
      <c r="IE164" t="s">
        <v>11</v>
      </c>
      <c r="IF164" t="s">
        <v>11</v>
      </c>
      <c r="IG164">
        <v>408.21564786862035</v>
      </c>
      <c r="IH164" t="s">
        <v>11</v>
      </c>
      <c r="II164" t="s">
        <v>11</v>
      </c>
      <c r="IJ164" t="s">
        <v>11</v>
      </c>
      <c r="IK164" t="s">
        <v>11</v>
      </c>
      <c r="IL164" t="s">
        <v>11</v>
      </c>
      <c r="IM164" t="s">
        <v>11</v>
      </c>
      <c r="IN164" t="s">
        <v>11</v>
      </c>
      <c r="IO164">
        <v>391.4756941682711</v>
      </c>
      <c r="IP164" t="s">
        <v>11</v>
      </c>
      <c r="IQ164" t="s">
        <v>11</v>
      </c>
      <c r="IR164" t="s">
        <v>11</v>
      </c>
      <c r="IS164" t="s">
        <v>11</v>
      </c>
      <c r="IT164" t="s">
        <v>11</v>
      </c>
      <c r="IU164" t="s">
        <v>11</v>
      </c>
      <c r="IV164" t="s">
        <v>11</v>
      </c>
      <c r="IW164">
        <v>384.93642587488108</v>
      </c>
      <c r="IX164" t="s">
        <v>11</v>
      </c>
      <c r="IY164" t="s">
        <v>11</v>
      </c>
      <c r="IZ164" t="s">
        <v>11</v>
      </c>
      <c r="JA164" t="s">
        <v>11</v>
      </c>
      <c r="JB164" t="s">
        <v>11</v>
      </c>
      <c r="JC164" t="s">
        <v>11</v>
      </c>
      <c r="JD164" t="s">
        <v>11</v>
      </c>
      <c r="JE164">
        <v>366.27486463533046</v>
      </c>
      <c r="JF164" t="s">
        <v>11</v>
      </c>
      <c r="JG164" t="s">
        <v>11</v>
      </c>
      <c r="JH164" t="s">
        <v>11</v>
      </c>
      <c r="JI164" t="s">
        <v>11</v>
      </c>
      <c r="JJ164" t="s">
        <v>11</v>
      </c>
      <c r="JK164" t="s">
        <v>11</v>
      </c>
      <c r="JL164" t="s">
        <v>11</v>
      </c>
      <c r="JM164">
        <v>372.85838664608696</v>
      </c>
      <c r="JN164" t="s">
        <v>11</v>
      </c>
      <c r="JO164" t="s">
        <v>11</v>
      </c>
      <c r="JP164" t="s">
        <v>11</v>
      </c>
      <c r="JQ164" t="s">
        <v>11</v>
      </c>
      <c r="JR164" t="s">
        <v>11</v>
      </c>
      <c r="JS164" t="s">
        <v>11</v>
      </c>
      <c r="JT164" t="s">
        <v>11</v>
      </c>
      <c r="JU164">
        <v>396.85099291403247</v>
      </c>
      <c r="JV164" t="s">
        <v>11</v>
      </c>
      <c r="JW164" t="s">
        <v>11</v>
      </c>
      <c r="JX164" t="s">
        <v>11</v>
      </c>
      <c r="JY164" t="s">
        <v>11</v>
      </c>
      <c r="JZ164" t="s">
        <v>11</v>
      </c>
      <c r="KA164" t="s">
        <v>11</v>
      </c>
      <c r="KB164" t="s">
        <v>11</v>
      </c>
      <c r="KC164">
        <v>393.83546693044394</v>
      </c>
      <c r="KD164" t="s">
        <v>11</v>
      </c>
      <c r="KE164" t="s">
        <v>11</v>
      </c>
      <c r="KF164" t="s">
        <v>11</v>
      </c>
      <c r="KG164" t="s">
        <v>11</v>
      </c>
      <c r="KH164" t="s">
        <v>11</v>
      </c>
      <c r="KI164" t="s">
        <v>11</v>
      </c>
      <c r="KJ164" t="s">
        <v>11</v>
      </c>
      <c r="KK164">
        <v>384.79843629368224</v>
      </c>
      <c r="KL164" t="s">
        <v>11</v>
      </c>
      <c r="KM164" t="s">
        <v>11</v>
      </c>
      <c r="KN164" t="s">
        <v>11</v>
      </c>
      <c r="KO164" t="s">
        <v>11</v>
      </c>
      <c r="KP164" t="s">
        <v>11</v>
      </c>
      <c r="KQ164" t="s">
        <v>11</v>
      </c>
      <c r="KR164" t="s">
        <v>11</v>
      </c>
      <c r="KS164">
        <v>399.37165353881397</v>
      </c>
      <c r="KT164" t="s">
        <v>11</v>
      </c>
      <c r="KU164" t="s">
        <v>11</v>
      </c>
      <c r="KV164" t="s">
        <v>11</v>
      </c>
      <c r="KW164" t="s">
        <v>11</v>
      </c>
      <c r="KX164" t="s">
        <v>11</v>
      </c>
      <c r="KY164" t="s">
        <v>11</v>
      </c>
      <c r="KZ164" t="s">
        <v>11</v>
      </c>
      <c r="LA164">
        <v>390.5858865167254</v>
      </c>
      <c r="LB164" t="s">
        <v>11</v>
      </c>
      <c r="LC164" t="s">
        <v>11</v>
      </c>
      <c r="LD164" t="s">
        <v>11</v>
      </c>
      <c r="LE164" t="s">
        <v>11</v>
      </c>
      <c r="LF164" t="s">
        <v>11</v>
      </c>
      <c r="LG164" t="s">
        <v>11</v>
      </c>
      <c r="LH164" t="s">
        <v>11</v>
      </c>
      <c r="LI164">
        <v>386.42517454275065</v>
      </c>
      <c r="LJ164" t="s">
        <v>11</v>
      </c>
      <c r="LK164" t="s">
        <v>11</v>
      </c>
      <c r="LL164" t="s">
        <v>11</v>
      </c>
      <c r="LM164" t="s">
        <v>11</v>
      </c>
      <c r="LN164" t="s">
        <v>11</v>
      </c>
      <c r="LO164" t="s">
        <v>11</v>
      </c>
      <c r="LP164" t="s">
        <v>11</v>
      </c>
      <c r="LQ164">
        <v>383.72462059488828</v>
      </c>
      <c r="LR164" t="s">
        <v>11</v>
      </c>
      <c r="LS164" t="s">
        <v>11</v>
      </c>
      <c r="LT164" t="s">
        <v>11</v>
      </c>
      <c r="LU164" t="s">
        <v>11</v>
      </c>
      <c r="LV164" t="s">
        <v>11</v>
      </c>
      <c r="LW164" t="s">
        <v>11</v>
      </c>
      <c r="LX164" t="s">
        <v>11</v>
      </c>
      <c r="LY164">
        <v>390.30317555520855</v>
      </c>
      <c r="LZ164" t="s">
        <v>11</v>
      </c>
      <c r="MA164" t="s">
        <v>11</v>
      </c>
      <c r="MB164" t="s">
        <v>11</v>
      </c>
      <c r="MC164" t="s">
        <v>11</v>
      </c>
      <c r="MD164" t="s">
        <v>11</v>
      </c>
      <c r="ME164" t="s">
        <v>11</v>
      </c>
      <c r="MF164" t="s">
        <v>11</v>
      </c>
      <c r="MG164">
        <v>380.04133953908314</v>
      </c>
      <c r="MH164" t="s">
        <v>11</v>
      </c>
      <c r="MI164" t="s">
        <v>11</v>
      </c>
      <c r="MJ164" t="s">
        <v>11</v>
      </c>
      <c r="MK164" t="s">
        <v>11</v>
      </c>
      <c r="ML164" t="s">
        <v>11</v>
      </c>
      <c r="MM164" t="s">
        <v>11</v>
      </c>
      <c r="MN164" t="s">
        <v>11</v>
      </c>
      <c r="MO164">
        <v>397.05367110379211</v>
      </c>
      <c r="MP164" t="s">
        <v>11</v>
      </c>
      <c r="MQ164" t="s">
        <v>11</v>
      </c>
      <c r="MR164" t="s">
        <v>11</v>
      </c>
      <c r="MS164" t="s">
        <v>11</v>
      </c>
      <c r="MT164" t="s">
        <v>11</v>
      </c>
      <c r="MU164" t="s">
        <v>11</v>
      </c>
      <c r="MV164" t="s">
        <v>11</v>
      </c>
      <c r="MW164">
        <v>403.86695732688548</v>
      </c>
      <c r="MX164" t="s">
        <v>11</v>
      </c>
      <c r="MY164" t="s">
        <v>11</v>
      </c>
      <c r="MZ164" t="s">
        <v>11</v>
      </c>
      <c r="NA164" t="s">
        <v>11</v>
      </c>
      <c r="NB164" t="s">
        <v>11</v>
      </c>
      <c r="NC164" t="s">
        <v>11</v>
      </c>
      <c r="ND164" t="s">
        <v>11</v>
      </c>
      <c r="NE164">
        <v>402.67024989762143</v>
      </c>
      <c r="NF164" t="s">
        <v>11</v>
      </c>
      <c r="NG164" t="s">
        <v>11</v>
      </c>
      <c r="NH164" t="s">
        <v>11</v>
      </c>
      <c r="NI164" t="s">
        <v>11</v>
      </c>
      <c r="NJ164" t="s">
        <v>11</v>
      </c>
      <c r="NK164" t="s">
        <v>11</v>
      </c>
      <c r="NL164" t="s">
        <v>11</v>
      </c>
      <c r="NM164">
        <v>387.21804674205328</v>
      </c>
      <c r="NN164" t="s">
        <v>11</v>
      </c>
      <c r="NO164" t="s">
        <v>11</v>
      </c>
      <c r="NP164" t="s">
        <v>11</v>
      </c>
      <c r="NQ164" t="s">
        <v>11</v>
      </c>
      <c r="NR164" t="s">
        <v>11</v>
      </c>
      <c r="NS164" t="s">
        <v>11</v>
      </c>
      <c r="NT164" t="s">
        <v>11</v>
      </c>
      <c r="NU164">
        <v>374.99723535587327</v>
      </c>
      <c r="NV164" t="s">
        <v>11</v>
      </c>
      <c r="NW164" t="s">
        <v>11</v>
      </c>
      <c r="NX164" t="s">
        <v>11</v>
      </c>
      <c r="NY164" t="s">
        <v>11</v>
      </c>
      <c r="NZ164" t="s">
        <v>11</v>
      </c>
      <c r="OA164" t="s">
        <v>11</v>
      </c>
      <c r="OB164" t="s">
        <v>11</v>
      </c>
      <c r="OC164">
        <v>392.00589393661096</v>
      </c>
      <c r="OD164" t="s">
        <v>11</v>
      </c>
      <c r="OE164" t="s">
        <v>11</v>
      </c>
      <c r="OF164" t="s">
        <v>11</v>
      </c>
      <c r="OG164" t="s">
        <v>11</v>
      </c>
      <c r="OH164" t="s">
        <v>11</v>
      </c>
      <c r="OI164" t="s">
        <v>11</v>
      </c>
      <c r="OJ164" t="s">
        <v>11</v>
      </c>
      <c r="OK164">
        <v>349.38911154048981</v>
      </c>
      <c r="OL164" t="s">
        <v>11</v>
      </c>
      <c r="OM164" t="s">
        <v>11</v>
      </c>
      <c r="ON164" t="s">
        <v>11</v>
      </c>
      <c r="OO164" t="s">
        <v>11</v>
      </c>
      <c r="OP164" t="s">
        <v>11</v>
      </c>
      <c r="OQ164" t="s">
        <v>11</v>
      </c>
      <c r="OR164" t="s">
        <v>11</v>
      </c>
      <c r="OS164">
        <v>372.221683355609</v>
      </c>
      <c r="OT164" t="s">
        <v>11</v>
      </c>
      <c r="OU164" t="s">
        <v>11</v>
      </c>
      <c r="OV164" t="s">
        <v>11</v>
      </c>
      <c r="OW164" t="s">
        <v>11</v>
      </c>
      <c r="OX164" t="s">
        <v>11</v>
      </c>
      <c r="OY164" t="s">
        <v>11</v>
      </c>
      <c r="OZ164" t="s">
        <v>11</v>
      </c>
      <c r="PA164">
        <v>358.66731827282734</v>
      </c>
      <c r="PB164" t="s">
        <v>11</v>
      </c>
      <c r="PC164" t="s">
        <v>11</v>
      </c>
      <c r="PD164" t="s">
        <v>11</v>
      </c>
      <c r="PE164" t="s">
        <v>11</v>
      </c>
      <c r="PF164" t="s">
        <v>11</v>
      </c>
      <c r="PG164" t="s">
        <v>11</v>
      </c>
      <c r="PH164" t="s">
        <v>11</v>
      </c>
      <c r="PI164">
        <v>324.06475495289732</v>
      </c>
      <c r="PJ164" t="s">
        <v>11</v>
      </c>
      <c r="PK164" t="s">
        <v>11</v>
      </c>
      <c r="PL164" t="s">
        <v>11</v>
      </c>
      <c r="PM164" t="s">
        <v>11</v>
      </c>
      <c r="PN164" t="s">
        <v>11</v>
      </c>
      <c r="PO164" t="s">
        <v>11</v>
      </c>
      <c r="PP164" t="s">
        <v>11</v>
      </c>
      <c r="PQ164">
        <v>337.23910534790889</v>
      </c>
      <c r="PR164" t="s">
        <v>11</v>
      </c>
      <c r="PS164" t="s">
        <v>11</v>
      </c>
      <c r="PT164" t="s">
        <v>11</v>
      </c>
      <c r="PU164" t="s">
        <v>11</v>
      </c>
      <c r="PV164" t="s">
        <v>11</v>
      </c>
      <c r="PW164" t="s">
        <v>11</v>
      </c>
      <c r="PX164" t="s">
        <v>11</v>
      </c>
      <c r="PY164">
        <v>340.08840451686052</v>
      </c>
      <c r="PZ164" t="s">
        <v>11</v>
      </c>
      <c r="QA164" t="s">
        <v>11</v>
      </c>
      <c r="QB164" t="s">
        <v>11</v>
      </c>
      <c r="QC164" t="s">
        <v>11</v>
      </c>
      <c r="QD164" t="s">
        <v>11</v>
      </c>
      <c r="QE164" t="s">
        <v>11</v>
      </c>
      <c r="QF164" t="s">
        <v>11</v>
      </c>
      <c r="QG164">
        <v>346.05177185805786</v>
      </c>
      <c r="QH164" t="s">
        <v>11</v>
      </c>
      <c r="QI164" t="s">
        <v>11</v>
      </c>
      <c r="QJ164" t="s">
        <v>11</v>
      </c>
      <c r="QK164" t="s">
        <v>11</v>
      </c>
      <c r="QL164" t="s">
        <v>11</v>
      </c>
      <c r="QM164" t="s">
        <v>11</v>
      </c>
      <c r="QN164" t="s">
        <v>11</v>
      </c>
      <c r="QO164">
        <v>325.11156661278926</v>
      </c>
      <c r="QP164" t="s">
        <v>11</v>
      </c>
      <c r="QQ164" t="s">
        <v>11</v>
      </c>
      <c r="QR164" t="s">
        <v>11</v>
      </c>
      <c r="QS164" t="s">
        <v>11</v>
      </c>
      <c r="QT164" t="s">
        <v>11</v>
      </c>
      <c r="QU164" t="s">
        <v>11</v>
      </c>
      <c r="QV164" t="s">
        <v>11</v>
      </c>
      <c r="QW164">
        <v>328.96358176553525</v>
      </c>
      <c r="QX164" t="s">
        <v>11</v>
      </c>
      <c r="QY164" t="s">
        <v>11</v>
      </c>
      <c r="QZ164" t="s">
        <v>11</v>
      </c>
      <c r="RA164" t="s">
        <v>11</v>
      </c>
      <c r="RB164" t="s">
        <v>11</v>
      </c>
      <c r="RC164" t="s">
        <v>11</v>
      </c>
      <c r="RD164" t="s">
        <v>11</v>
      </c>
      <c r="RE164">
        <v>334.39588391905164</v>
      </c>
      <c r="RF164" t="s">
        <v>11</v>
      </c>
      <c r="RG164" t="s">
        <v>11</v>
      </c>
      <c r="RH164" t="s">
        <v>11</v>
      </c>
      <c r="RI164" t="s">
        <v>11</v>
      </c>
      <c r="RJ164" t="s">
        <v>11</v>
      </c>
      <c r="RK164" t="s">
        <v>11</v>
      </c>
      <c r="RL164" t="s">
        <v>11</v>
      </c>
      <c r="RM164">
        <v>333.47243368273246</v>
      </c>
      <c r="RN164" t="s">
        <v>11</v>
      </c>
      <c r="RO164" t="s">
        <v>11</v>
      </c>
      <c r="RP164" t="s">
        <v>11</v>
      </c>
      <c r="RQ164" t="s">
        <v>11</v>
      </c>
      <c r="RR164" t="s">
        <v>11</v>
      </c>
      <c r="RS164" t="s">
        <v>11</v>
      </c>
      <c r="RT164" t="s">
        <v>11</v>
      </c>
      <c r="RU164">
        <v>307.76092649931053</v>
      </c>
      <c r="RV164" t="s">
        <v>11</v>
      </c>
      <c r="RW164" t="s">
        <v>11</v>
      </c>
      <c r="RX164" t="s">
        <v>11</v>
      </c>
      <c r="RY164" t="s">
        <v>11</v>
      </c>
      <c r="RZ164" t="s">
        <v>11</v>
      </c>
      <c r="SA164" t="s">
        <v>11</v>
      </c>
      <c r="SB164" t="s">
        <v>11</v>
      </c>
    </row>
    <row r="165" spans="2:496" hidden="1" outlineLevel="1" x14ac:dyDescent="0.25">
      <c r="B165">
        <v>376.1349602550124</v>
      </c>
      <c r="C165">
        <v>376.1349602550124</v>
      </c>
      <c r="D165" s="3">
        <v>407.45631824756413</v>
      </c>
      <c r="E165" s="3">
        <v>364.97092164263415</v>
      </c>
      <c r="F165" s="4">
        <v>21.242698302464998</v>
      </c>
      <c r="G165" s="3">
        <v>386.21361994509914</v>
      </c>
      <c r="H165">
        <v>160</v>
      </c>
      <c r="I165">
        <v>358.78485019863319</v>
      </c>
      <c r="J165" t="s">
        <v>11</v>
      </c>
      <c r="K165" t="s">
        <v>11</v>
      </c>
      <c r="L165" t="s">
        <v>11</v>
      </c>
      <c r="M165" t="s">
        <v>11</v>
      </c>
      <c r="N165" t="s">
        <v>11</v>
      </c>
      <c r="O165" t="s">
        <v>11</v>
      </c>
      <c r="P165" t="s">
        <v>11</v>
      </c>
      <c r="Q165">
        <v>372.8835828066417</v>
      </c>
      <c r="R165" t="s">
        <v>11</v>
      </c>
      <c r="S165" t="s">
        <v>11</v>
      </c>
      <c r="T165" t="s">
        <v>11</v>
      </c>
      <c r="U165" t="s">
        <v>11</v>
      </c>
      <c r="V165" t="s">
        <v>11</v>
      </c>
      <c r="W165" t="s">
        <v>11</v>
      </c>
      <c r="X165" t="s">
        <v>11</v>
      </c>
      <c r="Y165">
        <v>407.02239319011949</v>
      </c>
      <c r="Z165" t="s">
        <v>11</v>
      </c>
      <c r="AA165" t="s">
        <v>11</v>
      </c>
      <c r="AB165" t="s">
        <v>11</v>
      </c>
      <c r="AC165" t="s">
        <v>11</v>
      </c>
      <c r="AD165" t="s">
        <v>11</v>
      </c>
      <c r="AE165" t="s">
        <v>11</v>
      </c>
      <c r="AF165" t="s">
        <v>11</v>
      </c>
      <c r="AG165">
        <v>407.38050103522278</v>
      </c>
      <c r="AH165" t="s">
        <v>11</v>
      </c>
      <c r="AI165" t="s">
        <v>11</v>
      </c>
      <c r="AJ165" t="s">
        <v>11</v>
      </c>
      <c r="AK165" t="s">
        <v>11</v>
      </c>
      <c r="AL165" t="s">
        <v>11</v>
      </c>
      <c r="AM165" t="s">
        <v>11</v>
      </c>
      <c r="AN165" t="s">
        <v>11</v>
      </c>
      <c r="AO165">
        <v>400.91730516267467</v>
      </c>
      <c r="AP165" t="s">
        <v>11</v>
      </c>
      <c r="AQ165" t="s">
        <v>11</v>
      </c>
      <c r="AR165" t="s">
        <v>11</v>
      </c>
      <c r="AS165" t="s">
        <v>11</v>
      </c>
      <c r="AT165" t="s">
        <v>11</v>
      </c>
      <c r="AU165" t="s">
        <v>11</v>
      </c>
      <c r="AV165" t="s">
        <v>11</v>
      </c>
      <c r="AW165">
        <v>408.90792447712289</v>
      </c>
      <c r="AX165" t="s">
        <v>11</v>
      </c>
      <c r="AY165" t="s">
        <v>11</v>
      </c>
      <c r="AZ165" t="s">
        <v>11</v>
      </c>
      <c r="BA165" t="s">
        <v>11</v>
      </c>
      <c r="BB165" t="s">
        <v>11</v>
      </c>
      <c r="BC165" t="s">
        <v>11</v>
      </c>
      <c r="BD165" t="s">
        <v>11</v>
      </c>
      <c r="BE165">
        <v>357.39252260217717</v>
      </c>
      <c r="BF165" t="s">
        <v>11</v>
      </c>
      <c r="BG165" t="s">
        <v>11</v>
      </c>
      <c r="BH165" t="s">
        <v>11</v>
      </c>
      <c r="BI165" t="s">
        <v>11</v>
      </c>
      <c r="BJ165" t="s">
        <v>11</v>
      </c>
      <c r="BK165" t="s">
        <v>11</v>
      </c>
      <c r="BL165" t="s">
        <v>11</v>
      </c>
      <c r="BM165">
        <v>364.85010071917861</v>
      </c>
      <c r="BN165" t="s">
        <v>11</v>
      </c>
      <c r="BO165" t="s">
        <v>11</v>
      </c>
      <c r="BP165" t="s">
        <v>11</v>
      </c>
      <c r="BQ165" t="s">
        <v>11</v>
      </c>
      <c r="BR165" t="s">
        <v>11</v>
      </c>
      <c r="BS165" t="s">
        <v>11</v>
      </c>
      <c r="BT165" t="s">
        <v>11</v>
      </c>
      <c r="BU165">
        <v>376.1349602550124</v>
      </c>
      <c r="BV165" t="s">
        <v>11</v>
      </c>
      <c r="BW165" t="s">
        <v>11</v>
      </c>
      <c r="BX165" t="s">
        <v>11</v>
      </c>
      <c r="BY165" t="s">
        <v>11</v>
      </c>
      <c r="BZ165" t="s">
        <v>11</v>
      </c>
      <c r="CA165" t="s">
        <v>11</v>
      </c>
      <c r="CB165" t="s">
        <v>11</v>
      </c>
      <c r="CC165">
        <v>411.08920765367782</v>
      </c>
      <c r="CD165" t="s">
        <v>11</v>
      </c>
      <c r="CE165" t="s">
        <v>11</v>
      </c>
      <c r="CF165" t="s">
        <v>11</v>
      </c>
      <c r="CG165" t="s">
        <v>11</v>
      </c>
      <c r="CH165" t="s">
        <v>11</v>
      </c>
      <c r="CI165" t="s">
        <v>11</v>
      </c>
      <c r="CJ165" t="s">
        <v>11</v>
      </c>
      <c r="CK165">
        <v>353.07571480322366</v>
      </c>
      <c r="CL165" t="s">
        <v>11</v>
      </c>
      <c r="CM165" t="s">
        <v>11</v>
      </c>
      <c r="CN165" t="s">
        <v>11</v>
      </c>
      <c r="CO165" t="s">
        <v>11</v>
      </c>
      <c r="CP165" t="s">
        <v>11</v>
      </c>
      <c r="CQ165" t="s">
        <v>11</v>
      </c>
      <c r="CR165" t="s">
        <v>11</v>
      </c>
      <c r="CS165">
        <v>348.40348907129419</v>
      </c>
      <c r="CT165" t="s">
        <v>11</v>
      </c>
      <c r="CU165" t="s">
        <v>11</v>
      </c>
      <c r="CV165" t="s">
        <v>11</v>
      </c>
      <c r="CW165" t="s">
        <v>11</v>
      </c>
      <c r="CX165" t="s">
        <v>11</v>
      </c>
      <c r="CY165" t="s">
        <v>11</v>
      </c>
      <c r="CZ165" t="s">
        <v>11</v>
      </c>
      <c r="DA165">
        <v>391.25445508269991</v>
      </c>
      <c r="DB165" t="s">
        <v>11</v>
      </c>
      <c r="DC165" t="s">
        <v>11</v>
      </c>
      <c r="DD165" t="s">
        <v>11</v>
      </c>
      <c r="DE165" t="s">
        <v>11</v>
      </c>
      <c r="DF165" t="s">
        <v>11</v>
      </c>
      <c r="DG165" t="s">
        <v>11</v>
      </c>
      <c r="DH165" t="s">
        <v>11</v>
      </c>
      <c r="DI165">
        <v>375.98667232334719</v>
      </c>
      <c r="DJ165" t="s">
        <v>11</v>
      </c>
      <c r="DK165" t="s">
        <v>11</v>
      </c>
      <c r="DL165" t="s">
        <v>11</v>
      </c>
      <c r="DM165" t="s">
        <v>11</v>
      </c>
      <c r="DN165" t="s">
        <v>11</v>
      </c>
      <c r="DO165" t="s">
        <v>11</v>
      </c>
      <c r="DP165" t="s">
        <v>11</v>
      </c>
      <c r="DQ165">
        <v>391.63469251798642</v>
      </c>
      <c r="DR165" t="s">
        <v>11</v>
      </c>
      <c r="DS165" t="s">
        <v>11</v>
      </c>
      <c r="DT165" t="s">
        <v>11</v>
      </c>
      <c r="DU165" t="s">
        <v>11</v>
      </c>
      <c r="DV165" t="s">
        <v>11</v>
      </c>
      <c r="DW165" t="s">
        <v>11</v>
      </c>
      <c r="DX165" t="s">
        <v>11</v>
      </c>
      <c r="DY165">
        <v>381.58646487059008</v>
      </c>
      <c r="DZ165" t="s">
        <v>11</v>
      </c>
      <c r="EA165" t="s">
        <v>11</v>
      </c>
      <c r="EB165" t="s">
        <v>11</v>
      </c>
      <c r="EC165" t="s">
        <v>11</v>
      </c>
      <c r="ED165" t="s">
        <v>11</v>
      </c>
      <c r="EE165" t="s">
        <v>11</v>
      </c>
      <c r="EF165" t="s">
        <v>11</v>
      </c>
      <c r="EG165">
        <v>393.19944059186798</v>
      </c>
      <c r="EH165" t="s">
        <v>11</v>
      </c>
      <c r="EI165" t="s">
        <v>11</v>
      </c>
      <c r="EJ165" t="s">
        <v>11</v>
      </c>
      <c r="EK165" t="s">
        <v>11</v>
      </c>
      <c r="EL165" t="s">
        <v>11</v>
      </c>
      <c r="EM165" t="s">
        <v>11</v>
      </c>
      <c r="EN165" t="s">
        <v>11</v>
      </c>
      <c r="EO165">
        <v>390.77579425365849</v>
      </c>
      <c r="EP165" t="s">
        <v>11</v>
      </c>
      <c r="EQ165" t="s">
        <v>11</v>
      </c>
      <c r="ER165" t="s">
        <v>11</v>
      </c>
      <c r="ES165" t="s">
        <v>11</v>
      </c>
      <c r="ET165" t="s">
        <v>11</v>
      </c>
      <c r="EU165" t="s">
        <v>11</v>
      </c>
      <c r="EV165" t="s">
        <v>11</v>
      </c>
      <c r="EW165">
        <v>405.79512319420735</v>
      </c>
      <c r="EX165" t="s">
        <v>11</v>
      </c>
      <c r="EY165" t="s">
        <v>11</v>
      </c>
      <c r="EZ165" t="s">
        <v>11</v>
      </c>
      <c r="FA165" t="s">
        <v>11</v>
      </c>
      <c r="FB165" t="s">
        <v>11</v>
      </c>
      <c r="FC165" t="s">
        <v>11</v>
      </c>
      <c r="FD165" t="s">
        <v>11</v>
      </c>
      <c r="FE165">
        <v>377.52086211941071</v>
      </c>
      <c r="FF165" t="s">
        <v>11</v>
      </c>
      <c r="FG165" t="s">
        <v>11</v>
      </c>
      <c r="FH165" t="s">
        <v>11</v>
      </c>
      <c r="FI165" t="s">
        <v>11</v>
      </c>
      <c r="FJ165" t="s">
        <v>11</v>
      </c>
      <c r="FK165" t="s">
        <v>11</v>
      </c>
      <c r="FL165" t="s">
        <v>11</v>
      </c>
      <c r="FM165">
        <v>410.59383258874692</v>
      </c>
      <c r="FN165" t="s">
        <v>11</v>
      </c>
      <c r="FO165" t="s">
        <v>11</v>
      </c>
      <c r="FP165" t="s">
        <v>11</v>
      </c>
      <c r="FQ165" t="s">
        <v>11</v>
      </c>
      <c r="FR165" t="s">
        <v>11</v>
      </c>
      <c r="FS165" t="s">
        <v>11</v>
      </c>
      <c r="FT165" t="s">
        <v>11</v>
      </c>
      <c r="FU165">
        <v>397.8702008186425</v>
      </c>
      <c r="FV165" t="s">
        <v>11</v>
      </c>
      <c r="FW165" t="s">
        <v>11</v>
      </c>
      <c r="FX165" t="s">
        <v>11</v>
      </c>
      <c r="FY165" t="s">
        <v>11</v>
      </c>
      <c r="FZ165" t="s">
        <v>11</v>
      </c>
      <c r="GA165" t="s">
        <v>11</v>
      </c>
      <c r="GB165" t="s">
        <v>11</v>
      </c>
      <c r="GC165">
        <v>410.20582110929803</v>
      </c>
      <c r="GD165" t="s">
        <v>11</v>
      </c>
      <c r="GE165" t="s">
        <v>11</v>
      </c>
      <c r="GF165" t="s">
        <v>11</v>
      </c>
      <c r="GG165" t="s">
        <v>11</v>
      </c>
      <c r="GH165" t="s">
        <v>11</v>
      </c>
      <c r="GI165" t="s">
        <v>11</v>
      </c>
      <c r="GJ165" t="s">
        <v>11</v>
      </c>
      <c r="GK165">
        <v>416.28462084976763</v>
      </c>
      <c r="GL165" t="s">
        <v>11</v>
      </c>
      <c r="GM165" t="s">
        <v>11</v>
      </c>
      <c r="GN165" t="s">
        <v>11</v>
      </c>
      <c r="GO165" t="s">
        <v>11</v>
      </c>
      <c r="GP165" t="s">
        <v>11</v>
      </c>
      <c r="GQ165" t="s">
        <v>11</v>
      </c>
      <c r="GR165" t="s">
        <v>11</v>
      </c>
      <c r="GS165">
        <v>389.60256339807489</v>
      </c>
      <c r="GT165" t="s">
        <v>11</v>
      </c>
      <c r="GU165" t="s">
        <v>11</v>
      </c>
      <c r="GV165" t="s">
        <v>11</v>
      </c>
      <c r="GW165" t="s">
        <v>11</v>
      </c>
      <c r="GX165" t="s">
        <v>11</v>
      </c>
      <c r="GY165" t="s">
        <v>11</v>
      </c>
      <c r="GZ165" t="s">
        <v>11</v>
      </c>
      <c r="HA165">
        <v>327.21640965709548</v>
      </c>
      <c r="HB165" t="s">
        <v>11</v>
      </c>
      <c r="HC165" t="s">
        <v>11</v>
      </c>
      <c r="HD165" t="s">
        <v>11</v>
      </c>
      <c r="HE165" t="s">
        <v>11</v>
      </c>
      <c r="HF165" t="s">
        <v>11</v>
      </c>
      <c r="HG165" t="s">
        <v>11</v>
      </c>
      <c r="HH165" t="s">
        <v>11</v>
      </c>
      <c r="HI165">
        <v>358.88815362794816</v>
      </c>
      <c r="HJ165" t="s">
        <v>11</v>
      </c>
      <c r="HK165" t="s">
        <v>11</v>
      </c>
      <c r="HL165" t="s">
        <v>11</v>
      </c>
      <c r="HM165" t="s">
        <v>11</v>
      </c>
      <c r="HN165" t="s">
        <v>11</v>
      </c>
      <c r="HO165" t="s">
        <v>11</v>
      </c>
      <c r="HP165" t="s">
        <v>11</v>
      </c>
      <c r="HQ165">
        <v>398.94734162652668</v>
      </c>
      <c r="HR165" t="s">
        <v>11</v>
      </c>
      <c r="HS165" t="s">
        <v>11</v>
      </c>
      <c r="HT165" t="s">
        <v>11</v>
      </c>
      <c r="HU165" t="s">
        <v>11</v>
      </c>
      <c r="HV165" t="s">
        <v>11</v>
      </c>
      <c r="HW165" t="s">
        <v>11</v>
      </c>
      <c r="HX165" t="s">
        <v>11</v>
      </c>
      <c r="HY165">
        <v>410.92393503958294</v>
      </c>
      <c r="HZ165" t="s">
        <v>11</v>
      </c>
      <c r="IA165" t="s">
        <v>11</v>
      </c>
      <c r="IB165" t="s">
        <v>11</v>
      </c>
      <c r="IC165" t="s">
        <v>11</v>
      </c>
      <c r="ID165" t="s">
        <v>11</v>
      </c>
      <c r="IE165" t="s">
        <v>11</v>
      </c>
      <c r="IF165" t="s">
        <v>11</v>
      </c>
      <c r="IG165">
        <v>407.84433303688201</v>
      </c>
      <c r="IH165" t="s">
        <v>11</v>
      </c>
      <c r="II165" t="s">
        <v>11</v>
      </c>
      <c r="IJ165" t="s">
        <v>11</v>
      </c>
      <c r="IK165" t="s">
        <v>11</v>
      </c>
      <c r="IL165" t="s">
        <v>11</v>
      </c>
      <c r="IM165" t="s">
        <v>11</v>
      </c>
      <c r="IN165" t="s">
        <v>11</v>
      </c>
      <c r="IO165">
        <v>391.24223246191053</v>
      </c>
      <c r="IP165" t="s">
        <v>11</v>
      </c>
      <c r="IQ165" t="s">
        <v>11</v>
      </c>
      <c r="IR165" t="s">
        <v>11</v>
      </c>
      <c r="IS165" t="s">
        <v>11</v>
      </c>
      <c r="IT165" t="s">
        <v>11</v>
      </c>
      <c r="IU165" t="s">
        <v>11</v>
      </c>
      <c r="IV165" t="s">
        <v>11</v>
      </c>
      <c r="IW165">
        <v>384.45771253257618</v>
      </c>
      <c r="IX165" t="s">
        <v>11</v>
      </c>
      <c r="IY165" t="s">
        <v>11</v>
      </c>
      <c r="IZ165" t="s">
        <v>11</v>
      </c>
      <c r="JA165" t="s">
        <v>11</v>
      </c>
      <c r="JB165" t="s">
        <v>11</v>
      </c>
      <c r="JC165" t="s">
        <v>11</v>
      </c>
      <c r="JD165" t="s">
        <v>11</v>
      </c>
      <c r="JE165">
        <v>365.91850525765039</v>
      </c>
      <c r="JF165" t="s">
        <v>11</v>
      </c>
      <c r="JG165" t="s">
        <v>11</v>
      </c>
      <c r="JH165" t="s">
        <v>11</v>
      </c>
      <c r="JI165" t="s">
        <v>11</v>
      </c>
      <c r="JJ165" t="s">
        <v>11</v>
      </c>
      <c r="JK165" t="s">
        <v>11</v>
      </c>
      <c r="JL165" t="s">
        <v>11</v>
      </c>
      <c r="JM165">
        <v>372.4339991498249</v>
      </c>
      <c r="JN165" t="s">
        <v>11</v>
      </c>
      <c r="JO165" t="s">
        <v>11</v>
      </c>
      <c r="JP165" t="s">
        <v>11</v>
      </c>
      <c r="JQ165" t="s">
        <v>11</v>
      </c>
      <c r="JR165" t="s">
        <v>11</v>
      </c>
      <c r="JS165" t="s">
        <v>11</v>
      </c>
      <c r="JT165" t="s">
        <v>11</v>
      </c>
      <c r="JU165">
        <v>395.63693687065506</v>
      </c>
      <c r="JV165" t="s">
        <v>11</v>
      </c>
      <c r="JW165" t="s">
        <v>11</v>
      </c>
      <c r="JX165" t="s">
        <v>11</v>
      </c>
      <c r="JY165" t="s">
        <v>11</v>
      </c>
      <c r="JZ165" t="s">
        <v>11</v>
      </c>
      <c r="KA165" t="s">
        <v>11</v>
      </c>
      <c r="KB165" t="s">
        <v>11</v>
      </c>
      <c r="KC165">
        <v>392.98249848310758</v>
      </c>
      <c r="KD165" t="s">
        <v>11</v>
      </c>
      <c r="KE165" t="s">
        <v>11</v>
      </c>
      <c r="KF165" t="s">
        <v>11</v>
      </c>
      <c r="KG165" t="s">
        <v>11</v>
      </c>
      <c r="KH165" t="s">
        <v>11</v>
      </c>
      <c r="KI165" t="s">
        <v>11</v>
      </c>
      <c r="KJ165" t="s">
        <v>11</v>
      </c>
      <c r="KK165">
        <v>384.25878453163375</v>
      </c>
      <c r="KL165" t="s">
        <v>11</v>
      </c>
      <c r="KM165" t="s">
        <v>11</v>
      </c>
      <c r="KN165" t="s">
        <v>11</v>
      </c>
      <c r="KO165" t="s">
        <v>11</v>
      </c>
      <c r="KP165" t="s">
        <v>11</v>
      </c>
      <c r="KQ165" t="s">
        <v>11</v>
      </c>
      <c r="KR165" t="s">
        <v>11</v>
      </c>
      <c r="KS165">
        <v>398.58717842909255</v>
      </c>
      <c r="KT165" t="s">
        <v>11</v>
      </c>
      <c r="KU165" t="s">
        <v>11</v>
      </c>
      <c r="KV165" t="s">
        <v>11</v>
      </c>
      <c r="KW165" t="s">
        <v>11</v>
      </c>
      <c r="KX165" t="s">
        <v>11</v>
      </c>
      <c r="KY165" t="s">
        <v>11</v>
      </c>
      <c r="KZ165" t="s">
        <v>11</v>
      </c>
      <c r="LA165">
        <v>390.25958207569914</v>
      </c>
      <c r="LB165" t="s">
        <v>11</v>
      </c>
      <c r="LC165" t="s">
        <v>11</v>
      </c>
      <c r="LD165" t="s">
        <v>11</v>
      </c>
      <c r="LE165" t="s">
        <v>11</v>
      </c>
      <c r="LF165" t="s">
        <v>11</v>
      </c>
      <c r="LG165" t="s">
        <v>11</v>
      </c>
      <c r="LH165" t="s">
        <v>11</v>
      </c>
      <c r="LI165">
        <v>386.00037570396893</v>
      </c>
      <c r="LJ165" t="s">
        <v>11</v>
      </c>
      <c r="LK165" t="s">
        <v>11</v>
      </c>
      <c r="LL165" t="s">
        <v>11</v>
      </c>
      <c r="LM165" t="s">
        <v>11</v>
      </c>
      <c r="LN165" t="s">
        <v>11</v>
      </c>
      <c r="LO165" t="s">
        <v>11</v>
      </c>
      <c r="LP165" t="s">
        <v>11</v>
      </c>
      <c r="LQ165">
        <v>381.15694772845688</v>
      </c>
      <c r="LR165" t="s">
        <v>11</v>
      </c>
      <c r="LS165" t="s">
        <v>11</v>
      </c>
      <c r="LT165" t="s">
        <v>11</v>
      </c>
      <c r="LU165" t="s">
        <v>11</v>
      </c>
      <c r="LV165" t="s">
        <v>11</v>
      </c>
      <c r="LW165" t="s">
        <v>11</v>
      </c>
      <c r="LX165" t="s">
        <v>11</v>
      </c>
      <c r="LY165">
        <v>389.68341145252919</v>
      </c>
      <c r="LZ165" t="s">
        <v>11</v>
      </c>
      <c r="MA165" t="s">
        <v>11</v>
      </c>
      <c r="MB165" t="s">
        <v>11</v>
      </c>
      <c r="MC165" t="s">
        <v>11</v>
      </c>
      <c r="MD165" t="s">
        <v>11</v>
      </c>
      <c r="ME165" t="s">
        <v>11</v>
      </c>
      <c r="MF165" t="s">
        <v>11</v>
      </c>
      <c r="MG165">
        <v>379.44142542021217</v>
      </c>
      <c r="MH165" t="s">
        <v>11</v>
      </c>
      <c r="MI165" t="s">
        <v>11</v>
      </c>
      <c r="MJ165" t="s">
        <v>11</v>
      </c>
      <c r="MK165" t="s">
        <v>11</v>
      </c>
      <c r="ML165" t="s">
        <v>11</v>
      </c>
      <c r="MM165" t="s">
        <v>11</v>
      </c>
      <c r="MN165" t="s">
        <v>11</v>
      </c>
      <c r="MO165">
        <v>396.79065874077145</v>
      </c>
      <c r="MP165" t="s">
        <v>11</v>
      </c>
      <c r="MQ165" t="s">
        <v>11</v>
      </c>
      <c r="MR165" t="s">
        <v>11</v>
      </c>
      <c r="MS165" t="s">
        <v>11</v>
      </c>
      <c r="MT165" t="s">
        <v>11</v>
      </c>
      <c r="MU165" t="s">
        <v>11</v>
      </c>
      <c r="MV165" t="s">
        <v>11</v>
      </c>
      <c r="MW165">
        <v>403.54004781174132</v>
      </c>
      <c r="MX165" t="s">
        <v>11</v>
      </c>
      <c r="MY165" t="s">
        <v>11</v>
      </c>
      <c r="MZ165" t="s">
        <v>11</v>
      </c>
      <c r="NA165" t="s">
        <v>11</v>
      </c>
      <c r="NB165" t="s">
        <v>11</v>
      </c>
      <c r="NC165" t="s">
        <v>11</v>
      </c>
      <c r="ND165" t="s">
        <v>11</v>
      </c>
      <c r="NE165">
        <v>402.18984357104313</v>
      </c>
      <c r="NF165" t="s">
        <v>11</v>
      </c>
      <c r="NG165" t="s">
        <v>11</v>
      </c>
      <c r="NH165" t="s">
        <v>11</v>
      </c>
      <c r="NI165" t="s">
        <v>11</v>
      </c>
      <c r="NJ165" t="s">
        <v>11</v>
      </c>
      <c r="NK165" t="s">
        <v>11</v>
      </c>
      <c r="NL165" t="s">
        <v>11</v>
      </c>
      <c r="NM165">
        <v>385.96206185594275</v>
      </c>
      <c r="NN165" t="s">
        <v>11</v>
      </c>
      <c r="NO165" t="s">
        <v>11</v>
      </c>
      <c r="NP165" t="s">
        <v>11</v>
      </c>
      <c r="NQ165" t="s">
        <v>11</v>
      </c>
      <c r="NR165" t="s">
        <v>11</v>
      </c>
      <c r="NS165" t="s">
        <v>11</v>
      </c>
      <c r="NT165" t="s">
        <v>11</v>
      </c>
      <c r="NU165">
        <v>374.32982920904044</v>
      </c>
      <c r="NV165" t="s">
        <v>11</v>
      </c>
      <c r="NW165" t="s">
        <v>11</v>
      </c>
      <c r="NX165" t="s">
        <v>11</v>
      </c>
      <c r="NY165" t="s">
        <v>11</v>
      </c>
      <c r="NZ165" t="s">
        <v>11</v>
      </c>
      <c r="OA165" t="s">
        <v>11</v>
      </c>
      <c r="OB165" t="s">
        <v>11</v>
      </c>
      <c r="OC165">
        <v>391.65943390844836</v>
      </c>
      <c r="OD165" t="s">
        <v>11</v>
      </c>
      <c r="OE165" t="s">
        <v>11</v>
      </c>
      <c r="OF165" t="s">
        <v>11</v>
      </c>
      <c r="OG165" t="s">
        <v>11</v>
      </c>
      <c r="OH165" t="s">
        <v>11</v>
      </c>
      <c r="OI165" t="s">
        <v>11</v>
      </c>
      <c r="OJ165" t="s">
        <v>11</v>
      </c>
      <c r="OK165">
        <v>348.62028866322453</v>
      </c>
      <c r="OL165" t="s">
        <v>11</v>
      </c>
      <c r="OM165" t="s">
        <v>11</v>
      </c>
      <c r="ON165" t="s">
        <v>11</v>
      </c>
      <c r="OO165" t="s">
        <v>11</v>
      </c>
      <c r="OP165" t="s">
        <v>11</v>
      </c>
      <c r="OQ165" t="s">
        <v>11</v>
      </c>
      <c r="OR165" t="s">
        <v>11</v>
      </c>
      <c r="OS165">
        <v>372.05373294307992</v>
      </c>
      <c r="OT165" t="s">
        <v>11</v>
      </c>
      <c r="OU165" t="s">
        <v>11</v>
      </c>
      <c r="OV165" t="s">
        <v>11</v>
      </c>
      <c r="OW165" t="s">
        <v>11</v>
      </c>
      <c r="OX165" t="s">
        <v>11</v>
      </c>
      <c r="OY165" t="s">
        <v>11</v>
      </c>
      <c r="OZ165" t="s">
        <v>11</v>
      </c>
      <c r="PA165">
        <v>358.39455780760585</v>
      </c>
      <c r="PB165" t="s">
        <v>11</v>
      </c>
      <c r="PC165" t="s">
        <v>11</v>
      </c>
      <c r="PD165" t="s">
        <v>11</v>
      </c>
      <c r="PE165" t="s">
        <v>11</v>
      </c>
      <c r="PF165" t="s">
        <v>11</v>
      </c>
      <c r="PG165" t="s">
        <v>11</v>
      </c>
      <c r="PH165" t="s">
        <v>11</v>
      </c>
      <c r="PI165">
        <v>322.87349202315841</v>
      </c>
      <c r="PJ165" t="s">
        <v>11</v>
      </c>
      <c r="PK165" t="s">
        <v>11</v>
      </c>
      <c r="PL165" t="s">
        <v>11</v>
      </c>
      <c r="PM165" t="s">
        <v>11</v>
      </c>
      <c r="PN165" t="s">
        <v>11</v>
      </c>
      <c r="PO165" t="s">
        <v>11</v>
      </c>
      <c r="PP165" t="s">
        <v>11</v>
      </c>
      <c r="PQ165">
        <v>336.7168448905432</v>
      </c>
      <c r="PR165" t="s">
        <v>11</v>
      </c>
      <c r="PS165" t="s">
        <v>11</v>
      </c>
      <c r="PT165" t="s">
        <v>11</v>
      </c>
      <c r="PU165" t="s">
        <v>11</v>
      </c>
      <c r="PV165" t="s">
        <v>11</v>
      </c>
      <c r="PW165" t="s">
        <v>11</v>
      </c>
      <c r="PX165" t="s">
        <v>11</v>
      </c>
      <c r="PY165">
        <v>339.8849067513604</v>
      </c>
      <c r="PZ165" t="s">
        <v>11</v>
      </c>
      <c r="QA165" t="s">
        <v>11</v>
      </c>
      <c r="QB165" t="s">
        <v>11</v>
      </c>
      <c r="QC165" t="s">
        <v>11</v>
      </c>
      <c r="QD165" t="s">
        <v>11</v>
      </c>
      <c r="QE165" t="s">
        <v>11</v>
      </c>
      <c r="QF165" t="s">
        <v>11</v>
      </c>
      <c r="QG165">
        <v>345.62049912436515</v>
      </c>
      <c r="QH165" t="s">
        <v>11</v>
      </c>
      <c r="QI165" t="s">
        <v>11</v>
      </c>
      <c r="QJ165" t="s">
        <v>11</v>
      </c>
      <c r="QK165" t="s">
        <v>11</v>
      </c>
      <c r="QL165" t="s">
        <v>11</v>
      </c>
      <c r="QM165" t="s">
        <v>11</v>
      </c>
      <c r="QN165" t="s">
        <v>11</v>
      </c>
      <c r="QO165">
        <v>324.83613026786901</v>
      </c>
      <c r="QP165" t="s">
        <v>11</v>
      </c>
      <c r="QQ165" t="s">
        <v>11</v>
      </c>
      <c r="QR165" t="s">
        <v>11</v>
      </c>
      <c r="QS165" t="s">
        <v>11</v>
      </c>
      <c r="QT165" t="s">
        <v>11</v>
      </c>
      <c r="QU165" t="s">
        <v>11</v>
      </c>
      <c r="QV165" t="s">
        <v>11</v>
      </c>
      <c r="QW165">
        <v>328.39119276480079</v>
      </c>
      <c r="QX165" t="s">
        <v>11</v>
      </c>
      <c r="QY165" t="s">
        <v>11</v>
      </c>
      <c r="QZ165" t="s">
        <v>11</v>
      </c>
      <c r="RA165" t="s">
        <v>11</v>
      </c>
      <c r="RB165" t="s">
        <v>11</v>
      </c>
      <c r="RC165" t="s">
        <v>11</v>
      </c>
      <c r="RD165" t="s">
        <v>11</v>
      </c>
      <c r="RE165">
        <v>333.97937525769453</v>
      </c>
      <c r="RF165" t="s">
        <v>11</v>
      </c>
      <c r="RG165" t="s">
        <v>11</v>
      </c>
      <c r="RH165" t="s">
        <v>11</v>
      </c>
      <c r="RI165" t="s">
        <v>11</v>
      </c>
      <c r="RJ165" t="s">
        <v>11</v>
      </c>
      <c r="RK165" t="s">
        <v>11</v>
      </c>
      <c r="RL165" t="s">
        <v>11</v>
      </c>
      <c r="RM165">
        <v>333.14174913230181</v>
      </c>
      <c r="RN165" t="s">
        <v>11</v>
      </c>
      <c r="RO165" t="s">
        <v>11</v>
      </c>
      <c r="RP165" t="s">
        <v>11</v>
      </c>
      <c r="RQ165" t="s">
        <v>11</v>
      </c>
      <c r="RR165" t="s">
        <v>11</v>
      </c>
      <c r="RS165" t="s">
        <v>11</v>
      </c>
      <c r="RT165" t="s">
        <v>11</v>
      </c>
      <c r="RU165">
        <v>306.73060143955769</v>
      </c>
      <c r="RV165" t="s">
        <v>11</v>
      </c>
      <c r="RW165" t="s">
        <v>11</v>
      </c>
      <c r="RX165" t="s">
        <v>11</v>
      </c>
      <c r="RY165" t="s">
        <v>11</v>
      </c>
      <c r="RZ165" t="s">
        <v>11</v>
      </c>
      <c r="SA165" t="s">
        <v>11</v>
      </c>
      <c r="SB165" t="s">
        <v>11</v>
      </c>
    </row>
    <row r="166" spans="2:496" hidden="1" outlineLevel="1" x14ac:dyDescent="0.25">
      <c r="B166">
        <v>375.12842262161274</v>
      </c>
      <c r="C166">
        <v>375.12842262161274</v>
      </c>
      <c r="D166" s="3">
        <v>406.94832889732186</v>
      </c>
      <c r="E166" s="3">
        <v>363.09214016811768</v>
      </c>
      <c r="F166" s="4">
        <v>21.928094364602096</v>
      </c>
      <c r="G166" s="3">
        <v>385.02023453271977</v>
      </c>
      <c r="H166">
        <v>161</v>
      </c>
      <c r="I166">
        <v>354.78947414146631</v>
      </c>
      <c r="J166" t="s">
        <v>11</v>
      </c>
      <c r="K166" t="s">
        <v>11</v>
      </c>
      <c r="L166" t="s">
        <v>11</v>
      </c>
      <c r="M166" t="s">
        <v>11</v>
      </c>
      <c r="N166" t="s">
        <v>11</v>
      </c>
      <c r="O166" t="s">
        <v>11</v>
      </c>
      <c r="P166" t="s">
        <v>11</v>
      </c>
      <c r="Q166">
        <v>370.84553413274415</v>
      </c>
      <c r="R166" t="s">
        <v>11</v>
      </c>
      <c r="S166" t="s">
        <v>11</v>
      </c>
      <c r="T166" t="s">
        <v>11</v>
      </c>
      <c r="U166" t="s">
        <v>11</v>
      </c>
      <c r="V166" t="s">
        <v>11</v>
      </c>
      <c r="W166" t="s">
        <v>11</v>
      </c>
      <c r="X166" t="s">
        <v>11</v>
      </c>
      <c r="Y166">
        <v>406.74333014935718</v>
      </c>
      <c r="Z166" t="s">
        <v>11</v>
      </c>
      <c r="AA166" t="s">
        <v>11</v>
      </c>
      <c r="AB166" t="s">
        <v>11</v>
      </c>
      <c r="AC166" t="s">
        <v>11</v>
      </c>
      <c r="AD166" t="s">
        <v>11</v>
      </c>
      <c r="AE166" t="s">
        <v>11</v>
      </c>
      <c r="AF166" t="s">
        <v>11</v>
      </c>
      <c r="AG166">
        <v>406.60690179930918</v>
      </c>
      <c r="AH166" t="s">
        <v>11</v>
      </c>
      <c r="AI166" t="s">
        <v>11</v>
      </c>
      <c r="AJ166" t="s">
        <v>11</v>
      </c>
      <c r="AK166" t="s">
        <v>11</v>
      </c>
      <c r="AL166" t="s">
        <v>11</v>
      </c>
      <c r="AM166" t="s">
        <v>11</v>
      </c>
      <c r="AN166" t="s">
        <v>11</v>
      </c>
      <c r="AO166">
        <v>399.62535616720567</v>
      </c>
      <c r="AP166" t="s">
        <v>11</v>
      </c>
      <c r="AQ166" t="s">
        <v>11</v>
      </c>
      <c r="AR166" t="s">
        <v>11</v>
      </c>
      <c r="AS166" t="s">
        <v>11</v>
      </c>
      <c r="AT166" t="s">
        <v>11</v>
      </c>
      <c r="AU166" t="s">
        <v>11</v>
      </c>
      <c r="AV166" t="s">
        <v>11</v>
      </c>
      <c r="AW166">
        <v>408.56051390385278</v>
      </c>
      <c r="AX166" t="s">
        <v>11</v>
      </c>
      <c r="AY166" t="s">
        <v>11</v>
      </c>
      <c r="AZ166" t="s">
        <v>11</v>
      </c>
      <c r="BA166" t="s">
        <v>11</v>
      </c>
      <c r="BB166" t="s">
        <v>11</v>
      </c>
      <c r="BC166" t="s">
        <v>11</v>
      </c>
      <c r="BD166" t="s">
        <v>11</v>
      </c>
      <c r="BE166">
        <v>356.29587854322403</v>
      </c>
      <c r="BF166" t="s">
        <v>11</v>
      </c>
      <c r="BG166" t="s">
        <v>11</v>
      </c>
      <c r="BH166" t="s">
        <v>11</v>
      </c>
      <c r="BI166" t="s">
        <v>11</v>
      </c>
      <c r="BJ166" t="s">
        <v>11</v>
      </c>
      <c r="BK166" t="s">
        <v>11</v>
      </c>
      <c r="BL166" t="s">
        <v>11</v>
      </c>
      <c r="BM166">
        <v>364.20654985833744</v>
      </c>
      <c r="BN166" t="s">
        <v>11</v>
      </c>
      <c r="BO166" t="s">
        <v>11</v>
      </c>
      <c r="BP166" t="s">
        <v>11</v>
      </c>
      <c r="BQ166" t="s">
        <v>11</v>
      </c>
      <c r="BR166" t="s">
        <v>11</v>
      </c>
      <c r="BS166" t="s">
        <v>11</v>
      </c>
      <c r="BT166" t="s">
        <v>11</v>
      </c>
      <c r="BU166">
        <v>375.12842262161274</v>
      </c>
      <c r="BV166" t="s">
        <v>11</v>
      </c>
      <c r="BW166" t="s">
        <v>11</v>
      </c>
      <c r="BX166" t="s">
        <v>11</v>
      </c>
      <c r="BY166" t="s">
        <v>11</v>
      </c>
      <c r="BZ166" t="s">
        <v>11</v>
      </c>
      <c r="CA166" t="s">
        <v>11</v>
      </c>
      <c r="CB166" t="s">
        <v>11</v>
      </c>
      <c r="CC166">
        <v>410.20234137840202</v>
      </c>
      <c r="CD166" t="s">
        <v>11</v>
      </c>
      <c r="CE166" t="s">
        <v>11</v>
      </c>
      <c r="CF166" t="s">
        <v>11</v>
      </c>
      <c r="CG166" t="s">
        <v>11</v>
      </c>
      <c r="CH166" t="s">
        <v>11</v>
      </c>
      <c r="CI166" t="s">
        <v>11</v>
      </c>
      <c r="CJ166" t="s">
        <v>11</v>
      </c>
      <c r="CK166">
        <v>351.13167367864855</v>
      </c>
      <c r="CL166" t="s">
        <v>11</v>
      </c>
      <c r="CM166" t="s">
        <v>11</v>
      </c>
      <c r="CN166" t="s">
        <v>11</v>
      </c>
      <c r="CO166" t="s">
        <v>11</v>
      </c>
      <c r="CP166" t="s">
        <v>11</v>
      </c>
      <c r="CQ166" t="s">
        <v>11</v>
      </c>
      <c r="CR166" t="s">
        <v>11</v>
      </c>
      <c r="CS166">
        <v>348.26193504394314</v>
      </c>
      <c r="CT166" t="s">
        <v>11</v>
      </c>
      <c r="CU166" t="s">
        <v>11</v>
      </c>
      <c r="CV166" t="s">
        <v>11</v>
      </c>
      <c r="CW166" t="s">
        <v>11</v>
      </c>
      <c r="CX166" t="s">
        <v>11</v>
      </c>
      <c r="CY166" t="s">
        <v>11</v>
      </c>
      <c r="CZ166" t="s">
        <v>11</v>
      </c>
      <c r="DA166">
        <v>390.73466498897875</v>
      </c>
      <c r="DB166" t="s">
        <v>11</v>
      </c>
      <c r="DC166" t="s">
        <v>11</v>
      </c>
      <c r="DD166" t="s">
        <v>11</v>
      </c>
      <c r="DE166" t="s">
        <v>11</v>
      </c>
      <c r="DF166" t="s">
        <v>11</v>
      </c>
      <c r="DG166" t="s">
        <v>11</v>
      </c>
      <c r="DH166" t="s">
        <v>11</v>
      </c>
      <c r="DI166">
        <v>375.6313545120135</v>
      </c>
      <c r="DJ166" t="s">
        <v>11</v>
      </c>
      <c r="DK166" t="s">
        <v>11</v>
      </c>
      <c r="DL166" t="s">
        <v>11</v>
      </c>
      <c r="DM166" t="s">
        <v>11</v>
      </c>
      <c r="DN166" t="s">
        <v>11</v>
      </c>
      <c r="DO166" t="s">
        <v>11</v>
      </c>
      <c r="DP166" t="s">
        <v>11</v>
      </c>
      <c r="DQ166">
        <v>390.12860414041421</v>
      </c>
      <c r="DR166" t="s">
        <v>11</v>
      </c>
      <c r="DS166" t="s">
        <v>11</v>
      </c>
      <c r="DT166" t="s">
        <v>11</v>
      </c>
      <c r="DU166" t="s">
        <v>11</v>
      </c>
      <c r="DV166" t="s">
        <v>11</v>
      </c>
      <c r="DW166" t="s">
        <v>11</v>
      </c>
      <c r="DX166" t="s">
        <v>11</v>
      </c>
      <c r="DY166">
        <v>379.86124356395374</v>
      </c>
      <c r="DZ166" t="s">
        <v>11</v>
      </c>
      <c r="EA166" t="s">
        <v>11</v>
      </c>
      <c r="EB166" t="s">
        <v>11</v>
      </c>
      <c r="EC166" t="s">
        <v>11</v>
      </c>
      <c r="ED166" t="s">
        <v>11</v>
      </c>
      <c r="EE166" t="s">
        <v>11</v>
      </c>
      <c r="EF166" t="s">
        <v>11</v>
      </c>
      <c r="EG166">
        <v>392.74971155686796</v>
      </c>
      <c r="EH166" t="s">
        <v>11</v>
      </c>
      <c r="EI166" t="s">
        <v>11</v>
      </c>
      <c r="EJ166" t="s">
        <v>11</v>
      </c>
      <c r="EK166" t="s">
        <v>11</v>
      </c>
      <c r="EL166" t="s">
        <v>11</v>
      </c>
      <c r="EM166" t="s">
        <v>11</v>
      </c>
      <c r="EN166" t="s">
        <v>11</v>
      </c>
      <c r="EO166">
        <v>390.20111838091725</v>
      </c>
      <c r="EP166" t="s">
        <v>11</v>
      </c>
      <c r="EQ166" t="s">
        <v>11</v>
      </c>
      <c r="ER166" t="s">
        <v>11</v>
      </c>
      <c r="ES166" t="s">
        <v>11</v>
      </c>
      <c r="ET166" t="s">
        <v>11</v>
      </c>
      <c r="EU166" t="s">
        <v>11</v>
      </c>
      <c r="EV166" t="s">
        <v>11</v>
      </c>
      <c r="EW166">
        <v>405.19595542205133</v>
      </c>
      <c r="EX166" t="s">
        <v>11</v>
      </c>
      <c r="EY166" t="s">
        <v>11</v>
      </c>
      <c r="EZ166" t="s">
        <v>11</v>
      </c>
      <c r="FA166" t="s">
        <v>11</v>
      </c>
      <c r="FB166" t="s">
        <v>11</v>
      </c>
      <c r="FC166" t="s">
        <v>11</v>
      </c>
      <c r="FD166" t="s">
        <v>11</v>
      </c>
      <c r="FE166">
        <v>376.46744358124039</v>
      </c>
      <c r="FF166" t="s">
        <v>11</v>
      </c>
      <c r="FG166" t="s">
        <v>11</v>
      </c>
      <c r="FH166" t="s">
        <v>11</v>
      </c>
      <c r="FI166" t="s">
        <v>11</v>
      </c>
      <c r="FJ166" t="s">
        <v>11</v>
      </c>
      <c r="FK166" t="s">
        <v>11</v>
      </c>
      <c r="FL166" t="s">
        <v>11</v>
      </c>
      <c r="FM166">
        <v>410.41263578122425</v>
      </c>
      <c r="FN166" t="s">
        <v>11</v>
      </c>
      <c r="FO166" t="s">
        <v>11</v>
      </c>
      <c r="FP166" t="s">
        <v>11</v>
      </c>
      <c r="FQ166" t="s">
        <v>11</v>
      </c>
      <c r="FR166" t="s">
        <v>11</v>
      </c>
      <c r="FS166" t="s">
        <v>11</v>
      </c>
      <c r="FT166" t="s">
        <v>11</v>
      </c>
      <c r="FU166">
        <v>396.70249227056519</v>
      </c>
      <c r="FV166" t="s">
        <v>11</v>
      </c>
      <c r="FW166" t="s">
        <v>11</v>
      </c>
      <c r="FX166" t="s">
        <v>11</v>
      </c>
      <c r="FY166" t="s">
        <v>11</v>
      </c>
      <c r="FZ166" t="s">
        <v>11</v>
      </c>
      <c r="GA166" t="s">
        <v>11</v>
      </c>
      <c r="GB166" t="s">
        <v>11</v>
      </c>
      <c r="GC166">
        <v>409.93808111547423</v>
      </c>
      <c r="GD166" t="s">
        <v>11</v>
      </c>
      <c r="GE166" t="s">
        <v>11</v>
      </c>
      <c r="GF166" t="s">
        <v>11</v>
      </c>
      <c r="GG166" t="s">
        <v>11</v>
      </c>
      <c r="GH166" t="s">
        <v>11</v>
      </c>
      <c r="GI166" t="s">
        <v>11</v>
      </c>
      <c r="GJ166" t="s">
        <v>11</v>
      </c>
      <c r="GK166">
        <v>415.72701790046364</v>
      </c>
      <c r="GL166" t="s">
        <v>11</v>
      </c>
      <c r="GM166" t="s">
        <v>11</v>
      </c>
      <c r="GN166" t="s">
        <v>11</v>
      </c>
      <c r="GO166" t="s">
        <v>11</v>
      </c>
      <c r="GP166" t="s">
        <v>11</v>
      </c>
      <c r="GQ166" t="s">
        <v>11</v>
      </c>
      <c r="GR166" t="s">
        <v>11</v>
      </c>
      <c r="GS166">
        <v>387.50936101250602</v>
      </c>
      <c r="GT166" t="s">
        <v>11</v>
      </c>
      <c r="GU166" t="s">
        <v>11</v>
      </c>
      <c r="GV166" t="s">
        <v>11</v>
      </c>
      <c r="GW166" t="s">
        <v>11</v>
      </c>
      <c r="GX166" t="s">
        <v>11</v>
      </c>
      <c r="GY166" t="s">
        <v>11</v>
      </c>
      <c r="GZ166" t="s">
        <v>11</v>
      </c>
      <c r="HA166">
        <v>322.50699345181755</v>
      </c>
      <c r="HB166" t="s">
        <v>11</v>
      </c>
      <c r="HC166" t="s">
        <v>11</v>
      </c>
      <c r="HD166" t="s">
        <v>11</v>
      </c>
      <c r="HE166" t="s">
        <v>11</v>
      </c>
      <c r="HF166" t="s">
        <v>11</v>
      </c>
      <c r="HG166" t="s">
        <v>11</v>
      </c>
      <c r="HH166" t="s">
        <v>11</v>
      </c>
      <c r="HI166">
        <v>353.21709273826468</v>
      </c>
      <c r="HJ166" t="s">
        <v>11</v>
      </c>
      <c r="HK166" t="s">
        <v>11</v>
      </c>
      <c r="HL166" t="s">
        <v>11</v>
      </c>
      <c r="HM166" t="s">
        <v>11</v>
      </c>
      <c r="HN166" t="s">
        <v>11</v>
      </c>
      <c r="HO166" t="s">
        <v>11</v>
      </c>
      <c r="HP166" t="s">
        <v>11</v>
      </c>
      <c r="HQ166">
        <v>395.85945253472266</v>
      </c>
      <c r="HR166" t="s">
        <v>11</v>
      </c>
      <c r="HS166" t="s">
        <v>11</v>
      </c>
      <c r="HT166" t="s">
        <v>11</v>
      </c>
      <c r="HU166" t="s">
        <v>11</v>
      </c>
      <c r="HV166" t="s">
        <v>11</v>
      </c>
      <c r="HW166" t="s">
        <v>11</v>
      </c>
      <c r="HX166" t="s">
        <v>11</v>
      </c>
      <c r="HY166">
        <v>410.37048478088963</v>
      </c>
      <c r="HZ166" t="s">
        <v>11</v>
      </c>
      <c r="IA166" t="s">
        <v>11</v>
      </c>
      <c r="IB166" t="s">
        <v>11</v>
      </c>
      <c r="IC166" t="s">
        <v>11</v>
      </c>
      <c r="ID166" t="s">
        <v>11</v>
      </c>
      <c r="IE166" t="s">
        <v>11</v>
      </c>
      <c r="IF166" t="s">
        <v>11</v>
      </c>
      <c r="IG166">
        <v>407.47301820514366</v>
      </c>
      <c r="IH166" t="s">
        <v>11</v>
      </c>
      <c r="II166" t="s">
        <v>11</v>
      </c>
      <c r="IJ166" t="s">
        <v>11</v>
      </c>
      <c r="IK166" t="s">
        <v>11</v>
      </c>
      <c r="IL166" t="s">
        <v>11</v>
      </c>
      <c r="IM166" t="s">
        <v>11</v>
      </c>
      <c r="IN166" t="s">
        <v>11</v>
      </c>
      <c r="IO166">
        <v>391.00877075554996</v>
      </c>
      <c r="IP166" t="s">
        <v>11</v>
      </c>
      <c r="IQ166" t="s">
        <v>11</v>
      </c>
      <c r="IR166" t="s">
        <v>11</v>
      </c>
      <c r="IS166" t="s">
        <v>11</v>
      </c>
      <c r="IT166" t="s">
        <v>11</v>
      </c>
      <c r="IU166" t="s">
        <v>11</v>
      </c>
      <c r="IV166" t="s">
        <v>11</v>
      </c>
      <c r="IW166">
        <v>383.97899919027128</v>
      </c>
      <c r="IX166" t="s">
        <v>11</v>
      </c>
      <c r="IY166" t="s">
        <v>11</v>
      </c>
      <c r="IZ166" t="s">
        <v>11</v>
      </c>
      <c r="JA166" t="s">
        <v>11</v>
      </c>
      <c r="JB166" t="s">
        <v>11</v>
      </c>
      <c r="JC166" t="s">
        <v>11</v>
      </c>
      <c r="JD166" t="s">
        <v>11</v>
      </c>
      <c r="JE166">
        <v>365.51501402818701</v>
      </c>
      <c r="JF166" t="s">
        <v>11</v>
      </c>
      <c r="JG166" t="s">
        <v>11</v>
      </c>
      <c r="JH166" t="s">
        <v>11</v>
      </c>
      <c r="JI166" t="s">
        <v>11</v>
      </c>
      <c r="JJ166" t="s">
        <v>11</v>
      </c>
      <c r="JK166" t="s">
        <v>11</v>
      </c>
      <c r="JL166" t="s">
        <v>11</v>
      </c>
      <c r="JM166">
        <v>372.00961165356284</v>
      </c>
      <c r="JN166" t="s">
        <v>11</v>
      </c>
      <c r="JO166" t="s">
        <v>11</v>
      </c>
      <c r="JP166" t="s">
        <v>11</v>
      </c>
      <c r="JQ166" t="s">
        <v>11</v>
      </c>
      <c r="JR166" t="s">
        <v>11</v>
      </c>
      <c r="JS166" t="s">
        <v>11</v>
      </c>
      <c r="JT166" t="s">
        <v>11</v>
      </c>
      <c r="JU166">
        <v>394.30360860883667</v>
      </c>
      <c r="JV166" t="s">
        <v>11</v>
      </c>
      <c r="JW166" t="s">
        <v>11</v>
      </c>
      <c r="JX166" t="s">
        <v>11</v>
      </c>
      <c r="JY166" t="s">
        <v>11</v>
      </c>
      <c r="JZ166" t="s">
        <v>11</v>
      </c>
      <c r="KA166" t="s">
        <v>11</v>
      </c>
      <c r="KB166" t="s">
        <v>11</v>
      </c>
      <c r="KC166">
        <v>392.12890334902391</v>
      </c>
      <c r="KD166" t="s">
        <v>11</v>
      </c>
      <c r="KE166" t="s">
        <v>11</v>
      </c>
      <c r="KF166" t="s">
        <v>11</v>
      </c>
      <c r="KG166" t="s">
        <v>11</v>
      </c>
      <c r="KH166" t="s">
        <v>11</v>
      </c>
      <c r="KI166" t="s">
        <v>11</v>
      </c>
      <c r="KJ166" t="s">
        <v>11</v>
      </c>
      <c r="KK166">
        <v>383.71913276958514</v>
      </c>
      <c r="KL166" t="s">
        <v>11</v>
      </c>
      <c r="KM166" t="s">
        <v>11</v>
      </c>
      <c r="KN166" t="s">
        <v>11</v>
      </c>
      <c r="KO166" t="s">
        <v>11</v>
      </c>
      <c r="KP166" t="s">
        <v>11</v>
      </c>
      <c r="KQ166" t="s">
        <v>11</v>
      </c>
      <c r="KR166" t="s">
        <v>11</v>
      </c>
      <c r="KS166">
        <v>397.80270331937101</v>
      </c>
      <c r="KT166" t="s">
        <v>11</v>
      </c>
      <c r="KU166" t="s">
        <v>11</v>
      </c>
      <c r="KV166" t="s">
        <v>11</v>
      </c>
      <c r="KW166" t="s">
        <v>11</v>
      </c>
      <c r="KX166" t="s">
        <v>11</v>
      </c>
      <c r="KY166" t="s">
        <v>11</v>
      </c>
      <c r="KZ166" t="s">
        <v>11</v>
      </c>
      <c r="LA166">
        <v>389.92361679937801</v>
      </c>
      <c r="LB166" t="s">
        <v>11</v>
      </c>
      <c r="LC166" t="s">
        <v>11</v>
      </c>
      <c r="LD166" t="s">
        <v>11</v>
      </c>
      <c r="LE166" t="s">
        <v>11</v>
      </c>
      <c r="LF166" t="s">
        <v>11</v>
      </c>
      <c r="LG166" t="s">
        <v>11</v>
      </c>
      <c r="LH166" t="s">
        <v>11</v>
      </c>
      <c r="LI166">
        <v>385.57557686518714</v>
      </c>
      <c r="LJ166" t="s">
        <v>11</v>
      </c>
      <c r="LK166" t="s">
        <v>11</v>
      </c>
      <c r="LL166" t="s">
        <v>11</v>
      </c>
      <c r="LM166" t="s">
        <v>11</v>
      </c>
      <c r="LN166" t="s">
        <v>11</v>
      </c>
      <c r="LO166" t="s">
        <v>11</v>
      </c>
      <c r="LP166" t="s">
        <v>11</v>
      </c>
      <c r="LQ166">
        <v>378.58628703123037</v>
      </c>
      <c r="LR166" t="s">
        <v>11</v>
      </c>
      <c r="LS166" t="s">
        <v>11</v>
      </c>
      <c r="LT166" t="s">
        <v>11</v>
      </c>
      <c r="LU166" t="s">
        <v>11</v>
      </c>
      <c r="LV166" t="s">
        <v>11</v>
      </c>
      <c r="LW166" t="s">
        <v>11</v>
      </c>
      <c r="LX166" t="s">
        <v>11</v>
      </c>
      <c r="LY166">
        <v>389.06364734984982</v>
      </c>
      <c r="LZ166" t="s">
        <v>11</v>
      </c>
      <c r="MA166" t="s">
        <v>11</v>
      </c>
      <c r="MB166" t="s">
        <v>11</v>
      </c>
      <c r="MC166" t="s">
        <v>11</v>
      </c>
      <c r="MD166" t="s">
        <v>11</v>
      </c>
      <c r="ME166" t="s">
        <v>11</v>
      </c>
      <c r="MF166" t="s">
        <v>11</v>
      </c>
      <c r="MG166">
        <v>378.84151130134126</v>
      </c>
      <c r="MH166" t="s">
        <v>11</v>
      </c>
      <c r="MI166" t="s">
        <v>11</v>
      </c>
      <c r="MJ166" t="s">
        <v>11</v>
      </c>
      <c r="MK166" t="s">
        <v>11</v>
      </c>
      <c r="ML166" t="s">
        <v>11</v>
      </c>
      <c r="MM166" t="s">
        <v>11</v>
      </c>
      <c r="MN166" t="s">
        <v>11</v>
      </c>
      <c r="MO166">
        <v>396.52764637775084</v>
      </c>
      <c r="MP166" t="s">
        <v>11</v>
      </c>
      <c r="MQ166" t="s">
        <v>11</v>
      </c>
      <c r="MR166" t="s">
        <v>11</v>
      </c>
      <c r="MS166" t="s">
        <v>11</v>
      </c>
      <c r="MT166" t="s">
        <v>11</v>
      </c>
      <c r="MU166" t="s">
        <v>11</v>
      </c>
      <c r="MV166" t="s">
        <v>11</v>
      </c>
      <c r="MW166">
        <v>403.09328096548154</v>
      </c>
      <c r="MX166" t="s">
        <v>11</v>
      </c>
      <c r="MY166" t="s">
        <v>11</v>
      </c>
      <c r="MZ166" t="s">
        <v>11</v>
      </c>
      <c r="NA166" t="s">
        <v>11</v>
      </c>
      <c r="NB166" t="s">
        <v>11</v>
      </c>
      <c r="NC166" t="s">
        <v>11</v>
      </c>
      <c r="ND166" t="s">
        <v>11</v>
      </c>
      <c r="NE166">
        <v>401.70943724446465</v>
      </c>
      <c r="NF166" t="s">
        <v>11</v>
      </c>
      <c r="NG166" t="s">
        <v>11</v>
      </c>
      <c r="NH166" t="s">
        <v>11</v>
      </c>
      <c r="NI166" t="s">
        <v>11</v>
      </c>
      <c r="NJ166" t="s">
        <v>11</v>
      </c>
      <c r="NK166" t="s">
        <v>11</v>
      </c>
      <c r="NL166" t="s">
        <v>11</v>
      </c>
      <c r="NM166">
        <v>384.70607696983234</v>
      </c>
      <c r="NN166" t="s">
        <v>11</v>
      </c>
      <c r="NO166" t="s">
        <v>11</v>
      </c>
      <c r="NP166" t="s">
        <v>11</v>
      </c>
      <c r="NQ166" t="s">
        <v>11</v>
      </c>
      <c r="NR166" t="s">
        <v>11</v>
      </c>
      <c r="NS166" t="s">
        <v>11</v>
      </c>
      <c r="NT166" t="s">
        <v>11</v>
      </c>
      <c r="NU166">
        <v>373.59750002453228</v>
      </c>
      <c r="NV166" t="s">
        <v>11</v>
      </c>
      <c r="NW166" t="s">
        <v>11</v>
      </c>
      <c r="NX166" t="s">
        <v>11</v>
      </c>
      <c r="NY166" t="s">
        <v>11</v>
      </c>
      <c r="NZ166" t="s">
        <v>11</v>
      </c>
      <c r="OA166" t="s">
        <v>11</v>
      </c>
      <c r="OB166" t="s">
        <v>11</v>
      </c>
      <c r="OC166">
        <v>391.302762794861</v>
      </c>
      <c r="OD166" t="s">
        <v>11</v>
      </c>
      <c r="OE166" t="s">
        <v>11</v>
      </c>
      <c r="OF166" t="s">
        <v>11</v>
      </c>
      <c r="OG166" t="s">
        <v>11</v>
      </c>
      <c r="OH166" t="s">
        <v>11</v>
      </c>
      <c r="OI166" t="s">
        <v>11</v>
      </c>
      <c r="OJ166" t="s">
        <v>11</v>
      </c>
      <c r="OK166">
        <v>347.85146578595936</v>
      </c>
      <c r="OL166" t="s">
        <v>11</v>
      </c>
      <c r="OM166" t="s">
        <v>11</v>
      </c>
      <c r="ON166" t="s">
        <v>11</v>
      </c>
      <c r="OO166" t="s">
        <v>11</v>
      </c>
      <c r="OP166" t="s">
        <v>11</v>
      </c>
      <c r="OQ166" t="s">
        <v>11</v>
      </c>
      <c r="OR166" t="s">
        <v>11</v>
      </c>
      <c r="OS166">
        <v>371.88578253055084</v>
      </c>
      <c r="OT166" t="s">
        <v>11</v>
      </c>
      <c r="OU166" t="s">
        <v>11</v>
      </c>
      <c r="OV166" t="s">
        <v>11</v>
      </c>
      <c r="OW166" t="s">
        <v>11</v>
      </c>
      <c r="OX166" t="s">
        <v>11</v>
      </c>
      <c r="OY166" t="s">
        <v>11</v>
      </c>
      <c r="OZ166" t="s">
        <v>11</v>
      </c>
      <c r="PA166">
        <v>358.1217973423843</v>
      </c>
      <c r="PB166" t="s">
        <v>11</v>
      </c>
      <c r="PC166" t="s">
        <v>11</v>
      </c>
      <c r="PD166" t="s">
        <v>11</v>
      </c>
      <c r="PE166" t="s">
        <v>11</v>
      </c>
      <c r="PF166" t="s">
        <v>11</v>
      </c>
      <c r="PG166" t="s">
        <v>11</v>
      </c>
      <c r="PH166" t="s">
        <v>11</v>
      </c>
      <c r="PI166">
        <v>321.68222909341938</v>
      </c>
      <c r="PJ166" t="s">
        <v>11</v>
      </c>
      <c r="PK166" t="s">
        <v>11</v>
      </c>
      <c r="PL166" t="s">
        <v>11</v>
      </c>
      <c r="PM166" t="s">
        <v>11</v>
      </c>
      <c r="PN166" t="s">
        <v>11</v>
      </c>
      <c r="PO166" t="s">
        <v>11</v>
      </c>
      <c r="PP166" t="s">
        <v>11</v>
      </c>
      <c r="PQ166">
        <v>336.1945844331774</v>
      </c>
      <c r="PR166" t="s">
        <v>11</v>
      </c>
      <c r="PS166" t="s">
        <v>11</v>
      </c>
      <c r="PT166" t="s">
        <v>11</v>
      </c>
      <c r="PU166" t="s">
        <v>11</v>
      </c>
      <c r="PV166" t="s">
        <v>11</v>
      </c>
      <c r="PW166" t="s">
        <v>11</v>
      </c>
      <c r="PX166" t="s">
        <v>11</v>
      </c>
      <c r="PY166">
        <v>339.6814089858604</v>
      </c>
      <c r="PZ166" t="s">
        <v>11</v>
      </c>
      <c r="QA166" t="s">
        <v>11</v>
      </c>
      <c r="QB166" t="s">
        <v>11</v>
      </c>
      <c r="QC166" t="s">
        <v>11</v>
      </c>
      <c r="QD166" t="s">
        <v>11</v>
      </c>
      <c r="QE166" t="s">
        <v>11</v>
      </c>
      <c r="QF166" t="s">
        <v>11</v>
      </c>
      <c r="QG166">
        <v>345.17943798440666</v>
      </c>
      <c r="QH166" t="s">
        <v>11</v>
      </c>
      <c r="QI166" t="s">
        <v>11</v>
      </c>
      <c r="QJ166" t="s">
        <v>11</v>
      </c>
      <c r="QK166" t="s">
        <v>11</v>
      </c>
      <c r="QL166" t="s">
        <v>11</v>
      </c>
      <c r="QM166" t="s">
        <v>11</v>
      </c>
      <c r="QN166" t="s">
        <v>11</v>
      </c>
      <c r="QO166">
        <v>324.56069392294881</v>
      </c>
      <c r="QP166" t="s">
        <v>11</v>
      </c>
      <c r="QQ166" t="s">
        <v>11</v>
      </c>
      <c r="QR166" t="s">
        <v>11</v>
      </c>
      <c r="QS166" t="s">
        <v>11</v>
      </c>
      <c r="QT166" t="s">
        <v>11</v>
      </c>
      <c r="QU166" t="s">
        <v>11</v>
      </c>
      <c r="QV166" t="s">
        <v>11</v>
      </c>
      <c r="QW166">
        <v>327.81880376406627</v>
      </c>
      <c r="QX166" t="s">
        <v>11</v>
      </c>
      <c r="QY166" t="s">
        <v>11</v>
      </c>
      <c r="QZ166" t="s">
        <v>11</v>
      </c>
      <c r="RA166" t="s">
        <v>11</v>
      </c>
      <c r="RB166" t="s">
        <v>11</v>
      </c>
      <c r="RC166" t="s">
        <v>11</v>
      </c>
      <c r="RD166" t="s">
        <v>11</v>
      </c>
      <c r="RE166">
        <v>333.56286659633741</v>
      </c>
      <c r="RF166" t="s">
        <v>11</v>
      </c>
      <c r="RG166" t="s">
        <v>11</v>
      </c>
      <c r="RH166" t="s">
        <v>11</v>
      </c>
      <c r="RI166" t="s">
        <v>11</v>
      </c>
      <c r="RJ166" t="s">
        <v>11</v>
      </c>
      <c r="RK166" t="s">
        <v>11</v>
      </c>
      <c r="RL166" t="s">
        <v>11</v>
      </c>
      <c r="RM166">
        <v>332.81106458187134</v>
      </c>
      <c r="RN166" t="s">
        <v>11</v>
      </c>
      <c r="RO166" t="s">
        <v>11</v>
      </c>
      <c r="RP166" t="s">
        <v>11</v>
      </c>
      <c r="RQ166" t="s">
        <v>11</v>
      </c>
      <c r="RR166" t="s">
        <v>11</v>
      </c>
      <c r="RS166" t="s">
        <v>11</v>
      </c>
      <c r="RT166" t="s">
        <v>11</v>
      </c>
      <c r="RU166">
        <v>305.70027637980479</v>
      </c>
      <c r="RV166" t="s">
        <v>11</v>
      </c>
      <c r="RW166" t="s">
        <v>11</v>
      </c>
      <c r="RX166" t="s">
        <v>11</v>
      </c>
      <c r="RY166" t="s">
        <v>11</v>
      </c>
      <c r="RZ166" t="s">
        <v>11</v>
      </c>
      <c r="SA166" t="s">
        <v>11</v>
      </c>
      <c r="SB166" t="s">
        <v>11</v>
      </c>
    </row>
    <row r="167" spans="2:496" hidden="1" outlineLevel="1" x14ac:dyDescent="0.25">
      <c r="B167">
        <v>373.98368922268435</v>
      </c>
      <c r="C167">
        <v>373.98368922268435</v>
      </c>
      <c r="D167" s="3">
        <v>406.38675645190744</v>
      </c>
      <c r="E167" s="3">
        <v>361.17476624472818</v>
      </c>
      <c r="F167" s="4">
        <v>22.605995103589656</v>
      </c>
      <c r="G167" s="3">
        <v>383.78076134831781</v>
      </c>
      <c r="H167">
        <v>162</v>
      </c>
      <c r="I167">
        <v>350.92655838241285</v>
      </c>
      <c r="J167" t="s">
        <v>11</v>
      </c>
      <c r="K167" t="s">
        <v>11</v>
      </c>
      <c r="L167" t="s">
        <v>11</v>
      </c>
      <c r="M167" t="s">
        <v>11</v>
      </c>
      <c r="N167" t="s">
        <v>11</v>
      </c>
      <c r="O167" t="s">
        <v>11</v>
      </c>
      <c r="P167" t="s">
        <v>11</v>
      </c>
      <c r="Q167">
        <v>368.58712949540649</v>
      </c>
      <c r="R167" t="s">
        <v>11</v>
      </c>
      <c r="S167" t="s">
        <v>11</v>
      </c>
      <c r="T167" t="s">
        <v>11</v>
      </c>
      <c r="U167" t="s">
        <v>11</v>
      </c>
      <c r="V167" t="s">
        <v>11</v>
      </c>
      <c r="W167" t="s">
        <v>11</v>
      </c>
      <c r="X167" t="s">
        <v>11</v>
      </c>
      <c r="Y167">
        <v>406.45866723488251</v>
      </c>
      <c r="Z167" t="s">
        <v>11</v>
      </c>
      <c r="AA167" t="s">
        <v>11</v>
      </c>
      <c r="AB167" t="s">
        <v>11</v>
      </c>
      <c r="AC167" t="s">
        <v>11</v>
      </c>
      <c r="AD167" t="s">
        <v>11</v>
      </c>
      <c r="AE167" t="s">
        <v>11</v>
      </c>
      <c r="AF167" t="s">
        <v>11</v>
      </c>
      <c r="AG167">
        <v>405.67717379375512</v>
      </c>
      <c r="AH167" t="s">
        <v>11</v>
      </c>
      <c r="AI167" t="s">
        <v>11</v>
      </c>
      <c r="AJ167" t="s">
        <v>11</v>
      </c>
      <c r="AK167" t="s">
        <v>11</v>
      </c>
      <c r="AL167" t="s">
        <v>11</v>
      </c>
      <c r="AM167" t="s">
        <v>11</v>
      </c>
      <c r="AN167" t="s">
        <v>11</v>
      </c>
      <c r="AO167">
        <v>398.13044073125775</v>
      </c>
      <c r="AP167" t="s">
        <v>11</v>
      </c>
      <c r="AQ167" t="s">
        <v>11</v>
      </c>
      <c r="AR167" t="s">
        <v>11</v>
      </c>
      <c r="AS167" t="s">
        <v>11</v>
      </c>
      <c r="AT167" t="s">
        <v>11</v>
      </c>
      <c r="AU167" t="s">
        <v>11</v>
      </c>
      <c r="AV167" t="s">
        <v>11</v>
      </c>
      <c r="AW167">
        <v>408.21310333058261</v>
      </c>
      <c r="AX167" t="s">
        <v>11</v>
      </c>
      <c r="AY167" t="s">
        <v>11</v>
      </c>
      <c r="AZ167" t="s">
        <v>11</v>
      </c>
      <c r="BA167" t="s">
        <v>11</v>
      </c>
      <c r="BB167" t="s">
        <v>11</v>
      </c>
      <c r="BC167" t="s">
        <v>11</v>
      </c>
      <c r="BD167" t="s">
        <v>11</v>
      </c>
      <c r="BE167">
        <v>355.19923448427102</v>
      </c>
      <c r="BF167" t="s">
        <v>11</v>
      </c>
      <c r="BG167" t="s">
        <v>11</v>
      </c>
      <c r="BH167" t="s">
        <v>11</v>
      </c>
      <c r="BI167" t="s">
        <v>11</v>
      </c>
      <c r="BJ167" t="s">
        <v>11</v>
      </c>
      <c r="BK167" t="s">
        <v>11</v>
      </c>
      <c r="BL167" t="s">
        <v>11</v>
      </c>
      <c r="BM167">
        <v>363.56299899749632</v>
      </c>
      <c r="BN167" t="s">
        <v>11</v>
      </c>
      <c r="BO167" t="s">
        <v>11</v>
      </c>
      <c r="BP167" t="s">
        <v>11</v>
      </c>
      <c r="BQ167" t="s">
        <v>11</v>
      </c>
      <c r="BR167" t="s">
        <v>11</v>
      </c>
      <c r="BS167" t="s">
        <v>11</v>
      </c>
      <c r="BT167" t="s">
        <v>11</v>
      </c>
      <c r="BU167">
        <v>373.98368922268435</v>
      </c>
      <c r="BV167" t="s">
        <v>11</v>
      </c>
      <c r="BW167" t="s">
        <v>11</v>
      </c>
      <c r="BX167" t="s">
        <v>11</v>
      </c>
      <c r="BY167" t="s">
        <v>11</v>
      </c>
      <c r="BZ167" t="s">
        <v>11</v>
      </c>
      <c r="CA167" t="s">
        <v>11</v>
      </c>
      <c r="CB167" t="s">
        <v>11</v>
      </c>
      <c r="CC167">
        <v>409.17174106648793</v>
      </c>
      <c r="CD167" t="s">
        <v>11</v>
      </c>
      <c r="CE167" t="s">
        <v>11</v>
      </c>
      <c r="CF167" t="s">
        <v>11</v>
      </c>
      <c r="CG167" t="s">
        <v>11</v>
      </c>
      <c r="CH167" t="s">
        <v>11</v>
      </c>
      <c r="CI167" t="s">
        <v>11</v>
      </c>
      <c r="CJ167" t="s">
        <v>11</v>
      </c>
      <c r="CK167">
        <v>349.18763255407339</v>
      </c>
      <c r="CL167" t="s">
        <v>11</v>
      </c>
      <c r="CM167" t="s">
        <v>11</v>
      </c>
      <c r="CN167" t="s">
        <v>11</v>
      </c>
      <c r="CO167" t="s">
        <v>11</v>
      </c>
      <c r="CP167" t="s">
        <v>11</v>
      </c>
      <c r="CQ167" t="s">
        <v>11</v>
      </c>
      <c r="CR167" t="s">
        <v>11</v>
      </c>
      <c r="CS167">
        <v>348.12030627788425</v>
      </c>
      <c r="CT167" t="s">
        <v>11</v>
      </c>
      <c r="CU167" t="s">
        <v>11</v>
      </c>
      <c r="CV167" t="s">
        <v>11</v>
      </c>
      <c r="CW167" t="s">
        <v>11</v>
      </c>
      <c r="CX167" t="s">
        <v>11</v>
      </c>
      <c r="CY167" t="s">
        <v>11</v>
      </c>
      <c r="CZ167" t="s">
        <v>11</v>
      </c>
      <c r="DA167">
        <v>390.21487489525759</v>
      </c>
      <c r="DB167" t="s">
        <v>11</v>
      </c>
      <c r="DC167" t="s">
        <v>11</v>
      </c>
      <c r="DD167" t="s">
        <v>11</v>
      </c>
      <c r="DE167" t="s">
        <v>11</v>
      </c>
      <c r="DF167" t="s">
        <v>11</v>
      </c>
      <c r="DG167" t="s">
        <v>11</v>
      </c>
      <c r="DH167" t="s">
        <v>11</v>
      </c>
      <c r="DI167">
        <v>375.26590468540894</v>
      </c>
      <c r="DJ167" t="s">
        <v>11</v>
      </c>
      <c r="DK167" t="s">
        <v>11</v>
      </c>
      <c r="DL167" t="s">
        <v>11</v>
      </c>
      <c r="DM167" t="s">
        <v>11</v>
      </c>
      <c r="DN167" t="s">
        <v>11</v>
      </c>
      <c r="DO167" t="s">
        <v>11</v>
      </c>
      <c r="DP167" t="s">
        <v>11</v>
      </c>
      <c r="DQ167">
        <v>388.55320945879112</v>
      </c>
      <c r="DR167" t="s">
        <v>11</v>
      </c>
      <c r="DS167" t="s">
        <v>11</v>
      </c>
      <c r="DT167" t="s">
        <v>11</v>
      </c>
      <c r="DU167" t="s">
        <v>11</v>
      </c>
      <c r="DV167" t="s">
        <v>11</v>
      </c>
      <c r="DW167" t="s">
        <v>11</v>
      </c>
      <c r="DX167" t="s">
        <v>11</v>
      </c>
      <c r="DY167">
        <v>377.66931748258116</v>
      </c>
      <c r="DZ167" t="s">
        <v>11</v>
      </c>
      <c r="EA167" t="s">
        <v>11</v>
      </c>
      <c r="EB167" t="s">
        <v>11</v>
      </c>
      <c r="EC167" t="s">
        <v>11</v>
      </c>
      <c r="ED167" t="s">
        <v>11</v>
      </c>
      <c r="EE167" t="s">
        <v>11</v>
      </c>
      <c r="EF167" t="s">
        <v>11</v>
      </c>
      <c r="EG167">
        <v>392.29998252186783</v>
      </c>
      <c r="EH167" t="s">
        <v>11</v>
      </c>
      <c r="EI167" t="s">
        <v>11</v>
      </c>
      <c r="EJ167" t="s">
        <v>11</v>
      </c>
      <c r="EK167" t="s">
        <v>11</v>
      </c>
      <c r="EL167" t="s">
        <v>11</v>
      </c>
      <c r="EM167" t="s">
        <v>11</v>
      </c>
      <c r="EN167" t="s">
        <v>11</v>
      </c>
      <c r="EO167">
        <v>389.62644250817613</v>
      </c>
      <c r="EP167" t="s">
        <v>11</v>
      </c>
      <c r="EQ167" t="s">
        <v>11</v>
      </c>
      <c r="ER167" t="s">
        <v>11</v>
      </c>
      <c r="ES167" t="s">
        <v>11</v>
      </c>
      <c r="ET167" t="s">
        <v>11</v>
      </c>
      <c r="EU167" t="s">
        <v>11</v>
      </c>
      <c r="EV167" t="s">
        <v>11</v>
      </c>
      <c r="EW167">
        <v>404.59678764989525</v>
      </c>
      <c r="EX167" t="s">
        <v>11</v>
      </c>
      <c r="EY167" t="s">
        <v>11</v>
      </c>
      <c r="EZ167" t="s">
        <v>11</v>
      </c>
      <c r="FA167" t="s">
        <v>11</v>
      </c>
      <c r="FB167" t="s">
        <v>11</v>
      </c>
      <c r="FC167" t="s">
        <v>11</v>
      </c>
      <c r="FD167" t="s">
        <v>11</v>
      </c>
      <c r="FE167">
        <v>374.99562383567047</v>
      </c>
      <c r="FF167" t="s">
        <v>11</v>
      </c>
      <c r="FG167" t="s">
        <v>11</v>
      </c>
      <c r="FH167" t="s">
        <v>11</v>
      </c>
      <c r="FI167" t="s">
        <v>11</v>
      </c>
      <c r="FJ167" t="s">
        <v>11</v>
      </c>
      <c r="FK167" t="s">
        <v>11</v>
      </c>
      <c r="FL167" t="s">
        <v>11</v>
      </c>
      <c r="FM167">
        <v>410.23143897370164</v>
      </c>
      <c r="FN167" t="s">
        <v>11</v>
      </c>
      <c r="FO167" t="s">
        <v>11</v>
      </c>
      <c r="FP167" t="s">
        <v>11</v>
      </c>
      <c r="FQ167" t="s">
        <v>11</v>
      </c>
      <c r="FR167" t="s">
        <v>11</v>
      </c>
      <c r="FS167" t="s">
        <v>11</v>
      </c>
      <c r="FT167" t="s">
        <v>11</v>
      </c>
      <c r="FU167">
        <v>395.45907417189875</v>
      </c>
      <c r="FV167" t="s">
        <v>11</v>
      </c>
      <c r="FW167" t="s">
        <v>11</v>
      </c>
      <c r="FX167" t="s">
        <v>11</v>
      </c>
      <c r="FY167" t="s">
        <v>11</v>
      </c>
      <c r="FZ167" t="s">
        <v>11</v>
      </c>
      <c r="GA167" t="s">
        <v>11</v>
      </c>
      <c r="GB167" t="s">
        <v>11</v>
      </c>
      <c r="GC167">
        <v>409.67033710637486</v>
      </c>
      <c r="GD167" t="s">
        <v>11</v>
      </c>
      <c r="GE167" t="s">
        <v>11</v>
      </c>
      <c r="GF167" t="s">
        <v>11</v>
      </c>
      <c r="GG167" t="s">
        <v>11</v>
      </c>
      <c r="GH167" t="s">
        <v>11</v>
      </c>
      <c r="GI167" t="s">
        <v>11</v>
      </c>
      <c r="GJ167" t="s">
        <v>11</v>
      </c>
      <c r="GK167">
        <v>415.16941495115958</v>
      </c>
      <c r="GL167" t="s">
        <v>11</v>
      </c>
      <c r="GM167" t="s">
        <v>11</v>
      </c>
      <c r="GN167" t="s">
        <v>11</v>
      </c>
      <c r="GO167" t="s">
        <v>11</v>
      </c>
      <c r="GP167" t="s">
        <v>11</v>
      </c>
      <c r="GQ167" t="s">
        <v>11</v>
      </c>
      <c r="GR167" t="s">
        <v>11</v>
      </c>
      <c r="GS167">
        <v>385.36550384647859</v>
      </c>
      <c r="GT167" t="s">
        <v>11</v>
      </c>
      <c r="GU167" t="s">
        <v>11</v>
      </c>
      <c r="GV167" t="s">
        <v>11</v>
      </c>
      <c r="GW167" t="s">
        <v>11</v>
      </c>
      <c r="GX167" t="s">
        <v>11</v>
      </c>
      <c r="GY167" t="s">
        <v>11</v>
      </c>
      <c r="GZ167" t="s">
        <v>11</v>
      </c>
      <c r="HA167">
        <v>318.39388110152419</v>
      </c>
      <c r="HB167" t="s">
        <v>11</v>
      </c>
      <c r="HC167" t="s">
        <v>11</v>
      </c>
      <c r="HD167" t="s">
        <v>11</v>
      </c>
      <c r="HE167" t="s">
        <v>11</v>
      </c>
      <c r="HF167" t="s">
        <v>11</v>
      </c>
      <c r="HG167" t="s">
        <v>11</v>
      </c>
      <c r="HH167" t="s">
        <v>11</v>
      </c>
      <c r="HI167">
        <v>347.54603184858115</v>
      </c>
      <c r="HJ167" t="s">
        <v>11</v>
      </c>
      <c r="HK167" t="s">
        <v>11</v>
      </c>
      <c r="HL167" t="s">
        <v>11</v>
      </c>
      <c r="HM167" t="s">
        <v>11</v>
      </c>
      <c r="HN167" t="s">
        <v>11</v>
      </c>
      <c r="HO167" t="s">
        <v>11</v>
      </c>
      <c r="HP167" t="s">
        <v>11</v>
      </c>
      <c r="HQ167">
        <v>392.37438879861355</v>
      </c>
      <c r="HR167" t="s">
        <v>11</v>
      </c>
      <c r="HS167" t="s">
        <v>11</v>
      </c>
      <c r="HT167" t="s">
        <v>11</v>
      </c>
      <c r="HU167" t="s">
        <v>11</v>
      </c>
      <c r="HV167" t="s">
        <v>11</v>
      </c>
      <c r="HW167" t="s">
        <v>11</v>
      </c>
      <c r="HX167" t="s">
        <v>11</v>
      </c>
      <c r="HY167">
        <v>409.81703452219642</v>
      </c>
      <c r="HZ167" t="s">
        <v>11</v>
      </c>
      <c r="IA167" t="s">
        <v>11</v>
      </c>
      <c r="IB167" t="s">
        <v>11</v>
      </c>
      <c r="IC167" t="s">
        <v>11</v>
      </c>
      <c r="ID167" t="s">
        <v>11</v>
      </c>
      <c r="IE167" t="s">
        <v>11</v>
      </c>
      <c r="IF167" t="s">
        <v>11</v>
      </c>
      <c r="IG167">
        <v>407.10170337340531</v>
      </c>
      <c r="IH167" t="s">
        <v>11</v>
      </c>
      <c r="II167" t="s">
        <v>11</v>
      </c>
      <c r="IJ167" t="s">
        <v>11</v>
      </c>
      <c r="IK167" t="s">
        <v>11</v>
      </c>
      <c r="IL167" t="s">
        <v>11</v>
      </c>
      <c r="IM167" t="s">
        <v>11</v>
      </c>
      <c r="IN167" t="s">
        <v>11</v>
      </c>
      <c r="IO167">
        <v>390.77530904918939</v>
      </c>
      <c r="IP167" t="s">
        <v>11</v>
      </c>
      <c r="IQ167" t="s">
        <v>11</v>
      </c>
      <c r="IR167" t="s">
        <v>11</v>
      </c>
      <c r="IS167" t="s">
        <v>11</v>
      </c>
      <c r="IT167" t="s">
        <v>11</v>
      </c>
      <c r="IU167" t="s">
        <v>11</v>
      </c>
      <c r="IV167" t="s">
        <v>11</v>
      </c>
      <c r="IW167">
        <v>383.50028584796638</v>
      </c>
      <c r="IX167" t="s">
        <v>11</v>
      </c>
      <c r="IY167" t="s">
        <v>11</v>
      </c>
      <c r="IZ167" t="s">
        <v>11</v>
      </c>
      <c r="JA167" t="s">
        <v>11</v>
      </c>
      <c r="JB167" t="s">
        <v>11</v>
      </c>
      <c r="JC167" t="s">
        <v>11</v>
      </c>
      <c r="JD167" t="s">
        <v>11</v>
      </c>
      <c r="JE167">
        <v>365.10725965002246</v>
      </c>
      <c r="JF167" t="s">
        <v>11</v>
      </c>
      <c r="JG167" t="s">
        <v>11</v>
      </c>
      <c r="JH167" t="s">
        <v>11</v>
      </c>
      <c r="JI167" t="s">
        <v>11</v>
      </c>
      <c r="JJ167" t="s">
        <v>11</v>
      </c>
      <c r="JK167" t="s">
        <v>11</v>
      </c>
      <c r="JL167" t="s">
        <v>11</v>
      </c>
      <c r="JM167">
        <v>371.58522415730073</v>
      </c>
      <c r="JN167" t="s">
        <v>11</v>
      </c>
      <c r="JO167" t="s">
        <v>11</v>
      </c>
      <c r="JP167" t="s">
        <v>11</v>
      </c>
      <c r="JQ167" t="s">
        <v>11</v>
      </c>
      <c r="JR167" t="s">
        <v>11</v>
      </c>
      <c r="JS167" t="s">
        <v>11</v>
      </c>
      <c r="JT167" t="s">
        <v>11</v>
      </c>
      <c r="JU167">
        <v>392.93228796118035</v>
      </c>
      <c r="JV167" t="s">
        <v>11</v>
      </c>
      <c r="JW167" t="s">
        <v>11</v>
      </c>
      <c r="JX167" t="s">
        <v>11</v>
      </c>
      <c r="JY167" t="s">
        <v>11</v>
      </c>
      <c r="JZ167" t="s">
        <v>11</v>
      </c>
      <c r="KA167" t="s">
        <v>11</v>
      </c>
      <c r="KB167" t="s">
        <v>11</v>
      </c>
      <c r="KC167">
        <v>391.24477757949523</v>
      </c>
      <c r="KD167" t="s">
        <v>11</v>
      </c>
      <c r="KE167" t="s">
        <v>11</v>
      </c>
      <c r="KF167" t="s">
        <v>11</v>
      </c>
      <c r="KG167" t="s">
        <v>11</v>
      </c>
      <c r="KH167" t="s">
        <v>11</v>
      </c>
      <c r="KI167" t="s">
        <v>11</v>
      </c>
      <c r="KJ167" t="s">
        <v>11</v>
      </c>
      <c r="KK167">
        <v>383.17339833982498</v>
      </c>
      <c r="KL167" t="s">
        <v>11</v>
      </c>
      <c r="KM167" t="s">
        <v>11</v>
      </c>
      <c r="KN167" t="s">
        <v>11</v>
      </c>
      <c r="KO167" t="s">
        <v>11</v>
      </c>
      <c r="KP167" t="s">
        <v>11</v>
      </c>
      <c r="KQ167" t="s">
        <v>11</v>
      </c>
      <c r="KR167" t="s">
        <v>11</v>
      </c>
      <c r="KS167">
        <v>397.01822820964958</v>
      </c>
      <c r="KT167" t="s">
        <v>11</v>
      </c>
      <c r="KU167" t="s">
        <v>11</v>
      </c>
      <c r="KV167" t="s">
        <v>11</v>
      </c>
      <c r="KW167" t="s">
        <v>11</v>
      </c>
      <c r="KX167" t="s">
        <v>11</v>
      </c>
      <c r="KY167" t="s">
        <v>11</v>
      </c>
      <c r="KZ167" t="s">
        <v>11</v>
      </c>
      <c r="LA167">
        <v>389.56257667961933</v>
      </c>
      <c r="LB167" t="s">
        <v>11</v>
      </c>
      <c r="LC167" t="s">
        <v>11</v>
      </c>
      <c r="LD167" t="s">
        <v>11</v>
      </c>
      <c r="LE167" t="s">
        <v>11</v>
      </c>
      <c r="LF167" t="s">
        <v>11</v>
      </c>
      <c r="LG167" t="s">
        <v>11</v>
      </c>
      <c r="LH167" t="s">
        <v>11</v>
      </c>
      <c r="LI167">
        <v>385.15077802640531</v>
      </c>
      <c r="LJ167" t="s">
        <v>11</v>
      </c>
      <c r="LK167" t="s">
        <v>11</v>
      </c>
      <c r="LL167" t="s">
        <v>11</v>
      </c>
      <c r="LM167" t="s">
        <v>11</v>
      </c>
      <c r="LN167" t="s">
        <v>11</v>
      </c>
      <c r="LO167" t="s">
        <v>11</v>
      </c>
      <c r="LP167" t="s">
        <v>11</v>
      </c>
      <c r="LQ167">
        <v>375.94120566644256</v>
      </c>
      <c r="LR167" t="s">
        <v>11</v>
      </c>
      <c r="LS167" t="s">
        <v>11</v>
      </c>
      <c r="LT167" t="s">
        <v>11</v>
      </c>
      <c r="LU167" t="s">
        <v>11</v>
      </c>
      <c r="LV167" t="s">
        <v>11</v>
      </c>
      <c r="LW167" t="s">
        <v>11</v>
      </c>
      <c r="LX167" t="s">
        <v>11</v>
      </c>
      <c r="LY167">
        <v>388.44388324717045</v>
      </c>
      <c r="LZ167" t="s">
        <v>11</v>
      </c>
      <c r="MA167" t="s">
        <v>11</v>
      </c>
      <c r="MB167" t="s">
        <v>11</v>
      </c>
      <c r="MC167" t="s">
        <v>11</v>
      </c>
      <c r="MD167" t="s">
        <v>11</v>
      </c>
      <c r="ME167" t="s">
        <v>11</v>
      </c>
      <c r="MF167" t="s">
        <v>11</v>
      </c>
      <c r="MG167">
        <v>378.24159718247029</v>
      </c>
      <c r="MH167" t="s">
        <v>11</v>
      </c>
      <c r="MI167" t="s">
        <v>11</v>
      </c>
      <c r="MJ167" t="s">
        <v>11</v>
      </c>
      <c r="MK167" t="s">
        <v>11</v>
      </c>
      <c r="ML167" t="s">
        <v>11</v>
      </c>
      <c r="MM167" t="s">
        <v>11</v>
      </c>
      <c r="MN167" t="s">
        <v>11</v>
      </c>
      <c r="MO167">
        <v>396.26463401473018</v>
      </c>
      <c r="MP167" t="s">
        <v>11</v>
      </c>
      <c r="MQ167" t="s">
        <v>11</v>
      </c>
      <c r="MR167" t="s">
        <v>11</v>
      </c>
      <c r="MS167" t="s">
        <v>11</v>
      </c>
      <c r="MT167" t="s">
        <v>11</v>
      </c>
      <c r="MU167" t="s">
        <v>11</v>
      </c>
      <c r="MV167" t="s">
        <v>11</v>
      </c>
      <c r="MW167">
        <v>402.60722797772883</v>
      </c>
      <c r="MX167" t="s">
        <v>11</v>
      </c>
      <c r="MY167" t="s">
        <v>11</v>
      </c>
      <c r="MZ167" t="s">
        <v>11</v>
      </c>
      <c r="NA167" t="s">
        <v>11</v>
      </c>
      <c r="NB167" t="s">
        <v>11</v>
      </c>
      <c r="NC167" t="s">
        <v>11</v>
      </c>
      <c r="ND167" t="s">
        <v>11</v>
      </c>
      <c r="NE167">
        <v>401.22903091788629</v>
      </c>
      <c r="NF167" t="s">
        <v>11</v>
      </c>
      <c r="NG167" t="s">
        <v>11</v>
      </c>
      <c r="NH167" t="s">
        <v>11</v>
      </c>
      <c r="NI167" t="s">
        <v>11</v>
      </c>
      <c r="NJ167" t="s">
        <v>11</v>
      </c>
      <c r="NK167" t="s">
        <v>11</v>
      </c>
      <c r="NL167" t="s">
        <v>11</v>
      </c>
      <c r="NM167">
        <v>383.45009208372176</v>
      </c>
      <c r="NN167" t="s">
        <v>11</v>
      </c>
      <c r="NO167" t="s">
        <v>11</v>
      </c>
      <c r="NP167" t="s">
        <v>11</v>
      </c>
      <c r="NQ167" t="s">
        <v>11</v>
      </c>
      <c r="NR167" t="s">
        <v>11</v>
      </c>
      <c r="NS167" t="s">
        <v>11</v>
      </c>
      <c r="NT167" t="s">
        <v>11</v>
      </c>
      <c r="NU167">
        <v>372.62594693075721</v>
      </c>
      <c r="NV167" t="s">
        <v>11</v>
      </c>
      <c r="NW167" t="s">
        <v>11</v>
      </c>
      <c r="NX167" t="s">
        <v>11</v>
      </c>
      <c r="NY167" t="s">
        <v>11</v>
      </c>
      <c r="NZ167" t="s">
        <v>11</v>
      </c>
      <c r="OA167" t="s">
        <v>11</v>
      </c>
      <c r="OB167" t="s">
        <v>11</v>
      </c>
      <c r="OC167">
        <v>390.94577062628309</v>
      </c>
      <c r="OD167" t="s">
        <v>11</v>
      </c>
      <c r="OE167" t="s">
        <v>11</v>
      </c>
      <c r="OF167" t="s">
        <v>11</v>
      </c>
      <c r="OG167" t="s">
        <v>11</v>
      </c>
      <c r="OH167" t="s">
        <v>11</v>
      </c>
      <c r="OI167" t="s">
        <v>11</v>
      </c>
      <c r="OJ167" t="s">
        <v>11</v>
      </c>
      <c r="OK167">
        <v>347.08264290869408</v>
      </c>
      <c r="OL167" t="s">
        <v>11</v>
      </c>
      <c r="OM167" t="s">
        <v>11</v>
      </c>
      <c r="ON167" t="s">
        <v>11</v>
      </c>
      <c r="OO167" t="s">
        <v>11</v>
      </c>
      <c r="OP167" t="s">
        <v>11</v>
      </c>
      <c r="OQ167" t="s">
        <v>11</v>
      </c>
      <c r="OR167" t="s">
        <v>11</v>
      </c>
      <c r="OS167">
        <v>371.71783211802176</v>
      </c>
      <c r="OT167" t="s">
        <v>11</v>
      </c>
      <c r="OU167" t="s">
        <v>11</v>
      </c>
      <c r="OV167" t="s">
        <v>11</v>
      </c>
      <c r="OW167" t="s">
        <v>11</v>
      </c>
      <c r="OX167" t="s">
        <v>11</v>
      </c>
      <c r="OY167" t="s">
        <v>11</v>
      </c>
      <c r="OZ167" t="s">
        <v>11</v>
      </c>
      <c r="PA167">
        <v>357.8490368771628</v>
      </c>
      <c r="PB167" t="s">
        <v>11</v>
      </c>
      <c r="PC167" t="s">
        <v>11</v>
      </c>
      <c r="PD167" t="s">
        <v>11</v>
      </c>
      <c r="PE167" t="s">
        <v>11</v>
      </c>
      <c r="PF167" t="s">
        <v>11</v>
      </c>
      <c r="PG167" t="s">
        <v>11</v>
      </c>
      <c r="PH167" t="s">
        <v>11</v>
      </c>
      <c r="PI167">
        <v>320.49096616368047</v>
      </c>
      <c r="PJ167" t="s">
        <v>11</v>
      </c>
      <c r="PK167" t="s">
        <v>11</v>
      </c>
      <c r="PL167" t="s">
        <v>11</v>
      </c>
      <c r="PM167" t="s">
        <v>11</v>
      </c>
      <c r="PN167" t="s">
        <v>11</v>
      </c>
      <c r="PO167" t="s">
        <v>11</v>
      </c>
      <c r="PP167" t="s">
        <v>11</v>
      </c>
      <c r="PQ167">
        <v>335.67232397581171</v>
      </c>
      <c r="PR167" t="s">
        <v>11</v>
      </c>
      <c r="PS167" t="s">
        <v>11</v>
      </c>
      <c r="PT167" t="s">
        <v>11</v>
      </c>
      <c r="PU167" t="s">
        <v>11</v>
      </c>
      <c r="PV167" t="s">
        <v>11</v>
      </c>
      <c r="PW167" t="s">
        <v>11</v>
      </c>
      <c r="PX167" t="s">
        <v>11</v>
      </c>
      <c r="PY167">
        <v>339.47791122036028</v>
      </c>
      <c r="PZ167" t="s">
        <v>11</v>
      </c>
      <c r="QA167" t="s">
        <v>11</v>
      </c>
      <c r="QB167" t="s">
        <v>11</v>
      </c>
      <c r="QC167" t="s">
        <v>11</v>
      </c>
      <c r="QD167" t="s">
        <v>11</v>
      </c>
      <c r="QE167" t="s">
        <v>11</v>
      </c>
      <c r="QF167" t="s">
        <v>11</v>
      </c>
      <c r="QG167">
        <v>344.73837684444828</v>
      </c>
      <c r="QH167" t="s">
        <v>11</v>
      </c>
      <c r="QI167" t="s">
        <v>11</v>
      </c>
      <c r="QJ167" t="s">
        <v>11</v>
      </c>
      <c r="QK167" t="s">
        <v>11</v>
      </c>
      <c r="QL167" t="s">
        <v>11</v>
      </c>
      <c r="QM167" t="s">
        <v>11</v>
      </c>
      <c r="QN167" t="s">
        <v>11</v>
      </c>
      <c r="QO167">
        <v>324.28193968474676</v>
      </c>
      <c r="QP167" t="s">
        <v>11</v>
      </c>
      <c r="QQ167" t="s">
        <v>11</v>
      </c>
      <c r="QR167" t="s">
        <v>11</v>
      </c>
      <c r="QS167" t="s">
        <v>11</v>
      </c>
      <c r="QT167" t="s">
        <v>11</v>
      </c>
      <c r="QU167" t="s">
        <v>11</v>
      </c>
      <c r="QV167" t="s">
        <v>11</v>
      </c>
      <c r="QW167">
        <v>327.24641476333181</v>
      </c>
      <c r="QX167" t="s">
        <v>11</v>
      </c>
      <c r="QY167" t="s">
        <v>11</v>
      </c>
      <c r="QZ167" t="s">
        <v>11</v>
      </c>
      <c r="RA167" t="s">
        <v>11</v>
      </c>
      <c r="RB167" t="s">
        <v>11</v>
      </c>
      <c r="RC167" t="s">
        <v>11</v>
      </c>
      <c r="RD167" t="s">
        <v>11</v>
      </c>
      <c r="RE167">
        <v>333.14635793498036</v>
      </c>
      <c r="RF167" t="s">
        <v>11</v>
      </c>
      <c r="RG167" t="s">
        <v>11</v>
      </c>
      <c r="RH167" t="s">
        <v>11</v>
      </c>
      <c r="RI167" t="s">
        <v>11</v>
      </c>
      <c r="RJ167" t="s">
        <v>11</v>
      </c>
      <c r="RK167" t="s">
        <v>11</v>
      </c>
      <c r="RL167" t="s">
        <v>11</v>
      </c>
      <c r="RM167">
        <v>332.48038003144086</v>
      </c>
      <c r="RN167" t="s">
        <v>11</v>
      </c>
      <c r="RO167" t="s">
        <v>11</v>
      </c>
      <c r="RP167" t="s">
        <v>11</v>
      </c>
      <c r="RQ167" t="s">
        <v>11</v>
      </c>
      <c r="RR167" t="s">
        <v>11</v>
      </c>
      <c r="RS167" t="s">
        <v>11</v>
      </c>
      <c r="RT167" t="s">
        <v>11</v>
      </c>
      <c r="RU167">
        <v>304.66995132005201</v>
      </c>
      <c r="RV167" t="s">
        <v>11</v>
      </c>
      <c r="RW167" t="s">
        <v>11</v>
      </c>
      <c r="RX167" t="s">
        <v>11</v>
      </c>
      <c r="RY167" t="s">
        <v>11</v>
      </c>
      <c r="RZ167" t="s">
        <v>11</v>
      </c>
      <c r="SA167" t="s">
        <v>11</v>
      </c>
      <c r="SB167" t="s">
        <v>11</v>
      </c>
    </row>
    <row r="168" spans="2:496" hidden="1" outlineLevel="1" x14ac:dyDescent="0.25">
      <c r="B168">
        <v>372.83631241807211</v>
      </c>
      <c r="C168">
        <v>372.83631241807211</v>
      </c>
      <c r="D168" s="3">
        <v>405.82361407655424</v>
      </c>
      <c r="E168" s="3">
        <v>359.20019168096678</v>
      </c>
      <c r="F168" s="4">
        <v>23.311711197793723</v>
      </c>
      <c r="G168" s="3">
        <v>382.51190287876051</v>
      </c>
      <c r="H168">
        <v>163</v>
      </c>
      <c r="I168">
        <v>347.30689444757638</v>
      </c>
      <c r="J168" t="s">
        <v>11</v>
      </c>
      <c r="K168" t="s">
        <v>11</v>
      </c>
      <c r="L168" t="s">
        <v>11</v>
      </c>
      <c r="M168" t="s">
        <v>11</v>
      </c>
      <c r="N168" t="s">
        <v>11</v>
      </c>
      <c r="O168" t="s">
        <v>11</v>
      </c>
      <c r="P168" t="s">
        <v>11</v>
      </c>
      <c r="Q168">
        <v>366.12598366492153</v>
      </c>
      <c r="R168" t="s">
        <v>11</v>
      </c>
      <c r="S168" t="s">
        <v>11</v>
      </c>
      <c r="T168" t="s">
        <v>11</v>
      </c>
      <c r="U168" t="s">
        <v>11</v>
      </c>
      <c r="V168" t="s">
        <v>11</v>
      </c>
      <c r="W168" t="s">
        <v>11</v>
      </c>
      <c r="X168" t="s">
        <v>11</v>
      </c>
      <c r="Y168">
        <v>406.12139927097292</v>
      </c>
      <c r="Z168" t="s">
        <v>11</v>
      </c>
      <c r="AA168" t="s">
        <v>11</v>
      </c>
      <c r="AB168" t="s">
        <v>11</v>
      </c>
      <c r="AC168" t="s">
        <v>11</v>
      </c>
      <c r="AD168" t="s">
        <v>11</v>
      </c>
      <c r="AE168" t="s">
        <v>11</v>
      </c>
      <c r="AF168" t="s">
        <v>11</v>
      </c>
      <c r="AG168">
        <v>404.52192270101705</v>
      </c>
      <c r="AH168" t="s">
        <v>11</v>
      </c>
      <c r="AI168" t="s">
        <v>11</v>
      </c>
      <c r="AJ168" t="s">
        <v>11</v>
      </c>
      <c r="AK168" t="s">
        <v>11</v>
      </c>
      <c r="AL168" t="s">
        <v>11</v>
      </c>
      <c r="AM168" t="s">
        <v>11</v>
      </c>
      <c r="AN168" t="s">
        <v>11</v>
      </c>
      <c r="AO168">
        <v>396.48711616252996</v>
      </c>
      <c r="AP168" t="s">
        <v>11</v>
      </c>
      <c r="AQ168" t="s">
        <v>11</v>
      </c>
      <c r="AR168" t="s">
        <v>11</v>
      </c>
      <c r="AS168" t="s">
        <v>11</v>
      </c>
      <c r="AT168" t="s">
        <v>11</v>
      </c>
      <c r="AU168" t="s">
        <v>11</v>
      </c>
      <c r="AV168" t="s">
        <v>11</v>
      </c>
      <c r="AW168">
        <v>407.86569275731239</v>
      </c>
      <c r="AX168" t="s">
        <v>11</v>
      </c>
      <c r="AY168" t="s">
        <v>11</v>
      </c>
      <c r="AZ168" t="s">
        <v>11</v>
      </c>
      <c r="BA168" t="s">
        <v>11</v>
      </c>
      <c r="BB168" t="s">
        <v>11</v>
      </c>
      <c r="BC168" t="s">
        <v>11</v>
      </c>
      <c r="BD168" t="s">
        <v>11</v>
      </c>
      <c r="BE168">
        <v>354.10259042531789</v>
      </c>
      <c r="BF168" t="s">
        <v>11</v>
      </c>
      <c r="BG168" t="s">
        <v>11</v>
      </c>
      <c r="BH168" t="s">
        <v>11</v>
      </c>
      <c r="BI168" t="s">
        <v>11</v>
      </c>
      <c r="BJ168" t="s">
        <v>11</v>
      </c>
      <c r="BK168" t="s">
        <v>11</v>
      </c>
      <c r="BL168" t="s">
        <v>11</v>
      </c>
      <c r="BM168">
        <v>362.91944813665526</v>
      </c>
      <c r="BN168" t="s">
        <v>11</v>
      </c>
      <c r="BO168" t="s">
        <v>11</v>
      </c>
      <c r="BP168" t="s">
        <v>11</v>
      </c>
      <c r="BQ168" t="s">
        <v>11</v>
      </c>
      <c r="BR168" t="s">
        <v>11</v>
      </c>
      <c r="BS168" t="s">
        <v>11</v>
      </c>
      <c r="BT168" t="s">
        <v>11</v>
      </c>
      <c r="BU168">
        <v>372.83631241807211</v>
      </c>
      <c r="BV168" t="s">
        <v>11</v>
      </c>
      <c r="BW168" t="s">
        <v>11</v>
      </c>
      <c r="BX168" t="s">
        <v>11</v>
      </c>
      <c r="BY168" t="s">
        <v>11</v>
      </c>
      <c r="BZ168" t="s">
        <v>11</v>
      </c>
      <c r="CA168" t="s">
        <v>11</v>
      </c>
      <c r="CB168" t="s">
        <v>11</v>
      </c>
      <c r="CC168">
        <v>408.14024173170969</v>
      </c>
      <c r="CD168" t="s">
        <v>11</v>
      </c>
      <c r="CE168" t="s">
        <v>11</v>
      </c>
      <c r="CF168" t="s">
        <v>11</v>
      </c>
      <c r="CG168" t="s">
        <v>11</v>
      </c>
      <c r="CH168" t="s">
        <v>11</v>
      </c>
      <c r="CI168" t="s">
        <v>11</v>
      </c>
      <c r="CJ168" t="s">
        <v>11</v>
      </c>
      <c r="CK168">
        <v>347.24359142949828</v>
      </c>
      <c r="CL168" t="s">
        <v>11</v>
      </c>
      <c r="CM168" t="s">
        <v>11</v>
      </c>
      <c r="CN168" t="s">
        <v>11</v>
      </c>
      <c r="CO168" t="s">
        <v>11</v>
      </c>
      <c r="CP168" t="s">
        <v>11</v>
      </c>
      <c r="CQ168" t="s">
        <v>11</v>
      </c>
      <c r="CR168" t="s">
        <v>11</v>
      </c>
      <c r="CS168">
        <v>347.97738374480747</v>
      </c>
      <c r="CT168" t="s">
        <v>11</v>
      </c>
      <c r="CU168" t="s">
        <v>11</v>
      </c>
      <c r="CV168" t="s">
        <v>11</v>
      </c>
      <c r="CW168" t="s">
        <v>11</v>
      </c>
      <c r="CX168" t="s">
        <v>11</v>
      </c>
      <c r="CY168" t="s">
        <v>11</v>
      </c>
      <c r="CZ168" t="s">
        <v>11</v>
      </c>
      <c r="DA168">
        <v>389.6950848015365</v>
      </c>
      <c r="DB168" t="s">
        <v>11</v>
      </c>
      <c r="DC168" t="s">
        <v>11</v>
      </c>
      <c r="DD168" t="s">
        <v>11</v>
      </c>
      <c r="DE168" t="s">
        <v>11</v>
      </c>
      <c r="DF168" t="s">
        <v>11</v>
      </c>
      <c r="DG168" t="s">
        <v>11</v>
      </c>
      <c r="DH168" t="s">
        <v>11</v>
      </c>
      <c r="DI168">
        <v>374.90045485880449</v>
      </c>
      <c r="DJ168" t="s">
        <v>11</v>
      </c>
      <c r="DK168" t="s">
        <v>11</v>
      </c>
      <c r="DL168" t="s">
        <v>11</v>
      </c>
      <c r="DM168" t="s">
        <v>11</v>
      </c>
      <c r="DN168" t="s">
        <v>11</v>
      </c>
      <c r="DO168" t="s">
        <v>11</v>
      </c>
      <c r="DP168" t="s">
        <v>11</v>
      </c>
      <c r="DQ168">
        <v>386.97027723734641</v>
      </c>
      <c r="DR168" t="s">
        <v>11</v>
      </c>
      <c r="DS168" t="s">
        <v>11</v>
      </c>
      <c r="DT168" t="s">
        <v>11</v>
      </c>
      <c r="DU168" t="s">
        <v>11</v>
      </c>
      <c r="DV168" t="s">
        <v>11</v>
      </c>
      <c r="DW168" t="s">
        <v>11</v>
      </c>
      <c r="DX168" t="s">
        <v>11</v>
      </c>
      <c r="DY168">
        <v>375.47739140120865</v>
      </c>
      <c r="DZ168" t="s">
        <v>11</v>
      </c>
      <c r="EA168" t="s">
        <v>11</v>
      </c>
      <c r="EB168" t="s">
        <v>11</v>
      </c>
      <c r="EC168" t="s">
        <v>11</v>
      </c>
      <c r="ED168" t="s">
        <v>11</v>
      </c>
      <c r="EE168" t="s">
        <v>11</v>
      </c>
      <c r="EF168" t="s">
        <v>11</v>
      </c>
      <c r="EG168">
        <v>391.85025348686781</v>
      </c>
      <c r="EH168" t="s">
        <v>11</v>
      </c>
      <c r="EI168" t="s">
        <v>11</v>
      </c>
      <c r="EJ168" t="s">
        <v>11</v>
      </c>
      <c r="EK168" t="s">
        <v>11</v>
      </c>
      <c r="EL168" t="s">
        <v>11</v>
      </c>
      <c r="EM168" t="s">
        <v>11</v>
      </c>
      <c r="EN168" t="s">
        <v>11</v>
      </c>
      <c r="EO168">
        <v>389.05129080509653</v>
      </c>
      <c r="EP168" t="s">
        <v>11</v>
      </c>
      <c r="EQ168" t="s">
        <v>11</v>
      </c>
      <c r="ER168" t="s">
        <v>11</v>
      </c>
      <c r="ES168" t="s">
        <v>11</v>
      </c>
      <c r="ET168" t="s">
        <v>11</v>
      </c>
      <c r="EU168" t="s">
        <v>11</v>
      </c>
      <c r="EV168" t="s">
        <v>11</v>
      </c>
      <c r="EW168">
        <v>403.99703233567516</v>
      </c>
      <c r="EX168" t="s">
        <v>11</v>
      </c>
      <c r="EY168" t="s">
        <v>11</v>
      </c>
      <c r="EZ168" t="s">
        <v>11</v>
      </c>
      <c r="FA168" t="s">
        <v>11</v>
      </c>
      <c r="FB168" t="s">
        <v>11</v>
      </c>
      <c r="FC168" t="s">
        <v>11</v>
      </c>
      <c r="FD168" t="s">
        <v>11</v>
      </c>
      <c r="FE168">
        <v>373.46745883135554</v>
      </c>
      <c r="FF168" t="s">
        <v>11</v>
      </c>
      <c r="FG168" t="s">
        <v>11</v>
      </c>
      <c r="FH168" t="s">
        <v>11</v>
      </c>
      <c r="FI168" t="s">
        <v>11</v>
      </c>
      <c r="FJ168" t="s">
        <v>11</v>
      </c>
      <c r="FK168" t="s">
        <v>11</v>
      </c>
      <c r="FL168" t="s">
        <v>11</v>
      </c>
      <c r="FM168">
        <v>410.0463064604117</v>
      </c>
      <c r="FN168" t="s">
        <v>11</v>
      </c>
      <c r="FO168" t="s">
        <v>11</v>
      </c>
      <c r="FP168" t="s">
        <v>11</v>
      </c>
      <c r="FQ168" t="s">
        <v>11</v>
      </c>
      <c r="FR168" t="s">
        <v>11</v>
      </c>
      <c r="FS168" t="s">
        <v>11</v>
      </c>
      <c r="FT168" t="s">
        <v>11</v>
      </c>
      <c r="FU168">
        <v>394.21564135993009</v>
      </c>
      <c r="FV168" t="s">
        <v>11</v>
      </c>
      <c r="FW168" t="s">
        <v>11</v>
      </c>
      <c r="FX168" t="s">
        <v>11</v>
      </c>
      <c r="FY168" t="s">
        <v>11</v>
      </c>
      <c r="FZ168" t="s">
        <v>11</v>
      </c>
      <c r="GA168" t="s">
        <v>11</v>
      </c>
      <c r="GB168" t="s">
        <v>11</v>
      </c>
      <c r="GC168">
        <v>409.40078938091011</v>
      </c>
      <c r="GD168" t="s">
        <v>11</v>
      </c>
      <c r="GE168" t="s">
        <v>11</v>
      </c>
      <c r="GF168" t="s">
        <v>11</v>
      </c>
      <c r="GG168" t="s">
        <v>11</v>
      </c>
      <c r="GH168" t="s">
        <v>11</v>
      </c>
      <c r="GI168" t="s">
        <v>11</v>
      </c>
      <c r="GJ168" t="s">
        <v>11</v>
      </c>
      <c r="GK168">
        <v>414.61181200185558</v>
      </c>
      <c r="GL168" t="s">
        <v>11</v>
      </c>
      <c r="GM168" t="s">
        <v>11</v>
      </c>
      <c r="GN168" t="s">
        <v>11</v>
      </c>
      <c r="GO168" t="s">
        <v>11</v>
      </c>
      <c r="GP168" t="s">
        <v>11</v>
      </c>
      <c r="GQ168" t="s">
        <v>11</v>
      </c>
      <c r="GR168" t="s">
        <v>11</v>
      </c>
      <c r="GS168">
        <v>383.18505663851602</v>
      </c>
      <c r="GT168" t="s">
        <v>11</v>
      </c>
      <c r="GU168" t="s">
        <v>11</v>
      </c>
      <c r="GV168" t="s">
        <v>11</v>
      </c>
      <c r="GW168" t="s">
        <v>11</v>
      </c>
      <c r="GX168" t="s">
        <v>11</v>
      </c>
      <c r="GY168" t="s">
        <v>11</v>
      </c>
      <c r="GZ168" t="s">
        <v>11</v>
      </c>
      <c r="HA168">
        <v>314.28013709282385</v>
      </c>
      <c r="HB168" t="s">
        <v>11</v>
      </c>
      <c r="HC168" t="s">
        <v>11</v>
      </c>
      <c r="HD168" t="s">
        <v>11</v>
      </c>
      <c r="HE168" t="s">
        <v>11</v>
      </c>
      <c r="HF168" t="s">
        <v>11</v>
      </c>
      <c r="HG168" t="s">
        <v>11</v>
      </c>
      <c r="HH168" t="s">
        <v>11</v>
      </c>
      <c r="HI168">
        <v>341.87497095889768</v>
      </c>
      <c r="HJ168" t="s">
        <v>11</v>
      </c>
      <c r="HK168" t="s">
        <v>11</v>
      </c>
      <c r="HL168" t="s">
        <v>11</v>
      </c>
      <c r="HM168" t="s">
        <v>11</v>
      </c>
      <c r="HN168" t="s">
        <v>11</v>
      </c>
      <c r="HO168" t="s">
        <v>11</v>
      </c>
      <c r="HP168" t="s">
        <v>11</v>
      </c>
      <c r="HQ168">
        <v>388.72879469727201</v>
      </c>
      <c r="HR168" t="s">
        <v>11</v>
      </c>
      <c r="HS168" t="s">
        <v>11</v>
      </c>
      <c r="HT168" t="s">
        <v>11</v>
      </c>
      <c r="HU168" t="s">
        <v>11</v>
      </c>
      <c r="HV168" t="s">
        <v>11</v>
      </c>
      <c r="HW168" t="s">
        <v>11</v>
      </c>
      <c r="HX168" t="s">
        <v>11</v>
      </c>
      <c r="HY168">
        <v>409.26358426350305</v>
      </c>
      <c r="HZ168" t="s">
        <v>11</v>
      </c>
      <c r="IA168" t="s">
        <v>11</v>
      </c>
      <c r="IB168" t="s">
        <v>11</v>
      </c>
      <c r="IC168" t="s">
        <v>11</v>
      </c>
      <c r="ID168" t="s">
        <v>11</v>
      </c>
      <c r="IE168" t="s">
        <v>11</v>
      </c>
      <c r="IF168" t="s">
        <v>11</v>
      </c>
      <c r="IG168">
        <v>406.73038854166691</v>
      </c>
      <c r="IH168" t="s">
        <v>11</v>
      </c>
      <c r="II168" t="s">
        <v>11</v>
      </c>
      <c r="IJ168" t="s">
        <v>11</v>
      </c>
      <c r="IK168" t="s">
        <v>11</v>
      </c>
      <c r="IL168" t="s">
        <v>11</v>
      </c>
      <c r="IM168" t="s">
        <v>11</v>
      </c>
      <c r="IN168" t="s">
        <v>11</v>
      </c>
      <c r="IO168">
        <v>390.54184734282887</v>
      </c>
      <c r="IP168" t="s">
        <v>11</v>
      </c>
      <c r="IQ168" t="s">
        <v>11</v>
      </c>
      <c r="IR168" t="s">
        <v>11</v>
      </c>
      <c r="IS168" t="s">
        <v>11</v>
      </c>
      <c r="IT168" t="s">
        <v>11</v>
      </c>
      <c r="IU168" t="s">
        <v>11</v>
      </c>
      <c r="IV168" t="s">
        <v>11</v>
      </c>
      <c r="IW168">
        <v>383.02157250566148</v>
      </c>
      <c r="IX168" t="s">
        <v>11</v>
      </c>
      <c r="IY168" t="s">
        <v>11</v>
      </c>
      <c r="IZ168" t="s">
        <v>11</v>
      </c>
      <c r="JA168" t="s">
        <v>11</v>
      </c>
      <c r="JB168" t="s">
        <v>11</v>
      </c>
      <c r="JC168" t="s">
        <v>11</v>
      </c>
      <c r="JD168" t="s">
        <v>11</v>
      </c>
      <c r="JE168">
        <v>364.69950527185796</v>
      </c>
      <c r="JF168" t="s">
        <v>11</v>
      </c>
      <c r="JG168" t="s">
        <v>11</v>
      </c>
      <c r="JH168" t="s">
        <v>11</v>
      </c>
      <c r="JI168" t="s">
        <v>11</v>
      </c>
      <c r="JJ168" t="s">
        <v>11</v>
      </c>
      <c r="JK168" t="s">
        <v>11</v>
      </c>
      <c r="JL168" t="s">
        <v>11</v>
      </c>
      <c r="JM168">
        <v>371.16083666103867</v>
      </c>
      <c r="JN168" t="s">
        <v>11</v>
      </c>
      <c r="JO168" t="s">
        <v>11</v>
      </c>
      <c r="JP168" t="s">
        <v>11</v>
      </c>
      <c r="JQ168" t="s">
        <v>11</v>
      </c>
      <c r="JR168" t="s">
        <v>11</v>
      </c>
      <c r="JS168" t="s">
        <v>11</v>
      </c>
      <c r="JT168" t="s">
        <v>11</v>
      </c>
      <c r="JU168">
        <v>391.27081887287056</v>
      </c>
      <c r="JV168" t="s">
        <v>11</v>
      </c>
      <c r="JW168" t="s">
        <v>11</v>
      </c>
      <c r="JX168" t="s">
        <v>11</v>
      </c>
      <c r="JY168" t="s">
        <v>11</v>
      </c>
      <c r="JZ168" t="s">
        <v>11</v>
      </c>
      <c r="KA168" t="s">
        <v>11</v>
      </c>
      <c r="KB168" t="s">
        <v>11</v>
      </c>
      <c r="KC168">
        <v>390.34376161487069</v>
      </c>
      <c r="KD168" t="s">
        <v>11</v>
      </c>
      <c r="KE168" t="s">
        <v>11</v>
      </c>
      <c r="KF168" t="s">
        <v>11</v>
      </c>
      <c r="KG168" t="s">
        <v>11</v>
      </c>
      <c r="KH168" t="s">
        <v>11</v>
      </c>
      <c r="KI168" t="s">
        <v>11</v>
      </c>
      <c r="KJ168" t="s">
        <v>11</v>
      </c>
      <c r="KK168">
        <v>382.5067622009384</v>
      </c>
      <c r="KL168" t="s">
        <v>11</v>
      </c>
      <c r="KM168" t="s">
        <v>11</v>
      </c>
      <c r="KN168" t="s">
        <v>11</v>
      </c>
      <c r="KO168" t="s">
        <v>11</v>
      </c>
      <c r="KP168" t="s">
        <v>11</v>
      </c>
      <c r="KQ168" t="s">
        <v>11</v>
      </c>
      <c r="KR168" t="s">
        <v>11</v>
      </c>
      <c r="KS168">
        <v>396.23375309992809</v>
      </c>
      <c r="KT168" t="s">
        <v>11</v>
      </c>
      <c r="KU168" t="s">
        <v>11</v>
      </c>
      <c r="KV168" t="s">
        <v>11</v>
      </c>
      <c r="KW168" t="s">
        <v>11</v>
      </c>
      <c r="KX168" t="s">
        <v>11</v>
      </c>
      <c r="KY168" t="s">
        <v>11</v>
      </c>
      <c r="KZ168" t="s">
        <v>11</v>
      </c>
      <c r="LA168">
        <v>389.2002460787038</v>
      </c>
      <c r="LB168" t="s">
        <v>11</v>
      </c>
      <c r="LC168" t="s">
        <v>11</v>
      </c>
      <c r="LD168" t="s">
        <v>11</v>
      </c>
      <c r="LE168" t="s">
        <v>11</v>
      </c>
      <c r="LF168" t="s">
        <v>11</v>
      </c>
      <c r="LG168" t="s">
        <v>11</v>
      </c>
      <c r="LH168" t="s">
        <v>11</v>
      </c>
      <c r="LI168">
        <v>384.71548555875006</v>
      </c>
      <c r="LJ168" t="s">
        <v>11</v>
      </c>
      <c r="LK168" t="s">
        <v>11</v>
      </c>
      <c r="LL168" t="s">
        <v>11</v>
      </c>
      <c r="LM168" t="s">
        <v>11</v>
      </c>
      <c r="LN168" t="s">
        <v>11</v>
      </c>
      <c r="LO168" t="s">
        <v>11</v>
      </c>
      <c r="LP168" t="s">
        <v>11</v>
      </c>
      <c r="LQ168">
        <v>373.17369599968958</v>
      </c>
      <c r="LR168" t="s">
        <v>11</v>
      </c>
      <c r="LS168" t="s">
        <v>11</v>
      </c>
      <c r="LT168" t="s">
        <v>11</v>
      </c>
      <c r="LU168" t="s">
        <v>11</v>
      </c>
      <c r="LV168" t="s">
        <v>11</v>
      </c>
      <c r="LW168" t="s">
        <v>11</v>
      </c>
      <c r="LX168" t="s">
        <v>11</v>
      </c>
      <c r="LY168">
        <v>387.82411914449108</v>
      </c>
      <c r="LZ168" t="s">
        <v>11</v>
      </c>
      <c r="MA168" t="s">
        <v>11</v>
      </c>
      <c r="MB168" t="s">
        <v>11</v>
      </c>
      <c r="MC168" t="s">
        <v>11</v>
      </c>
      <c r="MD168" t="s">
        <v>11</v>
      </c>
      <c r="ME168" t="s">
        <v>11</v>
      </c>
      <c r="MF168" t="s">
        <v>11</v>
      </c>
      <c r="MG168">
        <v>377.64168306359932</v>
      </c>
      <c r="MH168" t="s">
        <v>11</v>
      </c>
      <c r="MI168" t="s">
        <v>11</v>
      </c>
      <c r="MJ168" t="s">
        <v>11</v>
      </c>
      <c r="MK168" t="s">
        <v>11</v>
      </c>
      <c r="ML168" t="s">
        <v>11</v>
      </c>
      <c r="MM168" t="s">
        <v>11</v>
      </c>
      <c r="MN168" t="s">
        <v>11</v>
      </c>
      <c r="MO168">
        <v>396.00162165170957</v>
      </c>
      <c r="MP168" t="s">
        <v>11</v>
      </c>
      <c r="MQ168" t="s">
        <v>11</v>
      </c>
      <c r="MR168" t="s">
        <v>11</v>
      </c>
      <c r="MS168" t="s">
        <v>11</v>
      </c>
      <c r="MT168" t="s">
        <v>11</v>
      </c>
      <c r="MU168" t="s">
        <v>11</v>
      </c>
      <c r="MV168" t="s">
        <v>11</v>
      </c>
      <c r="MW168">
        <v>402.12117498997623</v>
      </c>
      <c r="MX168" t="s">
        <v>11</v>
      </c>
      <c r="MY168" t="s">
        <v>11</v>
      </c>
      <c r="MZ168" t="s">
        <v>11</v>
      </c>
      <c r="NA168" t="s">
        <v>11</v>
      </c>
      <c r="NB168" t="s">
        <v>11</v>
      </c>
      <c r="NC168" t="s">
        <v>11</v>
      </c>
      <c r="ND168" t="s">
        <v>11</v>
      </c>
      <c r="NE168">
        <v>400.74862459130793</v>
      </c>
      <c r="NF168" t="s">
        <v>11</v>
      </c>
      <c r="NG168" t="s">
        <v>11</v>
      </c>
      <c r="NH168" t="s">
        <v>11</v>
      </c>
      <c r="NI168" t="s">
        <v>11</v>
      </c>
      <c r="NJ168" t="s">
        <v>11</v>
      </c>
      <c r="NK168" t="s">
        <v>11</v>
      </c>
      <c r="NL168" t="s">
        <v>11</v>
      </c>
      <c r="NM168">
        <v>382.19410719761134</v>
      </c>
      <c r="NN168" t="s">
        <v>11</v>
      </c>
      <c r="NO168" t="s">
        <v>11</v>
      </c>
      <c r="NP168" t="s">
        <v>11</v>
      </c>
      <c r="NQ168" t="s">
        <v>11</v>
      </c>
      <c r="NR168" t="s">
        <v>11</v>
      </c>
      <c r="NS168" t="s">
        <v>11</v>
      </c>
      <c r="NT168" t="s">
        <v>11</v>
      </c>
      <c r="NU168">
        <v>371.48339729581915</v>
      </c>
      <c r="NV168" t="s">
        <v>11</v>
      </c>
      <c r="NW168" t="s">
        <v>11</v>
      </c>
      <c r="NX168" t="s">
        <v>11</v>
      </c>
      <c r="NY168" t="s">
        <v>11</v>
      </c>
      <c r="NZ168" t="s">
        <v>11</v>
      </c>
      <c r="OA168" t="s">
        <v>11</v>
      </c>
      <c r="OB168" t="s">
        <v>11</v>
      </c>
      <c r="OC168">
        <v>390.58877845770525</v>
      </c>
      <c r="OD168" t="s">
        <v>11</v>
      </c>
      <c r="OE168" t="s">
        <v>11</v>
      </c>
      <c r="OF168" t="s">
        <v>11</v>
      </c>
      <c r="OG168" t="s">
        <v>11</v>
      </c>
      <c r="OH168" t="s">
        <v>11</v>
      </c>
      <c r="OI168" t="s">
        <v>11</v>
      </c>
      <c r="OJ168" t="s">
        <v>11</v>
      </c>
      <c r="OK168">
        <v>346.3138200314288</v>
      </c>
      <c r="OL168" t="s">
        <v>11</v>
      </c>
      <c r="OM168" t="s">
        <v>11</v>
      </c>
      <c r="ON168" t="s">
        <v>11</v>
      </c>
      <c r="OO168" t="s">
        <v>11</v>
      </c>
      <c r="OP168" t="s">
        <v>11</v>
      </c>
      <c r="OQ168" t="s">
        <v>11</v>
      </c>
      <c r="OR168" t="s">
        <v>11</v>
      </c>
      <c r="OS168">
        <v>371.54526338146491</v>
      </c>
      <c r="OT168" t="s">
        <v>11</v>
      </c>
      <c r="OU168" t="s">
        <v>11</v>
      </c>
      <c r="OV168" t="s">
        <v>11</v>
      </c>
      <c r="OW168" t="s">
        <v>11</v>
      </c>
      <c r="OX168" t="s">
        <v>11</v>
      </c>
      <c r="OY168" t="s">
        <v>11</v>
      </c>
      <c r="OZ168" t="s">
        <v>11</v>
      </c>
      <c r="PA168">
        <v>357.58094201796825</v>
      </c>
      <c r="PB168" t="s">
        <v>11</v>
      </c>
      <c r="PC168" t="s">
        <v>11</v>
      </c>
      <c r="PD168" t="s">
        <v>11</v>
      </c>
      <c r="PE168" t="s">
        <v>11</v>
      </c>
      <c r="PF168" t="s">
        <v>11</v>
      </c>
      <c r="PG168" t="s">
        <v>11</v>
      </c>
      <c r="PH168" t="s">
        <v>11</v>
      </c>
      <c r="PI168">
        <v>319.29970323394144</v>
      </c>
      <c r="PJ168" t="s">
        <v>11</v>
      </c>
      <c r="PK168" t="s">
        <v>11</v>
      </c>
      <c r="PL168" t="s">
        <v>11</v>
      </c>
      <c r="PM168" t="s">
        <v>11</v>
      </c>
      <c r="PN168" t="s">
        <v>11</v>
      </c>
      <c r="PO168" t="s">
        <v>11</v>
      </c>
      <c r="PP168" t="s">
        <v>11</v>
      </c>
      <c r="PQ168">
        <v>335.11555689209007</v>
      </c>
      <c r="PR168" t="s">
        <v>11</v>
      </c>
      <c r="PS168" t="s">
        <v>11</v>
      </c>
      <c r="PT168" t="s">
        <v>11</v>
      </c>
      <c r="PU168" t="s">
        <v>11</v>
      </c>
      <c r="PV168" t="s">
        <v>11</v>
      </c>
      <c r="PW168" t="s">
        <v>11</v>
      </c>
      <c r="PX168" t="s">
        <v>11</v>
      </c>
      <c r="PY168">
        <v>339.27441345486017</v>
      </c>
      <c r="PZ168" t="s">
        <v>11</v>
      </c>
      <c r="QA168" t="s">
        <v>11</v>
      </c>
      <c r="QB168" t="s">
        <v>11</v>
      </c>
      <c r="QC168" t="s">
        <v>11</v>
      </c>
      <c r="QD168" t="s">
        <v>11</v>
      </c>
      <c r="QE168" t="s">
        <v>11</v>
      </c>
      <c r="QF168" t="s">
        <v>11</v>
      </c>
      <c r="QG168">
        <v>344.29731570448979</v>
      </c>
      <c r="QH168" t="s">
        <v>11</v>
      </c>
      <c r="QI168" t="s">
        <v>11</v>
      </c>
      <c r="QJ168" t="s">
        <v>11</v>
      </c>
      <c r="QK168" t="s">
        <v>11</v>
      </c>
      <c r="QL168" t="s">
        <v>11</v>
      </c>
      <c r="QM168" t="s">
        <v>11</v>
      </c>
      <c r="QN168" t="s">
        <v>11</v>
      </c>
      <c r="QO168">
        <v>323.98346163858679</v>
      </c>
      <c r="QP168" t="s">
        <v>11</v>
      </c>
      <c r="QQ168" t="s">
        <v>11</v>
      </c>
      <c r="QR168" t="s">
        <v>11</v>
      </c>
      <c r="QS168" t="s">
        <v>11</v>
      </c>
      <c r="QT168" t="s">
        <v>11</v>
      </c>
      <c r="QU168" t="s">
        <v>11</v>
      </c>
      <c r="QV168" t="s">
        <v>11</v>
      </c>
      <c r="QW168">
        <v>326.67402576259735</v>
      </c>
      <c r="QX168" t="s">
        <v>11</v>
      </c>
      <c r="QY168" t="s">
        <v>11</v>
      </c>
      <c r="QZ168" t="s">
        <v>11</v>
      </c>
      <c r="RA168" t="s">
        <v>11</v>
      </c>
      <c r="RB168" t="s">
        <v>11</v>
      </c>
      <c r="RC168" t="s">
        <v>11</v>
      </c>
      <c r="RD168" t="s">
        <v>11</v>
      </c>
      <c r="RE168">
        <v>332.7298492736233</v>
      </c>
      <c r="RF168" t="s">
        <v>11</v>
      </c>
      <c r="RG168" t="s">
        <v>11</v>
      </c>
      <c r="RH168" t="s">
        <v>11</v>
      </c>
      <c r="RI168" t="s">
        <v>11</v>
      </c>
      <c r="RJ168" t="s">
        <v>11</v>
      </c>
      <c r="RK168" t="s">
        <v>11</v>
      </c>
      <c r="RL168" t="s">
        <v>11</v>
      </c>
      <c r="RM168">
        <v>332.14969548101033</v>
      </c>
      <c r="RN168" t="s">
        <v>11</v>
      </c>
      <c r="RO168" t="s">
        <v>11</v>
      </c>
      <c r="RP168" t="s">
        <v>11</v>
      </c>
      <c r="RQ168" t="s">
        <v>11</v>
      </c>
      <c r="RR168" t="s">
        <v>11</v>
      </c>
      <c r="RS168" t="s">
        <v>11</v>
      </c>
      <c r="RT168" t="s">
        <v>11</v>
      </c>
      <c r="RU168">
        <v>303.63962626029917</v>
      </c>
      <c r="RV168" t="s">
        <v>11</v>
      </c>
      <c r="RW168" t="s">
        <v>11</v>
      </c>
      <c r="RX168" t="s">
        <v>11</v>
      </c>
      <c r="RY168" t="s">
        <v>11</v>
      </c>
      <c r="RZ168" t="s">
        <v>11</v>
      </c>
      <c r="SA168" t="s">
        <v>11</v>
      </c>
      <c r="SB168" t="s">
        <v>11</v>
      </c>
    </row>
    <row r="169" spans="2:496" hidden="1" outlineLevel="1" x14ac:dyDescent="0.25">
      <c r="B169">
        <v>371.68893561345976</v>
      </c>
      <c r="C169">
        <v>371.68893561345976</v>
      </c>
      <c r="D169" s="3">
        <v>405.26938714296318</v>
      </c>
      <c r="E169" s="3">
        <v>357.16587085753781</v>
      </c>
      <c r="F169" s="4">
        <v>24.051758142712682</v>
      </c>
      <c r="G169" s="3">
        <v>381.2176290002505</v>
      </c>
      <c r="H169">
        <v>164</v>
      </c>
      <c r="I169">
        <v>343.85023698623309</v>
      </c>
      <c r="J169" t="s">
        <v>11</v>
      </c>
      <c r="K169" t="s">
        <v>11</v>
      </c>
      <c r="L169" t="s">
        <v>11</v>
      </c>
      <c r="M169" t="s">
        <v>11</v>
      </c>
      <c r="N169" t="s">
        <v>11</v>
      </c>
      <c r="O169" t="s">
        <v>11</v>
      </c>
      <c r="P169" t="s">
        <v>11</v>
      </c>
      <c r="Q169">
        <v>363.45762131814536</v>
      </c>
      <c r="R169" t="s">
        <v>11</v>
      </c>
      <c r="S169" t="s">
        <v>11</v>
      </c>
      <c r="T169" t="s">
        <v>11</v>
      </c>
      <c r="U169" t="s">
        <v>11</v>
      </c>
      <c r="V169" t="s">
        <v>11</v>
      </c>
      <c r="W169" t="s">
        <v>11</v>
      </c>
      <c r="X169" t="s">
        <v>11</v>
      </c>
      <c r="Y169">
        <v>405.75036555718782</v>
      </c>
      <c r="Z169" t="s">
        <v>11</v>
      </c>
      <c r="AA169" t="s">
        <v>11</v>
      </c>
      <c r="AB169" t="s">
        <v>11</v>
      </c>
      <c r="AC169" t="s">
        <v>11</v>
      </c>
      <c r="AD169" t="s">
        <v>11</v>
      </c>
      <c r="AE169" t="s">
        <v>11</v>
      </c>
      <c r="AF169" t="s">
        <v>11</v>
      </c>
      <c r="AG169">
        <v>403.1531766492181</v>
      </c>
      <c r="AH169" t="s">
        <v>11</v>
      </c>
      <c r="AI169" t="s">
        <v>11</v>
      </c>
      <c r="AJ169" t="s">
        <v>11</v>
      </c>
      <c r="AK169" t="s">
        <v>11</v>
      </c>
      <c r="AL169" t="s">
        <v>11</v>
      </c>
      <c r="AM169" t="s">
        <v>11</v>
      </c>
      <c r="AN169" t="s">
        <v>11</v>
      </c>
      <c r="AO169">
        <v>394.66204879595313</v>
      </c>
      <c r="AP169" t="s">
        <v>11</v>
      </c>
      <c r="AQ169" t="s">
        <v>11</v>
      </c>
      <c r="AR169" t="s">
        <v>11</v>
      </c>
      <c r="AS169" t="s">
        <v>11</v>
      </c>
      <c r="AT169" t="s">
        <v>11</v>
      </c>
      <c r="AU169" t="s">
        <v>11</v>
      </c>
      <c r="AV169" t="s">
        <v>11</v>
      </c>
      <c r="AW169">
        <v>407.51828218404222</v>
      </c>
      <c r="AX169" t="s">
        <v>11</v>
      </c>
      <c r="AY169" t="s">
        <v>11</v>
      </c>
      <c r="AZ169" t="s">
        <v>11</v>
      </c>
      <c r="BA169" t="s">
        <v>11</v>
      </c>
      <c r="BB169" t="s">
        <v>11</v>
      </c>
      <c r="BC169" t="s">
        <v>11</v>
      </c>
      <c r="BD169" t="s">
        <v>11</v>
      </c>
      <c r="BE169">
        <v>353.00594636636481</v>
      </c>
      <c r="BF169" t="s">
        <v>11</v>
      </c>
      <c r="BG169" t="s">
        <v>11</v>
      </c>
      <c r="BH169" t="s">
        <v>11</v>
      </c>
      <c r="BI169" t="s">
        <v>11</v>
      </c>
      <c r="BJ169" t="s">
        <v>11</v>
      </c>
      <c r="BK169" t="s">
        <v>11</v>
      </c>
      <c r="BL169" t="s">
        <v>11</v>
      </c>
      <c r="BM169">
        <v>362.27589727581415</v>
      </c>
      <c r="BN169" t="s">
        <v>11</v>
      </c>
      <c r="BO169" t="s">
        <v>11</v>
      </c>
      <c r="BP169" t="s">
        <v>11</v>
      </c>
      <c r="BQ169" t="s">
        <v>11</v>
      </c>
      <c r="BR169" t="s">
        <v>11</v>
      </c>
      <c r="BS169" t="s">
        <v>11</v>
      </c>
      <c r="BT169" t="s">
        <v>11</v>
      </c>
      <c r="BU169">
        <v>371.68893561345976</v>
      </c>
      <c r="BV169" t="s">
        <v>11</v>
      </c>
      <c r="BW169" t="s">
        <v>11</v>
      </c>
      <c r="BX169" t="s">
        <v>11</v>
      </c>
      <c r="BY169" t="s">
        <v>11</v>
      </c>
      <c r="BZ169" t="s">
        <v>11</v>
      </c>
      <c r="CA169" t="s">
        <v>11</v>
      </c>
      <c r="CB169" t="s">
        <v>11</v>
      </c>
      <c r="CC169">
        <v>407.10874239693135</v>
      </c>
      <c r="CD169" t="s">
        <v>11</v>
      </c>
      <c r="CE169" t="s">
        <v>11</v>
      </c>
      <c r="CF169" t="s">
        <v>11</v>
      </c>
      <c r="CG169" t="s">
        <v>11</v>
      </c>
      <c r="CH169" t="s">
        <v>11</v>
      </c>
      <c r="CI169" t="s">
        <v>11</v>
      </c>
      <c r="CJ169" t="s">
        <v>11</v>
      </c>
      <c r="CK169">
        <v>345.29955030492317</v>
      </c>
      <c r="CL169" t="s">
        <v>11</v>
      </c>
      <c r="CM169" t="s">
        <v>11</v>
      </c>
      <c r="CN169" t="s">
        <v>11</v>
      </c>
      <c r="CO169" t="s">
        <v>11</v>
      </c>
      <c r="CP169" t="s">
        <v>11</v>
      </c>
      <c r="CQ169" t="s">
        <v>11</v>
      </c>
      <c r="CR169" t="s">
        <v>11</v>
      </c>
      <c r="CS169">
        <v>347.83399157980205</v>
      </c>
      <c r="CT169" t="s">
        <v>11</v>
      </c>
      <c r="CU169" t="s">
        <v>11</v>
      </c>
      <c r="CV169" t="s">
        <v>11</v>
      </c>
      <c r="CW169" t="s">
        <v>11</v>
      </c>
      <c r="CX169" t="s">
        <v>11</v>
      </c>
      <c r="CY169" t="s">
        <v>11</v>
      </c>
      <c r="CZ169" t="s">
        <v>11</v>
      </c>
      <c r="DA169">
        <v>389.17529470781528</v>
      </c>
      <c r="DB169" t="s">
        <v>11</v>
      </c>
      <c r="DC169" t="s">
        <v>11</v>
      </c>
      <c r="DD169" t="s">
        <v>11</v>
      </c>
      <c r="DE169" t="s">
        <v>11</v>
      </c>
      <c r="DF169" t="s">
        <v>11</v>
      </c>
      <c r="DG169" t="s">
        <v>11</v>
      </c>
      <c r="DH169" t="s">
        <v>11</v>
      </c>
      <c r="DI169">
        <v>374.53500503219993</v>
      </c>
      <c r="DJ169" t="s">
        <v>11</v>
      </c>
      <c r="DK169" t="s">
        <v>11</v>
      </c>
      <c r="DL169" t="s">
        <v>11</v>
      </c>
      <c r="DM169" t="s">
        <v>11</v>
      </c>
      <c r="DN169" t="s">
        <v>11</v>
      </c>
      <c r="DO169" t="s">
        <v>11</v>
      </c>
      <c r="DP169" t="s">
        <v>11</v>
      </c>
      <c r="DQ169">
        <v>385.38734501590187</v>
      </c>
      <c r="DR169" t="s">
        <v>11</v>
      </c>
      <c r="DS169" t="s">
        <v>11</v>
      </c>
      <c r="DT169" t="s">
        <v>11</v>
      </c>
      <c r="DU169" t="s">
        <v>11</v>
      </c>
      <c r="DV169" t="s">
        <v>11</v>
      </c>
      <c r="DW169" t="s">
        <v>11</v>
      </c>
      <c r="DX169" t="s">
        <v>11</v>
      </c>
      <c r="DY169">
        <v>373.28546531983602</v>
      </c>
      <c r="DZ169" t="s">
        <v>11</v>
      </c>
      <c r="EA169" t="s">
        <v>11</v>
      </c>
      <c r="EB169" t="s">
        <v>11</v>
      </c>
      <c r="EC169" t="s">
        <v>11</v>
      </c>
      <c r="ED169" t="s">
        <v>11</v>
      </c>
      <c r="EE169" t="s">
        <v>11</v>
      </c>
      <c r="EF169" t="s">
        <v>11</v>
      </c>
      <c r="EG169">
        <v>391.4005244518678</v>
      </c>
      <c r="EH169" t="s">
        <v>11</v>
      </c>
      <c r="EI169" t="s">
        <v>11</v>
      </c>
      <c r="EJ169" t="s">
        <v>11</v>
      </c>
      <c r="EK169" t="s">
        <v>11</v>
      </c>
      <c r="EL169" t="s">
        <v>11</v>
      </c>
      <c r="EM169" t="s">
        <v>11</v>
      </c>
      <c r="EN169" t="s">
        <v>11</v>
      </c>
      <c r="EO169">
        <v>388.46524016893756</v>
      </c>
      <c r="EP169" t="s">
        <v>11</v>
      </c>
      <c r="EQ169" t="s">
        <v>11</v>
      </c>
      <c r="ER169" t="s">
        <v>11</v>
      </c>
      <c r="ES169" t="s">
        <v>11</v>
      </c>
      <c r="ET169" t="s">
        <v>11</v>
      </c>
      <c r="EU169" t="s">
        <v>11</v>
      </c>
      <c r="EV169" t="s">
        <v>11</v>
      </c>
      <c r="EW169">
        <v>403.39034692377714</v>
      </c>
      <c r="EX169" t="s">
        <v>11</v>
      </c>
      <c r="EY169" t="s">
        <v>11</v>
      </c>
      <c r="EZ169" t="s">
        <v>11</v>
      </c>
      <c r="FA169" t="s">
        <v>11</v>
      </c>
      <c r="FB169" t="s">
        <v>11</v>
      </c>
      <c r="FC169" t="s">
        <v>11</v>
      </c>
      <c r="FD169" t="s">
        <v>11</v>
      </c>
      <c r="FE169">
        <v>371.9392938270405</v>
      </c>
      <c r="FF169" t="s">
        <v>11</v>
      </c>
      <c r="FG169" t="s">
        <v>11</v>
      </c>
      <c r="FH169" t="s">
        <v>11</v>
      </c>
      <c r="FI169" t="s">
        <v>11</v>
      </c>
      <c r="FJ169" t="s">
        <v>11</v>
      </c>
      <c r="FK169" t="s">
        <v>11</v>
      </c>
      <c r="FL169" t="s">
        <v>11</v>
      </c>
      <c r="FM169">
        <v>409.85430386499655</v>
      </c>
      <c r="FN169" t="s">
        <v>11</v>
      </c>
      <c r="FO169" t="s">
        <v>11</v>
      </c>
      <c r="FP169" t="s">
        <v>11</v>
      </c>
      <c r="FQ169" t="s">
        <v>11</v>
      </c>
      <c r="FR169" t="s">
        <v>11</v>
      </c>
      <c r="FS169" t="s">
        <v>11</v>
      </c>
      <c r="FT169" t="s">
        <v>11</v>
      </c>
      <c r="FU169">
        <v>392.97220854796143</v>
      </c>
      <c r="FV169" t="s">
        <v>11</v>
      </c>
      <c r="FW169" t="s">
        <v>11</v>
      </c>
      <c r="FX169" t="s">
        <v>11</v>
      </c>
      <c r="FY169" t="s">
        <v>11</v>
      </c>
      <c r="FZ169" t="s">
        <v>11</v>
      </c>
      <c r="GA169" t="s">
        <v>11</v>
      </c>
      <c r="GB169" t="s">
        <v>11</v>
      </c>
      <c r="GC169">
        <v>409.12975137653893</v>
      </c>
      <c r="GD169" t="s">
        <v>11</v>
      </c>
      <c r="GE169" t="s">
        <v>11</v>
      </c>
      <c r="GF169" t="s">
        <v>11</v>
      </c>
      <c r="GG169" t="s">
        <v>11</v>
      </c>
      <c r="GH169" t="s">
        <v>11</v>
      </c>
      <c r="GI169" t="s">
        <v>11</v>
      </c>
      <c r="GJ169" t="s">
        <v>11</v>
      </c>
      <c r="GK169">
        <v>414.05420905255141</v>
      </c>
      <c r="GL169" t="s">
        <v>11</v>
      </c>
      <c r="GM169" t="s">
        <v>11</v>
      </c>
      <c r="GN169" t="s">
        <v>11</v>
      </c>
      <c r="GO169" t="s">
        <v>11</v>
      </c>
      <c r="GP169" t="s">
        <v>11</v>
      </c>
      <c r="GQ169" t="s">
        <v>11</v>
      </c>
      <c r="GR169" t="s">
        <v>11</v>
      </c>
      <c r="GS169">
        <v>380.86029403883958</v>
      </c>
      <c r="GT169" t="s">
        <v>11</v>
      </c>
      <c r="GU169" t="s">
        <v>11</v>
      </c>
      <c r="GV169" t="s">
        <v>11</v>
      </c>
      <c r="GW169" t="s">
        <v>11</v>
      </c>
      <c r="GX169" t="s">
        <v>11</v>
      </c>
      <c r="GY169" t="s">
        <v>11</v>
      </c>
      <c r="GZ169" t="s">
        <v>11</v>
      </c>
      <c r="HA169">
        <v>310.07919904238616</v>
      </c>
      <c r="HB169" t="s">
        <v>11</v>
      </c>
      <c r="HC169" t="s">
        <v>11</v>
      </c>
      <c r="HD169" t="s">
        <v>11</v>
      </c>
      <c r="HE169" t="s">
        <v>11</v>
      </c>
      <c r="HF169" t="s">
        <v>11</v>
      </c>
      <c r="HG169" t="s">
        <v>11</v>
      </c>
      <c r="HH169" t="s">
        <v>11</v>
      </c>
      <c r="HI169">
        <v>336.22102801901269</v>
      </c>
      <c r="HJ169" t="s">
        <v>11</v>
      </c>
      <c r="HK169" t="s">
        <v>11</v>
      </c>
      <c r="HL169" t="s">
        <v>11</v>
      </c>
      <c r="HM169" t="s">
        <v>11</v>
      </c>
      <c r="HN169" t="s">
        <v>11</v>
      </c>
      <c r="HO169" t="s">
        <v>11</v>
      </c>
      <c r="HP169" t="s">
        <v>11</v>
      </c>
      <c r="HQ169">
        <v>385.08320059593052</v>
      </c>
      <c r="HR169" t="s">
        <v>11</v>
      </c>
      <c r="HS169" t="s">
        <v>11</v>
      </c>
      <c r="HT169" t="s">
        <v>11</v>
      </c>
      <c r="HU169" t="s">
        <v>11</v>
      </c>
      <c r="HV169" t="s">
        <v>11</v>
      </c>
      <c r="HW169" t="s">
        <v>11</v>
      </c>
      <c r="HX169" t="s">
        <v>11</v>
      </c>
      <c r="HY169">
        <v>408.59434041787824</v>
      </c>
      <c r="HZ169" t="s">
        <v>11</v>
      </c>
      <c r="IA169" t="s">
        <v>11</v>
      </c>
      <c r="IB169" t="s">
        <v>11</v>
      </c>
      <c r="IC169" t="s">
        <v>11</v>
      </c>
      <c r="ID169" t="s">
        <v>11</v>
      </c>
      <c r="IE169" t="s">
        <v>11</v>
      </c>
      <c r="IF169" t="s">
        <v>11</v>
      </c>
      <c r="IG169">
        <v>406.35907370992857</v>
      </c>
      <c r="IH169" t="s">
        <v>11</v>
      </c>
      <c r="II169" t="s">
        <v>11</v>
      </c>
      <c r="IJ169" t="s">
        <v>11</v>
      </c>
      <c r="IK169" t="s">
        <v>11</v>
      </c>
      <c r="IL169" t="s">
        <v>11</v>
      </c>
      <c r="IM169" t="s">
        <v>11</v>
      </c>
      <c r="IN169" t="s">
        <v>11</v>
      </c>
      <c r="IO169">
        <v>390.3083856364683</v>
      </c>
      <c r="IP169" t="s">
        <v>11</v>
      </c>
      <c r="IQ169" t="s">
        <v>11</v>
      </c>
      <c r="IR169" t="s">
        <v>11</v>
      </c>
      <c r="IS169" t="s">
        <v>11</v>
      </c>
      <c r="IT169" t="s">
        <v>11</v>
      </c>
      <c r="IU169" t="s">
        <v>11</v>
      </c>
      <c r="IV169" t="s">
        <v>11</v>
      </c>
      <c r="IW169">
        <v>382.54285916335658</v>
      </c>
      <c r="IX169" t="s">
        <v>11</v>
      </c>
      <c r="IY169" t="s">
        <v>11</v>
      </c>
      <c r="IZ169" t="s">
        <v>11</v>
      </c>
      <c r="JA169" t="s">
        <v>11</v>
      </c>
      <c r="JB169" t="s">
        <v>11</v>
      </c>
      <c r="JC169" t="s">
        <v>11</v>
      </c>
      <c r="JD169" t="s">
        <v>11</v>
      </c>
      <c r="JE169">
        <v>364.29175089369346</v>
      </c>
      <c r="JF169" t="s">
        <v>11</v>
      </c>
      <c r="JG169" t="s">
        <v>11</v>
      </c>
      <c r="JH169" t="s">
        <v>11</v>
      </c>
      <c r="JI169" t="s">
        <v>11</v>
      </c>
      <c r="JJ169" t="s">
        <v>11</v>
      </c>
      <c r="JK169" t="s">
        <v>11</v>
      </c>
      <c r="JL169" t="s">
        <v>11</v>
      </c>
      <c r="JM169">
        <v>370.73644916477662</v>
      </c>
      <c r="JN169" t="s">
        <v>11</v>
      </c>
      <c r="JO169" t="s">
        <v>11</v>
      </c>
      <c r="JP169" t="s">
        <v>11</v>
      </c>
      <c r="JQ169" t="s">
        <v>11</v>
      </c>
      <c r="JR169" t="s">
        <v>11</v>
      </c>
      <c r="JS169" t="s">
        <v>11</v>
      </c>
      <c r="JT169" t="s">
        <v>11</v>
      </c>
      <c r="JU169">
        <v>389.54889476494566</v>
      </c>
      <c r="JV169" t="s">
        <v>11</v>
      </c>
      <c r="JW169" t="s">
        <v>11</v>
      </c>
      <c r="JX169" t="s">
        <v>11</v>
      </c>
      <c r="JY169" t="s">
        <v>11</v>
      </c>
      <c r="JZ169" t="s">
        <v>11</v>
      </c>
      <c r="KA169" t="s">
        <v>11</v>
      </c>
      <c r="KB169" t="s">
        <v>11</v>
      </c>
      <c r="KC169">
        <v>389.43999664721696</v>
      </c>
      <c r="KD169" t="s">
        <v>11</v>
      </c>
      <c r="KE169" t="s">
        <v>11</v>
      </c>
      <c r="KF169" t="s">
        <v>11</v>
      </c>
      <c r="KG169" t="s">
        <v>11</v>
      </c>
      <c r="KH169" t="s">
        <v>11</v>
      </c>
      <c r="KI169" t="s">
        <v>11</v>
      </c>
      <c r="KJ169" t="s">
        <v>11</v>
      </c>
      <c r="KK169">
        <v>381.79301759733369</v>
      </c>
      <c r="KL169" t="s">
        <v>11</v>
      </c>
      <c r="KM169" t="s">
        <v>11</v>
      </c>
      <c r="KN169" t="s">
        <v>11</v>
      </c>
      <c r="KO169" t="s">
        <v>11</v>
      </c>
      <c r="KP169" t="s">
        <v>11</v>
      </c>
      <c r="KQ169" t="s">
        <v>11</v>
      </c>
      <c r="KR169" t="s">
        <v>11</v>
      </c>
      <c r="KS169">
        <v>395.44927799020661</v>
      </c>
      <c r="KT169" t="s">
        <v>11</v>
      </c>
      <c r="KU169" t="s">
        <v>11</v>
      </c>
      <c r="KV169" t="s">
        <v>11</v>
      </c>
      <c r="KW169" t="s">
        <v>11</v>
      </c>
      <c r="KX169" t="s">
        <v>11</v>
      </c>
      <c r="KY169" t="s">
        <v>11</v>
      </c>
      <c r="KZ169" t="s">
        <v>11</v>
      </c>
      <c r="LA169">
        <v>388.83791547778821</v>
      </c>
      <c r="LB169" t="s">
        <v>11</v>
      </c>
      <c r="LC169" t="s">
        <v>11</v>
      </c>
      <c r="LD169" t="s">
        <v>11</v>
      </c>
      <c r="LE169" t="s">
        <v>11</v>
      </c>
      <c r="LF169" t="s">
        <v>11</v>
      </c>
      <c r="LG169" t="s">
        <v>11</v>
      </c>
      <c r="LH169" t="s">
        <v>11</v>
      </c>
      <c r="LI169">
        <v>384.26006716527286</v>
      </c>
      <c r="LJ169" t="s">
        <v>11</v>
      </c>
      <c r="LK169" t="s">
        <v>11</v>
      </c>
      <c r="LL169" t="s">
        <v>11</v>
      </c>
      <c r="LM169" t="s">
        <v>11</v>
      </c>
      <c r="LN169" t="s">
        <v>11</v>
      </c>
      <c r="LO169" t="s">
        <v>11</v>
      </c>
      <c r="LP169" t="s">
        <v>11</v>
      </c>
      <c r="LQ169">
        <v>370.34274035799251</v>
      </c>
      <c r="LR169" t="s">
        <v>11</v>
      </c>
      <c r="LS169" t="s">
        <v>11</v>
      </c>
      <c r="LT169" t="s">
        <v>11</v>
      </c>
      <c r="LU169" t="s">
        <v>11</v>
      </c>
      <c r="LV169" t="s">
        <v>11</v>
      </c>
      <c r="LW169" t="s">
        <v>11</v>
      </c>
      <c r="LX169" t="s">
        <v>11</v>
      </c>
      <c r="LY169">
        <v>387.20435504181177</v>
      </c>
      <c r="LZ169" t="s">
        <v>11</v>
      </c>
      <c r="MA169" t="s">
        <v>11</v>
      </c>
      <c r="MB169" t="s">
        <v>11</v>
      </c>
      <c r="MC169" t="s">
        <v>11</v>
      </c>
      <c r="MD169" t="s">
        <v>11</v>
      </c>
      <c r="ME169" t="s">
        <v>11</v>
      </c>
      <c r="MF169" t="s">
        <v>11</v>
      </c>
      <c r="MG169">
        <v>377.04176894472835</v>
      </c>
      <c r="MH169" t="s">
        <v>11</v>
      </c>
      <c r="MI169" t="s">
        <v>11</v>
      </c>
      <c r="MJ169" t="s">
        <v>11</v>
      </c>
      <c r="MK169" t="s">
        <v>11</v>
      </c>
      <c r="ML169" t="s">
        <v>11</v>
      </c>
      <c r="MM169" t="s">
        <v>11</v>
      </c>
      <c r="MN169" t="s">
        <v>11</v>
      </c>
      <c r="MO169">
        <v>395.73845790773544</v>
      </c>
      <c r="MP169" t="s">
        <v>11</v>
      </c>
      <c r="MQ169" t="s">
        <v>11</v>
      </c>
      <c r="MR169" t="s">
        <v>11</v>
      </c>
      <c r="MS169" t="s">
        <v>11</v>
      </c>
      <c r="MT169" t="s">
        <v>11</v>
      </c>
      <c r="MU169" t="s">
        <v>11</v>
      </c>
      <c r="MV169" t="s">
        <v>11</v>
      </c>
      <c r="MW169">
        <v>401.63512200222362</v>
      </c>
      <c r="MX169" t="s">
        <v>11</v>
      </c>
      <c r="MY169" t="s">
        <v>11</v>
      </c>
      <c r="MZ169" t="s">
        <v>11</v>
      </c>
      <c r="NA169" t="s">
        <v>11</v>
      </c>
      <c r="NB169" t="s">
        <v>11</v>
      </c>
      <c r="NC169" t="s">
        <v>11</v>
      </c>
      <c r="ND169" t="s">
        <v>11</v>
      </c>
      <c r="NE169">
        <v>400.26821826472957</v>
      </c>
      <c r="NF169" t="s">
        <v>11</v>
      </c>
      <c r="NG169" t="s">
        <v>11</v>
      </c>
      <c r="NH169" t="s">
        <v>11</v>
      </c>
      <c r="NI169" t="s">
        <v>11</v>
      </c>
      <c r="NJ169" t="s">
        <v>11</v>
      </c>
      <c r="NK169" t="s">
        <v>11</v>
      </c>
      <c r="NL169" t="s">
        <v>11</v>
      </c>
      <c r="NM169">
        <v>380.93812231150082</v>
      </c>
      <c r="NN169" t="s">
        <v>11</v>
      </c>
      <c r="NO169" t="s">
        <v>11</v>
      </c>
      <c r="NP169" t="s">
        <v>11</v>
      </c>
      <c r="NQ169" t="s">
        <v>11</v>
      </c>
      <c r="NR169" t="s">
        <v>11</v>
      </c>
      <c r="NS169" t="s">
        <v>11</v>
      </c>
      <c r="NT169" t="s">
        <v>11</v>
      </c>
      <c r="NU169">
        <v>370.33066092489105</v>
      </c>
      <c r="NV169" t="s">
        <v>11</v>
      </c>
      <c r="NW169" t="s">
        <v>11</v>
      </c>
      <c r="NX169" t="s">
        <v>11</v>
      </c>
      <c r="NY169" t="s">
        <v>11</v>
      </c>
      <c r="NZ169" t="s">
        <v>11</v>
      </c>
      <c r="OA169" t="s">
        <v>11</v>
      </c>
      <c r="OB169" t="s">
        <v>11</v>
      </c>
      <c r="OC169">
        <v>390.2317862891274</v>
      </c>
      <c r="OD169" t="s">
        <v>11</v>
      </c>
      <c r="OE169" t="s">
        <v>11</v>
      </c>
      <c r="OF169" t="s">
        <v>11</v>
      </c>
      <c r="OG169" t="s">
        <v>11</v>
      </c>
      <c r="OH169" t="s">
        <v>11</v>
      </c>
      <c r="OI169" t="s">
        <v>11</v>
      </c>
      <c r="OJ169" t="s">
        <v>11</v>
      </c>
      <c r="OK169">
        <v>345.54499715416353</v>
      </c>
      <c r="OL169" t="s">
        <v>11</v>
      </c>
      <c r="OM169" t="s">
        <v>11</v>
      </c>
      <c r="ON169" t="s">
        <v>11</v>
      </c>
      <c r="OO169" t="s">
        <v>11</v>
      </c>
      <c r="OP169" t="s">
        <v>11</v>
      </c>
      <c r="OQ169" t="s">
        <v>11</v>
      </c>
      <c r="OR169" t="s">
        <v>11</v>
      </c>
      <c r="OS169">
        <v>371.26273551678878</v>
      </c>
      <c r="OT169" t="s">
        <v>11</v>
      </c>
      <c r="OU169" t="s">
        <v>11</v>
      </c>
      <c r="OV169" t="s">
        <v>11</v>
      </c>
      <c r="OW169" t="s">
        <v>11</v>
      </c>
      <c r="OX169" t="s">
        <v>11</v>
      </c>
      <c r="OY169" t="s">
        <v>11</v>
      </c>
      <c r="OZ169" t="s">
        <v>11</v>
      </c>
      <c r="PA169">
        <v>357.37638843743412</v>
      </c>
      <c r="PB169" t="s">
        <v>11</v>
      </c>
      <c r="PC169" t="s">
        <v>11</v>
      </c>
      <c r="PD169" t="s">
        <v>11</v>
      </c>
      <c r="PE169" t="s">
        <v>11</v>
      </c>
      <c r="PF169" t="s">
        <v>11</v>
      </c>
      <c r="PG169" t="s">
        <v>11</v>
      </c>
      <c r="PH169" t="s">
        <v>11</v>
      </c>
      <c r="PI169">
        <v>318.10844030420253</v>
      </c>
      <c r="PJ169" t="s">
        <v>11</v>
      </c>
      <c r="PK169" t="s">
        <v>11</v>
      </c>
      <c r="PL169" t="s">
        <v>11</v>
      </c>
      <c r="PM169" t="s">
        <v>11</v>
      </c>
      <c r="PN169" t="s">
        <v>11</v>
      </c>
      <c r="PO169" t="s">
        <v>11</v>
      </c>
      <c r="PP169" t="s">
        <v>11</v>
      </c>
      <c r="PQ169">
        <v>334.34100830068019</v>
      </c>
      <c r="PR169" t="s">
        <v>11</v>
      </c>
      <c r="PS169" t="s">
        <v>11</v>
      </c>
      <c r="PT169" t="s">
        <v>11</v>
      </c>
      <c r="PU169" t="s">
        <v>11</v>
      </c>
      <c r="PV169" t="s">
        <v>11</v>
      </c>
      <c r="PW169" t="s">
        <v>11</v>
      </c>
      <c r="PX169" t="s">
        <v>11</v>
      </c>
      <c r="PY169">
        <v>339.07091568936005</v>
      </c>
      <c r="PZ169" t="s">
        <v>11</v>
      </c>
      <c r="QA169" t="s">
        <v>11</v>
      </c>
      <c r="QB169" t="s">
        <v>11</v>
      </c>
      <c r="QC169" t="s">
        <v>11</v>
      </c>
      <c r="QD169" t="s">
        <v>11</v>
      </c>
      <c r="QE169" t="s">
        <v>11</v>
      </c>
      <c r="QF169" t="s">
        <v>11</v>
      </c>
      <c r="QG169">
        <v>343.85625456453135</v>
      </c>
      <c r="QH169" t="s">
        <v>11</v>
      </c>
      <c r="QI169" t="s">
        <v>11</v>
      </c>
      <c r="QJ169" t="s">
        <v>11</v>
      </c>
      <c r="QK169" t="s">
        <v>11</v>
      </c>
      <c r="QL169" t="s">
        <v>11</v>
      </c>
      <c r="QM169" t="s">
        <v>11</v>
      </c>
      <c r="QN169" t="s">
        <v>11</v>
      </c>
      <c r="QO169">
        <v>323.66957273298522</v>
      </c>
      <c r="QP169" t="s">
        <v>11</v>
      </c>
      <c r="QQ169" t="s">
        <v>11</v>
      </c>
      <c r="QR169" t="s">
        <v>11</v>
      </c>
      <c r="QS169" t="s">
        <v>11</v>
      </c>
      <c r="QT169" t="s">
        <v>11</v>
      </c>
      <c r="QU169" t="s">
        <v>11</v>
      </c>
      <c r="QV169" t="s">
        <v>11</v>
      </c>
      <c r="QW169">
        <v>326.10163676186289</v>
      </c>
      <c r="QX169" t="s">
        <v>11</v>
      </c>
      <c r="QY169" t="s">
        <v>11</v>
      </c>
      <c r="QZ169" t="s">
        <v>11</v>
      </c>
      <c r="RA169" t="s">
        <v>11</v>
      </c>
      <c r="RB169" t="s">
        <v>11</v>
      </c>
      <c r="RC169" t="s">
        <v>11</v>
      </c>
      <c r="RD169" t="s">
        <v>11</v>
      </c>
      <c r="RE169">
        <v>332.31334061226619</v>
      </c>
      <c r="RF169" t="s">
        <v>11</v>
      </c>
      <c r="RG169" t="s">
        <v>11</v>
      </c>
      <c r="RH169" t="s">
        <v>11</v>
      </c>
      <c r="RI169" t="s">
        <v>11</v>
      </c>
      <c r="RJ169" t="s">
        <v>11</v>
      </c>
      <c r="RK169" t="s">
        <v>11</v>
      </c>
      <c r="RL169" t="s">
        <v>11</v>
      </c>
      <c r="RM169">
        <v>331.81901093057979</v>
      </c>
      <c r="RN169" t="s">
        <v>11</v>
      </c>
      <c r="RO169" t="s">
        <v>11</v>
      </c>
      <c r="RP169" t="s">
        <v>11</v>
      </c>
      <c r="RQ169" t="s">
        <v>11</v>
      </c>
      <c r="RR169" t="s">
        <v>11</v>
      </c>
      <c r="RS169" t="s">
        <v>11</v>
      </c>
      <c r="RT169" t="s">
        <v>11</v>
      </c>
      <c r="RU169">
        <v>302.60930120054627</v>
      </c>
      <c r="RV169" t="s">
        <v>11</v>
      </c>
      <c r="RW169" t="s">
        <v>11</v>
      </c>
      <c r="RX169" t="s">
        <v>11</v>
      </c>
      <c r="RY169" t="s">
        <v>11</v>
      </c>
      <c r="RZ169" t="s">
        <v>11</v>
      </c>
      <c r="SA169" t="s">
        <v>11</v>
      </c>
      <c r="SB169" t="s">
        <v>11</v>
      </c>
    </row>
    <row r="170" spans="2:496" hidden="1" outlineLevel="1" x14ac:dyDescent="0.25">
      <c r="B170">
        <v>370.54155880884747</v>
      </c>
      <c r="C170">
        <v>370.54155880884747</v>
      </c>
      <c r="D170" s="3">
        <v>404.62204760582313</v>
      </c>
      <c r="E170" s="3">
        <v>355.15707434978367</v>
      </c>
      <c r="F170" s="4">
        <v>24.732486628019725</v>
      </c>
      <c r="G170" s="3">
        <v>379.8895609778034</v>
      </c>
      <c r="H170">
        <v>165</v>
      </c>
      <c r="I170">
        <v>340.47466521422365</v>
      </c>
      <c r="J170" t="s">
        <v>11</v>
      </c>
      <c r="K170" t="s">
        <v>11</v>
      </c>
      <c r="L170" t="s">
        <v>11</v>
      </c>
      <c r="M170" t="s">
        <v>11</v>
      </c>
      <c r="N170" t="s">
        <v>11</v>
      </c>
      <c r="O170" t="s">
        <v>11</v>
      </c>
      <c r="P170" t="s">
        <v>11</v>
      </c>
      <c r="Q170">
        <v>360.83583196769672</v>
      </c>
      <c r="R170" t="s">
        <v>11</v>
      </c>
      <c r="S170" t="s">
        <v>11</v>
      </c>
      <c r="T170" t="s">
        <v>11</v>
      </c>
      <c r="U170" t="s">
        <v>11</v>
      </c>
      <c r="V170" t="s">
        <v>11</v>
      </c>
      <c r="W170" t="s">
        <v>11</v>
      </c>
      <c r="X170" t="s">
        <v>11</v>
      </c>
      <c r="Y170">
        <v>405.38501891113947</v>
      </c>
      <c r="Z170" t="s">
        <v>11</v>
      </c>
      <c r="AA170" t="s">
        <v>11</v>
      </c>
      <c r="AB170" t="s">
        <v>11</v>
      </c>
      <c r="AC170" t="s">
        <v>11</v>
      </c>
      <c r="AD170" t="s">
        <v>11</v>
      </c>
      <c r="AE170" t="s">
        <v>11</v>
      </c>
      <c r="AF170" t="s">
        <v>11</v>
      </c>
      <c r="AG170">
        <v>401.51901270794173</v>
      </c>
      <c r="AH170" t="s">
        <v>11</v>
      </c>
      <c r="AI170" t="s">
        <v>11</v>
      </c>
      <c r="AJ170" t="s">
        <v>11</v>
      </c>
      <c r="AK170" t="s">
        <v>11</v>
      </c>
      <c r="AL170" t="s">
        <v>11</v>
      </c>
      <c r="AM170" t="s">
        <v>11</v>
      </c>
      <c r="AN170" t="s">
        <v>11</v>
      </c>
      <c r="AO170">
        <v>392.72216305033214</v>
      </c>
      <c r="AP170" t="s">
        <v>11</v>
      </c>
      <c r="AQ170" t="s">
        <v>11</v>
      </c>
      <c r="AR170" t="s">
        <v>11</v>
      </c>
      <c r="AS170" t="s">
        <v>11</v>
      </c>
      <c r="AT170" t="s">
        <v>11</v>
      </c>
      <c r="AU170" t="s">
        <v>11</v>
      </c>
      <c r="AV170" t="s">
        <v>11</v>
      </c>
      <c r="AW170">
        <v>407.14472534044006</v>
      </c>
      <c r="AX170" t="s">
        <v>11</v>
      </c>
      <c r="AY170" t="s">
        <v>11</v>
      </c>
      <c r="AZ170" t="s">
        <v>11</v>
      </c>
      <c r="BA170" t="s">
        <v>11</v>
      </c>
      <c r="BB170" t="s">
        <v>11</v>
      </c>
      <c r="BC170" t="s">
        <v>11</v>
      </c>
      <c r="BD170" t="s">
        <v>11</v>
      </c>
      <c r="BE170">
        <v>351.90930230741174</v>
      </c>
      <c r="BF170" t="s">
        <v>11</v>
      </c>
      <c r="BG170" t="s">
        <v>11</v>
      </c>
      <c r="BH170" t="s">
        <v>11</v>
      </c>
      <c r="BI170" t="s">
        <v>11</v>
      </c>
      <c r="BJ170" t="s">
        <v>11</v>
      </c>
      <c r="BK170" t="s">
        <v>11</v>
      </c>
      <c r="BL170" t="s">
        <v>11</v>
      </c>
      <c r="BM170">
        <v>361.63234641497297</v>
      </c>
      <c r="BN170" t="s">
        <v>11</v>
      </c>
      <c r="BO170" t="s">
        <v>11</v>
      </c>
      <c r="BP170" t="s">
        <v>11</v>
      </c>
      <c r="BQ170" t="s">
        <v>11</v>
      </c>
      <c r="BR170" t="s">
        <v>11</v>
      </c>
      <c r="BS170" t="s">
        <v>11</v>
      </c>
      <c r="BT170" t="s">
        <v>11</v>
      </c>
      <c r="BU170">
        <v>370.54155880884747</v>
      </c>
      <c r="BV170" t="s">
        <v>11</v>
      </c>
      <c r="BW170" t="s">
        <v>11</v>
      </c>
      <c r="BX170" t="s">
        <v>11</v>
      </c>
      <c r="BY170" t="s">
        <v>11</v>
      </c>
      <c r="BZ170" t="s">
        <v>11</v>
      </c>
      <c r="CA170" t="s">
        <v>11</v>
      </c>
      <c r="CB170" t="s">
        <v>11</v>
      </c>
      <c r="CC170">
        <v>406.05380089502387</v>
      </c>
      <c r="CD170" t="s">
        <v>11</v>
      </c>
      <c r="CE170" t="s">
        <v>11</v>
      </c>
      <c r="CF170" t="s">
        <v>11</v>
      </c>
      <c r="CG170" t="s">
        <v>11</v>
      </c>
      <c r="CH170" t="s">
        <v>11</v>
      </c>
      <c r="CI170" t="s">
        <v>11</v>
      </c>
      <c r="CJ170" t="s">
        <v>11</v>
      </c>
      <c r="CK170">
        <v>343.35550918034801</v>
      </c>
      <c r="CL170" t="s">
        <v>11</v>
      </c>
      <c r="CM170" t="s">
        <v>11</v>
      </c>
      <c r="CN170" t="s">
        <v>11</v>
      </c>
      <c r="CO170" t="s">
        <v>11</v>
      </c>
      <c r="CP170" t="s">
        <v>11</v>
      </c>
      <c r="CQ170" t="s">
        <v>11</v>
      </c>
      <c r="CR170" t="s">
        <v>11</v>
      </c>
      <c r="CS170">
        <v>347.69059941479657</v>
      </c>
      <c r="CT170" t="s">
        <v>11</v>
      </c>
      <c r="CU170" t="s">
        <v>11</v>
      </c>
      <c r="CV170" t="s">
        <v>11</v>
      </c>
      <c r="CW170" t="s">
        <v>11</v>
      </c>
      <c r="CX170" t="s">
        <v>11</v>
      </c>
      <c r="CY170" t="s">
        <v>11</v>
      </c>
      <c r="CZ170" t="s">
        <v>11</v>
      </c>
      <c r="DA170">
        <v>388.65582092198827</v>
      </c>
      <c r="DB170" t="s">
        <v>11</v>
      </c>
      <c r="DC170" t="s">
        <v>11</v>
      </c>
      <c r="DD170" t="s">
        <v>11</v>
      </c>
      <c r="DE170" t="s">
        <v>11</v>
      </c>
      <c r="DF170" t="s">
        <v>11</v>
      </c>
      <c r="DG170" t="s">
        <v>11</v>
      </c>
      <c r="DH170" t="s">
        <v>11</v>
      </c>
      <c r="DI170">
        <v>374.16955520559549</v>
      </c>
      <c r="DJ170" t="s">
        <v>11</v>
      </c>
      <c r="DK170" t="s">
        <v>11</v>
      </c>
      <c r="DL170" t="s">
        <v>11</v>
      </c>
      <c r="DM170" t="s">
        <v>11</v>
      </c>
      <c r="DN170" t="s">
        <v>11</v>
      </c>
      <c r="DO170" t="s">
        <v>11</v>
      </c>
      <c r="DP170" t="s">
        <v>11</v>
      </c>
      <c r="DQ170">
        <v>383.80441279445728</v>
      </c>
      <c r="DR170" t="s">
        <v>11</v>
      </c>
      <c r="DS170" t="s">
        <v>11</v>
      </c>
      <c r="DT170" t="s">
        <v>11</v>
      </c>
      <c r="DU170" t="s">
        <v>11</v>
      </c>
      <c r="DV170" t="s">
        <v>11</v>
      </c>
      <c r="DW170" t="s">
        <v>11</v>
      </c>
      <c r="DX170" t="s">
        <v>11</v>
      </c>
      <c r="DY170">
        <v>371.09353923846345</v>
      </c>
      <c r="DZ170" t="s">
        <v>11</v>
      </c>
      <c r="EA170" t="s">
        <v>11</v>
      </c>
      <c r="EB170" t="s">
        <v>11</v>
      </c>
      <c r="EC170" t="s">
        <v>11</v>
      </c>
      <c r="ED170" t="s">
        <v>11</v>
      </c>
      <c r="EE170" t="s">
        <v>11</v>
      </c>
      <c r="EF170" t="s">
        <v>11</v>
      </c>
      <c r="EG170">
        <v>390.95079541686772</v>
      </c>
      <c r="EH170" t="s">
        <v>11</v>
      </c>
      <c r="EI170" t="s">
        <v>11</v>
      </c>
      <c r="EJ170" t="s">
        <v>11</v>
      </c>
      <c r="EK170" t="s">
        <v>11</v>
      </c>
      <c r="EL170" t="s">
        <v>11</v>
      </c>
      <c r="EM170" t="s">
        <v>11</v>
      </c>
      <c r="EN170" t="s">
        <v>11</v>
      </c>
      <c r="EO170">
        <v>387.87189208247588</v>
      </c>
      <c r="EP170" t="s">
        <v>11</v>
      </c>
      <c r="EQ170" t="s">
        <v>11</v>
      </c>
      <c r="ER170" t="s">
        <v>11</v>
      </c>
      <c r="ES170" t="s">
        <v>11</v>
      </c>
      <c r="ET170" t="s">
        <v>11</v>
      </c>
      <c r="EU170" t="s">
        <v>11</v>
      </c>
      <c r="EV170" t="s">
        <v>11</v>
      </c>
      <c r="EW170">
        <v>402.78165839047978</v>
      </c>
      <c r="EX170" t="s">
        <v>11</v>
      </c>
      <c r="EY170" t="s">
        <v>11</v>
      </c>
      <c r="EZ170" t="s">
        <v>11</v>
      </c>
      <c r="FA170" t="s">
        <v>11</v>
      </c>
      <c r="FB170" t="s">
        <v>11</v>
      </c>
      <c r="FC170" t="s">
        <v>11</v>
      </c>
      <c r="FD170" t="s">
        <v>11</v>
      </c>
      <c r="FE170">
        <v>370.41112882272557</v>
      </c>
      <c r="FF170" t="s">
        <v>11</v>
      </c>
      <c r="FG170" t="s">
        <v>11</v>
      </c>
      <c r="FH170" t="s">
        <v>11</v>
      </c>
      <c r="FI170" t="s">
        <v>11</v>
      </c>
      <c r="FJ170" t="s">
        <v>11</v>
      </c>
      <c r="FK170" t="s">
        <v>11</v>
      </c>
      <c r="FL170" t="s">
        <v>11</v>
      </c>
      <c r="FM170">
        <v>409.66217596073079</v>
      </c>
      <c r="FN170" t="s">
        <v>11</v>
      </c>
      <c r="FO170" t="s">
        <v>11</v>
      </c>
      <c r="FP170" t="s">
        <v>11</v>
      </c>
      <c r="FQ170" t="s">
        <v>11</v>
      </c>
      <c r="FR170" t="s">
        <v>11</v>
      </c>
      <c r="FS170" t="s">
        <v>11</v>
      </c>
      <c r="FT170" t="s">
        <v>11</v>
      </c>
      <c r="FU170">
        <v>391.71388771098344</v>
      </c>
      <c r="FV170" t="s">
        <v>11</v>
      </c>
      <c r="FW170" t="s">
        <v>11</v>
      </c>
      <c r="FX170" t="s">
        <v>11</v>
      </c>
      <c r="FY170" t="s">
        <v>11</v>
      </c>
      <c r="FZ170" t="s">
        <v>11</v>
      </c>
      <c r="GA170" t="s">
        <v>11</v>
      </c>
      <c r="GB170" t="s">
        <v>11</v>
      </c>
      <c r="GC170">
        <v>408.85871337216781</v>
      </c>
      <c r="GD170" t="s">
        <v>11</v>
      </c>
      <c r="GE170" t="s">
        <v>11</v>
      </c>
      <c r="GF170" t="s">
        <v>11</v>
      </c>
      <c r="GG170" t="s">
        <v>11</v>
      </c>
      <c r="GH170" t="s">
        <v>11</v>
      </c>
      <c r="GI170" t="s">
        <v>11</v>
      </c>
      <c r="GJ170" t="s">
        <v>11</v>
      </c>
      <c r="GK170">
        <v>413.49660610324742</v>
      </c>
      <c r="GL170" t="s">
        <v>11</v>
      </c>
      <c r="GM170" t="s">
        <v>11</v>
      </c>
      <c r="GN170" t="s">
        <v>11</v>
      </c>
      <c r="GO170" t="s">
        <v>11</v>
      </c>
      <c r="GP170" t="s">
        <v>11</v>
      </c>
      <c r="GQ170" t="s">
        <v>11</v>
      </c>
      <c r="GR170" t="s">
        <v>11</v>
      </c>
      <c r="GS170">
        <v>378.52076955685368</v>
      </c>
      <c r="GT170" t="s">
        <v>11</v>
      </c>
      <c r="GU170" t="s">
        <v>11</v>
      </c>
      <c r="GV170" t="s">
        <v>11</v>
      </c>
      <c r="GW170" t="s">
        <v>11</v>
      </c>
      <c r="GX170" t="s">
        <v>11</v>
      </c>
      <c r="GY170" t="s">
        <v>11</v>
      </c>
      <c r="GZ170" t="s">
        <v>11</v>
      </c>
      <c r="HA170">
        <v>305.81665169442954</v>
      </c>
      <c r="HB170" t="s">
        <v>11</v>
      </c>
      <c r="HC170" t="s">
        <v>11</v>
      </c>
      <c r="HD170" t="s">
        <v>11</v>
      </c>
      <c r="HE170" t="s">
        <v>11</v>
      </c>
      <c r="HF170" t="s">
        <v>11</v>
      </c>
      <c r="HG170" t="s">
        <v>11</v>
      </c>
      <c r="HH170" t="s">
        <v>11</v>
      </c>
      <c r="HI170">
        <v>331.37374649635632</v>
      </c>
      <c r="HJ170" t="s">
        <v>11</v>
      </c>
      <c r="HK170" t="s">
        <v>11</v>
      </c>
      <c r="HL170" t="s">
        <v>11</v>
      </c>
      <c r="HM170" t="s">
        <v>11</v>
      </c>
      <c r="HN170" t="s">
        <v>11</v>
      </c>
      <c r="HO170" t="s">
        <v>11</v>
      </c>
      <c r="HP170" t="s">
        <v>11</v>
      </c>
      <c r="HQ170">
        <v>381.43760649458903</v>
      </c>
      <c r="HR170" t="s">
        <v>11</v>
      </c>
      <c r="HS170" t="s">
        <v>11</v>
      </c>
      <c r="HT170" t="s">
        <v>11</v>
      </c>
      <c r="HU170" t="s">
        <v>11</v>
      </c>
      <c r="HV170" t="s">
        <v>11</v>
      </c>
      <c r="HW170" t="s">
        <v>11</v>
      </c>
      <c r="HX170" t="s">
        <v>11</v>
      </c>
      <c r="HY170">
        <v>406.4070165858638</v>
      </c>
      <c r="HZ170" t="s">
        <v>11</v>
      </c>
      <c r="IA170" t="s">
        <v>11</v>
      </c>
      <c r="IB170" t="s">
        <v>11</v>
      </c>
      <c r="IC170" t="s">
        <v>11</v>
      </c>
      <c r="ID170" t="s">
        <v>11</v>
      </c>
      <c r="IE170" t="s">
        <v>11</v>
      </c>
      <c r="IF170" t="s">
        <v>11</v>
      </c>
      <c r="IG170">
        <v>405.98775887819022</v>
      </c>
      <c r="IH170" t="s">
        <v>11</v>
      </c>
      <c r="II170" t="s">
        <v>11</v>
      </c>
      <c r="IJ170" t="s">
        <v>11</v>
      </c>
      <c r="IK170" t="s">
        <v>11</v>
      </c>
      <c r="IL170" t="s">
        <v>11</v>
      </c>
      <c r="IM170" t="s">
        <v>11</v>
      </c>
      <c r="IN170" t="s">
        <v>11</v>
      </c>
      <c r="IO170">
        <v>390.07429860184135</v>
      </c>
      <c r="IP170" t="s">
        <v>11</v>
      </c>
      <c r="IQ170" t="s">
        <v>11</v>
      </c>
      <c r="IR170" t="s">
        <v>11</v>
      </c>
      <c r="IS170" t="s">
        <v>11</v>
      </c>
      <c r="IT170" t="s">
        <v>11</v>
      </c>
      <c r="IU170" t="s">
        <v>11</v>
      </c>
      <c r="IV170" t="s">
        <v>11</v>
      </c>
      <c r="IW170">
        <v>382.06414582105168</v>
      </c>
      <c r="IX170" t="s">
        <v>11</v>
      </c>
      <c r="IY170" t="s">
        <v>11</v>
      </c>
      <c r="IZ170" t="s">
        <v>11</v>
      </c>
      <c r="JA170" t="s">
        <v>11</v>
      </c>
      <c r="JB170" t="s">
        <v>11</v>
      </c>
      <c r="JC170" t="s">
        <v>11</v>
      </c>
      <c r="JD170" t="s">
        <v>11</v>
      </c>
      <c r="JE170">
        <v>363.88399651552885</v>
      </c>
      <c r="JF170" t="s">
        <v>11</v>
      </c>
      <c r="JG170" t="s">
        <v>11</v>
      </c>
      <c r="JH170" t="s">
        <v>11</v>
      </c>
      <c r="JI170" t="s">
        <v>11</v>
      </c>
      <c r="JJ170" t="s">
        <v>11</v>
      </c>
      <c r="JK170" t="s">
        <v>11</v>
      </c>
      <c r="JL170" t="s">
        <v>11</v>
      </c>
      <c r="JM170">
        <v>370.31206166851456</v>
      </c>
      <c r="JN170" t="s">
        <v>11</v>
      </c>
      <c r="JO170" t="s">
        <v>11</v>
      </c>
      <c r="JP170" t="s">
        <v>11</v>
      </c>
      <c r="JQ170" t="s">
        <v>11</v>
      </c>
      <c r="JR170" t="s">
        <v>11</v>
      </c>
      <c r="JS170" t="s">
        <v>11</v>
      </c>
      <c r="JT170" t="s">
        <v>11</v>
      </c>
      <c r="JU170">
        <v>387.82697065702087</v>
      </c>
      <c r="JV170" t="s">
        <v>11</v>
      </c>
      <c r="JW170" t="s">
        <v>11</v>
      </c>
      <c r="JX170" t="s">
        <v>11</v>
      </c>
      <c r="JY170" t="s">
        <v>11</v>
      </c>
      <c r="JZ170" t="s">
        <v>11</v>
      </c>
      <c r="KA170" t="s">
        <v>11</v>
      </c>
      <c r="KB170" t="s">
        <v>11</v>
      </c>
      <c r="KC170">
        <v>388.39948241607493</v>
      </c>
      <c r="KD170" t="s">
        <v>11</v>
      </c>
      <c r="KE170" t="s">
        <v>11</v>
      </c>
      <c r="KF170" t="s">
        <v>11</v>
      </c>
      <c r="KG170" t="s">
        <v>11</v>
      </c>
      <c r="KH170" t="s">
        <v>11</v>
      </c>
      <c r="KI170" t="s">
        <v>11</v>
      </c>
      <c r="KJ170" t="s">
        <v>11</v>
      </c>
      <c r="KK170">
        <v>381.0745305590529</v>
      </c>
      <c r="KL170" t="s">
        <v>11</v>
      </c>
      <c r="KM170" t="s">
        <v>11</v>
      </c>
      <c r="KN170" t="s">
        <v>11</v>
      </c>
      <c r="KO170" t="s">
        <v>11</v>
      </c>
      <c r="KP170" t="s">
        <v>11</v>
      </c>
      <c r="KQ170" t="s">
        <v>11</v>
      </c>
      <c r="KR170" t="s">
        <v>11</v>
      </c>
      <c r="KS170">
        <v>394.66480288048518</v>
      </c>
      <c r="KT170" t="s">
        <v>11</v>
      </c>
      <c r="KU170" t="s">
        <v>11</v>
      </c>
      <c r="KV170" t="s">
        <v>11</v>
      </c>
      <c r="KW170" t="s">
        <v>11</v>
      </c>
      <c r="KX170" t="s">
        <v>11</v>
      </c>
      <c r="KY170" t="s">
        <v>11</v>
      </c>
      <c r="KZ170" t="s">
        <v>11</v>
      </c>
      <c r="LA170">
        <v>388.47558487687269</v>
      </c>
      <c r="LB170" t="s">
        <v>11</v>
      </c>
      <c r="LC170" t="s">
        <v>11</v>
      </c>
      <c r="LD170" t="s">
        <v>11</v>
      </c>
      <c r="LE170" t="s">
        <v>11</v>
      </c>
      <c r="LF170" t="s">
        <v>11</v>
      </c>
      <c r="LG170" t="s">
        <v>11</v>
      </c>
      <c r="LH170" t="s">
        <v>11</v>
      </c>
      <c r="LI170">
        <v>383.8041517271397</v>
      </c>
      <c r="LJ170" t="s">
        <v>11</v>
      </c>
      <c r="LK170" t="s">
        <v>11</v>
      </c>
      <c r="LL170" t="s">
        <v>11</v>
      </c>
      <c r="LM170" t="s">
        <v>11</v>
      </c>
      <c r="LN170" t="s">
        <v>11</v>
      </c>
      <c r="LO170" t="s">
        <v>11</v>
      </c>
      <c r="LP170" t="s">
        <v>11</v>
      </c>
      <c r="LQ170">
        <v>367.40953099254932</v>
      </c>
      <c r="LR170" t="s">
        <v>11</v>
      </c>
      <c r="LS170" t="s">
        <v>11</v>
      </c>
      <c r="LT170" t="s">
        <v>11</v>
      </c>
      <c r="LU170" t="s">
        <v>11</v>
      </c>
      <c r="LV170" t="s">
        <v>11</v>
      </c>
      <c r="LW170" t="s">
        <v>11</v>
      </c>
      <c r="LX170" t="s">
        <v>11</v>
      </c>
      <c r="LY170">
        <v>386.58459093913228</v>
      </c>
      <c r="LZ170" t="s">
        <v>11</v>
      </c>
      <c r="MA170" t="s">
        <v>11</v>
      </c>
      <c r="MB170" t="s">
        <v>11</v>
      </c>
      <c r="MC170" t="s">
        <v>11</v>
      </c>
      <c r="MD170" t="s">
        <v>11</v>
      </c>
      <c r="ME170" t="s">
        <v>11</v>
      </c>
      <c r="MF170" t="s">
        <v>11</v>
      </c>
      <c r="MG170">
        <v>376.44185482585743</v>
      </c>
      <c r="MH170" t="s">
        <v>11</v>
      </c>
      <c r="MI170" t="s">
        <v>11</v>
      </c>
      <c r="MJ170" t="s">
        <v>11</v>
      </c>
      <c r="MK170" t="s">
        <v>11</v>
      </c>
      <c r="ML170" t="s">
        <v>11</v>
      </c>
      <c r="MM170" t="s">
        <v>11</v>
      </c>
      <c r="MN170" t="s">
        <v>11</v>
      </c>
      <c r="MO170">
        <v>395.47146991530008</v>
      </c>
      <c r="MP170" t="s">
        <v>11</v>
      </c>
      <c r="MQ170" t="s">
        <v>11</v>
      </c>
      <c r="MR170" t="s">
        <v>11</v>
      </c>
      <c r="MS170" t="s">
        <v>11</v>
      </c>
      <c r="MT170" t="s">
        <v>11</v>
      </c>
      <c r="MU170" t="s">
        <v>11</v>
      </c>
      <c r="MV170" t="s">
        <v>11</v>
      </c>
      <c r="MW170">
        <v>401.14805974820746</v>
      </c>
      <c r="MX170" t="s">
        <v>11</v>
      </c>
      <c r="MY170" t="s">
        <v>11</v>
      </c>
      <c r="MZ170" t="s">
        <v>11</v>
      </c>
      <c r="NA170" t="s">
        <v>11</v>
      </c>
      <c r="NB170" t="s">
        <v>11</v>
      </c>
      <c r="NC170" t="s">
        <v>11</v>
      </c>
      <c r="ND170" t="s">
        <v>11</v>
      </c>
      <c r="NE170">
        <v>399.78781193815109</v>
      </c>
      <c r="NF170" t="s">
        <v>11</v>
      </c>
      <c r="NG170" t="s">
        <v>11</v>
      </c>
      <c r="NH170" t="s">
        <v>11</v>
      </c>
      <c r="NI170" t="s">
        <v>11</v>
      </c>
      <c r="NJ170" t="s">
        <v>11</v>
      </c>
      <c r="NK170" t="s">
        <v>11</v>
      </c>
      <c r="NL170" t="s">
        <v>11</v>
      </c>
      <c r="NM170">
        <v>379.68213742539035</v>
      </c>
      <c r="NN170" t="s">
        <v>11</v>
      </c>
      <c r="NO170" t="s">
        <v>11</v>
      </c>
      <c r="NP170" t="s">
        <v>11</v>
      </c>
      <c r="NQ170" t="s">
        <v>11</v>
      </c>
      <c r="NR170" t="s">
        <v>11</v>
      </c>
      <c r="NS170" t="s">
        <v>11</v>
      </c>
      <c r="NT170" t="s">
        <v>11</v>
      </c>
      <c r="NU170">
        <v>369.17792455396284</v>
      </c>
      <c r="NV170" t="s">
        <v>11</v>
      </c>
      <c r="NW170" t="s">
        <v>11</v>
      </c>
      <c r="NX170" t="s">
        <v>11</v>
      </c>
      <c r="NY170" t="s">
        <v>11</v>
      </c>
      <c r="NZ170" t="s">
        <v>11</v>
      </c>
      <c r="OA170" t="s">
        <v>11</v>
      </c>
      <c r="OB170" t="s">
        <v>11</v>
      </c>
      <c r="OC170">
        <v>389.87479412054955</v>
      </c>
      <c r="OD170" t="s">
        <v>11</v>
      </c>
      <c r="OE170" t="s">
        <v>11</v>
      </c>
      <c r="OF170" t="s">
        <v>11</v>
      </c>
      <c r="OG170" t="s">
        <v>11</v>
      </c>
      <c r="OH170" t="s">
        <v>11</v>
      </c>
      <c r="OI170" t="s">
        <v>11</v>
      </c>
      <c r="OJ170" t="s">
        <v>11</v>
      </c>
      <c r="OK170">
        <v>344.7761742768983</v>
      </c>
      <c r="OL170" t="s">
        <v>11</v>
      </c>
      <c r="OM170" t="s">
        <v>11</v>
      </c>
      <c r="ON170" t="s">
        <v>11</v>
      </c>
      <c r="OO170" t="s">
        <v>11</v>
      </c>
      <c r="OP170" t="s">
        <v>11</v>
      </c>
      <c r="OQ170" t="s">
        <v>11</v>
      </c>
      <c r="OR170" t="s">
        <v>11</v>
      </c>
      <c r="OS170">
        <v>370.93357075576216</v>
      </c>
      <c r="OT170" t="s">
        <v>11</v>
      </c>
      <c r="OU170" t="s">
        <v>11</v>
      </c>
      <c r="OV170" t="s">
        <v>11</v>
      </c>
      <c r="OW170" t="s">
        <v>11</v>
      </c>
      <c r="OX170" t="s">
        <v>11</v>
      </c>
      <c r="OY170" t="s">
        <v>11</v>
      </c>
      <c r="OZ170" t="s">
        <v>11</v>
      </c>
      <c r="PA170">
        <v>357.19002652231131</v>
      </c>
      <c r="PB170" t="s">
        <v>11</v>
      </c>
      <c r="PC170" t="s">
        <v>11</v>
      </c>
      <c r="PD170" t="s">
        <v>11</v>
      </c>
      <c r="PE170" t="s">
        <v>11</v>
      </c>
      <c r="PF170" t="s">
        <v>11</v>
      </c>
      <c r="PG170" t="s">
        <v>11</v>
      </c>
      <c r="PH170" t="s">
        <v>11</v>
      </c>
      <c r="PI170">
        <v>316.91717737446356</v>
      </c>
      <c r="PJ170" t="s">
        <v>11</v>
      </c>
      <c r="PK170" t="s">
        <v>11</v>
      </c>
      <c r="PL170" t="s">
        <v>11</v>
      </c>
      <c r="PM170" t="s">
        <v>11</v>
      </c>
      <c r="PN170" t="s">
        <v>11</v>
      </c>
      <c r="PO170" t="s">
        <v>11</v>
      </c>
      <c r="PP170" t="s">
        <v>11</v>
      </c>
      <c r="PQ170">
        <v>333.52831162478196</v>
      </c>
      <c r="PR170" t="s">
        <v>11</v>
      </c>
      <c r="PS170" t="s">
        <v>11</v>
      </c>
      <c r="PT170" t="s">
        <v>11</v>
      </c>
      <c r="PU170" t="s">
        <v>11</v>
      </c>
      <c r="PV170" t="s">
        <v>11</v>
      </c>
      <c r="PW170" t="s">
        <v>11</v>
      </c>
      <c r="PX170" t="s">
        <v>11</v>
      </c>
      <c r="PY170">
        <v>338.86741792385988</v>
      </c>
      <c r="PZ170" t="s">
        <v>11</v>
      </c>
      <c r="QA170" t="s">
        <v>11</v>
      </c>
      <c r="QB170" t="s">
        <v>11</v>
      </c>
      <c r="QC170" t="s">
        <v>11</v>
      </c>
      <c r="QD170" t="s">
        <v>11</v>
      </c>
      <c r="QE170" t="s">
        <v>11</v>
      </c>
      <c r="QF170" t="s">
        <v>11</v>
      </c>
      <c r="QG170">
        <v>343.4114194861167</v>
      </c>
      <c r="QH170" t="s">
        <v>11</v>
      </c>
      <c r="QI170" t="s">
        <v>11</v>
      </c>
      <c r="QJ170" t="s">
        <v>11</v>
      </c>
      <c r="QK170" t="s">
        <v>11</v>
      </c>
      <c r="QL170" t="s">
        <v>11</v>
      </c>
      <c r="QM170" t="s">
        <v>11</v>
      </c>
      <c r="QN170" t="s">
        <v>11</v>
      </c>
      <c r="QO170">
        <v>323.28204151906448</v>
      </c>
      <c r="QP170" t="s">
        <v>11</v>
      </c>
      <c r="QQ170" t="s">
        <v>11</v>
      </c>
      <c r="QR170" t="s">
        <v>11</v>
      </c>
      <c r="QS170" t="s">
        <v>11</v>
      </c>
      <c r="QT170" t="s">
        <v>11</v>
      </c>
      <c r="QU170" t="s">
        <v>11</v>
      </c>
      <c r="QV170" t="s">
        <v>11</v>
      </c>
      <c r="QW170">
        <v>325.52924776112843</v>
      </c>
      <c r="QX170" t="s">
        <v>11</v>
      </c>
      <c r="QY170" t="s">
        <v>11</v>
      </c>
      <c r="QZ170" t="s">
        <v>11</v>
      </c>
      <c r="RA170" t="s">
        <v>11</v>
      </c>
      <c r="RB170" t="s">
        <v>11</v>
      </c>
      <c r="RC170" t="s">
        <v>11</v>
      </c>
      <c r="RD170" t="s">
        <v>11</v>
      </c>
      <c r="RE170">
        <v>331.89683195090907</v>
      </c>
      <c r="RF170" t="s">
        <v>11</v>
      </c>
      <c r="RG170" t="s">
        <v>11</v>
      </c>
      <c r="RH170" t="s">
        <v>11</v>
      </c>
      <c r="RI170" t="s">
        <v>11</v>
      </c>
      <c r="RJ170" t="s">
        <v>11</v>
      </c>
      <c r="RK170" t="s">
        <v>11</v>
      </c>
      <c r="RL170" t="s">
        <v>11</v>
      </c>
      <c r="RM170">
        <v>331.42009015018203</v>
      </c>
      <c r="RN170" t="s">
        <v>11</v>
      </c>
      <c r="RO170" t="s">
        <v>11</v>
      </c>
      <c r="RP170" t="s">
        <v>11</v>
      </c>
      <c r="RQ170" t="s">
        <v>11</v>
      </c>
      <c r="RR170" t="s">
        <v>11</v>
      </c>
      <c r="RS170" t="s">
        <v>11</v>
      </c>
      <c r="RT170" t="s">
        <v>11</v>
      </c>
      <c r="RU170">
        <v>301.57897614079349</v>
      </c>
      <c r="RV170" t="s">
        <v>11</v>
      </c>
      <c r="RW170" t="s">
        <v>11</v>
      </c>
      <c r="RX170" t="s">
        <v>11</v>
      </c>
      <c r="RY170" t="s">
        <v>11</v>
      </c>
      <c r="RZ170" t="s">
        <v>11</v>
      </c>
      <c r="SA170" t="s">
        <v>11</v>
      </c>
      <c r="SB170" t="s">
        <v>11</v>
      </c>
    </row>
    <row r="171" spans="2:496" hidden="1" outlineLevel="1" x14ac:dyDescent="0.25">
      <c r="B171">
        <v>369.39418200423518</v>
      </c>
      <c r="C171">
        <v>369.39418200423518</v>
      </c>
      <c r="D171" s="3">
        <v>403.93000182274204</v>
      </c>
      <c r="E171" s="3">
        <v>353.14057192290659</v>
      </c>
      <c r="F171" s="4">
        <v>25.394714949917738</v>
      </c>
      <c r="G171" s="3">
        <v>378.53528687282432</v>
      </c>
      <c r="H171">
        <v>166</v>
      </c>
      <c r="I171">
        <v>337.17487479213816</v>
      </c>
      <c r="J171" t="s">
        <v>11</v>
      </c>
      <c r="K171" t="s">
        <v>11</v>
      </c>
      <c r="L171" t="s">
        <v>11</v>
      </c>
      <c r="M171" t="s">
        <v>11</v>
      </c>
      <c r="N171" t="s">
        <v>11</v>
      </c>
      <c r="O171" t="s">
        <v>11</v>
      </c>
      <c r="P171" t="s">
        <v>11</v>
      </c>
      <c r="Q171">
        <v>358.14888072143748</v>
      </c>
      <c r="R171" t="s">
        <v>11</v>
      </c>
      <c r="S171" t="s">
        <v>11</v>
      </c>
      <c r="T171" t="s">
        <v>11</v>
      </c>
      <c r="U171" t="s">
        <v>11</v>
      </c>
      <c r="V171" t="s">
        <v>11</v>
      </c>
      <c r="W171" t="s">
        <v>11</v>
      </c>
      <c r="X171" t="s">
        <v>11</v>
      </c>
      <c r="Y171">
        <v>404.98936718260313</v>
      </c>
      <c r="Z171" t="s">
        <v>11</v>
      </c>
      <c r="AA171" t="s">
        <v>11</v>
      </c>
      <c r="AB171" t="s">
        <v>11</v>
      </c>
      <c r="AC171" t="s">
        <v>11</v>
      </c>
      <c r="AD171" t="s">
        <v>11</v>
      </c>
      <c r="AE171" t="s">
        <v>11</v>
      </c>
      <c r="AF171" t="s">
        <v>11</v>
      </c>
      <c r="AG171">
        <v>399.72711315440523</v>
      </c>
      <c r="AH171" t="s">
        <v>11</v>
      </c>
      <c r="AI171" t="s">
        <v>11</v>
      </c>
      <c r="AJ171" t="s">
        <v>11</v>
      </c>
      <c r="AK171" t="s">
        <v>11</v>
      </c>
      <c r="AL171" t="s">
        <v>11</v>
      </c>
      <c r="AM171" t="s">
        <v>11</v>
      </c>
      <c r="AN171" t="s">
        <v>11</v>
      </c>
      <c r="AO171">
        <v>390.79305142671797</v>
      </c>
      <c r="AP171" t="s">
        <v>11</v>
      </c>
      <c r="AQ171" t="s">
        <v>11</v>
      </c>
      <c r="AR171" t="s">
        <v>11</v>
      </c>
      <c r="AS171" t="s">
        <v>11</v>
      </c>
      <c r="AT171" t="s">
        <v>11</v>
      </c>
      <c r="AU171" t="s">
        <v>11</v>
      </c>
      <c r="AV171" t="s">
        <v>11</v>
      </c>
      <c r="AW171">
        <v>406.63493321466217</v>
      </c>
      <c r="AX171" t="s">
        <v>11</v>
      </c>
      <c r="AY171" t="s">
        <v>11</v>
      </c>
      <c r="AZ171" t="s">
        <v>11</v>
      </c>
      <c r="BA171" t="s">
        <v>11</v>
      </c>
      <c r="BB171" t="s">
        <v>11</v>
      </c>
      <c r="BC171" t="s">
        <v>11</v>
      </c>
      <c r="BD171" t="s">
        <v>11</v>
      </c>
      <c r="BE171">
        <v>350.8126582484586</v>
      </c>
      <c r="BF171" t="s">
        <v>11</v>
      </c>
      <c r="BG171" t="s">
        <v>11</v>
      </c>
      <c r="BH171" t="s">
        <v>11</v>
      </c>
      <c r="BI171" t="s">
        <v>11</v>
      </c>
      <c r="BJ171" t="s">
        <v>11</v>
      </c>
      <c r="BK171" t="s">
        <v>11</v>
      </c>
      <c r="BL171" t="s">
        <v>11</v>
      </c>
      <c r="BM171">
        <v>360.98879555413191</v>
      </c>
      <c r="BN171" t="s">
        <v>11</v>
      </c>
      <c r="BO171" t="s">
        <v>11</v>
      </c>
      <c r="BP171" t="s">
        <v>11</v>
      </c>
      <c r="BQ171" t="s">
        <v>11</v>
      </c>
      <c r="BR171" t="s">
        <v>11</v>
      </c>
      <c r="BS171" t="s">
        <v>11</v>
      </c>
      <c r="BT171" t="s">
        <v>11</v>
      </c>
      <c r="BU171">
        <v>369.39418200423518</v>
      </c>
      <c r="BV171" t="s">
        <v>11</v>
      </c>
      <c r="BW171" t="s">
        <v>11</v>
      </c>
      <c r="BX171" t="s">
        <v>11</v>
      </c>
      <c r="BY171" t="s">
        <v>11</v>
      </c>
      <c r="BZ171" t="s">
        <v>11</v>
      </c>
      <c r="CA171" t="s">
        <v>11</v>
      </c>
      <c r="CB171" t="s">
        <v>11</v>
      </c>
      <c r="CC171">
        <v>404.87878666835672</v>
      </c>
      <c r="CD171" t="s">
        <v>11</v>
      </c>
      <c r="CE171" t="s">
        <v>11</v>
      </c>
      <c r="CF171" t="s">
        <v>11</v>
      </c>
      <c r="CG171" t="s">
        <v>11</v>
      </c>
      <c r="CH171" t="s">
        <v>11</v>
      </c>
      <c r="CI171" t="s">
        <v>11</v>
      </c>
      <c r="CJ171" t="s">
        <v>11</v>
      </c>
      <c r="CK171">
        <v>341.40685410217185</v>
      </c>
      <c r="CL171" t="s">
        <v>11</v>
      </c>
      <c r="CM171" t="s">
        <v>11</v>
      </c>
      <c r="CN171" t="s">
        <v>11</v>
      </c>
      <c r="CO171" t="s">
        <v>11</v>
      </c>
      <c r="CP171" t="s">
        <v>11</v>
      </c>
      <c r="CQ171" t="s">
        <v>11</v>
      </c>
      <c r="CR171" t="s">
        <v>11</v>
      </c>
      <c r="CS171">
        <v>347.54720724979103</v>
      </c>
      <c r="CT171" t="s">
        <v>11</v>
      </c>
      <c r="CU171" t="s">
        <v>11</v>
      </c>
      <c r="CV171" t="s">
        <v>11</v>
      </c>
      <c r="CW171" t="s">
        <v>11</v>
      </c>
      <c r="CX171" t="s">
        <v>11</v>
      </c>
      <c r="CY171" t="s">
        <v>11</v>
      </c>
      <c r="CZ171" t="s">
        <v>11</v>
      </c>
      <c r="DA171">
        <v>388.13895049927618</v>
      </c>
      <c r="DB171" t="s">
        <v>11</v>
      </c>
      <c r="DC171" t="s">
        <v>11</v>
      </c>
      <c r="DD171" t="s">
        <v>11</v>
      </c>
      <c r="DE171" t="s">
        <v>11</v>
      </c>
      <c r="DF171" t="s">
        <v>11</v>
      </c>
      <c r="DG171" t="s">
        <v>11</v>
      </c>
      <c r="DH171" t="s">
        <v>11</v>
      </c>
      <c r="DI171">
        <v>373.79902676627796</v>
      </c>
      <c r="DJ171" t="s">
        <v>11</v>
      </c>
      <c r="DK171" t="s">
        <v>11</v>
      </c>
      <c r="DL171" t="s">
        <v>11</v>
      </c>
      <c r="DM171" t="s">
        <v>11</v>
      </c>
      <c r="DN171" t="s">
        <v>11</v>
      </c>
      <c r="DO171" t="s">
        <v>11</v>
      </c>
      <c r="DP171" t="s">
        <v>11</v>
      </c>
      <c r="DQ171">
        <v>382.22148057301263</v>
      </c>
      <c r="DR171" t="s">
        <v>11</v>
      </c>
      <c r="DS171" t="s">
        <v>11</v>
      </c>
      <c r="DT171" t="s">
        <v>11</v>
      </c>
      <c r="DU171" t="s">
        <v>11</v>
      </c>
      <c r="DV171" t="s">
        <v>11</v>
      </c>
      <c r="DW171" t="s">
        <v>11</v>
      </c>
      <c r="DX171" t="s">
        <v>11</v>
      </c>
      <c r="DY171">
        <v>368.90161315709088</v>
      </c>
      <c r="DZ171" t="s">
        <v>11</v>
      </c>
      <c r="EA171" t="s">
        <v>11</v>
      </c>
      <c r="EB171" t="s">
        <v>11</v>
      </c>
      <c r="EC171" t="s">
        <v>11</v>
      </c>
      <c r="ED171" t="s">
        <v>11</v>
      </c>
      <c r="EE171" t="s">
        <v>11</v>
      </c>
      <c r="EF171" t="s">
        <v>11</v>
      </c>
      <c r="EG171">
        <v>390.50106638186764</v>
      </c>
      <c r="EH171" t="s">
        <v>11</v>
      </c>
      <c r="EI171" t="s">
        <v>11</v>
      </c>
      <c r="EJ171" t="s">
        <v>11</v>
      </c>
      <c r="EK171" t="s">
        <v>11</v>
      </c>
      <c r="EL171" t="s">
        <v>11</v>
      </c>
      <c r="EM171" t="s">
        <v>11</v>
      </c>
      <c r="EN171" t="s">
        <v>11</v>
      </c>
      <c r="EO171">
        <v>387.21330586132626</v>
      </c>
      <c r="EP171" t="s">
        <v>11</v>
      </c>
      <c r="EQ171" t="s">
        <v>11</v>
      </c>
      <c r="ER171" t="s">
        <v>11</v>
      </c>
      <c r="ES171" t="s">
        <v>11</v>
      </c>
      <c r="ET171" t="s">
        <v>11</v>
      </c>
      <c r="EU171" t="s">
        <v>11</v>
      </c>
      <c r="EV171" t="s">
        <v>11</v>
      </c>
      <c r="EW171">
        <v>402.17296985718235</v>
      </c>
      <c r="EX171" t="s">
        <v>11</v>
      </c>
      <c r="EY171" t="s">
        <v>11</v>
      </c>
      <c r="EZ171" t="s">
        <v>11</v>
      </c>
      <c r="FA171" t="s">
        <v>11</v>
      </c>
      <c r="FB171" t="s">
        <v>11</v>
      </c>
      <c r="FC171" t="s">
        <v>11</v>
      </c>
      <c r="FD171" t="s">
        <v>11</v>
      </c>
      <c r="FE171">
        <v>368.82456905470019</v>
      </c>
      <c r="FF171" t="s">
        <v>11</v>
      </c>
      <c r="FG171" t="s">
        <v>11</v>
      </c>
      <c r="FH171" t="s">
        <v>11</v>
      </c>
      <c r="FI171" t="s">
        <v>11</v>
      </c>
      <c r="FJ171" t="s">
        <v>11</v>
      </c>
      <c r="FK171" t="s">
        <v>11</v>
      </c>
      <c r="FL171" t="s">
        <v>11</v>
      </c>
      <c r="FM171">
        <v>409.47004805646498</v>
      </c>
      <c r="FN171" t="s">
        <v>11</v>
      </c>
      <c r="FO171" t="s">
        <v>11</v>
      </c>
      <c r="FP171" t="s">
        <v>11</v>
      </c>
      <c r="FQ171" t="s">
        <v>11</v>
      </c>
      <c r="FR171" t="s">
        <v>11</v>
      </c>
      <c r="FS171" t="s">
        <v>11</v>
      </c>
      <c r="FT171" t="s">
        <v>11</v>
      </c>
      <c r="FU171">
        <v>390.44032762912877</v>
      </c>
      <c r="FV171" t="s">
        <v>11</v>
      </c>
      <c r="FW171" t="s">
        <v>11</v>
      </c>
      <c r="FX171" t="s">
        <v>11</v>
      </c>
      <c r="FY171" t="s">
        <v>11</v>
      </c>
      <c r="FZ171" t="s">
        <v>11</v>
      </c>
      <c r="GA171" t="s">
        <v>11</v>
      </c>
      <c r="GB171" t="s">
        <v>11</v>
      </c>
      <c r="GC171">
        <v>408.58767536779669</v>
      </c>
      <c r="GD171" t="s">
        <v>11</v>
      </c>
      <c r="GE171" t="s">
        <v>11</v>
      </c>
      <c r="GF171" t="s">
        <v>11</v>
      </c>
      <c r="GG171" t="s">
        <v>11</v>
      </c>
      <c r="GH171" t="s">
        <v>11</v>
      </c>
      <c r="GI171" t="s">
        <v>11</v>
      </c>
      <c r="GJ171" t="s">
        <v>11</v>
      </c>
      <c r="GK171">
        <v>412.93900315394336</v>
      </c>
      <c r="GL171" t="s">
        <v>11</v>
      </c>
      <c r="GM171" t="s">
        <v>11</v>
      </c>
      <c r="GN171" t="s">
        <v>11</v>
      </c>
      <c r="GO171" t="s">
        <v>11</v>
      </c>
      <c r="GP171" t="s">
        <v>11</v>
      </c>
      <c r="GQ171" t="s">
        <v>11</v>
      </c>
      <c r="GR171" t="s">
        <v>11</v>
      </c>
      <c r="GS171">
        <v>376.18124507486772</v>
      </c>
      <c r="GT171" t="s">
        <v>11</v>
      </c>
      <c r="GU171" t="s">
        <v>11</v>
      </c>
      <c r="GV171" t="s">
        <v>11</v>
      </c>
      <c r="GW171" t="s">
        <v>11</v>
      </c>
      <c r="GX171" t="s">
        <v>11</v>
      </c>
      <c r="GY171" t="s">
        <v>11</v>
      </c>
      <c r="GZ171" t="s">
        <v>11</v>
      </c>
      <c r="HA171">
        <v>301.55410434647303</v>
      </c>
      <c r="HB171" t="s">
        <v>11</v>
      </c>
      <c r="HC171" t="s">
        <v>11</v>
      </c>
      <c r="HD171" t="s">
        <v>11</v>
      </c>
      <c r="HE171" t="s">
        <v>11</v>
      </c>
      <c r="HF171" t="s">
        <v>11</v>
      </c>
      <c r="HG171" t="s">
        <v>11</v>
      </c>
      <c r="HH171" t="s">
        <v>11</v>
      </c>
      <c r="HI171">
        <v>326.96563772918961</v>
      </c>
      <c r="HJ171" t="s">
        <v>11</v>
      </c>
      <c r="HK171" t="s">
        <v>11</v>
      </c>
      <c r="HL171" t="s">
        <v>11</v>
      </c>
      <c r="HM171" t="s">
        <v>11</v>
      </c>
      <c r="HN171" t="s">
        <v>11</v>
      </c>
      <c r="HO171" t="s">
        <v>11</v>
      </c>
      <c r="HP171" t="s">
        <v>11</v>
      </c>
      <c r="HQ171">
        <v>377.7920123932476</v>
      </c>
      <c r="HR171" t="s">
        <v>11</v>
      </c>
      <c r="HS171" t="s">
        <v>11</v>
      </c>
      <c r="HT171" t="s">
        <v>11</v>
      </c>
      <c r="HU171" t="s">
        <v>11</v>
      </c>
      <c r="HV171" t="s">
        <v>11</v>
      </c>
      <c r="HW171" t="s">
        <v>11</v>
      </c>
      <c r="HX171" t="s">
        <v>11</v>
      </c>
      <c r="HY171">
        <v>403.6589272309696</v>
      </c>
      <c r="HZ171" t="s">
        <v>11</v>
      </c>
      <c r="IA171" t="s">
        <v>11</v>
      </c>
      <c r="IB171" t="s">
        <v>11</v>
      </c>
      <c r="IC171" t="s">
        <v>11</v>
      </c>
      <c r="ID171" t="s">
        <v>11</v>
      </c>
      <c r="IE171" t="s">
        <v>11</v>
      </c>
      <c r="IF171" t="s">
        <v>11</v>
      </c>
      <c r="IG171">
        <v>405.61644404645199</v>
      </c>
      <c r="IH171" t="s">
        <v>11</v>
      </c>
      <c r="II171" t="s">
        <v>11</v>
      </c>
      <c r="IJ171" t="s">
        <v>11</v>
      </c>
      <c r="IK171" t="s">
        <v>11</v>
      </c>
      <c r="IL171" t="s">
        <v>11</v>
      </c>
      <c r="IM171" t="s">
        <v>11</v>
      </c>
      <c r="IN171" t="s">
        <v>11</v>
      </c>
      <c r="IO171">
        <v>389.786288274914</v>
      </c>
      <c r="IP171" t="s">
        <v>11</v>
      </c>
      <c r="IQ171" t="s">
        <v>11</v>
      </c>
      <c r="IR171" t="s">
        <v>11</v>
      </c>
      <c r="IS171" t="s">
        <v>11</v>
      </c>
      <c r="IT171" t="s">
        <v>11</v>
      </c>
      <c r="IU171" t="s">
        <v>11</v>
      </c>
      <c r="IV171" t="s">
        <v>11</v>
      </c>
      <c r="IW171">
        <v>381.58543247874672</v>
      </c>
      <c r="IX171" t="s">
        <v>11</v>
      </c>
      <c r="IY171" t="s">
        <v>11</v>
      </c>
      <c r="IZ171" t="s">
        <v>11</v>
      </c>
      <c r="JA171" t="s">
        <v>11</v>
      </c>
      <c r="JB171" t="s">
        <v>11</v>
      </c>
      <c r="JC171" t="s">
        <v>11</v>
      </c>
      <c r="JD171" t="s">
        <v>11</v>
      </c>
      <c r="JE171">
        <v>363.47624213736435</v>
      </c>
      <c r="JF171" t="s">
        <v>11</v>
      </c>
      <c r="JG171" t="s">
        <v>11</v>
      </c>
      <c r="JH171" t="s">
        <v>11</v>
      </c>
      <c r="JI171" t="s">
        <v>11</v>
      </c>
      <c r="JJ171" t="s">
        <v>11</v>
      </c>
      <c r="JK171" t="s">
        <v>11</v>
      </c>
      <c r="JL171" t="s">
        <v>11</v>
      </c>
      <c r="JM171">
        <v>369.8876741722525</v>
      </c>
      <c r="JN171" t="s">
        <v>11</v>
      </c>
      <c r="JO171" t="s">
        <v>11</v>
      </c>
      <c r="JP171" t="s">
        <v>11</v>
      </c>
      <c r="JQ171" t="s">
        <v>11</v>
      </c>
      <c r="JR171" t="s">
        <v>11</v>
      </c>
      <c r="JS171" t="s">
        <v>11</v>
      </c>
      <c r="JT171" t="s">
        <v>11</v>
      </c>
      <c r="JU171">
        <v>386.10504654909596</v>
      </c>
      <c r="JV171" t="s">
        <v>11</v>
      </c>
      <c r="JW171" t="s">
        <v>11</v>
      </c>
      <c r="JX171" t="s">
        <v>11</v>
      </c>
      <c r="JY171" t="s">
        <v>11</v>
      </c>
      <c r="JZ171" t="s">
        <v>11</v>
      </c>
      <c r="KA171" t="s">
        <v>11</v>
      </c>
      <c r="KB171" t="s">
        <v>11</v>
      </c>
      <c r="KC171">
        <v>387.28283529593563</v>
      </c>
      <c r="KD171" t="s">
        <v>11</v>
      </c>
      <c r="KE171" t="s">
        <v>11</v>
      </c>
      <c r="KF171" t="s">
        <v>11</v>
      </c>
      <c r="KG171" t="s">
        <v>11</v>
      </c>
      <c r="KH171" t="s">
        <v>11</v>
      </c>
      <c r="KI171" t="s">
        <v>11</v>
      </c>
      <c r="KJ171" t="s">
        <v>11</v>
      </c>
      <c r="KK171">
        <v>380.20698388781153</v>
      </c>
      <c r="KL171" t="s">
        <v>11</v>
      </c>
      <c r="KM171" t="s">
        <v>11</v>
      </c>
      <c r="KN171" t="s">
        <v>11</v>
      </c>
      <c r="KO171" t="s">
        <v>11</v>
      </c>
      <c r="KP171" t="s">
        <v>11</v>
      </c>
      <c r="KQ171" t="s">
        <v>11</v>
      </c>
      <c r="KR171" t="s">
        <v>11</v>
      </c>
      <c r="KS171">
        <v>393.85070826152946</v>
      </c>
      <c r="KT171" t="s">
        <v>11</v>
      </c>
      <c r="KU171" t="s">
        <v>11</v>
      </c>
      <c r="KV171" t="s">
        <v>11</v>
      </c>
      <c r="KW171" t="s">
        <v>11</v>
      </c>
      <c r="KX171" t="s">
        <v>11</v>
      </c>
      <c r="KY171" t="s">
        <v>11</v>
      </c>
      <c r="KZ171" t="s">
        <v>11</v>
      </c>
      <c r="LA171">
        <v>388.11325427595705</v>
      </c>
      <c r="LB171" t="s">
        <v>11</v>
      </c>
      <c r="LC171" t="s">
        <v>11</v>
      </c>
      <c r="LD171" t="s">
        <v>11</v>
      </c>
      <c r="LE171" t="s">
        <v>11</v>
      </c>
      <c r="LF171" t="s">
        <v>11</v>
      </c>
      <c r="LG171" t="s">
        <v>11</v>
      </c>
      <c r="LH171" t="s">
        <v>11</v>
      </c>
      <c r="LI171">
        <v>383.30865188032107</v>
      </c>
      <c r="LJ171" t="s">
        <v>11</v>
      </c>
      <c r="LK171" t="s">
        <v>11</v>
      </c>
      <c r="LL171" t="s">
        <v>11</v>
      </c>
      <c r="LM171" t="s">
        <v>11</v>
      </c>
      <c r="LN171" t="s">
        <v>11</v>
      </c>
      <c r="LO171" t="s">
        <v>11</v>
      </c>
      <c r="LP171" t="s">
        <v>11</v>
      </c>
      <c r="LQ171">
        <v>364.47477535419796</v>
      </c>
      <c r="LR171" t="s">
        <v>11</v>
      </c>
      <c r="LS171" t="s">
        <v>11</v>
      </c>
      <c r="LT171" t="s">
        <v>11</v>
      </c>
      <c r="LU171" t="s">
        <v>11</v>
      </c>
      <c r="LV171" t="s">
        <v>11</v>
      </c>
      <c r="LW171" t="s">
        <v>11</v>
      </c>
      <c r="LX171" t="s">
        <v>11</v>
      </c>
      <c r="LY171">
        <v>385.96482683645297</v>
      </c>
      <c r="LZ171" t="s">
        <v>11</v>
      </c>
      <c r="MA171" t="s">
        <v>11</v>
      </c>
      <c r="MB171" t="s">
        <v>11</v>
      </c>
      <c r="MC171" t="s">
        <v>11</v>
      </c>
      <c r="MD171" t="s">
        <v>11</v>
      </c>
      <c r="ME171" t="s">
        <v>11</v>
      </c>
      <c r="MF171" t="s">
        <v>11</v>
      </c>
      <c r="MG171">
        <v>375.84194070698646</v>
      </c>
      <c r="MH171" t="s">
        <v>11</v>
      </c>
      <c r="MI171" t="s">
        <v>11</v>
      </c>
      <c r="MJ171" t="s">
        <v>11</v>
      </c>
      <c r="MK171" t="s">
        <v>11</v>
      </c>
      <c r="ML171" t="s">
        <v>11</v>
      </c>
      <c r="MM171" t="s">
        <v>11</v>
      </c>
      <c r="MN171" t="s">
        <v>11</v>
      </c>
      <c r="MO171">
        <v>395.20281711806047</v>
      </c>
      <c r="MP171" t="s">
        <v>11</v>
      </c>
      <c r="MQ171" t="s">
        <v>11</v>
      </c>
      <c r="MR171" t="s">
        <v>11</v>
      </c>
      <c r="MS171" t="s">
        <v>11</v>
      </c>
      <c r="MT171" t="s">
        <v>11</v>
      </c>
      <c r="MU171" t="s">
        <v>11</v>
      </c>
      <c r="MV171" t="s">
        <v>11</v>
      </c>
      <c r="MW171">
        <v>400.64093171283878</v>
      </c>
      <c r="MX171" t="s">
        <v>11</v>
      </c>
      <c r="MY171" t="s">
        <v>11</v>
      </c>
      <c r="MZ171" t="s">
        <v>11</v>
      </c>
      <c r="NA171" t="s">
        <v>11</v>
      </c>
      <c r="NB171" t="s">
        <v>11</v>
      </c>
      <c r="NC171" t="s">
        <v>11</v>
      </c>
      <c r="ND171" t="s">
        <v>11</v>
      </c>
      <c r="NE171">
        <v>399.30740561157279</v>
      </c>
      <c r="NF171" t="s">
        <v>11</v>
      </c>
      <c r="NG171" t="s">
        <v>11</v>
      </c>
      <c r="NH171" t="s">
        <v>11</v>
      </c>
      <c r="NI171" t="s">
        <v>11</v>
      </c>
      <c r="NJ171" t="s">
        <v>11</v>
      </c>
      <c r="NK171" t="s">
        <v>11</v>
      </c>
      <c r="NL171" t="s">
        <v>11</v>
      </c>
      <c r="NM171">
        <v>378.42615253927977</v>
      </c>
      <c r="NN171" t="s">
        <v>11</v>
      </c>
      <c r="NO171" t="s">
        <v>11</v>
      </c>
      <c r="NP171" t="s">
        <v>11</v>
      </c>
      <c r="NQ171" t="s">
        <v>11</v>
      </c>
      <c r="NR171" t="s">
        <v>11</v>
      </c>
      <c r="NS171" t="s">
        <v>11</v>
      </c>
      <c r="NT171" t="s">
        <v>11</v>
      </c>
      <c r="NU171">
        <v>368.01198264006666</v>
      </c>
      <c r="NV171" t="s">
        <v>11</v>
      </c>
      <c r="NW171" t="s">
        <v>11</v>
      </c>
      <c r="NX171" t="s">
        <v>11</v>
      </c>
      <c r="NY171" t="s">
        <v>11</v>
      </c>
      <c r="NZ171" t="s">
        <v>11</v>
      </c>
      <c r="OA171" t="s">
        <v>11</v>
      </c>
      <c r="OB171" t="s">
        <v>11</v>
      </c>
      <c r="OC171">
        <v>389.51780195197171</v>
      </c>
      <c r="OD171" t="s">
        <v>11</v>
      </c>
      <c r="OE171" t="s">
        <v>11</v>
      </c>
      <c r="OF171" t="s">
        <v>11</v>
      </c>
      <c r="OG171" t="s">
        <v>11</v>
      </c>
      <c r="OH171" t="s">
        <v>11</v>
      </c>
      <c r="OI171" t="s">
        <v>11</v>
      </c>
      <c r="OJ171" t="s">
        <v>11</v>
      </c>
      <c r="OK171">
        <v>344.00735139963308</v>
      </c>
      <c r="OL171" t="s">
        <v>11</v>
      </c>
      <c r="OM171" t="s">
        <v>11</v>
      </c>
      <c r="ON171" t="s">
        <v>11</v>
      </c>
      <c r="OO171" t="s">
        <v>11</v>
      </c>
      <c r="OP171" t="s">
        <v>11</v>
      </c>
      <c r="OQ171" t="s">
        <v>11</v>
      </c>
      <c r="OR171" t="s">
        <v>11</v>
      </c>
      <c r="OS171">
        <v>370.60488619956072</v>
      </c>
      <c r="OT171" t="s">
        <v>11</v>
      </c>
      <c r="OU171" t="s">
        <v>11</v>
      </c>
      <c r="OV171" t="s">
        <v>11</v>
      </c>
      <c r="OW171" t="s">
        <v>11</v>
      </c>
      <c r="OX171" t="s">
        <v>11</v>
      </c>
      <c r="OY171" t="s">
        <v>11</v>
      </c>
      <c r="OZ171" t="s">
        <v>11</v>
      </c>
      <c r="PA171">
        <v>356.97963632660702</v>
      </c>
      <c r="PB171" t="s">
        <v>11</v>
      </c>
      <c r="PC171" t="s">
        <v>11</v>
      </c>
      <c r="PD171" t="s">
        <v>11</v>
      </c>
      <c r="PE171" t="s">
        <v>11</v>
      </c>
      <c r="PF171" t="s">
        <v>11</v>
      </c>
      <c r="PG171" t="s">
        <v>11</v>
      </c>
      <c r="PH171" t="s">
        <v>11</v>
      </c>
      <c r="PI171">
        <v>315.72591444472459</v>
      </c>
      <c r="PJ171" t="s">
        <v>11</v>
      </c>
      <c r="PK171" t="s">
        <v>11</v>
      </c>
      <c r="PL171" t="s">
        <v>11</v>
      </c>
      <c r="PM171" t="s">
        <v>11</v>
      </c>
      <c r="PN171" t="s">
        <v>11</v>
      </c>
      <c r="PO171" t="s">
        <v>11</v>
      </c>
      <c r="PP171" t="s">
        <v>11</v>
      </c>
      <c r="PQ171">
        <v>332.69852789706761</v>
      </c>
      <c r="PR171" t="s">
        <v>11</v>
      </c>
      <c r="PS171" t="s">
        <v>11</v>
      </c>
      <c r="PT171" t="s">
        <v>11</v>
      </c>
      <c r="PU171" t="s">
        <v>11</v>
      </c>
      <c r="PV171" t="s">
        <v>11</v>
      </c>
      <c r="PW171" t="s">
        <v>11</v>
      </c>
      <c r="PX171" t="s">
        <v>11</v>
      </c>
      <c r="PY171">
        <v>338.66342753041476</v>
      </c>
      <c r="PZ171" t="s">
        <v>11</v>
      </c>
      <c r="QA171" t="s">
        <v>11</v>
      </c>
      <c r="QB171" t="s">
        <v>11</v>
      </c>
      <c r="QC171" t="s">
        <v>11</v>
      </c>
      <c r="QD171" t="s">
        <v>11</v>
      </c>
      <c r="QE171" t="s">
        <v>11</v>
      </c>
      <c r="QF171" t="s">
        <v>11</v>
      </c>
      <c r="QG171">
        <v>342.92841783216744</v>
      </c>
      <c r="QH171" t="s">
        <v>11</v>
      </c>
      <c r="QI171" t="s">
        <v>11</v>
      </c>
      <c r="QJ171" t="s">
        <v>11</v>
      </c>
      <c r="QK171" t="s">
        <v>11</v>
      </c>
      <c r="QL171" t="s">
        <v>11</v>
      </c>
      <c r="QM171" t="s">
        <v>11</v>
      </c>
      <c r="QN171" t="s">
        <v>11</v>
      </c>
      <c r="QO171">
        <v>322.88211604639139</v>
      </c>
      <c r="QP171" t="s">
        <v>11</v>
      </c>
      <c r="QQ171" t="s">
        <v>11</v>
      </c>
      <c r="QR171" t="s">
        <v>11</v>
      </c>
      <c r="QS171" t="s">
        <v>11</v>
      </c>
      <c r="QT171" t="s">
        <v>11</v>
      </c>
      <c r="QU171" t="s">
        <v>11</v>
      </c>
      <c r="QV171" t="s">
        <v>11</v>
      </c>
      <c r="QW171">
        <v>324.95685876039397</v>
      </c>
      <c r="QX171" t="s">
        <v>11</v>
      </c>
      <c r="QY171" t="s">
        <v>11</v>
      </c>
      <c r="QZ171" t="s">
        <v>11</v>
      </c>
      <c r="RA171" t="s">
        <v>11</v>
      </c>
      <c r="RB171" t="s">
        <v>11</v>
      </c>
      <c r="RC171" t="s">
        <v>11</v>
      </c>
      <c r="RD171" t="s">
        <v>11</v>
      </c>
      <c r="RE171">
        <v>331.4579610205198</v>
      </c>
      <c r="RF171" t="s">
        <v>11</v>
      </c>
      <c r="RG171" t="s">
        <v>11</v>
      </c>
      <c r="RH171" t="s">
        <v>11</v>
      </c>
      <c r="RI171" t="s">
        <v>11</v>
      </c>
      <c r="RJ171" t="s">
        <v>11</v>
      </c>
      <c r="RK171" t="s">
        <v>11</v>
      </c>
      <c r="RL171" t="s">
        <v>11</v>
      </c>
      <c r="RM171">
        <v>330.92640317129553</v>
      </c>
      <c r="RN171" t="s">
        <v>11</v>
      </c>
      <c r="RO171" t="s">
        <v>11</v>
      </c>
      <c r="RP171" t="s">
        <v>11</v>
      </c>
      <c r="RQ171" t="s">
        <v>11</v>
      </c>
      <c r="RR171" t="s">
        <v>11</v>
      </c>
      <c r="RS171" t="s">
        <v>11</v>
      </c>
      <c r="RT171" t="s">
        <v>11</v>
      </c>
      <c r="RU171">
        <v>300.54865108104065</v>
      </c>
      <c r="RV171" t="s">
        <v>11</v>
      </c>
      <c r="RW171" t="s">
        <v>11</v>
      </c>
      <c r="RX171" t="s">
        <v>11</v>
      </c>
      <c r="RY171" t="s">
        <v>11</v>
      </c>
      <c r="RZ171" t="s">
        <v>11</v>
      </c>
      <c r="SA171" t="s">
        <v>11</v>
      </c>
      <c r="SB171" t="s">
        <v>11</v>
      </c>
    </row>
    <row r="172" spans="2:496" hidden="1" outlineLevel="1" x14ac:dyDescent="0.25">
      <c r="B172">
        <v>368.24680519962288</v>
      </c>
      <c r="C172">
        <v>368.24680519962288</v>
      </c>
      <c r="D172" s="3">
        <v>403.15645359343381</v>
      </c>
      <c r="E172" s="3">
        <v>351.03373731776384</v>
      </c>
      <c r="F172" s="4">
        <v>26.061358137835004</v>
      </c>
      <c r="G172" s="3">
        <v>377.09509545559882</v>
      </c>
      <c r="H172">
        <v>167</v>
      </c>
      <c r="I172">
        <v>334.04710851271204</v>
      </c>
      <c r="J172" t="s">
        <v>11</v>
      </c>
      <c r="K172" t="s">
        <v>11</v>
      </c>
      <c r="L172" t="s">
        <v>11</v>
      </c>
      <c r="M172" t="s">
        <v>11</v>
      </c>
      <c r="N172" t="s">
        <v>11</v>
      </c>
      <c r="O172" t="s">
        <v>11</v>
      </c>
      <c r="P172" t="s">
        <v>11</v>
      </c>
      <c r="Q172">
        <v>355.45596437721269</v>
      </c>
      <c r="R172" t="s">
        <v>11</v>
      </c>
      <c r="S172" t="s">
        <v>11</v>
      </c>
      <c r="T172" t="s">
        <v>11</v>
      </c>
      <c r="U172" t="s">
        <v>11</v>
      </c>
      <c r="V172" t="s">
        <v>11</v>
      </c>
      <c r="W172" t="s">
        <v>11</v>
      </c>
      <c r="X172" t="s">
        <v>11</v>
      </c>
      <c r="Y172">
        <v>404.62441733445911</v>
      </c>
      <c r="Z172" t="s">
        <v>11</v>
      </c>
      <c r="AA172" t="s">
        <v>11</v>
      </c>
      <c r="AB172" t="s">
        <v>11</v>
      </c>
      <c r="AC172" t="s">
        <v>11</v>
      </c>
      <c r="AD172" t="s">
        <v>11</v>
      </c>
      <c r="AE172" t="s">
        <v>11</v>
      </c>
      <c r="AF172" t="s">
        <v>11</v>
      </c>
      <c r="AG172">
        <v>397.87191726398544</v>
      </c>
      <c r="AH172" t="s">
        <v>11</v>
      </c>
      <c r="AI172" t="s">
        <v>11</v>
      </c>
      <c r="AJ172" t="s">
        <v>11</v>
      </c>
      <c r="AK172" t="s">
        <v>11</v>
      </c>
      <c r="AL172" t="s">
        <v>11</v>
      </c>
      <c r="AM172" t="s">
        <v>11</v>
      </c>
      <c r="AN172" t="s">
        <v>11</v>
      </c>
      <c r="AO172">
        <v>388.91297655238725</v>
      </c>
      <c r="AP172" t="s">
        <v>11</v>
      </c>
      <c r="AQ172" t="s">
        <v>11</v>
      </c>
      <c r="AR172" t="s">
        <v>11</v>
      </c>
      <c r="AS172" t="s">
        <v>11</v>
      </c>
      <c r="AT172" t="s">
        <v>11</v>
      </c>
      <c r="AU172" t="s">
        <v>11</v>
      </c>
      <c r="AV172" t="s">
        <v>11</v>
      </c>
      <c r="AW172">
        <v>406.10555979140162</v>
      </c>
      <c r="AX172" t="s">
        <v>11</v>
      </c>
      <c r="AY172" t="s">
        <v>11</v>
      </c>
      <c r="AZ172" t="s">
        <v>11</v>
      </c>
      <c r="BA172" t="s">
        <v>11</v>
      </c>
      <c r="BB172" t="s">
        <v>11</v>
      </c>
      <c r="BC172" t="s">
        <v>11</v>
      </c>
      <c r="BD172" t="s">
        <v>11</v>
      </c>
      <c r="BE172">
        <v>349.71601418950559</v>
      </c>
      <c r="BF172" t="s">
        <v>11</v>
      </c>
      <c r="BG172" t="s">
        <v>11</v>
      </c>
      <c r="BH172" t="s">
        <v>11</v>
      </c>
      <c r="BI172" t="s">
        <v>11</v>
      </c>
      <c r="BJ172" t="s">
        <v>11</v>
      </c>
      <c r="BK172" t="s">
        <v>11</v>
      </c>
      <c r="BL172" t="s">
        <v>11</v>
      </c>
      <c r="BM172">
        <v>360.34524469329074</v>
      </c>
      <c r="BN172" t="s">
        <v>11</v>
      </c>
      <c r="BO172" t="s">
        <v>11</v>
      </c>
      <c r="BP172" t="s">
        <v>11</v>
      </c>
      <c r="BQ172" t="s">
        <v>11</v>
      </c>
      <c r="BR172" t="s">
        <v>11</v>
      </c>
      <c r="BS172" t="s">
        <v>11</v>
      </c>
      <c r="BT172" t="s">
        <v>11</v>
      </c>
      <c r="BU172">
        <v>368.24680519962288</v>
      </c>
      <c r="BV172" t="s">
        <v>11</v>
      </c>
      <c r="BW172" t="s">
        <v>11</v>
      </c>
      <c r="BX172" t="s">
        <v>11</v>
      </c>
      <c r="BY172" t="s">
        <v>11</v>
      </c>
      <c r="BZ172" t="s">
        <v>11</v>
      </c>
      <c r="CA172" t="s">
        <v>11</v>
      </c>
      <c r="CB172" t="s">
        <v>11</v>
      </c>
      <c r="CC172">
        <v>403.51211121292283</v>
      </c>
      <c r="CD172" t="s">
        <v>11</v>
      </c>
      <c r="CE172" t="s">
        <v>11</v>
      </c>
      <c r="CF172" t="s">
        <v>11</v>
      </c>
      <c r="CG172" t="s">
        <v>11</v>
      </c>
      <c r="CH172" t="s">
        <v>11</v>
      </c>
      <c r="CI172" t="s">
        <v>11</v>
      </c>
      <c r="CJ172" t="s">
        <v>11</v>
      </c>
      <c r="CK172">
        <v>339.27928521250573</v>
      </c>
      <c r="CL172" t="s">
        <v>11</v>
      </c>
      <c r="CM172" t="s">
        <v>11</v>
      </c>
      <c r="CN172" t="s">
        <v>11</v>
      </c>
      <c r="CO172" t="s">
        <v>11</v>
      </c>
      <c r="CP172" t="s">
        <v>11</v>
      </c>
      <c r="CQ172" t="s">
        <v>11</v>
      </c>
      <c r="CR172" t="s">
        <v>11</v>
      </c>
      <c r="CS172">
        <v>347.40381508478561</v>
      </c>
      <c r="CT172" t="s">
        <v>11</v>
      </c>
      <c r="CU172" t="s">
        <v>11</v>
      </c>
      <c r="CV172" t="s">
        <v>11</v>
      </c>
      <c r="CW172" t="s">
        <v>11</v>
      </c>
      <c r="CX172" t="s">
        <v>11</v>
      </c>
      <c r="CY172" t="s">
        <v>11</v>
      </c>
      <c r="CZ172" t="s">
        <v>11</v>
      </c>
      <c r="DA172">
        <v>387.62265756407754</v>
      </c>
      <c r="DB172" t="s">
        <v>11</v>
      </c>
      <c r="DC172" t="s">
        <v>11</v>
      </c>
      <c r="DD172" t="s">
        <v>11</v>
      </c>
      <c r="DE172" t="s">
        <v>11</v>
      </c>
      <c r="DF172" t="s">
        <v>11</v>
      </c>
      <c r="DG172" t="s">
        <v>11</v>
      </c>
      <c r="DH172" t="s">
        <v>11</v>
      </c>
      <c r="DI172">
        <v>373.39855474440816</v>
      </c>
      <c r="DJ172" t="s">
        <v>11</v>
      </c>
      <c r="DK172" t="s">
        <v>11</v>
      </c>
      <c r="DL172" t="s">
        <v>11</v>
      </c>
      <c r="DM172" t="s">
        <v>11</v>
      </c>
      <c r="DN172" t="s">
        <v>11</v>
      </c>
      <c r="DO172" t="s">
        <v>11</v>
      </c>
      <c r="DP172" t="s">
        <v>11</v>
      </c>
      <c r="DQ172">
        <v>380.63854835156809</v>
      </c>
      <c r="DR172" t="s">
        <v>11</v>
      </c>
      <c r="DS172" t="s">
        <v>11</v>
      </c>
      <c r="DT172" t="s">
        <v>11</v>
      </c>
      <c r="DU172" t="s">
        <v>11</v>
      </c>
      <c r="DV172" t="s">
        <v>11</v>
      </c>
      <c r="DW172" t="s">
        <v>11</v>
      </c>
      <c r="DX172" t="s">
        <v>11</v>
      </c>
      <c r="DY172">
        <v>366.70968707571831</v>
      </c>
      <c r="DZ172" t="s">
        <v>11</v>
      </c>
      <c r="EA172" t="s">
        <v>11</v>
      </c>
      <c r="EB172" t="s">
        <v>11</v>
      </c>
      <c r="EC172" t="s">
        <v>11</v>
      </c>
      <c r="ED172" t="s">
        <v>11</v>
      </c>
      <c r="EE172" t="s">
        <v>11</v>
      </c>
      <c r="EF172" t="s">
        <v>11</v>
      </c>
      <c r="EG172">
        <v>390.05133734686763</v>
      </c>
      <c r="EH172" t="s">
        <v>11</v>
      </c>
      <c r="EI172" t="s">
        <v>11</v>
      </c>
      <c r="EJ172" t="s">
        <v>11</v>
      </c>
      <c r="EK172" t="s">
        <v>11</v>
      </c>
      <c r="EL172" t="s">
        <v>11</v>
      </c>
      <c r="EM172" t="s">
        <v>11</v>
      </c>
      <c r="EN172" t="s">
        <v>11</v>
      </c>
      <c r="EO172">
        <v>386.52711787113861</v>
      </c>
      <c r="EP172" t="s">
        <v>11</v>
      </c>
      <c r="EQ172" t="s">
        <v>11</v>
      </c>
      <c r="ER172" t="s">
        <v>11</v>
      </c>
      <c r="ES172" t="s">
        <v>11</v>
      </c>
      <c r="ET172" t="s">
        <v>11</v>
      </c>
      <c r="EU172" t="s">
        <v>11</v>
      </c>
      <c r="EV172" t="s">
        <v>11</v>
      </c>
      <c r="EW172">
        <v>401.56428132388504</v>
      </c>
      <c r="EX172" t="s">
        <v>11</v>
      </c>
      <c r="EY172" t="s">
        <v>11</v>
      </c>
      <c r="EZ172" t="s">
        <v>11</v>
      </c>
      <c r="FA172" t="s">
        <v>11</v>
      </c>
      <c r="FB172" t="s">
        <v>11</v>
      </c>
      <c r="FC172" t="s">
        <v>11</v>
      </c>
      <c r="FD172" t="s">
        <v>11</v>
      </c>
      <c r="FE172">
        <v>366.87525648370791</v>
      </c>
      <c r="FF172" t="s">
        <v>11</v>
      </c>
      <c r="FG172" t="s">
        <v>11</v>
      </c>
      <c r="FH172" t="s">
        <v>11</v>
      </c>
      <c r="FI172" t="s">
        <v>11</v>
      </c>
      <c r="FJ172" t="s">
        <v>11</v>
      </c>
      <c r="FK172" t="s">
        <v>11</v>
      </c>
      <c r="FL172" t="s">
        <v>11</v>
      </c>
      <c r="FM172">
        <v>409.27792015219904</v>
      </c>
      <c r="FN172" t="s">
        <v>11</v>
      </c>
      <c r="FO172" t="s">
        <v>11</v>
      </c>
      <c r="FP172" t="s">
        <v>11</v>
      </c>
      <c r="FQ172" t="s">
        <v>11</v>
      </c>
      <c r="FR172" t="s">
        <v>11</v>
      </c>
      <c r="FS172" t="s">
        <v>11</v>
      </c>
      <c r="FT172" t="s">
        <v>11</v>
      </c>
      <c r="FU172">
        <v>389.1139879002302</v>
      </c>
      <c r="FV172" t="s">
        <v>11</v>
      </c>
      <c r="FW172" t="s">
        <v>11</v>
      </c>
      <c r="FX172" t="s">
        <v>11</v>
      </c>
      <c r="FY172" t="s">
        <v>11</v>
      </c>
      <c r="FZ172" t="s">
        <v>11</v>
      </c>
      <c r="GA172" t="s">
        <v>11</v>
      </c>
      <c r="GB172" t="s">
        <v>11</v>
      </c>
      <c r="GC172">
        <v>408.31661435082816</v>
      </c>
      <c r="GD172" t="s">
        <v>11</v>
      </c>
      <c r="GE172" t="s">
        <v>11</v>
      </c>
      <c r="GF172" t="s">
        <v>11</v>
      </c>
      <c r="GG172" t="s">
        <v>11</v>
      </c>
      <c r="GH172" t="s">
        <v>11</v>
      </c>
      <c r="GI172" t="s">
        <v>11</v>
      </c>
      <c r="GJ172" t="s">
        <v>11</v>
      </c>
      <c r="GK172">
        <v>412.38120859427619</v>
      </c>
      <c r="GL172" t="s">
        <v>11</v>
      </c>
      <c r="GM172" t="s">
        <v>11</v>
      </c>
      <c r="GN172" t="s">
        <v>11</v>
      </c>
      <c r="GO172" t="s">
        <v>11</v>
      </c>
      <c r="GP172" t="s">
        <v>11</v>
      </c>
      <c r="GQ172" t="s">
        <v>11</v>
      </c>
      <c r="GR172" t="s">
        <v>11</v>
      </c>
      <c r="GS172">
        <v>373.84172059288181</v>
      </c>
      <c r="GT172" t="s">
        <v>11</v>
      </c>
      <c r="GU172" t="s">
        <v>11</v>
      </c>
      <c r="GV172" t="s">
        <v>11</v>
      </c>
      <c r="GW172" t="s">
        <v>11</v>
      </c>
      <c r="GX172" t="s">
        <v>11</v>
      </c>
      <c r="GY172" t="s">
        <v>11</v>
      </c>
      <c r="GZ172" t="s">
        <v>11</v>
      </c>
      <c r="HA172">
        <v>297.29708009886696</v>
      </c>
      <c r="HB172" t="s">
        <v>11</v>
      </c>
      <c r="HC172" t="s">
        <v>11</v>
      </c>
      <c r="HD172" t="s">
        <v>11</v>
      </c>
      <c r="HE172" t="s">
        <v>11</v>
      </c>
      <c r="HF172" t="s">
        <v>11</v>
      </c>
      <c r="HG172" t="s">
        <v>11</v>
      </c>
      <c r="HH172" t="s">
        <v>11</v>
      </c>
      <c r="HI172">
        <v>322.44413834885103</v>
      </c>
      <c r="HJ172" t="s">
        <v>11</v>
      </c>
      <c r="HK172" t="s">
        <v>11</v>
      </c>
      <c r="HL172" t="s">
        <v>11</v>
      </c>
      <c r="HM172" t="s">
        <v>11</v>
      </c>
      <c r="HN172" t="s">
        <v>11</v>
      </c>
      <c r="HO172" t="s">
        <v>11</v>
      </c>
      <c r="HP172" t="s">
        <v>11</v>
      </c>
      <c r="HQ172">
        <v>374.14641829190606</v>
      </c>
      <c r="HR172" t="s">
        <v>11</v>
      </c>
      <c r="HS172" t="s">
        <v>11</v>
      </c>
      <c r="HT172" t="s">
        <v>11</v>
      </c>
      <c r="HU172" t="s">
        <v>11</v>
      </c>
      <c r="HV172" t="s">
        <v>11</v>
      </c>
      <c r="HW172" t="s">
        <v>11</v>
      </c>
      <c r="HX172" t="s">
        <v>11</v>
      </c>
      <c r="HY172">
        <v>399.67590104745778</v>
      </c>
      <c r="HZ172" t="s">
        <v>11</v>
      </c>
      <c r="IA172" t="s">
        <v>11</v>
      </c>
      <c r="IB172" t="s">
        <v>11</v>
      </c>
      <c r="IC172" t="s">
        <v>11</v>
      </c>
      <c r="ID172" t="s">
        <v>11</v>
      </c>
      <c r="IE172" t="s">
        <v>11</v>
      </c>
      <c r="IF172" t="s">
        <v>11</v>
      </c>
      <c r="IG172">
        <v>405.22854969909997</v>
      </c>
      <c r="IH172" t="s">
        <v>11</v>
      </c>
      <c r="II172" t="s">
        <v>11</v>
      </c>
      <c r="IJ172" t="s">
        <v>11</v>
      </c>
      <c r="IK172" t="s">
        <v>11</v>
      </c>
      <c r="IL172" t="s">
        <v>11</v>
      </c>
      <c r="IM172" t="s">
        <v>11</v>
      </c>
      <c r="IN172" t="s">
        <v>11</v>
      </c>
      <c r="IO172">
        <v>389.46360543102685</v>
      </c>
      <c r="IP172" t="s">
        <v>11</v>
      </c>
      <c r="IQ172" t="s">
        <v>11</v>
      </c>
      <c r="IR172" t="s">
        <v>11</v>
      </c>
      <c r="IS172" t="s">
        <v>11</v>
      </c>
      <c r="IT172" t="s">
        <v>11</v>
      </c>
      <c r="IU172" t="s">
        <v>11</v>
      </c>
      <c r="IV172" t="s">
        <v>11</v>
      </c>
      <c r="IW172">
        <v>381.10671913644182</v>
      </c>
      <c r="IX172" t="s">
        <v>11</v>
      </c>
      <c r="IY172" t="s">
        <v>11</v>
      </c>
      <c r="IZ172" t="s">
        <v>11</v>
      </c>
      <c r="JA172" t="s">
        <v>11</v>
      </c>
      <c r="JB172" t="s">
        <v>11</v>
      </c>
      <c r="JC172" t="s">
        <v>11</v>
      </c>
      <c r="JD172" t="s">
        <v>11</v>
      </c>
      <c r="JE172">
        <v>363.0684877591998</v>
      </c>
      <c r="JF172" t="s">
        <v>11</v>
      </c>
      <c r="JG172" t="s">
        <v>11</v>
      </c>
      <c r="JH172" t="s">
        <v>11</v>
      </c>
      <c r="JI172" t="s">
        <v>11</v>
      </c>
      <c r="JJ172" t="s">
        <v>11</v>
      </c>
      <c r="JK172" t="s">
        <v>11</v>
      </c>
      <c r="JL172" t="s">
        <v>11</v>
      </c>
      <c r="JM172">
        <v>369.46328667599039</v>
      </c>
      <c r="JN172" t="s">
        <v>11</v>
      </c>
      <c r="JO172" t="s">
        <v>11</v>
      </c>
      <c r="JP172" t="s">
        <v>11</v>
      </c>
      <c r="JQ172" t="s">
        <v>11</v>
      </c>
      <c r="JR172" t="s">
        <v>11</v>
      </c>
      <c r="JS172" t="s">
        <v>11</v>
      </c>
      <c r="JT172" t="s">
        <v>11</v>
      </c>
      <c r="JU172">
        <v>384.38312244117111</v>
      </c>
      <c r="JV172" t="s">
        <v>11</v>
      </c>
      <c r="JW172" t="s">
        <v>11</v>
      </c>
      <c r="JX172" t="s">
        <v>11</v>
      </c>
      <c r="JY172" t="s">
        <v>11</v>
      </c>
      <c r="JZ172" t="s">
        <v>11</v>
      </c>
      <c r="KA172" t="s">
        <v>11</v>
      </c>
      <c r="KB172" t="s">
        <v>11</v>
      </c>
      <c r="KC172">
        <v>386.16618817579638</v>
      </c>
      <c r="KD172" t="s">
        <v>11</v>
      </c>
      <c r="KE172" t="s">
        <v>11</v>
      </c>
      <c r="KF172" t="s">
        <v>11</v>
      </c>
      <c r="KG172" t="s">
        <v>11</v>
      </c>
      <c r="KH172" t="s">
        <v>11</v>
      </c>
      <c r="KI172" t="s">
        <v>11</v>
      </c>
      <c r="KJ172" t="s">
        <v>11</v>
      </c>
      <c r="KK172">
        <v>378.23492297476969</v>
      </c>
      <c r="KL172" t="s">
        <v>11</v>
      </c>
      <c r="KM172" t="s">
        <v>11</v>
      </c>
      <c r="KN172" t="s">
        <v>11</v>
      </c>
      <c r="KO172" t="s">
        <v>11</v>
      </c>
      <c r="KP172" t="s">
        <v>11</v>
      </c>
      <c r="KQ172" t="s">
        <v>11</v>
      </c>
      <c r="KR172" t="s">
        <v>11</v>
      </c>
      <c r="KS172">
        <v>392.71438397802797</v>
      </c>
      <c r="KT172" t="s">
        <v>11</v>
      </c>
      <c r="KU172" t="s">
        <v>11</v>
      </c>
      <c r="KV172" t="s">
        <v>11</v>
      </c>
      <c r="KW172" t="s">
        <v>11</v>
      </c>
      <c r="KX172" t="s">
        <v>11</v>
      </c>
      <c r="KY172" t="s">
        <v>11</v>
      </c>
      <c r="KZ172" t="s">
        <v>11</v>
      </c>
      <c r="LA172">
        <v>387.75092367504146</v>
      </c>
      <c r="LB172" t="s">
        <v>11</v>
      </c>
      <c r="LC172" t="s">
        <v>11</v>
      </c>
      <c r="LD172" t="s">
        <v>11</v>
      </c>
      <c r="LE172" t="s">
        <v>11</v>
      </c>
      <c r="LF172" t="s">
        <v>11</v>
      </c>
      <c r="LG172" t="s">
        <v>11</v>
      </c>
      <c r="LH172" t="s">
        <v>11</v>
      </c>
      <c r="LI172">
        <v>382.73757008725937</v>
      </c>
      <c r="LJ172" t="s">
        <v>11</v>
      </c>
      <c r="LK172" t="s">
        <v>11</v>
      </c>
      <c r="LL172" t="s">
        <v>11</v>
      </c>
      <c r="LM172" t="s">
        <v>11</v>
      </c>
      <c r="LN172" t="s">
        <v>11</v>
      </c>
      <c r="LO172" t="s">
        <v>11</v>
      </c>
      <c r="LP172" t="s">
        <v>11</v>
      </c>
      <c r="LQ172">
        <v>361.48548455365597</v>
      </c>
      <c r="LR172" t="s">
        <v>11</v>
      </c>
      <c r="LS172" t="s">
        <v>11</v>
      </c>
      <c r="LT172" t="s">
        <v>11</v>
      </c>
      <c r="LU172" t="s">
        <v>11</v>
      </c>
      <c r="LV172" t="s">
        <v>11</v>
      </c>
      <c r="LW172" t="s">
        <v>11</v>
      </c>
      <c r="LX172" t="s">
        <v>11</v>
      </c>
      <c r="LY172">
        <v>385.3450627337736</v>
      </c>
      <c r="LZ172" t="s">
        <v>11</v>
      </c>
      <c r="MA172" t="s">
        <v>11</v>
      </c>
      <c r="MB172" t="s">
        <v>11</v>
      </c>
      <c r="MC172" t="s">
        <v>11</v>
      </c>
      <c r="MD172" t="s">
        <v>11</v>
      </c>
      <c r="ME172" t="s">
        <v>11</v>
      </c>
      <c r="MF172" t="s">
        <v>11</v>
      </c>
      <c r="MG172">
        <v>375.24202658811549</v>
      </c>
      <c r="MH172" t="s">
        <v>11</v>
      </c>
      <c r="MI172" t="s">
        <v>11</v>
      </c>
      <c r="MJ172" t="s">
        <v>11</v>
      </c>
      <c r="MK172" t="s">
        <v>11</v>
      </c>
      <c r="ML172" t="s">
        <v>11</v>
      </c>
      <c r="MM172" t="s">
        <v>11</v>
      </c>
      <c r="MN172" t="s">
        <v>11</v>
      </c>
      <c r="MO172">
        <v>394.9341643208208</v>
      </c>
      <c r="MP172" t="s">
        <v>11</v>
      </c>
      <c r="MQ172" t="s">
        <v>11</v>
      </c>
      <c r="MR172" t="s">
        <v>11</v>
      </c>
      <c r="MS172" t="s">
        <v>11</v>
      </c>
      <c r="MT172" t="s">
        <v>11</v>
      </c>
      <c r="MU172" t="s">
        <v>11</v>
      </c>
      <c r="MV172" t="s">
        <v>11</v>
      </c>
      <c r="MW172">
        <v>400.04444139882031</v>
      </c>
      <c r="MX172" t="s">
        <v>11</v>
      </c>
      <c r="MY172" t="s">
        <v>11</v>
      </c>
      <c r="MZ172" t="s">
        <v>11</v>
      </c>
      <c r="NA172" t="s">
        <v>11</v>
      </c>
      <c r="NB172" t="s">
        <v>11</v>
      </c>
      <c r="NC172" t="s">
        <v>11</v>
      </c>
      <c r="ND172" t="s">
        <v>11</v>
      </c>
      <c r="NE172">
        <v>398.82699928499437</v>
      </c>
      <c r="NF172" t="s">
        <v>11</v>
      </c>
      <c r="NG172" t="s">
        <v>11</v>
      </c>
      <c r="NH172" t="s">
        <v>11</v>
      </c>
      <c r="NI172" t="s">
        <v>11</v>
      </c>
      <c r="NJ172" t="s">
        <v>11</v>
      </c>
      <c r="NK172" t="s">
        <v>11</v>
      </c>
      <c r="NL172" t="s">
        <v>11</v>
      </c>
      <c r="NM172">
        <v>377.1701676531693</v>
      </c>
      <c r="NN172" t="s">
        <v>11</v>
      </c>
      <c r="NO172" t="s">
        <v>11</v>
      </c>
      <c r="NP172" t="s">
        <v>11</v>
      </c>
      <c r="NQ172" t="s">
        <v>11</v>
      </c>
      <c r="NR172" t="s">
        <v>11</v>
      </c>
      <c r="NS172" t="s">
        <v>11</v>
      </c>
      <c r="NT172" t="s">
        <v>11</v>
      </c>
      <c r="NU172">
        <v>366.81049575590424</v>
      </c>
      <c r="NV172" t="s">
        <v>11</v>
      </c>
      <c r="NW172" t="s">
        <v>11</v>
      </c>
      <c r="NX172" t="s">
        <v>11</v>
      </c>
      <c r="NY172" t="s">
        <v>11</v>
      </c>
      <c r="NZ172" t="s">
        <v>11</v>
      </c>
      <c r="OA172" t="s">
        <v>11</v>
      </c>
      <c r="OB172" t="s">
        <v>11</v>
      </c>
      <c r="OC172">
        <v>389.16080978339386</v>
      </c>
      <c r="OD172" t="s">
        <v>11</v>
      </c>
      <c r="OE172" t="s">
        <v>11</v>
      </c>
      <c r="OF172" t="s">
        <v>11</v>
      </c>
      <c r="OG172" t="s">
        <v>11</v>
      </c>
      <c r="OH172" t="s">
        <v>11</v>
      </c>
      <c r="OI172" t="s">
        <v>11</v>
      </c>
      <c r="OJ172" t="s">
        <v>11</v>
      </c>
      <c r="OK172">
        <v>343.2385285223678</v>
      </c>
      <c r="OL172" t="s">
        <v>11</v>
      </c>
      <c r="OM172" t="s">
        <v>11</v>
      </c>
      <c r="ON172" t="s">
        <v>11</v>
      </c>
      <c r="OO172" t="s">
        <v>11</v>
      </c>
      <c r="OP172" t="s">
        <v>11</v>
      </c>
      <c r="OQ172" t="s">
        <v>11</v>
      </c>
      <c r="OR172" t="s">
        <v>11</v>
      </c>
      <c r="OS172">
        <v>370.28579699193955</v>
      </c>
      <c r="OT172" t="s">
        <v>11</v>
      </c>
      <c r="OU172" t="s">
        <v>11</v>
      </c>
      <c r="OV172" t="s">
        <v>11</v>
      </c>
      <c r="OW172" t="s">
        <v>11</v>
      </c>
      <c r="OX172" t="s">
        <v>11</v>
      </c>
      <c r="OY172" t="s">
        <v>11</v>
      </c>
      <c r="OZ172" t="s">
        <v>11</v>
      </c>
      <c r="PA172">
        <v>356.76204915850838</v>
      </c>
      <c r="PB172" t="s">
        <v>11</v>
      </c>
      <c r="PC172" t="s">
        <v>11</v>
      </c>
      <c r="PD172" t="s">
        <v>11</v>
      </c>
      <c r="PE172" t="s">
        <v>11</v>
      </c>
      <c r="PF172" t="s">
        <v>11</v>
      </c>
      <c r="PG172" t="s">
        <v>11</v>
      </c>
      <c r="PH172" t="s">
        <v>11</v>
      </c>
      <c r="PI172">
        <v>314.53465151498563</v>
      </c>
      <c r="PJ172" t="s">
        <v>11</v>
      </c>
      <c r="PK172" t="s">
        <v>11</v>
      </c>
      <c r="PL172" t="s">
        <v>11</v>
      </c>
      <c r="PM172" t="s">
        <v>11</v>
      </c>
      <c r="PN172" t="s">
        <v>11</v>
      </c>
      <c r="PO172" t="s">
        <v>11</v>
      </c>
      <c r="PP172" t="s">
        <v>11</v>
      </c>
      <c r="PQ172">
        <v>331.76754129235547</v>
      </c>
      <c r="PR172" t="s">
        <v>11</v>
      </c>
      <c r="PS172" t="s">
        <v>11</v>
      </c>
      <c r="PT172" t="s">
        <v>11</v>
      </c>
      <c r="PU172" t="s">
        <v>11</v>
      </c>
      <c r="PV172" t="s">
        <v>11</v>
      </c>
      <c r="PW172" t="s">
        <v>11</v>
      </c>
      <c r="PX172" t="s">
        <v>11</v>
      </c>
      <c r="PY172">
        <v>338.44463725126457</v>
      </c>
      <c r="PZ172" t="s">
        <v>11</v>
      </c>
      <c r="QA172" t="s">
        <v>11</v>
      </c>
      <c r="QB172" t="s">
        <v>11</v>
      </c>
      <c r="QC172" t="s">
        <v>11</v>
      </c>
      <c r="QD172" t="s">
        <v>11</v>
      </c>
      <c r="QE172" t="s">
        <v>11</v>
      </c>
      <c r="QF172" t="s">
        <v>11</v>
      </c>
      <c r="QG172">
        <v>342.43549699727004</v>
      </c>
      <c r="QH172" t="s">
        <v>11</v>
      </c>
      <c r="QI172" t="s">
        <v>11</v>
      </c>
      <c r="QJ172" t="s">
        <v>11</v>
      </c>
      <c r="QK172" t="s">
        <v>11</v>
      </c>
      <c r="QL172" t="s">
        <v>11</v>
      </c>
      <c r="QM172" t="s">
        <v>11</v>
      </c>
      <c r="QN172" t="s">
        <v>11</v>
      </c>
      <c r="QO172">
        <v>322.48219057371819</v>
      </c>
      <c r="QP172" t="s">
        <v>11</v>
      </c>
      <c r="QQ172" t="s">
        <v>11</v>
      </c>
      <c r="QR172" t="s">
        <v>11</v>
      </c>
      <c r="QS172" t="s">
        <v>11</v>
      </c>
      <c r="QT172" t="s">
        <v>11</v>
      </c>
      <c r="QU172" t="s">
        <v>11</v>
      </c>
      <c r="QV172" t="s">
        <v>11</v>
      </c>
      <c r="QW172">
        <v>324.38446975965945</v>
      </c>
      <c r="QX172" t="s">
        <v>11</v>
      </c>
      <c r="QY172" t="s">
        <v>11</v>
      </c>
      <c r="QZ172" t="s">
        <v>11</v>
      </c>
      <c r="RA172" t="s">
        <v>11</v>
      </c>
      <c r="RB172" t="s">
        <v>11</v>
      </c>
      <c r="RC172" t="s">
        <v>11</v>
      </c>
      <c r="RD172" t="s">
        <v>11</v>
      </c>
      <c r="RE172">
        <v>330.82983053037054</v>
      </c>
      <c r="RF172" t="s">
        <v>11</v>
      </c>
      <c r="RG172" t="s">
        <v>11</v>
      </c>
      <c r="RH172" t="s">
        <v>11</v>
      </c>
      <c r="RI172" t="s">
        <v>11</v>
      </c>
      <c r="RJ172" t="s">
        <v>11</v>
      </c>
      <c r="RK172" t="s">
        <v>11</v>
      </c>
      <c r="RL172" t="s">
        <v>11</v>
      </c>
      <c r="RM172">
        <v>330.43210106903598</v>
      </c>
      <c r="RN172" t="s">
        <v>11</v>
      </c>
      <c r="RO172" t="s">
        <v>11</v>
      </c>
      <c r="RP172" t="s">
        <v>11</v>
      </c>
      <c r="RQ172" t="s">
        <v>11</v>
      </c>
      <c r="RR172" t="s">
        <v>11</v>
      </c>
      <c r="RS172" t="s">
        <v>11</v>
      </c>
      <c r="RT172" t="s">
        <v>11</v>
      </c>
      <c r="RU172">
        <v>299.5183310564949</v>
      </c>
      <c r="RV172" t="s">
        <v>11</v>
      </c>
      <c r="RW172" t="s">
        <v>11</v>
      </c>
      <c r="RX172" t="s">
        <v>11</v>
      </c>
      <c r="RY172" t="s">
        <v>11</v>
      </c>
      <c r="RZ172" t="s">
        <v>11</v>
      </c>
      <c r="SA172" t="s">
        <v>11</v>
      </c>
      <c r="SB172" t="s">
        <v>11</v>
      </c>
    </row>
    <row r="173" spans="2:496" hidden="1" outlineLevel="1" x14ac:dyDescent="0.25">
      <c r="B173">
        <v>367.09942839501059</v>
      </c>
      <c r="C173">
        <v>367.09942839501059</v>
      </c>
      <c r="D173" s="3">
        <v>402.27748706016223</v>
      </c>
      <c r="E173" s="3">
        <v>348.93776537934593</v>
      </c>
      <c r="F173" s="4">
        <v>26.669860840408166</v>
      </c>
      <c r="G173" s="3">
        <v>375.60762621975408</v>
      </c>
      <c r="H173">
        <v>168</v>
      </c>
      <c r="I173">
        <v>330.96816605107318</v>
      </c>
      <c r="J173" t="s">
        <v>11</v>
      </c>
      <c r="K173" t="s">
        <v>11</v>
      </c>
      <c r="L173" t="s">
        <v>11</v>
      </c>
      <c r="M173" t="s">
        <v>11</v>
      </c>
      <c r="N173" t="s">
        <v>11</v>
      </c>
      <c r="O173" t="s">
        <v>11</v>
      </c>
      <c r="P173" t="s">
        <v>11</v>
      </c>
      <c r="Q173">
        <v>352.74787658478749</v>
      </c>
      <c r="R173" t="s">
        <v>11</v>
      </c>
      <c r="S173" t="s">
        <v>11</v>
      </c>
      <c r="T173" t="s">
        <v>11</v>
      </c>
      <c r="U173" t="s">
        <v>11</v>
      </c>
      <c r="V173" t="s">
        <v>11</v>
      </c>
      <c r="W173" t="s">
        <v>11</v>
      </c>
      <c r="X173" t="s">
        <v>11</v>
      </c>
      <c r="Y173">
        <v>404.27423714763302</v>
      </c>
      <c r="Z173" t="s">
        <v>11</v>
      </c>
      <c r="AA173" t="s">
        <v>11</v>
      </c>
      <c r="AB173" t="s">
        <v>11</v>
      </c>
      <c r="AC173" t="s">
        <v>11</v>
      </c>
      <c r="AD173" t="s">
        <v>11</v>
      </c>
      <c r="AE173" t="s">
        <v>11</v>
      </c>
      <c r="AF173" t="s">
        <v>11</v>
      </c>
      <c r="AG173">
        <v>395.99491505941648</v>
      </c>
      <c r="AH173" t="s">
        <v>11</v>
      </c>
      <c r="AI173" t="s">
        <v>11</v>
      </c>
      <c r="AJ173" t="s">
        <v>11</v>
      </c>
      <c r="AK173" t="s">
        <v>11</v>
      </c>
      <c r="AL173" t="s">
        <v>11</v>
      </c>
      <c r="AM173" t="s">
        <v>11</v>
      </c>
      <c r="AN173" t="s">
        <v>11</v>
      </c>
      <c r="AO173">
        <v>387.0341556437146</v>
      </c>
      <c r="AP173" t="s">
        <v>11</v>
      </c>
      <c r="AQ173" t="s">
        <v>11</v>
      </c>
      <c r="AR173" t="s">
        <v>11</v>
      </c>
      <c r="AS173" t="s">
        <v>11</v>
      </c>
      <c r="AT173" t="s">
        <v>11</v>
      </c>
      <c r="AU173" t="s">
        <v>11</v>
      </c>
      <c r="AV173" t="s">
        <v>11</v>
      </c>
      <c r="AW173">
        <v>405.57366744605724</v>
      </c>
      <c r="AX173" t="s">
        <v>11</v>
      </c>
      <c r="AY173" t="s">
        <v>11</v>
      </c>
      <c r="AZ173" t="s">
        <v>11</v>
      </c>
      <c r="BA173" t="s">
        <v>11</v>
      </c>
      <c r="BB173" t="s">
        <v>11</v>
      </c>
      <c r="BC173" t="s">
        <v>11</v>
      </c>
      <c r="BD173" t="s">
        <v>11</v>
      </c>
      <c r="BE173">
        <v>348.61937013055251</v>
      </c>
      <c r="BF173" t="s">
        <v>11</v>
      </c>
      <c r="BG173" t="s">
        <v>11</v>
      </c>
      <c r="BH173" t="s">
        <v>11</v>
      </c>
      <c r="BI173" t="s">
        <v>11</v>
      </c>
      <c r="BJ173" t="s">
        <v>11</v>
      </c>
      <c r="BK173" t="s">
        <v>11</v>
      </c>
      <c r="BL173" t="s">
        <v>11</v>
      </c>
      <c r="BM173">
        <v>359.70169383244962</v>
      </c>
      <c r="BN173" t="s">
        <v>11</v>
      </c>
      <c r="BO173" t="s">
        <v>11</v>
      </c>
      <c r="BP173" t="s">
        <v>11</v>
      </c>
      <c r="BQ173" t="s">
        <v>11</v>
      </c>
      <c r="BR173" t="s">
        <v>11</v>
      </c>
      <c r="BS173" t="s">
        <v>11</v>
      </c>
      <c r="BT173" t="s">
        <v>11</v>
      </c>
      <c r="BU173">
        <v>367.09942839501059</v>
      </c>
      <c r="BV173" t="s">
        <v>11</v>
      </c>
      <c r="BW173" t="s">
        <v>11</v>
      </c>
      <c r="BX173" t="s">
        <v>11</v>
      </c>
      <c r="BY173" t="s">
        <v>11</v>
      </c>
      <c r="BZ173" t="s">
        <v>11</v>
      </c>
      <c r="CA173" t="s">
        <v>11</v>
      </c>
      <c r="CB173" t="s">
        <v>11</v>
      </c>
      <c r="CC173">
        <v>402.04771867627443</v>
      </c>
      <c r="CD173" t="s">
        <v>11</v>
      </c>
      <c r="CE173" t="s">
        <v>11</v>
      </c>
      <c r="CF173" t="s">
        <v>11</v>
      </c>
      <c r="CG173" t="s">
        <v>11</v>
      </c>
      <c r="CH173" t="s">
        <v>11</v>
      </c>
      <c r="CI173" t="s">
        <v>11</v>
      </c>
      <c r="CJ173" t="s">
        <v>11</v>
      </c>
      <c r="CK173">
        <v>337.05979377801413</v>
      </c>
      <c r="CL173" t="s">
        <v>11</v>
      </c>
      <c r="CM173" t="s">
        <v>11</v>
      </c>
      <c r="CN173" t="s">
        <v>11</v>
      </c>
      <c r="CO173" t="s">
        <v>11</v>
      </c>
      <c r="CP173" t="s">
        <v>11</v>
      </c>
      <c r="CQ173" t="s">
        <v>11</v>
      </c>
      <c r="CR173" t="s">
        <v>11</v>
      </c>
      <c r="CS173">
        <v>347.26042291978007</v>
      </c>
      <c r="CT173" t="s">
        <v>11</v>
      </c>
      <c r="CU173" t="s">
        <v>11</v>
      </c>
      <c r="CV173" t="s">
        <v>11</v>
      </c>
      <c r="CW173" t="s">
        <v>11</v>
      </c>
      <c r="CX173" t="s">
        <v>11</v>
      </c>
      <c r="CY173" t="s">
        <v>11</v>
      </c>
      <c r="CZ173" t="s">
        <v>11</v>
      </c>
      <c r="DA173">
        <v>387.10636462887885</v>
      </c>
      <c r="DB173" t="s">
        <v>11</v>
      </c>
      <c r="DC173" t="s">
        <v>11</v>
      </c>
      <c r="DD173" t="s">
        <v>11</v>
      </c>
      <c r="DE173" t="s">
        <v>11</v>
      </c>
      <c r="DF173" t="s">
        <v>11</v>
      </c>
      <c r="DG173" t="s">
        <v>11</v>
      </c>
      <c r="DH173" t="s">
        <v>11</v>
      </c>
      <c r="DI173">
        <v>372.99317911823852</v>
      </c>
      <c r="DJ173" t="s">
        <v>11</v>
      </c>
      <c r="DK173" t="s">
        <v>11</v>
      </c>
      <c r="DL173" t="s">
        <v>11</v>
      </c>
      <c r="DM173" t="s">
        <v>11</v>
      </c>
      <c r="DN173" t="s">
        <v>11</v>
      </c>
      <c r="DO173" t="s">
        <v>11</v>
      </c>
      <c r="DP173" t="s">
        <v>11</v>
      </c>
      <c r="DQ173">
        <v>379.05561613012344</v>
      </c>
      <c r="DR173" t="s">
        <v>11</v>
      </c>
      <c r="DS173" t="s">
        <v>11</v>
      </c>
      <c r="DT173" t="s">
        <v>11</v>
      </c>
      <c r="DU173" t="s">
        <v>11</v>
      </c>
      <c r="DV173" t="s">
        <v>11</v>
      </c>
      <c r="DW173" t="s">
        <v>11</v>
      </c>
      <c r="DX173" t="s">
        <v>11</v>
      </c>
      <c r="DY173">
        <v>364.51776099434579</v>
      </c>
      <c r="DZ173" t="s">
        <v>11</v>
      </c>
      <c r="EA173" t="s">
        <v>11</v>
      </c>
      <c r="EB173" t="s">
        <v>11</v>
      </c>
      <c r="EC173" t="s">
        <v>11</v>
      </c>
      <c r="ED173" t="s">
        <v>11</v>
      </c>
      <c r="EE173" t="s">
        <v>11</v>
      </c>
      <c r="EF173" t="s">
        <v>11</v>
      </c>
      <c r="EG173">
        <v>389.59953729416105</v>
      </c>
      <c r="EH173" t="s">
        <v>11</v>
      </c>
      <c r="EI173" t="s">
        <v>11</v>
      </c>
      <c r="EJ173" t="s">
        <v>11</v>
      </c>
      <c r="EK173" t="s">
        <v>11</v>
      </c>
      <c r="EL173" t="s">
        <v>11</v>
      </c>
      <c r="EM173" t="s">
        <v>11</v>
      </c>
      <c r="EN173" t="s">
        <v>11</v>
      </c>
      <c r="EO173">
        <v>385.84092988095108</v>
      </c>
      <c r="EP173" t="s">
        <v>11</v>
      </c>
      <c r="EQ173" t="s">
        <v>11</v>
      </c>
      <c r="ER173" t="s">
        <v>11</v>
      </c>
      <c r="ES173" t="s">
        <v>11</v>
      </c>
      <c r="ET173" t="s">
        <v>11</v>
      </c>
      <c r="EU173" t="s">
        <v>11</v>
      </c>
      <c r="EV173" t="s">
        <v>11</v>
      </c>
      <c r="EW173">
        <v>400.95559279058773</v>
      </c>
      <c r="EX173" t="s">
        <v>11</v>
      </c>
      <c r="EY173" t="s">
        <v>11</v>
      </c>
      <c r="EZ173" t="s">
        <v>11</v>
      </c>
      <c r="FA173" t="s">
        <v>11</v>
      </c>
      <c r="FB173" t="s">
        <v>11</v>
      </c>
      <c r="FC173" t="s">
        <v>11</v>
      </c>
      <c r="FD173" t="s">
        <v>11</v>
      </c>
      <c r="FE173">
        <v>364.75503146789293</v>
      </c>
      <c r="FF173" t="s">
        <v>11</v>
      </c>
      <c r="FG173" t="s">
        <v>11</v>
      </c>
      <c r="FH173" t="s">
        <v>11</v>
      </c>
      <c r="FI173" t="s">
        <v>11</v>
      </c>
      <c r="FJ173" t="s">
        <v>11</v>
      </c>
      <c r="FK173" t="s">
        <v>11</v>
      </c>
      <c r="FL173" t="s">
        <v>11</v>
      </c>
      <c r="FM173">
        <v>409.08579224793328</v>
      </c>
      <c r="FN173" t="s">
        <v>11</v>
      </c>
      <c r="FO173" t="s">
        <v>11</v>
      </c>
      <c r="FP173" t="s">
        <v>11</v>
      </c>
      <c r="FQ173" t="s">
        <v>11</v>
      </c>
      <c r="FR173" t="s">
        <v>11</v>
      </c>
      <c r="FS173" t="s">
        <v>11</v>
      </c>
      <c r="FT173" t="s">
        <v>11</v>
      </c>
      <c r="FU173">
        <v>387.73261461966052</v>
      </c>
      <c r="FV173" t="s">
        <v>11</v>
      </c>
      <c r="FW173" t="s">
        <v>11</v>
      </c>
      <c r="FX173" t="s">
        <v>11</v>
      </c>
      <c r="FY173" t="s">
        <v>11</v>
      </c>
      <c r="FZ173" t="s">
        <v>11</v>
      </c>
      <c r="GA173" t="s">
        <v>11</v>
      </c>
      <c r="GB173" t="s">
        <v>11</v>
      </c>
      <c r="GC173">
        <v>408.03687188995451</v>
      </c>
      <c r="GD173" t="s">
        <v>11</v>
      </c>
      <c r="GE173" t="s">
        <v>11</v>
      </c>
      <c r="GF173" t="s">
        <v>11</v>
      </c>
      <c r="GG173" t="s">
        <v>11</v>
      </c>
      <c r="GH173" t="s">
        <v>11</v>
      </c>
      <c r="GI173" t="s">
        <v>11</v>
      </c>
      <c r="GJ173" t="s">
        <v>11</v>
      </c>
      <c r="GK173">
        <v>411.81373694336537</v>
      </c>
      <c r="GL173" t="s">
        <v>11</v>
      </c>
      <c r="GM173" t="s">
        <v>11</v>
      </c>
      <c r="GN173" t="s">
        <v>11</v>
      </c>
      <c r="GO173" t="s">
        <v>11</v>
      </c>
      <c r="GP173" t="s">
        <v>11</v>
      </c>
      <c r="GQ173" t="s">
        <v>11</v>
      </c>
      <c r="GR173" t="s">
        <v>11</v>
      </c>
      <c r="GS173">
        <v>371.45791914885638</v>
      </c>
      <c r="GT173" t="s">
        <v>11</v>
      </c>
      <c r="GU173" t="s">
        <v>11</v>
      </c>
      <c r="GV173" t="s">
        <v>11</v>
      </c>
      <c r="GW173" t="s">
        <v>11</v>
      </c>
      <c r="GX173" t="s">
        <v>11</v>
      </c>
      <c r="GY173" t="s">
        <v>11</v>
      </c>
      <c r="GZ173" t="s">
        <v>11</v>
      </c>
      <c r="HA173">
        <v>293.82666835697785</v>
      </c>
      <c r="HB173" t="s">
        <v>11</v>
      </c>
      <c r="HC173" t="s">
        <v>11</v>
      </c>
      <c r="HD173" t="s">
        <v>11</v>
      </c>
      <c r="HE173" t="s">
        <v>11</v>
      </c>
      <c r="HF173" t="s">
        <v>11</v>
      </c>
      <c r="HG173" t="s">
        <v>11</v>
      </c>
      <c r="HH173" t="s">
        <v>11</v>
      </c>
      <c r="HI173">
        <v>317.86164914759536</v>
      </c>
      <c r="HJ173" t="s">
        <v>11</v>
      </c>
      <c r="HK173" t="s">
        <v>11</v>
      </c>
      <c r="HL173" t="s">
        <v>11</v>
      </c>
      <c r="HM173" t="s">
        <v>11</v>
      </c>
      <c r="HN173" t="s">
        <v>11</v>
      </c>
      <c r="HO173" t="s">
        <v>11</v>
      </c>
      <c r="HP173" t="s">
        <v>11</v>
      </c>
      <c r="HQ173">
        <v>370.50082419056451</v>
      </c>
      <c r="HR173" t="s">
        <v>11</v>
      </c>
      <c r="HS173" t="s">
        <v>11</v>
      </c>
      <c r="HT173" t="s">
        <v>11</v>
      </c>
      <c r="HU173" t="s">
        <v>11</v>
      </c>
      <c r="HV173" t="s">
        <v>11</v>
      </c>
      <c r="HW173" t="s">
        <v>11</v>
      </c>
      <c r="HX173" t="s">
        <v>11</v>
      </c>
      <c r="HY173">
        <v>394.24218096067023</v>
      </c>
      <c r="HZ173" t="s">
        <v>11</v>
      </c>
      <c r="IA173" t="s">
        <v>11</v>
      </c>
      <c r="IB173" t="s">
        <v>11</v>
      </c>
      <c r="IC173" t="s">
        <v>11</v>
      </c>
      <c r="ID173" t="s">
        <v>11</v>
      </c>
      <c r="IE173" t="s">
        <v>11</v>
      </c>
      <c r="IF173" t="s">
        <v>11</v>
      </c>
      <c r="IG173">
        <v>404.6969959098368</v>
      </c>
      <c r="IH173" t="s">
        <v>11</v>
      </c>
      <c r="II173" t="s">
        <v>11</v>
      </c>
      <c r="IJ173" t="s">
        <v>11</v>
      </c>
      <c r="IK173" t="s">
        <v>11</v>
      </c>
      <c r="IL173" t="s">
        <v>11</v>
      </c>
      <c r="IM173" t="s">
        <v>11</v>
      </c>
      <c r="IN173" t="s">
        <v>11</v>
      </c>
      <c r="IO173">
        <v>389.1409225871397</v>
      </c>
      <c r="IP173" t="s">
        <v>11</v>
      </c>
      <c r="IQ173" t="s">
        <v>11</v>
      </c>
      <c r="IR173" t="s">
        <v>11</v>
      </c>
      <c r="IS173" t="s">
        <v>11</v>
      </c>
      <c r="IT173" t="s">
        <v>11</v>
      </c>
      <c r="IU173" t="s">
        <v>11</v>
      </c>
      <c r="IV173" t="s">
        <v>11</v>
      </c>
      <c r="IW173">
        <v>380.62800579413704</v>
      </c>
      <c r="IX173" t="s">
        <v>11</v>
      </c>
      <c r="IY173" t="s">
        <v>11</v>
      </c>
      <c r="IZ173" t="s">
        <v>11</v>
      </c>
      <c r="JA173" t="s">
        <v>11</v>
      </c>
      <c r="JB173" t="s">
        <v>11</v>
      </c>
      <c r="JC173" t="s">
        <v>11</v>
      </c>
      <c r="JD173" t="s">
        <v>11</v>
      </c>
      <c r="JE173">
        <v>362.66073338103524</v>
      </c>
      <c r="JF173" t="s">
        <v>11</v>
      </c>
      <c r="JG173" t="s">
        <v>11</v>
      </c>
      <c r="JH173" t="s">
        <v>11</v>
      </c>
      <c r="JI173" t="s">
        <v>11</v>
      </c>
      <c r="JJ173" t="s">
        <v>11</v>
      </c>
      <c r="JK173" t="s">
        <v>11</v>
      </c>
      <c r="JL173" t="s">
        <v>11</v>
      </c>
      <c r="JM173">
        <v>369.03889917972833</v>
      </c>
      <c r="JN173" t="s">
        <v>11</v>
      </c>
      <c r="JO173" t="s">
        <v>11</v>
      </c>
      <c r="JP173" t="s">
        <v>11</v>
      </c>
      <c r="JQ173" t="s">
        <v>11</v>
      </c>
      <c r="JR173" t="s">
        <v>11</v>
      </c>
      <c r="JS173" t="s">
        <v>11</v>
      </c>
      <c r="JT173" t="s">
        <v>11</v>
      </c>
      <c r="JU173">
        <v>382.66119833324626</v>
      </c>
      <c r="JV173" t="s">
        <v>11</v>
      </c>
      <c r="JW173" t="s">
        <v>11</v>
      </c>
      <c r="JX173" t="s">
        <v>11</v>
      </c>
      <c r="JY173" t="s">
        <v>11</v>
      </c>
      <c r="JZ173" t="s">
        <v>11</v>
      </c>
      <c r="KA173" t="s">
        <v>11</v>
      </c>
      <c r="KB173" t="s">
        <v>11</v>
      </c>
      <c r="KC173">
        <v>385.04954105565719</v>
      </c>
      <c r="KD173" t="s">
        <v>11</v>
      </c>
      <c r="KE173" t="s">
        <v>11</v>
      </c>
      <c r="KF173" t="s">
        <v>11</v>
      </c>
      <c r="KG173" t="s">
        <v>11</v>
      </c>
      <c r="KH173" t="s">
        <v>11</v>
      </c>
      <c r="KI173" t="s">
        <v>11</v>
      </c>
      <c r="KJ173" t="s">
        <v>11</v>
      </c>
      <c r="KK173">
        <v>375.84215841459775</v>
      </c>
      <c r="KL173" t="s">
        <v>11</v>
      </c>
      <c r="KM173" t="s">
        <v>11</v>
      </c>
      <c r="KN173" t="s">
        <v>11</v>
      </c>
      <c r="KO173" t="s">
        <v>11</v>
      </c>
      <c r="KP173" t="s">
        <v>11</v>
      </c>
      <c r="KQ173" t="s">
        <v>11</v>
      </c>
      <c r="KR173" t="s">
        <v>11</v>
      </c>
      <c r="KS173">
        <v>391.48987729841883</v>
      </c>
      <c r="KT173" t="s">
        <v>11</v>
      </c>
      <c r="KU173" t="s">
        <v>11</v>
      </c>
      <c r="KV173" t="s">
        <v>11</v>
      </c>
      <c r="KW173" t="s">
        <v>11</v>
      </c>
      <c r="KX173" t="s">
        <v>11</v>
      </c>
      <c r="KY173" t="s">
        <v>11</v>
      </c>
      <c r="KZ173" t="s">
        <v>11</v>
      </c>
      <c r="LA173">
        <v>387.3884181039947</v>
      </c>
      <c r="LB173" t="s">
        <v>11</v>
      </c>
      <c r="LC173" t="s">
        <v>11</v>
      </c>
      <c r="LD173" t="s">
        <v>11</v>
      </c>
      <c r="LE173" t="s">
        <v>11</v>
      </c>
      <c r="LF173" t="s">
        <v>11</v>
      </c>
      <c r="LG173" t="s">
        <v>11</v>
      </c>
      <c r="LH173" t="s">
        <v>11</v>
      </c>
      <c r="LI173">
        <v>382.16464633830276</v>
      </c>
      <c r="LJ173" t="s">
        <v>11</v>
      </c>
      <c r="LK173" t="s">
        <v>11</v>
      </c>
      <c r="LL173" t="s">
        <v>11</v>
      </c>
      <c r="LM173" t="s">
        <v>11</v>
      </c>
      <c r="LN173" t="s">
        <v>11</v>
      </c>
      <c r="LO173" t="s">
        <v>11</v>
      </c>
      <c r="LP173" t="s">
        <v>11</v>
      </c>
      <c r="LQ173">
        <v>358.4023848942694</v>
      </c>
      <c r="LR173" t="s">
        <v>11</v>
      </c>
      <c r="LS173" t="s">
        <v>11</v>
      </c>
      <c r="LT173" t="s">
        <v>11</v>
      </c>
      <c r="LU173" t="s">
        <v>11</v>
      </c>
      <c r="LV173" t="s">
        <v>11</v>
      </c>
      <c r="LW173" t="s">
        <v>11</v>
      </c>
      <c r="LX173" t="s">
        <v>11</v>
      </c>
      <c r="LY173">
        <v>384.72529863109423</v>
      </c>
      <c r="LZ173" t="s">
        <v>11</v>
      </c>
      <c r="MA173" t="s">
        <v>11</v>
      </c>
      <c r="MB173" t="s">
        <v>11</v>
      </c>
      <c r="MC173" t="s">
        <v>11</v>
      </c>
      <c r="MD173" t="s">
        <v>11</v>
      </c>
      <c r="ME173" t="s">
        <v>11</v>
      </c>
      <c r="MF173" t="s">
        <v>11</v>
      </c>
      <c r="MG173">
        <v>374.64211246924458</v>
      </c>
      <c r="MH173" t="s">
        <v>11</v>
      </c>
      <c r="MI173" t="s">
        <v>11</v>
      </c>
      <c r="MJ173" t="s">
        <v>11</v>
      </c>
      <c r="MK173" t="s">
        <v>11</v>
      </c>
      <c r="ML173" t="s">
        <v>11</v>
      </c>
      <c r="MM173" t="s">
        <v>11</v>
      </c>
      <c r="MN173" t="s">
        <v>11</v>
      </c>
      <c r="MO173">
        <v>394.66551152358119</v>
      </c>
      <c r="MP173" t="s">
        <v>11</v>
      </c>
      <c r="MQ173" t="s">
        <v>11</v>
      </c>
      <c r="MR173" t="s">
        <v>11</v>
      </c>
      <c r="MS173" t="s">
        <v>11</v>
      </c>
      <c r="MT173" t="s">
        <v>11</v>
      </c>
      <c r="MU173" t="s">
        <v>11</v>
      </c>
      <c r="MV173" t="s">
        <v>11</v>
      </c>
      <c r="MW173">
        <v>399.42004507979885</v>
      </c>
      <c r="MX173" t="s">
        <v>11</v>
      </c>
      <c r="MY173" t="s">
        <v>11</v>
      </c>
      <c r="MZ173" t="s">
        <v>11</v>
      </c>
      <c r="NA173" t="s">
        <v>11</v>
      </c>
      <c r="NB173" t="s">
        <v>11</v>
      </c>
      <c r="NC173" t="s">
        <v>11</v>
      </c>
      <c r="ND173" t="s">
        <v>11</v>
      </c>
      <c r="NE173">
        <v>398.33490638942277</v>
      </c>
      <c r="NF173" t="s">
        <v>11</v>
      </c>
      <c r="NG173" t="s">
        <v>11</v>
      </c>
      <c r="NH173" t="s">
        <v>11</v>
      </c>
      <c r="NI173" t="s">
        <v>11</v>
      </c>
      <c r="NJ173" t="s">
        <v>11</v>
      </c>
      <c r="NK173" t="s">
        <v>11</v>
      </c>
      <c r="NL173" t="s">
        <v>11</v>
      </c>
      <c r="NM173">
        <v>376.04813062992997</v>
      </c>
      <c r="NN173" t="s">
        <v>11</v>
      </c>
      <c r="NO173" t="s">
        <v>11</v>
      </c>
      <c r="NP173" t="s">
        <v>11</v>
      </c>
      <c r="NQ173" t="s">
        <v>11</v>
      </c>
      <c r="NR173" t="s">
        <v>11</v>
      </c>
      <c r="NS173" t="s">
        <v>11</v>
      </c>
      <c r="NT173" t="s">
        <v>11</v>
      </c>
      <c r="NU173">
        <v>365.59525371705206</v>
      </c>
      <c r="NV173" t="s">
        <v>11</v>
      </c>
      <c r="NW173" t="s">
        <v>11</v>
      </c>
      <c r="NX173" t="s">
        <v>11</v>
      </c>
      <c r="NY173" t="s">
        <v>11</v>
      </c>
      <c r="NZ173" t="s">
        <v>11</v>
      </c>
      <c r="OA173" t="s">
        <v>11</v>
      </c>
      <c r="OB173" t="s">
        <v>11</v>
      </c>
      <c r="OC173">
        <v>388.80381761481596</v>
      </c>
      <c r="OD173" t="s">
        <v>11</v>
      </c>
      <c r="OE173" t="s">
        <v>11</v>
      </c>
      <c r="OF173" t="s">
        <v>11</v>
      </c>
      <c r="OG173" t="s">
        <v>11</v>
      </c>
      <c r="OH173" t="s">
        <v>11</v>
      </c>
      <c r="OI173" t="s">
        <v>11</v>
      </c>
      <c r="OJ173" t="s">
        <v>11</v>
      </c>
      <c r="OK173">
        <v>342.56397072882282</v>
      </c>
      <c r="OL173" t="s">
        <v>11</v>
      </c>
      <c r="OM173" t="s">
        <v>11</v>
      </c>
      <c r="ON173" t="s">
        <v>11</v>
      </c>
      <c r="OO173" t="s">
        <v>11</v>
      </c>
      <c r="OP173" t="s">
        <v>11</v>
      </c>
      <c r="OQ173" t="s">
        <v>11</v>
      </c>
      <c r="OR173" t="s">
        <v>11</v>
      </c>
      <c r="OS173">
        <v>369.97045628977975</v>
      </c>
      <c r="OT173" t="s">
        <v>11</v>
      </c>
      <c r="OU173" t="s">
        <v>11</v>
      </c>
      <c r="OV173" t="s">
        <v>11</v>
      </c>
      <c r="OW173" t="s">
        <v>11</v>
      </c>
      <c r="OX173" t="s">
        <v>11</v>
      </c>
      <c r="OY173" t="s">
        <v>11</v>
      </c>
      <c r="OZ173" t="s">
        <v>11</v>
      </c>
      <c r="PA173">
        <v>356.54446199040967</v>
      </c>
      <c r="PB173" t="s">
        <v>11</v>
      </c>
      <c r="PC173" t="s">
        <v>11</v>
      </c>
      <c r="PD173" t="s">
        <v>11</v>
      </c>
      <c r="PE173" t="s">
        <v>11</v>
      </c>
      <c r="PF173" t="s">
        <v>11</v>
      </c>
      <c r="PG173" t="s">
        <v>11</v>
      </c>
      <c r="PH173" t="s">
        <v>11</v>
      </c>
      <c r="PI173">
        <v>313.34338858524666</v>
      </c>
      <c r="PJ173" t="s">
        <v>11</v>
      </c>
      <c r="PK173" t="s">
        <v>11</v>
      </c>
      <c r="PL173" t="s">
        <v>11</v>
      </c>
      <c r="PM173" t="s">
        <v>11</v>
      </c>
      <c r="PN173" t="s">
        <v>11</v>
      </c>
      <c r="PO173" t="s">
        <v>11</v>
      </c>
      <c r="PP173" t="s">
        <v>11</v>
      </c>
      <c r="PQ173">
        <v>330.81990555223933</v>
      </c>
      <c r="PR173" t="s">
        <v>11</v>
      </c>
      <c r="PS173" t="s">
        <v>11</v>
      </c>
      <c r="PT173" t="s">
        <v>11</v>
      </c>
      <c r="PU173" t="s">
        <v>11</v>
      </c>
      <c r="PV173" t="s">
        <v>11</v>
      </c>
      <c r="PW173" t="s">
        <v>11</v>
      </c>
      <c r="PX173" t="s">
        <v>11</v>
      </c>
      <c r="PY173">
        <v>338.21892574453858</v>
      </c>
      <c r="PZ173" t="s">
        <v>11</v>
      </c>
      <c r="QA173" t="s">
        <v>11</v>
      </c>
      <c r="QB173" t="s">
        <v>11</v>
      </c>
      <c r="QC173" t="s">
        <v>11</v>
      </c>
      <c r="QD173" t="s">
        <v>11</v>
      </c>
      <c r="QE173" t="s">
        <v>11</v>
      </c>
      <c r="QF173" t="s">
        <v>11</v>
      </c>
      <c r="QG173">
        <v>341.94257616237275</v>
      </c>
      <c r="QH173" t="s">
        <v>11</v>
      </c>
      <c r="QI173" t="s">
        <v>11</v>
      </c>
      <c r="QJ173" t="s">
        <v>11</v>
      </c>
      <c r="QK173" t="s">
        <v>11</v>
      </c>
      <c r="QL173" t="s">
        <v>11</v>
      </c>
      <c r="QM173" t="s">
        <v>11</v>
      </c>
      <c r="QN173" t="s">
        <v>11</v>
      </c>
      <c r="QO173">
        <v>322.08226510104515</v>
      </c>
      <c r="QP173" t="s">
        <v>11</v>
      </c>
      <c r="QQ173" t="s">
        <v>11</v>
      </c>
      <c r="QR173" t="s">
        <v>11</v>
      </c>
      <c r="QS173" t="s">
        <v>11</v>
      </c>
      <c r="QT173" t="s">
        <v>11</v>
      </c>
      <c r="QU173" t="s">
        <v>11</v>
      </c>
      <c r="QV173" t="s">
        <v>11</v>
      </c>
      <c r="QW173">
        <v>323.81208075892494</v>
      </c>
      <c r="QX173" t="s">
        <v>11</v>
      </c>
      <c r="QY173" t="s">
        <v>11</v>
      </c>
      <c r="QZ173" t="s">
        <v>11</v>
      </c>
      <c r="RA173" t="s">
        <v>11</v>
      </c>
      <c r="RB173" t="s">
        <v>11</v>
      </c>
      <c r="RC173" t="s">
        <v>11</v>
      </c>
      <c r="RD173" t="s">
        <v>11</v>
      </c>
      <c r="RE173">
        <v>330.14132452192365</v>
      </c>
      <c r="RF173" t="s">
        <v>11</v>
      </c>
      <c r="RG173" t="s">
        <v>11</v>
      </c>
      <c r="RH173" t="s">
        <v>11</v>
      </c>
      <c r="RI173" t="s">
        <v>11</v>
      </c>
      <c r="RJ173" t="s">
        <v>11</v>
      </c>
      <c r="RK173" t="s">
        <v>11</v>
      </c>
      <c r="RL173" t="s">
        <v>11</v>
      </c>
      <c r="RM173">
        <v>329.93779896677643</v>
      </c>
      <c r="RN173" t="s">
        <v>11</v>
      </c>
      <c r="RO173" t="s">
        <v>11</v>
      </c>
      <c r="RP173" t="s">
        <v>11</v>
      </c>
      <c r="RQ173" t="s">
        <v>11</v>
      </c>
      <c r="RR173" t="s">
        <v>11</v>
      </c>
      <c r="RS173" t="s">
        <v>11</v>
      </c>
      <c r="RT173" t="s">
        <v>11</v>
      </c>
      <c r="RU173">
        <v>298.50212972133119</v>
      </c>
      <c r="RV173" t="s">
        <v>11</v>
      </c>
      <c r="RW173" t="s">
        <v>11</v>
      </c>
      <c r="RX173" t="s">
        <v>11</v>
      </c>
      <c r="RY173" t="s">
        <v>11</v>
      </c>
      <c r="RZ173" t="s">
        <v>11</v>
      </c>
      <c r="SA173" t="s">
        <v>11</v>
      </c>
      <c r="SB173" t="s">
        <v>11</v>
      </c>
    </row>
    <row r="174" spans="2:496" hidden="1" outlineLevel="1" x14ac:dyDescent="0.25">
      <c r="B174">
        <v>365.9520515903983</v>
      </c>
      <c r="C174">
        <v>365.9520515903983</v>
      </c>
      <c r="D174" s="3">
        <v>401.36972684325917</v>
      </c>
      <c r="E174" s="3">
        <v>346.8290240843138</v>
      </c>
      <c r="F174" s="4">
        <v>27.270351379472679</v>
      </c>
      <c r="G174" s="3">
        <v>374.09937546378649</v>
      </c>
      <c r="H174">
        <v>169</v>
      </c>
      <c r="I174">
        <v>327.94272454559257</v>
      </c>
      <c r="J174" t="s">
        <v>11</v>
      </c>
      <c r="K174" t="s">
        <v>11</v>
      </c>
      <c r="L174" t="s">
        <v>11</v>
      </c>
      <c r="M174" t="s">
        <v>11</v>
      </c>
      <c r="N174" t="s">
        <v>11</v>
      </c>
      <c r="O174" t="s">
        <v>11</v>
      </c>
      <c r="P174" t="s">
        <v>11</v>
      </c>
      <c r="Q174">
        <v>350.16059011277531</v>
      </c>
      <c r="R174" t="s">
        <v>11</v>
      </c>
      <c r="S174" t="s">
        <v>11</v>
      </c>
      <c r="T174" t="s">
        <v>11</v>
      </c>
      <c r="U174" t="s">
        <v>11</v>
      </c>
      <c r="V174" t="s">
        <v>11</v>
      </c>
      <c r="W174" t="s">
        <v>11</v>
      </c>
      <c r="X174" t="s">
        <v>11</v>
      </c>
      <c r="Y174">
        <v>403.92725535905265</v>
      </c>
      <c r="Z174" t="s">
        <v>11</v>
      </c>
      <c r="AA174" t="s">
        <v>11</v>
      </c>
      <c r="AB174" t="s">
        <v>11</v>
      </c>
      <c r="AC174" t="s">
        <v>11</v>
      </c>
      <c r="AD174" t="s">
        <v>11</v>
      </c>
      <c r="AE174" t="s">
        <v>11</v>
      </c>
      <c r="AF174" t="s">
        <v>11</v>
      </c>
      <c r="AG174">
        <v>394.02215565872871</v>
      </c>
      <c r="AH174" t="s">
        <v>11</v>
      </c>
      <c r="AI174" t="s">
        <v>11</v>
      </c>
      <c r="AJ174" t="s">
        <v>11</v>
      </c>
      <c r="AK174" t="s">
        <v>11</v>
      </c>
      <c r="AL174" t="s">
        <v>11</v>
      </c>
      <c r="AM174" t="s">
        <v>11</v>
      </c>
      <c r="AN174" t="s">
        <v>11</v>
      </c>
      <c r="AO174">
        <v>385.27908064611529</v>
      </c>
      <c r="AP174" t="s">
        <v>11</v>
      </c>
      <c r="AQ174" t="s">
        <v>11</v>
      </c>
      <c r="AR174" t="s">
        <v>11</v>
      </c>
      <c r="AS174" t="s">
        <v>11</v>
      </c>
      <c r="AT174" t="s">
        <v>11</v>
      </c>
      <c r="AU174" t="s">
        <v>11</v>
      </c>
      <c r="AV174" t="s">
        <v>11</v>
      </c>
      <c r="AW174">
        <v>405.02842788769306</v>
      </c>
      <c r="AX174" t="s">
        <v>11</v>
      </c>
      <c r="AY174" t="s">
        <v>11</v>
      </c>
      <c r="AZ174" t="s">
        <v>11</v>
      </c>
      <c r="BA174" t="s">
        <v>11</v>
      </c>
      <c r="BB174" t="s">
        <v>11</v>
      </c>
      <c r="BC174" t="s">
        <v>11</v>
      </c>
      <c r="BD174" t="s">
        <v>11</v>
      </c>
      <c r="BE174">
        <v>347.52254803500807</v>
      </c>
      <c r="BF174" t="s">
        <v>11</v>
      </c>
      <c r="BG174" t="s">
        <v>11</v>
      </c>
      <c r="BH174" t="s">
        <v>11</v>
      </c>
      <c r="BI174" t="s">
        <v>11</v>
      </c>
      <c r="BJ174" t="s">
        <v>11</v>
      </c>
      <c r="BK174" t="s">
        <v>11</v>
      </c>
      <c r="BL174" t="s">
        <v>11</v>
      </c>
      <c r="BM174">
        <v>359.00817641818037</v>
      </c>
      <c r="BN174" t="s">
        <v>11</v>
      </c>
      <c r="BO174" t="s">
        <v>11</v>
      </c>
      <c r="BP174" t="s">
        <v>11</v>
      </c>
      <c r="BQ174" t="s">
        <v>11</v>
      </c>
      <c r="BR174" t="s">
        <v>11</v>
      </c>
      <c r="BS174" t="s">
        <v>11</v>
      </c>
      <c r="BT174" t="s">
        <v>11</v>
      </c>
      <c r="BU174">
        <v>365.9520515903983</v>
      </c>
      <c r="BV174" t="s">
        <v>11</v>
      </c>
      <c r="BW174" t="s">
        <v>11</v>
      </c>
      <c r="BX174" t="s">
        <v>11</v>
      </c>
      <c r="BY174" t="s">
        <v>11</v>
      </c>
      <c r="BZ174" t="s">
        <v>11</v>
      </c>
      <c r="CA174" t="s">
        <v>11</v>
      </c>
      <c r="CB174" t="s">
        <v>11</v>
      </c>
      <c r="CC174">
        <v>400.4616460570158</v>
      </c>
      <c r="CD174" t="s">
        <v>11</v>
      </c>
      <c r="CE174" t="s">
        <v>11</v>
      </c>
      <c r="CF174" t="s">
        <v>11</v>
      </c>
      <c r="CG174" t="s">
        <v>11</v>
      </c>
      <c r="CH174" t="s">
        <v>11</v>
      </c>
      <c r="CI174" t="s">
        <v>11</v>
      </c>
      <c r="CJ174" t="s">
        <v>11</v>
      </c>
      <c r="CK174">
        <v>334.84030234352252</v>
      </c>
      <c r="CL174" t="s">
        <v>11</v>
      </c>
      <c r="CM174" t="s">
        <v>11</v>
      </c>
      <c r="CN174" t="s">
        <v>11</v>
      </c>
      <c r="CO174" t="s">
        <v>11</v>
      </c>
      <c r="CP174" t="s">
        <v>11</v>
      </c>
      <c r="CQ174" t="s">
        <v>11</v>
      </c>
      <c r="CR174" t="s">
        <v>11</v>
      </c>
      <c r="CS174">
        <v>347.11711933463783</v>
      </c>
      <c r="CT174" t="s">
        <v>11</v>
      </c>
      <c r="CU174" t="s">
        <v>11</v>
      </c>
      <c r="CV174" t="s">
        <v>11</v>
      </c>
      <c r="CW174" t="s">
        <v>11</v>
      </c>
      <c r="CX174" t="s">
        <v>11</v>
      </c>
      <c r="CY174" t="s">
        <v>11</v>
      </c>
      <c r="CZ174" t="s">
        <v>11</v>
      </c>
      <c r="DA174">
        <v>386.59007169368016</v>
      </c>
      <c r="DB174" t="s">
        <v>11</v>
      </c>
      <c r="DC174" t="s">
        <v>11</v>
      </c>
      <c r="DD174" t="s">
        <v>11</v>
      </c>
      <c r="DE174" t="s">
        <v>11</v>
      </c>
      <c r="DF174" t="s">
        <v>11</v>
      </c>
      <c r="DG174" t="s">
        <v>11</v>
      </c>
      <c r="DH174" t="s">
        <v>11</v>
      </c>
      <c r="DI174">
        <v>372.5878034920687</v>
      </c>
      <c r="DJ174" t="s">
        <v>11</v>
      </c>
      <c r="DK174" t="s">
        <v>11</v>
      </c>
      <c r="DL174" t="s">
        <v>11</v>
      </c>
      <c r="DM174" t="s">
        <v>11</v>
      </c>
      <c r="DN174" t="s">
        <v>11</v>
      </c>
      <c r="DO174" t="s">
        <v>11</v>
      </c>
      <c r="DP174" t="s">
        <v>11</v>
      </c>
      <c r="DQ174">
        <v>377.4726839086789</v>
      </c>
      <c r="DR174" t="s">
        <v>11</v>
      </c>
      <c r="DS174" t="s">
        <v>11</v>
      </c>
      <c r="DT174" t="s">
        <v>11</v>
      </c>
      <c r="DU174" t="s">
        <v>11</v>
      </c>
      <c r="DV174" t="s">
        <v>11</v>
      </c>
      <c r="DW174" t="s">
        <v>11</v>
      </c>
      <c r="DX174" t="s">
        <v>11</v>
      </c>
      <c r="DY174">
        <v>362.32583491297322</v>
      </c>
      <c r="DZ174" t="s">
        <v>11</v>
      </c>
      <c r="EA174" t="s">
        <v>11</v>
      </c>
      <c r="EB174" t="s">
        <v>11</v>
      </c>
      <c r="EC174" t="s">
        <v>11</v>
      </c>
      <c r="ED174" t="s">
        <v>11</v>
      </c>
      <c r="EE174" t="s">
        <v>11</v>
      </c>
      <c r="EF174" t="s">
        <v>11</v>
      </c>
      <c r="EG174">
        <v>389.03257899582962</v>
      </c>
      <c r="EH174" t="s">
        <v>11</v>
      </c>
      <c r="EI174" t="s">
        <v>11</v>
      </c>
      <c r="EJ174" t="s">
        <v>11</v>
      </c>
      <c r="EK174" t="s">
        <v>11</v>
      </c>
      <c r="EL174" t="s">
        <v>11</v>
      </c>
      <c r="EM174" t="s">
        <v>11</v>
      </c>
      <c r="EN174" t="s">
        <v>11</v>
      </c>
      <c r="EO174">
        <v>385.15474189076349</v>
      </c>
      <c r="EP174" t="s">
        <v>11</v>
      </c>
      <c r="EQ174" t="s">
        <v>11</v>
      </c>
      <c r="ER174" t="s">
        <v>11</v>
      </c>
      <c r="ES174" t="s">
        <v>11</v>
      </c>
      <c r="ET174" t="s">
        <v>11</v>
      </c>
      <c r="EU174" t="s">
        <v>11</v>
      </c>
      <c r="EV174" t="s">
        <v>11</v>
      </c>
      <c r="EW174">
        <v>400.3469042572903</v>
      </c>
      <c r="EX174" t="s">
        <v>11</v>
      </c>
      <c r="EY174" t="s">
        <v>11</v>
      </c>
      <c r="EZ174" t="s">
        <v>11</v>
      </c>
      <c r="FA174" t="s">
        <v>11</v>
      </c>
      <c r="FB174" t="s">
        <v>11</v>
      </c>
      <c r="FC174" t="s">
        <v>11</v>
      </c>
      <c r="FD174" t="s">
        <v>11</v>
      </c>
      <c r="FE174">
        <v>361.95321860287561</v>
      </c>
      <c r="FF174" t="s">
        <v>11</v>
      </c>
      <c r="FG174" t="s">
        <v>11</v>
      </c>
      <c r="FH174" t="s">
        <v>11</v>
      </c>
      <c r="FI174" t="s">
        <v>11</v>
      </c>
      <c r="FJ174" t="s">
        <v>11</v>
      </c>
      <c r="FK174" t="s">
        <v>11</v>
      </c>
      <c r="FL174" t="s">
        <v>11</v>
      </c>
      <c r="FM174">
        <v>408.89366434366752</v>
      </c>
      <c r="FN174" t="s">
        <v>11</v>
      </c>
      <c r="FO174" t="s">
        <v>11</v>
      </c>
      <c r="FP174" t="s">
        <v>11</v>
      </c>
      <c r="FQ174" t="s">
        <v>11</v>
      </c>
      <c r="FR174" t="s">
        <v>11</v>
      </c>
      <c r="FS174" t="s">
        <v>11</v>
      </c>
      <c r="FT174" t="s">
        <v>11</v>
      </c>
      <c r="FU174">
        <v>386.35123535251864</v>
      </c>
      <c r="FV174" t="s">
        <v>11</v>
      </c>
      <c r="FW174" t="s">
        <v>11</v>
      </c>
      <c r="FX174" t="s">
        <v>11</v>
      </c>
      <c r="FY174" t="s">
        <v>11</v>
      </c>
      <c r="FZ174" t="s">
        <v>11</v>
      </c>
      <c r="GA174" t="s">
        <v>11</v>
      </c>
      <c r="GB174" t="s">
        <v>11</v>
      </c>
      <c r="GC174">
        <v>407.75130570401006</v>
      </c>
      <c r="GD174" t="s">
        <v>11</v>
      </c>
      <c r="GE174" t="s">
        <v>11</v>
      </c>
      <c r="GF174" t="s">
        <v>11</v>
      </c>
      <c r="GG174" t="s">
        <v>11</v>
      </c>
      <c r="GH174" t="s">
        <v>11</v>
      </c>
      <c r="GI174" t="s">
        <v>11</v>
      </c>
      <c r="GJ174" t="s">
        <v>11</v>
      </c>
      <c r="GK174">
        <v>411.24085317455894</v>
      </c>
      <c r="GL174" t="s">
        <v>11</v>
      </c>
      <c r="GM174" t="s">
        <v>11</v>
      </c>
      <c r="GN174" t="s">
        <v>11</v>
      </c>
      <c r="GO174" t="s">
        <v>11</v>
      </c>
      <c r="GP174" t="s">
        <v>11</v>
      </c>
      <c r="GQ174" t="s">
        <v>11</v>
      </c>
      <c r="GR174" t="s">
        <v>11</v>
      </c>
      <c r="GS174">
        <v>368.90509613532174</v>
      </c>
      <c r="GT174" t="s">
        <v>11</v>
      </c>
      <c r="GU174" t="s">
        <v>11</v>
      </c>
      <c r="GV174" t="s">
        <v>11</v>
      </c>
      <c r="GW174" t="s">
        <v>11</v>
      </c>
      <c r="GX174" t="s">
        <v>11</v>
      </c>
      <c r="GY174" t="s">
        <v>11</v>
      </c>
      <c r="GZ174" t="s">
        <v>11</v>
      </c>
      <c r="HA174">
        <v>290.91511975811164</v>
      </c>
      <c r="HB174" t="s">
        <v>11</v>
      </c>
      <c r="HC174" t="s">
        <v>11</v>
      </c>
      <c r="HD174" t="s">
        <v>11</v>
      </c>
      <c r="HE174" t="s">
        <v>11</v>
      </c>
      <c r="HF174" t="s">
        <v>11</v>
      </c>
      <c r="HG174" t="s">
        <v>11</v>
      </c>
      <c r="HH174" t="s">
        <v>11</v>
      </c>
      <c r="HI174">
        <v>313.28694583375392</v>
      </c>
      <c r="HJ174" t="s">
        <v>11</v>
      </c>
      <c r="HK174" t="s">
        <v>11</v>
      </c>
      <c r="HL174" t="s">
        <v>11</v>
      </c>
      <c r="HM174" t="s">
        <v>11</v>
      </c>
      <c r="HN174" t="s">
        <v>11</v>
      </c>
      <c r="HO174" t="s">
        <v>11</v>
      </c>
      <c r="HP174" t="s">
        <v>11</v>
      </c>
      <c r="HQ174">
        <v>366.85523008922308</v>
      </c>
      <c r="HR174" t="s">
        <v>11</v>
      </c>
      <c r="HS174" t="s">
        <v>11</v>
      </c>
      <c r="HT174" t="s">
        <v>11</v>
      </c>
      <c r="HU174" t="s">
        <v>11</v>
      </c>
      <c r="HV174" t="s">
        <v>11</v>
      </c>
      <c r="HW174" t="s">
        <v>11</v>
      </c>
      <c r="HX174" t="s">
        <v>11</v>
      </c>
      <c r="HY174">
        <v>388.46303791559313</v>
      </c>
      <c r="HZ174" t="s">
        <v>11</v>
      </c>
      <c r="IA174" t="s">
        <v>11</v>
      </c>
      <c r="IB174" t="s">
        <v>11</v>
      </c>
      <c r="IC174" t="s">
        <v>11</v>
      </c>
      <c r="ID174" t="s">
        <v>11</v>
      </c>
      <c r="IE174" t="s">
        <v>11</v>
      </c>
      <c r="IF174" t="s">
        <v>11</v>
      </c>
      <c r="IG174">
        <v>404.13190321377073</v>
      </c>
      <c r="IH174" t="s">
        <v>11</v>
      </c>
      <c r="II174" t="s">
        <v>11</v>
      </c>
      <c r="IJ174" t="s">
        <v>11</v>
      </c>
      <c r="IK174" t="s">
        <v>11</v>
      </c>
      <c r="IL174" t="s">
        <v>11</v>
      </c>
      <c r="IM174" t="s">
        <v>11</v>
      </c>
      <c r="IN174" t="s">
        <v>11</v>
      </c>
      <c r="IO174">
        <v>388.81823974325255</v>
      </c>
      <c r="IP174" t="s">
        <v>11</v>
      </c>
      <c r="IQ174" t="s">
        <v>11</v>
      </c>
      <c r="IR174" t="s">
        <v>11</v>
      </c>
      <c r="IS174" t="s">
        <v>11</v>
      </c>
      <c r="IT174" t="s">
        <v>11</v>
      </c>
      <c r="IU174" t="s">
        <v>11</v>
      </c>
      <c r="IV174" t="s">
        <v>11</v>
      </c>
      <c r="IW174">
        <v>380.14929245183208</v>
      </c>
      <c r="IX174" t="s">
        <v>11</v>
      </c>
      <c r="IY174" t="s">
        <v>11</v>
      </c>
      <c r="IZ174" t="s">
        <v>11</v>
      </c>
      <c r="JA174" t="s">
        <v>11</v>
      </c>
      <c r="JB174" t="s">
        <v>11</v>
      </c>
      <c r="JC174" t="s">
        <v>11</v>
      </c>
      <c r="JD174" t="s">
        <v>11</v>
      </c>
      <c r="JE174">
        <v>362.2529790028708</v>
      </c>
      <c r="JF174" t="s">
        <v>11</v>
      </c>
      <c r="JG174" t="s">
        <v>11</v>
      </c>
      <c r="JH174" t="s">
        <v>11</v>
      </c>
      <c r="JI174" t="s">
        <v>11</v>
      </c>
      <c r="JJ174" t="s">
        <v>11</v>
      </c>
      <c r="JK174" t="s">
        <v>11</v>
      </c>
      <c r="JL174" t="s">
        <v>11</v>
      </c>
      <c r="JM174">
        <v>368.61451168346628</v>
      </c>
      <c r="JN174" t="s">
        <v>11</v>
      </c>
      <c r="JO174" t="s">
        <v>11</v>
      </c>
      <c r="JP174" t="s">
        <v>11</v>
      </c>
      <c r="JQ174" t="s">
        <v>11</v>
      </c>
      <c r="JR174" t="s">
        <v>11</v>
      </c>
      <c r="JS174" t="s">
        <v>11</v>
      </c>
      <c r="JT174" t="s">
        <v>11</v>
      </c>
      <c r="JU174">
        <v>380.93927422532141</v>
      </c>
      <c r="JV174" t="s">
        <v>11</v>
      </c>
      <c r="JW174" t="s">
        <v>11</v>
      </c>
      <c r="JX174" t="s">
        <v>11</v>
      </c>
      <c r="JY174" t="s">
        <v>11</v>
      </c>
      <c r="JZ174" t="s">
        <v>11</v>
      </c>
      <c r="KA174" t="s">
        <v>11</v>
      </c>
      <c r="KB174" t="s">
        <v>11</v>
      </c>
      <c r="KC174">
        <v>383.93289393551788</v>
      </c>
      <c r="KD174" t="s">
        <v>11</v>
      </c>
      <c r="KE174" t="s">
        <v>11</v>
      </c>
      <c r="KF174" t="s">
        <v>11</v>
      </c>
      <c r="KG174" t="s">
        <v>11</v>
      </c>
      <c r="KH174" t="s">
        <v>11</v>
      </c>
      <c r="KI174" t="s">
        <v>11</v>
      </c>
      <c r="KJ174" t="s">
        <v>11</v>
      </c>
      <c r="KK174">
        <v>373.44939385442592</v>
      </c>
      <c r="KL174" t="s">
        <v>11</v>
      </c>
      <c r="KM174" t="s">
        <v>11</v>
      </c>
      <c r="KN174" t="s">
        <v>11</v>
      </c>
      <c r="KO174" t="s">
        <v>11</v>
      </c>
      <c r="KP174" t="s">
        <v>11</v>
      </c>
      <c r="KQ174" t="s">
        <v>11</v>
      </c>
      <c r="KR174" t="s">
        <v>11</v>
      </c>
      <c r="KS174">
        <v>390.26537061880958</v>
      </c>
      <c r="KT174" t="s">
        <v>11</v>
      </c>
      <c r="KU174" t="s">
        <v>11</v>
      </c>
      <c r="KV174" t="s">
        <v>11</v>
      </c>
      <c r="KW174" t="s">
        <v>11</v>
      </c>
      <c r="KX174" t="s">
        <v>11</v>
      </c>
      <c r="KY174" t="s">
        <v>11</v>
      </c>
      <c r="KZ174" t="s">
        <v>11</v>
      </c>
      <c r="LA174">
        <v>387.02544956809106</v>
      </c>
      <c r="LB174" t="s">
        <v>11</v>
      </c>
      <c r="LC174" t="s">
        <v>11</v>
      </c>
      <c r="LD174" t="s">
        <v>11</v>
      </c>
      <c r="LE174" t="s">
        <v>11</v>
      </c>
      <c r="LF174" t="s">
        <v>11</v>
      </c>
      <c r="LG174" t="s">
        <v>11</v>
      </c>
      <c r="LH174" t="s">
        <v>11</v>
      </c>
      <c r="LI174">
        <v>381.59172258934626</v>
      </c>
      <c r="LJ174" t="s">
        <v>11</v>
      </c>
      <c r="LK174" t="s">
        <v>11</v>
      </c>
      <c r="LL174" t="s">
        <v>11</v>
      </c>
      <c r="LM174" t="s">
        <v>11</v>
      </c>
      <c r="LN174" t="s">
        <v>11</v>
      </c>
      <c r="LO174" t="s">
        <v>11</v>
      </c>
      <c r="LP174" t="s">
        <v>11</v>
      </c>
      <c r="LQ174">
        <v>355.31766075168593</v>
      </c>
      <c r="LR174" t="s">
        <v>11</v>
      </c>
      <c r="LS174" t="s">
        <v>11</v>
      </c>
      <c r="LT174" t="s">
        <v>11</v>
      </c>
      <c r="LU174" t="s">
        <v>11</v>
      </c>
      <c r="LV174" t="s">
        <v>11</v>
      </c>
      <c r="LW174" t="s">
        <v>11</v>
      </c>
      <c r="LX174" t="s">
        <v>11</v>
      </c>
      <c r="LY174">
        <v>384.10533276141581</v>
      </c>
      <c r="LZ174" t="s">
        <v>11</v>
      </c>
      <c r="MA174" t="s">
        <v>11</v>
      </c>
      <c r="MB174" t="s">
        <v>11</v>
      </c>
      <c r="MC174" t="s">
        <v>11</v>
      </c>
      <c r="MD174" t="s">
        <v>11</v>
      </c>
      <c r="ME174" t="s">
        <v>11</v>
      </c>
      <c r="MF174" t="s">
        <v>11</v>
      </c>
      <c r="MG174">
        <v>374.04219835037367</v>
      </c>
      <c r="MH174" t="s">
        <v>11</v>
      </c>
      <c r="MI174" t="s">
        <v>11</v>
      </c>
      <c r="MJ174" t="s">
        <v>11</v>
      </c>
      <c r="MK174" t="s">
        <v>11</v>
      </c>
      <c r="ML174" t="s">
        <v>11</v>
      </c>
      <c r="MM174" t="s">
        <v>11</v>
      </c>
      <c r="MN174" t="s">
        <v>11</v>
      </c>
      <c r="MO174">
        <v>394.39685872634152</v>
      </c>
      <c r="MP174" t="s">
        <v>11</v>
      </c>
      <c r="MQ174" t="s">
        <v>11</v>
      </c>
      <c r="MR174" t="s">
        <v>11</v>
      </c>
      <c r="MS174" t="s">
        <v>11</v>
      </c>
      <c r="MT174" t="s">
        <v>11</v>
      </c>
      <c r="MU174" t="s">
        <v>11</v>
      </c>
      <c r="MV174" t="s">
        <v>11</v>
      </c>
      <c r="MW174">
        <v>398.79564876077728</v>
      </c>
      <c r="MX174" t="s">
        <v>11</v>
      </c>
      <c r="MY174" t="s">
        <v>11</v>
      </c>
      <c r="MZ174" t="s">
        <v>11</v>
      </c>
      <c r="NA174" t="s">
        <v>11</v>
      </c>
      <c r="NB174" t="s">
        <v>11</v>
      </c>
      <c r="NC174" t="s">
        <v>11</v>
      </c>
      <c r="ND174" t="s">
        <v>11</v>
      </c>
      <c r="NE174">
        <v>397.78610415974049</v>
      </c>
      <c r="NF174" t="s">
        <v>11</v>
      </c>
      <c r="NG174" t="s">
        <v>11</v>
      </c>
      <c r="NH174" t="s">
        <v>11</v>
      </c>
      <c r="NI174" t="s">
        <v>11</v>
      </c>
      <c r="NJ174" t="s">
        <v>11</v>
      </c>
      <c r="NK174" t="s">
        <v>11</v>
      </c>
      <c r="NL174" t="s">
        <v>11</v>
      </c>
      <c r="NM174">
        <v>375.4172344598943</v>
      </c>
      <c r="NN174" t="s">
        <v>11</v>
      </c>
      <c r="NO174" t="s">
        <v>11</v>
      </c>
      <c r="NP174" t="s">
        <v>11</v>
      </c>
      <c r="NQ174" t="s">
        <v>11</v>
      </c>
      <c r="NR174" t="s">
        <v>11</v>
      </c>
      <c r="NS174" t="s">
        <v>11</v>
      </c>
      <c r="NT174" t="s">
        <v>11</v>
      </c>
      <c r="NU174">
        <v>364.34736800064519</v>
      </c>
      <c r="NV174" t="s">
        <v>11</v>
      </c>
      <c r="NW174" t="s">
        <v>11</v>
      </c>
      <c r="NX174" t="s">
        <v>11</v>
      </c>
      <c r="NY174" t="s">
        <v>11</v>
      </c>
      <c r="NZ174" t="s">
        <v>11</v>
      </c>
      <c r="OA174" t="s">
        <v>11</v>
      </c>
      <c r="OB174" t="s">
        <v>11</v>
      </c>
      <c r="OC174">
        <v>388.44682544623811</v>
      </c>
      <c r="OD174" t="s">
        <v>11</v>
      </c>
      <c r="OE174" t="s">
        <v>11</v>
      </c>
      <c r="OF174" t="s">
        <v>11</v>
      </c>
      <c r="OG174" t="s">
        <v>11</v>
      </c>
      <c r="OH174" t="s">
        <v>11</v>
      </c>
      <c r="OI174" t="s">
        <v>11</v>
      </c>
      <c r="OJ174" t="s">
        <v>11</v>
      </c>
      <c r="OK174">
        <v>342.03578521737495</v>
      </c>
      <c r="OL174" t="s">
        <v>11</v>
      </c>
      <c r="OM174" t="s">
        <v>11</v>
      </c>
      <c r="ON174" t="s">
        <v>11</v>
      </c>
      <c r="OO174" t="s">
        <v>11</v>
      </c>
      <c r="OP174" t="s">
        <v>11</v>
      </c>
      <c r="OQ174" t="s">
        <v>11</v>
      </c>
      <c r="OR174" t="s">
        <v>11</v>
      </c>
      <c r="OS174">
        <v>369.65511558761995</v>
      </c>
      <c r="OT174" t="s">
        <v>11</v>
      </c>
      <c r="OU174" t="s">
        <v>11</v>
      </c>
      <c r="OV174" t="s">
        <v>11</v>
      </c>
      <c r="OW174" t="s">
        <v>11</v>
      </c>
      <c r="OX174" t="s">
        <v>11</v>
      </c>
      <c r="OY174" t="s">
        <v>11</v>
      </c>
      <c r="OZ174" t="s">
        <v>11</v>
      </c>
      <c r="PA174">
        <v>356.32687482231103</v>
      </c>
      <c r="PB174" t="s">
        <v>11</v>
      </c>
      <c r="PC174" t="s">
        <v>11</v>
      </c>
      <c r="PD174" t="s">
        <v>11</v>
      </c>
      <c r="PE174" t="s">
        <v>11</v>
      </c>
      <c r="PF174" t="s">
        <v>11</v>
      </c>
      <c r="PG174" t="s">
        <v>11</v>
      </c>
      <c r="PH174" t="s">
        <v>11</v>
      </c>
      <c r="PI174">
        <v>312.15212565550769</v>
      </c>
      <c r="PJ174" t="s">
        <v>11</v>
      </c>
      <c r="PK174" t="s">
        <v>11</v>
      </c>
      <c r="PL174" t="s">
        <v>11</v>
      </c>
      <c r="PM174" t="s">
        <v>11</v>
      </c>
      <c r="PN174" t="s">
        <v>11</v>
      </c>
      <c r="PO174" t="s">
        <v>11</v>
      </c>
      <c r="PP174" t="s">
        <v>11</v>
      </c>
      <c r="PQ174">
        <v>329.87226981212314</v>
      </c>
      <c r="PR174" t="s">
        <v>11</v>
      </c>
      <c r="PS174" t="s">
        <v>11</v>
      </c>
      <c r="PT174" t="s">
        <v>11</v>
      </c>
      <c r="PU174" t="s">
        <v>11</v>
      </c>
      <c r="PV174" t="s">
        <v>11</v>
      </c>
      <c r="PW174" t="s">
        <v>11</v>
      </c>
      <c r="PX174" t="s">
        <v>11</v>
      </c>
      <c r="PY174">
        <v>337.993308628916</v>
      </c>
      <c r="PZ174" t="s">
        <v>11</v>
      </c>
      <c r="QA174" t="s">
        <v>11</v>
      </c>
      <c r="QB174" t="s">
        <v>11</v>
      </c>
      <c r="QC174" t="s">
        <v>11</v>
      </c>
      <c r="QD174" t="s">
        <v>11</v>
      </c>
      <c r="QE174" t="s">
        <v>11</v>
      </c>
      <c r="QF174" t="s">
        <v>11</v>
      </c>
      <c r="QG174">
        <v>341.44965532747534</v>
      </c>
      <c r="QH174" t="s">
        <v>11</v>
      </c>
      <c r="QI174" t="s">
        <v>11</v>
      </c>
      <c r="QJ174" t="s">
        <v>11</v>
      </c>
      <c r="QK174" t="s">
        <v>11</v>
      </c>
      <c r="QL174" t="s">
        <v>11</v>
      </c>
      <c r="QM174" t="s">
        <v>11</v>
      </c>
      <c r="QN174" t="s">
        <v>11</v>
      </c>
      <c r="QO174">
        <v>321.68233962837201</v>
      </c>
      <c r="QP174" t="s">
        <v>11</v>
      </c>
      <c r="QQ174" t="s">
        <v>11</v>
      </c>
      <c r="QR174" t="s">
        <v>11</v>
      </c>
      <c r="QS174" t="s">
        <v>11</v>
      </c>
      <c r="QT174" t="s">
        <v>11</v>
      </c>
      <c r="QU174" t="s">
        <v>11</v>
      </c>
      <c r="QV174" t="s">
        <v>11</v>
      </c>
      <c r="QW174">
        <v>323.23969175819047</v>
      </c>
      <c r="QX174" t="s">
        <v>11</v>
      </c>
      <c r="QY174" t="s">
        <v>11</v>
      </c>
      <c r="QZ174" t="s">
        <v>11</v>
      </c>
      <c r="RA174" t="s">
        <v>11</v>
      </c>
      <c r="RB174" t="s">
        <v>11</v>
      </c>
      <c r="RC174" t="s">
        <v>11</v>
      </c>
      <c r="RD174" t="s">
        <v>11</v>
      </c>
      <c r="RE174">
        <v>329.32078500619679</v>
      </c>
      <c r="RF174" t="s">
        <v>11</v>
      </c>
      <c r="RG174" t="s">
        <v>11</v>
      </c>
      <c r="RH174" t="s">
        <v>11</v>
      </c>
      <c r="RI174" t="s">
        <v>11</v>
      </c>
      <c r="RJ174" t="s">
        <v>11</v>
      </c>
      <c r="RK174" t="s">
        <v>11</v>
      </c>
      <c r="RL174" t="s">
        <v>11</v>
      </c>
      <c r="RM174">
        <v>329.44349686451687</v>
      </c>
      <c r="RN174" t="s">
        <v>11</v>
      </c>
      <c r="RO174" t="s">
        <v>11</v>
      </c>
      <c r="RP174" t="s">
        <v>11</v>
      </c>
      <c r="RQ174" t="s">
        <v>11</v>
      </c>
      <c r="RR174" t="s">
        <v>11</v>
      </c>
      <c r="RS174" t="s">
        <v>11</v>
      </c>
      <c r="RT174" t="s">
        <v>11</v>
      </c>
      <c r="RU174">
        <v>297.49901523935449</v>
      </c>
      <c r="RV174" t="s">
        <v>11</v>
      </c>
      <c r="RW174" t="s">
        <v>11</v>
      </c>
      <c r="RX174" t="s">
        <v>11</v>
      </c>
      <c r="RY174" t="s">
        <v>11</v>
      </c>
      <c r="RZ174" t="s">
        <v>11</v>
      </c>
      <c r="SA174" t="s">
        <v>11</v>
      </c>
      <c r="SB174" t="s">
        <v>11</v>
      </c>
    </row>
    <row r="175" spans="2:496" hidden="1" outlineLevel="1" x14ac:dyDescent="0.25">
      <c r="B175">
        <v>364.80467478578595</v>
      </c>
      <c r="C175">
        <v>364.80467478578595</v>
      </c>
      <c r="D175" s="3">
        <v>400.47931487552256</v>
      </c>
      <c r="E175" s="3">
        <v>344.70129491248264</v>
      </c>
      <c r="F175" s="4">
        <v>27.889009981519944</v>
      </c>
      <c r="G175" s="3">
        <v>372.5903048940026</v>
      </c>
      <c r="H175">
        <v>170</v>
      </c>
      <c r="I175">
        <v>324.96711913675756</v>
      </c>
      <c r="J175" t="s">
        <v>11</v>
      </c>
      <c r="K175" t="s">
        <v>11</v>
      </c>
      <c r="L175" t="s">
        <v>11</v>
      </c>
      <c r="M175" t="s">
        <v>11</v>
      </c>
      <c r="N175" t="s">
        <v>11</v>
      </c>
      <c r="O175" t="s">
        <v>11</v>
      </c>
      <c r="P175" t="s">
        <v>11</v>
      </c>
      <c r="Q175">
        <v>347.69190609677958</v>
      </c>
      <c r="R175" t="s">
        <v>11</v>
      </c>
      <c r="S175" t="s">
        <v>11</v>
      </c>
      <c r="T175" t="s">
        <v>11</v>
      </c>
      <c r="U175" t="s">
        <v>11</v>
      </c>
      <c r="V175" t="s">
        <v>11</v>
      </c>
      <c r="W175" t="s">
        <v>11</v>
      </c>
      <c r="X175" t="s">
        <v>11</v>
      </c>
      <c r="Y175">
        <v>403.59415758061772</v>
      </c>
      <c r="Z175" t="s">
        <v>11</v>
      </c>
      <c r="AA175" t="s">
        <v>11</v>
      </c>
      <c r="AB175" t="s">
        <v>11</v>
      </c>
      <c r="AC175" t="s">
        <v>11</v>
      </c>
      <c r="AD175" t="s">
        <v>11</v>
      </c>
      <c r="AE175" t="s">
        <v>11</v>
      </c>
      <c r="AF175" t="s">
        <v>11</v>
      </c>
      <c r="AG175">
        <v>392.16409706830956</v>
      </c>
      <c r="AH175" t="s">
        <v>11</v>
      </c>
      <c r="AI175" t="s">
        <v>11</v>
      </c>
      <c r="AJ175" t="s">
        <v>11</v>
      </c>
      <c r="AK175" t="s">
        <v>11</v>
      </c>
      <c r="AL175" t="s">
        <v>11</v>
      </c>
      <c r="AM175" t="s">
        <v>11</v>
      </c>
      <c r="AN175" t="s">
        <v>11</v>
      </c>
      <c r="AO175">
        <v>383.58241721973593</v>
      </c>
      <c r="AP175" t="s">
        <v>11</v>
      </c>
      <c r="AQ175" t="s">
        <v>11</v>
      </c>
      <c r="AR175" t="s">
        <v>11</v>
      </c>
      <c r="AS175" t="s">
        <v>11</v>
      </c>
      <c r="AT175" t="s">
        <v>11</v>
      </c>
      <c r="AU175" t="s">
        <v>11</v>
      </c>
      <c r="AV175" t="s">
        <v>11</v>
      </c>
      <c r="AW175">
        <v>404.48123430418576</v>
      </c>
      <c r="AX175" t="s">
        <v>11</v>
      </c>
      <c r="AY175" t="s">
        <v>11</v>
      </c>
      <c r="AZ175" t="s">
        <v>11</v>
      </c>
      <c r="BA175" t="s">
        <v>11</v>
      </c>
      <c r="BB175" t="s">
        <v>11</v>
      </c>
      <c r="BC175" t="s">
        <v>11</v>
      </c>
      <c r="BD175" t="s">
        <v>11</v>
      </c>
      <c r="BE175">
        <v>346.42507160457455</v>
      </c>
      <c r="BF175" t="s">
        <v>11</v>
      </c>
      <c r="BG175" t="s">
        <v>11</v>
      </c>
      <c r="BH175" t="s">
        <v>11</v>
      </c>
      <c r="BI175" t="s">
        <v>11</v>
      </c>
      <c r="BJ175" t="s">
        <v>11</v>
      </c>
      <c r="BK175" t="s">
        <v>11</v>
      </c>
      <c r="BL175" t="s">
        <v>11</v>
      </c>
      <c r="BM175">
        <v>358.19502772820005</v>
      </c>
      <c r="BN175" t="s">
        <v>11</v>
      </c>
      <c r="BO175" t="s">
        <v>11</v>
      </c>
      <c r="BP175" t="s">
        <v>11</v>
      </c>
      <c r="BQ175" t="s">
        <v>11</v>
      </c>
      <c r="BR175" t="s">
        <v>11</v>
      </c>
      <c r="BS175" t="s">
        <v>11</v>
      </c>
      <c r="BT175" t="s">
        <v>11</v>
      </c>
      <c r="BU175">
        <v>364.80467478578595</v>
      </c>
      <c r="BV175" t="s">
        <v>11</v>
      </c>
      <c r="BW175" t="s">
        <v>11</v>
      </c>
      <c r="BX175" t="s">
        <v>11</v>
      </c>
      <c r="BY175" t="s">
        <v>11</v>
      </c>
      <c r="BZ175" t="s">
        <v>11</v>
      </c>
      <c r="CA175" t="s">
        <v>11</v>
      </c>
      <c r="CB175" t="s">
        <v>11</v>
      </c>
      <c r="CC175">
        <v>398.70671549303466</v>
      </c>
      <c r="CD175" t="s">
        <v>11</v>
      </c>
      <c r="CE175" t="s">
        <v>11</v>
      </c>
      <c r="CF175" t="s">
        <v>11</v>
      </c>
      <c r="CG175" t="s">
        <v>11</v>
      </c>
      <c r="CH175" t="s">
        <v>11</v>
      </c>
      <c r="CI175" t="s">
        <v>11</v>
      </c>
      <c r="CJ175" t="s">
        <v>11</v>
      </c>
      <c r="CK175">
        <v>332.62081090903092</v>
      </c>
      <c r="CL175" t="s">
        <v>11</v>
      </c>
      <c r="CM175" t="s">
        <v>11</v>
      </c>
      <c r="CN175" t="s">
        <v>11</v>
      </c>
      <c r="CO175" t="s">
        <v>11</v>
      </c>
      <c r="CP175" t="s">
        <v>11</v>
      </c>
      <c r="CQ175" t="s">
        <v>11</v>
      </c>
      <c r="CR175" t="s">
        <v>11</v>
      </c>
      <c r="CS175">
        <v>346.97518185258991</v>
      </c>
      <c r="CT175" t="s">
        <v>11</v>
      </c>
      <c r="CU175" t="s">
        <v>11</v>
      </c>
      <c r="CV175" t="s">
        <v>11</v>
      </c>
      <c r="CW175" t="s">
        <v>11</v>
      </c>
      <c r="CX175" t="s">
        <v>11</v>
      </c>
      <c r="CY175" t="s">
        <v>11</v>
      </c>
      <c r="CZ175" t="s">
        <v>11</v>
      </c>
      <c r="DA175">
        <v>386.07377875848152</v>
      </c>
      <c r="DB175" t="s">
        <v>11</v>
      </c>
      <c r="DC175" t="s">
        <v>11</v>
      </c>
      <c r="DD175" t="s">
        <v>11</v>
      </c>
      <c r="DE175" t="s">
        <v>11</v>
      </c>
      <c r="DF175" t="s">
        <v>11</v>
      </c>
      <c r="DG175" t="s">
        <v>11</v>
      </c>
      <c r="DH175" t="s">
        <v>11</v>
      </c>
      <c r="DI175">
        <v>372.18242786589894</v>
      </c>
      <c r="DJ175" t="s">
        <v>11</v>
      </c>
      <c r="DK175" t="s">
        <v>11</v>
      </c>
      <c r="DL175" t="s">
        <v>11</v>
      </c>
      <c r="DM175" t="s">
        <v>11</v>
      </c>
      <c r="DN175" t="s">
        <v>11</v>
      </c>
      <c r="DO175" t="s">
        <v>11</v>
      </c>
      <c r="DP175" t="s">
        <v>11</v>
      </c>
      <c r="DQ175">
        <v>375.88975168723431</v>
      </c>
      <c r="DR175" t="s">
        <v>11</v>
      </c>
      <c r="DS175" t="s">
        <v>11</v>
      </c>
      <c r="DT175" t="s">
        <v>11</v>
      </c>
      <c r="DU175" t="s">
        <v>11</v>
      </c>
      <c r="DV175" t="s">
        <v>11</v>
      </c>
      <c r="DW175" t="s">
        <v>11</v>
      </c>
      <c r="DX175" t="s">
        <v>11</v>
      </c>
      <c r="DY175">
        <v>360.13390883160071</v>
      </c>
      <c r="DZ175" t="s">
        <v>11</v>
      </c>
      <c r="EA175" t="s">
        <v>11</v>
      </c>
      <c r="EB175" t="s">
        <v>11</v>
      </c>
      <c r="EC175" t="s">
        <v>11</v>
      </c>
      <c r="ED175" t="s">
        <v>11</v>
      </c>
      <c r="EE175" t="s">
        <v>11</v>
      </c>
      <c r="EF175" t="s">
        <v>11</v>
      </c>
      <c r="EG175">
        <v>388.35446170873956</v>
      </c>
      <c r="EH175" t="s">
        <v>11</v>
      </c>
      <c r="EI175" t="s">
        <v>11</v>
      </c>
      <c r="EJ175" t="s">
        <v>11</v>
      </c>
      <c r="EK175" t="s">
        <v>11</v>
      </c>
      <c r="EL175" t="s">
        <v>11</v>
      </c>
      <c r="EM175" t="s">
        <v>11</v>
      </c>
      <c r="EN175" t="s">
        <v>11</v>
      </c>
      <c r="EO175">
        <v>384.46855390057584</v>
      </c>
      <c r="EP175" t="s">
        <v>11</v>
      </c>
      <c r="EQ175" t="s">
        <v>11</v>
      </c>
      <c r="ER175" t="s">
        <v>11</v>
      </c>
      <c r="ES175" t="s">
        <v>11</v>
      </c>
      <c r="ET175" t="s">
        <v>11</v>
      </c>
      <c r="EU175" t="s">
        <v>11</v>
      </c>
      <c r="EV175" t="s">
        <v>11</v>
      </c>
      <c r="EW175">
        <v>399.69917453320352</v>
      </c>
      <c r="EX175" t="s">
        <v>11</v>
      </c>
      <c r="EY175" t="s">
        <v>11</v>
      </c>
      <c r="EZ175" t="s">
        <v>11</v>
      </c>
      <c r="FA175" t="s">
        <v>11</v>
      </c>
      <c r="FB175" t="s">
        <v>11</v>
      </c>
      <c r="FC175" t="s">
        <v>11</v>
      </c>
      <c r="FD175" t="s">
        <v>11</v>
      </c>
      <c r="FE175">
        <v>359.01603225280473</v>
      </c>
      <c r="FF175" t="s">
        <v>11</v>
      </c>
      <c r="FG175" t="s">
        <v>11</v>
      </c>
      <c r="FH175" t="s">
        <v>11</v>
      </c>
      <c r="FI175" t="s">
        <v>11</v>
      </c>
      <c r="FJ175" t="s">
        <v>11</v>
      </c>
      <c r="FK175" t="s">
        <v>11</v>
      </c>
      <c r="FL175" t="s">
        <v>11</v>
      </c>
      <c r="FM175">
        <v>408.67097183740924</v>
      </c>
      <c r="FN175" t="s">
        <v>11</v>
      </c>
      <c r="FO175" t="s">
        <v>11</v>
      </c>
      <c r="FP175" t="s">
        <v>11</v>
      </c>
      <c r="FQ175" t="s">
        <v>11</v>
      </c>
      <c r="FR175" t="s">
        <v>11</v>
      </c>
      <c r="FS175" t="s">
        <v>11</v>
      </c>
      <c r="FT175" t="s">
        <v>11</v>
      </c>
      <c r="FU175">
        <v>384.96985608537665</v>
      </c>
      <c r="FV175" t="s">
        <v>11</v>
      </c>
      <c r="FW175" t="s">
        <v>11</v>
      </c>
      <c r="FX175" t="s">
        <v>11</v>
      </c>
      <c r="FY175" t="s">
        <v>11</v>
      </c>
      <c r="FZ175" t="s">
        <v>11</v>
      </c>
      <c r="GA175" t="s">
        <v>11</v>
      </c>
      <c r="GB175" t="s">
        <v>11</v>
      </c>
      <c r="GC175">
        <v>407.46675270377767</v>
      </c>
      <c r="GD175" t="s">
        <v>11</v>
      </c>
      <c r="GE175" t="s">
        <v>11</v>
      </c>
      <c r="GF175" t="s">
        <v>11</v>
      </c>
      <c r="GG175" t="s">
        <v>11</v>
      </c>
      <c r="GH175" t="s">
        <v>11</v>
      </c>
      <c r="GI175" t="s">
        <v>11</v>
      </c>
      <c r="GJ175" t="s">
        <v>11</v>
      </c>
      <c r="GK175">
        <v>410.66796940575256</v>
      </c>
      <c r="GL175" t="s">
        <v>11</v>
      </c>
      <c r="GM175" t="s">
        <v>11</v>
      </c>
      <c r="GN175" t="s">
        <v>11</v>
      </c>
      <c r="GO175" t="s">
        <v>11</v>
      </c>
      <c r="GP175" t="s">
        <v>11</v>
      </c>
      <c r="GQ175" t="s">
        <v>11</v>
      </c>
      <c r="GR175" t="s">
        <v>11</v>
      </c>
      <c r="GS175">
        <v>366.3357430889717</v>
      </c>
      <c r="GT175" t="s">
        <v>11</v>
      </c>
      <c r="GU175" t="s">
        <v>11</v>
      </c>
      <c r="GV175" t="s">
        <v>11</v>
      </c>
      <c r="GW175" t="s">
        <v>11</v>
      </c>
      <c r="GX175" t="s">
        <v>11</v>
      </c>
      <c r="GY175" t="s">
        <v>11</v>
      </c>
      <c r="GZ175" t="s">
        <v>11</v>
      </c>
      <c r="HA175">
        <v>288.00322689319557</v>
      </c>
      <c r="HB175" t="s">
        <v>11</v>
      </c>
      <c r="HC175" t="s">
        <v>11</v>
      </c>
      <c r="HD175" t="s">
        <v>11</v>
      </c>
      <c r="HE175" t="s">
        <v>11</v>
      </c>
      <c r="HF175" t="s">
        <v>11</v>
      </c>
      <c r="HG175" t="s">
        <v>11</v>
      </c>
      <c r="HH175" t="s">
        <v>11</v>
      </c>
      <c r="HI175">
        <v>309.0729109524695</v>
      </c>
      <c r="HJ175" t="s">
        <v>11</v>
      </c>
      <c r="HK175" t="s">
        <v>11</v>
      </c>
      <c r="HL175" t="s">
        <v>11</v>
      </c>
      <c r="HM175" t="s">
        <v>11</v>
      </c>
      <c r="HN175" t="s">
        <v>11</v>
      </c>
      <c r="HO175" t="s">
        <v>11</v>
      </c>
      <c r="HP175" t="s">
        <v>11</v>
      </c>
      <c r="HQ175">
        <v>363.20963598788148</v>
      </c>
      <c r="HR175" t="s">
        <v>11</v>
      </c>
      <c r="HS175" t="s">
        <v>11</v>
      </c>
      <c r="HT175" t="s">
        <v>11</v>
      </c>
      <c r="HU175" t="s">
        <v>11</v>
      </c>
      <c r="HV175" t="s">
        <v>11</v>
      </c>
      <c r="HW175" t="s">
        <v>11</v>
      </c>
      <c r="HX175" t="s">
        <v>11</v>
      </c>
      <c r="HY175">
        <v>382.57769631950316</v>
      </c>
      <c r="HZ175" t="s">
        <v>11</v>
      </c>
      <c r="IA175" t="s">
        <v>11</v>
      </c>
      <c r="IB175" t="s">
        <v>11</v>
      </c>
      <c r="IC175" t="s">
        <v>11</v>
      </c>
      <c r="ID175" t="s">
        <v>11</v>
      </c>
      <c r="IE175" t="s">
        <v>11</v>
      </c>
      <c r="IF175" t="s">
        <v>11</v>
      </c>
      <c r="IG175">
        <v>403.56396594925633</v>
      </c>
      <c r="IH175" t="s">
        <v>11</v>
      </c>
      <c r="II175" t="s">
        <v>11</v>
      </c>
      <c r="IJ175" t="s">
        <v>11</v>
      </c>
      <c r="IK175" t="s">
        <v>11</v>
      </c>
      <c r="IL175" t="s">
        <v>11</v>
      </c>
      <c r="IM175" t="s">
        <v>11</v>
      </c>
      <c r="IN175" t="s">
        <v>11</v>
      </c>
      <c r="IO175">
        <v>388.49555689936534</v>
      </c>
      <c r="IP175" t="s">
        <v>11</v>
      </c>
      <c r="IQ175" t="s">
        <v>11</v>
      </c>
      <c r="IR175" t="s">
        <v>11</v>
      </c>
      <c r="IS175" t="s">
        <v>11</v>
      </c>
      <c r="IT175" t="s">
        <v>11</v>
      </c>
      <c r="IU175" t="s">
        <v>11</v>
      </c>
      <c r="IV175" t="s">
        <v>11</v>
      </c>
      <c r="IW175">
        <v>379.67057910952718</v>
      </c>
      <c r="IX175" t="s">
        <v>11</v>
      </c>
      <c r="IY175" t="s">
        <v>11</v>
      </c>
      <c r="IZ175" t="s">
        <v>11</v>
      </c>
      <c r="JA175" t="s">
        <v>11</v>
      </c>
      <c r="JB175" t="s">
        <v>11</v>
      </c>
      <c r="JC175" t="s">
        <v>11</v>
      </c>
      <c r="JD175" t="s">
        <v>11</v>
      </c>
      <c r="JE175">
        <v>361.84522462470625</v>
      </c>
      <c r="JF175" t="s">
        <v>11</v>
      </c>
      <c r="JG175" t="s">
        <v>11</v>
      </c>
      <c r="JH175" t="s">
        <v>11</v>
      </c>
      <c r="JI175" t="s">
        <v>11</v>
      </c>
      <c r="JJ175" t="s">
        <v>11</v>
      </c>
      <c r="JK175" t="s">
        <v>11</v>
      </c>
      <c r="JL175" t="s">
        <v>11</v>
      </c>
      <c r="JM175">
        <v>368.19012418720422</v>
      </c>
      <c r="JN175" t="s">
        <v>11</v>
      </c>
      <c r="JO175" t="s">
        <v>11</v>
      </c>
      <c r="JP175" t="s">
        <v>11</v>
      </c>
      <c r="JQ175" t="s">
        <v>11</v>
      </c>
      <c r="JR175" t="s">
        <v>11</v>
      </c>
      <c r="JS175" t="s">
        <v>11</v>
      </c>
      <c r="JT175" t="s">
        <v>11</v>
      </c>
      <c r="JU175">
        <v>379.20168760592372</v>
      </c>
      <c r="JV175" t="s">
        <v>11</v>
      </c>
      <c r="JW175" t="s">
        <v>11</v>
      </c>
      <c r="JX175" t="s">
        <v>11</v>
      </c>
      <c r="JY175" t="s">
        <v>11</v>
      </c>
      <c r="JZ175" t="s">
        <v>11</v>
      </c>
      <c r="KA175" t="s">
        <v>11</v>
      </c>
      <c r="KB175" t="s">
        <v>11</v>
      </c>
      <c r="KC175">
        <v>382.81624681537869</v>
      </c>
      <c r="KD175" t="s">
        <v>11</v>
      </c>
      <c r="KE175" t="s">
        <v>11</v>
      </c>
      <c r="KF175" t="s">
        <v>11</v>
      </c>
      <c r="KG175" t="s">
        <v>11</v>
      </c>
      <c r="KH175" t="s">
        <v>11</v>
      </c>
      <c r="KI175" t="s">
        <v>11</v>
      </c>
      <c r="KJ175" t="s">
        <v>11</v>
      </c>
      <c r="KK175">
        <v>371.05662929425409</v>
      </c>
      <c r="KL175" t="s">
        <v>11</v>
      </c>
      <c r="KM175" t="s">
        <v>11</v>
      </c>
      <c r="KN175" t="s">
        <v>11</v>
      </c>
      <c r="KO175" t="s">
        <v>11</v>
      </c>
      <c r="KP175" t="s">
        <v>11</v>
      </c>
      <c r="KQ175" t="s">
        <v>11</v>
      </c>
      <c r="KR175" t="s">
        <v>11</v>
      </c>
      <c r="KS175">
        <v>389.04086393920039</v>
      </c>
      <c r="KT175" t="s">
        <v>11</v>
      </c>
      <c r="KU175" t="s">
        <v>11</v>
      </c>
      <c r="KV175" t="s">
        <v>11</v>
      </c>
      <c r="KW175" t="s">
        <v>11</v>
      </c>
      <c r="KX175" t="s">
        <v>11</v>
      </c>
      <c r="KY175" t="s">
        <v>11</v>
      </c>
      <c r="KZ175" t="s">
        <v>11</v>
      </c>
      <c r="LA175">
        <v>386.66245627929698</v>
      </c>
      <c r="LB175" t="s">
        <v>11</v>
      </c>
      <c r="LC175" t="s">
        <v>11</v>
      </c>
      <c r="LD175" t="s">
        <v>11</v>
      </c>
      <c r="LE175" t="s">
        <v>11</v>
      </c>
      <c r="LF175" t="s">
        <v>11</v>
      </c>
      <c r="LG175" t="s">
        <v>11</v>
      </c>
      <c r="LH175" t="s">
        <v>11</v>
      </c>
      <c r="LI175">
        <v>381.01879884038971</v>
      </c>
      <c r="LJ175" t="s">
        <v>11</v>
      </c>
      <c r="LK175" t="s">
        <v>11</v>
      </c>
      <c r="LL175" t="s">
        <v>11</v>
      </c>
      <c r="LM175" t="s">
        <v>11</v>
      </c>
      <c r="LN175" t="s">
        <v>11</v>
      </c>
      <c r="LO175" t="s">
        <v>11</v>
      </c>
      <c r="LP175" t="s">
        <v>11</v>
      </c>
      <c r="LQ175">
        <v>352.23293660910258</v>
      </c>
      <c r="LR175" t="s">
        <v>11</v>
      </c>
      <c r="LS175" t="s">
        <v>11</v>
      </c>
      <c r="LT175" t="s">
        <v>11</v>
      </c>
      <c r="LU175" t="s">
        <v>11</v>
      </c>
      <c r="LV175" t="s">
        <v>11</v>
      </c>
      <c r="LW175" t="s">
        <v>11</v>
      </c>
      <c r="LX175" t="s">
        <v>11</v>
      </c>
      <c r="LY175">
        <v>383.44880534968661</v>
      </c>
      <c r="LZ175" t="s">
        <v>11</v>
      </c>
      <c r="MA175" t="s">
        <v>11</v>
      </c>
      <c r="MB175" t="s">
        <v>11</v>
      </c>
      <c r="MC175" t="s">
        <v>11</v>
      </c>
      <c r="MD175" t="s">
        <v>11</v>
      </c>
      <c r="ME175" t="s">
        <v>11</v>
      </c>
      <c r="MF175" t="s">
        <v>11</v>
      </c>
      <c r="MG175">
        <v>373.4421139388354</v>
      </c>
      <c r="MH175" t="s">
        <v>11</v>
      </c>
      <c r="MI175" t="s">
        <v>11</v>
      </c>
      <c r="MJ175" t="s">
        <v>11</v>
      </c>
      <c r="MK175" t="s">
        <v>11</v>
      </c>
      <c r="ML175" t="s">
        <v>11</v>
      </c>
      <c r="MM175" t="s">
        <v>11</v>
      </c>
      <c r="MN175" t="s">
        <v>11</v>
      </c>
      <c r="MO175">
        <v>394.12820592910185</v>
      </c>
      <c r="MP175" t="s">
        <v>11</v>
      </c>
      <c r="MQ175" t="s">
        <v>11</v>
      </c>
      <c r="MR175" t="s">
        <v>11</v>
      </c>
      <c r="MS175" t="s">
        <v>11</v>
      </c>
      <c r="MT175" t="s">
        <v>11</v>
      </c>
      <c r="MU175" t="s">
        <v>11</v>
      </c>
      <c r="MV175" t="s">
        <v>11</v>
      </c>
      <c r="MW175">
        <v>398.17125244175583</v>
      </c>
      <c r="MX175" t="s">
        <v>11</v>
      </c>
      <c r="MY175" t="s">
        <v>11</v>
      </c>
      <c r="MZ175" t="s">
        <v>11</v>
      </c>
      <c r="NA175" t="s">
        <v>11</v>
      </c>
      <c r="NB175" t="s">
        <v>11</v>
      </c>
      <c r="NC175" t="s">
        <v>11</v>
      </c>
      <c r="ND175" t="s">
        <v>11</v>
      </c>
      <c r="NE175">
        <v>397.13861600924724</v>
      </c>
      <c r="NF175" t="s">
        <v>11</v>
      </c>
      <c r="NG175" t="s">
        <v>11</v>
      </c>
      <c r="NH175" t="s">
        <v>11</v>
      </c>
      <c r="NI175" t="s">
        <v>11</v>
      </c>
      <c r="NJ175" t="s">
        <v>11</v>
      </c>
      <c r="NK175" t="s">
        <v>11</v>
      </c>
      <c r="NL175" t="s">
        <v>11</v>
      </c>
      <c r="NM175">
        <v>374.83170761929807</v>
      </c>
      <c r="NN175" t="s">
        <v>11</v>
      </c>
      <c r="NO175" t="s">
        <v>11</v>
      </c>
      <c r="NP175" t="s">
        <v>11</v>
      </c>
      <c r="NQ175" t="s">
        <v>11</v>
      </c>
      <c r="NR175" t="s">
        <v>11</v>
      </c>
      <c r="NS175" t="s">
        <v>11</v>
      </c>
      <c r="NT175" t="s">
        <v>11</v>
      </c>
      <c r="NU175">
        <v>363.09757876308959</v>
      </c>
      <c r="NV175" t="s">
        <v>11</v>
      </c>
      <c r="NW175" t="s">
        <v>11</v>
      </c>
      <c r="NX175" t="s">
        <v>11</v>
      </c>
      <c r="NY175" t="s">
        <v>11</v>
      </c>
      <c r="NZ175" t="s">
        <v>11</v>
      </c>
      <c r="OA175" t="s">
        <v>11</v>
      </c>
      <c r="OB175" t="s">
        <v>11</v>
      </c>
      <c r="OC175">
        <v>388.08983327766032</v>
      </c>
      <c r="OD175" t="s">
        <v>11</v>
      </c>
      <c r="OE175" t="s">
        <v>11</v>
      </c>
      <c r="OF175" t="s">
        <v>11</v>
      </c>
      <c r="OG175" t="s">
        <v>11</v>
      </c>
      <c r="OH175" t="s">
        <v>11</v>
      </c>
      <c r="OI175" t="s">
        <v>11</v>
      </c>
      <c r="OJ175" t="s">
        <v>11</v>
      </c>
      <c r="OK175">
        <v>341.50928533450292</v>
      </c>
      <c r="OL175" t="s">
        <v>11</v>
      </c>
      <c r="OM175" t="s">
        <v>11</v>
      </c>
      <c r="ON175" t="s">
        <v>11</v>
      </c>
      <c r="OO175" t="s">
        <v>11</v>
      </c>
      <c r="OP175" t="s">
        <v>11</v>
      </c>
      <c r="OQ175" t="s">
        <v>11</v>
      </c>
      <c r="OR175" t="s">
        <v>11</v>
      </c>
      <c r="OS175">
        <v>369.3397748854602</v>
      </c>
      <c r="OT175" t="s">
        <v>11</v>
      </c>
      <c r="OU175" t="s">
        <v>11</v>
      </c>
      <c r="OV175" t="s">
        <v>11</v>
      </c>
      <c r="OW175" t="s">
        <v>11</v>
      </c>
      <c r="OX175" t="s">
        <v>11</v>
      </c>
      <c r="OY175" t="s">
        <v>11</v>
      </c>
      <c r="OZ175" t="s">
        <v>11</v>
      </c>
      <c r="PA175">
        <v>356.10908638474473</v>
      </c>
      <c r="PB175" t="s">
        <v>11</v>
      </c>
      <c r="PC175" t="s">
        <v>11</v>
      </c>
      <c r="PD175" t="s">
        <v>11</v>
      </c>
      <c r="PE175" t="s">
        <v>11</v>
      </c>
      <c r="PF175" t="s">
        <v>11</v>
      </c>
      <c r="PG175" t="s">
        <v>11</v>
      </c>
      <c r="PH175" t="s">
        <v>11</v>
      </c>
      <c r="PI175">
        <v>310.96086272576872</v>
      </c>
      <c r="PJ175" t="s">
        <v>11</v>
      </c>
      <c r="PK175" t="s">
        <v>11</v>
      </c>
      <c r="PL175" t="s">
        <v>11</v>
      </c>
      <c r="PM175" t="s">
        <v>11</v>
      </c>
      <c r="PN175" t="s">
        <v>11</v>
      </c>
      <c r="PO175" t="s">
        <v>11</v>
      </c>
      <c r="PP175" t="s">
        <v>11</v>
      </c>
      <c r="PQ175">
        <v>328.90923371851852</v>
      </c>
      <c r="PR175" t="s">
        <v>11</v>
      </c>
      <c r="PS175" t="s">
        <v>11</v>
      </c>
      <c r="PT175" t="s">
        <v>11</v>
      </c>
      <c r="PU175" t="s">
        <v>11</v>
      </c>
      <c r="PV175" t="s">
        <v>11</v>
      </c>
      <c r="PW175" t="s">
        <v>11</v>
      </c>
      <c r="PX175" t="s">
        <v>11</v>
      </c>
      <c r="PY175">
        <v>337.76884790765934</v>
      </c>
      <c r="PZ175" t="s">
        <v>11</v>
      </c>
      <c r="QA175" t="s">
        <v>11</v>
      </c>
      <c r="QB175" t="s">
        <v>11</v>
      </c>
      <c r="QC175" t="s">
        <v>11</v>
      </c>
      <c r="QD175" t="s">
        <v>11</v>
      </c>
      <c r="QE175" t="s">
        <v>11</v>
      </c>
      <c r="QF175" t="s">
        <v>11</v>
      </c>
      <c r="QG175">
        <v>340.95673449257799</v>
      </c>
      <c r="QH175" t="s">
        <v>11</v>
      </c>
      <c r="QI175" t="s">
        <v>11</v>
      </c>
      <c r="QJ175" t="s">
        <v>11</v>
      </c>
      <c r="QK175" t="s">
        <v>11</v>
      </c>
      <c r="QL175" t="s">
        <v>11</v>
      </c>
      <c r="QM175" t="s">
        <v>11</v>
      </c>
      <c r="QN175" t="s">
        <v>11</v>
      </c>
      <c r="QO175">
        <v>321.28241415569892</v>
      </c>
      <c r="QP175" t="s">
        <v>11</v>
      </c>
      <c r="QQ175" t="s">
        <v>11</v>
      </c>
      <c r="QR175" t="s">
        <v>11</v>
      </c>
      <c r="QS175" t="s">
        <v>11</v>
      </c>
      <c r="QT175" t="s">
        <v>11</v>
      </c>
      <c r="QU175" t="s">
        <v>11</v>
      </c>
      <c r="QV175" t="s">
        <v>11</v>
      </c>
      <c r="QW175">
        <v>322.66730275745601</v>
      </c>
      <c r="QX175" t="s">
        <v>11</v>
      </c>
      <c r="QY175" t="s">
        <v>11</v>
      </c>
      <c r="QZ175" t="s">
        <v>11</v>
      </c>
      <c r="RA175" t="s">
        <v>11</v>
      </c>
      <c r="RB175" t="s">
        <v>11</v>
      </c>
      <c r="RC175" t="s">
        <v>11</v>
      </c>
      <c r="RD175" t="s">
        <v>11</v>
      </c>
      <c r="RE175">
        <v>328.47293059234391</v>
      </c>
      <c r="RF175" t="s">
        <v>11</v>
      </c>
      <c r="RG175" t="s">
        <v>11</v>
      </c>
      <c r="RH175" t="s">
        <v>11</v>
      </c>
      <c r="RI175" t="s">
        <v>11</v>
      </c>
      <c r="RJ175" t="s">
        <v>11</v>
      </c>
      <c r="RK175" t="s">
        <v>11</v>
      </c>
      <c r="RL175" t="s">
        <v>11</v>
      </c>
      <c r="RM175">
        <v>328.94919476225738</v>
      </c>
      <c r="RN175" t="s">
        <v>11</v>
      </c>
      <c r="RO175" t="s">
        <v>11</v>
      </c>
      <c r="RP175" t="s">
        <v>11</v>
      </c>
      <c r="RQ175" t="s">
        <v>11</v>
      </c>
      <c r="RR175" t="s">
        <v>11</v>
      </c>
      <c r="RS175" t="s">
        <v>11</v>
      </c>
      <c r="RT175" t="s">
        <v>11</v>
      </c>
      <c r="RU175">
        <v>296.49590075737785</v>
      </c>
      <c r="RV175" t="s">
        <v>11</v>
      </c>
      <c r="RW175" t="s">
        <v>11</v>
      </c>
      <c r="RX175" t="s">
        <v>11</v>
      </c>
      <c r="RY175" t="s">
        <v>11</v>
      </c>
      <c r="RZ175" t="s">
        <v>11</v>
      </c>
      <c r="SA175" t="s">
        <v>11</v>
      </c>
      <c r="SB175" t="s">
        <v>11</v>
      </c>
    </row>
    <row r="176" spans="2:496" hidden="1" outlineLevel="1" x14ac:dyDescent="0.25">
      <c r="B176">
        <v>363.65729798117366</v>
      </c>
      <c r="C176">
        <v>363.65729798117366</v>
      </c>
      <c r="D176" s="3">
        <v>399.59282103906378</v>
      </c>
      <c r="E176" s="3">
        <v>342.5481951554018</v>
      </c>
      <c r="F176" s="4">
        <v>28.522312941830972</v>
      </c>
      <c r="G176" s="3">
        <v>371.07050809723279</v>
      </c>
      <c r="H176">
        <v>171</v>
      </c>
      <c r="I176">
        <v>322.1270915903558</v>
      </c>
      <c r="J176" t="s">
        <v>11</v>
      </c>
      <c r="K176" t="s">
        <v>11</v>
      </c>
      <c r="L176" t="s">
        <v>11</v>
      </c>
      <c r="M176" t="s">
        <v>11</v>
      </c>
      <c r="N176" t="s">
        <v>11</v>
      </c>
      <c r="O176" t="s">
        <v>11</v>
      </c>
      <c r="P176" t="s">
        <v>11</v>
      </c>
      <c r="Q176">
        <v>345.2783060379507</v>
      </c>
      <c r="R176" t="s">
        <v>11</v>
      </c>
      <c r="S176" t="s">
        <v>11</v>
      </c>
      <c r="T176" t="s">
        <v>11</v>
      </c>
      <c r="U176" t="s">
        <v>11</v>
      </c>
      <c r="V176" t="s">
        <v>11</v>
      </c>
      <c r="W176" t="s">
        <v>11</v>
      </c>
      <c r="X176" t="s">
        <v>11</v>
      </c>
      <c r="Y176">
        <v>403.23732186798725</v>
      </c>
      <c r="Z176" t="s">
        <v>11</v>
      </c>
      <c r="AA176" t="s">
        <v>11</v>
      </c>
      <c r="AB176" t="s">
        <v>11</v>
      </c>
      <c r="AC176" t="s">
        <v>11</v>
      </c>
      <c r="AD176" t="s">
        <v>11</v>
      </c>
      <c r="AE176" t="s">
        <v>11</v>
      </c>
      <c r="AF176" t="s">
        <v>11</v>
      </c>
      <c r="AG176">
        <v>390.27724167514333</v>
      </c>
      <c r="AH176" t="s">
        <v>11</v>
      </c>
      <c r="AI176" t="s">
        <v>11</v>
      </c>
      <c r="AJ176" t="s">
        <v>11</v>
      </c>
      <c r="AK176" t="s">
        <v>11</v>
      </c>
      <c r="AL176" t="s">
        <v>11</v>
      </c>
      <c r="AM176" t="s">
        <v>11</v>
      </c>
      <c r="AN176" t="s">
        <v>11</v>
      </c>
      <c r="AO176">
        <v>381.88200781151056</v>
      </c>
      <c r="AP176" t="s">
        <v>11</v>
      </c>
      <c r="AQ176" t="s">
        <v>11</v>
      </c>
      <c r="AR176" t="s">
        <v>11</v>
      </c>
      <c r="AS176" t="s">
        <v>11</v>
      </c>
      <c r="AT176" t="s">
        <v>11</v>
      </c>
      <c r="AU176" t="s">
        <v>11</v>
      </c>
      <c r="AV176" t="s">
        <v>11</v>
      </c>
      <c r="AW176">
        <v>403.93404072067864</v>
      </c>
      <c r="AX176" t="s">
        <v>11</v>
      </c>
      <c r="AY176" t="s">
        <v>11</v>
      </c>
      <c r="AZ176" t="s">
        <v>11</v>
      </c>
      <c r="BA176" t="s">
        <v>11</v>
      </c>
      <c r="BB176" t="s">
        <v>11</v>
      </c>
      <c r="BC176" t="s">
        <v>11</v>
      </c>
      <c r="BD176" t="s">
        <v>11</v>
      </c>
      <c r="BE176">
        <v>345.327534525011</v>
      </c>
      <c r="BF176" t="s">
        <v>11</v>
      </c>
      <c r="BG176" t="s">
        <v>11</v>
      </c>
      <c r="BH176" t="s">
        <v>11</v>
      </c>
      <c r="BI176" t="s">
        <v>11</v>
      </c>
      <c r="BJ176" t="s">
        <v>11</v>
      </c>
      <c r="BK176" t="s">
        <v>11</v>
      </c>
      <c r="BL176" t="s">
        <v>11</v>
      </c>
      <c r="BM176">
        <v>357.37644414163481</v>
      </c>
      <c r="BN176" t="s">
        <v>11</v>
      </c>
      <c r="BO176" t="s">
        <v>11</v>
      </c>
      <c r="BP176" t="s">
        <v>11</v>
      </c>
      <c r="BQ176" t="s">
        <v>11</v>
      </c>
      <c r="BR176" t="s">
        <v>11</v>
      </c>
      <c r="BS176" t="s">
        <v>11</v>
      </c>
      <c r="BT176" t="s">
        <v>11</v>
      </c>
      <c r="BU176">
        <v>363.65729798117366</v>
      </c>
      <c r="BV176" t="s">
        <v>11</v>
      </c>
      <c r="BW176" t="s">
        <v>11</v>
      </c>
      <c r="BX176" t="s">
        <v>11</v>
      </c>
      <c r="BY176" t="s">
        <v>11</v>
      </c>
      <c r="BZ176" t="s">
        <v>11</v>
      </c>
      <c r="CA176" t="s">
        <v>11</v>
      </c>
      <c r="CB176" t="s">
        <v>11</v>
      </c>
      <c r="CC176">
        <v>396.95066534290686</v>
      </c>
      <c r="CD176" t="s">
        <v>11</v>
      </c>
      <c r="CE176" t="s">
        <v>11</v>
      </c>
      <c r="CF176" t="s">
        <v>11</v>
      </c>
      <c r="CG176" t="s">
        <v>11</v>
      </c>
      <c r="CH176" t="s">
        <v>11</v>
      </c>
      <c r="CI176" t="s">
        <v>11</v>
      </c>
      <c r="CJ176" t="s">
        <v>11</v>
      </c>
      <c r="CK176">
        <v>330.40131947453932</v>
      </c>
      <c r="CL176" t="s">
        <v>11</v>
      </c>
      <c r="CM176" t="s">
        <v>11</v>
      </c>
      <c r="CN176" t="s">
        <v>11</v>
      </c>
      <c r="CO176" t="s">
        <v>11</v>
      </c>
      <c r="CP176" t="s">
        <v>11</v>
      </c>
      <c r="CQ176" t="s">
        <v>11</v>
      </c>
      <c r="CR176" t="s">
        <v>11</v>
      </c>
      <c r="CS176">
        <v>346.83225583645401</v>
      </c>
      <c r="CT176" t="s">
        <v>11</v>
      </c>
      <c r="CU176" t="s">
        <v>11</v>
      </c>
      <c r="CV176" t="s">
        <v>11</v>
      </c>
      <c r="CW176" t="s">
        <v>11</v>
      </c>
      <c r="CX176" t="s">
        <v>11</v>
      </c>
      <c r="CY176" t="s">
        <v>11</v>
      </c>
      <c r="CZ176" t="s">
        <v>11</v>
      </c>
      <c r="DA176">
        <v>385.52160039223469</v>
      </c>
      <c r="DB176" t="s">
        <v>11</v>
      </c>
      <c r="DC176" t="s">
        <v>11</v>
      </c>
      <c r="DD176" t="s">
        <v>11</v>
      </c>
      <c r="DE176" t="s">
        <v>11</v>
      </c>
      <c r="DF176" t="s">
        <v>11</v>
      </c>
      <c r="DG176" t="s">
        <v>11</v>
      </c>
      <c r="DH176" t="s">
        <v>11</v>
      </c>
      <c r="DI176">
        <v>371.77705223972919</v>
      </c>
      <c r="DJ176" t="s">
        <v>11</v>
      </c>
      <c r="DK176" t="s">
        <v>11</v>
      </c>
      <c r="DL176" t="s">
        <v>11</v>
      </c>
      <c r="DM176" t="s">
        <v>11</v>
      </c>
      <c r="DN176" t="s">
        <v>11</v>
      </c>
      <c r="DO176" t="s">
        <v>11</v>
      </c>
      <c r="DP176" t="s">
        <v>11</v>
      </c>
      <c r="DQ176">
        <v>374.30681946578966</v>
      </c>
      <c r="DR176" t="s">
        <v>11</v>
      </c>
      <c r="DS176" t="s">
        <v>11</v>
      </c>
      <c r="DT176" t="s">
        <v>11</v>
      </c>
      <c r="DU176" t="s">
        <v>11</v>
      </c>
      <c r="DV176" t="s">
        <v>11</v>
      </c>
      <c r="DW176" t="s">
        <v>11</v>
      </c>
      <c r="DX176" t="s">
        <v>11</v>
      </c>
      <c r="DY176">
        <v>357.94198275022802</v>
      </c>
      <c r="DZ176" t="s">
        <v>11</v>
      </c>
      <c r="EA176" t="s">
        <v>11</v>
      </c>
      <c r="EB176" t="s">
        <v>11</v>
      </c>
      <c r="EC176" t="s">
        <v>11</v>
      </c>
      <c r="ED176" t="s">
        <v>11</v>
      </c>
      <c r="EE176" t="s">
        <v>11</v>
      </c>
      <c r="EF176" t="s">
        <v>11</v>
      </c>
      <c r="EG176">
        <v>387.65045738677571</v>
      </c>
      <c r="EH176" t="s">
        <v>11</v>
      </c>
      <c r="EI176" t="s">
        <v>11</v>
      </c>
      <c r="EJ176" t="s">
        <v>11</v>
      </c>
      <c r="EK176" t="s">
        <v>11</v>
      </c>
      <c r="EL176" t="s">
        <v>11</v>
      </c>
      <c r="EM176" t="s">
        <v>11</v>
      </c>
      <c r="EN176" t="s">
        <v>11</v>
      </c>
      <c r="EO176">
        <v>383.78236591038831</v>
      </c>
      <c r="EP176" t="s">
        <v>11</v>
      </c>
      <c r="EQ176" t="s">
        <v>11</v>
      </c>
      <c r="ER176" t="s">
        <v>11</v>
      </c>
      <c r="ES176" t="s">
        <v>11</v>
      </c>
      <c r="ET176" t="s">
        <v>11</v>
      </c>
      <c r="EU176" t="s">
        <v>11</v>
      </c>
      <c r="EV176" t="s">
        <v>11</v>
      </c>
      <c r="EW176">
        <v>398.59024773946612</v>
      </c>
      <c r="EX176" t="s">
        <v>11</v>
      </c>
      <c r="EY176" t="s">
        <v>11</v>
      </c>
      <c r="EZ176" t="s">
        <v>11</v>
      </c>
      <c r="FA176" t="s">
        <v>11</v>
      </c>
      <c r="FB176" t="s">
        <v>11</v>
      </c>
      <c r="FC176" t="s">
        <v>11</v>
      </c>
      <c r="FD176" t="s">
        <v>11</v>
      </c>
      <c r="FE176">
        <v>355.97670281804665</v>
      </c>
      <c r="FF176" t="s">
        <v>11</v>
      </c>
      <c r="FG176" t="s">
        <v>11</v>
      </c>
      <c r="FH176" t="s">
        <v>11</v>
      </c>
      <c r="FI176" t="s">
        <v>11</v>
      </c>
      <c r="FJ176" t="s">
        <v>11</v>
      </c>
      <c r="FK176" t="s">
        <v>11</v>
      </c>
      <c r="FL176" t="s">
        <v>11</v>
      </c>
      <c r="FM176">
        <v>408.39215973222628</v>
      </c>
      <c r="FN176" t="s">
        <v>11</v>
      </c>
      <c r="FO176" t="s">
        <v>11</v>
      </c>
      <c r="FP176" t="s">
        <v>11</v>
      </c>
      <c r="FQ176" t="s">
        <v>11</v>
      </c>
      <c r="FR176" t="s">
        <v>11</v>
      </c>
      <c r="FS176" t="s">
        <v>11</v>
      </c>
      <c r="FT176" t="s">
        <v>11</v>
      </c>
      <c r="FU176">
        <v>383.7906299197154</v>
      </c>
      <c r="FV176" t="s">
        <v>11</v>
      </c>
      <c r="FW176" t="s">
        <v>11</v>
      </c>
      <c r="FX176" t="s">
        <v>11</v>
      </c>
      <c r="FY176" t="s">
        <v>11</v>
      </c>
      <c r="FZ176" t="s">
        <v>11</v>
      </c>
      <c r="GA176" t="s">
        <v>11</v>
      </c>
      <c r="GB176" t="s">
        <v>11</v>
      </c>
      <c r="GC176">
        <v>407.18219970354534</v>
      </c>
      <c r="GD176" t="s">
        <v>11</v>
      </c>
      <c r="GE176" t="s">
        <v>11</v>
      </c>
      <c r="GF176" t="s">
        <v>11</v>
      </c>
      <c r="GG176" t="s">
        <v>11</v>
      </c>
      <c r="GH176" t="s">
        <v>11</v>
      </c>
      <c r="GI176" t="s">
        <v>11</v>
      </c>
      <c r="GJ176" t="s">
        <v>11</v>
      </c>
      <c r="GK176">
        <v>410.09508563694601</v>
      </c>
      <c r="GL176" t="s">
        <v>11</v>
      </c>
      <c r="GM176" t="s">
        <v>11</v>
      </c>
      <c r="GN176" t="s">
        <v>11</v>
      </c>
      <c r="GO176" t="s">
        <v>11</v>
      </c>
      <c r="GP176" t="s">
        <v>11</v>
      </c>
      <c r="GQ176" t="s">
        <v>11</v>
      </c>
      <c r="GR176" t="s">
        <v>11</v>
      </c>
      <c r="GS176">
        <v>363.76639004262171</v>
      </c>
      <c r="GT176" t="s">
        <v>11</v>
      </c>
      <c r="GU176" t="s">
        <v>11</v>
      </c>
      <c r="GV176" t="s">
        <v>11</v>
      </c>
      <c r="GW176" t="s">
        <v>11</v>
      </c>
      <c r="GX176" t="s">
        <v>11</v>
      </c>
      <c r="GY176" t="s">
        <v>11</v>
      </c>
      <c r="GZ176" t="s">
        <v>11</v>
      </c>
      <c r="HA176">
        <v>285.04304444714603</v>
      </c>
      <c r="HB176" t="s">
        <v>11</v>
      </c>
      <c r="HC176" t="s">
        <v>11</v>
      </c>
      <c r="HD176" t="s">
        <v>11</v>
      </c>
      <c r="HE176" t="s">
        <v>11</v>
      </c>
      <c r="HF176" t="s">
        <v>11</v>
      </c>
      <c r="HG176" t="s">
        <v>11</v>
      </c>
      <c r="HH176" t="s">
        <v>11</v>
      </c>
      <c r="HI176">
        <v>305.05532273328362</v>
      </c>
      <c r="HJ176" t="s">
        <v>11</v>
      </c>
      <c r="HK176" t="s">
        <v>11</v>
      </c>
      <c r="HL176" t="s">
        <v>11</v>
      </c>
      <c r="HM176" t="s">
        <v>11</v>
      </c>
      <c r="HN176" t="s">
        <v>11</v>
      </c>
      <c r="HO176" t="s">
        <v>11</v>
      </c>
      <c r="HP176" t="s">
        <v>11</v>
      </c>
      <c r="HQ176">
        <v>359.56404188654011</v>
      </c>
      <c r="HR176" t="s">
        <v>11</v>
      </c>
      <c r="HS176" t="s">
        <v>11</v>
      </c>
      <c r="HT176" t="s">
        <v>11</v>
      </c>
      <c r="HU176" t="s">
        <v>11</v>
      </c>
      <c r="HV176" t="s">
        <v>11</v>
      </c>
      <c r="HW176" t="s">
        <v>11</v>
      </c>
      <c r="HX176" t="s">
        <v>11</v>
      </c>
      <c r="HY176">
        <v>376.66174355203117</v>
      </c>
      <c r="HZ176" t="s">
        <v>11</v>
      </c>
      <c r="IA176" t="s">
        <v>11</v>
      </c>
      <c r="IB176" t="s">
        <v>11</v>
      </c>
      <c r="IC176" t="s">
        <v>11</v>
      </c>
      <c r="ID176" t="s">
        <v>11</v>
      </c>
      <c r="IE176" t="s">
        <v>11</v>
      </c>
      <c r="IF176" t="s">
        <v>11</v>
      </c>
      <c r="IG176">
        <v>402.96774766411045</v>
      </c>
      <c r="IH176" t="s">
        <v>11</v>
      </c>
      <c r="II176" t="s">
        <v>11</v>
      </c>
      <c r="IJ176" t="s">
        <v>11</v>
      </c>
      <c r="IK176" t="s">
        <v>11</v>
      </c>
      <c r="IL176" t="s">
        <v>11</v>
      </c>
      <c r="IM176" t="s">
        <v>11</v>
      </c>
      <c r="IN176" t="s">
        <v>11</v>
      </c>
      <c r="IO176">
        <v>388.1715891797337</v>
      </c>
      <c r="IP176" t="s">
        <v>11</v>
      </c>
      <c r="IQ176" t="s">
        <v>11</v>
      </c>
      <c r="IR176" t="s">
        <v>11</v>
      </c>
      <c r="IS176" t="s">
        <v>11</v>
      </c>
      <c r="IT176" t="s">
        <v>11</v>
      </c>
      <c r="IU176" t="s">
        <v>11</v>
      </c>
      <c r="IV176" t="s">
        <v>11</v>
      </c>
      <c r="IW176">
        <v>379.19186576722228</v>
      </c>
      <c r="IX176" t="s">
        <v>11</v>
      </c>
      <c r="IY176" t="s">
        <v>11</v>
      </c>
      <c r="IZ176" t="s">
        <v>11</v>
      </c>
      <c r="JA176" t="s">
        <v>11</v>
      </c>
      <c r="JB176" t="s">
        <v>11</v>
      </c>
      <c r="JC176" t="s">
        <v>11</v>
      </c>
      <c r="JD176" t="s">
        <v>11</v>
      </c>
      <c r="JE176">
        <v>361.43747024654169</v>
      </c>
      <c r="JF176" t="s">
        <v>11</v>
      </c>
      <c r="JG176" t="s">
        <v>11</v>
      </c>
      <c r="JH176" t="s">
        <v>11</v>
      </c>
      <c r="JI176" t="s">
        <v>11</v>
      </c>
      <c r="JJ176" t="s">
        <v>11</v>
      </c>
      <c r="JK176" t="s">
        <v>11</v>
      </c>
      <c r="JL176" t="s">
        <v>11</v>
      </c>
      <c r="JM176">
        <v>367.75335408754518</v>
      </c>
      <c r="JN176" t="s">
        <v>11</v>
      </c>
      <c r="JO176" t="s">
        <v>11</v>
      </c>
      <c r="JP176" t="s">
        <v>11</v>
      </c>
      <c r="JQ176" t="s">
        <v>11</v>
      </c>
      <c r="JR176" t="s">
        <v>11</v>
      </c>
      <c r="JS176" t="s">
        <v>11</v>
      </c>
      <c r="JT176" t="s">
        <v>11</v>
      </c>
      <c r="JU176">
        <v>377.35385796305354</v>
      </c>
      <c r="JV176" t="s">
        <v>11</v>
      </c>
      <c r="JW176" t="s">
        <v>11</v>
      </c>
      <c r="JX176" t="s">
        <v>11</v>
      </c>
      <c r="JY176" t="s">
        <v>11</v>
      </c>
      <c r="JZ176" t="s">
        <v>11</v>
      </c>
      <c r="KA176" t="s">
        <v>11</v>
      </c>
      <c r="KB176" t="s">
        <v>11</v>
      </c>
      <c r="KC176">
        <v>381.69959969523939</v>
      </c>
      <c r="KD176" t="s">
        <v>11</v>
      </c>
      <c r="KE176" t="s">
        <v>11</v>
      </c>
      <c r="KF176" t="s">
        <v>11</v>
      </c>
      <c r="KG176" t="s">
        <v>11</v>
      </c>
      <c r="KH176" t="s">
        <v>11</v>
      </c>
      <c r="KI176" t="s">
        <v>11</v>
      </c>
      <c r="KJ176" t="s">
        <v>11</v>
      </c>
      <c r="KK176">
        <v>368.65394163210732</v>
      </c>
      <c r="KL176" t="s">
        <v>11</v>
      </c>
      <c r="KM176" t="s">
        <v>11</v>
      </c>
      <c r="KN176" t="s">
        <v>11</v>
      </c>
      <c r="KO176" t="s">
        <v>11</v>
      </c>
      <c r="KP176" t="s">
        <v>11</v>
      </c>
      <c r="KQ176" t="s">
        <v>11</v>
      </c>
      <c r="KR176" t="s">
        <v>11</v>
      </c>
      <c r="KS176">
        <v>387.8163572595912</v>
      </c>
      <c r="KT176" t="s">
        <v>11</v>
      </c>
      <c r="KU176" t="s">
        <v>11</v>
      </c>
      <c r="KV176" t="s">
        <v>11</v>
      </c>
      <c r="KW176" t="s">
        <v>11</v>
      </c>
      <c r="KX176" t="s">
        <v>11</v>
      </c>
      <c r="KY176" t="s">
        <v>11</v>
      </c>
      <c r="KZ176" t="s">
        <v>11</v>
      </c>
      <c r="LA176">
        <v>386.29946299050289</v>
      </c>
      <c r="LB176" t="s">
        <v>11</v>
      </c>
      <c r="LC176" t="s">
        <v>11</v>
      </c>
      <c r="LD176" t="s">
        <v>11</v>
      </c>
      <c r="LE176" t="s">
        <v>11</v>
      </c>
      <c r="LF176" t="s">
        <v>11</v>
      </c>
      <c r="LG176" t="s">
        <v>11</v>
      </c>
      <c r="LH176" t="s">
        <v>11</v>
      </c>
      <c r="LI176">
        <v>380.44587509143327</v>
      </c>
      <c r="LJ176" t="s">
        <v>11</v>
      </c>
      <c r="LK176" t="s">
        <v>11</v>
      </c>
      <c r="LL176" t="s">
        <v>11</v>
      </c>
      <c r="LM176" t="s">
        <v>11</v>
      </c>
      <c r="LN176" t="s">
        <v>11</v>
      </c>
      <c r="LO176" t="s">
        <v>11</v>
      </c>
      <c r="LP176" t="s">
        <v>11</v>
      </c>
      <c r="LQ176">
        <v>349.14821246651911</v>
      </c>
      <c r="LR176" t="s">
        <v>11</v>
      </c>
      <c r="LS176" t="s">
        <v>11</v>
      </c>
      <c r="LT176" t="s">
        <v>11</v>
      </c>
      <c r="LU176" t="s">
        <v>11</v>
      </c>
      <c r="LV176" t="s">
        <v>11</v>
      </c>
      <c r="LW176" t="s">
        <v>11</v>
      </c>
      <c r="LX176" t="s">
        <v>11</v>
      </c>
      <c r="LY176">
        <v>382.58436160799374</v>
      </c>
      <c r="LZ176" t="s">
        <v>11</v>
      </c>
      <c r="MA176" t="s">
        <v>11</v>
      </c>
      <c r="MB176" t="s">
        <v>11</v>
      </c>
      <c r="MC176" t="s">
        <v>11</v>
      </c>
      <c r="MD176" t="s">
        <v>11</v>
      </c>
      <c r="ME176" t="s">
        <v>11</v>
      </c>
      <c r="MF176" t="s">
        <v>11</v>
      </c>
      <c r="MG176">
        <v>372.83379901614092</v>
      </c>
      <c r="MH176" t="s">
        <v>11</v>
      </c>
      <c r="MI176" t="s">
        <v>11</v>
      </c>
      <c r="MJ176" t="s">
        <v>11</v>
      </c>
      <c r="MK176" t="s">
        <v>11</v>
      </c>
      <c r="ML176" t="s">
        <v>11</v>
      </c>
      <c r="MM176" t="s">
        <v>11</v>
      </c>
      <c r="MN176" t="s">
        <v>11</v>
      </c>
      <c r="MO176">
        <v>393.85949952771</v>
      </c>
      <c r="MP176" t="s">
        <v>11</v>
      </c>
      <c r="MQ176" t="s">
        <v>11</v>
      </c>
      <c r="MR176" t="s">
        <v>11</v>
      </c>
      <c r="MS176" t="s">
        <v>11</v>
      </c>
      <c r="MT176" t="s">
        <v>11</v>
      </c>
      <c r="MU176" t="s">
        <v>11</v>
      </c>
      <c r="MV176" t="s">
        <v>11</v>
      </c>
      <c r="MW176">
        <v>397.54685612273425</v>
      </c>
      <c r="MX176" t="s">
        <v>11</v>
      </c>
      <c r="MY176" t="s">
        <v>11</v>
      </c>
      <c r="MZ176" t="s">
        <v>11</v>
      </c>
      <c r="NA176" t="s">
        <v>11</v>
      </c>
      <c r="NB176" t="s">
        <v>11</v>
      </c>
      <c r="NC176" t="s">
        <v>11</v>
      </c>
      <c r="ND176" t="s">
        <v>11</v>
      </c>
      <c r="NE176">
        <v>396.01331092194727</v>
      </c>
      <c r="NF176" t="s">
        <v>11</v>
      </c>
      <c r="NG176" t="s">
        <v>11</v>
      </c>
      <c r="NH176" t="s">
        <v>11</v>
      </c>
      <c r="NI176" t="s">
        <v>11</v>
      </c>
      <c r="NJ176" t="s">
        <v>11</v>
      </c>
      <c r="NK176" t="s">
        <v>11</v>
      </c>
      <c r="NL176" t="s">
        <v>11</v>
      </c>
      <c r="NM176">
        <v>374.24550926641353</v>
      </c>
      <c r="NN176" t="s">
        <v>11</v>
      </c>
      <c r="NO176" t="s">
        <v>11</v>
      </c>
      <c r="NP176" t="s">
        <v>11</v>
      </c>
      <c r="NQ176" t="s">
        <v>11</v>
      </c>
      <c r="NR176" t="s">
        <v>11</v>
      </c>
      <c r="NS176" t="s">
        <v>11</v>
      </c>
      <c r="NT176" t="s">
        <v>11</v>
      </c>
      <c r="NU176">
        <v>361.84778952553415</v>
      </c>
      <c r="NV176" t="s">
        <v>11</v>
      </c>
      <c r="NW176" t="s">
        <v>11</v>
      </c>
      <c r="NX176" t="s">
        <v>11</v>
      </c>
      <c r="NY176" t="s">
        <v>11</v>
      </c>
      <c r="NZ176" t="s">
        <v>11</v>
      </c>
      <c r="OA176" t="s">
        <v>11</v>
      </c>
      <c r="OB176" t="s">
        <v>11</v>
      </c>
      <c r="OC176">
        <v>387.73284110908236</v>
      </c>
      <c r="OD176" t="s">
        <v>11</v>
      </c>
      <c r="OE176" t="s">
        <v>11</v>
      </c>
      <c r="OF176" t="s">
        <v>11</v>
      </c>
      <c r="OG176" t="s">
        <v>11</v>
      </c>
      <c r="OH176" t="s">
        <v>11</v>
      </c>
      <c r="OI176" t="s">
        <v>11</v>
      </c>
      <c r="OJ176" t="s">
        <v>11</v>
      </c>
      <c r="OK176">
        <v>340.982785451631</v>
      </c>
      <c r="OL176" t="s">
        <v>11</v>
      </c>
      <c r="OM176" t="s">
        <v>11</v>
      </c>
      <c r="ON176" t="s">
        <v>11</v>
      </c>
      <c r="OO176" t="s">
        <v>11</v>
      </c>
      <c r="OP176" t="s">
        <v>11</v>
      </c>
      <c r="OQ176" t="s">
        <v>11</v>
      </c>
      <c r="OR176" t="s">
        <v>11</v>
      </c>
      <c r="OS176">
        <v>369.02443418330051</v>
      </c>
      <c r="OT176" t="s">
        <v>11</v>
      </c>
      <c r="OU176" t="s">
        <v>11</v>
      </c>
      <c r="OV176" t="s">
        <v>11</v>
      </c>
      <c r="OW176" t="s">
        <v>11</v>
      </c>
      <c r="OX176" t="s">
        <v>11</v>
      </c>
      <c r="OY176" t="s">
        <v>11</v>
      </c>
      <c r="OZ176" t="s">
        <v>11</v>
      </c>
      <c r="PA176">
        <v>355.88851891305882</v>
      </c>
      <c r="PB176" t="s">
        <v>11</v>
      </c>
      <c r="PC176" t="s">
        <v>11</v>
      </c>
      <c r="PD176" t="s">
        <v>11</v>
      </c>
      <c r="PE176" t="s">
        <v>11</v>
      </c>
      <c r="PF176" t="s">
        <v>11</v>
      </c>
      <c r="PG176" t="s">
        <v>11</v>
      </c>
      <c r="PH176" t="s">
        <v>11</v>
      </c>
      <c r="PI176">
        <v>309.76959979602975</v>
      </c>
      <c r="PJ176" t="s">
        <v>11</v>
      </c>
      <c r="PK176" t="s">
        <v>11</v>
      </c>
      <c r="PL176" t="s">
        <v>11</v>
      </c>
      <c r="PM176" t="s">
        <v>11</v>
      </c>
      <c r="PN176" t="s">
        <v>11</v>
      </c>
      <c r="PO176" t="s">
        <v>11</v>
      </c>
      <c r="PP176" t="s">
        <v>11</v>
      </c>
      <c r="PQ176">
        <v>327.84855172224303</v>
      </c>
      <c r="PR176" t="s">
        <v>11</v>
      </c>
      <c r="PS176" t="s">
        <v>11</v>
      </c>
      <c r="PT176" t="s">
        <v>11</v>
      </c>
      <c r="PU176" t="s">
        <v>11</v>
      </c>
      <c r="PV176" t="s">
        <v>11</v>
      </c>
      <c r="PW176" t="s">
        <v>11</v>
      </c>
      <c r="PX176" t="s">
        <v>11</v>
      </c>
      <c r="PY176">
        <v>337.54472982939399</v>
      </c>
      <c r="PZ176" t="s">
        <v>11</v>
      </c>
      <c r="QA176" t="s">
        <v>11</v>
      </c>
      <c r="QB176" t="s">
        <v>11</v>
      </c>
      <c r="QC176" t="s">
        <v>11</v>
      </c>
      <c r="QD176" t="s">
        <v>11</v>
      </c>
      <c r="QE176" t="s">
        <v>11</v>
      </c>
      <c r="QF176" t="s">
        <v>11</v>
      </c>
      <c r="QG176">
        <v>340.45043139031799</v>
      </c>
      <c r="QH176" t="s">
        <v>11</v>
      </c>
      <c r="QI176" t="s">
        <v>11</v>
      </c>
      <c r="QJ176" t="s">
        <v>11</v>
      </c>
      <c r="QK176" t="s">
        <v>11</v>
      </c>
      <c r="QL176" t="s">
        <v>11</v>
      </c>
      <c r="QM176" t="s">
        <v>11</v>
      </c>
      <c r="QN176" t="s">
        <v>11</v>
      </c>
      <c r="QO176">
        <v>320.88248868302577</v>
      </c>
      <c r="QP176" t="s">
        <v>11</v>
      </c>
      <c r="QQ176" t="s">
        <v>11</v>
      </c>
      <c r="QR176" t="s">
        <v>11</v>
      </c>
      <c r="QS176" t="s">
        <v>11</v>
      </c>
      <c r="QT176" t="s">
        <v>11</v>
      </c>
      <c r="QU176" t="s">
        <v>11</v>
      </c>
      <c r="QV176" t="s">
        <v>11</v>
      </c>
      <c r="QW176">
        <v>322.09491375672155</v>
      </c>
      <c r="QX176" t="s">
        <v>11</v>
      </c>
      <c r="QY176" t="s">
        <v>11</v>
      </c>
      <c r="QZ176" t="s">
        <v>11</v>
      </c>
      <c r="RA176" t="s">
        <v>11</v>
      </c>
      <c r="RB176" t="s">
        <v>11</v>
      </c>
      <c r="RC176" t="s">
        <v>11</v>
      </c>
      <c r="RD176" t="s">
        <v>11</v>
      </c>
      <c r="RE176">
        <v>327.62507617849104</v>
      </c>
      <c r="RF176" t="s">
        <v>11</v>
      </c>
      <c r="RG176" t="s">
        <v>11</v>
      </c>
      <c r="RH176" t="s">
        <v>11</v>
      </c>
      <c r="RI176" t="s">
        <v>11</v>
      </c>
      <c r="RJ176" t="s">
        <v>11</v>
      </c>
      <c r="RK176" t="s">
        <v>11</v>
      </c>
      <c r="RL176" t="s">
        <v>11</v>
      </c>
      <c r="RM176">
        <v>328.45489265999782</v>
      </c>
      <c r="RN176" t="s">
        <v>11</v>
      </c>
      <c r="RO176" t="s">
        <v>11</v>
      </c>
      <c r="RP176" t="s">
        <v>11</v>
      </c>
      <c r="RQ176" t="s">
        <v>11</v>
      </c>
      <c r="RR176" t="s">
        <v>11</v>
      </c>
      <c r="RS176" t="s">
        <v>11</v>
      </c>
      <c r="RT176" t="s">
        <v>11</v>
      </c>
      <c r="RU176">
        <v>295.49278627540116</v>
      </c>
      <c r="RV176" t="s">
        <v>11</v>
      </c>
      <c r="RW176" t="s">
        <v>11</v>
      </c>
      <c r="RX176" t="s">
        <v>11</v>
      </c>
      <c r="RY176" t="s">
        <v>11</v>
      </c>
      <c r="RZ176" t="s">
        <v>11</v>
      </c>
      <c r="SA176" t="s">
        <v>11</v>
      </c>
      <c r="SB176" t="s">
        <v>11</v>
      </c>
    </row>
    <row r="177" spans="2:496" hidden="1" outlineLevel="1" x14ac:dyDescent="0.25">
      <c r="B177">
        <v>362.50992117656142</v>
      </c>
      <c r="C177">
        <v>362.50992117656142</v>
      </c>
      <c r="D177" s="3">
        <v>398.70517831787811</v>
      </c>
      <c r="E177" s="3">
        <v>340.34302807104177</v>
      </c>
      <c r="F177" s="4">
        <v>29.181075123418179</v>
      </c>
      <c r="G177" s="3">
        <v>369.52410319445994</v>
      </c>
      <c r="H177">
        <v>172</v>
      </c>
      <c r="I177">
        <v>319.33913038145067</v>
      </c>
      <c r="J177" t="s">
        <v>11</v>
      </c>
      <c r="K177" t="s">
        <v>11</v>
      </c>
      <c r="L177" t="s">
        <v>11</v>
      </c>
      <c r="M177" t="s">
        <v>11</v>
      </c>
      <c r="N177" t="s">
        <v>11</v>
      </c>
      <c r="O177" t="s">
        <v>11</v>
      </c>
      <c r="P177" t="s">
        <v>11</v>
      </c>
      <c r="Q177">
        <v>342.96376583728687</v>
      </c>
      <c r="R177" t="s">
        <v>11</v>
      </c>
      <c r="S177" t="s">
        <v>11</v>
      </c>
      <c r="T177" t="s">
        <v>11</v>
      </c>
      <c r="U177" t="s">
        <v>11</v>
      </c>
      <c r="V177" t="s">
        <v>11</v>
      </c>
      <c r="W177" t="s">
        <v>11</v>
      </c>
      <c r="X177" t="s">
        <v>11</v>
      </c>
      <c r="Y177">
        <v>402.8773364783425</v>
      </c>
      <c r="Z177" t="s">
        <v>11</v>
      </c>
      <c r="AA177" t="s">
        <v>11</v>
      </c>
      <c r="AB177" t="s">
        <v>11</v>
      </c>
      <c r="AC177" t="s">
        <v>11</v>
      </c>
      <c r="AD177" t="s">
        <v>11</v>
      </c>
      <c r="AE177" t="s">
        <v>11</v>
      </c>
      <c r="AF177" t="s">
        <v>11</v>
      </c>
      <c r="AG177">
        <v>388.3576597518969</v>
      </c>
      <c r="AH177" t="s">
        <v>11</v>
      </c>
      <c r="AI177" t="s">
        <v>11</v>
      </c>
      <c r="AJ177" t="s">
        <v>11</v>
      </c>
      <c r="AK177" t="s">
        <v>11</v>
      </c>
      <c r="AL177" t="s">
        <v>11</v>
      </c>
      <c r="AM177" t="s">
        <v>11</v>
      </c>
      <c r="AN177" t="s">
        <v>11</v>
      </c>
      <c r="AO177">
        <v>380.11818089809157</v>
      </c>
      <c r="AP177" t="s">
        <v>11</v>
      </c>
      <c r="AQ177" t="s">
        <v>11</v>
      </c>
      <c r="AR177" t="s">
        <v>11</v>
      </c>
      <c r="AS177" t="s">
        <v>11</v>
      </c>
      <c r="AT177" t="s">
        <v>11</v>
      </c>
      <c r="AU177" t="s">
        <v>11</v>
      </c>
      <c r="AV177" t="s">
        <v>11</v>
      </c>
      <c r="AW177">
        <v>403.37620180237718</v>
      </c>
      <c r="AX177" t="s">
        <v>11</v>
      </c>
      <c r="AY177" t="s">
        <v>11</v>
      </c>
      <c r="AZ177" t="s">
        <v>11</v>
      </c>
      <c r="BA177" t="s">
        <v>11</v>
      </c>
      <c r="BB177" t="s">
        <v>11</v>
      </c>
      <c r="BC177" t="s">
        <v>11</v>
      </c>
      <c r="BD177" t="s">
        <v>11</v>
      </c>
      <c r="BE177">
        <v>344.21042906220941</v>
      </c>
      <c r="BF177" t="s">
        <v>11</v>
      </c>
      <c r="BG177" t="s">
        <v>11</v>
      </c>
      <c r="BH177" t="s">
        <v>11</v>
      </c>
      <c r="BI177" t="s">
        <v>11</v>
      </c>
      <c r="BJ177" t="s">
        <v>11</v>
      </c>
      <c r="BK177" t="s">
        <v>11</v>
      </c>
      <c r="BL177" t="s">
        <v>11</v>
      </c>
      <c r="BM177">
        <v>356.55725968947161</v>
      </c>
      <c r="BN177" t="s">
        <v>11</v>
      </c>
      <c r="BO177" t="s">
        <v>11</v>
      </c>
      <c r="BP177" t="s">
        <v>11</v>
      </c>
      <c r="BQ177" t="s">
        <v>11</v>
      </c>
      <c r="BR177" t="s">
        <v>11</v>
      </c>
      <c r="BS177" t="s">
        <v>11</v>
      </c>
      <c r="BT177" t="s">
        <v>11</v>
      </c>
      <c r="BU177">
        <v>362.50992117656142</v>
      </c>
      <c r="BV177" t="s">
        <v>11</v>
      </c>
      <c r="BW177" t="s">
        <v>11</v>
      </c>
      <c r="BX177" t="s">
        <v>11</v>
      </c>
      <c r="BY177" t="s">
        <v>11</v>
      </c>
      <c r="BZ177" t="s">
        <v>11</v>
      </c>
      <c r="CA177" t="s">
        <v>11</v>
      </c>
      <c r="CB177" t="s">
        <v>11</v>
      </c>
      <c r="CC177">
        <v>395.19461519277911</v>
      </c>
      <c r="CD177" t="s">
        <v>11</v>
      </c>
      <c r="CE177" t="s">
        <v>11</v>
      </c>
      <c r="CF177" t="s">
        <v>11</v>
      </c>
      <c r="CG177" t="s">
        <v>11</v>
      </c>
      <c r="CH177" t="s">
        <v>11</v>
      </c>
      <c r="CI177" t="s">
        <v>11</v>
      </c>
      <c r="CJ177" t="s">
        <v>11</v>
      </c>
      <c r="CK177">
        <v>328.18182804004778</v>
      </c>
      <c r="CL177" t="s">
        <v>11</v>
      </c>
      <c r="CM177" t="s">
        <v>11</v>
      </c>
      <c r="CN177" t="s">
        <v>11</v>
      </c>
      <c r="CO177" t="s">
        <v>11</v>
      </c>
      <c r="CP177" t="s">
        <v>11</v>
      </c>
      <c r="CQ177" t="s">
        <v>11</v>
      </c>
      <c r="CR177" t="s">
        <v>11</v>
      </c>
      <c r="CS177">
        <v>346.68879014871192</v>
      </c>
      <c r="CT177" t="s">
        <v>11</v>
      </c>
      <c r="CU177" t="s">
        <v>11</v>
      </c>
      <c r="CV177" t="s">
        <v>11</v>
      </c>
      <c r="CW177" t="s">
        <v>11</v>
      </c>
      <c r="CX177" t="s">
        <v>11</v>
      </c>
      <c r="CY177" t="s">
        <v>11</v>
      </c>
      <c r="CZ177" t="s">
        <v>11</v>
      </c>
      <c r="DA177">
        <v>384.65015513653225</v>
      </c>
      <c r="DB177" t="s">
        <v>11</v>
      </c>
      <c r="DC177" t="s">
        <v>11</v>
      </c>
      <c r="DD177" t="s">
        <v>11</v>
      </c>
      <c r="DE177" t="s">
        <v>11</v>
      </c>
      <c r="DF177" t="s">
        <v>11</v>
      </c>
      <c r="DG177" t="s">
        <v>11</v>
      </c>
      <c r="DH177" t="s">
        <v>11</v>
      </c>
      <c r="DI177">
        <v>371.37167661355949</v>
      </c>
      <c r="DJ177" t="s">
        <v>11</v>
      </c>
      <c r="DK177" t="s">
        <v>11</v>
      </c>
      <c r="DL177" t="s">
        <v>11</v>
      </c>
      <c r="DM177" t="s">
        <v>11</v>
      </c>
      <c r="DN177" t="s">
        <v>11</v>
      </c>
      <c r="DO177" t="s">
        <v>11</v>
      </c>
      <c r="DP177" t="s">
        <v>11</v>
      </c>
      <c r="DQ177">
        <v>372.72388724434512</v>
      </c>
      <c r="DR177" t="s">
        <v>11</v>
      </c>
      <c r="DS177" t="s">
        <v>11</v>
      </c>
      <c r="DT177" t="s">
        <v>11</v>
      </c>
      <c r="DU177" t="s">
        <v>11</v>
      </c>
      <c r="DV177" t="s">
        <v>11</v>
      </c>
      <c r="DW177" t="s">
        <v>11</v>
      </c>
      <c r="DX177" t="s">
        <v>11</v>
      </c>
      <c r="DY177">
        <v>355.75005666885556</v>
      </c>
      <c r="DZ177" t="s">
        <v>11</v>
      </c>
      <c r="EA177" t="s">
        <v>11</v>
      </c>
      <c r="EB177" t="s">
        <v>11</v>
      </c>
      <c r="EC177" t="s">
        <v>11</v>
      </c>
      <c r="ED177" t="s">
        <v>11</v>
      </c>
      <c r="EE177" t="s">
        <v>11</v>
      </c>
      <c r="EF177" t="s">
        <v>11</v>
      </c>
      <c r="EG177">
        <v>386.94645306481175</v>
      </c>
      <c r="EH177" t="s">
        <v>11</v>
      </c>
      <c r="EI177" t="s">
        <v>11</v>
      </c>
      <c r="EJ177" t="s">
        <v>11</v>
      </c>
      <c r="EK177" t="s">
        <v>11</v>
      </c>
      <c r="EL177" t="s">
        <v>11</v>
      </c>
      <c r="EM177" t="s">
        <v>11</v>
      </c>
      <c r="EN177" t="s">
        <v>11</v>
      </c>
      <c r="EO177">
        <v>383.09617792020072</v>
      </c>
      <c r="EP177" t="s">
        <v>11</v>
      </c>
      <c r="EQ177" t="s">
        <v>11</v>
      </c>
      <c r="ER177" t="s">
        <v>11</v>
      </c>
      <c r="ES177" t="s">
        <v>11</v>
      </c>
      <c r="ET177" t="s">
        <v>11</v>
      </c>
      <c r="EU177" t="s">
        <v>11</v>
      </c>
      <c r="EV177" t="s">
        <v>11</v>
      </c>
      <c r="EW177">
        <v>397.34787760032953</v>
      </c>
      <c r="EX177" t="s">
        <v>11</v>
      </c>
      <c r="EY177" t="s">
        <v>11</v>
      </c>
      <c r="EZ177" t="s">
        <v>11</v>
      </c>
      <c r="FA177" t="s">
        <v>11</v>
      </c>
      <c r="FB177" t="s">
        <v>11</v>
      </c>
      <c r="FC177" t="s">
        <v>11</v>
      </c>
      <c r="FD177" t="s">
        <v>11</v>
      </c>
      <c r="FE177">
        <v>352.9196588461225</v>
      </c>
      <c r="FF177" t="s">
        <v>11</v>
      </c>
      <c r="FG177" t="s">
        <v>11</v>
      </c>
      <c r="FH177" t="s">
        <v>11</v>
      </c>
      <c r="FI177" t="s">
        <v>11</v>
      </c>
      <c r="FJ177" t="s">
        <v>11</v>
      </c>
      <c r="FK177" t="s">
        <v>11</v>
      </c>
      <c r="FL177" t="s">
        <v>11</v>
      </c>
      <c r="FM177">
        <v>408.11213586371332</v>
      </c>
      <c r="FN177" t="s">
        <v>11</v>
      </c>
      <c r="FO177" t="s">
        <v>11</v>
      </c>
      <c r="FP177" t="s">
        <v>11</v>
      </c>
      <c r="FQ177" t="s">
        <v>11</v>
      </c>
      <c r="FR177" t="s">
        <v>11</v>
      </c>
      <c r="FS177" t="s">
        <v>11</v>
      </c>
      <c r="FT177" t="s">
        <v>11</v>
      </c>
      <c r="FU177">
        <v>382.82716583926134</v>
      </c>
      <c r="FV177" t="s">
        <v>11</v>
      </c>
      <c r="FW177" t="s">
        <v>11</v>
      </c>
      <c r="FX177" t="s">
        <v>11</v>
      </c>
      <c r="FY177" t="s">
        <v>11</v>
      </c>
      <c r="FZ177" t="s">
        <v>11</v>
      </c>
      <c r="GA177" t="s">
        <v>11</v>
      </c>
      <c r="GB177" t="s">
        <v>11</v>
      </c>
      <c r="GC177">
        <v>406.897646703313</v>
      </c>
      <c r="GD177" t="s">
        <v>11</v>
      </c>
      <c r="GE177" t="s">
        <v>11</v>
      </c>
      <c r="GF177" t="s">
        <v>11</v>
      </c>
      <c r="GG177" t="s">
        <v>11</v>
      </c>
      <c r="GH177" t="s">
        <v>11</v>
      </c>
      <c r="GI177" t="s">
        <v>11</v>
      </c>
      <c r="GJ177" t="s">
        <v>11</v>
      </c>
      <c r="GK177">
        <v>409.52220186813963</v>
      </c>
      <c r="GL177" t="s">
        <v>11</v>
      </c>
      <c r="GM177" t="s">
        <v>11</v>
      </c>
      <c r="GN177" t="s">
        <v>11</v>
      </c>
      <c r="GO177" t="s">
        <v>11</v>
      </c>
      <c r="GP177" t="s">
        <v>11</v>
      </c>
      <c r="GQ177" t="s">
        <v>11</v>
      </c>
      <c r="GR177" t="s">
        <v>11</v>
      </c>
      <c r="GS177">
        <v>361.19703699627166</v>
      </c>
      <c r="GT177" t="s">
        <v>11</v>
      </c>
      <c r="GU177" t="s">
        <v>11</v>
      </c>
      <c r="GV177" t="s">
        <v>11</v>
      </c>
      <c r="GW177" t="s">
        <v>11</v>
      </c>
      <c r="GX177" t="s">
        <v>11</v>
      </c>
      <c r="GY177" t="s">
        <v>11</v>
      </c>
      <c r="GZ177" t="s">
        <v>11</v>
      </c>
      <c r="HA177">
        <v>282.04860861543523</v>
      </c>
      <c r="HB177" t="s">
        <v>11</v>
      </c>
      <c r="HC177" t="s">
        <v>11</v>
      </c>
      <c r="HD177" t="s">
        <v>11</v>
      </c>
      <c r="HE177" t="s">
        <v>11</v>
      </c>
      <c r="HF177" t="s">
        <v>11</v>
      </c>
      <c r="HG177" t="s">
        <v>11</v>
      </c>
      <c r="HH177" t="s">
        <v>11</v>
      </c>
      <c r="HI177">
        <v>301.03773451409762</v>
      </c>
      <c r="HJ177" t="s">
        <v>11</v>
      </c>
      <c r="HK177" t="s">
        <v>11</v>
      </c>
      <c r="HL177" t="s">
        <v>11</v>
      </c>
      <c r="HM177" t="s">
        <v>11</v>
      </c>
      <c r="HN177" t="s">
        <v>11</v>
      </c>
      <c r="HO177" t="s">
        <v>11</v>
      </c>
      <c r="HP177" t="s">
        <v>11</v>
      </c>
      <c r="HQ177">
        <v>355.91426807038363</v>
      </c>
      <c r="HR177" t="s">
        <v>11</v>
      </c>
      <c r="HS177" t="s">
        <v>11</v>
      </c>
      <c r="HT177" t="s">
        <v>11</v>
      </c>
      <c r="HU177" t="s">
        <v>11</v>
      </c>
      <c r="HV177" t="s">
        <v>11</v>
      </c>
      <c r="HW177" t="s">
        <v>11</v>
      </c>
      <c r="HX177" t="s">
        <v>11</v>
      </c>
      <c r="HY177">
        <v>370.74579078455912</v>
      </c>
      <c r="HZ177" t="s">
        <v>11</v>
      </c>
      <c r="IA177" t="s">
        <v>11</v>
      </c>
      <c r="IB177" t="s">
        <v>11</v>
      </c>
      <c r="IC177" t="s">
        <v>11</v>
      </c>
      <c r="ID177" t="s">
        <v>11</v>
      </c>
      <c r="IE177" t="s">
        <v>11</v>
      </c>
      <c r="IF177" t="s">
        <v>11</v>
      </c>
      <c r="IG177">
        <v>402.12349980494247</v>
      </c>
      <c r="IH177" t="s">
        <v>11</v>
      </c>
      <c r="II177" t="s">
        <v>11</v>
      </c>
      <c r="IJ177" t="s">
        <v>11</v>
      </c>
      <c r="IK177" t="s">
        <v>11</v>
      </c>
      <c r="IL177" t="s">
        <v>11</v>
      </c>
      <c r="IM177" t="s">
        <v>11</v>
      </c>
      <c r="IN177" t="s">
        <v>11</v>
      </c>
      <c r="IO177">
        <v>387.76022445737942</v>
      </c>
      <c r="IP177" t="s">
        <v>11</v>
      </c>
      <c r="IQ177" t="s">
        <v>11</v>
      </c>
      <c r="IR177" t="s">
        <v>11</v>
      </c>
      <c r="IS177" t="s">
        <v>11</v>
      </c>
      <c r="IT177" t="s">
        <v>11</v>
      </c>
      <c r="IU177" t="s">
        <v>11</v>
      </c>
      <c r="IV177" t="s">
        <v>11</v>
      </c>
      <c r="IW177">
        <v>378.71315242491733</v>
      </c>
      <c r="IX177" t="s">
        <v>11</v>
      </c>
      <c r="IY177" t="s">
        <v>11</v>
      </c>
      <c r="IZ177" t="s">
        <v>11</v>
      </c>
      <c r="JA177" t="s">
        <v>11</v>
      </c>
      <c r="JB177" t="s">
        <v>11</v>
      </c>
      <c r="JC177" t="s">
        <v>11</v>
      </c>
      <c r="JD177" t="s">
        <v>11</v>
      </c>
      <c r="JE177">
        <v>361.02971586837714</v>
      </c>
      <c r="JF177" t="s">
        <v>11</v>
      </c>
      <c r="JG177" t="s">
        <v>11</v>
      </c>
      <c r="JH177" t="s">
        <v>11</v>
      </c>
      <c r="JI177" t="s">
        <v>11</v>
      </c>
      <c r="JJ177" t="s">
        <v>11</v>
      </c>
      <c r="JK177" t="s">
        <v>11</v>
      </c>
      <c r="JL177" t="s">
        <v>11</v>
      </c>
      <c r="JM177">
        <v>367.18604598922241</v>
      </c>
      <c r="JN177" t="s">
        <v>11</v>
      </c>
      <c r="JO177" t="s">
        <v>11</v>
      </c>
      <c r="JP177" t="s">
        <v>11</v>
      </c>
      <c r="JQ177" t="s">
        <v>11</v>
      </c>
      <c r="JR177" t="s">
        <v>11</v>
      </c>
      <c r="JS177" t="s">
        <v>11</v>
      </c>
      <c r="JT177" t="s">
        <v>11</v>
      </c>
      <c r="JU177">
        <v>375.4846468783299</v>
      </c>
      <c r="JV177" t="s">
        <v>11</v>
      </c>
      <c r="JW177" t="s">
        <v>11</v>
      </c>
      <c r="JX177" t="s">
        <v>11</v>
      </c>
      <c r="JY177" t="s">
        <v>11</v>
      </c>
      <c r="JZ177" t="s">
        <v>11</v>
      </c>
      <c r="KA177" t="s">
        <v>11</v>
      </c>
      <c r="KB177" t="s">
        <v>11</v>
      </c>
      <c r="KC177">
        <v>380.58295257510019</v>
      </c>
      <c r="KD177" t="s">
        <v>11</v>
      </c>
      <c r="KE177" t="s">
        <v>11</v>
      </c>
      <c r="KF177" t="s">
        <v>11</v>
      </c>
      <c r="KG177" t="s">
        <v>11</v>
      </c>
      <c r="KH177" t="s">
        <v>11</v>
      </c>
      <c r="KI177" t="s">
        <v>11</v>
      </c>
      <c r="KJ177" t="s">
        <v>11</v>
      </c>
      <c r="KK177">
        <v>366.02792938758978</v>
      </c>
      <c r="KL177" t="s">
        <v>11</v>
      </c>
      <c r="KM177" t="s">
        <v>11</v>
      </c>
      <c r="KN177" t="s">
        <v>11</v>
      </c>
      <c r="KO177" t="s">
        <v>11</v>
      </c>
      <c r="KP177" t="s">
        <v>11</v>
      </c>
      <c r="KQ177" t="s">
        <v>11</v>
      </c>
      <c r="KR177" t="s">
        <v>11</v>
      </c>
      <c r="KS177">
        <v>386.59185057998195</v>
      </c>
      <c r="KT177" t="s">
        <v>11</v>
      </c>
      <c r="KU177" t="s">
        <v>11</v>
      </c>
      <c r="KV177" t="s">
        <v>11</v>
      </c>
      <c r="KW177" t="s">
        <v>11</v>
      </c>
      <c r="KX177" t="s">
        <v>11</v>
      </c>
      <c r="KY177" t="s">
        <v>11</v>
      </c>
      <c r="KZ177" t="s">
        <v>11</v>
      </c>
      <c r="LA177">
        <v>385.9364697017088</v>
      </c>
      <c r="LB177" t="s">
        <v>11</v>
      </c>
      <c r="LC177" t="s">
        <v>11</v>
      </c>
      <c r="LD177" t="s">
        <v>11</v>
      </c>
      <c r="LE177" t="s">
        <v>11</v>
      </c>
      <c r="LF177" t="s">
        <v>11</v>
      </c>
      <c r="LG177" t="s">
        <v>11</v>
      </c>
      <c r="LH177" t="s">
        <v>11</v>
      </c>
      <c r="LI177">
        <v>379.87295134247677</v>
      </c>
      <c r="LJ177" t="s">
        <v>11</v>
      </c>
      <c r="LK177" t="s">
        <v>11</v>
      </c>
      <c r="LL177" t="s">
        <v>11</v>
      </c>
      <c r="LM177" t="s">
        <v>11</v>
      </c>
      <c r="LN177" t="s">
        <v>11</v>
      </c>
      <c r="LO177" t="s">
        <v>11</v>
      </c>
      <c r="LP177" t="s">
        <v>11</v>
      </c>
      <c r="LQ177">
        <v>346.06348832393564</v>
      </c>
      <c r="LR177" t="s">
        <v>11</v>
      </c>
      <c r="LS177" t="s">
        <v>11</v>
      </c>
      <c r="LT177" t="s">
        <v>11</v>
      </c>
      <c r="LU177" t="s">
        <v>11</v>
      </c>
      <c r="LV177" t="s">
        <v>11</v>
      </c>
      <c r="LW177" t="s">
        <v>11</v>
      </c>
      <c r="LX177" t="s">
        <v>11</v>
      </c>
      <c r="LY177">
        <v>381.58309751356666</v>
      </c>
      <c r="LZ177" t="s">
        <v>11</v>
      </c>
      <c r="MA177" t="s">
        <v>11</v>
      </c>
      <c r="MB177" t="s">
        <v>11</v>
      </c>
      <c r="MC177" t="s">
        <v>11</v>
      </c>
      <c r="MD177" t="s">
        <v>11</v>
      </c>
      <c r="ME177" t="s">
        <v>11</v>
      </c>
      <c r="MF177" t="s">
        <v>11</v>
      </c>
      <c r="MG177">
        <v>372.18345458984106</v>
      </c>
      <c r="MH177" t="s">
        <v>11</v>
      </c>
      <c r="MI177" t="s">
        <v>11</v>
      </c>
      <c r="MJ177" t="s">
        <v>11</v>
      </c>
      <c r="MK177" t="s">
        <v>11</v>
      </c>
      <c r="ML177" t="s">
        <v>11</v>
      </c>
      <c r="MM177" t="s">
        <v>11</v>
      </c>
      <c r="MN177" t="s">
        <v>11</v>
      </c>
      <c r="MO177">
        <v>393.58957318961194</v>
      </c>
      <c r="MP177" t="s">
        <v>11</v>
      </c>
      <c r="MQ177" t="s">
        <v>11</v>
      </c>
      <c r="MR177" t="s">
        <v>11</v>
      </c>
      <c r="MS177" t="s">
        <v>11</v>
      </c>
      <c r="MT177" t="s">
        <v>11</v>
      </c>
      <c r="MU177" t="s">
        <v>11</v>
      </c>
      <c r="MV177" t="s">
        <v>11</v>
      </c>
      <c r="MW177">
        <v>396.92245980371263</v>
      </c>
      <c r="MX177" t="s">
        <v>11</v>
      </c>
      <c r="MY177" t="s">
        <v>11</v>
      </c>
      <c r="MZ177" t="s">
        <v>11</v>
      </c>
      <c r="NA177" t="s">
        <v>11</v>
      </c>
      <c r="NB177" t="s">
        <v>11</v>
      </c>
      <c r="NC177" t="s">
        <v>11</v>
      </c>
      <c r="ND177" t="s">
        <v>11</v>
      </c>
      <c r="NE177">
        <v>394.81888278452954</v>
      </c>
      <c r="NF177" t="s">
        <v>11</v>
      </c>
      <c r="NG177" t="s">
        <v>11</v>
      </c>
      <c r="NH177" t="s">
        <v>11</v>
      </c>
      <c r="NI177" t="s">
        <v>11</v>
      </c>
      <c r="NJ177" t="s">
        <v>11</v>
      </c>
      <c r="NK177" t="s">
        <v>11</v>
      </c>
      <c r="NL177" t="s">
        <v>11</v>
      </c>
      <c r="NM177">
        <v>373.63190546486464</v>
      </c>
      <c r="NN177" t="s">
        <v>11</v>
      </c>
      <c r="NO177" t="s">
        <v>11</v>
      </c>
      <c r="NP177" t="s">
        <v>11</v>
      </c>
      <c r="NQ177" t="s">
        <v>11</v>
      </c>
      <c r="NR177" t="s">
        <v>11</v>
      </c>
      <c r="NS177" t="s">
        <v>11</v>
      </c>
      <c r="NT177" t="s">
        <v>11</v>
      </c>
      <c r="NU177">
        <v>360.54238171373572</v>
      </c>
      <c r="NV177" t="s">
        <v>11</v>
      </c>
      <c r="NW177" t="s">
        <v>11</v>
      </c>
      <c r="NX177" t="s">
        <v>11</v>
      </c>
      <c r="NY177" t="s">
        <v>11</v>
      </c>
      <c r="NZ177" t="s">
        <v>11</v>
      </c>
      <c r="OA177" t="s">
        <v>11</v>
      </c>
      <c r="OB177" t="s">
        <v>11</v>
      </c>
      <c r="OC177">
        <v>387.37584894050457</v>
      </c>
      <c r="OD177" t="s">
        <v>11</v>
      </c>
      <c r="OE177" t="s">
        <v>11</v>
      </c>
      <c r="OF177" t="s">
        <v>11</v>
      </c>
      <c r="OG177" t="s">
        <v>11</v>
      </c>
      <c r="OH177" t="s">
        <v>11</v>
      </c>
      <c r="OI177" t="s">
        <v>11</v>
      </c>
      <c r="OJ177" t="s">
        <v>11</v>
      </c>
      <c r="OK177">
        <v>340.45628556875903</v>
      </c>
      <c r="OL177" t="s">
        <v>11</v>
      </c>
      <c r="OM177" t="s">
        <v>11</v>
      </c>
      <c r="ON177" t="s">
        <v>11</v>
      </c>
      <c r="OO177" t="s">
        <v>11</v>
      </c>
      <c r="OP177" t="s">
        <v>11</v>
      </c>
      <c r="OQ177" t="s">
        <v>11</v>
      </c>
      <c r="OR177" t="s">
        <v>11</v>
      </c>
      <c r="OS177">
        <v>368.70909348114077</v>
      </c>
      <c r="OT177" t="s">
        <v>11</v>
      </c>
      <c r="OU177" t="s">
        <v>11</v>
      </c>
      <c r="OV177" t="s">
        <v>11</v>
      </c>
      <c r="OW177" t="s">
        <v>11</v>
      </c>
      <c r="OX177" t="s">
        <v>11</v>
      </c>
      <c r="OY177" t="s">
        <v>11</v>
      </c>
      <c r="OZ177" t="s">
        <v>11</v>
      </c>
      <c r="PA177">
        <v>355.66706409768949</v>
      </c>
      <c r="PB177" t="s">
        <v>11</v>
      </c>
      <c r="PC177" t="s">
        <v>11</v>
      </c>
      <c r="PD177" t="s">
        <v>11</v>
      </c>
      <c r="PE177" t="s">
        <v>11</v>
      </c>
      <c r="PF177" t="s">
        <v>11</v>
      </c>
      <c r="PG177" t="s">
        <v>11</v>
      </c>
      <c r="PH177" t="s">
        <v>11</v>
      </c>
      <c r="PI177">
        <v>308.57833686629078</v>
      </c>
      <c r="PJ177" t="s">
        <v>11</v>
      </c>
      <c r="PK177" t="s">
        <v>11</v>
      </c>
      <c r="PL177" t="s">
        <v>11</v>
      </c>
      <c r="PM177" t="s">
        <v>11</v>
      </c>
      <c r="PN177" t="s">
        <v>11</v>
      </c>
      <c r="PO177" t="s">
        <v>11</v>
      </c>
      <c r="PP177" t="s">
        <v>11</v>
      </c>
      <c r="PQ177">
        <v>326.7706889915795</v>
      </c>
      <c r="PR177" t="s">
        <v>11</v>
      </c>
      <c r="PS177" t="s">
        <v>11</v>
      </c>
      <c r="PT177" t="s">
        <v>11</v>
      </c>
      <c r="PU177" t="s">
        <v>11</v>
      </c>
      <c r="PV177" t="s">
        <v>11</v>
      </c>
      <c r="PW177" t="s">
        <v>11</v>
      </c>
      <c r="PX177" t="s">
        <v>11</v>
      </c>
      <c r="PY177">
        <v>337.32061175112869</v>
      </c>
      <c r="PZ177" t="s">
        <v>11</v>
      </c>
      <c r="QA177" t="s">
        <v>11</v>
      </c>
      <c r="QB177" t="s">
        <v>11</v>
      </c>
      <c r="QC177" t="s">
        <v>11</v>
      </c>
      <c r="QD177" t="s">
        <v>11</v>
      </c>
      <c r="QE177" t="s">
        <v>11</v>
      </c>
      <c r="QF177" t="s">
        <v>11</v>
      </c>
      <c r="QG177">
        <v>339.81112517048035</v>
      </c>
      <c r="QH177" t="s">
        <v>11</v>
      </c>
      <c r="QI177" t="s">
        <v>11</v>
      </c>
      <c r="QJ177" t="s">
        <v>11</v>
      </c>
      <c r="QK177" t="s">
        <v>11</v>
      </c>
      <c r="QL177" t="s">
        <v>11</v>
      </c>
      <c r="QM177" t="s">
        <v>11</v>
      </c>
      <c r="QN177" t="s">
        <v>11</v>
      </c>
      <c r="QO177">
        <v>320.48256321035268</v>
      </c>
      <c r="QP177" t="s">
        <v>11</v>
      </c>
      <c r="QQ177" t="s">
        <v>11</v>
      </c>
      <c r="QR177" t="s">
        <v>11</v>
      </c>
      <c r="QS177" t="s">
        <v>11</v>
      </c>
      <c r="QT177" t="s">
        <v>11</v>
      </c>
      <c r="QU177" t="s">
        <v>11</v>
      </c>
      <c r="QV177" t="s">
        <v>11</v>
      </c>
      <c r="QW177">
        <v>321.52252475598704</v>
      </c>
      <c r="QX177" t="s">
        <v>11</v>
      </c>
      <c r="QY177" t="s">
        <v>11</v>
      </c>
      <c r="QZ177" t="s">
        <v>11</v>
      </c>
      <c r="RA177" t="s">
        <v>11</v>
      </c>
      <c r="RB177" t="s">
        <v>11</v>
      </c>
      <c r="RC177" t="s">
        <v>11</v>
      </c>
      <c r="RD177" t="s">
        <v>11</v>
      </c>
      <c r="RE177">
        <v>326.77722176463823</v>
      </c>
      <c r="RF177" t="s">
        <v>11</v>
      </c>
      <c r="RG177" t="s">
        <v>11</v>
      </c>
      <c r="RH177" t="s">
        <v>11</v>
      </c>
      <c r="RI177" t="s">
        <v>11</v>
      </c>
      <c r="RJ177" t="s">
        <v>11</v>
      </c>
      <c r="RK177" t="s">
        <v>11</v>
      </c>
      <c r="RL177" t="s">
        <v>11</v>
      </c>
      <c r="RM177">
        <v>327.96059055773821</v>
      </c>
      <c r="RN177" t="s">
        <v>11</v>
      </c>
      <c r="RO177" t="s">
        <v>11</v>
      </c>
      <c r="RP177" t="s">
        <v>11</v>
      </c>
      <c r="RQ177" t="s">
        <v>11</v>
      </c>
      <c r="RR177" t="s">
        <v>11</v>
      </c>
      <c r="RS177" t="s">
        <v>11</v>
      </c>
      <c r="RT177" t="s">
        <v>11</v>
      </c>
      <c r="RU177">
        <v>294.48967179342441</v>
      </c>
      <c r="RV177" t="s">
        <v>11</v>
      </c>
      <c r="RW177" t="s">
        <v>11</v>
      </c>
      <c r="RX177" t="s">
        <v>11</v>
      </c>
      <c r="RY177" t="s">
        <v>11</v>
      </c>
      <c r="RZ177" t="s">
        <v>11</v>
      </c>
      <c r="SA177" t="s">
        <v>11</v>
      </c>
      <c r="SB177" t="s">
        <v>11</v>
      </c>
    </row>
    <row r="178" spans="2:496" hidden="1" outlineLevel="1" x14ac:dyDescent="0.25">
      <c r="B178">
        <v>361.36254437194907</v>
      </c>
      <c r="C178">
        <v>361.36254437194907</v>
      </c>
      <c r="D178" s="3">
        <v>397.8347496291388</v>
      </c>
      <c r="E178" s="3">
        <v>338.08880225842512</v>
      </c>
      <c r="F178" s="4">
        <v>29.872973685356815</v>
      </c>
      <c r="G178" s="3">
        <v>367.96177594378196</v>
      </c>
      <c r="H178">
        <v>173</v>
      </c>
      <c r="I178">
        <v>316.66661620092066</v>
      </c>
      <c r="J178" t="s">
        <v>11</v>
      </c>
      <c r="K178" t="s">
        <v>11</v>
      </c>
      <c r="L178" t="s">
        <v>11</v>
      </c>
      <c r="M178" t="s">
        <v>11</v>
      </c>
      <c r="N178" t="s">
        <v>11</v>
      </c>
      <c r="O178" t="s">
        <v>11</v>
      </c>
      <c r="P178" t="s">
        <v>11</v>
      </c>
      <c r="Q178">
        <v>340.50363770909678</v>
      </c>
      <c r="R178" t="s">
        <v>11</v>
      </c>
      <c r="S178" t="s">
        <v>11</v>
      </c>
      <c r="T178" t="s">
        <v>11</v>
      </c>
      <c r="U178" t="s">
        <v>11</v>
      </c>
      <c r="V178" t="s">
        <v>11</v>
      </c>
      <c r="W178" t="s">
        <v>11</v>
      </c>
      <c r="X178" t="s">
        <v>11</v>
      </c>
      <c r="Y178">
        <v>402.49867693912665</v>
      </c>
      <c r="Z178" t="s">
        <v>11</v>
      </c>
      <c r="AA178" t="s">
        <v>11</v>
      </c>
      <c r="AB178" t="s">
        <v>11</v>
      </c>
      <c r="AC178" t="s">
        <v>11</v>
      </c>
      <c r="AD178" t="s">
        <v>11</v>
      </c>
      <c r="AE178" t="s">
        <v>11</v>
      </c>
      <c r="AF178" t="s">
        <v>11</v>
      </c>
      <c r="AG178">
        <v>386.39186019359869</v>
      </c>
      <c r="AH178" t="s">
        <v>11</v>
      </c>
      <c r="AI178" t="s">
        <v>11</v>
      </c>
      <c r="AJ178" t="s">
        <v>11</v>
      </c>
      <c r="AK178" t="s">
        <v>11</v>
      </c>
      <c r="AL178" t="s">
        <v>11</v>
      </c>
      <c r="AM178" t="s">
        <v>11</v>
      </c>
      <c r="AN178" t="s">
        <v>11</v>
      </c>
      <c r="AO178">
        <v>378.4405089209115</v>
      </c>
      <c r="AP178" t="s">
        <v>11</v>
      </c>
      <c r="AQ178" t="s">
        <v>11</v>
      </c>
      <c r="AR178" t="s">
        <v>11</v>
      </c>
      <c r="AS178" t="s">
        <v>11</v>
      </c>
      <c r="AT178" t="s">
        <v>11</v>
      </c>
      <c r="AU178" t="s">
        <v>11</v>
      </c>
      <c r="AV178" t="s">
        <v>11</v>
      </c>
      <c r="AW178">
        <v>402.7568269741696</v>
      </c>
      <c r="AX178" t="s">
        <v>11</v>
      </c>
      <c r="AY178" t="s">
        <v>11</v>
      </c>
      <c r="AZ178" t="s">
        <v>11</v>
      </c>
      <c r="BA178" t="s">
        <v>11</v>
      </c>
      <c r="BB178" t="s">
        <v>11</v>
      </c>
      <c r="BC178" t="s">
        <v>11</v>
      </c>
      <c r="BD178" t="s">
        <v>11</v>
      </c>
      <c r="BE178">
        <v>343.01224444246424</v>
      </c>
      <c r="BF178" t="s">
        <v>11</v>
      </c>
      <c r="BG178" t="s">
        <v>11</v>
      </c>
      <c r="BH178" t="s">
        <v>11</v>
      </c>
      <c r="BI178" t="s">
        <v>11</v>
      </c>
      <c r="BJ178" t="s">
        <v>11</v>
      </c>
      <c r="BK178" t="s">
        <v>11</v>
      </c>
      <c r="BL178" t="s">
        <v>11</v>
      </c>
      <c r="BM178">
        <v>355.73804563127857</v>
      </c>
      <c r="BN178" t="s">
        <v>11</v>
      </c>
      <c r="BO178" t="s">
        <v>11</v>
      </c>
      <c r="BP178" t="s">
        <v>11</v>
      </c>
      <c r="BQ178" t="s">
        <v>11</v>
      </c>
      <c r="BR178" t="s">
        <v>11</v>
      </c>
      <c r="BS178" t="s">
        <v>11</v>
      </c>
      <c r="BT178" t="s">
        <v>11</v>
      </c>
      <c r="BU178">
        <v>361.36254437194907</v>
      </c>
      <c r="BV178" t="s">
        <v>11</v>
      </c>
      <c r="BW178" t="s">
        <v>11</v>
      </c>
      <c r="BX178" t="s">
        <v>11</v>
      </c>
      <c r="BY178" t="s">
        <v>11</v>
      </c>
      <c r="BZ178" t="s">
        <v>11</v>
      </c>
      <c r="CA178" t="s">
        <v>11</v>
      </c>
      <c r="CB178" t="s">
        <v>11</v>
      </c>
      <c r="CC178">
        <v>393.43856504265136</v>
      </c>
      <c r="CD178" t="s">
        <v>11</v>
      </c>
      <c r="CE178" t="s">
        <v>11</v>
      </c>
      <c r="CF178" t="s">
        <v>11</v>
      </c>
      <c r="CG178" t="s">
        <v>11</v>
      </c>
      <c r="CH178" t="s">
        <v>11</v>
      </c>
      <c r="CI178" t="s">
        <v>11</v>
      </c>
      <c r="CJ178" t="s">
        <v>11</v>
      </c>
      <c r="CK178">
        <v>325.96233660555623</v>
      </c>
      <c r="CL178" t="s">
        <v>11</v>
      </c>
      <c r="CM178" t="s">
        <v>11</v>
      </c>
      <c r="CN178" t="s">
        <v>11</v>
      </c>
      <c r="CO178" t="s">
        <v>11</v>
      </c>
      <c r="CP178" t="s">
        <v>11</v>
      </c>
      <c r="CQ178" t="s">
        <v>11</v>
      </c>
      <c r="CR178" t="s">
        <v>11</v>
      </c>
      <c r="CS178">
        <v>346.54532446096982</v>
      </c>
      <c r="CT178" t="s">
        <v>11</v>
      </c>
      <c r="CU178" t="s">
        <v>11</v>
      </c>
      <c r="CV178" t="s">
        <v>11</v>
      </c>
      <c r="CW178" t="s">
        <v>11</v>
      </c>
      <c r="CX178" t="s">
        <v>11</v>
      </c>
      <c r="CY178" t="s">
        <v>11</v>
      </c>
      <c r="CZ178" t="s">
        <v>11</v>
      </c>
      <c r="DA178">
        <v>383.6706866364766</v>
      </c>
      <c r="DB178" t="s">
        <v>11</v>
      </c>
      <c r="DC178" t="s">
        <v>11</v>
      </c>
      <c r="DD178" t="s">
        <v>11</v>
      </c>
      <c r="DE178" t="s">
        <v>11</v>
      </c>
      <c r="DF178" t="s">
        <v>11</v>
      </c>
      <c r="DG178" t="s">
        <v>11</v>
      </c>
      <c r="DH178" t="s">
        <v>11</v>
      </c>
      <c r="DI178">
        <v>370.9611039887742</v>
      </c>
      <c r="DJ178" t="s">
        <v>11</v>
      </c>
      <c r="DK178" t="s">
        <v>11</v>
      </c>
      <c r="DL178" t="s">
        <v>11</v>
      </c>
      <c r="DM178" t="s">
        <v>11</v>
      </c>
      <c r="DN178" t="s">
        <v>11</v>
      </c>
      <c r="DO178" t="s">
        <v>11</v>
      </c>
      <c r="DP178" t="s">
        <v>11</v>
      </c>
      <c r="DQ178">
        <v>371.10222199218214</v>
      </c>
      <c r="DR178" t="s">
        <v>11</v>
      </c>
      <c r="DS178" t="s">
        <v>11</v>
      </c>
      <c r="DT178" t="s">
        <v>11</v>
      </c>
      <c r="DU178" t="s">
        <v>11</v>
      </c>
      <c r="DV178" t="s">
        <v>11</v>
      </c>
      <c r="DW178" t="s">
        <v>11</v>
      </c>
      <c r="DX178" t="s">
        <v>11</v>
      </c>
      <c r="DY178">
        <v>353.55709788031493</v>
      </c>
      <c r="DZ178" t="s">
        <v>11</v>
      </c>
      <c r="EA178" t="s">
        <v>11</v>
      </c>
      <c r="EB178" t="s">
        <v>11</v>
      </c>
      <c r="EC178" t="s">
        <v>11</v>
      </c>
      <c r="ED178" t="s">
        <v>11</v>
      </c>
      <c r="EE178" t="s">
        <v>11</v>
      </c>
      <c r="EF178" t="s">
        <v>11</v>
      </c>
      <c r="EG178">
        <v>386.23725997959411</v>
      </c>
      <c r="EH178" t="s">
        <v>11</v>
      </c>
      <c r="EI178" t="s">
        <v>11</v>
      </c>
      <c r="EJ178" t="s">
        <v>11</v>
      </c>
      <c r="EK178" t="s">
        <v>11</v>
      </c>
      <c r="EL178" t="s">
        <v>11</v>
      </c>
      <c r="EM178" t="s">
        <v>11</v>
      </c>
      <c r="EN178" t="s">
        <v>11</v>
      </c>
      <c r="EO178">
        <v>382.40998993001318</v>
      </c>
      <c r="EP178" t="s">
        <v>11</v>
      </c>
      <c r="EQ178" t="s">
        <v>11</v>
      </c>
      <c r="ER178" t="s">
        <v>11</v>
      </c>
      <c r="ES178" t="s">
        <v>11</v>
      </c>
      <c r="ET178" t="s">
        <v>11</v>
      </c>
      <c r="EU178" t="s">
        <v>11</v>
      </c>
      <c r="EV178" t="s">
        <v>11</v>
      </c>
      <c r="EW178">
        <v>396.10550746119299</v>
      </c>
      <c r="EX178" t="s">
        <v>11</v>
      </c>
      <c r="EY178" t="s">
        <v>11</v>
      </c>
      <c r="EZ178" t="s">
        <v>11</v>
      </c>
      <c r="FA178" t="s">
        <v>11</v>
      </c>
      <c r="FB178" t="s">
        <v>11</v>
      </c>
      <c r="FC178" t="s">
        <v>11</v>
      </c>
      <c r="FD178" t="s">
        <v>11</v>
      </c>
      <c r="FE178">
        <v>349.86261487419836</v>
      </c>
      <c r="FF178" t="s">
        <v>11</v>
      </c>
      <c r="FG178" t="s">
        <v>11</v>
      </c>
      <c r="FH178" t="s">
        <v>11</v>
      </c>
      <c r="FI178" t="s">
        <v>11</v>
      </c>
      <c r="FJ178" t="s">
        <v>11</v>
      </c>
      <c r="FK178" t="s">
        <v>11</v>
      </c>
      <c r="FL178" t="s">
        <v>11</v>
      </c>
      <c r="FM178">
        <v>407.83211199520042</v>
      </c>
      <c r="FN178" t="s">
        <v>11</v>
      </c>
      <c r="FO178" t="s">
        <v>11</v>
      </c>
      <c r="FP178" t="s">
        <v>11</v>
      </c>
      <c r="FQ178" t="s">
        <v>11</v>
      </c>
      <c r="FR178" t="s">
        <v>11</v>
      </c>
      <c r="FS178" t="s">
        <v>11</v>
      </c>
      <c r="FT178" t="s">
        <v>11</v>
      </c>
      <c r="FU178">
        <v>381.86375854192733</v>
      </c>
      <c r="FV178" t="s">
        <v>11</v>
      </c>
      <c r="FW178" t="s">
        <v>11</v>
      </c>
      <c r="FX178" t="s">
        <v>11</v>
      </c>
      <c r="FY178" t="s">
        <v>11</v>
      </c>
      <c r="FZ178" t="s">
        <v>11</v>
      </c>
      <c r="GA178" t="s">
        <v>11</v>
      </c>
      <c r="GB178" t="s">
        <v>11</v>
      </c>
      <c r="GC178">
        <v>406.61309370308049</v>
      </c>
      <c r="GD178" t="s">
        <v>11</v>
      </c>
      <c r="GE178" t="s">
        <v>11</v>
      </c>
      <c r="GF178" t="s">
        <v>11</v>
      </c>
      <c r="GG178" t="s">
        <v>11</v>
      </c>
      <c r="GH178" t="s">
        <v>11</v>
      </c>
      <c r="GI178" t="s">
        <v>11</v>
      </c>
      <c r="GJ178" t="s">
        <v>11</v>
      </c>
      <c r="GK178">
        <v>408.94931809933314</v>
      </c>
      <c r="GL178" t="s">
        <v>11</v>
      </c>
      <c r="GM178" t="s">
        <v>11</v>
      </c>
      <c r="GN178" t="s">
        <v>11</v>
      </c>
      <c r="GO178" t="s">
        <v>11</v>
      </c>
      <c r="GP178" t="s">
        <v>11</v>
      </c>
      <c r="GQ178" t="s">
        <v>11</v>
      </c>
      <c r="GR178" t="s">
        <v>11</v>
      </c>
      <c r="GS178">
        <v>358.62768394992167</v>
      </c>
      <c r="GT178" t="s">
        <v>11</v>
      </c>
      <c r="GU178" t="s">
        <v>11</v>
      </c>
      <c r="GV178" t="s">
        <v>11</v>
      </c>
      <c r="GW178" t="s">
        <v>11</v>
      </c>
      <c r="GX178" t="s">
        <v>11</v>
      </c>
      <c r="GY178" t="s">
        <v>11</v>
      </c>
      <c r="GZ178" t="s">
        <v>11</v>
      </c>
      <c r="HA178">
        <v>279.04929433697981</v>
      </c>
      <c r="HB178" t="s">
        <v>11</v>
      </c>
      <c r="HC178" t="s">
        <v>11</v>
      </c>
      <c r="HD178" t="s">
        <v>11</v>
      </c>
      <c r="HE178" t="s">
        <v>11</v>
      </c>
      <c r="HF178" t="s">
        <v>11</v>
      </c>
      <c r="HG178" t="s">
        <v>11</v>
      </c>
      <c r="HH178" t="s">
        <v>11</v>
      </c>
      <c r="HI178">
        <v>297.02014629491168</v>
      </c>
      <c r="HJ178" t="s">
        <v>11</v>
      </c>
      <c r="HK178" t="s">
        <v>11</v>
      </c>
      <c r="HL178" t="s">
        <v>11</v>
      </c>
      <c r="HM178" t="s">
        <v>11</v>
      </c>
      <c r="HN178" t="s">
        <v>11</v>
      </c>
      <c r="HO178" t="s">
        <v>11</v>
      </c>
      <c r="HP178" t="s">
        <v>11</v>
      </c>
      <c r="HQ178">
        <v>352.20598091150316</v>
      </c>
      <c r="HR178" t="s">
        <v>11</v>
      </c>
      <c r="HS178" t="s">
        <v>11</v>
      </c>
      <c r="HT178" t="s">
        <v>11</v>
      </c>
      <c r="HU178" t="s">
        <v>11</v>
      </c>
      <c r="HV178" t="s">
        <v>11</v>
      </c>
      <c r="HW178" t="s">
        <v>11</v>
      </c>
      <c r="HX178" t="s">
        <v>11</v>
      </c>
      <c r="HY178">
        <v>364.90857825246945</v>
      </c>
      <c r="HZ178" t="s">
        <v>11</v>
      </c>
      <c r="IA178" t="s">
        <v>11</v>
      </c>
      <c r="IB178" t="s">
        <v>11</v>
      </c>
      <c r="IC178" t="s">
        <v>11</v>
      </c>
      <c r="ID178" t="s">
        <v>11</v>
      </c>
      <c r="IE178" t="s">
        <v>11</v>
      </c>
      <c r="IF178" t="s">
        <v>11</v>
      </c>
      <c r="IG178">
        <v>401.22027451399617</v>
      </c>
      <c r="IH178" t="s">
        <v>11</v>
      </c>
      <c r="II178" t="s">
        <v>11</v>
      </c>
      <c r="IJ178" t="s">
        <v>11</v>
      </c>
      <c r="IK178" t="s">
        <v>11</v>
      </c>
      <c r="IL178" t="s">
        <v>11</v>
      </c>
      <c r="IM178" t="s">
        <v>11</v>
      </c>
      <c r="IN178" t="s">
        <v>11</v>
      </c>
      <c r="IO178">
        <v>387.26204999337369</v>
      </c>
      <c r="IP178" t="s">
        <v>11</v>
      </c>
      <c r="IQ178" t="s">
        <v>11</v>
      </c>
      <c r="IR178" t="s">
        <v>11</v>
      </c>
      <c r="IS178" t="s">
        <v>11</v>
      </c>
      <c r="IT178" t="s">
        <v>11</v>
      </c>
      <c r="IU178" t="s">
        <v>11</v>
      </c>
      <c r="IV178" t="s">
        <v>11</v>
      </c>
      <c r="IW178">
        <v>378.23443908261243</v>
      </c>
      <c r="IX178" t="s">
        <v>11</v>
      </c>
      <c r="IY178" t="s">
        <v>11</v>
      </c>
      <c r="IZ178" t="s">
        <v>11</v>
      </c>
      <c r="JA178" t="s">
        <v>11</v>
      </c>
      <c r="JB178" t="s">
        <v>11</v>
      </c>
      <c r="JC178" t="s">
        <v>11</v>
      </c>
      <c r="JD178" t="s">
        <v>11</v>
      </c>
      <c r="JE178">
        <v>360.62186664947154</v>
      </c>
      <c r="JF178" t="s">
        <v>11</v>
      </c>
      <c r="JG178" t="s">
        <v>11</v>
      </c>
      <c r="JH178" t="s">
        <v>11</v>
      </c>
      <c r="JI178" t="s">
        <v>11</v>
      </c>
      <c r="JJ178" t="s">
        <v>11</v>
      </c>
      <c r="JK178" t="s">
        <v>11</v>
      </c>
      <c r="JL178" t="s">
        <v>11</v>
      </c>
      <c r="JM178">
        <v>366.58389768890481</v>
      </c>
      <c r="JN178" t="s">
        <v>11</v>
      </c>
      <c r="JO178" t="s">
        <v>11</v>
      </c>
      <c r="JP178" t="s">
        <v>11</v>
      </c>
      <c r="JQ178" t="s">
        <v>11</v>
      </c>
      <c r="JR178" t="s">
        <v>11</v>
      </c>
      <c r="JS178" t="s">
        <v>11</v>
      </c>
      <c r="JT178" t="s">
        <v>11</v>
      </c>
      <c r="JU178">
        <v>373.60118485649377</v>
      </c>
      <c r="JV178" t="s">
        <v>11</v>
      </c>
      <c r="JW178" t="s">
        <v>11</v>
      </c>
      <c r="JX178" t="s">
        <v>11</v>
      </c>
      <c r="JY178" t="s">
        <v>11</v>
      </c>
      <c r="JZ178" t="s">
        <v>11</v>
      </c>
      <c r="KA178" t="s">
        <v>11</v>
      </c>
      <c r="KB178" t="s">
        <v>11</v>
      </c>
      <c r="KC178">
        <v>379.46630545496089</v>
      </c>
      <c r="KD178" t="s">
        <v>11</v>
      </c>
      <c r="KE178" t="s">
        <v>11</v>
      </c>
      <c r="KF178" t="s">
        <v>11</v>
      </c>
      <c r="KG178" t="s">
        <v>11</v>
      </c>
      <c r="KH178" t="s">
        <v>11</v>
      </c>
      <c r="KI178" t="s">
        <v>11</v>
      </c>
      <c r="KJ178" t="s">
        <v>11</v>
      </c>
      <c r="KK178">
        <v>363.30205535935289</v>
      </c>
      <c r="KL178" t="s">
        <v>11</v>
      </c>
      <c r="KM178" t="s">
        <v>11</v>
      </c>
      <c r="KN178" t="s">
        <v>11</v>
      </c>
      <c r="KO178" t="s">
        <v>11</v>
      </c>
      <c r="KP178" t="s">
        <v>11</v>
      </c>
      <c r="KQ178" t="s">
        <v>11</v>
      </c>
      <c r="KR178" t="s">
        <v>11</v>
      </c>
      <c r="KS178">
        <v>385.36734390037276</v>
      </c>
      <c r="KT178" t="s">
        <v>11</v>
      </c>
      <c r="KU178" t="s">
        <v>11</v>
      </c>
      <c r="KV178" t="s">
        <v>11</v>
      </c>
      <c r="KW178" t="s">
        <v>11</v>
      </c>
      <c r="KX178" t="s">
        <v>11</v>
      </c>
      <c r="KY178" t="s">
        <v>11</v>
      </c>
      <c r="KZ178" t="s">
        <v>11</v>
      </c>
      <c r="LA178">
        <v>385.57347641291472</v>
      </c>
      <c r="LB178" t="s">
        <v>11</v>
      </c>
      <c r="LC178" t="s">
        <v>11</v>
      </c>
      <c r="LD178" t="s">
        <v>11</v>
      </c>
      <c r="LE178" t="s">
        <v>11</v>
      </c>
      <c r="LF178" t="s">
        <v>11</v>
      </c>
      <c r="LG178" t="s">
        <v>11</v>
      </c>
      <c r="LH178" t="s">
        <v>11</v>
      </c>
      <c r="LI178">
        <v>379.30002759352027</v>
      </c>
      <c r="LJ178" t="s">
        <v>11</v>
      </c>
      <c r="LK178" t="s">
        <v>11</v>
      </c>
      <c r="LL178" t="s">
        <v>11</v>
      </c>
      <c r="LM178" t="s">
        <v>11</v>
      </c>
      <c r="LN178" t="s">
        <v>11</v>
      </c>
      <c r="LO178" t="s">
        <v>11</v>
      </c>
      <c r="LP178" t="s">
        <v>11</v>
      </c>
      <c r="LQ178">
        <v>342.97876418135218</v>
      </c>
      <c r="LR178" t="s">
        <v>11</v>
      </c>
      <c r="LS178" t="s">
        <v>11</v>
      </c>
      <c r="LT178" t="s">
        <v>11</v>
      </c>
      <c r="LU178" t="s">
        <v>11</v>
      </c>
      <c r="LV178" t="s">
        <v>11</v>
      </c>
      <c r="LW178" t="s">
        <v>11</v>
      </c>
      <c r="LX178" t="s">
        <v>11</v>
      </c>
      <c r="LY178">
        <v>380.58183341913957</v>
      </c>
      <c r="LZ178" t="s">
        <v>11</v>
      </c>
      <c r="MA178" t="s">
        <v>11</v>
      </c>
      <c r="MB178" t="s">
        <v>11</v>
      </c>
      <c r="MC178" t="s">
        <v>11</v>
      </c>
      <c r="MD178" t="s">
        <v>11</v>
      </c>
      <c r="ME178" t="s">
        <v>11</v>
      </c>
      <c r="MF178" t="s">
        <v>11</v>
      </c>
      <c r="MG178">
        <v>371.51219279725478</v>
      </c>
      <c r="MH178" t="s">
        <v>11</v>
      </c>
      <c r="MI178" t="s">
        <v>11</v>
      </c>
      <c r="MJ178" t="s">
        <v>11</v>
      </c>
      <c r="MK178" t="s">
        <v>11</v>
      </c>
      <c r="ML178" t="s">
        <v>11</v>
      </c>
      <c r="MM178" t="s">
        <v>11</v>
      </c>
      <c r="MN178" t="s">
        <v>11</v>
      </c>
      <c r="MO178">
        <v>393.31913990548668</v>
      </c>
      <c r="MP178" t="s">
        <v>11</v>
      </c>
      <c r="MQ178" t="s">
        <v>11</v>
      </c>
      <c r="MR178" t="s">
        <v>11</v>
      </c>
      <c r="MS178" t="s">
        <v>11</v>
      </c>
      <c r="MT178" t="s">
        <v>11</v>
      </c>
      <c r="MU178" t="s">
        <v>11</v>
      </c>
      <c r="MV178" t="s">
        <v>11</v>
      </c>
      <c r="MW178">
        <v>396.28558395611009</v>
      </c>
      <c r="MX178" t="s">
        <v>11</v>
      </c>
      <c r="MY178" t="s">
        <v>11</v>
      </c>
      <c r="MZ178" t="s">
        <v>11</v>
      </c>
      <c r="NA178" t="s">
        <v>11</v>
      </c>
      <c r="NB178" t="s">
        <v>11</v>
      </c>
      <c r="NC178" t="s">
        <v>11</v>
      </c>
      <c r="ND178" t="s">
        <v>11</v>
      </c>
      <c r="NE178">
        <v>393.62445464711192</v>
      </c>
      <c r="NF178" t="s">
        <v>11</v>
      </c>
      <c r="NG178" t="s">
        <v>11</v>
      </c>
      <c r="NH178" t="s">
        <v>11</v>
      </c>
      <c r="NI178" t="s">
        <v>11</v>
      </c>
      <c r="NJ178" t="s">
        <v>11</v>
      </c>
      <c r="NK178" t="s">
        <v>11</v>
      </c>
      <c r="NL178" t="s">
        <v>11</v>
      </c>
      <c r="NM178">
        <v>372.92659065026288</v>
      </c>
      <c r="NN178" t="s">
        <v>11</v>
      </c>
      <c r="NO178" t="s">
        <v>11</v>
      </c>
      <c r="NP178" t="s">
        <v>11</v>
      </c>
      <c r="NQ178" t="s">
        <v>11</v>
      </c>
      <c r="NR178" t="s">
        <v>11</v>
      </c>
      <c r="NS178" t="s">
        <v>11</v>
      </c>
      <c r="NT178" t="s">
        <v>11</v>
      </c>
      <c r="NU178">
        <v>359.09284818102367</v>
      </c>
      <c r="NV178" t="s">
        <v>11</v>
      </c>
      <c r="NW178" t="s">
        <v>11</v>
      </c>
      <c r="NX178" t="s">
        <v>11</v>
      </c>
      <c r="NY178" t="s">
        <v>11</v>
      </c>
      <c r="NZ178" t="s">
        <v>11</v>
      </c>
      <c r="OA178" t="s">
        <v>11</v>
      </c>
      <c r="OB178" t="s">
        <v>11</v>
      </c>
      <c r="OC178">
        <v>387.01885677192672</v>
      </c>
      <c r="OD178" t="s">
        <v>11</v>
      </c>
      <c r="OE178" t="s">
        <v>11</v>
      </c>
      <c r="OF178" t="s">
        <v>11</v>
      </c>
      <c r="OG178" t="s">
        <v>11</v>
      </c>
      <c r="OH178" t="s">
        <v>11</v>
      </c>
      <c r="OI178" t="s">
        <v>11</v>
      </c>
      <c r="OJ178" t="s">
        <v>11</v>
      </c>
      <c r="OK178">
        <v>339.92978568588705</v>
      </c>
      <c r="OL178" t="s">
        <v>11</v>
      </c>
      <c r="OM178" t="s">
        <v>11</v>
      </c>
      <c r="ON178" t="s">
        <v>11</v>
      </c>
      <c r="OO178" t="s">
        <v>11</v>
      </c>
      <c r="OP178" t="s">
        <v>11</v>
      </c>
      <c r="OQ178" t="s">
        <v>11</v>
      </c>
      <c r="OR178" t="s">
        <v>11</v>
      </c>
      <c r="OS178">
        <v>368.39375277898097</v>
      </c>
      <c r="OT178" t="s">
        <v>11</v>
      </c>
      <c r="OU178" t="s">
        <v>11</v>
      </c>
      <c r="OV178" t="s">
        <v>11</v>
      </c>
      <c r="OW178" t="s">
        <v>11</v>
      </c>
      <c r="OX178" t="s">
        <v>11</v>
      </c>
      <c r="OY178" t="s">
        <v>11</v>
      </c>
      <c r="OZ178" t="s">
        <v>11</v>
      </c>
      <c r="PA178">
        <v>355.44560928231999</v>
      </c>
      <c r="PB178" t="s">
        <v>11</v>
      </c>
      <c r="PC178" t="s">
        <v>11</v>
      </c>
      <c r="PD178" t="s">
        <v>11</v>
      </c>
      <c r="PE178" t="s">
        <v>11</v>
      </c>
      <c r="PF178" t="s">
        <v>11</v>
      </c>
      <c r="PG178" t="s">
        <v>11</v>
      </c>
      <c r="PH178" t="s">
        <v>11</v>
      </c>
      <c r="PI178">
        <v>307.38707393655181</v>
      </c>
      <c r="PJ178" t="s">
        <v>11</v>
      </c>
      <c r="PK178" t="s">
        <v>11</v>
      </c>
      <c r="PL178" t="s">
        <v>11</v>
      </c>
      <c r="PM178" t="s">
        <v>11</v>
      </c>
      <c r="PN178" t="s">
        <v>11</v>
      </c>
      <c r="PO178" t="s">
        <v>11</v>
      </c>
      <c r="PP178" t="s">
        <v>11</v>
      </c>
      <c r="PQ178">
        <v>325.69282626091592</v>
      </c>
      <c r="PR178" t="s">
        <v>11</v>
      </c>
      <c r="PS178" t="s">
        <v>11</v>
      </c>
      <c r="PT178" t="s">
        <v>11</v>
      </c>
      <c r="PU178" t="s">
        <v>11</v>
      </c>
      <c r="PV178" t="s">
        <v>11</v>
      </c>
      <c r="PW178" t="s">
        <v>11</v>
      </c>
      <c r="PX178" t="s">
        <v>11</v>
      </c>
      <c r="PY178">
        <v>337.09649367286335</v>
      </c>
      <c r="PZ178" t="s">
        <v>11</v>
      </c>
      <c r="QA178" t="s">
        <v>11</v>
      </c>
      <c r="QB178" t="s">
        <v>11</v>
      </c>
      <c r="QC178" t="s">
        <v>11</v>
      </c>
      <c r="QD178" t="s">
        <v>11</v>
      </c>
      <c r="QE178" t="s">
        <v>11</v>
      </c>
      <c r="QF178" t="s">
        <v>11</v>
      </c>
      <c r="QG178">
        <v>339.13768662158776</v>
      </c>
      <c r="QH178" t="s">
        <v>11</v>
      </c>
      <c r="QI178" t="s">
        <v>11</v>
      </c>
      <c r="QJ178" t="s">
        <v>11</v>
      </c>
      <c r="QK178" t="s">
        <v>11</v>
      </c>
      <c r="QL178" t="s">
        <v>11</v>
      </c>
      <c r="QM178" t="s">
        <v>11</v>
      </c>
      <c r="QN178" t="s">
        <v>11</v>
      </c>
      <c r="QO178">
        <v>320.08263773767959</v>
      </c>
      <c r="QP178" t="s">
        <v>11</v>
      </c>
      <c r="QQ178" t="s">
        <v>11</v>
      </c>
      <c r="QR178" t="s">
        <v>11</v>
      </c>
      <c r="QS178" t="s">
        <v>11</v>
      </c>
      <c r="QT178" t="s">
        <v>11</v>
      </c>
      <c r="QU178" t="s">
        <v>11</v>
      </c>
      <c r="QV178" t="s">
        <v>11</v>
      </c>
      <c r="QW178">
        <v>320.95013575525252</v>
      </c>
      <c r="QX178" t="s">
        <v>11</v>
      </c>
      <c r="QY178" t="s">
        <v>11</v>
      </c>
      <c r="QZ178" t="s">
        <v>11</v>
      </c>
      <c r="RA178" t="s">
        <v>11</v>
      </c>
      <c r="RB178" t="s">
        <v>11</v>
      </c>
      <c r="RC178" t="s">
        <v>11</v>
      </c>
      <c r="RD178" t="s">
        <v>11</v>
      </c>
      <c r="RE178">
        <v>325.92926223234571</v>
      </c>
      <c r="RF178" t="s">
        <v>11</v>
      </c>
      <c r="RG178" t="s">
        <v>11</v>
      </c>
      <c r="RH178" t="s">
        <v>11</v>
      </c>
      <c r="RI178" t="s">
        <v>11</v>
      </c>
      <c r="RJ178" t="s">
        <v>11</v>
      </c>
      <c r="RK178" t="s">
        <v>11</v>
      </c>
      <c r="RL178" t="s">
        <v>11</v>
      </c>
      <c r="RM178">
        <v>327.45773536094083</v>
      </c>
      <c r="RN178" t="s">
        <v>11</v>
      </c>
      <c r="RO178" t="s">
        <v>11</v>
      </c>
      <c r="RP178" t="s">
        <v>11</v>
      </c>
      <c r="RQ178" t="s">
        <v>11</v>
      </c>
      <c r="RR178" t="s">
        <v>11</v>
      </c>
      <c r="RS178" t="s">
        <v>11</v>
      </c>
      <c r="RT178" t="s">
        <v>11</v>
      </c>
      <c r="RU178">
        <v>293.48655731144765</v>
      </c>
      <c r="RV178" t="s">
        <v>11</v>
      </c>
      <c r="RW178" t="s">
        <v>11</v>
      </c>
      <c r="RX178" t="s">
        <v>11</v>
      </c>
      <c r="RY178" t="s">
        <v>11</v>
      </c>
      <c r="RZ178" t="s">
        <v>11</v>
      </c>
      <c r="SA178" t="s">
        <v>11</v>
      </c>
      <c r="SB178" t="s">
        <v>11</v>
      </c>
    </row>
    <row r="179" spans="2:496" hidden="1" outlineLevel="1" x14ac:dyDescent="0.25">
      <c r="B179">
        <v>360.17920075784883</v>
      </c>
      <c r="C179">
        <v>360.17920075784883</v>
      </c>
      <c r="D179" s="3">
        <v>396.98296876870108</v>
      </c>
      <c r="E179" s="3">
        <v>335.82448508112907</v>
      </c>
      <c r="F179" s="4">
        <v>30.579241843786019</v>
      </c>
      <c r="G179" s="3">
        <v>366.40372692491508</v>
      </c>
      <c r="H179">
        <v>174</v>
      </c>
      <c r="I179">
        <v>314.08332643611396</v>
      </c>
      <c r="J179" t="s">
        <v>11</v>
      </c>
      <c r="K179" t="s">
        <v>11</v>
      </c>
      <c r="L179" t="s">
        <v>11</v>
      </c>
      <c r="M179" t="s">
        <v>11</v>
      </c>
      <c r="N179" t="s">
        <v>11</v>
      </c>
      <c r="O179" t="s">
        <v>11</v>
      </c>
      <c r="P179" t="s">
        <v>11</v>
      </c>
      <c r="Q179">
        <v>338.05498927279922</v>
      </c>
      <c r="R179" t="s">
        <v>11</v>
      </c>
      <c r="S179" t="s">
        <v>11</v>
      </c>
      <c r="T179" t="s">
        <v>11</v>
      </c>
      <c r="U179" t="s">
        <v>11</v>
      </c>
      <c r="V179" t="s">
        <v>11</v>
      </c>
      <c r="W179" t="s">
        <v>11</v>
      </c>
      <c r="X179" t="s">
        <v>11</v>
      </c>
      <c r="Y179">
        <v>402.14208485500274</v>
      </c>
      <c r="Z179" t="s">
        <v>11</v>
      </c>
      <c r="AA179" t="s">
        <v>11</v>
      </c>
      <c r="AB179" t="s">
        <v>11</v>
      </c>
      <c r="AC179" t="s">
        <v>11</v>
      </c>
      <c r="AD179" t="s">
        <v>11</v>
      </c>
      <c r="AE179" t="s">
        <v>11</v>
      </c>
      <c r="AF179" t="s">
        <v>11</v>
      </c>
      <c r="AG179">
        <v>384.46865068126982</v>
      </c>
      <c r="AH179" t="s">
        <v>11</v>
      </c>
      <c r="AI179" t="s">
        <v>11</v>
      </c>
      <c r="AJ179" t="s">
        <v>11</v>
      </c>
      <c r="AK179" t="s">
        <v>11</v>
      </c>
      <c r="AL179" t="s">
        <v>11</v>
      </c>
      <c r="AM179" t="s">
        <v>11</v>
      </c>
      <c r="AN179" t="s">
        <v>11</v>
      </c>
      <c r="AO179">
        <v>376.82887254804405</v>
      </c>
      <c r="AP179" t="s">
        <v>11</v>
      </c>
      <c r="AQ179" t="s">
        <v>11</v>
      </c>
      <c r="AR179" t="s">
        <v>11</v>
      </c>
      <c r="AS179" t="s">
        <v>11</v>
      </c>
      <c r="AT179" t="s">
        <v>11</v>
      </c>
      <c r="AU179" t="s">
        <v>11</v>
      </c>
      <c r="AV179" t="s">
        <v>11</v>
      </c>
      <c r="AW179">
        <v>402.11462011924084</v>
      </c>
      <c r="AX179" t="s">
        <v>11</v>
      </c>
      <c r="AY179" t="s">
        <v>11</v>
      </c>
      <c r="AZ179" t="s">
        <v>11</v>
      </c>
      <c r="BA179" t="s">
        <v>11</v>
      </c>
      <c r="BB179" t="s">
        <v>11</v>
      </c>
      <c r="BC179" t="s">
        <v>11</v>
      </c>
      <c r="BD179" t="s">
        <v>11</v>
      </c>
      <c r="BE179">
        <v>341.7577841283757</v>
      </c>
      <c r="BF179" t="s">
        <v>11</v>
      </c>
      <c r="BG179" t="s">
        <v>11</v>
      </c>
      <c r="BH179" t="s">
        <v>11</v>
      </c>
      <c r="BI179" t="s">
        <v>11</v>
      </c>
      <c r="BJ179" t="s">
        <v>11</v>
      </c>
      <c r="BK179" t="s">
        <v>11</v>
      </c>
      <c r="BL179" t="s">
        <v>11</v>
      </c>
      <c r="BM179">
        <v>354.8736878417705</v>
      </c>
      <c r="BN179" t="s">
        <v>11</v>
      </c>
      <c r="BO179" t="s">
        <v>11</v>
      </c>
      <c r="BP179" t="s">
        <v>11</v>
      </c>
      <c r="BQ179" t="s">
        <v>11</v>
      </c>
      <c r="BR179" t="s">
        <v>11</v>
      </c>
      <c r="BS179" t="s">
        <v>11</v>
      </c>
      <c r="BT179" t="s">
        <v>11</v>
      </c>
      <c r="BU179">
        <v>360.17920075784883</v>
      </c>
      <c r="BV179" t="s">
        <v>11</v>
      </c>
      <c r="BW179" t="s">
        <v>11</v>
      </c>
      <c r="BX179" t="s">
        <v>11</v>
      </c>
      <c r="BY179" t="s">
        <v>11</v>
      </c>
      <c r="BZ179" t="s">
        <v>11</v>
      </c>
      <c r="CA179" t="s">
        <v>11</v>
      </c>
      <c r="CB179" t="s">
        <v>11</v>
      </c>
      <c r="CC179">
        <v>391.68251489252361</v>
      </c>
      <c r="CD179" t="s">
        <v>11</v>
      </c>
      <c r="CE179" t="s">
        <v>11</v>
      </c>
      <c r="CF179" t="s">
        <v>11</v>
      </c>
      <c r="CG179" t="s">
        <v>11</v>
      </c>
      <c r="CH179" t="s">
        <v>11</v>
      </c>
      <c r="CI179" t="s">
        <v>11</v>
      </c>
      <c r="CJ179" t="s">
        <v>11</v>
      </c>
      <c r="CK179">
        <v>323.74284517106457</v>
      </c>
      <c r="CL179" t="s">
        <v>11</v>
      </c>
      <c r="CM179" t="s">
        <v>11</v>
      </c>
      <c r="CN179" t="s">
        <v>11</v>
      </c>
      <c r="CO179" t="s">
        <v>11</v>
      </c>
      <c r="CP179" t="s">
        <v>11</v>
      </c>
      <c r="CQ179" t="s">
        <v>11</v>
      </c>
      <c r="CR179" t="s">
        <v>11</v>
      </c>
      <c r="CS179">
        <v>346.40185877322762</v>
      </c>
      <c r="CT179" t="s">
        <v>11</v>
      </c>
      <c r="CU179" t="s">
        <v>11</v>
      </c>
      <c r="CV179" t="s">
        <v>11</v>
      </c>
      <c r="CW179" t="s">
        <v>11</v>
      </c>
      <c r="CX179" t="s">
        <v>11</v>
      </c>
      <c r="CY179" t="s">
        <v>11</v>
      </c>
      <c r="CZ179" t="s">
        <v>11</v>
      </c>
      <c r="DA179">
        <v>382.40029100520121</v>
      </c>
      <c r="DB179" t="s">
        <v>11</v>
      </c>
      <c r="DC179" t="s">
        <v>11</v>
      </c>
      <c r="DD179" t="s">
        <v>11</v>
      </c>
      <c r="DE179" t="s">
        <v>11</v>
      </c>
      <c r="DF179" t="s">
        <v>11</v>
      </c>
      <c r="DG179" t="s">
        <v>11</v>
      </c>
      <c r="DH179" t="s">
        <v>11</v>
      </c>
      <c r="DI179">
        <v>370.51715367530403</v>
      </c>
      <c r="DJ179" t="s">
        <v>11</v>
      </c>
      <c r="DK179" t="s">
        <v>11</v>
      </c>
      <c r="DL179" t="s">
        <v>11</v>
      </c>
      <c r="DM179" t="s">
        <v>11</v>
      </c>
      <c r="DN179" t="s">
        <v>11</v>
      </c>
      <c r="DO179" t="s">
        <v>11</v>
      </c>
      <c r="DP179" t="s">
        <v>11</v>
      </c>
      <c r="DQ179">
        <v>369.30884342855632</v>
      </c>
      <c r="DR179" t="s">
        <v>11</v>
      </c>
      <c r="DS179" t="s">
        <v>11</v>
      </c>
      <c r="DT179" t="s">
        <v>11</v>
      </c>
      <c r="DU179" t="s">
        <v>11</v>
      </c>
      <c r="DV179" t="s">
        <v>11</v>
      </c>
      <c r="DW179" t="s">
        <v>11</v>
      </c>
      <c r="DX179" t="s">
        <v>11</v>
      </c>
      <c r="DY179">
        <v>351.0809663346887</v>
      </c>
      <c r="DZ179" t="s">
        <v>11</v>
      </c>
      <c r="EA179" t="s">
        <v>11</v>
      </c>
      <c r="EB179" t="s">
        <v>11</v>
      </c>
      <c r="EC179" t="s">
        <v>11</v>
      </c>
      <c r="ED179" t="s">
        <v>11</v>
      </c>
      <c r="EE179" t="s">
        <v>11</v>
      </c>
      <c r="EF179" t="s">
        <v>11</v>
      </c>
      <c r="EG179">
        <v>385.25733354252952</v>
      </c>
      <c r="EH179" t="s">
        <v>11</v>
      </c>
      <c r="EI179" t="s">
        <v>11</v>
      </c>
      <c r="EJ179" t="s">
        <v>11</v>
      </c>
      <c r="EK179" t="s">
        <v>11</v>
      </c>
      <c r="EL179" t="s">
        <v>11</v>
      </c>
      <c r="EM179" t="s">
        <v>11</v>
      </c>
      <c r="EN179" t="s">
        <v>11</v>
      </c>
      <c r="EO179">
        <v>381.72380193982565</v>
      </c>
      <c r="EP179" t="s">
        <v>11</v>
      </c>
      <c r="EQ179" t="s">
        <v>11</v>
      </c>
      <c r="ER179" t="s">
        <v>11</v>
      </c>
      <c r="ES179" t="s">
        <v>11</v>
      </c>
      <c r="ET179" t="s">
        <v>11</v>
      </c>
      <c r="EU179" t="s">
        <v>11</v>
      </c>
      <c r="EV179" t="s">
        <v>11</v>
      </c>
      <c r="EW179">
        <v>394.8429536217804</v>
      </c>
      <c r="EX179" t="s">
        <v>11</v>
      </c>
      <c r="EY179" t="s">
        <v>11</v>
      </c>
      <c r="EZ179" t="s">
        <v>11</v>
      </c>
      <c r="FA179" t="s">
        <v>11</v>
      </c>
      <c r="FB179" t="s">
        <v>11</v>
      </c>
      <c r="FC179" t="s">
        <v>11</v>
      </c>
      <c r="FD179" t="s">
        <v>11</v>
      </c>
      <c r="FE179">
        <v>346.80557090227421</v>
      </c>
      <c r="FF179" t="s">
        <v>11</v>
      </c>
      <c r="FG179" t="s">
        <v>11</v>
      </c>
      <c r="FH179" t="s">
        <v>11</v>
      </c>
      <c r="FI179" t="s">
        <v>11</v>
      </c>
      <c r="FJ179" t="s">
        <v>11</v>
      </c>
      <c r="FK179" t="s">
        <v>11</v>
      </c>
      <c r="FL179" t="s">
        <v>11</v>
      </c>
      <c r="FM179">
        <v>407.55208812668747</v>
      </c>
      <c r="FN179" t="s">
        <v>11</v>
      </c>
      <c r="FO179" t="s">
        <v>11</v>
      </c>
      <c r="FP179" t="s">
        <v>11</v>
      </c>
      <c r="FQ179" t="s">
        <v>11</v>
      </c>
      <c r="FR179" t="s">
        <v>11</v>
      </c>
      <c r="FS179" t="s">
        <v>11</v>
      </c>
      <c r="FT179" t="s">
        <v>11</v>
      </c>
      <c r="FU179">
        <v>380.90035124459325</v>
      </c>
      <c r="FV179" t="s">
        <v>11</v>
      </c>
      <c r="FW179" t="s">
        <v>11</v>
      </c>
      <c r="FX179" t="s">
        <v>11</v>
      </c>
      <c r="FY179" t="s">
        <v>11</v>
      </c>
      <c r="FZ179" t="s">
        <v>11</v>
      </c>
      <c r="GA179" t="s">
        <v>11</v>
      </c>
      <c r="GB179" t="s">
        <v>11</v>
      </c>
      <c r="GC179">
        <v>406.32854070284816</v>
      </c>
      <c r="GD179" t="s">
        <v>11</v>
      </c>
      <c r="GE179" t="s">
        <v>11</v>
      </c>
      <c r="GF179" t="s">
        <v>11</v>
      </c>
      <c r="GG179" t="s">
        <v>11</v>
      </c>
      <c r="GH179" t="s">
        <v>11</v>
      </c>
      <c r="GI179" t="s">
        <v>11</v>
      </c>
      <c r="GJ179" t="s">
        <v>11</v>
      </c>
      <c r="GK179">
        <v>408.37643433052676</v>
      </c>
      <c r="GL179" t="s">
        <v>11</v>
      </c>
      <c r="GM179" t="s">
        <v>11</v>
      </c>
      <c r="GN179" t="s">
        <v>11</v>
      </c>
      <c r="GO179" t="s">
        <v>11</v>
      </c>
      <c r="GP179" t="s">
        <v>11</v>
      </c>
      <c r="GQ179" t="s">
        <v>11</v>
      </c>
      <c r="GR179" t="s">
        <v>11</v>
      </c>
      <c r="GS179">
        <v>356.05833090357163</v>
      </c>
      <c r="GT179" t="s">
        <v>11</v>
      </c>
      <c r="GU179" t="s">
        <v>11</v>
      </c>
      <c r="GV179" t="s">
        <v>11</v>
      </c>
      <c r="GW179" t="s">
        <v>11</v>
      </c>
      <c r="GX179" t="s">
        <v>11</v>
      </c>
      <c r="GY179" t="s">
        <v>11</v>
      </c>
      <c r="GZ179" t="s">
        <v>11</v>
      </c>
      <c r="HA179">
        <v>276.0502343302914</v>
      </c>
      <c r="HB179" t="s">
        <v>11</v>
      </c>
      <c r="HC179" t="s">
        <v>11</v>
      </c>
      <c r="HD179" t="s">
        <v>11</v>
      </c>
      <c r="HE179" t="s">
        <v>11</v>
      </c>
      <c r="HF179" t="s">
        <v>11</v>
      </c>
      <c r="HG179" t="s">
        <v>11</v>
      </c>
      <c r="HH179" t="s">
        <v>11</v>
      </c>
      <c r="HI179">
        <v>293.00255807572569</v>
      </c>
      <c r="HJ179" t="s">
        <v>11</v>
      </c>
      <c r="HK179" t="s">
        <v>11</v>
      </c>
      <c r="HL179" t="s">
        <v>11</v>
      </c>
      <c r="HM179" t="s">
        <v>11</v>
      </c>
      <c r="HN179" t="s">
        <v>11</v>
      </c>
      <c r="HO179" t="s">
        <v>11</v>
      </c>
      <c r="HP179" t="s">
        <v>11</v>
      </c>
      <c r="HQ179">
        <v>349.02084790917019</v>
      </c>
      <c r="HR179" t="s">
        <v>11</v>
      </c>
      <c r="HS179" t="s">
        <v>11</v>
      </c>
      <c r="HT179" t="s">
        <v>11</v>
      </c>
      <c r="HU179" t="s">
        <v>11</v>
      </c>
      <c r="HV179" t="s">
        <v>11</v>
      </c>
      <c r="HW179" t="s">
        <v>11</v>
      </c>
      <c r="HX179" t="s">
        <v>11</v>
      </c>
      <c r="HY179">
        <v>360.01027699323305</v>
      </c>
      <c r="HZ179" t="s">
        <v>11</v>
      </c>
      <c r="IA179" t="s">
        <v>11</v>
      </c>
      <c r="IB179" t="s">
        <v>11</v>
      </c>
      <c r="IC179" t="s">
        <v>11</v>
      </c>
      <c r="ID179" t="s">
        <v>11</v>
      </c>
      <c r="IE179" t="s">
        <v>11</v>
      </c>
      <c r="IF179" t="s">
        <v>11</v>
      </c>
      <c r="IG179">
        <v>400.31704922304993</v>
      </c>
      <c r="IH179" t="s">
        <v>11</v>
      </c>
      <c r="II179" t="s">
        <v>11</v>
      </c>
      <c r="IJ179" t="s">
        <v>11</v>
      </c>
      <c r="IK179" t="s">
        <v>11</v>
      </c>
      <c r="IL179" t="s">
        <v>11</v>
      </c>
      <c r="IM179" t="s">
        <v>11</v>
      </c>
      <c r="IN179" t="s">
        <v>11</v>
      </c>
      <c r="IO179">
        <v>386.74318687818328</v>
      </c>
      <c r="IP179" t="s">
        <v>11</v>
      </c>
      <c r="IQ179" t="s">
        <v>11</v>
      </c>
      <c r="IR179" t="s">
        <v>11</v>
      </c>
      <c r="IS179" t="s">
        <v>11</v>
      </c>
      <c r="IT179" t="s">
        <v>11</v>
      </c>
      <c r="IU179" t="s">
        <v>11</v>
      </c>
      <c r="IV179" t="s">
        <v>11</v>
      </c>
      <c r="IW179">
        <v>377.75572574030753</v>
      </c>
      <c r="IX179" t="s">
        <v>11</v>
      </c>
      <c r="IY179" t="s">
        <v>11</v>
      </c>
      <c r="IZ179" t="s">
        <v>11</v>
      </c>
      <c r="JA179" t="s">
        <v>11</v>
      </c>
      <c r="JB179" t="s">
        <v>11</v>
      </c>
      <c r="JC179" t="s">
        <v>11</v>
      </c>
      <c r="JD179" t="s">
        <v>11</v>
      </c>
      <c r="JE179">
        <v>360.21207414316916</v>
      </c>
      <c r="JF179" t="s">
        <v>11</v>
      </c>
      <c r="JG179" t="s">
        <v>11</v>
      </c>
      <c r="JH179" t="s">
        <v>11</v>
      </c>
      <c r="JI179" t="s">
        <v>11</v>
      </c>
      <c r="JJ179" t="s">
        <v>11</v>
      </c>
      <c r="JK179" t="s">
        <v>11</v>
      </c>
      <c r="JL179" t="s">
        <v>11</v>
      </c>
      <c r="JM179">
        <v>365.9536402506979</v>
      </c>
      <c r="JN179" t="s">
        <v>11</v>
      </c>
      <c r="JO179" t="s">
        <v>11</v>
      </c>
      <c r="JP179" t="s">
        <v>11</v>
      </c>
      <c r="JQ179" t="s">
        <v>11</v>
      </c>
      <c r="JR179" t="s">
        <v>11</v>
      </c>
      <c r="JS179" t="s">
        <v>11</v>
      </c>
      <c r="JT179" t="s">
        <v>11</v>
      </c>
      <c r="JU179">
        <v>371.61474634429754</v>
      </c>
      <c r="JV179" t="s">
        <v>11</v>
      </c>
      <c r="JW179" t="s">
        <v>11</v>
      </c>
      <c r="JX179" t="s">
        <v>11</v>
      </c>
      <c r="JY179" t="s">
        <v>11</v>
      </c>
      <c r="JZ179" t="s">
        <v>11</v>
      </c>
      <c r="KA179" t="s">
        <v>11</v>
      </c>
      <c r="KB179" t="s">
        <v>11</v>
      </c>
      <c r="KC179">
        <v>378.34965833482158</v>
      </c>
      <c r="KD179" t="s">
        <v>11</v>
      </c>
      <c r="KE179" t="s">
        <v>11</v>
      </c>
      <c r="KF179" t="s">
        <v>11</v>
      </c>
      <c r="KG179" t="s">
        <v>11</v>
      </c>
      <c r="KH179" t="s">
        <v>11</v>
      </c>
      <c r="KI179" t="s">
        <v>11</v>
      </c>
      <c r="KJ179" t="s">
        <v>11</v>
      </c>
      <c r="KK179">
        <v>360.42480276323795</v>
      </c>
      <c r="KL179" t="s">
        <v>11</v>
      </c>
      <c r="KM179" t="s">
        <v>11</v>
      </c>
      <c r="KN179" t="s">
        <v>11</v>
      </c>
      <c r="KO179" t="s">
        <v>11</v>
      </c>
      <c r="KP179" t="s">
        <v>11</v>
      </c>
      <c r="KQ179" t="s">
        <v>11</v>
      </c>
      <c r="KR179" t="s">
        <v>11</v>
      </c>
      <c r="KS179">
        <v>384.14283722076357</v>
      </c>
      <c r="KT179" t="s">
        <v>11</v>
      </c>
      <c r="KU179" t="s">
        <v>11</v>
      </c>
      <c r="KV179" t="s">
        <v>11</v>
      </c>
      <c r="KW179" t="s">
        <v>11</v>
      </c>
      <c r="KX179" t="s">
        <v>11</v>
      </c>
      <c r="KY179" t="s">
        <v>11</v>
      </c>
      <c r="KZ179" t="s">
        <v>11</v>
      </c>
      <c r="LA179">
        <v>385.18759843751309</v>
      </c>
      <c r="LB179" t="s">
        <v>11</v>
      </c>
      <c r="LC179" t="s">
        <v>11</v>
      </c>
      <c r="LD179" t="s">
        <v>11</v>
      </c>
      <c r="LE179" t="s">
        <v>11</v>
      </c>
      <c r="LF179" t="s">
        <v>11</v>
      </c>
      <c r="LG179" t="s">
        <v>11</v>
      </c>
      <c r="LH179" t="s">
        <v>11</v>
      </c>
      <c r="LI179">
        <v>378.72710384456377</v>
      </c>
      <c r="LJ179" t="s">
        <v>11</v>
      </c>
      <c r="LK179" t="s">
        <v>11</v>
      </c>
      <c r="LL179" t="s">
        <v>11</v>
      </c>
      <c r="LM179" t="s">
        <v>11</v>
      </c>
      <c r="LN179" t="s">
        <v>11</v>
      </c>
      <c r="LO179" t="s">
        <v>11</v>
      </c>
      <c r="LP179" t="s">
        <v>11</v>
      </c>
      <c r="LQ179">
        <v>339.89404003876876</v>
      </c>
      <c r="LR179" t="s">
        <v>11</v>
      </c>
      <c r="LS179" t="s">
        <v>11</v>
      </c>
      <c r="LT179" t="s">
        <v>11</v>
      </c>
      <c r="LU179" t="s">
        <v>11</v>
      </c>
      <c r="LV179" t="s">
        <v>11</v>
      </c>
      <c r="LW179" t="s">
        <v>11</v>
      </c>
      <c r="LX179" t="s">
        <v>11</v>
      </c>
      <c r="LY179">
        <v>379.58010164474837</v>
      </c>
      <c r="LZ179" t="s">
        <v>11</v>
      </c>
      <c r="MA179" t="s">
        <v>11</v>
      </c>
      <c r="MB179" t="s">
        <v>11</v>
      </c>
      <c r="MC179" t="s">
        <v>11</v>
      </c>
      <c r="MD179" t="s">
        <v>11</v>
      </c>
      <c r="ME179" t="s">
        <v>11</v>
      </c>
      <c r="MF179" t="s">
        <v>11</v>
      </c>
      <c r="MG179">
        <v>370.84002059390394</v>
      </c>
      <c r="MH179" t="s">
        <v>11</v>
      </c>
      <c r="MI179" t="s">
        <v>11</v>
      </c>
      <c r="MJ179" t="s">
        <v>11</v>
      </c>
      <c r="MK179" t="s">
        <v>11</v>
      </c>
      <c r="ML179" t="s">
        <v>11</v>
      </c>
      <c r="MM179" t="s">
        <v>11</v>
      </c>
      <c r="MN179" t="s">
        <v>11</v>
      </c>
      <c r="MO179">
        <v>393.04870662136136</v>
      </c>
      <c r="MP179" t="s">
        <v>11</v>
      </c>
      <c r="MQ179" t="s">
        <v>11</v>
      </c>
      <c r="MR179" t="s">
        <v>11</v>
      </c>
      <c r="MS179" t="s">
        <v>11</v>
      </c>
      <c r="MT179" t="s">
        <v>11</v>
      </c>
      <c r="MU179" t="s">
        <v>11</v>
      </c>
      <c r="MV179" t="s">
        <v>11</v>
      </c>
      <c r="MW179">
        <v>395.45400133239184</v>
      </c>
      <c r="MX179" t="s">
        <v>11</v>
      </c>
      <c r="MY179" t="s">
        <v>11</v>
      </c>
      <c r="MZ179" t="s">
        <v>11</v>
      </c>
      <c r="NA179" t="s">
        <v>11</v>
      </c>
      <c r="NB179" t="s">
        <v>11</v>
      </c>
      <c r="NC179" t="s">
        <v>11</v>
      </c>
      <c r="ND179" t="s">
        <v>11</v>
      </c>
      <c r="NE179">
        <v>392.34750908074926</v>
      </c>
      <c r="NF179" t="s">
        <v>11</v>
      </c>
      <c r="NG179" t="s">
        <v>11</v>
      </c>
      <c r="NH179" t="s">
        <v>11</v>
      </c>
      <c r="NI179" t="s">
        <v>11</v>
      </c>
      <c r="NJ179" t="s">
        <v>11</v>
      </c>
      <c r="NK179" t="s">
        <v>11</v>
      </c>
      <c r="NL179" t="s">
        <v>11</v>
      </c>
      <c r="NM179">
        <v>372.21280369760888</v>
      </c>
      <c r="NN179" t="s">
        <v>11</v>
      </c>
      <c r="NO179" t="s">
        <v>11</v>
      </c>
      <c r="NP179" t="s">
        <v>11</v>
      </c>
      <c r="NQ179" t="s">
        <v>11</v>
      </c>
      <c r="NR179" t="s">
        <v>11</v>
      </c>
      <c r="NS179" t="s">
        <v>11</v>
      </c>
      <c r="NT179" t="s">
        <v>11</v>
      </c>
      <c r="NU179">
        <v>357.63592117794923</v>
      </c>
      <c r="NV179" t="s">
        <v>11</v>
      </c>
      <c r="NW179" t="s">
        <v>11</v>
      </c>
      <c r="NX179" t="s">
        <v>11</v>
      </c>
      <c r="NY179" t="s">
        <v>11</v>
      </c>
      <c r="NZ179" t="s">
        <v>11</v>
      </c>
      <c r="OA179" t="s">
        <v>11</v>
      </c>
      <c r="OB179" t="s">
        <v>11</v>
      </c>
      <c r="OC179">
        <v>386.66186460334893</v>
      </c>
      <c r="OD179" t="s">
        <v>11</v>
      </c>
      <c r="OE179" t="s">
        <v>11</v>
      </c>
      <c r="OF179" t="s">
        <v>11</v>
      </c>
      <c r="OG179" t="s">
        <v>11</v>
      </c>
      <c r="OH179" t="s">
        <v>11</v>
      </c>
      <c r="OI179" t="s">
        <v>11</v>
      </c>
      <c r="OJ179" t="s">
        <v>11</v>
      </c>
      <c r="OK179">
        <v>339.40328580301514</v>
      </c>
      <c r="OL179" t="s">
        <v>11</v>
      </c>
      <c r="OM179" t="s">
        <v>11</v>
      </c>
      <c r="ON179" t="s">
        <v>11</v>
      </c>
      <c r="OO179" t="s">
        <v>11</v>
      </c>
      <c r="OP179" t="s">
        <v>11</v>
      </c>
      <c r="OQ179" t="s">
        <v>11</v>
      </c>
      <c r="OR179" t="s">
        <v>11</v>
      </c>
      <c r="OS179">
        <v>368.07841207682128</v>
      </c>
      <c r="OT179" t="s">
        <v>11</v>
      </c>
      <c r="OU179" t="s">
        <v>11</v>
      </c>
      <c r="OV179" t="s">
        <v>11</v>
      </c>
      <c r="OW179" t="s">
        <v>11</v>
      </c>
      <c r="OX179" t="s">
        <v>11</v>
      </c>
      <c r="OY179" t="s">
        <v>11</v>
      </c>
      <c r="OZ179" t="s">
        <v>11</v>
      </c>
      <c r="PA179">
        <v>355.22415446695061</v>
      </c>
      <c r="PB179" t="s">
        <v>11</v>
      </c>
      <c r="PC179" t="s">
        <v>11</v>
      </c>
      <c r="PD179" t="s">
        <v>11</v>
      </c>
      <c r="PE179" t="s">
        <v>11</v>
      </c>
      <c r="PF179" t="s">
        <v>11</v>
      </c>
      <c r="PG179" t="s">
        <v>11</v>
      </c>
      <c r="PH179" t="s">
        <v>11</v>
      </c>
      <c r="PI179">
        <v>306.19581100681285</v>
      </c>
      <c r="PJ179" t="s">
        <v>11</v>
      </c>
      <c r="PK179" t="s">
        <v>11</v>
      </c>
      <c r="PL179" t="s">
        <v>11</v>
      </c>
      <c r="PM179" t="s">
        <v>11</v>
      </c>
      <c r="PN179" t="s">
        <v>11</v>
      </c>
      <c r="PO179" t="s">
        <v>11</v>
      </c>
      <c r="PP179" t="s">
        <v>11</v>
      </c>
      <c r="PQ179">
        <v>324.61496353025245</v>
      </c>
      <c r="PR179" t="s">
        <v>11</v>
      </c>
      <c r="PS179" t="s">
        <v>11</v>
      </c>
      <c r="PT179" t="s">
        <v>11</v>
      </c>
      <c r="PU179" t="s">
        <v>11</v>
      </c>
      <c r="PV179" t="s">
        <v>11</v>
      </c>
      <c r="PW179" t="s">
        <v>11</v>
      </c>
      <c r="PX179" t="s">
        <v>11</v>
      </c>
      <c r="PY179">
        <v>336.87237559459805</v>
      </c>
      <c r="PZ179" t="s">
        <v>11</v>
      </c>
      <c r="QA179" t="s">
        <v>11</v>
      </c>
      <c r="QB179" t="s">
        <v>11</v>
      </c>
      <c r="QC179" t="s">
        <v>11</v>
      </c>
      <c r="QD179" t="s">
        <v>11</v>
      </c>
      <c r="QE179" t="s">
        <v>11</v>
      </c>
      <c r="QF179" t="s">
        <v>11</v>
      </c>
      <c r="QG179">
        <v>338.464248072695</v>
      </c>
      <c r="QH179" t="s">
        <v>11</v>
      </c>
      <c r="QI179" t="s">
        <v>11</v>
      </c>
      <c r="QJ179" t="s">
        <v>11</v>
      </c>
      <c r="QK179" t="s">
        <v>11</v>
      </c>
      <c r="QL179" t="s">
        <v>11</v>
      </c>
      <c r="QM179" t="s">
        <v>11</v>
      </c>
      <c r="QN179" t="s">
        <v>11</v>
      </c>
      <c r="QO179">
        <v>319.6827122650065</v>
      </c>
      <c r="QP179" t="s">
        <v>11</v>
      </c>
      <c r="QQ179" t="s">
        <v>11</v>
      </c>
      <c r="QR179" t="s">
        <v>11</v>
      </c>
      <c r="QS179" t="s">
        <v>11</v>
      </c>
      <c r="QT179" t="s">
        <v>11</v>
      </c>
      <c r="QU179" t="s">
        <v>11</v>
      </c>
      <c r="QV179" t="s">
        <v>11</v>
      </c>
      <c r="QW179">
        <v>320.37774675451806</v>
      </c>
      <c r="QX179" t="s">
        <v>11</v>
      </c>
      <c r="QY179" t="s">
        <v>11</v>
      </c>
      <c r="QZ179" t="s">
        <v>11</v>
      </c>
      <c r="RA179" t="s">
        <v>11</v>
      </c>
      <c r="RB179" t="s">
        <v>11</v>
      </c>
      <c r="RC179" t="s">
        <v>11</v>
      </c>
      <c r="RD179" t="s">
        <v>11</v>
      </c>
      <c r="RE179">
        <v>325.08054894920656</v>
      </c>
      <c r="RF179" t="s">
        <v>11</v>
      </c>
      <c r="RG179" t="s">
        <v>11</v>
      </c>
      <c r="RH179" t="s">
        <v>11</v>
      </c>
      <c r="RI179" t="s">
        <v>11</v>
      </c>
      <c r="RJ179" t="s">
        <v>11</v>
      </c>
      <c r="RK179" t="s">
        <v>11</v>
      </c>
      <c r="RL179" t="s">
        <v>11</v>
      </c>
      <c r="RM179">
        <v>326.94243886563777</v>
      </c>
      <c r="RN179" t="s">
        <v>11</v>
      </c>
      <c r="RO179" t="s">
        <v>11</v>
      </c>
      <c r="RP179" t="s">
        <v>11</v>
      </c>
      <c r="RQ179" t="s">
        <v>11</v>
      </c>
      <c r="RR179" t="s">
        <v>11</v>
      </c>
      <c r="RS179" t="s">
        <v>11</v>
      </c>
      <c r="RT179" t="s">
        <v>11</v>
      </c>
      <c r="RU179">
        <v>292.48344282947102</v>
      </c>
      <c r="RV179" t="s">
        <v>11</v>
      </c>
      <c r="RW179" t="s">
        <v>11</v>
      </c>
      <c r="RX179" t="s">
        <v>11</v>
      </c>
      <c r="RY179" t="s">
        <v>11</v>
      </c>
      <c r="RZ179" t="s">
        <v>11</v>
      </c>
      <c r="SA179" t="s">
        <v>11</v>
      </c>
      <c r="SB179" t="s">
        <v>11</v>
      </c>
    </row>
    <row r="180" spans="2:496" hidden="1" outlineLevel="1" x14ac:dyDescent="0.25">
      <c r="B180">
        <v>358.92965295924665</v>
      </c>
      <c r="C180">
        <v>358.92965295924665</v>
      </c>
      <c r="D180" s="3">
        <v>396.09171374553165</v>
      </c>
      <c r="E180" s="3">
        <v>333.587097828857</v>
      </c>
      <c r="F180" s="4">
        <v>31.252307958337319</v>
      </c>
      <c r="G180" s="3">
        <v>364.83940578719432</v>
      </c>
      <c r="H180">
        <v>175</v>
      </c>
      <c r="I180">
        <v>311.51699543337662</v>
      </c>
      <c r="J180" t="s">
        <v>11</v>
      </c>
      <c r="K180" t="s">
        <v>11</v>
      </c>
      <c r="L180" t="s">
        <v>11</v>
      </c>
      <c r="M180" t="s">
        <v>11</v>
      </c>
      <c r="N180" t="s">
        <v>11</v>
      </c>
      <c r="O180" t="s">
        <v>11</v>
      </c>
      <c r="P180" t="s">
        <v>11</v>
      </c>
      <c r="Q180">
        <v>335.69700769991323</v>
      </c>
      <c r="R180" t="s">
        <v>11</v>
      </c>
      <c r="S180" t="s">
        <v>11</v>
      </c>
      <c r="T180" t="s">
        <v>11</v>
      </c>
      <c r="U180" t="s">
        <v>11</v>
      </c>
      <c r="V180" t="s">
        <v>11</v>
      </c>
      <c r="W180" t="s">
        <v>11</v>
      </c>
      <c r="X180" t="s">
        <v>11</v>
      </c>
      <c r="Y180">
        <v>401.78247757914795</v>
      </c>
      <c r="Z180" t="s">
        <v>11</v>
      </c>
      <c r="AA180" t="s">
        <v>11</v>
      </c>
      <c r="AB180" t="s">
        <v>11</v>
      </c>
      <c r="AC180" t="s">
        <v>11</v>
      </c>
      <c r="AD180" t="s">
        <v>11</v>
      </c>
      <c r="AE180" t="s">
        <v>11</v>
      </c>
      <c r="AF180" t="s">
        <v>11</v>
      </c>
      <c r="AG180">
        <v>382.56768668863543</v>
      </c>
      <c r="AH180" t="s">
        <v>11</v>
      </c>
      <c r="AI180" t="s">
        <v>11</v>
      </c>
      <c r="AJ180" t="s">
        <v>11</v>
      </c>
      <c r="AK180" t="s">
        <v>11</v>
      </c>
      <c r="AL180" t="s">
        <v>11</v>
      </c>
      <c r="AM180" t="s">
        <v>11</v>
      </c>
      <c r="AN180" t="s">
        <v>11</v>
      </c>
      <c r="AO180">
        <v>375.28961696089061</v>
      </c>
      <c r="AP180" t="s">
        <v>11</v>
      </c>
      <c r="AQ180" t="s">
        <v>11</v>
      </c>
      <c r="AR180" t="s">
        <v>11</v>
      </c>
      <c r="AS180" t="s">
        <v>11</v>
      </c>
      <c r="AT180" t="s">
        <v>11</v>
      </c>
      <c r="AU180" t="s">
        <v>11</v>
      </c>
      <c r="AV180" t="s">
        <v>11</v>
      </c>
      <c r="AW180">
        <v>401.47029876233574</v>
      </c>
      <c r="AX180" t="s">
        <v>11</v>
      </c>
      <c r="AY180" t="s">
        <v>11</v>
      </c>
      <c r="AZ180" t="s">
        <v>11</v>
      </c>
      <c r="BA180" t="s">
        <v>11</v>
      </c>
      <c r="BB180" t="s">
        <v>11</v>
      </c>
      <c r="BC180" t="s">
        <v>11</v>
      </c>
      <c r="BD180" t="s">
        <v>11</v>
      </c>
      <c r="BE180">
        <v>340.49129041628697</v>
      </c>
      <c r="BF180" t="s">
        <v>11</v>
      </c>
      <c r="BG180" t="s">
        <v>11</v>
      </c>
      <c r="BH180" t="s">
        <v>11</v>
      </c>
      <c r="BI180" t="s">
        <v>11</v>
      </c>
      <c r="BJ180" t="s">
        <v>11</v>
      </c>
      <c r="BK180" t="s">
        <v>11</v>
      </c>
      <c r="BL180" t="s">
        <v>11</v>
      </c>
      <c r="BM180">
        <v>353.89782867895167</v>
      </c>
      <c r="BN180" t="s">
        <v>11</v>
      </c>
      <c r="BO180" t="s">
        <v>11</v>
      </c>
      <c r="BP180" t="s">
        <v>11</v>
      </c>
      <c r="BQ180" t="s">
        <v>11</v>
      </c>
      <c r="BR180" t="s">
        <v>11</v>
      </c>
      <c r="BS180" t="s">
        <v>11</v>
      </c>
      <c r="BT180" t="s">
        <v>11</v>
      </c>
      <c r="BU180">
        <v>358.92965295924665</v>
      </c>
      <c r="BV180" t="s">
        <v>11</v>
      </c>
      <c r="BW180" t="s">
        <v>11</v>
      </c>
      <c r="BX180" t="s">
        <v>11</v>
      </c>
      <c r="BY180" t="s">
        <v>11</v>
      </c>
      <c r="BZ180" t="s">
        <v>11</v>
      </c>
      <c r="CA180" t="s">
        <v>11</v>
      </c>
      <c r="CB180" t="s">
        <v>11</v>
      </c>
      <c r="CC180">
        <v>389.83890597150287</v>
      </c>
      <c r="CD180" t="s">
        <v>11</v>
      </c>
      <c r="CE180" t="s">
        <v>11</v>
      </c>
      <c r="CF180" t="s">
        <v>11</v>
      </c>
      <c r="CG180" t="s">
        <v>11</v>
      </c>
      <c r="CH180" t="s">
        <v>11</v>
      </c>
      <c r="CI180" t="s">
        <v>11</v>
      </c>
      <c r="CJ180" t="s">
        <v>11</v>
      </c>
      <c r="CK180">
        <v>321.52335373657303</v>
      </c>
      <c r="CL180" t="s">
        <v>11</v>
      </c>
      <c r="CM180" t="s">
        <v>11</v>
      </c>
      <c r="CN180" t="s">
        <v>11</v>
      </c>
      <c r="CO180" t="s">
        <v>11</v>
      </c>
      <c r="CP180" t="s">
        <v>11</v>
      </c>
      <c r="CQ180" t="s">
        <v>11</v>
      </c>
      <c r="CR180" t="s">
        <v>11</v>
      </c>
      <c r="CS180">
        <v>346.25839308548552</v>
      </c>
      <c r="CT180" t="s">
        <v>11</v>
      </c>
      <c r="CU180" t="s">
        <v>11</v>
      </c>
      <c r="CV180" t="s">
        <v>11</v>
      </c>
      <c r="CW180" t="s">
        <v>11</v>
      </c>
      <c r="CX180" t="s">
        <v>11</v>
      </c>
      <c r="CY180" t="s">
        <v>11</v>
      </c>
      <c r="CZ180" t="s">
        <v>11</v>
      </c>
      <c r="DA180">
        <v>381.01615353503769</v>
      </c>
      <c r="DB180" t="s">
        <v>11</v>
      </c>
      <c r="DC180" t="s">
        <v>11</v>
      </c>
      <c r="DD180" t="s">
        <v>11</v>
      </c>
      <c r="DE180" t="s">
        <v>11</v>
      </c>
      <c r="DF180" t="s">
        <v>11</v>
      </c>
      <c r="DG180" t="s">
        <v>11</v>
      </c>
      <c r="DH180" t="s">
        <v>11</v>
      </c>
      <c r="DI180">
        <v>370.06725767696707</v>
      </c>
      <c r="DJ180" t="s">
        <v>11</v>
      </c>
      <c r="DK180" t="s">
        <v>11</v>
      </c>
      <c r="DL180" t="s">
        <v>11</v>
      </c>
      <c r="DM180" t="s">
        <v>11</v>
      </c>
      <c r="DN180" t="s">
        <v>11</v>
      </c>
      <c r="DO180" t="s">
        <v>11</v>
      </c>
      <c r="DP180" t="s">
        <v>11</v>
      </c>
      <c r="DQ180">
        <v>367.45122299277165</v>
      </c>
      <c r="DR180" t="s">
        <v>11</v>
      </c>
      <c r="DS180" t="s">
        <v>11</v>
      </c>
      <c r="DT180" t="s">
        <v>11</v>
      </c>
      <c r="DU180" t="s">
        <v>11</v>
      </c>
      <c r="DV180" t="s">
        <v>11</v>
      </c>
      <c r="DW180" t="s">
        <v>11</v>
      </c>
      <c r="DX180" t="s">
        <v>11</v>
      </c>
      <c r="DY180">
        <v>348.38320912278056</v>
      </c>
      <c r="DZ180" t="s">
        <v>11</v>
      </c>
      <c r="EA180" t="s">
        <v>11</v>
      </c>
      <c r="EB180" t="s">
        <v>11</v>
      </c>
      <c r="EC180" t="s">
        <v>11</v>
      </c>
      <c r="ED180" t="s">
        <v>11</v>
      </c>
      <c r="EE180" t="s">
        <v>11</v>
      </c>
      <c r="EF180" t="s">
        <v>11</v>
      </c>
      <c r="EG180">
        <v>384.12452328020089</v>
      </c>
      <c r="EH180" t="s">
        <v>11</v>
      </c>
      <c r="EI180" t="s">
        <v>11</v>
      </c>
      <c r="EJ180" t="s">
        <v>11</v>
      </c>
      <c r="EK180" t="s">
        <v>11</v>
      </c>
      <c r="EL180" t="s">
        <v>11</v>
      </c>
      <c r="EM180" t="s">
        <v>11</v>
      </c>
      <c r="EN180" t="s">
        <v>11</v>
      </c>
      <c r="EO180">
        <v>381.0359497291056</v>
      </c>
      <c r="EP180" t="s">
        <v>11</v>
      </c>
      <c r="EQ180" t="s">
        <v>11</v>
      </c>
      <c r="ER180" t="s">
        <v>11</v>
      </c>
      <c r="ES180" t="s">
        <v>11</v>
      </c>
      <c r="ET180" t="s">
        <v>11</v>
      </c>
      <c r="EU180" t="s">
        <v>11</v>
      </c>
      <c r="EV180" t="s">
        <v>11</v>
      </c>
      <c r="EW180">
        <v>393.34314016770503</v>
      </c>
      <c r="EX180" t="s">
        <v>11</v>
      </c>
      <c r="EY180" t="s">
        <v>11</v>
      </c>
      <c r="EZ180" t="s">
        <v>11</v>
      </c>
      <c r="FA180" t="s">
        <v>11</v>
      </c>
      <c r="FB180" t="s">
        <v>11</v>
      </c>
      <c r="FC180" t="s">
        <v>11</v>
      </c>
      <c r="FD180" t="s">
        <v>11</v>
      </c>
      <c r="FE180">
        <v>343.74852693035007</v>
      </c>
      <c r="FF180" t="s">
        <v>11</v>
      </c>
      <c r="FG180" t="s">
        <v>11</v>
      </c>
      <c r="FH180" t="s">
        <v>11</v>
      </c>
      <c r="FI180" t="s">
        <v>11</v>
      </c>
      <c r="FJ180" t="s">
        <v>11</v>
      </c>
      <c r="FK180" t="s">
        <v>11</v>
      </c>
      <c r="FL180" t="s">
        <v>11</v>
      </c>
      <c r="FM180">
        <v>407.27206425817451</v>
      </c>
      <c r="FN180" t="s">
        <v>11</v>
      </c>
      <c r="FO180" t="s">
        <v>11</v>
      </c>
      <c r="FP180" t="s">
        <v>11</v>
      </c>
      <c r="FQ180" t="s">
        <v>11</v>
      </c>
      <c r="FR180" t="s">
        <v>11</v>
      </c>
      <c r="FS180" t="s">
        <v>11</v>
      </c>
      <c r="FT180" t="s">
        <v>11</v>
      </c>
      <c r="FU180">
        <v>379.93694394725924</v>
      </c>
      <c r="FV180" t="s">
        <v>11</v>
      </c>
      <c r="FW180" t="s">
        <v>11</v>
      </c>
      <c r="FX180" t="s">
        <v>11</v>
      </c>
      <c r="FY180" t="s">
        <v>11</v>
      </c>
      <c r="FZ180" t="s">
        <v>11</v>
      </c>
      <c r="GA180" t="s">
        <v>11</v>
      </c>
      <c r="GB180" t="s">
        <v>11</v>
      </c>
      <c r="GC180">
        <v>406.04398770261571</v>
      </c>
      <c r="GD180" t="s">
        <v>11</v>
      </c>
      <c r="GE180" t="s">
        <v>11</v>
      </c>
      <c r="GF180" t="s">
        <v>11</v>
      </c>
      <c r="GG180" t="s">
        <v>11</v>
      </c>
      <c r="GH180" t="s">
        <v>11</v>
      </c>
      <c r="GI180" t="s">
        <v>11</v>
      </c>
      <c r="GJ180" t="s">
        <v>11</v>
      </c>
      <c r="GK180">
        <v>407.80355056172027</v>
      </c>
      <c r="GL180" t="s">
        <v>11</v>
      </c>
      <c r="GM180" t="s">
        <v>11</v>
      </c>
      <c r="GN180" t="s">
        <v>11</v>
      </c>
      <c r="GO180" t="s">
        <v>11</v>
      </c>
      <c r="GP180" t="s">
        <v>11</v>
      </c>
      <c r="GQ180" t="s">
        <v>11</v>
      </c>
      <c r="GR180" t="s">
        <v>11</v>
      </c>
      <c r="GS180">
        <v>353.48897785722158</v>
      </c>
      <c r="GT180" t="s">
        <v>11</v>
      </c>
      <c r="GU180" t="s">
        <v>11</v>
      </c>
      <c r="GV180" t="s">
        <v>11</v>
      </c>
      <c r="GW180" t="s">
        <v>11</v>
      </c>
      <c r="GX180" t="s">
        <v>11</v>
      </c>
      <c r="GY180" t="s">
        <v>11</v>
      </c>
      <c r="GZ180" t="s">
        <v>11</v>
      </c>
      <c r="HA180">
        <v>273.58700775981271</v>
      </c>
      <c r="HB180" t="s">
        <v>11</v>
      </c>
      <c r="HC180" t="s">
        <v>11</v>
      </c>
      <c r="HD180" t="s">
        <v>11</v>
      </c>
      <c r="HE180" t="s">
        <v>11</v>
      </c>
      <c r="HF180" t="s">
        <v>11</v>
      </c>
      <c r="HG180" t="s">
        <v>11</v>
      </c>
      <c r="HH180" t="s">
        <v>11</v>
      </c>
      <c r="HI180">
        <v>288.98496985653969</v>
      </c>
      <c r="HJ180" t="s">
        <v>11</v>
      </c>
      <c r="HK180" t="s">
        <v>11</v>
      </c>
      <c r="HL180" t="s">
        <v>11</v>
      </c>
      <c r="HM180" t="s">
        <v>11</v>
      </c>
      <c r="HN180" t="s">
        <v>11</v>
      </c>
      <c r="HO180" t="s">
        <v>11</v>
      </c>
      <c r="HP180" t="s">
        <v>11</v>
      </c>
      <c r="HQ180">
        <v>346.07452811553605</v>
      </c>
      <c r="HR180" t="s">
        <v>11</v>
      </c>
      <c r="HS180" t="s">
        <v>11</v>
      </c>
      <c r="HT180" t="s">
        <v>11</v>
      </c>
      <c r="HU180" t="s">
        <v>11</v>
      </c>
      <c r="HV180" t="s">
        <v>11</v>
      </c>
      <c r="HW180" t="s">
        <v>11</v>
      </c>
      <c r="HX180" t="s">
        <v>11</v>
      </c>
      <c r="HY180">
        <v>355.38531777693908</v>
      </c>
      <c r="HZ180" t="s">
        <v>11</v>
      </c>
      <c r="IA180" t="s">
        <v>11</v>
      </c>
      <c r="IB180" t="s">
        <v>11</v>
      </c>
      <c r="IC180" t="s">
        <v>11</v>
      </c>
      <c r="ID180" t="s">
        <v>11</v>
      </c>
      <c r="IE180" t="s">
        <v>11</v>
      </c>
      <c r="IF180" t="s">
        <v>11</v>
      </c>
      <c r="IG180">
        <v>399.41382393210364</v>
      </c>
      <c r="IH180" t="s">
        <v>11</v>
      </c>
      <c r="II180" t="s">
        <v>11</v>
      </c>
      <c r="IJ180" t="s">
        <v>11</v>
      </c>
      <c r="IK180" t="s">
        <v>11</v>
      </c>
      <c r="IL180" t="s">
        <v>11</v>
      </c>
      <c r="IM180" t="s">
        <v>11</v>
      </c>
      <c r="IN180" t="s">
        <v>11</v>
      </c>
      <c r="IO180">
        <v>386.22413896370608</v>
      </c>
      <c r="IP180" t="s">
        <v>11</v>
      </c>
      <c r="IQ180" t="s">
        <v>11</v>
      </c>
      <c r="IR180" t="s">
        <v>11</v>
      </c>
      <c r="IS180" t="s">
        <v>11</v>
      </c>
      <c r="IT180" t="s">
        <v>11</v>
      </c>
      <c r="IU180" t="s">
        <v>11</v>
      </c>
      <c r="IV180" t="s">
        <v>11</v>
      </c>
      <c r="IW180">
        <v>377.27701239800274</v>
      </c>
      <c r="IX180" t="s">
        <v>11</v>
      </c>
      <c r="IY180" t="s">
        <v>11</v>
      </c>
      <c r="IZ180" t="s">
        <v>11</v>
      </c>
      <c r="JA180" t="s">
        <v>11</v>
      </c>
      <c r="JB180" t="s">
        <v>11</v>
      </c>
      <c r="JC180" t="s">
        <v>11</v>
      </c>
      <c r="JD180" t="s">
        <v>11</v>
      </c>
      <c r="JE180">
        <v>359.80151310341091</v>
      </c>
      <c r="JF180" t="s">
        <v>11</v>
      </c>
      <c r="JG180" t="s">
        <v>11</v>
      </c>
      <c r="JH180" t="s">
        <v>11</v>
      </c>
      <c r="JI180" t="s">
        <v>11</v>
      </c>
      <c r="JJ180" t="s">
        <v>11</v>
      </c>
      <c r="JK180" t="s">
        <v>11</v>
      </c>
      <c r="JL180" t="s">
        <v>11</v>
      </c>
      <c r="JM180">
        <v>365.00135760315828</v>
      </c>
      <c r="JN180" t="s">
        <v>11</v>
      </c>
      <c r="JO180" t="s">
        <v>11</v>
      </c>
      <c r="JP180" t="s">
        <v>11</v>
      </c>
      <c r="JQ180" t="s">
        <v>11</v>
      </c>
      <c r="JR180" t="s">
        <v>11</v>
      </c>
      <c r="JS180" t="s">
        <v>11</v>
      </c>
      <c r="JT180" t="s">
        <v>11</v>
      </c>
      <c r="JU180">
        <v>369.60786155005047</v>
      </c>
      <c r="JV180" t="s">
        <v>11</v>
      </c>
      <c r="JW180" t="s">
        <v>11</v>
      </c>
      <c r="JX180" t="s">
        <v>11</v>
      </c>
      <c r="JY180" t="s">
        <v>11</v>
      </c>
      <c r="JZ180" t="s">
        <v>11</v>
      </c>
      <c r="KA180" t="s">
        <v>11</v>
      </c>
      <c r="KB180" t="s">
        <v>11</v>
      </c>
      <c r="KC180">
        <v>377.23321544596428</v>
      </c>
      <c r="KD180" t="s">
        <v>11</v>
      </c>
      <c r="KE180" t="s">
        <v>11</v>
      </c>
      <c r="KF180" t="s">
        <v>11</v>
      </c>
      <c r="KG180" t="s">
        <v>11</v>
      </c>
      <c r="KH180" t="s">
        <v>11</v>
      </c>
      <c r="KI180" t="s">
        <v>11</v>
      </c>
      <c r="KJ180" t="s">
        <v>11</v>
      </c>
      <c r="KK180">
        <v>357.48825188671003</v>
      </c>
      <c r="KL180" t="s">
        <v>11</v>
      </c>
      <c r="KM180" t="s">
        <v>11</v>
      </c>
      <c r="KN180" t="s">
        <v>11</v>
      </c>
      <c r="KO180" t="s">
        <v>11</v>
      </c>
      <c r="KP180" t="s">
        <v>11</v>
      </c>
      <c r="KQ180" t="s">
        <v>11</v>
      </c>
      <c r="KR180" t="s">
        <v>11</v>
      </c>
      <c r="KS180">
        <v>382.91833054115438</v>
      </c>
      <c r="KT180" t="s">
        <v>11</v>
      </c>
      <c r="KU180" t="s">
        <v>11</v>
      </c>
      <c r="KV180" t="s">
        <v>11</v>
      </c>
      <c r="KW180" t="s">
        <v>11</v>
      </c>
      <c r="KX180" t="s">
        <v>11</v>
      </c>
      <c r="KY180" t="s">
        <v>11</v>
      </c>
      <c r="KZ180" t="s">
        <v>11</v>
      </c>
      <c r="LA180">
        <v>384.731790482088</v>
      </c>
      <c r="LB180" t="s">
        <v>11</v>
      </c>
      <c r="LC180" t="s">
        <v>11</v>
      </c>
      <c r="LD180" t="s">
        <v>11</v>
      </c>
      <c r="LE180" t="s">
        <v>11</v>
      </c>
      <c r="LF180" t="s">
        <v>11</v>
      </c>
      <c r="LG180" t="s">
        <v>11</v>
      </c>
      <c r="LH180" t="s">
        <v>11</v>
      </c>
      <c r="LI180">
        <v>378.15418009560722</v>
      </c>
      <c r="LJ180" t="s">
        <v>11</v>
      </c>
      <c r="LK180" t="s">
        <v>11</v>
      </c>
      <c r="LL180" t="s">
        <v>11</v>
      </c>
      <c r="LM180" t="s">
        <v>11</v>
      </c>
      <c r="LN180" t="s">
        <v>11</v>
      </c>
      <c r="LO180" t="s">
        <v>11</v>
      </c>
      <c r="LP180" t="s">
        <v>11</v>
      </c>
      <c r="LQ180">
        <v>337.00918203669403</v>
      </c>
      <c r="LR180" t="s">
        <v>11</v>
      </c>
      <c r="LS180" t="s">
        <v>11</v>
      </c>
      <c r="LT180" t="s">
        <v>11</v>
      </c>
      <c r="LU180" t="s">
        <v>11</v>
      </c>
      <c r="LV180" t="s">
        <v>11</v>
      </c>
      <c r="LW180" t="s">
        <v>11</v>
      </c>
      <c r="LX180" t="s">
        <v>11</v>
      </c>
      <c r="LY180">
        <v>378.49871011793255</v>
      </c>
      <c r="LZ180" t="s">
        <v>11</v>
      </c>
      <c r="MA180" t="s">
        <v>11</v>
      </c>
      <c r="MB180" t="s">
        <v>11</v>
      </c>
      <c r="MC180" t="s">
        <v>11</v>
      </c>
      <c r="MD180" t="s">
        <v>11</v>
      </c>
      <c r="ME180" t="s">
        <v>11</v>
      </c>
      <c r="MF180" t="s">
        <v>11</v>
      </c>
      <c r="MG180">
        <v>370.12336965400374</v>
      </c>
      <c r="MH180" t="s">
        <v>11</v>
      </c>
      <c r="MI180" t="s">
        <v>11</v>
      </c>
      <c r="MJ180" t="s">
        <v>11</v>
      </c>
      <c r="MK180" t="s">
        <v>11</v>
      </c>
      <c r="ML180" t="s">
        <v>11</v>
      </c>
      <c r="MM180" t="s">
        <v>11</v>
      </c>
      <c r="MN180" t="s">
        <v>11</v>
      </c>
      <c r="MO180">
        <v>392.77820564215961</v>
      </c>
      <c r="MP180" t="s">
        <v>11</v>
      </c>
      <c r="MQ180" t="s">
        <v>11</v>
      </c>
      <c r="MR180" t="s">
        <v>11</v>
      </c>
      <c r="MS180" t="s">
        <v>11</v>
      </c>
      <c r="MT180" t="s">
        <v>11</v>
      </c>
      <c r="MU180" t="s">
        <v>11</v>
      </c>
      <c r="MV180" t="s">
        <v>11</v>
      </c>
      <c r="MW180">
        <v>394.35668674848466</v>
      </c>
      <c r="MX180" t="s">
        <v>11</v>
      </c>
      <c r="MY180" t="s">
        <v>11</v>
      </c>
      <c r="MZ180" t="s">
        <v>11</v>
      </c>
      <c r="NA180" t="s">
        <v>11</v>
      </c>
      <c r="NB180" t="s">
        <v>11</v>
      </c>
      <c r="NC180" t="s">
        <v>11</v>
      </c>
      <c r="ND180" t="s">
        <v>11</v>
      </c>
      <c r="NE180">
        <v>390.668841293588</v>
      </c>
      <c r="NF180" t="s">
        <v>11</v>
      </c>
      <c r="NG180" t="s">
        <v>11</v>
      </c>
      <c r="NH180" t="s">
        <v>11</v>
      </c>
      <c r="NI180" t="s">
        <v>11</v>
      </c>
      <c r="NJ180" t="s">
        <v>11</v>
      </c>
      <c r="NK180" t="s">
        <v>11</v>
      </c>
      <c r="NL180" t="s">
        <v>11</v>
      </c>
      <c r="NM180">
        <v>371.49901674495493</v>
      </c>
      <c r="NN180" t="s">
        <v>11</v>
      </c>
      <c r="NO180" t="s">
        <v>11</v>
      </c>
      <c r="NP180" t="s">
        <v>11</v>
      </c>
      <c r="NQ180" t="s">
        <v>11</v>
      </c>
      <c r="NR180" t="s">
        <v>11</v>
      </c>
      <c r="NS180" t="s">
        <v>11</v>
      </c>
      <c r="NT180" t="s">
        <v>11</v>
      </c>
      <c r="NU180">
        <v>356.17899417487479</v>
      </c>
      <c r="NV180" t="s">
        <v>11</v>
      </c>
      <c r="NW180" t="s">
        <v>11</v>
      </c>
      <c r="NX180" t="s">
        <v>11</v>
      </c>
      <c r="NY180" t="s">
        <v>11</v>
      </c>
      <c r="NZ180" t="s">
        <v>11</v>
      </c>
      <c r="OA180" t="s">
        <v>11</v>
      </c>
      <c r="OB180" t="s">
        <v>11</v>
      </c>
      <c r="OC180">
        <v>386.30487243477097</v>
      </c>
      <c r="OD180" t="s">
        <v>11</v>
      </c>
      <c r="OE180" t="s">
        <v>11</v>
      </c>
      <c r="OF180" t="s">
        <v>11</v>
      </c>
      <c r="OG180" t="s">
        <v>11</v>
      </c>
      <c r="OH180" t="s">
        <v>11</v>
      </c>
      <c r="OI180" t="s">
        <v>11</v>
      </c>
      <c r="OJ180" t="s">
        <v>11</v>
      </c>
      <c r="OK180">
        <v>338.76768815222817</v>
      </c>
      <c r="OL180" t="s">
        <v>11</v>
      </c>
      <c r="OM180" t="s">
        <v>11</v>
      </c>
      <c r="ON180" t="s">
        <v>11</v>
      </c>
      <c r="OO180" t="s">
        <v>11</v>
      </c>
      <c r="OP180" t="s">
        <v>11</v>
      </c>
      <c r="OQ180" t="s">
        <v>11</v>
      </c>
      <c r="OR180" t="s">
        <v>11</v>
      </c>
      <c r="OS180">
        <v>367.76307137466154</v>
      </c>
      <c r="OT180" t="s">
        <v>11</v>
      </c>
      <c r="OU180" t="s">
        <v>11</v>
      </c>
      <c r="OV180" t="s">
        <v>11</v>
      </c>
      <c r="OW180" t="s">
        <v>11</v>
      </c>
      <c r="OX180" t="s">
        <v>11</v>
      </c>
      <c r="OY180" t="s">
        <v>11</v>
      </c>
      <c r="OZ180" t="s">
        <v>11</v>
      </c>
      <c r="PA180">
        <v>355.00269965158122</v>
      </c>
      <c r="PB180" t="s">
        <v>11</v>
      </c>
      <c r="PC180" t="s">
        <v>11</v>
      </c>
      <c r="PD180" t="s">
        <v>11</v>
      </c>
      <c r="PE180" t="s">
        <v>11</v>
      </c>
      <c r="PF180" t="s">
        <v>11</v>
      </c>
      <c r="PG180" t="s">
        <v>11</v>
      </c>
      <c r="PH180" t="s">
        <v>11</v>
      </c>
      <c r="PI180">
        <v>305.00454807707388</v>
      </c>
      <c r="PJ180" t="s">
        <v>11</v>
      </c>
      <c r="PK180" t="s">
        <v>11</v>
      </c>
      <c r="PL180" t="s">
        <v>11</v>
      </c>
      <c r="PM180" t="s">
        <v>11</v>
      </c>
      <c r="PN180" t="s">
        <v>11</v>
      </c>
      <c r="PO180" t="s">
        <v>11</v>
      </c>
      <c r="PP180" t="s">
        <v>11</v>
      </c>
      <c r="PQ180">
        <v>323.53710079958898</v>
      </c>
      <c r="PR180" t="s">
        <v>11</v>
      </c>
      <c r="PS180" t="s">
        <v>11</v>
      </c>
      <c r="PT180" t="s">
        <v>11</v>
      </c>
      <c r="PU180" t="s">
        <v>11</v>
      </c>
      <c r="PV180" t="s">
        <v>11</v>
      </c>
      <c r="PW180" t="s">
        <v>11</v>
      </c>
      <c r="PX180" t="s">
        <v>11</v>
      </c>
      <c r="PY180">
        <v>336.64825751633282</v>
      </c>
      <c r="PZ180" t="s">
        <v>11</v>
      </c>
      <c r="QA180" t="s">
        <v>11</v>
      </c>
      <c r="QB180" t="s">
        <v>11</v>
      </c>
      <c r="QC180" t="s">
        <v>11</v>
      </c>
      <c r="QD180" t="s">
        <v>11</v>
      </c>
      <c r="QE180" t="s">
        <v>11</v>
      </c>
      <c r="QF180" t="s">
        <v>11</v>
      </c>
      <c r="QG180">
        <v>337.79080952380241</v>
      </c>
      <c r="QH180" t="s">
        <v>11</v>
      </c>
      <c r="QI180" t="s">
        <v>11</v>
      </c>
      <c r="QJ180" t="s">
        <v>11</v>
      </c>
      <c r="QK180" t="s">
        <v>11</v>
      </c>
      <c r="QL180" t="s">
        <v>11</v>
      </c>
      <c r="QM180" t="s">
        <v>11</v>
      </c>
      <c r="QN180" t="s">
        <v>11</v>
      </c>
      <c r="QO180">
        <v>319.28278679233341</v>
      </c>
      <c r="QP180" t="s">
        <v>11</v>
      </c>
      <c r="QQ180" t="s">
        <v>11</v>
      </c>
      <c r="QR180" t="s">
        <v>11</v>
      </c>
      <c r="QS180" t="s">
        <v>11</v>
      </c>
      <c r="QT180" t="s">
        <v>11</v>
      </c>
      <c r="QU180" t="s">
        <v>11</v>
      </c>
      <c r="QV180" t="s">
        <v>11</v>
      </c>
      <c r="QW180">
        <v>319.8053577537836</v>
      </c>
      <c r="QX180" t="s">
        <v>11</v>
      </c>
      <c r="QY180" t="s">
        <v>11</v>
      </c>
      <c r="QZ180" t="s">
        <v>11</v>
      </c>
      <c r="RA180" t="s">
        <v>11</v>
      </c>
      <c r="RB180" t="s">
        <v>11</v>
      </c>
      <c r="RC180" t="s">
        <v>11</v>
      </c>
      <c r="RD180" t="s">
        <v>11</v>
      </c>
      <c r="RE180">
        <v>324.23168702773432</v>
      </c>
      <c r="RF180" t="s">
        <v>11</v>
      </c>
      <c r="RG180" t="s">
        <v>11</v>
      </c>
      <c r="RH180" t="s">
        <v>11</v>
      </c>
      <c r="RI180" t="s">
        <v>11</v>
      </c>
      <c r="RJ180" t="s">
        <v>11</v>
      </c>
      <c r="RK180" t="s">
        <v>11</v>
      </c>
      <c r="RL180" t="s">
        <v>11</v>
      </c>
      <c r="RM180">
        <v>326.4018008402586</v>
      </c>
      <c r="RN180" t="s">
        <v>11</v>
      </c>
      <c r="RO180" t="s">
        <v>11</v>
      </c>
      <c r="RP180" t="s">
        <v>11</v>
      </c>
      <c r="RQ180" t="s">
        <v>11</v>
      </c>
      <c r="RR180" t="s">
        <v>11</v>
      </c>
      <c r="RS180" t="s">
        <v>11</v>
      </c>
      <c r="RT180" t="s">
        <v>11</v>
      </c>
      <c r="RU180">
        <v>291.48032834749426</v>
      </c>
      <c r="RV180" t="s">
        <v>11</v>
      </c>
      <c r="RW180" t="s">
        <v>11</v>
      </c>
      <c r="RX180" t="s">
        <v>11</v>
      </c>
      <c r="RY180" t="s">
        <v>11</v>
      </c>
      <c r="RZ180" t="s">
        <v>11</v>
      </c>
      <c r="SA180" t="s">
        <v>11</v>
      </c>
      <c r="SB180" t="s">
        <v>11</v>
      </c>
    </row>
    <row r="181" spans="2:496" hidden="1" outlineLevel="1" x14ac:dyDescent="0.25">
      <c r="B181">
        <v>357.67579906486799</v>
      </c>
      <c r="C181">
        <v>357.67579906486799</v>
      </c>
      <c r="D181" s="3">
        <v>395.17612973120339</v>
      </c>
      <c r="E181" s="3">
        <v>331.35990040354994</v>
      </c>
      <c r="F181" s="4">
        <v>31.908114663826744</v>
      </c>
      <c r="G181" s="3">
        <v>363.26801506737667</v>
      </c>
      <c r="H181">
        <v>176</v>
      </c>
      <c r="I181">
        <v>309.00366471006146</v>
      </c>
      <c r="J181" t="s">
        <v>11</v>
      </c>
      <c r="K181" t="s">
        <v>11</v>
      </c>
      <c r="L181" t="s">
        <v>11</v>
      </c>
      <c r="M181" t="s">
        <v>11</v>
      </c>
      <c r="N181" t="s">
        <v>11</v>
      </c>
      <c r="O181" t="s">
        <v>11</v>
      </c>
      <c r="P181" t="s">
        <v>11</v>
      </c>
      <c r="Q181">
        <v>333.28077309912817</v>
      </c>
      <c r="R181" t="s">
        <v>11</v>
      </c>
      <c r="S181" t="s">
        <v>11</v>
      </c>
      <c r="T181" t="s">
        <v>11</v>
      </c>
      <c r="U181" t="s">
        <v>11</v>
      </c>
      <c r="V181" t="s">
        <v>11</v>
      </c>
      <c r="W181" t="s">
        <v>11</v>
      </c>
      <c r="X181" t="s">
        <v>11</v>
      </c>
      <c r="Y181">
        <v>401.43195006918978</v>
      </c>
      <c r="Z181" t="s">
        <v>11</v>
      </c>
      <c r="AA181" t="s">
        <v>11</v>
      </c>
      <c r="AB181" t="s">
        <v>11</v>
      </c>
      <c r="AC181" t="s">
        <v>11</v>
      </c>
      <c r="AD181" t="s">
        <v>11</v>
      </c>
      <c r="AE181" t="s">
        <v>11</v>
      </c>
      <c r="AF181" t="s">
        <v>11</v>
      </c>
      <c r="AG181">
        <v>380.66547611977438</v>
      </c>
      <c r="AH181" t="s">
        <v>11</v>
      </c>
      <c r="AI181" t="s">
        <v>11</v>
      </c>
      <c r="AJ181" t="s">
        <v>11</v>
      </c>
      <c r="AK181" t="s">
        <v>11</v>
      </c>
      <c r="AL181" t="s">
        <v>11</v>
      </c>
      <c r="AM181" t="s">
        <v>11</v>
      </c>
      <c r="AN181" t="s">
        <v>11</v>
      </c>
      <c r="AO181">
        <v>373.81590740198016</v>
      </c>
      <c r="AP181" t="s">
        <v>11</v>
      </c>
      <c r="AQ181" t="s">
        <v>11</v>
      </c>
      <c r="AR181" t="s">
        <v>11</v>
      </c>
      <c r="AS181" t="s">
        <v>11</v>
      </c>
      <c r="AT181" t="s">
        <v>11</v>
      </c>
      <c r="AU181" t="s">
        <v>11</v>
      </c>
      <c r="AV181" t="s">
        <v>11</v>
      </c>
      <c r="AW181">
        <v>400.82597740543059</v>
      </c>
      <c r="AX181" t="s">
        <v>11</v>
      </c>
      <c r="AY181" t="s">
        <v>11</v>
      </c>
      <c r="AZ181" t="s">
        <v>11</v>
      </c>
      <c r="BA181" t="s">
        <v>11</v>
      </c>
      <c r="BB181" t="s">
        <v>11</v>
      </c>
      <c r="BC181" t="s">
        <v>11</v>
      </c>
      <c r="BD181" t="s">
        <v>11</v>
      </c>
      <c r="BE181">
        <v>339.19756635389922</v>
      </c>
      <c r="BF181" t="s">
        <v>11</v>
      </c>
      <c r="BG181" t="s">
        <v>11</v>
      </c>
      <c r="BH181" t="s">
        <v>11</v>
      </c>
      <c r="BI181" t="s">
        <v>11</v>
      </c>
      <c r="BJ181" t="s">
        <v>11</v>
      </c>
      <c r="BK181" t="s">
        <v>11</v>
      </c>
      <c r="BL181" t="s">
        <v>11</v>
      </c>
      <c r="BM181">
        <v>352.91678810557983</v>
      </c>
      <c r="BN181" t="s">
        <v>11</v>
      </c>
      <c r="BO181" t="s">
        <v>11</v>
      </c>
      <c r="BP181" t="s">
        <v>11</v>
      </c>
      <c r="BQ181" t="s">
        <v>11</v>
      </c>
      <c r="BR181" t="s">
        <v>11</v>
      </c>
      <c r="BS181" t="s">
        <v>11</v>
      </c>
      <c r="BT181" t="s">
        <v>11</v>
      </c>
      <c r="BU181">
        <v>357.67579906486799</v>
      </c>
      <c r="BV181" t="s">
        <v>11</v>
      </c>
      <c r="BW181" t="s">
        <v>11</v>
      </c>
      <c r="BX181" t="s">
        <v>11</v>
      </c>
      <c r="BY181" t="s">
        <v>11</v>
      </c>
      <c r="BZ181" t="s">
        <v>11</v>
      </c>
      <c r="CA181" t="s">
        <v>11</v>
      </c>
      <c r="CB181" t="s">
        <v>11</v>
      </c>
      <c r="CC181">
        <v>387.87372318794678</v>
      </c>
      <c r="CD181" t="s">
        <v>11</v>
      </c>
      <c r="CE181" t="s">
        <v>11</v>
      </c>
      <c r="CF181" t="s">
        <v>11</v>
      </c>
      <c r="CG181" t="s">
        <v>11</v>
      </c>
      <c r="CH181" t="s">
        <v>11</v>
      </c>
      <c r="CI181" t="s">
        <v>11</v>
      </c>
      <c r="CJ181" t="s">
        <v>11</v>
      </c>
      <c r="CK181">
        <v>319.30386230208148</v>
      </c>
      <c r="CL181" t="s">
        <v>11</v>
      </c>
      <c r="CM181" t="s">
        <v>11</v>
      </c>
      <c r="CN181" t="s">
        <v>11</v>
      </c>
      <c r="CO181" t="s">
        <v>11</v>
      </c>
      <c r="CP181" t="s">
        <v>11</v>
      </c>
      <c r="CQ181" t="s">
        <v>11</v>
      </c>
      <c r="CR181" t="s">
        <v>11</v>
      </c>
      <c r="CS181">
        <v>346.11492739774337</v>
      </c>
      <c r="CT181" t="s">
        <v>11</v>
      </c>
      <c r="CU181" t="s">
        <v>11</v>
      </c>
      <c r="CV181" t="s">
        <v>11</v>
      </c>
      <c r="CW181" t="s">
        <v>11</v>
      </c>
      <c r="CX181" t="s">
        <v>11</v>
      </c>
      <c r="CY181" t="s">
        <v>11</v>
      </c>
      <c r="CZ181" t="s">
        <v>11</v>
      </c>
      <c r="DA181">
        <v>379.18775466224326</v>
      </c>
      <c r="DB181" t="s">
        <v>11</v>
      </c>
      <c r="DC181" t="s">
        <v>11</v>
      </c>
      <c r="DD181" t="s">
        <v>11</v>
      </c>
      <c r="DE181" t="s">
        <v>11</v>
      </c>
      <c r="DF181" t="s">
        <v>11</v>
      </c>
      <c r="DG181" t="s">
        <v>11</v>
      </c>
      <c r="DH181" t="s">
        <v>11</v>
      </c>
      <c r="DI181">
        <v>369.61736167863006</v>
      </c>
      <c r="DJ181" t="s">
        <v>11</v>
      </c>
      <c r="DK181" t="s">
        <v>11</v>
      </c>
      <c r="DL181" t="s">
        <v>11</v>
      </c>
      <c r="DM181" t="s">
        <v>11</v>
      </c>
      <c r="DN181" t="s">
        <v>11</v>
      </c>
      <c r="DO181" t="s">
        <v>11</v>
      </c>
      <c r="DP181" t="s">
        <v>11</v>
      </c>
      <c r="DQ181">
        <v>365.58028877297511</v>
      </c>
      <c r="DR181" t="s">
        <v>11</v>
      </c>
      <c r="DS181" t="s">
        <v>11</v>
      </c>
      <c r="DT181" t="s">
        <v>11</v>
      </c>
      <c r="DU181" t="s">
        <v>11</v>
      </c>
      <c r="DV181" t="s">
        <v>11</v>
      </c>
      <c r="DW181" t="s">
        <v>11</v>
      </c>
      <c r="DX181" t="s">
        <v>11</v>
      </c>
      <c r="DY181">
        <v>345.68545191087236</v>
      </c>
      <c r="DZ181" t="s">
        <v>11</v>
      </c>
      <c r="EA181" t="s">
        <v>11</v>
      </c>
      <c r="EB181" t="s">
        <v>11</v>
      </c>
      <c r="EC181" t="s">
        <v>11</v>
      </c>
      <c r="ED181" t="s">
        <v>11</v>
      </c>
      <c r="EE181" t="s">
        <v>11</v>
      </c>
      <c r="EF181" t="s">
        <v>11</v>
      </c>
      <c r="EG181">
        <v>382.99171301787231</v>
      </c>
      <c r="EH181" t="s">
        <v>11</v>
      </c>
      <c r="EI181" t="s">
        <v>11</v>
      </c>
      <c r="EJ181" t="s">
        <v>11</v>
      </c>
      <c r="EK181" t="s">
        <v>11</v>
      </c>
      <c r="EL181" t="s">
        <v>11</v>
      </c>
      <c r="EM181" t="s">
        <v>11</v>
      </c>
      <c r="EN181" t="s">
        <v>11</v>
      </c>
      <c r="EO181">
        <v>380.31287184805495</v>
      </c>
      <c r="EP181" t="s">
        <v>11</v>
      </c>
      <c r="EQ181" t="s">
        <v>11</v>
      </c>
      <c r="ER181" t="s">
        <v>11</v>
      </c>
      <c r="ES181" t="s">
        <v>11</v>
      </c>
      <c r="ET181" t="s">
        <v>11</v>
      </c>
      <c r="EU181" t="s">
        <v>11</v>
      </c>
      <c r="EV181" t="s">
        <v>11</v>
      </c>
      <c r="EW181">
        <v>391.77489593227659</v>
      </c>
      <c r="EX181" t="s">
        <v>11</v>
      </c>
      <c r="EY181" t="s">
        <v>11</v>
      </c>
      <c r="EZ181" t="s">
        <v>11</v>
      </c>
      <c r="FA181" t="s">
        <v>11</v>
      </c>
      <c r="FB181" t="s">
        <v>11</v>
      </c>
      <c r="FC181" t="s">
        <v>11</v>
      </c>
      <c r="FD181" t="s">
        <v>11</v>
      </c>
      <c r="FE181">
        <v>340.676065836009</v>
      </c>
      <c r="FF181" t="s">
        <v>11</v>
      </c>
      <c r="FG181" t="s">
        <v>11</v>
      </c>
      <c r="FH181" t="s">
        <v>11</v>
      </c>
      <c r="FI181" t="s">
        <v>11</v>
      </c>
      <c r="FJ181" t="s">
        <v>11</v>
      </c>
      <c r="FK181" t="s">
        <v>11</v>
      </c>
      <c r="FL181" t="s">
        <v>11</v>
      </c>
      <c r="FM181">
        <v>406.87757720602093</v>
      </c>
      <c r="FN181" t="s">
        <v>11</v>
      </c>
      <c r="FO181" t="s">
        <v>11</v>
      </c>
      <c r="FP181" t="s">
        <v>11</v>
      </c>
      <c r="FQ181" t="s">
        <v>11</v>
      </c>
      <c r="FR181" t="s">
        <v>11</v>
      </c>
      <c r="FS181" t="s">
        <v>11</v>
      </c>
      <c r="FT181" t="s">
        <v>11</v>
      </c>
      <c r="FU181">
        <v>378.96969390575362</v>
      </c>
      <c r="FV181" t="s">
        <v>11</v>
      </c>
      <c r="FW181" t="s">
        <v>11</v>
      </c>
      <c r="FX181" t="s">
        <v>11</v>
      </c>
      <c r="FY181" t="s">
        <v>11</v>
      </c>
      <c r="FZ181" t="s">
        <v>11</v>
      </c>
      <c r="GA181" t="s">
        <v>11</v>
      </c>
      <c r="GB181" t="s">
        <v>11</v>
      </c>
      <c r="GC181">
        <v>405.75943470238337</v>
      </c>
      <c r="GD181" t="s">
        <v>11</v>
      </c>
      <c r="GE181" t="s">
        <v>11</v>
      </c>
      <c r="GF181" t="s">
        <v>11</v>
      </c>
      <c r="GG181" t="s">
        <v>11</v>
      </c>
      <c r="GH181" t="s">
        <v>11</v>
      </c>
      <c r="GI181" t="s">
        <v>11</v>
      </c>
      <c r="GJ181" t="s">
        <v>11</v>
      </c>
      <c r="GK181">
        <v>407.23066679291378</v>
      </c>
      <c r="GL181" t="s">
        <v>11</v>
      </c>
      <c r="GM181" t="s">
        <v>11</v>
      </c>
      <c r="GN181" t="s">
        <v>11</v>
      </c>
      <c r="GO181" t="s">
        <v>11</v>
      </c>
      <c r="GP181" t="s">
        <v>11</v>
      </c>
      <c r="GQ181" t="s">
        <v>11</v>
      </c>
      <c r="GR181" t="s">
        <v>11</v>
      </c>
      <c r="GS181">
        <v>350.9196248108716</v>
      </c>
      <c r="GT181" t="s">
        <v>11</v>
      </c>
      <c r="GU181" t="s">
        <v>11</v>
      </c>
      <c r="GV181" t="s">
        <v>11</v>
      </c>
      <c r="GW181" t="s">
        <v>11</v>
      </c>
      <c r="GX181" t="s">
        <v>11</v>
      </c>
      <c r="GY181" t="s">
        <v>11</v>
      </c>
      <c r="GZ181" t="s">
        <v>11</v>
      </c>
      <c r="HA181">
        <v>271.36839304714834</v>
      </c>
      <c r="HB181" t="s">
        <v>11</v>
      </c>
      <c r="HC181" t="s">
        <v>11</v>
      </c>
      <c r="HD181" t="s">
        <v>11</v>
      </c>
      <c r="HE181" t="s">
        <v>11</v>
      </c>
      <c r="HF181" t="s">
        <v>11</v>
      </c>
      <c r="HG181" t="s">
        <v>11</v>
      </c>
      <c r="HH181" t="s">
        <v>11</v>
      </c>
      <c r="HI181">
        <v>284.96738163735381</v>
      </c>
      <c r="HJ181" t="s">
        <v>11</v>
      </c>
      <c r="HK181" t="s">
        <v>11</v>
      </c>
      <c r="HL181" t="s">
        <v>11</v>
      </c>
      <c r="HM181" t="s">
        <v>11</v>
      </c>
      <c r="HN181" t="s">
        <v>11</v>
      </c>
      <c r="HO181" t="s">
        <v>11</v>
      </c>
      <c r="HP181" t="s">
        <v>11</v>
      </c>
      <c r="HQ181">
        <v>343.49690817660866</v>
      </c>
      <c r="HR181" t="s">
        <v>11</v>
      </c>
      <c r="HS181" t="s">
        <v>11</v>
      </c>
      <c r="HT181" t="s">
        <v>11</v>
      </c>
      <c r="HU181" t="s">
        <v>11</v>
      </c>
      <c r="HV181" t="s">
        <v>11</v>
      </c>
      <c r="HW181" t="s">
        <v>11</v>
      </c>
      <c r="HX181" t="s">
        <v>11</v>
      </c>
      <c r="HY181">
        <v>350.76035856064516</v>
      </c>
      <c r="HZ181" t="s">
        <v>11</v>
      </c>
      <c r="IA181" t="s">
        <v>11</v>
      </c>
      <c r="IB181" t="s">
        <v>11</v>
      </c>
      <c r="IC181" t="s">
        <v>11</v>
      </c>
      <c r="ID181" t="s">
        <v>11</v>
      </c>
      <c r="IE181" t="s">
        <v>11</v>
      </c>
      <c r="IF181" t="s">
        <v>11</v>
      </c>
      <c r="IG181">
        <v>398.51059864115734</v>
      </c>
      <c r="IH181" t="s">
        <v>11</v>
      </c>
      <c r="II181" t="s">
        <v>11</v>
      </c>
      <c r="IJ181" t="s">
        <v>11</v>
      </c>
      <c r="IK181" t="s">
        <v>11</v>
      </c>
      <c r="IL181" t="s">
        <v>11</v>
      </c>
      <c r="IM181" t="s">
        <v>11</v>
      </c>
      <c r="IN181" t="s">
        <v>11</v>
      </c>
      <c r="IO181">
        <v>385.69415908190365</v>
      </c>
      <c r="IP181" t="s">
        <v>11</v>
      </c>
      <c r="IQ181" t="s">
        <v>11</v>
      </c>
      <c r="IR181" t="s">
        <v>11</v>
      </c>
      <c r="IS181" t="s">
        <v>11</v>
      </c>
      <c r="IT181" t="s">
        <v>11</v>
      </c>
      <c r="IU181" t="s">
        <v>11</v>
      </c>
      <c r="IV181" t="s">
        <v>11</v>
      </c>
      <c r="IW181">
        <v>376.79829905569778</v>
      </c>
      <c r="IX181" t="s">
        <v>11</v>
      </c>
      <c r="IY181" t="s">
        <v>11</v>
      </c>
      <c r="IZ181" t="s">
        <v>11</v>
      </c>
      <c r="JA181" t="s">
        <v>11</v>
      </c>
      <c r="JB181" t="s">
        <v>11</v>
      </c>
      <c r="JC181" t="s">
        <v>11</v>
      </c>
      <c r="JD181" t="s">
        <v>11</v>
      </c>
      <c r="JE181">
        <v>359.39095206365266</v>
      </c>
      <c r="JF181" t="s">
        <v>11</v>
      </c>
      <c r="JG181" t="s">
        <v>11</v>
      </c>
      <c r="JH181" t="s">
        <v>11</v>
      </c>
      <c r="JI181" t="s">
        <v>11</v>
      </c>
      <c r="JJ181" t="s">
        <v>11</v>
      </c>
      <c r="JK181" t="s">
        <v>11</v>
      </c>
      <c r="JL181" t="s">
        <v>11</v>
      </c>
      <c r="JM181">
        <v>363.96020214753787</v>
      </c>
      <c r="JN181" t="s">
        <v>11</v>
      </c>
      <c r="JO181" t="s">
        <v>11</v>
      </c>
      <c r="JP181" t="s">
        <v>11</v>
      </c>
      <c r="JQ181" t="s">
        <v>11</v>
      </c>
      <c r="JR181" t="s">
        <v>11</v>
      </c>
      <c r="JS181" t="s">
        <v>11</v>
      </c>
      <c r="JT181" t="s">
        <v>11</v>
      </c>
      <c r="JU181">
        <v>367.60097675580323</v>
      </c>
      <c r="JV181" t="s">
        <v>11</v>
      </c>
      <c r="JW181" t="s">
        <v>11</v>
      </c>
      <c r="JX181" t="s">
        <v>11</v>
      </c>
      <c r="JY181" t="s">
        <v>11</v>
      </c>
      <c r="JZ181" t="s">
        <v>11</v>
      </c>
      <c r="KA181" t="s">
        <v>11</v>
      </c>
      <c r="KB181" t="s">
        <v>11</v>
      </c>
      <c r="KC181">
        <v>376.12681102068473</v>
      </c>
      <c r="KD181" t="s">
        <v>11</v>
      </c>
      <c r="KE181" t="s">
        <v>11</v>
      </c>
      <c r="KF181" t="s">
        <v>11</v>
      </c>
      <c r="KG181" t="s">
        <v>11</v>
      </c>
      <c r="KH181" t="s">
        <v>11</v>
      </c>
      <c r="KI181" t="s">
        <v>11</v>
      </c>
      <c r="KJ181" t="s">
        <v>11</v>
      </c>
      <c r="KK181">
        <v>354.55170101018234</v>
      </c>
      <c r="KL181" t="s">
        <v>11</v>
      </c>
      <c r="KM181" t="s">
        <v>11</v>
      </c>
      <c r="KN181" t="s">
        <v>11</v>
      </c>
      <c r="KO181" t="s">
        <v>11</v>
      </c>
      <c r="KP181" t="s">
        <v>11</v>
      </c>
      <c r="KQ181" t="s">
        <v>11</v>
      </c>
      <c r="KR181" t="s">
        <v>11</v>
      </c>
      <c r="KS181">
        <v>381.69382386154518</v>
      </c>
      <c r="KT181" t="s">
        <v>11</v>
      </c>
      <c r="KU181" t="s">
        <v>11</v>
      </c>
      <c r="KV181" t="s">
        <v>11</v>
      </c>
      <c r="KW181" t="s">
        <v>11</v>
      </c>
      <c r="KX181" t="s">
        <v>11</v>
      </c>
      <c r="KY181" t="s">
        <v>11</v>
      </c>
      <c r="KZ181" t="s">
        <v>11</v>
      </c>
      <c r="LA181">
        <v>384.24275094068599</v>
      </c>
      <c r="LB181" t="s">
        <v>11</v>
      </c>
      <c r="LC181" t="s">
        <v>11</v>
      </c>
      <c r="LD181" t="s">
        <v>11</v>
      </c>
      <c r="LE181" t="s">
        <v>11</v>
      </c>
      <c r="LF181" t="s">
        <v>11</v>
      </c>
      <c r="LG181" t="s">
        <v>11</v>
      </c>
      <c r="LH181" t="s">
        <v>11</v>
      </c>
      <c r="LI181">
        <v>377.58125634665078</v>
      </c>
      <c r="LJ181" t="s">
        <v>11</v>
      </c>
      <c r="LK181" t="s">
        <v>11</v>
      </c>
      <c r="LL181" t="s">
        <v>11</v>
      </c>
      <c r="LM181" t="s">
        <v>11</v>
      </c>
      <c r="LN181" t="s">
        <v>11</v>
      </c>
      <c r="LO181" t="s">
        <v>11</v>
      </c>
      <c r="LP181" t="s">
        <v>11</v>
      </c>
      <c r="LQ181">
        <v>334.46532803113837</v>
      </c>
      <c r="LR181" t="s">
        <v>11</v>
      </c>
      <c r="LS181" t="s">
        <v>11</v>
      </c>
      <c r="LT181" t="s">
        <v>11</v>
      </c>
      <c r="LU181" t="s">
        <v>11</v>
      </c>
      <c r="LV181" t="s">
        <v>11</v>
      </c>
      <c r="LW181" t="s">
        <v>11</v>
      </c>
      <c r="LX181" t="s">
        <v>11</v>
      </c>
      <c r="LY181">
        <v>377.35901398677231</v>
      </c>
      <c r="LZ181" t="s">
        <v>11</v>
      </c>
      <c r="MA181" t="s">
        <v>11</v>
      </c>
      <c r="MB181" t="s">
        <v>11</v>
      </c>
      <c r="MC181" t="s">
        <v>11</v>
      </c>
      <c r="MD181" t="s">
        <v>11</v>
      </c>
      <c r="ME181" t="s">
        <v>11</v>
      </c>
      <c r="MF181" t="s">
        <v>11</v>
      </c>
      <c r="MG181">
        <v>369.38209089714667</v>
      </c>
      <c r="MH181" t="s">
        <v>11</v>
      </c>
      <c r="MI181" t="s">
        <v>11</v>
      </c>
      <c r="MJ181" t="s">
        <v>11</v>
      </c>
      <c r="MK181" t="s">
        <v>11</v>
      </c>
      <c r="ML181" t="s">
        <v>11</v>
      </c>
      <c r="MM181" t="s">
        <v>11</v>
      </c>
      <c r="MN181" t="s">
        <v>11</v>
      </c>
      <c r="MO181">
        <v>392.50608305429728</v>
      </c>
      <c r="MP181" t="s">
        <v>11</v>
      </c>
      <c r="MQ181" t="s">
        <v>11</v>
      </c>
      <c r="MR181" t="s">
        <v>11</v>
      </c>
      <c r="MS181" t="s">
        <v>11</v>
      </c>
      <c r="MT181" t="s">
        <v>11</v>
      </c>
      <c r="MU181" t="s">
        <v>11</v>
      </c>
      <c r="MV181" t="s">
        <v>11</v>
      </c>
      <c r="MW181">
        <v>393.18740816079378</v>
      </c>
      <c r="MX181" t="s">
        <v>11</v>
      </c>
      <c r="MY181" t="s">
        <v>11</v>
      </c>
      <c r="MZ181" t="s">
        <v>11</v>
      </c>
      <c r="NA181" t="s">
        <v>11</v>
      </c>
      <c r="NB181" t="s">
        <v>11</v>
      </c>
      <c r="NC181" t="s">
        <v>11</v>
      </c>
      <c r="ND181" t="s">
        <v>11</v>
      </c>
      <c r="NE181">
        <v>388.93669288462559</v>
      </c>
      <c r="NF181" t="s">
        <v>11</v>
      </c>
      <c r="NG181" t="s">
        <v>11</v>
      </c>
      <c r="NH181" t="s">
        <v>11</v>
      </c>
      <c r="NI181" t="s">
        <v>11</v>
      </c>
      <c r="NJ181" t="s">
        <v>11</v>
      </c>
      <c r="NK181" t="s">
        <v>11</v>
      </c>
      <c r="NL181" t="s">
        <v>11</v>
      </c>
      <c r="NM181">
        <v>370.78522979230092</v>
      </c>
      <c r="NN181" t="s">
        <v>11</v>
      </c>
      <c r="NO181" t="s">
        <v>11</v>
      </c>
      <c r="NP181" t="s">
        <v>11</v>
      </c>
      <c r="NQ181" t="s">
        <v>11</v>
      </c>
      <c r="NR181" t="s">
        <v>11</v>
      </c>
      <c r="NS181" t="s">
        <v>11</v>
      </c>
      <c r="NT181" t="s">
        <v>11</v>
      </c>
      <c r="NU181">
        <v>354.72206717180046</v>
      </c>
      <c r="NV181" t="s">
        <v>11</v>
      </c>
      <c r="NW181" t="s">
        <v>11</v>
      </c>
      <c r="NX181" t="s">
        <v>11</v>
      </c>
      <c r="NY181" t="s">
        <v>11</v>
      </c>
      <c r="NZ181" t="s">
        <v>11</v>
      </c>
      <c r="OA181" t="s">
        <v>11</v>
      </c>
      <c r="OB181" t="s">
        <v>11</v>
      </c>
      <c r="OC181">
        <v>385.94788026619312</v>
      </c>
      <c r="OD181" t="s">
        <v>11</v>
      </c>
      <c r="OE181" t="s">
        <v>11</v>
      </c>
      <c r="OF181" t="s">
        <v>11</v>
      </c>
      <c r="OG181" t="s">
        <v>11</v>
      </c>
      <c r="OH181" t="s">
        <v>11</v>
      </c>
      <c r="OI181" t="s">
        <v>11</v>
      </c>
      <c r="OJ181" t="s">
        <v>11</v>
      </c>
      <c r="OK181">
        <v>337.96174686720241</v>
      </c>
      <c r="OL181" t="s">
        <v>11</v>
      </c>
      <c r="OM181" t="s">
        <v>11</v>
      </c>
      <c r="ON181" t="s">
        <v>11</v>
      </c>
      <c r="OO181" t="s">
        <v>11</v>
      </c>
      <c r="OP181" t="s">
        <v>11</v>
      </c>
      <c r="OQ181" t="s">
        <v>11</v>
      </c>
      <c r="OR181" t="s">
        <v>11</v>
      </c>
      <c r="OS181">
        <v>367.44773067250173</v>
      </c>
      <c r="OT181" t="s">
        <v>11</v>
      </c>
      <c r="OU181" t="s">
        <v>11</v>
      </c>
      <c r="OV181" t="s">
        <v>11</v>
      </c>
      <c r="OW181" t="s">
        <v>11</v>
      </c>
      <c r="OX181" t="s">
        <v>11</v>
      </c>
      <c r="OY181" t="s">
        <v>11</v>
      </c>
      <c r="OZ181" t="s">
        <v>11</v>
      </c>
      <c r="PA181">
        <v>354.78124483621178</v>
      </c>
      <c r="PB181" t="s">
        <v>11</v>
      </c>
      <c r="PC181" t="s">
        <v>11</v>
      </c>
      <c r="PD181" t="s">
        <v>11</v>
      </c>
      <c r="PE181" t="s">
        <v>11</v>
      </c>
      <c r="PF181" t="s">
        <v>11</v>
      </c>
      <c r="PG181" t="s">
        <v>11</v>
      </c>
      <c r="PH181" t="s">
        <v>11</v>
      </c>
      <c r="PI181">
        <v>303.81328514733491</v>
      </c>
      <c r="PJ181" t="s">
        <v>11</v>
      </c>
      <c r="PK181" t="s">
        <v>11</v>
      </c>
      <c r="PL181" t="s">
        <v>11</v>
      </c>
      <c r="PM181" t="s">
        <v>11</v>
      </c>
      <c r="PN181" t="s">
        <v>11</v>
      </c>
      <c r="PO181" t="s">
        <v>11</v>
      </c>
      <c r="PP181" t="s">
        <v>11</v>
      </c>
      <c r="PQ181">
        <v>322.45923806892552</v>
      </c>
      <c r="PR181" t="s">
        <v>11</v>
      </c>
      <c r="PS181" t="s">
        <v>11</v>
      </c>
      <c r="PT181" t="s">
        <v>11</v>
      </c>
      <c r="PU181" t="s">
        <v>11</v>
      </c>
      <c r="PV181" t="s">
        <v>11</v>
      </c>
      <c r="PW181" t="s">
        <v>11</v>
      </c>
      <c r="PX181" t="s">
        <v>11</v>
      </c>
      <c r="PY181">
        <v>336.42413943806741</v>
      </c>
      <c r="PZ181" t="s">
        <v>11</v>
      </c>
      <c r="QA181" t="s">
        <v>11</v>
      </c>
      <c r="QB181" t="s">
        <v>11</v>
      </c>
      <c r="QC181" t="s">
        <v>11</v>
      </c>
      <c r="QD181" t="s">
        <v>11</v>
      </c>
      <c r="QE181" t="s">
        <v>11</v>
      </c>
      <c r="QF181" t="s">
        <v>11</v>
      </c>
      <c r="QG181">
        <v>337.11737097490976</v>
      </c>
      <c r="QH181" t="s">
        <v>11</v>
      </c>
      <c r="QI181" t="s">
        <v>11</v>
      </c>
      <c r="QJ181" t="s">
        <v>11</v>
      </c>
      <c r="QK181" t="s">
        <v>11</v>
      </c>
      <c r="QL181" t="s">
        <v>11</v>
      </c>
      <c r="QM181" t="s">
        <v>11</v>
      </c>
      <c r="QN181" t="s">
        <v>11</v>
      </c>
      <c r="QO181">
        <v>318.88286131966026</v>
      </c>
      <c r="QP181" t="s">
        <v>11</v>
      </c>
      <c r="QQ181" t="s">
        <v>11</v>
      </c>
      <c r="QR181" t="s">
        <v>11</v>
      </c>
      <c r="QS181" t="s">
        <v>11</v>
      </c>
      <c r="QT181" t="s">
        <v>11</v>
      </c>
      <c r="QU181" t="s">
        <v>11</v>
      </c>
      <c r="QV181" t="s">
        <v>11</v>
      </c>
      <c r="QW181">
        <v>319.23296875304914</v>
      </c>
      <c r="QX181" t="s">
        <v>11</v>
      </c>
      <c r="QY181" t="s">
        <v>11</v>
      </c>
      <c r="QZ181" t="s">
        <v>11</v>
      </c>
      <c r="RA181" t="s">
        <v>11</v>
      </c>
      <c r="RB181" t="s">
        <v>11</v>
      </c>
      <c r="RC181" t="s">
        <v>11</v>
      </c>
      <c r="RD181" t="s">
        <v>11</v>
      </c>
      <c r="RE181">
        <v>323.38282510626203</v>
      </c>
      <c r="RF181" t="s">
        <v>11</v>
      </c>
      <c r="RG181" t="s">
        <v>11</v>
      </c>
      <c r="RH181" t="s">
        <v>11</v>
      </c>
      <c r="RI181" t="s">
        <v>11</v>
      </c>
      <c r="RJ181" t="s">
        <v>11</v>
      </c>
      <c r="RK181" t="s">
        <v>11</v>
      </c>
      <c r="RL181" t="s">
        <v>11</v>
      </c>
      <c r="RM181">
        <v>325.82277411216734</v>
      </c>
      <c r="RN181" t="s">
        <v>11</v>
      </c>
      <c r="RO181" t="s">
        <v>11</v>
      </c>
      <c r="RP181" t="s">
        <v>11</v>
      </c>
      <c r="RQ181" t="s">
        <v>11</v>
      </c>
      <c r="RR181" t="s">
        <v>11</v>
      </c>
      <c r="RS181" t="s">
        <v>11</v>
      </c>
      <c r="RT181" t="s">
        <v>11</v>
      </c>
      <c r="RU181">
        <v>290.47721386551757</v>
      </c>
      <c r="RV181" t="s">
        <v>11</v>
      </c>
      <c r="RW181" t="s">
        <v>11</v>
      </c>
      <c r="RX181" t="s">
        <v>11</v>
      </c>
      <c r="RY181" t="s">
        <v>11</v>
      </c>
      <c r="RZ181" t="s">
        <v>11</v>
      </c>
      <c r="SA181" t="s">
        <v>11</v>
      </c>
      <c r="SB181" t="s">
        <v>11</v>
      </c>
    </row>
    <row r="182" spans="2:496" hidden="1" outlineLevel="1" x14ac:dyDescent="0.25">
      <c r="B182">
        <v>356.42188771544522</v>
      </c>
      <c r="C182">
        <v>356.42188771544522</v>
      </c>
      <c r="D182" s="3">
        <v>394.24253149477363</v>
      </c>
      <c r="E182" s="3">
        <v>329.10312563046443</v>
      </c>
      <c r="F182" s="4">
        <v>32.569702932154584</v>
      </c>
      <c r="G182" s="3">
        <v>361.67282856261903</v>
      </c>
      <c r="H182">
        <v>177</v>
      </c>
      <c r="I182">
        <v>306.59783291455761</v>
      </c>
      <c r="J182" t="s">
        <v>11</v>
      </c>
      <c r="K182" t="s">
        <v>11</v>
      </c>
      <c r="L182" t="s">
        <v>11</v>
      </c>
      <c r="M182" t="s">
        <v>11</v>
      </c>
      <c r="N182" t="s">
        <v>11</v>
      </c>
      <c r="O182" t="s">
        <v>11</v>
      </c>
      <c r="P182" t="s">
        <v>11</v>
      </c>
      <c r="Q182">
        <v>330.89052194672234</v>
      </c>
      <c r="R182" t="s">
        <v>11</v>
      </c>
      <c r="S182" t="s">
        <v>11</v>
      </c>
      <c r="T182" t="s">
        <v>11</v>
      </c>
      <c r="U182" t="s">
        <v>11</v>
      </c>
      <c r="V182" t="s">
        <v>11</v>
      </c>
      <c r="W182" t="s">
        <v>11</v>
      </c>
      <c r="X182" t="s">
        <v>11</v>
      </c>
      <c r="Y182">
        <v>401.06379989648264</v>
      </c>
      <c r="Z182" t="s">
        <v>11</v>
      </c>
      <c r="AA182" t="s">
        <v>11</v>
      </c>
      <c r="AB182" t="s">
        <v>11</v>
      </c>
      <c r="AC182" t="s">
        <v>11</v>
      </c>
      <c r="AD182" t="s">
        <v>11</v>
      </c>
      <c r="AE182" t="s">
        <v>11</v>
      </c>
      <c r="AF182" t="s">
        <v>11</v>
      </c>
      <c r="AG182">
        <v>378.76856066961648</v>
      </c>
      <c r="AH182" t="s">
        <v>11</v>
      </c>
      <c r="AI182" t="s">
        <v>11</v>
      </c>
      <c r="AJ182" t="s">
        <v>11</v>
      </c>
      <c r="AK182" t="s">
        <v>11</v>
      </c>
      <c r="AL182" t="s">
        <v>11</v>
      </c>
      <c r="AM182" t="s">
        <v>11</v>
      </c>
      <c r="AN182" t="s">
        <v>11</v>
      </c>
      <c r="AO182">
        <v>372.32840116473602</v>
      </c>
      <c r="AP182" t="s">
        <v>11</v>
      </c>
      <c r="AQ182" t="s">
        <v>11</v>
      </c>
      <c r="AR182" t="s">
        <v>11</v>
      </c>
      <c r="AS182" t="s">
        <v>11</v>
      </c>
      <c r="AT182" t="s">
        <v>11</v>
      </c>
      <c r="AU182" t="s">
        <v>11</v>
      </c>
      <c r="AV182" t="s">
        <v>11</v>
      </c>
      <c r="AW182">
        <v>400.16862368028308</v>
      </c>
      <c r="AX182" t="s">
        <v>11</v>
      </c>
      <c r="AY182" t="s">
        <v>11</v>
      </c>
      <c r="AZ182" t="s">
        <v>11</v>
      </c>
      <c r="BA182" t="s">
        <v>11</v>
      </c>
      <c r="BB182" t="s">
        <v>11</v>
      </c>
      <c r="BC182" t="s">
        <v>11</v>
      </c>
      <c r="BD182" t="s">
        <v>11</v>
      </c>
      <c r="BE182">
        <v>337.90154155711241</v>
      </c>
      <c r="BF182" t="s">
        <v>11</v>
      </c>
      <c r="BG182" t="s">
        <v>11</v>
      </c>
      <c r="BH182" t="s">
        <v>11</v>
      </c>
      <c r="BI182" t="s">
        <v>11</v>
      </c>
      <c r="BJ182" t="s">
        <v>11</v>
      </c>
      <c r="BK182" t="s">
        <v>11</v>
      </c>
      <c r="BL182" t="s">
        <v>11</v>
      </c>
      <c r="BM182">
        <v>351.93436056702694</v>
      </c>
      <c r="BN182" t="s">
        <v>11</v>
      </c>
      <c r="BO182" t="s">
        <v>11</v>
      </c>
      <c r="BP182" t="s">
        <v>11</v>
      </c>
      <c r="BQ182" t="s">
        <v>11</v>
      </c>
      <c r="BR182" t="s">
        <v>11</v>
      </c>
      <c r="BS182" t="s">
        <v>11</v>
      </c>
      <c r="BT182" t="s">
        <v>11</v>
      </c>
      <c r="BU182">
        <v>356.42188771544522</v>
      </c>
      <c r="BV182" t="s">
        <v>11</v>
      </c>
      <c r="BW182" t="s">
        <v>11</v>
      </c>
      <c r="BX182" t="s">
        <v>11</v>
      </c>
      <c r="BY182" t="s">
        <v>11</v>
      </c>
      <c r="BZ182" t="s">
        <v>11</v>
      </c>
      <c r="CA182" t="s">
        <v>11</v>
      </c>
      <c r="CB182" t="s">
        <v>11</v>
      </c>
      <c r="CC182">
        <v>385.90775233717244</v>
      </c>
      <c r="CD182" t="s">
        <v>11</v>
      </c>
      <c r="CE182" t="s">
        <v>11</v>
      </c>
      <c r="CF182" t="s">
        <v>11</v>
      </c>
      <c r="CG182" t="s">
        <v>11</v>
      </c>
      <c r="CH182" t="s">
        <v>11</v>
      </c>
      <c r="CI182" t="s">
        <v>11</v>
      </c>
      <c r="CJ182" t="s">
        <v>11</v>
      </c>
      <c r="CK182">
        <v>317.08437086758983</v>
      </c>
      <c r="CL182" t="s">
        <v>11</v>
      </c>
      <c r="CM182" t="s">
        <v>11</v>
      </c>
      <c r="CN182" t="s">
        <v>11</v>
      </c>
      <c r="CO182" t="s">
        <v>11</v>
      </c>
      <c r="CP182" t="s">
        <v>11</v>
      </c>
      <c r="CQ182" t="s">
        <v>11</v>
      </c>
      <c r="CR182" t="s">
        <v>11</v>
      </c>
      <c r="CS182">
        <v>345.9715958529581</v>
      </c>
      <c r="CT182" t="s">
        <v>11</v>
      </c>
      <c r="CU182" t="s">
        <v>11</v>
      </c>
      <c r="CV182" t="s">
        <v>11</v>
      </c>
      <c r="CW182" t="s">
        <v>11</v>
      </c>
      <c r="CX182" t="s">
        <v>11</v>
      </c>
      <c r="CY182" t="s">
        <v>11</v>
      </c>
      <c r="CZ182" t="s">
        <v>11</v>
      </c>
      <c r="DA182">
        <v>376.69544844301174</v>
      </c>
      <c r="DB182" t="s">
        <v>11</v>
      </c>
      <c r="DC182" t="s">
        <v>11</v>
      </c>
      <c r="DD182" t="s">
        <v>11</v>
      </c>
      <c r="DE182" t="s">
        <v>11</v>
      </c>
      <c r="DF182" t="s">
        <v>11</v>
      </c>
      <c r="DG182" t="s">
        <v>11</v>
      </c>
      <c r="DH182" t="s">
        <v>11</v>
      </c>
      <c r="DI182">
        <v>369.16256095567297</v>
      </c>
      <c r="DJ182" t="s">
        <v>11</v>
      </c>
      <c r="DK182" t="s">
        <v>11</v>
      </c>
      <c r="DL182" t="s">
        <v>11</v>
      </c>
      <c r="DM182" t="s">
        <v>11</v>
      </c>
      <c r="DN182" t="s">
        <v>11</v>
      </c>
      <c r="DO182" t="s">
        <v>11</v>
      </c>
      <c r="DP182" t="s">
        <v>11</v>
      </c>
      <c r="DQ182">
        <v>363.67525721570541</v>
      </c>
      <c r="DR182" t="s">
        <v>11</v>
      </c>
      <c r="DS182" t="s">
        <v>11</v>
      </c>
      <c r="DT182" t="s">
        <v>11</v>
      </c>
      <c r="DU182" t="s">
        <v>11</v>
      </c>
      <c r="DV182" t="s">
        <v>11</v>
      </c>
      <c r="DW182" t="s">
        <v>11</v>
      </c>
      <c r="DX182" t="s">
        <v>11</v>
      </c>
      <c r="DY182">
        <v>342.98769469896416</v>
      </c>
      <c r="DZ182" t="s">
        <v>11</v>
      </c>
      <c r="EA182" t="s">
        <v>11</v>
      </c>
      <c r="EB182" t="s">
        <v>11</v>
      </c>
      <c r="EC182" t="s">
        <v>11</v>
      </c>
      <c r="ED182" t="s">
        <v>11</v>
      </c>
      <c r="EE182" t="s">
        <v>11</v>
      </c>
      <c r="EF182" t="s">
        <v>11</v>
      </c>
      <c r="EG182">
        <v>381.85714380388856</v>
      </c>
      <c r="EH182" t="s">
        <v>11</v>
      </c>
      <c r="EI182" t="s">
        <v>11</v>
      </c>
      <c r="EJ182" t="s">
        <v>11</v>
      </c>
      <c r="EK182" t="s">
        <v>11</v>
      </c>
      <c r="EL182" t="s">
        <v>11</v>
      </c>
      <c r="EM182" t="s">
        <v>11</v>
      </c>
      <c r="EN182" t="s">
        <v>11</v>
      </c>
      <c r="EO182">
        <v>379.5756435872529</v>
      </c>
      <c r="EP182" t="s">
        <v>11</v>
      </c>
      <c r="EQ182" t="s">
        <v>11</v>
      </c>
      <c r="ER182" t="s">
        <v>11</v>
      </c>
      <c r="ES182" t="s">
        <v>11</v>
      </c>
      <c r="ET182" t="s">
        <v>11</v>
      </c>
      <c r="EU182" t="s">
        <v>11</v>
      </c>
      <c r="EV182" t="s">
        <v>11</v>
      </c>
      <c r="EW182">
        <v>390.2066516968481</v>
      </c>
      <c r="EX182" t="s">
        <v>11</v>
      </c>
      <c r="EY182" t="s">
        <v>11</v>
      </c>
      <c r="EZ182" t="s">
        <v>11</v>
      </c>
      <c r="FA182" t="s">
        <v>11</v>
      </c>
      <c r="FB182" t="s">
        <v>11</v>
      </c>
      <c r="FC182" t="s">
        <v>11</v>
      </c>
      <c r="FD182" t="s">
        <v>11</v>
      </c>
      <c r="FE182">
        <v>337.51308359484705</v>
      </c>
      <c r="FF182" t="s">
        <v>11</v>
      </c>
      <c r="FG182" t="s">
        <v>11</v>
      </c>
      <c r="FH182" t="s">
        <v>11</v>
      </c>
      <c r="FI182" t="s">
        <v>11</v>
      </c>
      <c r="FJ182" t="s">
        <v>11</v>
      </c>
      <c r="FK182" t="s">
        <v>11</v>
      </c>
      <c r="FL182" t="s">
        <v>11</v>
      </c>
      <c r="FM182">
        <v>406.28504500249784</v>
      </c>
      <c r="FN182" t="s">
        <v>11</v>
      </c>
      <c r="FO182" t="s">
        <v>11</v>
      </c>
      <c r="FP182" t="s">
        <v>11</v>
      </c>
      <c r="FQ182" t="s">
        <v>11</v>
      </c>
      <c r="FR182" t="s">
        <v>11</v>
      </c>
      <c r="FS182" t="s">
        <v>11</v>
      </c>
      <c r="FT182" t="s">
        <v>11</v>
      </c>
      <c r="FU182">
        <v>377.99827962345364</v>
      </c>
      <c r="FV182" t="s">
        <v>11</v>
      </c>
      <c r="FW182" t="s">
        <v>11</v>
      </c>
      <c r="FX182" t="s">
        <v>11</v>
      </c>
      <c r="FY182" t="s">
        <v>11</v>
      </c>
      <c r="FZ182" t="s">
        <v>11</v>
      </c>
      <c r="GA182" t="s">
        <v>11</v>
      </c>
      <c r="GB182" t="s">
        <v>11</v>
      </c>
      <c r="GC182">
        <v>405.47488170215098</v>
      </c>
      <c r="GD182" t="s">
        <v>11</v>
      </c>
      <c r="GE182" t="s">
        <v>11</v>
      </c>
      <c r="GF182" t="s">
        <v>11</v>
      </c>
      <c r="GG182" t="s">
        <v>11</v>
      </c>
      <c r="GH182" t="s">
        <v>11</v>
      </c>
      <c r="GI182" t="s">
        <v>11</v>
      </c>
      <c r="GJ182" t="s">
        <v>11</v>
      </c>
      <c r="GK182">
        <v>406.6577830241074</v>
      </c>
      <c r="GL182" t="s">
        <v>11</v>
      </c>
      <c r="GM182" t="s">
        <v>11</v>
      </c>
      <c r="GN182" t="s">
        <v>11</v>
      </c>
      <c r="GO182" t="s">
        <v>11</v>
      </c>
      <c r="GP182" t="s">
        <v>11</v>
      </c>
      <c r="GQ182" t="s">
        <v>11</v>
      </c>
      <c r="GR182" t="s">
        <v>11</v>
      </c>
      <c r="GS182">
        <v>348.35027176452155</v>
      </c>
      <c r="GT182" t="s">
        <v>11</v>
      </c>
      <c r="GU182" t="s">
        <v>11</v>
      </c>
      <c r="GV182" t="s">
        <v>11</v>
      </c>
      <c r="GW182" t="s">
        <v>11</v>
      </c>
      <c r="GX182" t="s">
        <v>11</v>
      </c>
      <c r="GY182" t="s">
        <v>11</v>
      </c>
      <c r="GZ182" t="s">
        <v>11</v>
      </c>
      <c r="HA182">
        <v>269.04921255715294</v>
      </c>
      <c r="HB182" t="s">
        <v>11</v>
      </c>
      <c r="HC182" t="s">
        <v>11</v>
      </c>
      <c r="HD182" t="s">
        <v>11</v>
      </c>
      <c r="HE182" t="s">
        <v>11</v>
      </c>
      <c r="HF182" t="s">
        <v>11</v>
      </c>
      <c r="HG182" t="s">
        <v>11</v>
      </c>
      <c r="HH182" t="s">
        <v>11</v>
      </c>
      <c r="HI182">
        <v>280.95351252286821</v>
      </c>
      <c r="HJ182" t="s">
        <v>11</v>
      </c>
      <c r="HK182" t="s">
        <v>11</v>
      </c>
      <c r="HL182" t="s">
        <v>11</v>
      </c>
      <c r="HM182" t="s">
        <v>11</v>
      </c>
      <c r="HN182" t="s">
        <v>11</v>
      </c>
      <c r="HO182" t="s">
        <v>11</v>
      </c>
      <c r="HP182" t="s">
        <v>11</v>
      </c>
      <c r="HQ182">
        <v>341.06554233184852</v>
      </c>
      <c r="HR182" t="s">
        <v>11</v>
      </c>
      <c r="HS182" t="s">
        <v>11</v>
      </c>
      <c r="HT182" t="s">
        <v>11</v>
      </c>
      <c r="HU182" t="s">
        <v>11</v>
      </c>
      <c r="HV182" t="s">
        <v>11</v>
      </c>
      <c r="HW182" t="s">
        <v>11</v>
      </c>
      <c r="HX182" t="s">
        <v>11</v>
      </c>
      <c r="HY182">
        <v>346.1353993443513</v>
      </c>
      <c r="HZ182" t="s">
        <v>11</v>
      </c>
      <c r="IA182" t="s">
        <v>11</v>
      </c>
      <c r="IB182" t="s">
        <v>11</v>
      </c>
      <c r="IC182" t="s">
        <v>11</v>
      </c>
      <c r="ID182" t="s">
        <v>11</v>
      </c>
      <c r="IE182" t="s">
        <v>11</v>
      </c>
      <c r="IF182" t="s">
        <v>11</v>
      </c>
      <c r="IG182">
        <v>397.60148955079762</v>
      </c>
      <c r="IH182" t="s">
        <v>11</v>
      </c>
      <c r="II182" t="s">
        <v>11</v>
      </c>
      <c r="IJ182" t="s">
        <v>11</v>
      </c>
      <c r="IK182" t="s">
        <v>11</v>
      </c>
      <c r="IL182" t="s">
        <v>11</v>
      </c>
      <c r="IM182" t="s">
        <v>11</v>
      </c>
      <c r="IN182" t="s">
        <v>11</v>
      </c>
      <c r="IO182">
        <v>385.15778139492642</v>
      </c>
      <c r="IP182" t="s">
        <v>11</v>
      </c>
      <c r="IQ182" t="s">
        <v>11</v>
      </c>
      <c r="IR182" t="s">
        <v>11</v>
      </c>
      <c r="IS182" t="s">
        <v>11</v>
      </c>
      <c r="IT182" t="s">
        <v>11</v>
      </c>
      <c r="IU182" t="s">
        <v>11</v>
      </c>
      <c r="IV182" t="s">
        <v>11</v>
      </c>
      <c r="IW182">
        <v>376.31958571339288</v>
      </c>
      <c r="IX182" t="s">
        <v>11</v>
      </c>
      <c r="IY182" t="s">
        <v>11</v>
      </c>
      <c r="IZ182" t="s">
        <v>11</v>
      </c>
      <c r="JA182" t="s">
        <v>11</v>
      </c>
      <c r="JB182" t="s">
        <v>11</v>
      </c>
      <c r="JC182" t="s">
        <v>11</v>
      </c>
      <c r="JD182" t="s">
        <v>11</v>
      </c>
      <c r="JE182">
        <v>358.98039102389453</v>
      </c>
      <c r="JF182" t="s">
        <v>11</v>
      </c>
      <c r="JG182" t="s">
        <v>11</v>
      </c>
      <c r="JH182" t="s">
        <v>11</v>
      </c>
      <c r="JI182" t="s">
        <v>11</v>
      </c>
      <c r="JJ182" t="s">
        <v>11</v>
      </c>
      <c r="JK182" t="s">
        <v>11</v>
      </c>
      <c r="JL182" t="s">
        <v>11</v>
      </c>
      <c r="JM182">
        <v>362.91904669191752</v>
      </c>
      <c r="JN182" t="s">
        <v>11</v>
      </c>
      <c r="JO182" t="s">
        <v>11</v>
      </c>
      <c r="JP182" t="s">
        <v>11</v>
      </c>
      <c r="JQ182" t="s">
        <v>11</v>
      </c>
      <c r="JR182" t="s">
        <v>11</v>
      </c>
      <c r="JS182" t="s">
        <v>11</v>
      </c>
      <c r="JT182" t="s">
        <v>11</v>
      </c>
      <c r="JU182">
        <v>365.59257615019055</v>
      </c>
      <c r="JV182" t="s">
        <v>11</v>
      </c>
      <c r="JW182" t="s">
        <v>11</v>
      </c>
      <c r="JX182" t="s">
        <v>11</v>
      </c>
      <c r="JY182" t="s">
        <v>11</v>
      </c>
      <c r="JZ182" t="s">
        <v>11</v>
      </c>
      <c r="KA182" t="s">
        <v>11</v>
      </c>
      <c r="KB182" t="s">
        <v>11</v>
      </c>
      <c r="KC182">
        <v>375.02597511928127</v>
      </c>
      <c r="KD182" t="s">
        <v>11</v>
      </c>
      <c r="KE182" t="s">
        <v>11</v>
      </c>
      <c r="KF182" t="s">
        <v>11</v>
      </c>
      <c r="KG182" t="s">
        <v>11</v>
      </c>
      <c r="KH182" t="s">
        <v>11</v>
      </c>
      <c r="KI182" t="s">
        <v>11</v>
      </c>
      <c r="KJ182" t="s">
        <v>11</v>
      </c>
      <c r="KK182">
        <v>351.61515013365442</v>
      </c>
      <c r="KL182" t="s">
        <v>11</v>
      </c>
      <c r="KM182" t="s">
        <v>11</v>
      </c>
      <c r="KN182" t="s">
        <v>11</v>
      </c>
      <c r="KO182" t="s">
        <v>11</v>
      </c>
      <c r="KP182" t="s">
        <v>11</v>
      </c>
      <c r="KQ182" t="s">
        <v>11</v>
      </c>
      <c r="KR182" t="s">
        <v>11</v>
      </c>
      <c r="KS182">
        <v>380.46931718193593</v>
      </c>
      <c r="KT182" t="s">
        <v>11</v>
      </c>
      <c r="KU182" t="s">
        <v>11</v>
      </c>
      <c r="KV182" t="s">
        <v>11</v>
      </c>
      <c r="KW182" t="s">
        <v>11</v>
      </c>
      <c r="KX182" t="s">
        <v>11</v>
      </c>
      <c r="KY182" t="s">
        <v>11</v>
      </c>
      <c r="KZ182" t="s">
        <v>11</v>
      </c>
      <c r="LA182">
        <v>383.75229179128257</v>
      </c>
      <c r="LB182" t="s">
        <v>11</v>
      </c>
      <c r="LC182" t="s">
        <v>11</v>
      </c>
      <c r="LD182" t="s">
        <v>11</v>
      </c>
      <c r="LE182" t="s">
        <v>11</v>
      </c>
      <c r="LF182" t="s">
        <v>11</v>
      </c>
      <c r="LG182" t="s">
        <v>11</v>
      </c>
      <c r="LH182" t="s">
        <v>11</v>
      </c>
      <c r="LI182">
        <v>377.00833259769422</v>
      </c>
      <c r="LJ182" t="s">
        <v>11</v>
      </c>
      <c r="LK182" t="s">
        <v>11</v>
      </c>
      <c r="LL182" t="s">
        <v>11</v>
      </c>
      <c r="LM182" t="s">
        <v>11</v>
      </c>
      <c r="LN182" t="s">
        <v>11</v>
      </c>
      <c r="LO182" t="s">
        <v>11</v>
      </c>
      <c r="LP182" t="s">
        <v>11</v>
      </c>
      <c r="LQ182">
        <v>331.92720735818722</v>
      </c>
      <c r="LR182" t="s">
        <v>11</v>
      </c>
      <c r="LS182" t="s">
        <v>11</v>
      </c>
      <c r="LT182" t="s">
        <v>11</v>
      </c>
      <c r="LU182" t="s">
        <v>11</v>
      </c>
      <c r="LV182" t="s">
        <v>11</v>
      </c>
      <c r="LW182" t="s">
        <v>11</v>
      </c>
      <c r="LX182" t="s">
        <v>11</v>
      </c>
      <c r="LY182">
        <v>376.21931785561202</v>
      </c>
      <c r="LZ182" t="s">
        <v>11</v>
      </c>
      <c r="MA182" t="s">
        <v>11</v>
      </c>
      <c r="MB182" t="s">
        <v>11</v>
      </c>
      <c r="MC182" t="s">
        <v>11</v>
      </c>
      <c r="MD182" t="s">
        <v>11</v>
      </c>
      <c r="ME182" t="s">
        <v>11</v>
      </c>
      <c r="MF182" t="s">
        <v>11</v>
      </c>
      <c r="MG182">
        <v>368.64081214028943</v>
      </c>
      <c r="MH182" t="s">
        <v>11</v>
      </c>
      <c r="MI182" t="s">
        <v>11</v>
      </c>
      <c r="MJ182" t="s">
        <v>11</v>
      </c>
      <c r="MK182" t="s">
        <v>11</v>
      </c>
      <c r="ML182" t="s">
        <v>11</v>
      </c>
      <c r="MM182" t="s">
        <v>11</v>
      </c>
      <c r="MN182" t="s">
        <v>11</v>
      </c>
      <c r="MO182">
        <v>392.2332708246189</v>
      </c>
      <c r="MP182" t="s">
        <v>11</v>
      </c>
      <c r="MQ182" t="s">
        <v>11</v>
      </c>
      <c r="MR182" t="s">
        <v>11</v>
      </c>
      <c r="MS182" t="s">
        <v>11</v>
      </c>
      <c r="MT182" t="s">
        <v>11</v>
      </c>
      <c r="MU182" t="s">
        <v>11</v>
      </c>
      <c r="MV182" t="s">
        <v>11</v>
      </c>
      <c r="MW182">
        <v>392.0181295731029</v>
      </c>
      <c r="MX182" t="s">
        <v>11</v>
      </c>
      <c r="MY182" t="s">
        <v>11</v>
      </c>
      <c r="MZ182" t="s">
        <v>11</v>
      </c>
      <c r="NA182" t="s">
        <v>11</v>
      </c>
      <c r="NB182" t="s">
        <v>11</v>
      </c>
      <c r="NC182" t="s">
        <v>11</v>
      </c>
      <c r="ND182" t="s">
        <v>11</v>
      </c>
      <c r="NE182">
        <v>387.20454447566323</v>
      </c>
      <c r="NF182" t="s">
        <v>11</v>
      </c>
      <c r="NG182" t="s">
        <v>11</v>
      </c>
      <c r="NH182" t="s">
        <v>11</v>
      </c>
      <c r="NI182" t="s">
        <v>11</v>
      </c>
      <c r="NJ182" t="s">
        <v>11</v>
      </c>
      <c r="NK182" t="s">
        <v>11</v>
      </c>
      <c r="NL182" t="s">
        <v>11</v>
      </c>
      <c r="NM182">
        <v>370.07144283964703</v>
      </c>
      <c r="NN182" t="s">
        <v>11</v>
      </c>
      <c r="NO182" t="s">
        <v>11</v>
      </c>
      <c r="NP182" t="s">
        <v>11</v>
      </c>
      <c r="NQ182" t="s">
        <v>11</v>
      </c>
      <c r="NR182" t="s">
        <v>11</v>
      </c>
      <c r="NS182" t="s">
        <v>11</v>
      </c>
      <c r="NT182" t="s">
        <v>11</v>
      </c>
      <c r="NU182">
        <v>353.26514016872591</v>
      </c>
      <c r="NV182" t="s">
        <v>11</v>
      </c>
      <c r="NW182" t="s">
        <v>11</v>
      </c>
      <c r="NX182" t="s">
        <v>11</v>
      </c>
      <c r="NY182" t="s">
        <v>11</v>
      </c>
      <c r="NZ182" t="s">
        <v>11</v>
      </c>
      <c r="OA182" t="s">
        <v>11</v>
      </c>
      <c r="OB182" t="s">
        <v>11</v>
      </c>
      <c r="OC182">
        <v>385.59088809761533</v>
      </c>
      <c r="OD182" t="s">
        <v>11</v>
      </c>
      <c r="OE182" t="s">
        <v>11</v>
      </c>
      <c r="OF182" t="s">
        <v>11</v>
      </c>
      <c r="OG182" t="s">
        <v>11</v>
      </c>
      <c r="OH182" t="s">
        <v>11</v>
      </c>
      <c r="OI182" t="s">
        <v>11</v>
      </c>
      <c r="OJ182" t="s">
        <v>11</v>
      </c>
      <c r="OK182">
        <v>337.15379541928115</v>
      </c>
      <c r="OL182" t="s">
        <v>11</v>
      </c>
      <c r="OM182" t="s">
        <v>11</v>
      </c>
      <c r="ON182" t="s">
        <v>11</v>
      </c>
      <c r="OO182" t="s">
        <v>11</v>
      </c>
      <c r="OP182" t="s">
        <v>11</v>
      </c>
      <c r="OQ182" t="s">
        <v>11</v>
      </c>
      <c r="OR182" t="s">
        <v>11</v>
      </c>
      <c r="OS182">
        <v>367.13238997034205</v>
      </c>
      <c r="OT182" t="s">
        <v>11</v>
      </c>
      <c r="OU182" t="s">
        <v>11</v>
      </c>
      <c r="OV182" t="s">
        <v>11</v>
      </c>
      <c r="OW182" t="s">
        <v>11</v>
      </c>
      <c r="OX182" t="s">
        <v>11</v>
      </c>
      <c r="OY182" t="s">
        <v>11</v>
      </c>
      <c r="OZ182" t="s">
        <v>11</v>
      </c>
      <c r="PA182">
        <v>354.55979002084246</v>
      </c>
      <c r="PB182" t="s">
        <v>11</v>
      </c>
      <c r="PC182" t="s">
        <v>11</v>
      </c>
      <c r="PD182" t="s">
        <v>11</v>
      </c>
      <c r="PE182" t="s">
        <v>11</v>
      </c>
      <c r="PF182" t="s">
        <v>11</v>
      </c>
      <c r="PG182" t="s">
        <v>11</v>
      </c>
      <c r="PH182" t="s">
        <v>11</v>
      </c>
      <c r="PI182">
        <v>302.62457056276577</v>
      </c>
      <c r="PJ182" t="s">
        <v>11</v>
      </c>
      <c r="PK182" t="s">
        <v>11</v>
      </c>
      <c r="PL182" t="s">
        <v>11</v>
      </c>
      <c r="PM182" t="s">
        <v>11</v>
      </c>
      <c r="PN182" t="s">
        <v>11</v>
      </c>
      <c r="PO182" t="s">
        <v>11</v>
      </c>
      <c r="PP182" t="s">
        <v>11</v>
      </c>
      <c r="PQ182">
        <v>321.38137533826199</v>
      </c>
      <c r="PR182" t="s">
        <v>11</v>
      </c>
      <c r="PS182" t="s">
        <v>11</v>
      </c>
      <c r="PT182" t="s">
        <v>11</v>
      </c>
      <c r="PU182" t="s">
        <v>11</v>
      </c>
      <c r="PV182" t="s">
        <v>11</v>
      </c>
      <c r="PW182" t="s">
        <v>11</v>
      </c>
      <c r="PX182" t="s">
        <v>11</v>
      </c>
      <c r="PY182">
        <v>336.19730654558856</v>
      </c>
      <c r="PZ182" t="s">
        <v>11</v>
      </c>
      <c r="QA182" t="s">
        <v>11</v>
      </c>
      <c r="QB182" t="s">
        <v>11</v>
      </c>
      <c r="QC182" t="s">
        <v>11</v>
      </c>
      <c r="QD182" t="s">
        <v>11</v>
      </c>
      <c r="QE182" t="s">
        <v>11</v>
      </c>
      <c r="QF182" t="s">
        <v>11</v>
      </c>
      <c r="QG182">
        <v>336.44393242601706</v>
      </c>
      <c r="QH182" t="s">
        <v>11</v>
      </c>
      <c r="QI182" t="s">
        <v>11</v>
      </c>
      <c r="QJ182" t="s">
        <v>11</v>
      </c>
      <c r="QK182" t="s">
        <v>11</v>
      </c>
      <c r="QL182" t="s">
        <v>11</v>
      </c>
      <c r="QM182" t="s">
        <v>11</v>
      </c>
      <c r="QN182" t="s">
        <v>11</v>
      </c>
      <c r="QO182">
        <v>318.47986059385283</v>
      </c>
      <c r="QP182" t="s">
        <v>11</v>
      </c>
      <c r="QQ182" t="s">
        <v>11</v>
      </c>
      <c r="QR182" t="s">
        <v>11</v>
      </c>
      <c r="QS182" t="s">
        <v>11</v>
      </c>
      <c r="QT182" t="s">
        <v>11</v>
      </c>
      <c r="QU182" t="s">
        <v>11</v>
      </c>
      <c r="QV182" t="s">
        <v>11</v>
      </c>
      <c r="QW182">
        <v>318.66004032496789</v>
      </c>
      <c r="QX182" t="s">
        <v>11</v>
      </c>
      <c r="QY182" t="s">
        <v>11</v>
      </c>
      <c r="QZ182" t="s">
        <v>11</v>
      </c>
      <c r="RA182" t="s">
        <v>11</v>
      </c>
      <c r="RB182" t="s">
        <v>11</v>
      </c>
      <c r="RC182" t="s">
        <v>11</v>
      </c>
      <c r="RD182" t="s">
        <v>11</v>
      </c>
      <c r="RE182">
        <v>322.5339631847898</v>
      </c>
      <c r="RF182" t="s">
        <v>11</v>
      </c>
      <c r="RG182" t="s">
        <v>11</v>
      </c>
      <c r="RH182" t="s">
        <v>11</v>
      </c>
      <c r="RI182" t="s">
        <v>11</v>
      </c>
      <c r="RJ182" t="s">
        <v>11</v>
      </c>
      <c r="RK182" t="s">
        <v>11</v>
      </c>
      <c r="RL182" t="s">
        <v>11</v>
      </c>
      <c r="RM182">
        <v>325.24334484124148</v>
      </c>
      <c r="RN182" t="s">
        <v>11</v>
      </c>
      <c r="RO182" t="s">
        <v>11</v>
      </c>
      <c r="RP182" t="s">
        <v>11</v>
      </c>
      <c r="RQ182" t="s">
        <v>11</v>
      </c>
      <c r="RR182" t="s">
        <v>11</v>
      </c>
      <c r="RS182" t="s">
        <v>11</v>
      </c>
      <c r="RT182" t="s">
        <v>11</v>
      </c>
      <c r="RU182">
        <v>289.47409938354087</v>
      </c>
      <c r="RV182" t="s">
        <v>11</v>
      </c>
      <c r="RW182" t="s">
        <v>11</v>
      </c>
      <c r="RX182" t="s">
        <v>11</v>
      </c>
      <c r="RY182" t="s">
        <v>11</v>
      </c>
      <c r="RZ182" t="s">
        <v>11</v>
      </c>
      <c r="SA182" t="s">
        <v>11</v>
      </c>
      <c r="SB182" t="s">
        <v>11</v>
      </c>
    </row>
    <row r="183" spans="2:496" hidden="1" outlineLevel="1" x14ac:dyDescent="0.25">
      <c r="B183">
        <v>355.16797636602263</v>
      </c>
      <c r="C183">
        <v>355.16797636602263</v>
      </c>
      <c r="D183" s="3">
        <v>393.30925256224356</v>
      </c>
      <c r="E183" s="3">
        <v>326.82831808552663</v>
      </c>
      <c r="F183" s="4">
        <v>33.240467238358441</v>
      </c>
      <c r="G183" s="3">
        <v>360.06878532388509</v>
      </c>
      <c r="H183">
        <v>178</v>
      </c>
      <c r="I183">
        <v>304.11592907647315</v>
      </c>
      <c r="J183" t="s">
        <v>11</v>
      </c>
      <c r="K183" t="s">
        <v>11</v>
      </c>
      <c r="L183" t="s">
        <v>11</v>
      </c>
      <c r="M183" t="s">
        <v>11</v>
      </c>
      <c r="N183" t="s">
        <v>11</v>
      </c>
      <c r="O183" t="s">
        <v>11</v>
      </c>
      <c r="P183" t="s">
        <v>11</v>
      </c>
      <c r="Q183">
        <v>328.39324804653307</v>
      </c>
      <c r="R183" t="s">
        <v>11</v>
      </c>
      <c r="S183" t="s">
        <v>11</v>
      </c>
      <c r="T183" t="s">
        <v>11</v>
      </c>
      <c r="U183" t="s">
        <v>11</v>
      </c>
      <c r="V183" t="s">
        <v>11</v>
      </c>
      <c r="W183" t="s">
        <v>11</v>
      </c>
      <c r="X183" t="s">
        <v>11</v>
      </c>
      <c r="Y183">
        <v>400.70962758030186</v>
      </c>
      <c r="Z183" t="s">
        <v>11</v>
      </c>
      <c r="AA183" t="s">
        <v>11</v>
      </c>
      <c r="AB183" t="s">
        <v>11</v>
      </c>
      <c r="AC183" t="s">
        <v>11</v>
      </c>
      <c r="AD183" t="s">
        <v>11</v>
      </c>
      <c r="AE183" t="s">
        <v>11</v>
      </c>
      <c r="AF183" t="s">
        <v>11</v>
      </c>
      <c r="AG183">
        <v>376.91469589225426</v>
      </c>
      <c r="AH183" t="s">
        <v>11</v>
      </c>
      <c r="AI183" t="s">
        <v>11</v>
      </c>
      <c r="AJ183" t="s">
        <v>11</v>
      </c>
      <c r="AK183" t="s">
        <v>11</v>
      </c>
      <c r="AL183" t="s">
        <v>11</v>
      </c>
      <c r="AM183" t="s">
        <v>11</v>
      </c>
      <c r="AN183" t="s">
        <v>11</v>
      </c>
      <c r="AO183">
        <v>370.85836358399217</v>
      </c>
      <c r="AP183" t="s">
        <v>11</v>
      </c>
      <c r="AQ183" t="s">
        <v>11</v>
      </c>
      <c r="AR183" t="s">
        <v>11</v>
      </c>
      <c r="AS183" t="s">
        <v>11</v>
      </c>
      <c r="AT183" t="s">
        <v>11</v>
      </c>
      <c r="AU183" t="s">
        <v>11</v>
      </c>
      <c r="AV183" t="s">
        <v>11</v>
      </c>
      <c r="AW183">
        <v>399.44293416809751</v>
      </c>
      <c r="AX183" t="s">
        <v>11</v>
      </c>
      <c r="AY183" t="s">
        <v>11</v>
      </c>
      <c r="AZ183" t="s">
        <v>11</v>
      </c>
      <c r="BA183" t="s">
        <v>11</v>
      </c>
      <c r="BB183" t="s">
        <v>11</v>
      </c>
      <c r="BC183" t="s">
        <v>11</v>
      </c>
      <c r="BD183" t="s">
        <v>11</v>
      </c>
      <c r="BE183">
        <v>336.60551676032577</v>
      </c>
      <c r="BF183" t="s">
        <v>11</v>
      </c>
      <c r="BG183" t="s">
        <v>11</v>
      </c>
      <c r="BH183" t="s">
        <v>11</v>
      </c>
      <c r="BI183" t="s">
        <v>11</v>
      </c>
      <c r="BJ183" t="s">
        <v>11</v>
      </c>
      <c r="BK183" t="s">
        <v>11</v>
      </c>
      <c r="BL183" t="s">
        <v>11</v>
      </c>
      <c r="BM183">
        <v>350.94859480546904</v>
      </c>
      <c r="BN183" t="s">
        <v>11</v>
      </c>
      <c r="BO183" t="s">
        <v>11</v>
      </c>
      <c r="BP183" t="s">
        <v>11</v>
      </c>
      <c r="BQ183" t="s">
        <v>11</v>
      </c>
      <c r="BR183" t="s">
        <v>11</v>
      </c>
      <c r="BS183" t="s">
        <v>11</v>
      </c>
      <c r="BT183" t="s">
        <v>11</v>
      </c>
      <c r="BU183">
        <v>355.16797636602263</v>
      </c>
      <c r="BV183" t="s">
        <v>11</v>
      </c>
      <c r="BW183" t="s">
        <v>11</v>
      </c>
      <c r="BX183" t="s">
        <v>11</v>
      </c>
      <c r="BY183" t="s">
        <v>11</v>
      </c>
      <c r="BZ183" t="s">
        <v>11</v>
      </c>
      <c r="CA183" t="s">
        <v>11</v>
      </c>
      <c r="CB183" t="s">
        <v>11</v>
      </c>
      <c r="CC183">
        <v>383.9417814863981</v>
      </c>
      <c r="CD183" t="s">
        <v>11</v>
      </c>
      <c r="CE183" t="s">
        <v>11</v>
      </c>
      <c r="CF183" t="s">
        <v>11</v>
      </c>
      <c r="CG183" t="s">
        <v>11</v>
      </c>
      <c r="CH183" t="s">
        <v>11</v>
      </c>
      <c r="CI183" t="s">
        <v>11</v>
      </c>
      <c r="CJ183" t="s">
        <v>11</v>
      </c>
      <c r="CK183">
        <v>314.86487943309834</v>
      </c>
      <c r="CL183" t="s">
        <v>11</v>
      </c>
      <c r="CM183" t="s">
        <v>11</v>
      </c>
      <c r="CN183" t="s">
        <v>11</v>
      </c>
      <c r="CO183" t="s">
        <v>11</v>
      </c>
      <c r="CP183" t="s">
        <v>11</v>
      </c>
      <c r="CQ183" t="s">
        <v>11</v>
      </c>
      <c r="CR183" t="s">
        <v>11</v>
      </c>
      <c r="CS183">
        <v>345.83054967289542</v>
      </c>
      <c r="CT183" t="s">
        <v>11</v>
      </c>
      <c r="CU183" t="s">
        <v>11</v>
      </c>
      <c r="CV183" t="s">
        <v>11</v>
      </c>
      <c r="CW183" t="s">
        <v>11</v>
      </c>
      <c r="CX183" t="s">
        <v>11</v>
      </c>
      <c r="CY183" t="s">
        <v>11</v>
      </c>
      <c r="CZ183" t="s">
        <v>11</v>
      </c>
      <c r="DA183">
        <v>374.07342623714953</v>
      </c>
      <c r="DB183" t="s">
        <v>11</v>
      </c>
      <c r="DC183" t="s">
        <v>11</v>
      </c>
      <c r="DD183" t="s">
        <v>11</v>
      </c>
      <c r="DE183" t="s">
        <v>11</v>
      </c>
      <c r="DF183" t="s">
        <v>11</v>
      </c>
      <c r="DG183" t="s">
        <v>11</v>
      </c>
      <c r="DH183" t="s">
        <v>11</v>
      </c>
      <c r="DI183">
        <v>368.6795656638285</v>
      </c>
      <c r="DJ183" t="s">
        <v>11</v>
      </c>
      <c r="DK183" t="s">
        <v>11</v>
      </c>
      <c r="DL183" t="s">
        <v>11</v>
      </c>
      <c r="DM183" t="s">
        <v>11</v>
      </c>
      <c r="DN183" t="s">
        <v>11</v>
      </c>
      <c r="DO183" t="s">
        <v>11</v>
      </c>
      <c r="DP183" t="s">
        <v>11</v>
      </c>
      <c r="DQ183">
        <v>361.76648401483897</v>
      </c>
      <c r="DR183" t="s">
        <v>11</v>
      </c>
      <c r="DS183" t="s">
        <v>11</v>
      </c>
      <c r="DT183" t="s">
        <v>11</v>
      </c>
      <c r="DU183" t="s">
        <v>11</v>
      </c>
      <c r="DV183" t="s">
        <v>11</v>
      </c>
      <c r="DW183" t="s">
        <v>11</v>
      </c>
      <c r="DX183" t="s">
        <v>11</v>
      </c>
      <c r="DY183">
        <v>340.28993748705597</v>
      </c>
      <c r="DZ183" t="s">
        <v>11</v>
      </c>
      <c r="EA183" t="s">
        <v>11</v>
      </c>
      <c r="EB183" t="s">
        <v>11</v>
      </c>
      <c r="EC183" t="s">
        <v>11</v>
      </c>
      <c r="ED183" t="s">
        <v>11</v>
      </c>
      <c r="EE183" t="s">
        <v>11</v>
      </c>
      <c r="EF183" t="s">
        <v>11</v>
      </c>
      <c r="EG183">
        <v>380.62534423752095</v>
      </c>
      <c r="EH183" t="s">
        <v>11</v>
      </c>
      <c r="EI183" t="s">
        <v>11</v>
      </c>
      <c r="EJ183" t="s">
        <v>11</v>
      </c>
      <c r="EK183" t="s">
        <v>11</v>
      </c>
      <c r="EL183" t="s">
        <v>11</v>
      </c>
      <c r="EM183" t="s">
        <v>11</v>
      </c>
      <c r="EN183" t="s">
        <v>11</v>
      </c>
      <c r="EO183">
        <v>378.83841532645084</v>
      </c>
      <c r="EP183" t="s">
        <v>11</v>
      </c>
      <c r="EQ183" t="s">
        <v>11</v>
      </c>
      <c r="ER183" t="s">
        <v>11</v>
      </c>
      <c r="ES183" t="s">
        <v>11</v>
      </c>
      <c r="ET183" t="s">
        <v>11</v>
      </c>
      <c r="EU183" t="s">
        <v>11</v>
      </c>
      <c r="EV183" t="s">
        <v>11</v>
      </c>
      <c r="EW183">
        <v>388.63840746141966</v>
      </c>
      <c r="EX183" t="s">
        <v>11</v>
      </c>
      <c r="EY183" t="s">
        <v>11</v>
      </c>
      <c r="EZ183" t="s">
        <v>11</v>
      </c>
      <c r="FA183" t="s">
        <v>11</v>
      </c>
      <c r="FB183" t="s">
        <v>11</v>
      </c>
      <c r="FC183" t="s">
        <v>11</v>
      </c>
      <c r="FD183" t="s">
        <v>11</v>
      </c>
      <c r="FE183">
        <v>334.33534000990704</v>
      </c>
      <c r="FF183" t="s">
        <v>11</v>
      </c>
      <c r="FG183" t="s">
        <v>11</v>
      </c>
      <c r="FH183" t="s">
        <v>11</v>
      </c>
      <c r="FI183" t="s">
        <v>11</v>
      </c>
      <c r="FJ183" t="s">
        <v>11</v>
      </c>
      <c r="FK183" t="s">
        <v>11</v>
      </c>
      <c r="FL183" t="s">
        <v>11</v>
      </c>
      <c r="FM183">
        <v>405.68821557579577</v>
      </c>
      <c r="FN183" t="s">
        <v>11</v>
      </c>
      <c r="FO183" t="s">
        <v>11</v>
      </c>
      <c r="FP183" t="s">
        <v>11</v>
      </c>
      <c r="FQ183" t="s">
        <v>11</v>
      </c>
      <c r="FR183" t="s">
        <v>11</v>
      </c>
      <c r="FS183" t="s">
        <v>11</v>
      </c>
      <c r="FT183" t="s">
        <v>11</v>
      </c>
      <c r="FU183">
        <v>377.0268636774162</v>
      </c>
      <c r="FV183" t="s">
        <v>11</v>
      </c>
      <c r="FW183" t="s">
        <v>11</v>
      </c>
      <c r="FX183" t="s">
        <v>11</v>
      </c>
      <c r="FY183" t="s">
        <v>11</v>
      </c>
      <c r="FZ183" t="s">
        <v>11</v>
      </c>
      <c r="GA183" t="s">
        <v>11</v>
      </c>
      <c r="GB183" t="s">
        <v>11</v>
      </c>
      <c r="GC183">
        <v>405.19032870191859</v>
      </c>
      <c r="GD183" t="s">
        <v>11</v>
      </c>
      <c r="GE183" t="s">
        <v>11</v>
      </c>
      <c r="GF183" t="s">
        <v>11</v>
      </c>
      <c r="GG183" t="s">
        <v>11</v>
      </c>
      <c r="GH183" t="s">
        <v>11</v>
      </c>
      <c r="GI183" t="s">
        <v>11</v>
      </c>
      <c r="GJ183" t="s">
        <v>11</v>
      </c>
      <c r="GK183">
        <v>406.08489925530097</v>
      </c>
      <c r="GL183" t="s">
        <v>11</v>
      </c>
      <c r="GM183" t="s">
        <v>11</v>
      </c>
      <c r="GN183" t="s">
        <v>11</v>
      </c>
      <c r="GO183" t="s">
        <v>11</v>
      </c>
      <c r="GP183" t="s">
        <v>11</v>
      </c>
      <c r="GQ183" t="s">
        <v>11</v>
      </c>
      <c r="GR183" t="s">
        <v>11</v>
      </c>
      <c r="GS183">
        <v>345.78091871817151</v>
      </c>
      <c r="GT183" t="s">
        <v>11</v>
      </c>
      <c r="GU183" t="s">
        <v>11</v>
      </c>
      <c r="GV183" t="s">
        <v>11</v>
      </c>
      <c r="GW183" t="s">
        <v>11</v>
      </c>
      <c r="GX183" t="s">
        <v>11</v>
      </c>
      <c r="GY183" t="s">
        <v>11</v>
      </c>
      <c r="GZ183" t="s">
        <v>11</v>
      </c>
      <c r="HA183">
        <v>266.73003206715759</v>
      </c>
      <c r="HB183" t="s">
        <v>11</v>
      </c>
      <c r="HC183" t="s">
        <v>11</v>
      </c>
      <c r="HD183" t="s">
        <v>11</v>
      </c>
      <c r="HE183" t="s">
        <v>11</v>
      </c>
      <c r="HF183" t="s">
        <v>11</v>
      </c>
      <c r="HG183" t="s">
        <v>11</v>
      </c>
      <c r="HH183" t="s">
        <v>11</v>
      </c>
      <c r="HI183">
        <v>277.13250371680908</v>
      </c>
      <c r="HJ183" t="s">
        <v>11</v>
      </c>
      <c r="HK183" t="s">
        <v>11</v>
      </c>
      <c r="HL183" t="s">
        <v>11</v>
      </c>
      <c r="HM183" t="s">
        <v>11</v>
      </c>
      <c r="HN183" t="s">
        <v>11</v>
      </c>
      <c r="HO183" t="s">
        <v>11</v>
      </c>
      <c r="HP183" t="s">
        <v>11</v>
      </c>
      <c r="HQ183">
        <v>338.63003192988674</v>
      </c>
      <c r="HR183" t="s">
        <v>11</v>
      </c>
      <c r="HS183" t="s">
        <v>11</v>
      </c>
      <c r="HT183" t="s">
        <v>11</v>
      </c>
      <c r="HU183" t="s">
        <v>11</v>
      </c>
      <c r="HV183" t="s">
        <v>11</v>
      </c>
      <c r="HW183" t="s">
        <v>11</v>
      </c>
      <c r="HX183" t="s">
        <v>11</v>
      </c>
      <c r="HY183">
        <v>341.51044012805738</v>
      </c>
      <c r="HZ183" t="s">
        <v>11</v>
      </c>
      <c r="IA183" t="s">
        <v>11</v>
      </c>
      <c r="IB183" t="s">
        <v>11</v>
      </c>
      <c r="IC183" t="s">
        <v>11</v>
      </c>
      <c r="ID183" t="s">
        <v>11</v>
      </c>
      <c r="IE183" t="s">
        <v>11</v>
      </c>
      <c r="IF183" t="s">
        <v>11</v>
      </c>
      <c r="IG183">
        <v>396.64386108305189</v>
      </c>
      <c r="IH183" t="s">
        <v>11</v>
      </c>
      <c r="II183" t="s">
        <v>11</v>
      </c>
      <c r="IJ183" t="s">
        <v>11</v>
      </c>
      <c r="IK183" t="s">
        <v>11</v>
      </c>
      <c r="IL183" t="s">
        <v>11</v>
      </c>
      <c r="IM183" t="s">
        <v>11</v>
      </c>
      <c r="IN183" t="s">
        <v>11</v>
      </c>
      <c r="IO183">
        <v>384.62140370794913</v>
      </c>
      <c r="IP183" t="s">
        <v>11</v>
      </c>
      <c r="IQ183" t="s">
        <v>11</v>
      </c>
      <c r="IR183" t="s">
        <v>11</v>
      </c>
      <c r="IS183" t="s">
        <v>11</v>
      </c>
      <c r="IT183" t="s">
        <v>11</v>
      </c>
      <c r="IU183" t="s">
        <v>11</v>
      </c>
      <c r="IV183" t="s">
        <v>11</v>
      </c>
      <c r="IW183">
        <v>375.84087237108798</v>
      </c>
      <c r="IX183" t="s">
        <v>11</v>
      </c>
      <c r="IY183" t="s">
        <v>11</v>
      </c>
      <c r="IZ183" t="s">
        <v>11</v>
      </c>
      <c r="JA183" t="s">
        <v>11</v>
      </c>
      <c r="JB183" t="s">
        <v>11</v>
      </c>
      <c r="JC183" t="s">
        <v>11</v>
      </c>
      <c r="JD183" t="s">
        <v>11</v>
      </c>
      <c r="JE183">
        <v>358.56982998413628</v>
      </c>
      <c r="JF183" t="s">
        <v>11</v>
      </c>
      <c r="JG183" t="s">
        <v>11</v>
      </c>
      <c r="JH183" t="s">
        <v>11</v>
      </c>
      <c r="JI183" t="s">
        <v>11</v>
      </c>
      <c r="JJ183" t="s">
        <v>11</v>
      </c>
      <c r="JK183" t="s">
        <v>11</v>
      </c>
      <c r="JL183" t="s">
        <v>11</v>
      </c>
      <c r="JM183">
        <v>361.87789123629716</v>
      </c>
      <c r="JN183" t="s">
        <v>11</v>
      </c>
      <c r="JO183" t="s">
        <v>11</v>
      </c>
      <c r="JP183" t="s">
        <v>11</v>
      </c>
      <c r="JQ183" t="s">
        <v>11</v>
      </c>
      <c r="JR183" t="s">
        <v>11</v>
      </c>
      <c r="JS183" t="s">
        <v>11</v>
      </c>
      <c r="JT183" t="s">
        <v>11</v>
      </c>
      <c r="JU183">
        <v>363.57279416679802</v>
      </c>
      <c r="JV183" t="s">
        <v>11</v>
      </c>
      <c r="JW183" t="s">
        <v>11</v>
      </c>
      <c r="JX183" t="s">
        <v>11</v>
      </c>
      <c r="JY183" t="s">
        <v>11</v>
      </c>
      <c r="JZ183" t="s">
        <v>11</v>
      </c>
      <c r="KA183" t="s">
        <v>11</v>
      </c>
      <c r="KB183" t="s">
        <v>11</v>
      </c>
      <c r="KC183">
        <v>373.92513921787787</v>
      </c>
      <c r="KD183" t="s">
        <v>11</v>
      </c>
      <c r="KE183" t="s">
        <v>11</v>
      </c>
      <c r="KF183" t="s">
        <v>11</v>
      </c>
      <c r="KG183" t="s">
        <v>11</v>
      </c>
      <c r="KH183" t="s">
        <v>11</v>
      </c>
      <c r="KI183" t="s">
        <v>11</v>
      </c>
      <c r="KJ183" t="s">
        <v>11</v>
      </c>
      <c r="KK183">
        <v>348.67801413600228</v>
      </c>
      <c r="KL183" t="s">
        <v>11</v>
      </c>
      <c r="KM183" t="s">
        <v>11</v>
      </c>
      <c r="KN183" t="s">
        <v>11</v>
      </c>
      <c r="KO183" t="s">
        <v>11</v>
      </c>
      <c r="KP183" t="s">
        <v>11</v>
      </c>
      <c r="KQ183" t="s">
        <v>11</v>
      </c>
      <c r="KR183" t="s">
        <v>11</v>
      </c>
      <c r="KS183">
        <v>379.2448105023268</v>
      </c>
      <c r="KT183" t="s">
        <v>11</v>
      </c>
      <c r="KU183" t="s">
        <v>11</v>
      </c>
      <c r="KV183" t="s">
        <v>11</v>
      </c>
      <c r="KW183" t="s">
        <v>11</v>
      </c>
      <c r="KX183" t="s">
        <v>11</v>
      </c>
      <c r="KY183" t="s">
        <v>11</v>
      </c>
      <c r="KZ183" t="s">
        <v>11</v>
      </c>
      <c r="LA183">
        <v>383.2618326418791</v>
      </c>
      <c r="LB183" t="s">
        <v>11</v>
      </c>
      <c r="LC183" t="s">
        <v>11</v>
      </c>
      <c r="LD183" t="s">
        <v>11</v>
      </c>
      <c r="LE183" t="s">
        <v>11</v>
      </c>
      <c r="LF183" t="s">
        <v>11</v>
      </c>
      <c r="LG183" t="s">
        <v>11</v>
      </c>
      <c r="LH183" t="s">
        <v>11</v>
      </c>
      <c r="LI183">
        <v>376.43540884873772</v>
      </c>
      <c r="LJ183" t="s">
        <v>11</v>
      </c>
      <c r="LK183" t="s">
        <v>11</v>
      </c>
      <c r="LL183" t="s">
        <v>11</v>
      </c>
      <c r="LM183" t="s">
        <v>11</v>
      </c>
      <c r="LN183" t="s">
        <v>11</v>
      </c>
      <c r="LO183" t="s">
        <v>11</v>
      </c>
      <c r="LP183" t="s">
        <v>11</v>
      </c>
      <c r="LQ183">
        <v>329.38908668523595</v>
      </c>
      <c r="LR183" t="s">
        <v>11</v>
      </c>
      <c r="LS183" t="s">
        <v>11</v>
      </c>
      <c r="LT183" t="s">
        <v>11</v>
      </c>
      <c r="LU183" t="s">
        <v>11</v>
      </c>
      <c r="LV183" t="s">
        <v>11</v>
      </c>
      <c r="LW183" t="s">
        <v>11</v>
      </c>
      <c r="LX183" t="s">
        <v>11</v>
      </c>
      <c r="LY183">
        <v>375.07962172445173</v>
      </c>
      <c r="LZ183" t="s">
        <v>11</v>
      </c>
      <c r="MA183" t="s">
        <v>11</v>
      </c>
      <c r="MB183" t="s">
        <v>11</v>
      </c>
      <c r="MC183" t="s">
        <v>11</v>
      </c>
      <c r="MD183" t="s">
        <v>11</v>
      </c>
      <c r="ME183" t="s">
        <v>11</v>
      </c>
      <c r="MF183" t="s">
        <v>11</v>
      </c>
      <c r="MG183">
        <v>367.89953338343219</v>
      </c>
      <c r="MH183" t="s">
        <v>11</v>
      </c>
      <c r="MI183" t="s">
        <v>11</v>
      </c>
      <c r="MJ183" t="s">
        <v>11</v>
      </c>
      <c r="MK183" t="s">
        <v>11</v>
      </c>
      <c r="ML183" t="s">
        <v>11</v>
      </c>
      <c r="MM183" t="s">
        <v>11</v>
      </c>
      <c r="MN183" t="s">
        <v>11</v>
      </c>
      <c r="MO183">
        <v>391.96045859494035</v>
      </c>
      <c r="MP183" t="s">
        <v>11</v>
      </c>
      <c r="MQ183" t="s">
        <v>11</v>
      </c>
      <c r="MR183" t="s">
        <v>11</v>
      </c>
      <c r="MS183" t="s">
        <v>11</v>
      </c>
      <c r="MT183" t="s">
        <v>11</v>
      </c>
      <c r="MU183" t="s">
        <v>11</v>
      </c>
      <c r="MV183" t="s">
        <v>11</v>
      </c>
      <c r="MW183">
        <v>390.84885098541196</v>
      </c>
      <c r="MX183" t="s">
        <v>11</v>
      </c>
      <c r="MY183" t="s">
        <v>11</v>
      </c>
      <c r="MZ183" t="s">
        <v>11</v>
      </c>
      <c r="NA183" t="s">
        <v>11</v>
      </c>
      <c r="NB183" t="s">
        <v>11</v>
      </c>
      <c r="NC183" t="s">
        <v>11</v>
      </c>
      <c r="ND183" t="s">
        <v>11</v>
      </c>
      <c r="NE183">
        <v>385.4572091010773</v>
      </c>
      <c r="NF183" t="s">
        <v>11</v>
      </c>
      <c r="NG183" t="s">
        <v>11</v>
      </c>
      <c r="NH183" t="s">
        <v>11</v>
      </c>
      <c r="NI183" t="s">
        <v>11</v>
      </c>
      <c r="NJ183" t="s">
        <v>11</v>
      </c>
      <c r="NK183" t="s">
        <v>11</v>
      </c>
      <c r="NL183" t="s">
        <v>11</v>
      </c>
      <c r="NM183">
        <v>369.35765588699303</v>
      </c>
      <c r="NN183" t="s">
        <v>11</v>
      </c>
      <c r="NO183" t="s">
        <v>11</v>
      </c>
      <c r="NP183" t="s">
        <v>11</v>
      </c>
      <c r="NQ183" t="s">
        <v>11</v>
      </c>
      <c r="NR183" t="s">
        <v>11</v>
      </c>
      <c r="NS183" t="s">
        <v>11</v>
      </c>
      <c r="NT183" t="s">
        <v>11</v>
      </c>
      <c r="NU183">
        <v>351.80821316565152</v>
      </c>
      <c r="NV183" t="s">
        <v>11</v>
      </c>
      <c r="NW183" t="s">
        <v>11</v>
      </c>
      <c r="NX183" t="s">
        <v>11</v>
      </c>
      <c r="NY183" t="s">
        <v>11</v>
      </c>
      <c r="NZ183" t="s">
        <v>11</v>
      </c>
      <c r="OA183" t="s">
        <v>11</v>
      </c>
      <c r="OB183" t="s">
        <v>11</v>
      </c>
      <c r="OC183">
        <v>385.23389592903737</v>
      </c>
      <c r="OD183" t="s">
        <v>11</v>
      </c>
      <c r="OE183" t="s">
        <v>11</v>
      </c>
      <c r="OF183" t="s">
        <v>11</v>
      </c>
      <c r="OG183" t="s">
        <v>11</v>
      </c>
      <c r="OH183" t="s">
        <v>11</v>
      </c>
      <c r="OI183" t="s">
        <v>11</v>
      </c>
      <c r="OJ183" t="s">
        <v>11</v>
      </c>
      <c r="OK183">
        <v>336.34584397135995</v>
      </c>
      <c r="OL183" t="s">
        <v>11</v>
      </c>
      <c r="OM183" t="s">
        <v>11</v>
      </c>
      <c r="ON183" t="s">
        <v>11</v>
      </c>
      <c r="OO183" t="s">
        <v>11</v>
      </c>
      <c r="OP183" t="s">
        <v>11</v>
      </c>
      <c r="OQ183" t="s">
        <v>11</v>
      </c>
      <c r="OR183" t="s">
        <v>11</v>
      </c>
      <c r="OS183">
        <v>366.81447353079653</v>
      </c>
      <c r="OT183" t="s">
        <v>11</v>
      </c>
      <c r="OU183" t="s">
        <v>11</v>
      </c>
      <c r="OV183" t="s">
        <v>11</v>
      </c>
      <c r="OW183" t="s">
        <v>11</v>
      </c>
      <c r="OX183" t="s">
        <v>11</v>
      </c>
      <c r="OY183" t="s">
        <v>11</v>
      </c>
      <c r="OZ183" t="s">
        <v>11</v>
      </c>
      <c r="PA183">
        <v>354.33833520547296</v>
      </c>
      <c r="PB183" t="s">
        <v>11</v>
      </c>
      <c r="PC183" t="s">
        <v>11</v>
      </c>
      <c r="PD183" t="s">
        <v>11</v>
      </c>
      <c r="PE183" t="s">
        <v>11</v>
      </c>
      <c r="PF183" t="s">
        <v>11</v>
      </c>
      <c r="PG183" t="s">
        <v>11</v>
      </c>
      <c r="PH183" t="s">
        <v>11</v>
      </c>
      <c r="PI183">
        <v>301.45904035077825</v>
      </c>
      <c r="PJ183" t="s">
        <v>11</v>
      </c>
      <c r="PK183" t="s">
        <v>11</v>
      </c>
      <c r="PL183" t="s">
        <v>11</v>
      </c>
      <c r="PM183" t="s">
        <v>11</v>
      </c>
      <c r="PN183" t="s">
        <v>11</v>
      </c>
      <c r="PO183" t="s">
        <v>11</v>
      </c>
      <c r="PP183" t="s">
        <v>11</v>
      </c>
      <c r="PQ183">
        <v>320.30351260759846</v>
      </c>
      <c r="PR183" t="s">
        <v>11</v>
      </c>
      <c r="PS183" t="s">
        <v>11</v>
      </c>
      <c r="PT183" t="s">
        <v>11</v>
      </c>
      <c r="PU183" t="s">
        <v>11</v>
      </c>
      <c r="PV183" t="s">
        <v>11</v>
      </c>
      <c r="PW183" t="s">
        <v>11</v>
      </c>
      <c r="PX183" t="s">
        <v>11</v>
      </c>
      <c r="PY183">
        <v>335.9371365136268</v>
      </c>
      <c r="PZ183" t="s">
        <v>11</v>
      </c>
      <c r="QA183" t="s">
        <v>11</v>
      </c>
      <c r="QB183" t="s">
        <v>11</v>
      </c>
      <c r="QC183" t="s">
        <v>11</v>
      </c>
      <c r="QD183" t="s">
        <v>11</v>
      </c>
      <c r="QE183" t="s">
        <v>11</v>
      </c>
      <c r="QF183" t="s">
        <v>11</v>
      </c>
      <c r="QG183">
        <v>335.7584712975713</v>
      </c>
      <c r="QH183" t="s">
        <v>11</v>
      </c>
      <c r="QI183" t="s">
        <v>11</v>
      </c>
      <c r="QJ183" t="s">
        <v>11</v>
      </c>
      <c r="QK183" t="s">
        <v>11</v>
      </c>
      <c r="QL183" t="s">
        <v>11</v>
      </c>
      <c r="QM183" t="s">
        <v>11</v>
      </c>
      <c r="QN183" t="s">
        <v>11</v>
      </c>
      <c r="QO183">
        <v>318.05888268908808</v>
      </c>
      <c r="QP183" t="s">
        <v>11</v>
      </c>
      <c r="QQ183" t="s">
        <v>11</v>
      </c>
      <c r="QR183" t="s">
        <v>11</v>
      </c>
      <c r="QS183" t="s">
        <v>11</v>
      </c>
      <c r="QT183" t="s">
        <v>11</v>
      </c>
      <c r="QU183" t="s">
        <v>11</v>
      </c>
      <c r="QV183" t="s">
        <v>11</v>
      </c>
      <c r="QW183">
        <v>318.07140217577819</v>
      </c>
      <c r="QX183" t="s">
        <v>11</v>
      </c>
      <c r="QY183" t="s">
        <v>11</v>
      </c>
      <c r="QZ183" t="s">
        <v>11</v>
      </c>
      <c r="RA183" t="s">
        <v>11</v>
      </c>
      <c r="RB183" t="s">
        <v>11</v>
      </c>
      <c r="RC183" t="s">
        <v>11</v>
      </c>
      <c r="RD183" t="s">
        <v>11</v>
      </c>
      <c r="RE183">
        <v>321.67594253877394</v>
      </c>
      <c r="RF183" t="s">
        <v>11</v>
      </c>
      <c r="RG183" t="s">
        <v>11</v>
      </c>
      <c r="RH183" t="s">
        <v>11</v>
      </c>
      <c r="RI183" t="s">
        <v>11</v>
      </c>
      <c r="RJ183" t="s">
        <v>11</v>
      </c>
      <c r="RK183" t="s">
        <v>11</v>
      </c>
      <c r="RL183" t="s">
        <v>11</v>
      </c>
      <c r="RM183">
        <v>324.66391557031557</v>
      </c>
      <c r="RN183" t="s">
        <v>11</v>
      </c>
      <c r="RO183" t="s">
        <v>11</v>
      </c>
      <c r="RP183" t="s">
        <v>11</v>
      </c>
      <c r="RQ183" t="s">
        <v>11</v>
      </c>
      <c r="RR183" t="s">
        <v>11</v>
      </c>
      <c r="RS183" t="s">
        <v>11</v>
      </c>
      <c r="RT183" t="s">
        <v>11</v>
      </c>
      <c r="RU183">
        <v>288.47102930225464</v>
      </c>
      <c r="RV183" t="s">
        <v>11</v>
      </c>
      <c r="RW183" t="s">
        <v>11</v>
      </c>
      <c r="RX183" t="s">
        <v>11</v>
      </c>
      <c r="RY183" t="s">
        <v>11</v>
      </c>
      <c r="RZ183" t="s">
        <v>11</v>
      </c>
      <c r="SA183" t="s">
        <v>11</v>
      </c>
      <c r="SB183" t="s">
        <v>11</v>
      </c>
    </row>
    <row r="184" spans="2:496" hidden="1" outlineLevel="1" x14ac:dyDescent="0.25">
      <c r="B184">
        <v>353.91406501660003</v>
      </c>
      <c r="C184">
        <v>353.91406501660003</v>
      </c>
      <c r="D184" s="3">
        <v>392.3776496105088</v>
      </c>
      <c r="E184" s="3">
        <v>324.53368481069742</v>
      </c>
      <c r="F184" s="4">
        <v>33.921982399905666</v>
      </c>
      <c r="G184" s="3">
        <v>358.45566721060311</v>
      </c>
      <c r="H184">
        <v>179</v>
      </c>
      <c r="I184">
        <v>301.58492111564135</v>
      </c>
      <c r="J184" t="s">
        <v>11</v>
      </c>
      <c r="K184" t="s">
        <v>11</v>
      </c>
      <c r="L184" t="s">
        <v>11</v>
      </c>
      <c r="M184" t="s">
        <v>11</v>
      </c>
      <c r="N184" t="s">
        <v>11</v>
      </c>
      <c r="O184" t="s">
        <v>11</v>
      </c>
      <c r="P184" t="s">
        <v>11</v>
      </c>
      <c r="Q184">
        <v>325.90258145343211</v>
      </c>
      <c r="R184" t="s">
        <v>11</v>
      </c>
      <c r="S184" t="s">
        <v>11</v>
      </c>
      <c r="T184" t="s">
        <v>11</v>
      </c>
      <c r="U184" t="s">
        <v>11</v>
      </c>
      <c r="V184" t="s">
        <v>11</v>
      </c>
      <c r="W184" t="s">
        <v>11</v>
      </c>
      <c r="X184" t="s">
        <v>11</v>
      </c>
      <c r="Y184">
        <v>400.35675714142974</v>
      </c>
      <c r="Z184" t="s">
        <v>11</v>
      </c>
      <c r="AA184" t="s">
        <v>11</v>
      </c>
      <c r="AB184" t="s">
        <v>11</v>
      </c>
      <c r="AC184" t="s">
        <v>11</v>
      </c>
      <c r="AD184" t="s">
        <v>11</v>
      </c>
      <c r="AE184" t="s">
        <v>11</v>
      </c>
      <c r="AF184" t="s">
        <v>11</v>
      </c>
      <c r="AG184">
        <v>375.05897009394289</v>
      </c>
      <c r="AH184" t="s">
        <v>11</v>
      </c>
      <c r="AI184" t="s">
        <v>11</v>
      </c>
      <c r="AJ184" t="s">
        <v>11</v>
      </c>
      <c r="AK184" t="s">
        <v>11</v>
      </c>
      <c r="AL184" t="s">
        <v>11</v>
      </c>
      <c r="AM184" t="s">
        <v>11</v>
      </c>
      <c r="AN184" t="s">
        <v>11</v>
      </c>
      <c r="AO184">
        <v>369.40319035530075</v>
      </c>
      <c r="AP184" t="s">
        <v>11</v>
      </c>
      <c r="AQ184" t="s">
        <v>11</v>
      </c>
      <c r="AR184" t="s">
        <v>11</v>
      </c>
      <c r="AS184" t="s">
        <v>11</v>
      </c>
      <c r="AT184" t="s">
        <v>11</v>
      </c>
      <c r="AU184" t="s">
        <v>11</v>
      </c>
      <c r="AV184" t="s">
        <v>11</v>
      </c>
      <c r="AW184">
        <v>398.7073541993941</v>
      </c>
      <c r="AX184" t="s">
        <v>11</v>
      </c>
      <c r="AY184" t="s">
        <v>11</v>
      </c>
      <c r="AZ184" t="s">
        <v>11</v>
      </c>
      <c r="BA184" t="s">
        <v>11</v>
      </c>
      <c r="BB184" t="s">
        <v>11</v>
      </c>
      <c r="BC184" t="s">
        <v>11</v>
      </c>
      <c r="BD184" t="s">
        <v>11</v>
      </c>
      <c r="BE184">
        <v>335.30949196353907</v>
      </c>
      <c r="BF184" t="s">
        <v>11</v>
      </c>
      <c r="BG184" t="s">
        <v>11</v>
      </c>
      <c r="BH184" t="s">
        <v>11</v>
      </c>
      <c r="BI184" t="s">
        <v>11</v>
      </c>
      <c r="BJ184" t="s">
        <v>11</v>
      </c>
      <c r="BK184" t="s">
        <v>11</v>
      </c>
      <c r="BL184" t="s">
        <v>11</v>
      </c>
      <c r="BM184">
        <v>349.96268230731226</v>
      </c>
      <c r="BN184" t="s">
        <v>11</v>
      </c>
      <c r="BO184" t="s">
        <v>11</v>
      </c>
      <c r="BP184" t="s">
        <v>11</v>
      </c>
      <c r="BQ184" t="s">
        <v>11</v>
      </c>
      <c r="BR184" t="s">
        <v>11</v>
      </c>
      <c r="BS184" t="s">
        <v>11</v>
      </c>
      <c r="BT184" t="s">
        <v>11</v>
      </c>
      <c r="BU184">
        <v>353.91406501660003</v>
      </c>
      <c r="BV184" t="s">
        <v>11</v>
      </c>
      <c r="BW184" t="s">
        <v>11</v>
      </c>
      <c r="BX184" t="s">
        <v>11</v>
      </c>
      <c r="BY184" t="s">
        <v>11</v>
      </c>
      <c r="BZ184" t="s">
        <v>11</v>
      </c>
      <c r="CA184" t="s">
        <v>11</v>
      </c>
      <c r="CB184" t="s">
        <v>11</v>
      </c>
      <c r="CC184">
        <v>381.97581063562376</v>
      </c>
      <c r="CD184" t="s">
        <v>11</v>
      </c>
      <c r="CE184" t="s">
        <v>11</v>
      </c>
      <c r="CF184" t="s">
        <v>11</v>
      </c>
      <c r="CG184" t="s">
        <v>11</v>
      </c>
      <c r="CH184" t="s">
        <v>11</v>
      </c>
      <c r="CI184" t="s">
        <v>11</v>
      </c>
      <c r="CJ184" t="s">
        <v>11</v>
      </c>
      <c r="CK184">
        <v>312.64538799860668</v>
      </c>
      <c r="CL184" t="s">
        <v>11</v>
      </c>
      <c r="CM184" t="s">
        <v>11</v>
      </c>
      <c r="CN184" t="s">
        <v>11</v>
      </c>
      <c r="CO184" t="s">
        <v>11</v>
      </c>
      <c r="CP184" t="s">
        <v>11</v>
      </c>
      <c r="CQ184" t="s">
        <v>11</v>
      </c>
      <c r="CR184" t="s">
        <v>11</v>
      </c>
      <c r="CS184">
        <v>345.69032603034958</v>
      </c>
      <c r="CT184" t="s">
        <v>11</v>
      </c>
      <c r="CU184" t="s">
        <v>11</v>
      </c>
      <c r="CV184" t="s">
        <v>11</v>
      </c>
      <c r="CW184" t="s">
        <v>11</v>
      </c>
      <c r="CX184" t="s">
        <v>11</v>
      </c>
      <c r="CY184" t="s">
        <v>11</v>
      </c>
      <c r="CZ184" t="s">
        <v>11</v>
      </c>
      <c r="DA184">
        <v>371.41326377210657</v>
      </c>
      <c r="DB184" t="s">
        <v>11</v>
      </c>
      <c r="DC184" t="s">
        <v>11</v>
      </c>
      <c r="DD184" t="s">
        <v>11</v>
      </c>
      <c r="DE184" t="s">
        <v>11</v>
      </c>
      <c r="DF184" t="s">
        <v>11</v>
      </c>
      <c r="DG184" t="s">
        <v>11</v>
      </c>
      <c r="DH184" t="s">
        <v>11</v>
      </c>
      <c r="DI184">
        <v>368.19207107789384</v>
      </c>
      <c r="DJ184" t="s">
        <v>11</v>
      </c>
      <c r="DK184" t="s">
        <v>11</v>
      </c>
      <c r="DL184" t="s">
        <v>11</v>
      </c>
      <c r="DM184" t="s">
        <v>11</v>
      </c>
      <c r="DN184" t="s">
        <v>11</v>
      </c>
      <c r="DO184" t="s">
        <v>11</v>
      </c>
      <c r="DP184" t="s">
        <v>11</v>
      </c>
      <c r="DQ184">
        <v>359.85771081397257</v>
      </c>
      <c r="DR184" t="s">
        <v>11</v>
      </c>
      <c r="DS184" t="s">
        <v>11</v>
      </c>
      <c r="DT184" t="s">
        <v>11</v>
      </c>
      <c r="DU184" t="s">
        <v>11</v>
      </c>
      <c r="DV184" t="s">
        <v>11</v>
      </c>
      <c r="DW184" t="s">
        <v>11</v>
      </c>
      <c r="DX184" t="s">
        <v>11</v>
      </c>
      <c r="DY184">
        <v>337.59218027514783</v>
      </c>
      <c r="DZ184" t="s">
        <v>11</v>
      </c>
      <c r="EA184" t="s">
        <v>11</v>
      </c>
      <c r="EB184" t="s">
        <v>11</v>
      </c>
      <c r="EC184" t="s">
        <v>11</v>
      </c>
      <c r="ED184" t="s">
        <v>11</v>
      </c>
      <c r="EE184" t="s">
        <v>11</v>
      </c>
      <c r="EF184" t="s">
        <v>11</v>
      </c>
      <c r="EG184">
        <v>379.1195211308289</v>
      </c>
      <c r="EH184" t="s">
        <v>11</v>
      </c>
      <c r="EI184" t="s">
        <v>11</v>
      </c>
      <c r="EJ184" t="s">
        <v>11</v>
      </c>
      <c r="EK184" t="s">
        <v>11</v>
      </c>
      <c r="EL184" t="s">
        <v>11</v>
      </c>
      <c r="EM184" t="s">
        <v>11</v>
      </c>
      <c r="EN184" t="s">
        <v>11</v>
      </c>
      <c r="EO184">
        <v>378.10118706564879</v>
      </c>
      <c r="EP184" t="s">
        <v>11</v>
      </c>
      <c r="EQ184" t="s">
        <v>11</v>
      </c>
      <c r="ER184" t="s">
        <v>11</v>
      </c>
      <c r="ES184" t="s">
        <v>11</v>
      </c>
      <c r="ET184" t="s">
        <v>11</v>
      </c>
      <c r="EU184" t="s">
        <v>11</v>
      </c>
      <c r="EV184" t="s">
        <v>11</v>
      </c>
      <c r="EW184">
        <v>387.07016322599122</v>
      </c>
      <c r="EX184" t="s">
        <v>11</v>
      </c>
      <c r="EY184" t="s">
        <v>11</v>
      </c>
      <c r="EZ184" t="s">
        <v>11</v>
      </c>
      <c r="FA184" t="s">
        <v>11</v>
      </c>
      <c r="FB184" t="s">
        <v>11</v>
      </c>
      <c r="FC184" t="s">
        <v>11</v>
      </c>
      <c r="FD184" t="s">
        <v>11</v>
      </c>
      <c r="FE184">
        <v>331.15759642496704</v>
      </c>
      <c r="FF184" t="s">
        <v>11</v>
      </c>
      <c r="FG184" t="s">
        <v>11</v>
      </c>
      <c r="FH184" t="s">
        <v>11</v>
      </c>
      <c r="FI184" t="s">
        <v>11</v>
      </c>
      <c r="FJ184" t="s">
        <v>11</v>
      </c>
      <c r="FK184" t="s">
        <v>11</v>
      </c>
      <c r="FL184" t="s">
        <v>11</v>
      </c>
      <c r="FM184">
        <v>405.09000213025877</v>
      </c>
      <c r="FN184" t="s">
        <v>11</v>
      </c>
      <c r="FO184" t="s">
        <v>11</v>
      </c>
      <c r="FP184" t="s">
        <v>11</v>
      </c>
      <c r="FQ184" t="s">
        <v>11</v>
      </c>
      <c r="FR184" t="s">
        <v>11</v>
      </c>
      <c r="FS184" t="s">
        <v>11</v>
      </c>
      <c r="FT184" t="s">
        <v>11</v>
      </c>
      <c r="FU184">
        <v>376.05544773137888</v>
      </c>
      <c r="FV184" t="s">
        <v>11</v>
      </c>
      <c r="FW184" t="s">
        <v>11</v>
      </c>
      <c r="FX184" t="s">
        <v>11</v>
      </c>
      <c r="FY184" t="s">
        <v>11</v>
      </c>
      <c r="FZ184" t="s">
        <v>11</v>
      </c>
      <c r="GA184" t="s">
        <v>11</v>
      </c>
      <c r="GB184" t="s">
        <v>11</v>
      </c>
      <c r="GC184">
        <v>404.9057757016862</v>
      </c>
      <c r="GD184" t="s">
        <v>11</v>
      </c>
      <c r="GE184" t="s">
        <v>11</v>
      </c>
      <c r="GF184" t="s">
        <v>11</v>
      </c>
      <c r="GG184" t="s">
        <v>11</v>
      </c>
      <c r="GH184" t="s">
        <v>11</v>
      </c>
      <c r="GI184" t="s">
        <v>11</v>
      </c>
      <c r="GJ184" t="s">
        <v>11</v>
      </c>
      <c r="GK184">
        <v>405.51201548649442</v>
      </c>
      <c r="GL184" t="s">
        <v>11</v>
      </c>
      <c r="GM184" t="s">
        <v>11</v>
      </c>
      <c r="GN184" t="s">
        <v>11</v>
      </c>
      <c r="GO184" t="s">
        <v>11</v>
      </c>
      <c r="GP184" t="s">
        <v>11</v>
      </c>
      <c r="GQ184" t="s">
        <v>11</v>
      </c>
      <c r="GR184" t="s">
        <v>11</v>
      </c>
      <c r="GS184">
        <v>343.21156567182146</v>
      </c>
      <c r="GT184" t="s">
        <v>11</v>
      </c>
      <c r="GU184" t="s">
        <v>11</v>
      </c>
      <c r="GV184" t="s">
        <v>11</v>
      </c>
      <c r="GW184" t="s">
        <v>11</v>
      </c>
      <c r="GX184" t="s">
        <v>11</v>
      </c>
      <c r="GY184" t="s">
        <v>11</v>
      </c>
      <c r="GZ184" t="s">
        <v>11</v>
      </c>
      <c r="HA184">
        <v>264.41085157716219</v>
      </c>
      <c r="HB184" t="s">
        <v>11</v>
      </c>
      <c r="HC184" t="s">
        <v>11</v>
      </c>
      <c r="HD184" t="s">
        <v>11</v>
      </c>
      <c r="HE184" t="s">
        <v>11</v>
      </c>
      <c r="HF184" t="s">
        <v>11</v>
      </c>
      <c r="HG184" t="s">
        <v>11</v>
      </c>
      <c r="HH184" t="s">
        <v>11</v>
      </c>
      <c r="HI184">
        <v>273.42020634736105</v>
      </c>
      <c r="HJ184" t="s">
        <v>11</v>
      </c>
      <c r="HK184" t="s">
        <v>11</v>
      </c>
      <c r="HL184" t="s">
        <v>11</v>
      </c>
      <c r="HM184" t="s">
        <v>11</v>
      </c>
      <c r="HN184" t="s">
        <v>11</v>
      </c>
      <c r="HO184" t="s">
        <v>11</v>
      </c>
      <c r="HP184" t="s">
        <v>11</v>
      </c>
      <c r="HQ184">
        <v>336.09808700648472</v>
      </c>
      <c r="HR184" t="s">
        <v>11</v>
      </c>
      <c r="HS184" t="s">
        <v>11</v>
      </c>
      <c r="HT184" t="s">
        <v>11</v>
      </c>
      <c r="HU184" t="s">
        <v>11</v>
      </c>
      <c r="HV184" t="s">
        <v>11</v>
      </c>
      <c r="HW184" t="s">
        <v>11</v>
      </c>
      <c r="HX184" t="s">
        <v>11</v>
      </c>
      <c r="HY184">
        <v>336.91864946127902</v>
      </c>
      <c r="HZ184" t="s">
        <v>11</v>
      </c>
      <c r="IA184" t="s">
        <v>11</v>
      </c>
      <c r="IB184" t="s">
        <v>11</v>
      </c>
      <c r="IC184" t="s">
        <v>11</v>
      </c>
      <c r="ID184" t="s">
        <v>11</v>
      </c>
      <c r="IE184" t="s">
        <v>11</v>
      </c>
      <c r="IF184" t="s">
        <v>11</v>
      </c>
      <c r="IG184">
        <v>395.67545299461551</v>
      </c>
      <c r="IH184" t="s">
        <v>11</v>
      </c>
      <c r="II184" t="s">
        <v>11</v>
      </c>
      <c r="IJ184" t="s">
        <v>11</v>
      </c>
      <c r="IK184" t="s">
        <v>11</v>
      </c>
      <c r="IL184" t="s">
        <v>11</v>
      </c>
      <c r="IM184" t="s">
        <v>11</v>
      </c>
      <c r="IN184" t="s">
        <v>11</v>
      </c>
      <c r="IO184">
        <v>384.08502602097172</v>
      </c>
      <c r="IP184" t="s">
        <v>11</v>
      </c>
      <c r="IQ184" t="s">
        <v>11</v>
      </c>
      <c r="IR184" t="s">
        <v>11</v>
      </c>
      <c r="IS184" t="s">
        <v>11</v>
      </c>
      <c r="IT184" t="s">
        <v>11</v>
      </c>
      <c r="IU184" t="s">
        <v>11</v>
      </c>
      <c r="IV184" t="s">
        <v>11</v>
      </c>
      <c r="IW184">
        <v>375.36215902878308</v>
      </c>
      <c r="IX184" t="s">
        <v>11</v>
      </c>
      <c r="IY184" t="s">
        <v>11</v>
      </c>
      <c r="IZ184" t="s">
        <v>11</v>
      </c>
      <c r="JA184" t="s">
        <v>11</v>
      </c>
      <c r="JB184" t="s">
        <v>11</v>
      </c>
      <c r="JC184" t="s">
        <v>11</v>
      </c>
      <c r="JD184" t="s">
        <v>11</v>
      </c>
      <c r="JE184">
        <v>358.15926894437803</v>
      </c>
      <c r="JF184" t="s">
        <v>11</v>
      </c>
      <c r="JG184" t="s">
        <v>11</v>
      </c>
      <c r="JH184" t="s">
        <v>11</v>
      </c>
      <c r="JI184" t="s">
        <v>11</v>
      </c>
      <c r="JJ184" t="s">
        <v>11</v>
      </c>
      <c r="JK184" t="s">
        <v>11</v>
      </c>
      <c r="JL184" t="s">
        <v>11</v>
      </c>
      <c r="JM184">
        <v>360.83673578067669</v>
      </c>
      <c r="JN184" t="s">
        <v>11</v>
      </c>
      <c r="JO184" t="s">
        <v>11</v>
      </c>
      <c r="JP184" t="s">
        <v>11</v>
      </c>
      <c r="JQ184" t="s">
        <v>11</v>
      </c>
      <c r="JR184" t="s">
        <v>11</v>
      </c>
      <c r="JS184" t="s">
        <v>11</v>
      </c>
      <c r="JT184" t="s">
        <v>11</v>
      </c>
      <c r="JU184">
        <v>361.55067518102271</v>
      </c>
      <c r="JV184" t="s">
        <v>11</v>
      </c>
      <c r="JW184" t="s">
        <v>11</v>
      </c>
      <c r="JX184" t="s">
        <v>11</v>
      </c>
      <c r="JY184" t="s">
        <v>11</v>
      </c>
      <c r="JZ184" t="s">
        <v>11</v>
      </c>
      <c r="KA184" t="s">
        <v>11</v>
      </c>
      <c r="KB184" t="s">
        <v>11</v>
      </c>
      <c r="KC184">
        <v>372.82381238604336</v>
      </c>
      <c r="KD184" t="s">
        <v>11</v>
      </c>
      <c r="KE184" t="s">
        <v>11</v>
      </c>
      <c r="KF184" t="s">
        <v>11</v>
      </c>
      <c r="KG184" t="s">
        <v>11</v>
      </c>
      <c r="KH184" t="s">
        <v>11</v>
      </c>
      <c r="KI184" t="s">
        <v>11</v>
      </c>
      <c r="KJ184" t="s">
        <v>11</v>
      </c>
      <c r="KK184">
        <v>345.7287232441679</v>
      </c>
      <c r="KL184" t="s">
        <v>11</v>
      </c>
      <c r="KM184" t="s">
        <v>11</v>
      </c>
      <c r="KN184" t="s">
        <v>11</v>
      </c>
      <c r="KO184" t="s">
        <v>11</v>
      </c>
      <c r="KP184" t="s">
        <v>11</v>
      </c>
      <c r="KQ184" t="s">
        <v>11</v>
      </c>
      <c r="KR184" t="s">
        <v>11</v>
      </c>
      <c r="KS184">
        <v>378.02030382271755</v>
      </c>
      <c r="KT184" t="s">
        <v>11</v>
      </c>
      <c r="KU184" t="s">
        <v>11</v>
      </c>
      <c r="KV184" t="s">
        <v>11</v>
      </c>
      <c r="KW184" t="s">
        <v>11</v>
      </c>
      <c r="KX184" t="s">
        <v>11</v>
      </c>
      <c r="KY184" t="s">
        <v>11</v>
      </c>
      <c r="KZ184" t="s">
        <v>11</v>
      </c>
      <c r="LA184">
        <v>382.77137349247567</v>
      </c>
      <c r="LB184" t="s">
        <v>11</v>
      </c>
      <c r="LC184" t="s">
        <v>11</v>
      </c>
      <c r="LD184" t="s">
        <v>11</v>
      </c>
      <c r="LE184" t="s">
        <v>11</v>
      </c>
      <c r="LF184" t="s">
        <v>11</v>
      </c>
      <c r="LG184" t="s">
        <v>11</v>
      </c>
      <c r="LH184" t="s">
        <v>11</v>
      </c>
      <c r="LI184">
        <v>375.86147339424787</v>
      </c>
      <c r="LJ184" t="s">
        <v>11</v>
      </c>
      <c r="LK184" t="s">
        <v>11</v>
      </c>
      <c r="LL184" t="s">
        <v>11</v>
      </c>
      <c r="LM184" t="s">
        <v>11</v>
      </c>
      <c r="LN184" t="s">
        <v>11</v>
      </c>
      <c r="LO184" t="s">
        <v>11</v>
      </c>
      <c r="LP184" t="s">
        <v>11</v>
      </c>
      <c r="LQ184">
        <v>326.85096601228474</v>
      </c>
      <c r="LR184" t="s">
        <v>11</v>
      </c>
      <c r="LS184" t="s">
        <v>11</v>
      </c>
      <c r="LT184" t="s">
        <v>11</v>
      </c>
      <c r="LU184" t="s">
        <v>11</v>
      </c>
      <c r="LV184" t="s">
        <v>11</v>
      </c>
      <c r="LW184" t="s">
        <v>11</v>
      </c>
      <c r="LX184" t="s">
        <v>11</v>
      </c>
      <c r="LY184">
        <v>373.93992559329149</v>
      </c>
      <c r="LZ184" t="s">
        <v>11</v>
      </c>
      <c r="MA184" t="s">
        <v>11</v>
      </c>
      <c r="MB184" t="s">
        <v>11</v>
      </c>
      <c r="MC184" t="s">
        <v>11</v>
      </c>
      <c r="MD184" t="s">
        <v>11</v>
      </c>
      <c r="ME184" t="s">
        <v>11</v>
      </c>
      <c r="MF184" t="s">
        <v>11</v>
      </c>
      <c r="MG184">
        <v>367.158254626575</v>
      </c>
      <c r="MH184" t="s">
        <v>11</v>
      </c>
      <c r="MI184" t="s">
        <v>11</v>
      </c>
      <c r="MJ184" t="s">
        <v>11</v>
      </c>
      <c r="MK184" t="s">
        <v>11</v>
      </c>
      <c r="ML184" t="s">
        <v>11</v>
      </c>
      <c r="MM184" t="s">
        <v>11</v>
      </c>
      <c r="MN184" t="s">
        <v>11</v>
      </c>
      <c r="MO184">
        <v>391.68764636526186</v>
      </c>
      <c r="MP184" t="s">
        <v>11</v>
      </c>
      <c r="MQ184" t="s">
        <v>11</v>
      </c>
      <c r="MR184" t="s">
        <v>11</v>
      </c>
      <c r="MS184" t="s">
        <v>11</v>
      </c>
      <c r="MT184" t="s">
        <v>11</v>
      </c>
      <c r="MU184" t="s">
        <v>11</v>
      </c>
      <c r="MV184" t="s">
        <v>11</v>
      </c>
      <c r="MW184">
        <v>389.67021238563831</v>
      </c>
      <c r="MX184" t="s">
        <v>11</v>
      </c>
      <c r="MY184" t="s">
        <v>11</v>
      </c>
      <c r="MZ184" t="s">
        <v>11</v>
      </c>
      <c r="NA184" t="s">
        <v>11</v>
      </c>
      <c r="NB184" t="s">
        <v>11</v>
      </c>
      <c r="NC184" t="s">
        <v>11</v>
      </c>
      <c r="ND184" t="s">
        <v>11</v>
      </c>
      <c r="NE184">
        <v>383.63579030685713</v>
      </c>
      <c r="NF184" t="s">
        <v>11</v>
      </c>
      <c r="NG184" t="s">
        <v>11</v>
      </c>
      <c r="NH184" t="s">
        <v>11</v>
      </c>
      <c r="NI184" t="s">
        <v>11</v>
      </c>
      <c r="NJ184" t="s">
        <v>11</v>
      </c>
      <c r="NK184" t="s">
        <v>11</v>
      </c>
      <c r="NL184" t="s">
        <v>11</v>
      </c>
      <c r="NM184">
        <v>368.64386893433908</v>
      </c>
      <c r="NN184" t="s">
        <v>11</v>
      </c>
      <c r="NO184" t="s">
        <v>11</v>
      </c>
      <c r="NP184" t="s">
        <v>11</v>
      </c>
      <c r="NQ184" t="s">
        <v>11</v>
      </c>
      <c r="NR184" t="s">
        <v>11</v>
      </c>
      <c r="NS184" t="s">
        <v>11</v>
      </c>
      <c r="NT184" t="s">
        <v>11</v>
      </c>
      <c r="NU184">
        <v>350.35128616257714</v>
      </c>
      <c r="NV184" t="s">
        <v>11</v>
      </c>
      <c r="NW184" t="s">
        <v>11</v>
      </c>
      <c r="NX184" t="s">
        <v>11</v>
      </c>
      <c r="NY184" t="s">
        <v>11</v>
      </c>
      <c r="NZ184" t="s">
        <v>11</v>
      </c>
      <c r="OA184" t="s">
        <v>11</v>
      </c>
      <c r="OB184" t="s">
        <v>11</v>
      </c>
      <c r="OC184">
        <v>384.87690376045958</v>
      </c>
      <c r="OD184" t="s">
        <v>11</v>
      </c>
      <c r="OE184" t="s">
        <v>11</v>
      </c>
      <c r="OF184" t="s">
        <v>11</v>
      </c>
      <c r="OG184" t="s">
        <v>11</v>
      </c>
      <c r="OH184" t="s">
        <v>11</v>
      </c>
      <c r="OI184" t="s">
        <v>11</v>
      </c>
      <c r="OJ184" t="s">
        <v>11</v>
      </c>
      <c r="OK184">
        <v>335.53789252343864</v>
      </c>
      <c r="OL184" t="s">
        <v>11</v>
      </c>
      <c r="OM184" t="s">
        <v>11</v>
      </c>
      <c r="ON184" t="s">
        <v>11</v>
      </c>
      <c r="OO184" t="s">
        <v>11</v>
      </c>
      <c r="OP184" t="s">
        <v>11</v>
      </c>
      <c r="OQ184" t="s">
        <v>11</v>
      </c>
      <c r="OR184" t="s">
        <v>11</v>
      </c>
      <c r="OS184">
        <v>366.43543178368543</v>
      </c>
      <c r="OT184" t="s">
        <v>11</v>
      </c>
      <c r="OU184" t="s">
        <v>11</v>
      </c>
      <c r="OV184" t="s">
        <v>11</v>
      </c>
      <c r="OW184" t="s">
        <v>11</v>
      </c>
      <c r="OX184" t="s">
        <v>11</v>
      </c>
      <c r="OY184" t="s">
        <v>11</v>
      </c>
      <c r="OZ184" t="s">
        <v>11</v>
      </c>
      <c r="PA184">
        <v>354.11688039010357</v>
      </c>
      <c r="PB184" t="s">
        <v>11</v>
      </c>
      <c r="PC184" t="s">
        <v>11</v>
      </c>
      <c r="PD184" t="s">
        <v>11</v>
      </c>
      <c r="PE184" t="s">
        <v>11</v>
      </c>
      <c r="PF184" t="s">
        <v>11</v>
      </c>
      <c r="PG184" t="s">
        <v>11</v>
      </c>
      <c r="PH184" t="s">
        <v>11</v>
      </c>
      <c r="PI184">
        <v>300.30409995027145</v>
      </c>
      <c r="PJ184" t="s">
        <v>11</v>
      </c>
      <c r="PK184" t="s">
        <v>11</v>
      </c>
      <c r="PL184" t="s">
        <v>11</v>
      </c>
      <c r="PM184" t="s">
        <v>11</v>
      </c>
      <c r="PN184" t="s">
        <v>11</v>
      </c>
      <c r="PO184" t="s">
        <v>11</v>
      </c>
      <c r="PP184" t="s">
        <v>11</v>
      </c>
      <c r="PQ184">
        <v>319.22564987693494</v>
      </c>
      <c r="PR184" t="s">
        <v>11</v>
      </c>
      <c r="PS184" t="s">
        <v>11</v>
      </c>
      <c r="PT184" t="s">
        <v>11</v>
      </c>
      <c r="PU184" t="s">
        <v>11</v>
      </c>
      <c r="PV184" t="s">
        <v>11</v>
      </c>
      <c r="PW184" t="s">
        <v>11</v>
      </c>
      <c r="PX184" t="s">
        <v>11</v>
      </c>
      <c r="PY184">
        <v>335.66707368881441</v>
      </c>
      <c r="PZ184" t="s">
        <v>11</v>
      </c>
      <c r="QA184" t="s">
        <v>11</v>
      </c>
      <c r="QB184" t="s">
        <v>11</v>
      </c>
      <c r="QC184" t="s">
        <v>11</v>
      </c>
      <c r="QD184" t="s">
        <v>11</v>
      </c>
      <c r="QE184" t="s">
        <v>11</v>
      </c>
      <c r="QF184" t="s">
        <v>11</v>
      </c>
      <c r="QG184">
        <v>334.94307915707287</v>
      </c>
      <c r="QH184" t="s">
        <v>11</v>
      </c>
      <c r="QI184" t="s">
        <v>11</v>
      </c>
      <c r="QJ184" t="s">
        <v>11</v>
      </c>
      <c r="QK184" t="s">
        <v>11</v>
      </c>
      <c r="QL184" t="s">
        <v>11</v>
      </c>
      <c r="QM184" t="s">
        <v>11</v>
      </c>
      <c r="QN184" t="s">
        <v>11</v>
      </c>
      <c r="QO184">
        <v>317.63454120132911</v>
      </c>
      <c r="QP184" t="s">
        <v>11</v>
      </c>
      <c r="QQ184" t="s">
        <v>11</v>
      </c>
      <c r="QR184" t="s">
        <v>11</v>
      </c>
      <c r="QS184" t="s">
        <v>11</v>
      </c>
      <c r="QT184" t="s">
        <v>11</v>
      </c>
      <c r="QU184" t="s">
        <v>11</v>
      </c>
      <c r="QV184" t="s">
        <v>11</v>
      </c>
      <c r="QW184">
        <v>317.47550758959159</v>
      </c>
      <c r="QX184" t="s">
        <v>11</v>
      </c>
      <c r="QY184" t="s">
        <v>11</v>
      </c>
      <c r="QZ184" t="s">
        <v>11</v>
      </c>
      <c r="RA184" t="s">
        <v>11</v>
      </c>
      <c r="RB184" t="s">
        <v>11</v>
      </c>
      <c r="RC184" t="s">
        <v>11</v>
      </c>
      <c r="RD184" t="s">
        <v>11</v>
      </c>
      <c r="RE184">
        <v>320.74984193483169</v>
      </c>
      <c r="RF184" t="s">
        <v>11</v>
      </c>
      <c r="RG184" t="s">
        <v>11</v>
      </c>
      <c r="RH184" t="s">
        <v>11</v>
      </c>
      <c r="RI184" t="s">
        <v>11</v>
      </c>
      <c r="RJ184" t="s">
        <v>11</v>
      </c>
      <c r="RK184" t="s">
        <v>11</v>
      </c>
      <c r="RL184" t="s">
        <v>11</v>
      </c>
      <c r="RM184">
        <v>324.08448629938965</v>
      </c>
      <c r="RN184" t="s">
        <v>11</v>
      </c>
      <c r="RO184" t="s">
        <v>11</v>
      </c>
      <c r="RP184" t="s">
        <v>11</v>
      </c>
      <c r="RQ184" t="s">
        <v>11</v>
      </c>
      <c r="RR184" t="s">
        <v>11</v>
      </c>
      <c r="RS184" t="s">
        <v>11</v>
      </c>
      <c r="RT184" t="s">
        <v>11</v>
      </c>
      <c r="RU184">
        <v>287.53152863119686</v>
      </c>
      <c r="RV184" t="s">
        <v>11</v>
      </c>
      <c r="RW184" t="s">
        <v>11</v>
      </c>
      <c r="RX184" t="s">
        <v>11</v>
      </c>
      <c r="RY184" t="s">
        <v>11</v>
      </c>
      <c r="RZ184" t="s">
        <v>11</v>
      </c>
      <c r="SA184" t="s">
        <v>11</v>
      </c>
      <c r="SB184" t="s">
        <v>11</v>
      </c>
    </row>
    <row r="185" spans="2:496" hidden="1" outlineLevel="1" x14ac:dyDescent="0.25">
      <c r="B185">
        <v>352.61986411791406</v>
      </c>
      <c r="C185">
        <v>352.61986411791406</v>
      </c>
      <c r="D185" s="3">
        <v>391.44681832233647</v>
      </c>
      <c r="E185" s="3">
        <v>322.23096734487359</v>
      </c>
      <c r="F185" s="4">
        <v>34.607925488731425</v>
      </c>
      <c r="G185" s="3">
        <v>356.83889283360503</v>
      </c>
      <c r="H185">
        <v>180</v>
      </c>
      <c r="I185">
        <v>299.0614025464568</v>
      </c>
      <c r="J185" t="s">
        <v>11</v>
      </c>
      <c r="K185" t="s">
        <v>11</v>
      </c>
      <c r="L185" t="s">
        <v>11</v>
      </c>
      <c r="M185" t="s">
        <v>11</v>
      </c>
      <c r="N185" t="s">
        <v>11</v>
      </c>
      <c r="O185" t="s">
        <v>11</v>
      </c>
      <c r="P185" t="s">
        <v>11</v>
      </c>
      <c r="Q185">
        <v>323.4326206335993</v>
      </c>
      <c r="R185" t="s">
        <v>11</v>
      </c>
      <c r="S185" t="s">
        <v>11</v>
      </c>
      <c r="T185" t="s">
        <v>11</v>
      </c>
      <c r="U185" t="s">
        <v>11</v>
      </c>
      <c r="V185" t="s">
        <v>11</v>
      </c>
      <c r="W185" t="s">
        <v>11</v>
      </c>
      <c r="X185" t="s">
        <v>11</v>
      </c>
      <c r="Y185">
        <v>399.98358407955664</v>
      </c>
      <c r="Z185" t="s">
        <v>11</v>
      </c>
      <c r="AA185" t="s">
        <v>11</v>
      </c>
      <c r="AB185" t="s">
        <v>11</v>
      </c>
      <c r="AC185" t="s">
        <v>11</v>
      </c>
      <c r="AD185" t="s">
        <v>11</v>
      </c>
      <c r="AE185" t="s">
        <v>11</v>
      </c>
      <c r="AF185" t="s">
        <v>11</v>
      </c>
      <c r="AG185">
        <v>373.16070556398137</v>
      </c>
      <c r="AH185" t="s">
        <v>11</v>
      </c>
      <c r="AI185" t="s">
        <v>11</v>
      </c>
      <c r="AJ185" t="s">
        <v>11</v>
      </c>
      <c r="AK185" t="s">
        <v>11</v>
      </c>
      <c r="AL185" t="s">
        <v>11</v>
      </c>
      <c r="AM185" t="s">
        <v>11</v>
      </c>
      <c r="AN185" t="s">
        <v>11</v>
      </c>
      <c r="AO185">
        <v>367.96628179908777</v>
      </c>
      <c r="AP185" t="s">
        <v>11</v>
      </c>
      <c r="AQ185" t="s">
        <v>11</v>
      </c>
      <c r="AR185" t="s">
        <v>11</v>
      </c>
      <c r="AS185" t="s">
        <v>11</v>
      </c>
      <c r="AT185" t="s">
        <v>11</v>
      </c>
      <c r="AU185" t="s">
        <v>11</v>
      </c>
      <c r="AV185" t="s">
        <v>11</v>
      </c>
      <c r="AW185">
        <v>397.97177423069076</v>
      </c>
      <c r="AX185" t="s">
        <v>11</v>
      </c>
      <c r="AY185" t="s">
        <v>11</v>
      </c>
      <c r="AZ185" t="s">
        <v>11</v>
      </c>
      <c r="BA185" t="s">
        <v>11</v>
      </c>
      <c r="BB185" t="s">
        <v>11</v>
      </c>
      <c r="BC185" t="s">
        <v>11</v>
      </c>
      <c r="BD185" t="s">
        <v>11</v>
      </c>
      <c r="BE185">
        <v>334.01346716675232</v>
      </c>
      <c r="BF185" t="s">
        <v>11</v>
      </c>
      <c r="BG185" t="s">
        <v>11</v>
      </c>
      <c r="BH185" t="s">
        <v>11</v>
      </c>
      <c r="BI185" t="s">
        <v>11</v>
      </c>
      <c r="BJ185" t="s">
        <v>11</v>
      </c>
      <c r="BK185" t="s">
        <v>11</v>
      </c>
      <c r="BL185" t="s">
        <v>11</v>
      </c>
      <c r="BM185">
        <v>348.97676980915554</v>
      </c>
      <c r="BN185" t="s">
        <v>11</v>
      </c>
      <c r="BO185" t="s">
        <v>11</v>
      </c>
      <c r="BP185" t="s">
        <v>11</v>
      </c>
      <c r="BQ185" t="s">
        <v>11</v>
      </c>
      <c r="BR185" t="s">
        <v>11</v>
      </c>
      <c r="BS185" t="s">
        <v>11</v>
      </c>
      <c r="BT185" t="s">
        <v>11</v>
      </c>
      <c r="BU185">
        <v>352.61986411791406</v>
      </c>
      <c r="BV185" t="s">
        <v>11</v>
      </c>
      <c r="BW185" t="s">
        <v>11</v>
      </c>
      <c r="BX185" t="s">
        <v>11</v>
      </c>
      <c r="BY185" t="s">
        <v>11</v>
      </c>
      <c r="BZ185" t="s">
        <v>11</v>
      </c>
      <c r="CA185" t="s">
        <v>11</v>
      </c>
      <c r="CB185" t="s">
        <v>11</v>
      </c>
      <c r="CC185">
        <v>380.00983978484936</v>
      </c>
      <c r="CD185" t="s">
        <v>11</v>
      </c>
      <c r="CE185" t="s">
        <v>11</v>
      </c>
      <c r="CF185" t="s">
        <v>11</v>
      </c>
      <c r="CG185" t="s">
        <v>11</v>
      </c>
      <c r="CH185" t="s">
        <v>11</v>
      </c>
      <c r="CI185" t="s">
        <v>11</v>
      </c>
      <c r="CJ185" t="s">
        <v>11</v>
      </c>
      <c r="CK185">
        <v>310.42589656411513</v>
      </c>
      <c r="CL185" t="s">
        <v>11</v>
      </c>
      <c r="CM185" t="s">
        <v>11</v>
      </c>
      <c r="CN185" t="s">
        <v>11</v>
      </c>
      <c r="CO185" t="s">
        <v>11</v>
      </c>
      <c r="CP185" t="s">
        <v>11</v>
      </c>
      <c r="CQ185" t="s">
        <v>11</v>
      </c>
      <c r="CR185" t="s">
        <v>11</v>
      </c>
      <c r="CS185">
        <v>345.55010238780386</v>
      </c>
      <c r="CT185" t="s">
        <v>11</v>
      </c>
      <c r="CU185" t="s">
        <v>11</v>
      </c>
      <c r="CV185" t="s">
        <v>11</v>
      </c>
      <c r="CW185" t="s">
        <v>11</v>
      </c>
      <c r="CX185" t="s">
        <v>11</v>
      </c>
      <c r="CY185" t="s">
        <v>11</v>
      </c>
      <c r="CZ185" t="s">
        <v>11</v>
      </c>
      <c r="DA185">
        <v>368.43758143718725</v>
      </c>
      <c r="DB185" t="s">
        <v>11</v>
      </c>
      <c r="DC185" t="s">
        <v>11</v>
      </c>
      <c r="DD185" t="s">
        <v>11</v>
      </c>
      <c r="DE185" t="s">
        <v>11</v>
      </c>
      <c r="DF185" t="s">
        <v>11</v>
      </c>
      <c r="DG185" t="s">
        <v>11</v>
      </c>
      <c r="DH185" t="s">
        <v>11</v>
      </c>
      <c r="DI185">
        <v>367.7045764919593</v>
      </c>
      <c r="DJ185" t="s">
        <v>11</v>
      </c>
      <c r="DK185" t="s">
        <v>11</v>
      </c>
      <c r="DL185" t="s">
        <v>11</v>
      </c>
      <c r="DM185" t="s">
        <v>11</v>
      </c>
      <c r="DN185" t="s">
        <v>11</v>
      </c>
      <c r="DO185" t="s">
        <v>11</v>
      </c>
      <c r="DP185" t="s">
        <v>11</v>
      </c>
      <c r="DQ185">
        <v>357.94893761310624</v>
      </c>
      <c r="DR185" t="s">
        <v>11</v>
      </c>
      <c r="DS185" t="s">
        <v>11</v>
      </c>
      <c r="DT185" t="s">
        <v>11</v>
      </c>
      <c r="DU185" t="s">
        <v>11</v>
      </c>
      <c r="DV185" t="s">
        <v>11</v>
      </c>
      <c r="DW185" t="s">
        <v>11</v>
      </c>
      <c r="DX185" t="s">
        <v>11</v>
      </c>
      <c r="DY185">
        <v>334.89442306323963</v>
      </c>
      <c r="DZ185" t="s">
        <v>11</v>
      </c>
      <c r="EA185" t="s">
        <v>11</v>
      </c>
      <c r="EB185" t="s">
        <v>11</v>
      </c>
      <c r="EC185" t="s">
        <v>11</v>
      </c>
      <c r="ED185" t="s">
        <v>11</v>
      </c>
      <c r="EE185" t="s">
        <v>11</v>
      </c>
      <c r="EF185" t="s">
        <v>11</v>
      </c>
      <c r="EG185">
        <v>377.48509883338107</v>
      </c>
      <c r="EH185" t="s">
        <v>11</v>
      </c>
      <c r="EI185" t="s">
        <v>11</v>
      </c>
      <c r="EJ185" t="s">
        <v>11</v>
      </c>
      <c r="EK185" t="s">
        <v>11</v>
      </c>
      <c r="EL185" t="s">
        <v>11</v>
      </c>
      <c r="EM185" t="s">
        <v>11</v>
      </c>
      <c r="EN185" t="s">
        <v>11</v>
      </c>
      <c r="EO185">
        <v>377.36395880484673</v>
      </c>
      <c r="EP185" t="s">
        <v>11</v>
      </c>
      <c r="EQ185" t="s">
        <v>11</v>
      </c>
      <c r="ER185" t="s">
        <v>11</v>
      </c>
      <c r="ES185" t="s">
        <v>11</v>
      </c>
      <c r="ET185" t="s">
        <v>11</v>
      </c>
      <c r="EU185" t="s">
        <v>11</v>
      </c>
      <c r="EV185" t="s">
        <v>11</v>
      </c>
      <c r="EW185">
        <v>385.50191899056273</v>
      </c>
      <c r="EX185" t="s">
        <v>11</v>
      </c>
      <c r="EY185" t="s">
        <v>11</v>
      </c>
      <c r="EZ185" t="s">
        <v>11</v>
      </c>
      <c r="FA185" t="s">
        <v>11</v>
      </c>
      <c r="FB185" t="s">
        <v>11</v>
      </c>
      <c r="FC185" t="s">
        <v>11</v>
      </c>
      <c r="FD185" t="s">
        <v>11</v>
      </c>
      <c r="FE185">
        <v>327.97985284002698</v>
      </c>
      <c r="FF185" t="s">
        <v>11</v>
      </c>
      <c r="FG185" t="s">
        <v>11</v>
      </c>
      <c r="FH185" t="s">
        <v>11</v>
      </c>
      <c r="FI185" t="s">
        <v>11</v>
      </c>
      <c r="FJ185" t="s">
        <v>11</v>
      </c>
      <c r="FK185" t="s">
        <v>11</v>
      </c>
      <c r="FL185" t="s">
        <v>11</v>
      </c>
      <c r="FM185">
        <v>404.49176374513189</v>
      </c>
      <c r="FN185" t="s">
        <v>11</v>
      </c>
      <c r="FO185" t="s">
        <v>11</v>
      </c>
      <c r="FP185" t="s">
        <v>11</v>
      </c>
      <c r="FQ185" t="s">
        <v>11</v>
      </c>
      <c r="FR185" t="s">
        <v>11</v>
      </c>
      <c r="FS185" t="s">
        <v>11</v>
      </c>
      <c r="FT185" t="s">
        <v>11</v>
      </c>
      <c r="FU185">
        <v>375.08403178534144</v>
      </c>
      <c r="FV185" t="s">
        <v>11</v>
      </c>
      <c r="FW185" t="s">
        <v>11</v>
      </c>
      <c r="FX185" t="s">
        <v>11</v>
      </c>
      <c r="FY185" t="s">
        <v>11</v>
      </c>
      <c r="FZ185" t="s">
        <v>11</v>
      </c>
      <c r="GA185" t="s">
        <v>11</v>
      </c>
      <c r="GB185" t="s">
        <v>11</v>
      </c>
      <c r="GC185">
        <v>404.6212227014538</v>
      </c>
      <c r="GD185" t="s">
        <v>11</v>
      </c>
      <c r="GE185" t="s">
        <v>11</v>
      </c>
      <c r="GF185" t="s">
        <v>11</v>
      </c>
      <c r="GG185" t="s">
        <v>11</v>
      </c>
      <c r="GH185" t="s">
        <v>11</v>
      </c>
      <c r="GI185" t="s">
        <v>11</v>
      </c>
      <c r="GJ185" t="s">
        <v>11</v>
      </c>
      <c r="GK185">
        <v>404.93913171768804</v>
      </c>
      <c r="GL185" t="s">
        <v>11</v>
      </c>
      <c r="GM185" t="s">
        <v>11</v>
      </c>
      <c r="GN185" t="s">
        <v>11</v>
      </c>
      <c r="GO185" t="s">
        <v>11</v>
      </c>
      <c r="GP185" t="s">
        <v>11</v>
      </c>
      <c r="GQ185" t="s">
        <v>11</v>
      </c>
      <c r="GR185" t="s">
        <v>11</v>
      </c>
      <c r="GS185">
        <v>340.64221262547153</v>
      </c>
      <c r="GT185" t="s">
        <v>11</v>
      </c>
      <c r="GU185" t="s">
        <v>11</v>
      </c>
      <c r="GV185" t="s">
        <v>11</v>
      </c>
      <c r="GW185" t="s">
        <v>11</v>
      </c>
      <c r="GX185" t="s">
        <v>11</v>
      </c>
      <c r="GY185" t="s">
        <v>11</v>
      </c>
      <c r="GZ185" t="s">
        <v>11</v>
      </c>
      <c r="HA185">
        <v>262.09167108716679</v>
      </c>
      <c r="HB185" t="s">
        <v>11</v>
      </c>
      <c r="HC185" t="s">
        <v>11</v>
      </c>
      <c r="HD185" t="s">
        <v>11</v>
      </c>
      <c r="HE185" t="s">
        <v>11</v>
      </c>
      <c r="HF185" t="s">
        <v>11</v>
      </c>
      <c r="HG185" t="s">
        <v>11</v>
      </c>
      <c r="HH185" t="s">
        <v>11</v>
      </c>
      <c r="HI185">
        <v>269.7074055387439</v>
      </c>
      <c r="HJ185" t="s">
        <v>11</v>
      </c>
      <c r="HK185" t="s">
        <v>11</v>
      </c>
      <c r="HL185" t="s">
        <v>11</v>
      </c>
      <c r="HM185" t="s">
        <v>11</v>
      </c>
      <c r="HN185" t="s">
        <v>11</v>
      </c>
      <c r="HO185" t="s">
        <v>11</v>
      </c>
      <c r="HP185" t="s">
        <v>11</v>
      </c>
      <c r="HQ185">
        <v>333.52566252098359</v>
      </c>
      <c r="HR185" t="s">
        <v>11</v>
      </c>
      <c r="HS185" t="s">
        <v>11</v>
      </c>
      <c r="HT185" t="s">
        <v>11</v>
      </c>
      <c r="HU185" t="s">
        <v>11</v>
      </c>
      <c r="HV185" t="s">
        <v>11</v>
      </c>
      <c r="HW185" t="s">
        <v>11</v>
      </c>
      <c r="HX185" t="s">
        <v>11</v>
      </c>
      <c r="HY185">
        <v>332.76367537405679</v>
      </c>
      <c r="HZ185" t="s">
        <v>11</v>
      </c>
      <c r="IA185" t="s">
        <v>11</v>
      </c>
      <c r="IB185" t="s">
        <v>11</v>
      </c>
      <c r="IC185" t="s">
        <v>11</v>
      </c>
      <c r="ID185" t="s">
        <v>11</v>
      </c>
      <c r="IE185" t="s">
        <v>11</v>
      </c>
      <c r="IF185" t="s">
        <v>11</v>
      </c>
      <c r="IG185">
        <v>394.70704490617919</v>
      </c>
      <c r="IH185" t="s">
        <v>11</v>
      </c>
      <c r="II185" t="s">
        <v>11</v>
      </c>
      <c r="IJ185" t="s">
        <v>11</v>
      </c>
      <c r="IK185" t="s">
        <v>11</v>
      </c>
      <c r="IL185" t="s">
        <v>11</v>
      </c>
      <c r="IM185" t="s">
        <v>11</v>
      </c>
      <c r="IN185" t="s">
        <v>11</v>
      </c>
      <c r="IO185">
        <v>383.54864833399444</v>
      </c>
      <c r="IP185" t="s">
        <v>11</v>
      </c>
      <c r="IQ185" t="s">
        <v>11</v>
      </c>
      <c r="IR185" t="s">
        <v>11</v>
      </c>
      <c r="IS185" t="s">
        <v>11</v>
      </c>
      <c r="IT185" t="s">
        <v>11</v>
      </c>
      <c r="IU185" t="s">
        <v>11</v>
      </c>
      <c r="IV185" t="s">
        <v>11</v>
      </c>
      <c r="IW185">
        <v>374.88344568647818</v>
      </c>
      <c r="IX185" t="s">
        <v>11</v>
      </c>
      <c r="IY185" t="s">
        <v>11</v>
      </c>
      <c r="IZ185" t="s">
        <v>11</v>
      </c>
      <c r="JA185" t="s">
        <v>11</v>
      </c>
      <c r="JB185" t="s">
        <v>11</v>
      </c>
      <c r="JC185" t="s">
        <v>11</v>
      </c>
      <c r="JD185" t="s">
        <v>11</v>
      </c>
      <c r="JE185">
        <v>357.74870790461989</v>
      </c>
      <c r="JF185" t="s">
        <v>11</v>
      </c>
      <c r="JG185" t="s">
        <v>11</v>
      </c>
      <c r="JH185" t="s">
        <v>11</v>
      </c>
      <c r="JI185" t="s">
        <v>11</v>
      </c>
      <c r="JJ185" t="s">
        <v>11</v>
      </c>
      <c r="JK185" t="s">
        <v>11</v>
      </c>
      <c r="JL185" t="s">
        <v>11</v>
      </c>
      <c r="JM185">
        <v>359.79558032505633</v>
      </c>
      <c r="JN185" t="s">
        <v>11</v>
      </c>
      <c r="JO185" t="s">
        <v>11</v>
      </c>
      <c r="JP185" t="s">
        <v>11</v>
      </c>
      <c r="JQ185" t="s">
        <v>11</v>
      </c>
      <c r="JR185" t="s">
        <v>11</v>
      </c>
      <c r="JS185" t="s">
        <v>11</v>
      </c>
      <c r="JT185" t="s">
        <v>11</v>
      </c>
      <c r="JU185">
        <v>359.52855619524718</v>
      </c>
      <c r="JV185" t="s">
        <v>11</v>
      </c>
      <c r="JW185" t="s">
        <v>11</v>
      </c>
      <c r="JX185" t="s">
        <v>11</v>
      </c>
      <c r="JY185" t="s">
        <v>11</v>
      </c>
      <c r="JZ185" t="s">
        <v>11</v>
      </c>
      <c r="KA185" t="s">
        <v>11</v>
      </c>
      <c r="KB185" t="s">
        <v>11</v>
      </c>
      <c r="KC185">
        <v>371.6970243240753</v>
      </c>
      <c r="KD185" t="s">
        <v>11</v>
      </c>
      <c r="KE185" t="s">
        <v>11</v>
      </c>
      <c r="KF185" t="s">
        <v>11</v>
      </c>
      <c r="KG185" t="s">
        <v>11</v>
      </c>
      <c r="KH185" t="s">
        <v>11</v>
      </c>
      <c r="KI185" t="s">
        <v>11</v>
      </c>
      <c r="KJ185" t="s">
        <v>11</v>
      </c>
      <c r="KK185">
        <v>342.77459331342556</v>
      </c>
      <c r="KL185" t="s">
        <v>11</v>
      </c>
      <c r="KM185" t="s">
        <v>11</v>
      </c>
      <c r="KN185" t="s">
        <v>11</v>
      </c>
      <c r="KO185" t="s">
        <v>11</v>
      </c>
      <c r="KP185" t="s">
        <v>11</v>
      </c>
      <c r="KQ185" t="s">
        <v>11</v>
      </c>
      <c r="KR185" t="s">
        <v>11</v>
      </c>
      <c r="KS185">
        <v>376.7957971431083</v>
      </c>
      <c r="KT185" t="s">
        <v>11</v>
      </c>
      <c r="KU185" t="s">
        <v>11</v>
      </c>
      <c r="KV185" t="s">
        <v>11</v>
      </c>
      <c r="KW185" t="s">
        <v>11</v>
      </c>
      <c r="KX185" t="s">
        <v>11</v>
      </c>
      <c r="KY185" t="s">
        <v>11</v>
      </c>
      <c r="KZ185" t="s">
        <v>11</v>
      </c>
      <c r="LA185">
        <v>382.28091434307231</v>
      </c>
      <c r="LB185" t="s">
        <v>11</v>
      </c>
      <c r="LC185" t="s">
        <v>11</v>
      </c>
      <c r="LD185" t="s">
        <v>11</v>
      </c>
      <c r="LE185" t="s">
        <v>11</v>
      </c>
      <c r="LF185" t="s">
        <v>11</v>
      </c>
      <c r="LG185" t="s">
        <v>11</v>
      </c>
      <c r="LH185" t="s">
        <v>11</v>
      </c>
      <c r="LI185">
        <v>375.28556077672482</v>
      </c>
      <c r="LJ185" t="s">
        <v>11</v>
      </c>
      <c r="LK185" t="s">
        <v>11</v>
      </c>
      <c r="LL185" t="s">
        <v>11</v>
      </c>
      <c r="LM185" t="s">
        <v>11</v>
      </c>
      <c r="LN185" t="s">
        <v>11</v>
      </c>
      <c r="LO185" t="s">
        <v>11</v>
      </c>
      <c r="LP185" t="s">
        <v>11</v>
      </c>
      <c r="LQ185">
        <v>324.31284533933353</v>
      </c>
      <c r="LR185" t="s">
        <v>11</v>
      </c>
      <c r="LS185" t="s">
        <v>11</v>
      </c>
      <c r="LT185" t="s">
        <v>11</v>
      </c>
      <c r="LU185" t="s">
        <v>11</v>
      </c>
      <c r="LV185" t="s">
        <v>11</v>
      </c>
      <c r="LW185" t="s">
        <v>11</v>
      </c>
      <c r="LX185" t="s">
        <v>11</v>
      </c>
      <c r="LY185">
        <v>372.80022946213126</v>
      </c>
      <c r="LZ185" t="s">
        <v>11</v>
      </c>
      <c r="MA185" t="s">
        <v>11</v>
      </c>
      <c r="MB185" t="s">
        <v>11</v>
      </c>
      <c r="MC185" t="s">
        <v>11</v>
      </c>
      <c r="MD185" t="s">
        <v>11</v>
      </c>
      <c r="ME185" t="s">
        <v>11</v>
      </c>
      <c r="MF185" t="s">
        <v>11</v>
      </c>
      <c r="MG185">
        <v>366.41697586971782</v>
      </c>
      <c r="MH185" t="s">
        <v>11</v>
      </c>
      <c r="MI185" t="s">
        <v>11</v>
      </c>
      <c r="MJ185" t="s">
        <v>11</v>
      </c>
      <c r="MK185" t="s">
        <v>11</v>
      </c>
      <c r="ML185" t="s">
        <v>11</v>
      </c>
      <c r="MM185" t="s">
        <v>11</v>
      </c>
      <c r="MN185" t="s">
        <v>11</v>
      </c>
      <c r="MO185">
        <v>391.41483413558348</v>
      </c>
      <c r="MP185" t="s">
        <v>11</v>
      </c>
      <c r="MQ185" t="s">
        <v>11</v>
      </c>
      <c r="MR185" t="s">
        <v>11</v>
      </c>
      <c r="MS185" t="s">
        <v>11</v>
      </c>
      <c r="MT185" t="s">
        <v>11</v>
      </c>
      <c r="MU185" t="s">
        <v>11</v>
      </c>
      <c r="MV185" t="s">
        <v>11</v>
      </c>
      <c r="MW185">
        <v>388.33751919789006</v>
      </c>
      <c r="MX185" t="s">
        <v>11</v>
      </c>
      <c r="MY185" t="s">
        <v>11</v>
      </c>
      <c r="MZ185" t="s">
        <v>11</v>
      </c>
      <c r="NA185" t="s">
        <v>11</v>
      </c>
      <c r="NB185" t="s">
        <v>11</v>
      </c>
      <c r="NC185" t="s">
        <v>11</v>
      </c>
      <c r="ND185" t="s">
        <v>11</v>
      </c>
      <c r="NE185">
        <v>381.80448606649338</v>
      </c>
      <c r="NF185" t="s">
        <v>11</v>
      </c>
      <c r="NG185" t="s">
        <v>11</v>
      </c>
      <c r="NH185" t="s">
        <v>11</v>
      </c>
      <c r="NI185" t="s">
        <v>11</v>
      </c>
      <c r="NJ185" t="s">
        <v>11</v>
      </c>
      <c r="NK185" t="s">
        <v>11</v>
      </c>
      <c r="NL185" t="s">
        <v>11</v>
      </c>
      <c r="NM185">
        <v>367.93008198168513</v>
      </c>
      <c r="NN185" t="s">
        <v>11</v>
      </c>
      <c r="NO185" t="s">
        <v>11</v>
      </c>
      <c r="NP185" t="s">
        <v>11</v>
      </c>
      <c r="NQ185" t="s">
        <v>11</v>
      </c>
      <c r="NR185" t="s">
        <v>11</v>
      </c>
      <c r="NS185" t="s">
        <v>11</v>
      </c>
      <c r="NT185" t="s">
        <v>11</v>
      </c>
      <c r="NU185">
        <v>348.89435915950276</v>
      </c>
      <c r="NV185" t="s">
        <v>11</v>
      </c>
      <c r="NW185" t="s">
        <v>11</v>
      </c>
      <c r="NX185" t="s">
        <v>11</v>
      </c>
      <c r="NY185" t="s">
        <v>11</v>
      </c>
      <c r="NZ185" t="s">
        <v>11</v>
      </c>
      <c r="OA185" t="s">
        <v>11</v>
      </c>
      <c r="OB185" t="s">
        <v>11</v>
      </c>
      <c r="OC185">
        <v>384.51991159188174</v>
      </c>
      <c r="OD185" t="s">
        <v>11</v>
      </c>
      <c r="OE185" t="s">
        <v>11</v>
      </c>
      <c r="OF185" t="s">
        <v>11</v>
      </c>
      <c r="OG185" t="s">
        <v>11</v>
      </c>
      <c r="OH185" t="s">
        <v>11</v>
      </c>
      <c r="OI185" t="s">
        <v>11</v>
      </c>
      <c r="OJ185" t="s">
        <v>11</v>
      </c>
      <c r="OK185">
        <v>334.72994107551733</v>
      </c>
      <c r="OL185" t="s">
        <v>11</v>
      </c>
      <c r="OM185" t="s">
        <v>11</v>
      </c>
      <c r="ON185" t="s">
        <v>11</v>
      </c>
      <c r="OO185" t="s">
        <v>11</v>
      </c>
      <c r="OP185" t="s">
        <v>11</v>
      </c>
      <c r="OQ185" t="s">
        <v>11</v>
      </c>
      <c r="OR185" t="s">
        <v>11</v>
      </c>
      <c r="OS185">
        <v>366.03050309597643</v>
      </c>
      <c r="OT185" t="s">
        <v>11</v>
      </c>
      <c r="OU185" t="s">
        <v>11</v>
      </c>
      <c r="OV185" t="s">
        <v>11</v>
      </c>
      <c r="OW185" t="s">
        <v>11</v>
      </c>
      <c r="OX185" t="s">
        <v>11</v>
      </c>
      <c r="OY185" t="s">
        <v>11</v>
      </c>
      <c r="OZ185" t="s">
        <v>11</v>
      </c>
      <c r="PA185">
        <v>353.89542557473419</v>
      </c>
      <c r="PB185" t="s">
        <v>11</v>
      </c>
      <c r="PC185" t="s">
        <v>11</v>
      </c>
      <c r="PD185" t="s">
        <v>11</v>
      </c>
      <c r="PE185" t="s">
        <v>11</v>
      </c>
      <c r="PF185" t="s">
        <v>11</v>
      </c>
      <c r="PG185" t="s">
        <v>11</v>
      </c>
      <c r="PH185" t="s">
        <v>11</v>
      </c>
      <c r="PI185">
        <v>299.15039162022958</v>
      </c>
      <c r="PJ185" t="s">
        <v>11</v>
      </c>
      <c r="PK185" t="s">
        <v>11</v>
      </c>
      <c r="PL185" t="s">
        <v>11</v>
      </c>
      <c r="PM185" t="s">
        <v>11</v>
      </c>
      <c r="PN185" t="s">
        <v>11</v>
      </c>
      <c r="PO185" t="s">
        <v>11</v>
      </c>
      <c r="PP185" t="s">
        <v>11</v>
      </c>
      <c r="PQ185">
        <v>318.14778714627147</v>
      </c>
      <c r="PR185" t="s">
        <v>11</v>
      </c>
      <c r="PS185" t="s">
        <v>11</v>
      </c>
      <c r="PT185" t="s">
        <v>11</v>
      </c>
      <c r="PU185" t="s">
        <v>11</v>
      </c>
      <c r="PV185" t="s">
        <v>11</v>
      </c>
      <c r="PW185" t="s">
        <v>11</v>
      </c>
      <c r="PX185" t="s">
        <v>11</v>
      </c>
      <c r="PY185">
        <v>335.39701086400197</v>
      </c>
      <c r="PZ185" t="s">
        <v>11</v>
      </c>
      <c r="QA185" t="s">
        <v>11</v>
      </c>
      <c r="QB185" t="s">
        <v>11</v>
      </c>
      <c r="QC185" t="s">
        <v>11</v>
      </c>
      <c r="QD185" t="s">
        <v>11</v>
      </c>
      <c r="QE185" t="s">
        <v>11</v>
      </c>
      <c r="QF185" t="s">
        <v>11</v>
      </c>
      <c r="QG185">
        <v>334.02448662609015</v>
      </c>
      <c r="QH185" t="s">
        <v>11</v>
      </c>
      <c r="QI185" t="s">
        <v>11</v>
      </c>
      <c r="QJ185" t="s">
        <v>11</v>
      </c>
      <c r="QK185" t="s">
        <v>11</v>
      </c>
      <c r="QL185" t="s">
        <v>11</v>
      </c>
      <c r="QM185" t="s">
        <v>11</v>
      </c>
      <c r="QN185" t="s">
        <v>11</v>
      </c>
      <c r="QO185">
        <v>317.20754642780764</v>
      </c>
      <c r="QP185" t="s">
        <v>11</v>
      </c>
      <c r="QQ185" t="s">
        <v>11</v>
      </c>
      <c r="QR185" t="s">
        <v>11</v>
      </c>
      <c r="QS185" t="s">
        <v>11</v>
      </c>
      <c r="QT185" t="s">
        <v>11</v>
      </c>
      <c r="QU185" t="s">
        <v>11</v>
      </c>
      <c r="QV185" t="s">
        <v>11</v>
      </c>
      <c r="QW185">
        <v>316.87945639263563</v>
      </c>
      <c r="QX185" t="s">
        <v>11</v>
      </c>
      <c r="QY185" t="s">
        <v>11</v>
      </c>
      <c r="QZ185" t="s">
        <v>11</v>
      </c>
      <c r="RA185" t="s">
        <v>11</v>
      </c>
      <c r="RB185" t="s">
        <v>11</v>
      </c>
      <c r="RC185" t="s">
        <v>11</v>
      </c>
      <c r="RD185" t="s">
        <v>11</v>
      </c>
      <c r="RE185">
        <v>319.80988354499948</v>
      </c>
      <c r="RF185" t="s">
        <v>11</v>
      </c>
      <c r="RG185" t="s">
        <v>11</v>
      </c>
      <c r="RH185" t="s">
        <v>11</v>
      </c>
      <c r="RI185" t="s">
        <v>11</v>
      </c>
      <c r="RJ185" t="s">
        <v>11</v>
      </c>
      <c r="RK185" t="s">
        <v>11</v>
      </c>
      <c r="RL185" t="s">
        <v>11</v>
      </c>
      <c r="RM185">
        <v>323.5050570284638</v>
      </c>
      <c r="RN185" t="s">
        <v>11</v>
      </c>
      <c r="RO185" t="s">
        <v>11</v>
      </c>
      <c r="RP185" t="s">
        <v>11</v>
      </c>
      <c r="RQ185" t="s">
        <v>11</v>
      </c>
      <c r="RR185" t="s">
        <v>11</v>
      </c>
      <c r="RS185" t="s">
        <v>11</v>
      </c>
      <c r="RT185" t="s">
        <v>11</v>
      </c>
      <c r="RU185">
        <v>286.64918098860545</v>
      </c>
      <c r="RV185" t="s">
        <v>11</v>
      </c>
      <c r="RW185" t="s">
        <v>11</v>
      </c>
      <c r="RX185" t="s">
        <v>11</v>
      </c>
      <c r="RY185" t="s">
        <v>11</v>
      </c>
      <c r="RZ185" t="s">
        <v>11</v>
      </c>
      <c r="SA185" t="s">
        <v>11</v>
      </c>
      <c r="SB185" t="s">
        <v>11</v>
      </c>
    </row>
    <row r="186" spans="2:496" hidden="1" outlineLevel="1" x14ac:dyDescent="0.25">
      <c r="B186">
        <v>351.25482110326726</v>
      </c>
      <c r="C186">
        <v>351.25482110326726</v>
      </c>
      <c r="D186" s="3">
        <v>390.52321947955664</v>
      </c>
      <c r="E186" s="3">
        <v>319.93650482922277</v>
      </c>
      <c r="F186" s="4">
        <v>35.293357325166937</v>
      </c>
      <c r="G186" s="3">
        <v>355.22986215438971</v>
      </c>
      <c r="H186">
        <v>181</v>
      </c>
      <c r="I186">
        <v>296.69288128574465</v>
      </c>
      <c r="J186" t="s">
        <v>11</v>
      </c>
      <c r="K186" t="s">
        <v>11</v>
      </c>
      <c r="L186" t="s">
        <v>11</v>
      </c>
      <c r="M186" t="s">
        <v>11</v>
      </c>
      <c r="N186" t="s">
        <v>11</v>
      </c>
      <c r="O186" t="s">
        <v>11</v>
      </c>
      <c r="P186" t="s">
        <v>11</v>
      </c>
      <c r="Q186">
        <v>321.00253620746048</v>
      </c>
      <c r="R186" t="s">
        <v>11</v>
      </c>
      <c r="S186" t="s">
        <v>11</v>
      </c>
      <c r="T186" t="s">
        <v>11</v>
      </c>
      <c r="U186" t="s">
        <v>11</v>
      </c>
      <c r="V186" t="s">
        <v>11</v>
      </c>
      <c r="W186" t="s">
        <v>11</v>
      </c>
      <c r="X186" t="s">
        <v>11</v>
      </c>
      <c r="Y186">
        <v>399.55880788513275</v>
      </c>
      <c r="Z186" t="s">
        <v>11</v>
      </c>
      <c r="AA186" t="s">
        <v>11</v>
      </c>
      <c r="AB186" t="s">
        <v>11</v>
      </c>
      <c r="AC186" t="s">
        <v>11</v>
      </c>
      <c r="AD186" t="s">
        <v>11</v>
      </c>
      <c r="AE186" t="s">
        <v>11</v>
      </c>
      <c r="AF186" t="s">
        <v>11</v>
      </c>
      <c r="AG186">
        <v>371.27624738759988</v>
      </c>
      <c r="AH186" t="s">
        <v>11</v>
      </c>
      <c r="AI186" t="s">
        <v>11</v>
      </c>
      <c r="AJ186" t="s">
        <v>11</v>
      </c>
      <c r="AK186" t="s">
        <v>11</v>
      </c>
      <c r="AL186" t="s">
        <v>11</v>
      </c>
      <c r="AM186" t="s">
        <v>11</v>
      </c>
      <c r="AN186" t="s">
        <v>11</v>
      </c>
      <c r="AO186">
        <v>366.64273725781027</v>
      </c>
      <c r="AP186" t="s">
        <v>11</v>
      </c>
      <c r="AQ186" t="s">
        <v>11</v>
      </c>
      <c r="AR186" t="s">
        <v>11</v>
      </c>
      <c r="AS186" t="s">
        <v>11</v>
      </c>
      <c r="AT186" t="s">
        <v>11</v>
      </c>
      <c r="AU186" t="s">
        <v>11</v>
      </c>
      <c r="AV186" t="s">
        <v>11</v>
      </c>
      <c r="AW186">
        <v>397.23619426198729</v>
      </c>
      <c r="AX186" t="s">
        <v>11</v>
      </c>
      <c r="AY186" t="s">
        <v>11</v>
      </c>
      <c r="AZ186" t="s">
        <v>11</v>
      </c>
      <c r="BA186" t="s">
        <v>11</v>
      </c>
      <c r="BB186" t="s">
        <v>11</v>
      </c>
      <c r="BC186" t="s">
        <v>11</v>
      </c>
      <c r="BD186" t="s">
        <v>11</v>
      </c>
      <c r="BE186">
        <v>332.71744236996562</v>
      </c>
      <c r="BF186" t="s">
        <v>11</v>
      </c>
      <c r="BG186" t="s">
        <v>11</v>
      </c>
      <c r="BH186" t="s">
        <v>11</v>
      </c>
      <c r="BI186" t="s">
        <v>11</v>
      </c>
      <c r="BJ186" t="s">
        <v>11</v>
      </c>
      <c r="BK186" t="s">
        <v>11</v>
      </c>
      <c r="BL186" t="s">
        <v>11</v>
      </c>
      <c r="BM186">
        <v>347.97347595494466</v>
      </c>
      <c r="BN186" t="s">
        <v>11</v>
      </c>
      <c r="BO186" t="s">
        <v>11</v>
      </c>
      <c r="BP186" t="s">
        <v>11</v>
      </c>
      <c r="BQ186" t="s">
        <v>11</v>
      </c>
      <c r="BR186" t="s">
        <v>11</v>
      </c>
      <c r="BS186" t="s">
        <v>11</v>
      </c>
      <c r="BT186" t="s">
        <v>11</v>
      </c>
      <c r="BU186">
        <v>351.25482110326726</v>
      </c>
      <c r="BV186" t="s">
        <v>11</v>
      </c>
      <c r="BW186" t="s">
        <v>11</v>
      </c>
      <c r="BX186" t="s">
        <v>11</v>
      </c>
      <c r="BY186" t="s">
        <v>11</v>
      </c>
      <c r="BZ186" t="s">
        <v>11</v>
      </c>
      <c r="CA186" t="s">
        <v>11</v>
      </c>
      <c r="CB186" t="s">
        <v>11</v>
      </c>
      <c r="CC186">
        <v>378.04386893407514</v>
      </c>
      <c r="CD186" t="s">
        <v>11</v>
      </c>
      <c r="CE186" t="s">
        <v>11</v>
      </c>
      <c r="CF186" t="s">
        <v>11</v>
      </c>
      <c r="CG186" t="s">
        <v>11</v>
      </c>
      <c r="CH186" t="s">
        <v>11</v>
      </c>
      <c r="CI186" t="s">
        <v>11</v>
      </c>
      <c r="CJ186" t="s">
        <v>11</v>
      </c>
      <c r="CK186">
        <v>308.20640512962353</v>
      </c>
      <c r="CL186" t="s">
        <v>11</v>
      </c>
      <c r="CM186" t="s">
        <v>11</v>
      </c>
      <c r="CN186" t="s">
        <v>11</v>
      </c>
      <c r="CO186" t="s">
        <v>11</v>
      </c>
      <c r="CP186" t="s">
        <v>11</v>
      </c>
      <c r="CQ186" t="s">
        <v>11</v>
      </c>
      <c r="CR186" t="s">
        <v>11</v>
      </c>
      <c r="CS186">
        <v>345.40987874525808</v>
      </c>
      <c r="CT186" t="s">
        <v>11</v>
      </c>
      <c r="CU186" t="s">
        <v>11</v>
      </c>
      <c r="CV186" t="s">
        <v>11</v>
      </c>
      <c r="CW186" t="s">
        <v>11</v>
      </c>
      <c r="CX186" t="s">
        <v>11</v>
      </c>
      <c r="CY186" t="s">
        <v>11</v>
      </c>
      <c r="CZ186" t="s">
        <v>11</v>
      </c>
      <c r="DA186">
        <v>365.39161686679881</v>
      </c>
      <c r="DB186" t="s">
        <v>11</v>
      </c>
      <c r="DC186" t="s">
        <v>11</v>
      </c>
      <c r="DD186" t="s">
        <v>11</v>
      </c>
      <c r="DE186" t="s">
        <v>11</v>
      </c>
      <c r="DF186" t="s">
        <v>11</v>
      </c>
      <c r="DG186" t="s">
        <v>11</v>
      </c>
      <c r="DH186" t="s">
        <v>11</v>
      </c>
      <c r="DI186">
        <v>367.21708190602465</v>
      </c>
      <c r="DJ186" t="s">
        <v>11</v>
      </c>
      <c r="DK186" t="s">
        <v>11</v>
      </c>
      <c r="DL186" t="s">
        <v>11</v>
      </c>
      <c r="DM186" t="s">
        <v>11</v>
      </c>
      <c r="DN186" t="s">
        <v>11</v>
      </c>
      <c r="DO186" t="s">
        <v>11</v>
      </c>
      <c r="DP186" t="s">
        <v>11</v>
      </c>
      <c r="DQ186">
        <v>356.0401644122399</v>
      </c>
      <c r="DR186" t="s">
        <v>11</v>
      </c>
      <c r="DS186" t="s">
        <v>11</v>
      </c>
      <c r="DT186" t="s">
        <v>11</v>
      </c>
      <c r="DU186" t="s">
        <v>11</v>
      </c>
      <c r="DV186" t="s">
        <v>11</v>
      </c>
      <c r="DW186" t="s">
        <v>11</v>
      </c>
      <c r="DX186" t="s">
        <v>11</v>
      </c>
      <c r="DY186">
        <v>332.19907410981949</v>
      </c>
      <c r="DZ186" t="s">
        <v>11</v>
      </c>
      <c r="EA186" t="s">
        <v>11</v>
      </c>
      <c r="EB186" t="s">
        <v>11</v>
      </c>
      <c r="EC186" t="s">
        <v>11</v>
      </c>
      <c r="ED186" t="s">
        <v>11</v>
      </c>
      <c r="EE186" t="s">
        <v>11</v>
      </c>
      <c r="EF186" t="s">
        <v>11</v>
      </c>
      <c r="EG186">
        <v>375.74669119380286</v>
      </c>
      <c r="EH186" t="s">
        <v>11</v>
      </c>
      <c r="EI186" t="s">
        <v>11</v>
      </c>
      <c r="EJ186" t="s">
        <v>11</v>
      </c>
      <c r="EK186" t="s">
        <v>11</v>
      </c>
      <c r="EL186" t="s">
        <v>11</v>
      </c>
      <c r="EM186" t="s">
        <v>11</v>
      </c>
      <c r="EN186" t="s">
        <v>11</v>
      </c>
      <c r="EO186">
        <v>376.62673054404468</v>
      </c>
      <c r="EP186" t="s">
        <v>11</v>
      </c>
      <c r="EQ186" t="s">
        <v>11</v>
      </c>
      <c r="ER186" t="s">
        <v>11</v>
      </c>
      <c r="ES186" t="s">
        <v>11</v>
      </c>
      <c r="ET186" t="s">
        <v>11</v>
      </c>
      <c r="EU186" t="s">
        <v>11</v>
      </c>
      <c r="EV186" t="s">
        <v>11</v>
      </c>
      <c r="EW186">
        <v>383.93367475513423</v>
      </c>
      <c r="EX186" t="s">
        <v>11</v>
      </c>
      <c r="EY186" t="s">
        <v>11</v>
      </c>
      <c r="EZ186" t="s">
        <v>11</v>
      </c>
      <c r="FA186" t="s">
        <v>11</v>
      </c>
      <c r="FB186" t="s">
        <v>11</v>
      </c>
      <c r="FC186" t="s">
        <v>11</v>
      </c>
      <c r="FD186" t="s">
        <v>11</v>
      </c>
      <c r="FE186">
        <v>324.80210925508692</v>
      </c>
      <c r="FF186" t="s">
        <v>11</v>
      </c>
      <c r="FG186" t="s">
        <v>11</v>
      </c>
      <c r="FH186" t="s">
        <v>11</v>
      </c>
      <c r="FI186" t="s">
        <v>11</v>
      </c>
      <c r="FJ186" t="s">
        <v>11</v>
      </c>
      <c r="FK186" t="s">
        <v>11</v>
      </c>
      <c r="FL186" t="s">
        <v>11</v>
      </c>
      <c r="FM186">
        <v>403.89352536000513</v>
      </c>
      <c r="FN186" t="s">
        <v>11</v>
      </c>
      <c r="FO186" t="s">
        <v>11</v>
      </c>
      <c r="FP186" t="s">
        <v>11</v>
      </c>
      <c r="FQ186" t="s">
        <v>11</v>
      </c>
      <c r="FR186" t="s">
        <v>11</v>
      </c>
      <c r="FS186" t="s">
        <v>11</v>
      </c>
      <c r="FT186" t="s">
        <v>11</v>
      </c>
      <c r="FU186">
        <v>374.11261583930411</v>
      </c>
      <c r="FV186" t="s">
        <v>11</v>
      </c>
      <c r="FW186" t="s">
        <v>11</v>
      </c>
      <c r="FX186" t="s">
        <v>11</v>
      </c>
      <c r="FY186" t="s">
        <v>11</v>
      </c>
      <c r="FZ186" t="s">
        <v>11</v>
      </c>
      <c r="GA186" t="s">
        <v>11</v>
      </c>
      <c r="GB186" t="s">
        <v>11</v>
      </c>
      <c r="GC186">
        <v>404.33666970122147</v>
      </c>
      <c r="GD186" t="s">
        <v>11</v>
      </c>
      <c r="GE186" t="s">
        <v>11</v>
      </c>
      <c r="GF186" t="s">
        <v>11</v>
      </c>
      <c r="GG186" t="s">
        <v>11</v>
      </c>
      <c r="GH186" t="s">
        <v>11</v>
      </c>
      <c r="GI186" t="s">
        <v>11</v>
      </c>
      <c r="GJ186" t="s">
        <v>11</v>
      </c>
      <c r="GK186">
        <v>404.36426436931646</v>
      </c>
      <c r="GL186" t="s">
        <v>11</v>
      </c>
      <c r="GM186" t="s">
        <v>11</v>
      </c>
      <c r="GN186" t="s">
        <v>11</v>
      </c>
      <c r="GO186" t="s">
        <v>11</v>
      </c>
      <c r="GP186" t="s">
        <v>11</v>
      </c>
      <c r="GQ186" t="s">
        <v>11</v>
      </c>
      <c r="GR186" t="s">
        <v>11</v>
      </c>
      <c r="GS186">
        <v>338.07285957912143</v>
      </c>
      <c r="GT186" t="s">
        <v>11</v>
      </c>
      <c r="GU186" t="s">
        <v>11</v>
      </c>
      <c r="GV186" t="s">
        <v>11</v>
      </c>
      <c r="GW186" t="s">
        <v>11</v>
      </c>
      <c r="GX186" t="s">
        <v>11</v>
      </c>
      <c r="GY186" t="s">
        <v>11</v>
      </c>
      <c r="GZ186" t="s">
        <v>11</v>
      </c>
      <c r="HA186">
        <v>259.77249059717138</v>
      </c>
      <c r="HB186" t="s">
        <v>11</v>
      </c>
      <c r="HC186" t="s">
        <v>11</v>
      </c>
      <c r="HD186" t="s">
        <v>11</v>
      </c>
      <c r="HE186" t="s">
        <v>11</v>
      </c>
      <c r="HF186" t="s">
        <v>11</v>
      </c>
      <c r="HG186" t="s">
        <v>11</v>
      </c>
      <c r="HH186" t="s">
        <v>11</v>
      </c>
      <c r="HI186">
        <v>265.9735583195328</v>
      </c>
      <c r="HJ186" t="s">
        <v>11</v>
      </c>
      <c r="HK186" t="s">
        <v>11</v>
      </c>
      <c r="HL186" t="s">
        <v>11</v>
      </c>
      <c r="HM186" t="s">
        <v>11</v>
      </c>
      <c r="HN186" t="s">
        <v>11</v>
      </c>
      <c r="HO186" t="s">
        <v>11</v>
      </c>
      <c r="HP186" t="s">
        <v>11</v>
      </c>
      <c r="HQ186">
        <v>330.95323803548251</v>
      </c>
      <c r="HR186" t="s">
        <v>11</v>
      </c>
      <c r="HS186" t="s">
        <v>11</v>
      </c>
      <c r="HT186" t="s">
        <v>11</v>
      </c>
      <c r="HU186" t="s">
        <v>11</v>
      </c>
      <c r="HV186" t="s">
        <v>11</v>
      </c>
      <c r="HW186" t="s">
        <v>11</v>
      </c>
      <c r="HX186" t="s">
        <v>11</v>
      </c>
      <c r="HY186">
        <v>328.98026683493595</v>
      </c>
      <c r="HZ186" t="s">
        <v>11</v>
      </c>
      <c r="IA186" t="s">
        <v>11</v>
      </c>
      <c r="IB186" t="s">
        <v>11</v>
      </c>
      <c r="IC186" t="s">
        <v>11</v>
      </c>
      <c r="ID186" t="s">
        <v>11</v>
      </c>
      <c r="IE186" t="s">
        <v>11</v>
      </c>
      <c r="IF186" t="s">
        <v>11</v>
      </c>
      <c r="IG186">
        <v>393.73863681774282</v>
      </c>
      <c r="IH186" t="s">
        <v>11</v>
      </c>
      <c r="II186" t="s">
        <v>11</v>
      </c>
      <c r="IJ186" t="s">
        <v>11</v>
      </c>
      <c r="IK186" t="s">
        <v>11</v>
      </c>
      <c r="IL186" t="s">
        <v>11</v>
      </c>
      <c r="IM186" t="s">
        <v>11</v>
      </c>
      <c r="IN186" t="s">
        <v>11</v>
      </c>
      <c r="IO186">
        <v>383.0122706470172</v>
      </c>
      <c r="IP186" t="s">
        <v>11</v>
      </c>
      <c r="IQ186" t="s">
        <v>11</v>
      </c>
      <c r="IR186" t="s">
        <v>11</v>
      </c>
      <c r="IS186" t="s">
        <v>11</v>
      </c>
      <c r="IT186" t="s">
        <v>11</v>
      </c>
      <c r="IU186" t="s">
        <v>11</v>
      </c>
      <c r="IV186" t="s">
        <v>11</v>
      </c>
      <c r="IW186">
        <v>374.40473234417328</v>
      </c>
      <c r="IX186" t="s">
        <v>11</v>
      </c>
      <c r="IY186" t="s">
        <v>11</v>
      </c>
      <c r="IZ186" t="s">
        <v>11</v>
      </c>
      <c r="JA186" t="s">
        <v>11</v>
      </c>
      <c r="JB186" t="s">
        <v>11</v>
      </c>
      <c r="JC186" t="s">
        <v>11</v>
      </c>
      <c r="JD186" t="s">
        <v>11</v>
      </c>
      <c r="JE186">
        <v>357.33814686486176</v>
      </c>
      <c r="JF186" t="s">
        <v>11</v>
      </c>
      <c r="JG186" t="s">
        <v>11</v>
      </c>
      <c r="JH186" t="s">
        <v>11</v>
      </c>
      <c r="JI186" t="s">
        <v>11</v>
      </c>
      <c r="JJ186" t="s">
        <v>11</v>
      </c>
      <c r="JK186" t="s">
        <v>11</v>
      </c>
      <c r="JL186" t="s">
        <v>11</v>
      </c>
      <c r="JM186">
        <v>358.75442486943587</v>
      </c>
      <c r="JN186" t="s">
        <v>11</v>
      </c>
      <c r="JO186" t="s">
        <v>11</v>
      </c>
      <c r="JP186" t="s">
        <v>11</v>
      </c>
      <c r="JQ186" t="s">
        <v>11</v>
      </c>
      <c r="JR186" t="s">
        <v>11</v>
      </c>
      <c r="JS186" t="s">
        <v>11</v>
      </c>
      <c r="JT186" t="s">
        <v>11</v>
      </c>
      <c r="JU186">
        <v>357.50643720947176</v>
      </c>
      <c r="JV186" t="s">
        <v>11</v>
      </c>
      <c r="JW186" t="s">
        <v>11</v>
      </c>
      <c r="JX186" t="s">
        <v>11</v>
      </c>
      <c r="JY186" t="s">
        <v>11</v>
      </c>
      <c r="JZ186" t="s">
        <v>11</v>
      </c>
      <c r="KA186" t="s">
        <v>11</v>
      </c>
      <c r="KB186" t="s">
        <v>11</v>
      </c>
      <c r="KC186">
        <v>370.49785937511962</v>
      </c>
      <c r="KD186" t="s">
        <v>11</v>
      </c>
      <c r="KE186" t="s">
        <v>11</v>
      </c>
      <c r="KF186" t="s">
        <v>11</v>
      </c>
      <c r="KG186" t="s">
        <v>11</v>
      </c>
      <c r="KH186" t="s">
        <v>11</v>
      </c>
      <c r="KI186" t="s">
        <v>11</v>
      </c>
      <c r="KJ186" t="s">
        <v>11</v>
      </c>
      <c r="KK186">
        <v>339.82046338268322</v>
      </c>
      <c r="KL186" t="s">
        <v>11</v>
      </c>
      <c r="KM186" t="s">
        <v>11</v>
      </c>
      <c r="KN186" t="s">
        <v>11</v>
      </c>
      <c r="KO186" t="s">
        <v>11</v>
      </c>
      <c r="KP186" t="s">
        <v>11</v>
      </c>
      <c r="KQ186" t="s">
        <v>11</v>
      </c>
      <c r="KR186" t="s">
        <v>11</v>
      </c>
      <c r="KS186">
        <v>375.57083725394318</v>
      </c>
      <c r="KT186" t="s">
        <v>11</v>
      </c>
      <c r="KU186" t="s">
        <v>11</v>
      </c>
      <c r="KV186" t="s">
        <v>11</v>
      </c>
      <c r="KW186" t="s">
        <v>11</v>
      </c>
      <c r="KX186" t="s">
        <v>11</v>
      </c>
      <c r="KY186" t="s">
        <v>11</v>
      </c>
      <c r="KZ186" t="s">
        <v>11</v>
      </c>
      <c r="LA186">
        <v>381.79045519366878</v>
      </c>
      <c r="LB186" t="s">
        <v>11</v>
      </c>
      <c r="LC186" t="s">
        <v>11</v>
      </c>
      <c r="LD186" t="s">
        <v>11</v>
      </c>
      <c r="LE186" t="s">
        <v>11</v>
      </c>
      <c r="LF186" t="s">
        <v>11</v>
      </c>
      <c r="LG186" t="s">
        <v>11</v>
      </c>
      <c r="LH186" t="s">
        <v>11</v>
      </c>
      <c r="LI186">
        <v>374.70959656633784</v>
      </c>
      <c r="LJ186" t="s">
        <v>11</v>
      </c>
      <c r="LK186" t="s">
        <v>11</v>
      </c>
      <c r="LL186" t="s">
        <v>11</v>
      </c>
      <c r="LM186" t="s">
        <v>11</v>
      </c>
      <c r="LN186" t="s">
        <v>11</v>
      </c>
      <c r="LO186" t="s">
        <v>11</v>
      </c>
      <c r="LP186" t="s">
        <v>11</v>
      </c>
      <c r="LQ186">
        <v>321.77472466638238</v>
      </c>
      <c r="LR186" t="s">
        <v>11</v>
      </c>
      <c r="LS186" t="s">
        <v>11</v>
      </c>
      <c r="LT186" t="s">
        <v>11</v>
      </c>
      <c r="LU186" t="s">
        <v>11</v>
      </c>
      <c r="LV186" t="s">
        <v>11</v>
      </c>
      <c r="LW186" t="s">
        <v>11</v>
      </c>
      <c r="LX186" t="s">
        <v>11</v>
      </c>
      <c r="LY186">
        <v>371.66053333097096</v>
      </c>
      <c r="LZ186" t="s">
        <v>11</v>
      </c>
      <c r="MA186" t="s">
        <v>11</v>
      </c>
      <c r="MB186" t="s">
        <v>11</v>
      </c>
      <c r="MC186" t="s">
        <v>11</v>
      </c>
      <c r="MD186" t="s">
        <v>11</v>
      </c>
      <c r="ME186" t="s">
        <v>11</v>
      </c>
      <c r="MF186" t="s">
        <v>11</v>
      </c>
      <c r="MG186">
        <v>365.67569711286058</v>
      </c>
      <c r="MH186" t="s">
        <v>11</v>
      </c>
      <c r="MI186" t="s">
        <v>11</v>
      </c>
      <c r="MJ186" t="s">
        <v>11</v>
      </c>
      <c r="MK186" t="s">
        <v>11</v>
      </c>
      <c r="ML186" t="s">
        <v>11</v>
      </c>
      <c r="MM186" t="s">
        <v>11</v>
      </c>
      <c r="MN186" t="s">
        <v>11</v>
      </c>
      <c r="MO186">
        <v>391.14202190590498</v>
      </c>
      <c r="MP186" t="s">
        <v>11</v>
      </c>
      <c r="MQ186" t="s">
        <v>11</v>
      </c>
      <c r="MR186" t="s">
        <v>11</v>
      </c>
      <c r="MS186" t="s">
        <v>11</v>
      </c>
      <c r="MT186" t="s">
        <v>11</v>
      </c>
      <c r="MU186" t="s">
        <v>11</v>
      </c>
      <c r="MV186" t="s">
        <v>11</v>
      </c>
      <c r="MW186">
        <v>386.90106514362657</v>
      </c>
      <c r="MX186" t="s">
        <v>11</v>
      </c>
      <c r="MY186" t="s">
        <v>11</v>
      </c>
      <c r="MZ186" t="s">
        <v>11</v>
      </c>
      <c r="NA186" t="s">
        <v>11</v>
      </c>
      <c r="NB186" t="s">
        <v>11</v>
      </c>
      <c r="NC186" t="s">
        <v>11</v>
      </c>
      <c r="ND186" t="s">
        <v>11</v>
      </c>
      <c r="NE186">
        <v>379.97318182612952</v>
      </c>
      <c r="NF186" t="s">
        <v>11</v>
      </c>
      <c r="NG186" t="s">
        <v>11</v>
      </c>
      <c r="NH186" t="s">
        <v>11</v>
      </c>
      <c r="NI186" t="s">
        <v>11</v>
      </c>
      <c r="NJ186" t="s">
        <v>11</v>
      </c>
      <c r="NK186" t="s">
        <v>11</v>
      </c>
      <c r="NL186" t="s">
        <v>11</v>
      </c>
      <c r="NM186">
        <v>367.21629502903124</v>
      </c>
      <c r="NN186" t="s">
        <v>11</v>
      </c>
      <c r="NO186" t="s">
        <v>11</v>
      </c>
      <c r="NP186" t="s">
        <v>11</v>
      </c>
      <c r="NQ186" t="s">
        <v>11</v>
      </c>
      <c r="NR186" t="s">
        <v>11</v>
      </c>
      <c r="NS186" t="s">
        <v>11</v>
      </c>
      <c r="NT186" t="s">
        <v>11</v>
      </c>
      <c r="NU186">
        <v>347.43743215642826</v>
      </c>
      <c r="NV186" t="s">
        <v>11</v>
      </c>
      <c r="NW186" t="s">
        <v>11</v>
      </c>
      <c r="NX186" t="s">
        <v>11</v>
      </c>
      <c r="NY186" t="s">
        <v>11</v>
      </c>
      <c r="NZ186" t="s">
        <v>11</v>
      </c>
      <c r="OA186" t="s">
        <v>11</v>
      </c>
      <c r="OB186" t="s">
        <v>11</v>
      </c>
      <c r="OC186">
        <v>384.02655591161715</v>
      </c>
      <c r="OD186" t="s">
        <v>11</v>
      </c>
      <c r="OE186" t="s">
        <v>11</v>
      </c>
      <c r="OF186" t="s">
        <v>11</v>
      </c>
      <c r="OG186" t="s">
        <v>11</v>
      </c>
      <c r="OH186" t="s">
        <v>11</v>
      </c>
      <c r="OI186" t="s">
        <v>11</v>
      </c>
      <c r="OJ186" t="s">
        <v>11</v>
      </c>
      <c r="OK186">
        <v>333.92198962759608</v>
      </c>
      <c r="OL186" t="s">
        <v>11</v>
      </c>
      <c r="OM186" t="s">
        <v>11</v>
      </c>
      <c r="ON186" t="s">
        <v>11</v>
      </c>
      <c r="OO186" t="s">
        <v>11</v>
      </c>
      <c r="OP186" t="s">
        <v>11</v>
      </c>
      <c r="OQ186" t="s">
        <v>11</v>
      </c>
      <c r="OR186" t="s">
        <v>11</v>
      </c>
      <c r="OS186">
        <v>365.62437137711373</v>
      </c>
      <c r="OT186" t="s">
        <v>11</v>
      </c>
      <c r="OU186" t="s">
        <v>11</v>
      </c>
      <c r="OV186" t="s">
        <v>11</v>
      </c>
      <c r="OW186" t="s">
        <v>11</v>
      </c>
      <c r="OX186" t="s">
        <v>11</v>
      </c>
      <c r="OY186" t="s">
        <v>11</v>
      </c>
      <c r="OZ186" t="s">
        <v>11</v>
      </c>
      <c r="PA186">
        <v>353.67397075936481</v>
      </c>
      <c r="PB186" t="s">
        <v>11</v>
      </c>
      <c r="PC186" t="s">
        <v>11</v>
      </c>
      <c r="PD186" t="s">
        <v>11</v>
      </c>
      <c r="PE186" t="s">
        <v>11</v>
      </c>
      <c r="PF186" t="s">
        <v>11</v>
      </c>
      <c r="PG186" t="s">
        <v>11</v>
      </c>
      <c r="PH186" t="s">
        <v>11</v>
      </c>
      <c r="PI186">
        <v>297.99668329018772</v>
      </c>
      <c r="PJ186" t="s">
        <v>11</v>
      </c>
      <c r="PK186" t="s">
        <v>11</v>
      </c>
      <c r="PL186" t="s">
        <v>11</v>
      </c>
      <c r="PM186" t="s">
        <v>11</v>
      </c>
      <c r="PN186" t="s">
        <v>11</v>
      </c>
      <c r="PO186" t="s">
        <v>11</v>
      </c>
      <c r="PP186" t="s">
        <v>11</v>
      </c>
      <c r="PQ186">
        <v>317.069924415608</v>
      </c>
      <c r="PR186" t="s">
        <v>11</v>
      </c>
      <c r="PS186" t="s">
        <v>11</v>
      </c>
      <c r="PT186" t="s">
        <v>11</v>
      </c>
      <c r="PU186" t="s">
        <v>11</v>
      </c>
      <c r="PV186" t="s">
        <v>11</v>
      </c>
      <c r="PW186" t="s">
        <v>11</v>
      </c>
      <c r="PX186" t="s">
        <v>11</v>
      </c>
      <c r="PY186">
        <v>335.12694803918959</v>
      </c>
      <c r="PZ186" t="s">
        <v>11</v>
      </c>
      <c r="QA186" t="s">
        <v>11</v>
      </c>
      <c r="QB186" t="s">
        <v>11</v>
      </c>
      <c r="QC186" t="s">
        <v>11</v>
      </c>
      <c r="QD186" t="s">
        <v>11</v>
      </c>
      <c r="QE186" t="s">
        <v>11</v>
      </c>
      <c r="QF186" t="s">
        <v>11</v>
      </c>
      <c r="QG186">
        <v>333.08733017795271</v>
      </c>
      <c r="QH186" t="s">
        <v>11</v>
      </c>
      <c r="QI186" t="s">
        <v>11</v>
      </c>
      <c r="QJ186" t="s">
        <v>11</v>
      </c>
      <c r="QK186" t="s">
        <v>11</v>
      </c>
      <c r="QL186" t="s">
        <v>11</v>
      </c>
      <c r="QM186" t="s">
        <v>11</v>
      </c>
      <c r="QN186" t="s">
        <v>11</v>
      </c>
      <c r="QO186">
        <v>316.7801126503814</v>
      </c>
      <c r="QP186" t="s">
        <v>11</v>
      </c>
      <c r="QQ186" t="s">
        <v>11</v>
      </c>
      <c r="QR186" t="s">
        <v>11</v>
      </c>
      <c r="QS186" t="s">
        <v>11</v>
      </c>
      <c r="QT186" t="s">
        <v>11</v>
      </c>
      <c r="QU186" t="s">
        <v>11</v>
      </c>
      <c r="QV186" t="s">
        <v>11</v>
      </c>
      <c r="QW186">
        <v>316.27854534327344</v>
      </c>
      <c r="QX186" t="s">
        <v>11</v>
      </c>
      <c r="QY186" t="s">
        <v>11</v>
      </c>
      <c r="QZ186" t="s">
        <v>11</v>
      </c>
      <c r="RA186" t="s">
        <v>11</v>
      </c>
      <c r="RB186" t="s">
        <v>11</v>
      </c>
      <c r="RC186" t="s">
        <v>11</v>
      </c>
      <c r="RD186" t="s">
        <v>11</v>
      </c>
      <c r="RE186">
        <v>318.86992515516727</v>
      </c>
      <c r="RF186" t="s">
        <v>11</v>
      </c>
      <c r="RG186" t="s">
        <v>11</v>
      </c>
      <c r="RH186" t="s">
        <v>11</v>
      </c>
      <c r="RI186" t="s">
        <v>11</v>
      </c>
      <c r="RJ186" t="s">
        <v>11</v>
      </c>
      <c r="RK186" t="s">
        <v>11</v>
      </c>
      <c r="RL186" t="s">
        <v>11</v>
      </c>
      <c r="RM186">
        <v>322.92562775753788</v>
      </c>
      <c r="RN186" t="s">
        <v>11</v>
      </c>
      <c r="RO186" t="s">
        <v>11</v>
      </c>
      <c r="RP186" t="s">
        <v>11</v>
      </c>
      <c r="RQ186" t="s">
        <v>11</v>
      </c>
      <c r="RR186" t="s">
        <v>11</v>
      </c>
      <c r="RS186" t="s">
        <v>11</v>
      </c>
      <c r="RT186" t="s">
        <v>11</v>
      </c>
      <c r="RU186">
        <v>285.76683334601421</v>
      </c>
      <c r="RV186" t="s">
        <v>11</v>
      </c>
      <c r="RW186" t="s">
        <v>11</v>
      </c>
      <c r="RX186" t="s">
        <v>11</v>
      </c>
      <c r="RY186" t="s">
        <v>11</v>
      </c>
      <c r="RZ186" t="s">
        <v>11</v>
      </c>
      <c r="SA186" t="s">
        <v>11</v>
      </c>
      <c r="SB186" t="s">
        <v>11</v>
      </c>
    </row>
    <row r="187" spans="2:496" hidden="1" outlineLevel="1" x14ac:dyDescent="0.25">
      <c r="B187">
        <v>349.88845292902357</v>
      </c>
      <c r="C187">
        <v>349.88845292902357</v>
      </c>
      <c r="D187" s="3">
        <v>389.59648533710538</v>
      </c>
      <c r="E187" s="3">
        <v>317.65327878840378</v>
      </c>
      <c r="F187" s="4">
        <v>35.971603274350805</v>
      </c>
      <c r="G187" s="3">
        <v>353.62488206275458</v>
      </c>
      <c r="H187">
        <v>182</v>
      </c>
      <c r="I187">
        <v>294.33537055600567</v>
      </c>
      <c r="J187" t="s">
        <v>11</v>
      </c>
      <c r="K187" t="s">
        <v>11</v>
      </c>
      <c r="L187" t="s">
        <v>11</v>
      </c>
      <c r="M187" t="s">
        <v>11</v>
      </c>
      <c r="N187" t="s">
        <v>11</v>
      </c>
      <c r="O187" t="s">
        <v>11</v>
      </c>
      <c r="P187" t="s">
        <v>11</v>
      </c>
      <c r="Q187">
        <v>318.49980225698204</v>
      </c>
      <c r="R187" t="s">
        <v>11</v>
      </c>
      <c r="S187" t="s">
        <v>11</v>
      </c>
      <c r="T187" t="s">
        <v>11</v>
      </c>
      <c r="U187" t="s">
        <v>11</v>
      </c>
      <c r="V187" t="s">
        <v>11</v>
      </c>
      <c r="W187" t="s">
        <v>11</v>
      </c>
      <c r="X187" t="s">
        <v>11</v>
      </c>
      <c r="Y187">
        <v>399.12302276827927</v>
      </c>
      <c r="Z187" t="s">
        <v>11</v>
      </c>
      <c r="AA187" t="s">
        <v>11</v>
      </c>
      <c r="AB187" t="s">
        <v>11</v>
      </c>
      <c r="AC187" t="s">
        <v>11</v>
      </c>
      <c r="AD187" t="s">
        <v>11</v>
      </c>
      <c r="AE187" t="s">
        <v>11</v>
      </c>
      <c r="AF187" t="s">
        <v>11</v>
      </c>
      <c r="AG187">
        <v>369.34119528135159</v>
      </c>
      <c r="AH187" t="s">
        <v>11</v>
      </c>
      <c r="AI187" t="s">
        <v>11</v>
      </c>
      <c r="AJ187" t="s">
        <v>11</v>
      </c>
      <c r="AK187" t="s">
        <v>11</v>
      </c>
      <c r="AL187" t="s">
        <v>11</v>
      </c>
      <c r="AM187" t="s">
        <v>11</v>
      </c>
      <c r="AN187" t="s">
        <v>11</v>
      </c>
      <c r="AO187">
        <v>365.29361691106556</v>
      </c>
      <c r="AP187" t="s">
        <v>11</v>
      </c>
      <c r="AQ187" t="s">
        <v>11</v>
      </c>
      <c r="AR187" t="s">
        <v>11</v>
      </c>
      <c r="AS187" t="s">
        <v>11</v>
      </c>
      <c r="AT187" t="s">
        <v>11</v>
      </c>
      <c r="AU187" t="s">
        <v>11</v>
      </c>
      <c r="AV187" t="s">
        <v>11</v>
      </c>
      <c r="AW187">
        <v>396.48464310579999</v>
      </c>
      <c r="AX187" t="s">
        <v>11</v>
      </c>
      <c r="AY187" t="s">
        <v>11</v>
      </c>
      <c r="AZ187" t="s">
        <v>11</v>
      </c>
      <c r="BA187" t="s">
        <v>11</v>
      </c>
      <c r="BB187" t="s">
        <v>11</v>
      </c>
      <c r="BC187" t="s">
        <v>11</v>
      </c>
      <c r="BD187" t="s">
        <v>11</v>
      </c>
      <c r="BE187">
        <v>331.42141757317899</v>
      </c>
      <c r="BF187" t="s">
        <v>11</v>
      </c>
      <c r="BG187" t="s">
        <v>11</v>
      </c>
      <c r="BH187" t="s">
        <v>11</v>
      </c>
      <c r="BI187" t="s">
        <v>11</v>
      </c>
      <c r="BJ187" t="s">
        <v>11</v>
      </c>
      <c r="BK187" t="s">
        <v>11</v>
      </c>
      <c r="BL187" t="s">
        <v>11</v>
      </c>
      <c r="BM187">
        <v>346.92731465559217</v>
      </c>
      <c r="BN187" t="s">
        <v>11</v>
      </c>
      <c r="BO187" t="s">
        <v>11</v>
      </c>
      <c r="BP187" t="s">
        <v>11</v>
      </c>
      <c r="BQ187" t="s">
        <v>11</v>
      </c>
      <c r="BR187" t="s">
        <v>11</v>
      </c>
      <c r="BS187" t="s">
        <v>11</v>
      </c>
      <c r="BT187" t="s">
        <v>11</v>
      </c>
      <c r="BU187">
        <v>349.88845292902357</v>
      </c>
      <c r="BV187" t="s">
        <v>11</v>
      </c>
      <c r="BW187" t="s">
        <v>11</v>
      </c>
      <c r="BX187" t="s">
        <v>11</v>
      </c>
      <c r="BY187" t="s">
        <v>11</v>
      </c>
      <c r="BZ187" t="s">
        <v>11</v>
      </c>
      <c r="CA187" t="s">
        <v>11</v>
      </c>
      <c r="CB187" t="s">
        <v>11</v>
      </c>
      <c r="CC187">
        <v>376.07789808330074</v>
      </c>
      <c r="CD187" t="s">
        <v>11</v>
      </c>
      <c r="CE187" t="s">
        <v>11</v>
      </c>
      <c r="CF187" t="s">
        <v>11</v>
      </c>
      <c r="CG187" t="s">
        <v>11</v>
      </c>
      <c r="CH187" t="s">
        <v>11</v>
      </c>
      <c r="CI187" t="s">
        <v>11</v>
      </c>
      <c r="CJ187" t="s">
        <v>11</v>
      </c>
      <c r="CK187">
        <v>305.98691369513199</v>
      </c>
      <c r="CL187" t="s">
        <v>11</v>
      </c>
      <c r="CM187" t="s">
        <v>11</v>
      </c>
      <c r="CN187" t="s">
        <v>11</v>
      </c>
      <c r="CO187" t="s">
        <v>11</v>
      </c>
      <c r="CP187" t="s">
        <v>11</v>
      </c>
      <c r="CQ187" t="s">
        <v>11</v>
      </c>
      <c r="CR187" t="s">
        <v>11</v>
      </c>
      <c r="CS187">
        <v>345.26965510271236</v>
      </c>
      <c r="CT187" t="s">
        <v>11</v>
      </c>
      <c r="CU187" t="s">
        <v>11</v>
      </c>
      <c r="CV187" t="s">
        <v>11</v>
      </c>
      <c r="CW187" t="s">
        <v>11</v>
      </c>
      <c r="CX187" t="s">
        <v>11</v>
      </c>
      <c r="CY187" t="s">
        <v>11</v>
      </c>
      <c r="CZ187" t="s">
        <v>11</v>
      </c>
      <c r="DA187">
        <v>362.34565229641038</v>
      </c>
      <c r="DB187" t="s">
        <v>11</v>
      </c>
      <c r="DC187" t="s">
        <v>11</v>
      </c>
      <c r="DD187" t="s">
        <v>11</v>
      </c>
      <c r="DE187" t="s">
        <v>11</v>
      </c>
      <c r="DF187" t="s">
        <v>11</v>
      </c>
      <c r="DG187" t="s">
        <v>11</v>
      </c>
      <c r="DH187" t="s">
        <v>11</v>
      </c>
      <c r="DI187">
        <v>366.72958732009005</v>
      </c>
      <c r="DJ187" t="s">
        <v>11</v>
      </c>
      <c r="DK187" t="s">
        <v>11</v>
      </c>
      <c r="DL187" t="s">
        <v>11</v>
      </c>
      <c r="DM187" t="s">
        <v>11</v>
      </c>
      <c r="DN187" t="s">
        <v>11</v>
      </c>
      <c r="DO187" t="s">
        <v>11</v>
      </c>
      <c r="DP187" t="s">
        <v>11</v>
      </c>
      <c r="DQ187">
        <v>354.13139121137357</v>
      </c>
      <c r="DR187" t="s">
        <v>11</v>
      </c>
      <c r="DS187" t="s">
        <v>11</v>
      </c>
      <c r="DT187" t="s">
        <v>11</v>
      </c>
      <c r="DU187" t="s">
        <v>11</v>
      </c>
      <c r="DV187" t="s">
        <v>11</v>
      </c>
      <c r="DW187" t="s">
        <v>11</v>
      </c>
      <c r="DX187" t="s">
        <v>11</v>
      </c>
      <c r="DY187">
        <v>329.98159993732833</v>
      </c>
      <c r="DZ187" t="s">
        <v>11</v>
      </c>
      <c r="EA187" t="s">
        <v>11</v>
      </c>
      <c r="EB187" t="s">
        <v>11</v>
      </c>
      <c r="EC187" t="s">
        <v>11</v>
      </c>
      <c r="ED187" t="s">
        <v>11</v>
      </c>
      <c r="EE187" t="s">
        <v>11</v>
      </c>
      <c r="EF187" t="s">
        <v>11</v>
      </c>
      <c r="EG187">
        <v>373.80651852730762</v>
      </c>
      <c r="EH187" t="s">
        <v>11</v>
      </c>
      <c r="EI187" t="s">
        <v>11</v>
      </c>
      <c r="EJ187" t="s">
        <v>11</v>
      </c>
      <c r="EK187" t="s">
        <v>11</v>
      </c>
      <c r="EL187" t="s">
        <v>11</v>
      </c>
      <c r="EM187" t="s">
        <v>11</v>
      </c>
      <c r="EN187" t="s">
        <v>11</v>
      </c>
      <c r="EO187">
        <v>375.88950228324262</v>
      </c>
      <c r="EP187" t="s">
        <v>11</v>
      </c>
      <c r="EQ187" t="s">
        <v>11</v>
      </c>
      <c r="ER187" t="s">
        <v>11</v>
      </c>
      <c r="ES187" t="s">
        <v>11</v>
      </c>
      <c r="ET187" t="s">
        <v>11</v>
      </c>
      <c r="EU187" t="s">
        <v>11</v>
      </c>
      <c r="EV187" t="s">
        <v>11</v>
      </c>
      <c r="EW187">
        <v>382.3654305197058</v>
      </c>
      <c r="EX187" t="s">
        <v>11</v>
      </c>
      <c r="EY187" t="s">
        <v>11</v>
      </c>
      <c r="EZ187" t="s">
        <v>11</v>
      </c>
      <c r="FA187" t="s">
        <v>11</v>
      </c>
      <c r="FB187" t="s">
        <v>11</v>
      </c>
      <c r="FC187" t="s">
        <v>11</v>
      </c>
      <c r="FD187" t="s">
        <v>11</v>
      </c>
      <c r="FE187">
        <v>321.62436567014686</v>
      </c>
      <c r="FF187" t="s">
        <v>11</v>
      </c>
      <c r="FG187" t="s">
        <v>11</v>
      </c>
      <c r="FH187" t="s">
        <v>11</v>
      </c>
      <c r="FI187" t="s">
        <v>11</v>
      </c>
      <c r="FJ187" t="s">
        <v>11</v>
      </c>
      <c r="FK187" t="s">
        <v>11</v>
      </c>
      <c r="FL187" t="s">
        <v>11</v>
      </c>
      <c r="FM187">
        <v>403.29528697487831</v>
      </c>
      <c r="FN187" t="s">
        <v>11</v>
      </c>
      <c r="FO187" t="s">
        <v>11</v>
      </c>
      <c r="FP187" t="s">
        <v>11</v>
      </c>
      <c r="FQ187" t="s">
        <v>11</v>
      </c>
      <c r="FR187" t="s">
        <v>11</v>
      </c>
      <c r="FS187" t="s">
        <v>11</v>
      </c>
      <c r="FT187" t="s">
        <v>11</v>
      </c>
      <c r="FU187">
        <v>373.14119989326667</v>
      </c>
      <c r="FV187" t="s">
        <v>11</v>
      </c>
      <c r="FW187" t="s">
        <v>11</v>
      </c>
      <c r="FX187" t="s">
        <v>11</v>
      </c>
      <c r="FY187" t="s">
        <v>11</v>
      </c>
      <c r="FZ187" t="s">
        <v>11</v>
      </c>
      <c r="GA187" t="s">
        <v>11</v>
      </c>
      <c r="GB187" t="s">
        <v>11</v>
      </c>
      <c r="GC187">
        <v>404.05211670098902</v>
      </c>
      <c r="GD187" t="s">
        <v>11</v>
      </c>
      <c r="GE187" t="s">
        <v>11</v>
      </c>
      <c r="GF187" t="s">
        <v>11</v>
      </c>
      <c r="GG187" t="s">
        <v>11</v>
      </c>
      <c r="GH187" t="s">
        <v>11</v>
      </c>
      <c r="GI187" t="s">
        <v>11</v>
      </c>
      <c r="GJ187" t="s">
        <v>11</v>
      </c>
      <c r="GK187">
        <v>403.68883135547958</v>
      </c>
      <c r="GL187" t="s">
        <v>11</v>
      </c>
      <c r="GM187" t="s">
        <v>11</v>
      </c>
      <c r="GN187" t="s">
        <v>11</v>
      </c>
      <c r="GO187" t="s">
        <v>11</v>
      </c>
      <c r="GP187" t="s">
        <v>11</v>
      </c>
      <c r="GQ187" t="s">
        <v>11</v>
      </c>
      <c r="GR187" t="s">
        <v>11</v>
      </c>
      <c r="GS187">
        <v>335.50350653277144</v>
      </c>
      <c r="GT187" t="s">
        <v>11</v>
      </c>
      <c r="GU187" t="s">
        <v>11</v>
      </c>
      <c r="GV187" t="s">
        <v>11</v>
      </c>
      <c r="GW187" t="s">
        <v>11</v>
      </c>
      <c r="GX187" t="s">
        <v>11</v>
      </c>
      <c r="GY187" t="s">
        <v>11</v>
      </c>
      <c r="GZ187" t="s">
        <v>11</v>
      </c>
      <c r="HA187">
        <v>257.45331010717598</v>
      </c>
      <c r="HB187" t="s">
        <v>11</v>
      </c>
      <c r="HC187" t="s">
        <v>11</v>
      </c>
      <c r="HD187" t="s">
        <v>11</v>
      </c>
      <c r="HE187" t="s">
        <v>11</v>
      </c>
      <c r="HF187" t="s">
        <v>11</v>
      </c>
      <c r="HG187" t="s">
        <v>11</v>
      </c>
      <c r="HH187" t="s">
        <v>11</v>
      </c>
      <c r="HI187">
        <v>262.31032067092315</v>
      </c>
      <c r="HJ187" t="s">
        <v>11</v>
      </c>
      <c r="HK187" t="s">
        <v>11</v>
      </c>
      <c r="HL187" t="s">
        <v>11</v>
      </c>
      <c r="HM187" t="s">
        <v>11</v>
      </c>
      <c r="HN187" t="s">
        <v>11</v>
      </c>
      <c r="HO187" t="s">
        <v>11</v>
      </c>
      <c r="HP187" t="s">
        <v>11</v>
      </c>
      <c r="HQ187">
        <v>328.38081354998138</v>
      </c>
      <c r="HR187" t="s">
        <v>11</v>
      </c>
      <c r="HS187" t="s">
        <v>11</v>
      </c>
      <c r="HT187" t="s">
        <v>11</v>
      </c>
      <c r="HU187" t="s">
        <v>11</v>
      </c>
      <c r="HV187" t="s">
        <v>11</v>
      </c>
      <c r="HW187" t="s">
        <v>11</v>
      </c>
      <c r="HX187" t="s">
        <v>11</v>
      </c>
      <c r="HY187">
        <v>325.27113929344409</v>
      </c>
      <c r="HZ187" t="s">
        <v>11</v>
      </c>
      <c r="IA187" t="s">
        <v>11</v>
      </c>
      <c r="IB187" t="s">
        <v>11</v>
      </c>
      <c r="IC187" t="s">
        <v>11</v>
      </c>
      <c r="ID187" t="s">
        <v>11</v>
      </c>
      <c r="IE187" t="s">
        <v>11</v>
      </c>
      <c r="IF187" t="s">
        <v>11</v>
      </c>
      <c r="IG187">
        <v>392.77022872930644</v>
      </c>
      <c r="IH187" t="s">
        <v>11</v>
      </c>
      <c r="II187" t="s">
        <v>11</v>
      </c>
      <c r="IJ187" t="s">
        <v>11</v>
      </c>
      <c r="IK187" t="s">
        <v>11</v>
      </c>
      <c r="IL187" t="s">
        <v>11</v>
      </c>
      <c r="IM187" t="s">
        <v>11</v>
      </c>
      <c r="IN187" t="s">
        <v>11</v>
      </c>
      <c r="IO187">
        <v>382.47589296003991</v>
      </c>
      <c r="IP187" t="s">
        <v>11</v>
      </c>
      <c r="IQ187" t="s">
        <v>11</v>
      </c>
      <c r="IR187" t="s">
        <v>11</v>
      </c>
      <c r="IS187" t="s">
        <v>11</v>
      </c>
      <c r="IT187" t="s">
        <v>11</v>
      </c>
      <c r="IU187" t="s">
        <v>11</v>
      </c>
      <c r="IV187" t="s">
        <v>11</v>
      </c>
      <c r="IW187">
        <v>373.92601900186838</v>
      </c>
      <c r="IX187" t="s">
        <v>11</v>
      </c>
      <c r="IY187" t="s">
        <v>11</v>
      </c>
      <c r="IZ187" t="s">
        <v>11</v>
      </c>
      <c r="JA187" t="s">
        <v>11</v>
      </c>
      <c r="JB187" t="s">
        <v>11</v>
      </c>
      <c r="JC187" t="s">
        <v>11</v>
      </c>
      <c r="JD187" t="s">
        <v>11</v>
      </c>
      <c r="JE187">
        <v>356.92758582510351</v>
      </c>
      <c r="JF187" t="s">
        <v>11</v>
      </c>
      <c r="JG187" t="s">
        <v>11</v>
      </c>
      <c r="JH187" t="s">
        <v>11</v>
      </c>
      <c r="JI187" t="s">
        <v>11</v>
      </c>
      <c r="JJ187" t="s">
        <v>11</v>
      </c>
      <c r="JK187" t="s">
        <v>11</v>
      </c>
      <c r="JL187" t="s">
        <v>11</v>
      </c>
      <c r="JM187">
        <v>357.71326941381551</v>
      </c>
      <c r="JN187" t="s">
        <v>11</v>
      </c>
      <c r="JO187" t="s">
        <v>11</v>
      </c>
      <c r="JP187" t="s">
        <v>11</v>
      </c>
      <c r="JQ187" t="s">
        <v>11</v>
      </c>
      <c r="JR187" t="s">
        <v>11</v>
      </c>
      <c r="JS187" t="s">
        <v>11</v>
      </c>
      <c r="JT187" t="s">
        <v>11</v>
      </c>
      <c r="JU187">
        <v>355.55551993787037</v>
      </c>
      <c r="JV187" t="s">
        <v>11</v>
      </c>
      <c r="JW187" t="s">
        <v>11</v>
      </c>
      <c r="JX187" t="s">
        <v>11</v>
      </c>
      <c r="JY187" t="s">
        <v>11</v>
      </c>
      <c r="JZ187" t="s">
        <v>11</v>
      </c>
      <c r="KA187" t="s">
        <v>11</v>
      </c>
      <c r="KB187" t="s">
        <v>11</v>
      </c>
      <c r="KC187">
        <v>369.26591123903245</v>
      </c>
      <c r="KD187" t="s">
        <v>11</v>
      </c>
      <c r="KE187" t="s">
        <v>11</v>
      </c>
      <c r="KF187" t="s">
        <v>11</v>
      </c>
      <c r="KG187" t="s">
        <v>11</v>
      </c>
      <c r="KH187" t="s">
        <v>11</v>
      </c>
      <c r="KI187" t="s">
        <v>11</v>
      </c>
      <c r="KJ187" t="s">
        <v>11</v>
      </c>
      <c r="KK187">
        <v>336.86633345194087</v>
      </c>
      <c r="KL187" t="s">
        <v>11</v>
      </c>
      <c r="KM187" t="s">
        <v>11</v>
      </c>
      <c r="KN187" t="s">
        <v>11</v>
      </c>
      <c r="KO187" t="s">
        <v>11</v>
      </c>
      <c r="KP187" t="s">
        <v>11</v>
      </c>
      <c r="KQ187" t="s">
        <v>11</v>
      </c>
      <c r="KR187" t="s">
        <v>11</v>
      </c>
      <c r="KS187">
        <v>374.3409124570029</v>
      </c>
      <c r="KT187" t="s">
        <v>11</v>
      </c>
      <c r="KU187" t="s">
        <v>11</v>
      </c>
      <c r="KV187" t="s">
        <v>11</v>
      </c>
      <c r="KW187" t="s">
        <v>11</v>
      </c>
      <c r="KX187" t="s">
        <v>11</v>
      </c>
      <c r="KY187" t="s">
        <v>11</v>
      </c>
      <c r="KZ187" t="s">
        <v>11</v>
      </c>
      <c r="LA187">
        <v>381.29999604426536</v>
      </c>
      <c r="LB187" t="s">
        <v>11</v>
      </c>
      <c r="LC187" t="s">
        <v>11</v>
      </c>
      <c r="LD187" t="s">
        <v>11</v>
      </c>
      <c r="LE187" t="s">
        <v>11</v>
      </c>
      <c r="LF187" t="s">
        <v>11</v>
      </c>
      <c r="LG187" t="s">
        <v>11</v>
      </c>
      <c r="LH187" t="s">
        <v>11</v>
      </c>
      <c r="LI187">
        <v>374.13363235595091</v>
      </c>
      <c r="LJ187" t="s">
        <v>11</v>
      </c>
      <c r="LK187" t="s">
        <v>11</v>
      </c>
      <c r="LL187" t="s">
        <v>11</v>
      </c>
      <c r="LM187" t="s">
        <v>11</v>
      </c>
      <c r="LN187" t="s">
        <v>11</v>
      </c>
      <c r="LO187" t="s">
        <v>11</v>
      </c>
      <c r="LP187" t="s">
        <v>11</v>
      </c>
      <c r="LQ187">
        <v>319.37606203319586</v>
      </c>
      <c r="LR187" t="s">
        <v>11</v>
      </c>
      <c r="LS187" t="s">
        <v>11</v>
      </c>
      <c r="LT187" t="s">
        <v>11</v>
      </c>
      <c r="LU187" t="s">
        <v>11</v>
      </c>
      <c r="LV187" t="s">
        <v>11</v>
      </c>
      <c r="LW187" t="s">
        <v>11</v>
      </c>
      <c r="LX187" t="s">
        <v>11</v>
      </c>
      <c r="LY187">
        <v>370.52083719981073</v>
      </c>
      <c r="LZ187" t="s">
        <v>11</v>
      </c>
      <c r="MA187" t="s">
        <v>11</v>
      </c>
      <c r="MB187" t="s">
        <v>11</v>
      </c>
      <c r="MC187" t="s">
        <v>11</v>
      </c>
      <c r="MD187" t="s">
        <v>11</v>
      </c>
      <c r="ME187" t="s">
        <v>11</v>
      </c>
      <c r="MF187" t="s">
        <v>11</v>
      </c>
      <c r="MG187">
        <v>364.93396746621579</v>
      </c>
      <c r="MH187" t="s">
        <v>11</v>
      </c>
      <c r="MI187" t="s">
        <v>11</v>
      </c>
      <c r="MJ187" t="s">
        <v>11</v>
      </c>
      <c r="MK187" t="s">
        <v>11</v>
      </c>
      <c r="ML187" t="s">
        <v>11</v>
      </c>
      <c r="MM187" t="s">
        <v>11</v>
      </c>
      <c r="MN187" t="s">
        <v>11</v>
      </c>
      <c r="MO187">
        <v>390.86920967622643</v>
      </c>
      <c r="MP187" t="s">
        <v>11</v>
      </c>
      <c r="MQ187" t="s">
        <v>11</v>
      </c>
      <c r="MR187" t="s">
        <v>11</v>
      </c>
      <c r="MS187" t="s">
        <v>11</v>
      </c>
      <c r="MT187" t="s">
        <v>11</v>
      </c>
      <c r="MU187" t="s">
        <v>11</v>
      </c>
      <c r="MV187" t="s">
        <v>11</v>
      </c>
      <c r="MW187">
        <v>385.44677705486544</v>
      </c>
      <c r="MX187" t="s">
        <v>11</v>
      </c>
      <c r="MY187" t="s">
        <v>11</v>
      </c>
      <c r="MZ187" t="s">
        <v>11</v>
      </c>
      <c r="NA187" t="s">
        <v>11</v>
      </c>
      <c r="NB187" t="s">
        <v>11</v>
      </c>
      <c r="NC187" t="s">
        <v>11</v>
      </c>
      <c r="ND187" t="s">
        <v>11</v>
      </c>
      <c r="NE187">
        <v>378.14187758576577</v>
      </c>
      <c r="NF187" t="s">
        <v>11</v>
      </c>
      <c r="NG187" t="s">
        <v>11</v>
      </c>
      <c r="NH187" t="s">
        <v>11</v>
      </c>
      <c r="NI187" t="s">
        <v>11</v>
      </c>
      <c r="NJ187" t="s">
        <v>11</v>
      </c>
      <c r="NK187" t="s">
        <v>11</v>
      </c>
      <c r="NL187" t="s">
        <v>11</v>
      </c>
      <c r="NM187">
        <v>366.5025080763773</v>
      </c>
      <c r="NN187" t="s">
        <v>11</v>
      </c>
      <c r="NO187" t="s">
        <v>11</v>
      </c>
      <c r="NP187" t="s">
        <v>11</v>
      </c>
      <c r="NQ187" t="s">
        <v>11</v>
      </c>
      <c r="NR187" t="s">
        <v>11</v>
      </c>
      <c r="NS187" t="s">
        <v>11</v>
      </c>
      <c r="NT187" t="s">
        <v>11</v>
      </c>
      <c r="NU187">
        <v>345.98050515335382</v>
      </c>
      <c r="NV187" t="s">
        <v>11</v>
      </c>
      <c r="NW187" t="s">
        <v>11</v>
      </c>
      <c r="NX187" t="s">
        <v>11</v>
      </c>
      <c r="NY187" t="s">
        <v>11</v>
      </c>
      <c r="NZ187" t="s">
        <v>11</v>
      </c>
      <c r="OA187" t="s">
        <v>11</v>
      </c>
      <c r="OB187" t="s">
        <v>11</v>
      </c>
      <c r="OC187">
        <v>383.25050863978799</v>
      </c>
      <c r="OD187" t="s">
        <v>11</v>
      </c>
      <c r="OE187" t="s">
        <v>11</v>
      </c>
      <c r="OF187" t="s">
        <v>11</v>
      </c>
      <c r="OG187" t="s">
        <v>11</v>
      </c>
      <c r="OH187" t="s">
        <v>11</v>
      </c>
      <c r="OI187" t="s">
        <v>11</v>
      </c>
      <c r="OJ187" t="s">
        <v>11</v>
      </c>
      <c r="OK187">
        <v>333.11403817967488</v>
      </c>
      <c r="OL187" t="s">
        <v>11</v>
      </c>
      <c r="OM187" t="s">
        <v>11</v>
      </c>
      <c r="ON187" t="s">
        <v>11</v>
      </c>
      <c r="OO187" t="s">
        <v>11</v>
      </c>
      <c r="OP187" t="s">
        <v>11</v>
      </c>
      <c r="OQ187" t="s">
        <v>11</v>
      </c>
      <c r="OR187" t="s">
        <v>11</v>
      </c>
      <c r="OS187">
        <v>365.19561938256453</v>
      </c>
      <c r="OT187" t="s">
        <v>11</v>
      </c>
      <c r="OU187" t="s">
        <v>11</v>
      </c>
      <c r="OV187" t="s">
        <v>11</v>
      </c>
      <c r="OW187" t="s">
        <v>11</v>
      </c>
      <c r="OX187" t="s">
        <v>11</v>
      </c>
      <c r="OY187" t="s">
        <v>11</v>
      </c>
      <c r="OZ187" t="s">
        <v>11</v>
      </c>
      <c r="PA187">
        <v>353.45251594399537</v>
      </c>
      <c r="PB187" t="s">
        <v>11</v>
      </c>
      <c r="PC187" t="s">
        <v>11</v>
      </c>
      <c r="PD187" t="s">
        <v>11</v>
      </c>
      <c r="PE187" t="s">
        <v>11</v>
      </c>
      <c r="PF187" t="s">
        <v>11</v>
      </c>
      <c r="PG187" t="s">
        <v>11</v>
      </c>
      <c r="PH187" t="s">
        <v>11</v>
      </c>
      <c r="PI187">
        <v>296.84634856586842</v>
      </c>
      <c r="PJ187" t="s">
        <v>11</v>
      </c>
      <c r="PK187" t="s">
        <v>11</v>
      </c>
      <c r="PL187" t="s">
        <v>11</v>
      </c>
      <c r="PM187" t="s">
        <v>11</v>
      </c>
      <c r="PN187" t="s">
        <v>11</v>
      </c>
      <c r="PO187" t="s">
        <v>11</v>
      </c>
      <c r="PP187" t="s">
        <v>11</v>
      </c>
      <c r="PQ187">
        <v>315.99206168494447</v>
      </c>
      <c r="PR187" t="s">
        <v>11</v>
      </c>
      <c r="PS187" t="s">
        <v>11</v>
      </c>
      <c r="PT187" t="s">
        <v>11</v>
      </c>
      <c r="PU187" t="s">
        <v>11</v>
      </c>
      <c r="PV187" t="s">
        <v>11</v>
      </c>
      <c r="PW187" t="s">
        <v>11</v>
      </c>
      <c r="PX187" t="s">
        <v>11</v>
      </c>
      <c r="PY187">
        <v>334.8568852143772</v>
      </c>
      <c r="PZ187" t="s">
        <v>11</v>
      </c>
      <c r="QA187" t="s">
        <v>11</v>
      </c>
      <c r="QB187" t="s">
        <v>11</v>
      </c>
      <c r="QC187" t="s">
        <v>11</v>
      </c>
      <c r="QD187" t="s">
        <v>11</v>
      </c>
      <c r="QE187" t="s">
        <v>11</v>
      </c>
      <c r="QF187" t="s">
        <v>11</v>
      </c>
      <c r="QG187">
        <v>332.15017372981521</v>
      </c>
      <c r="QH187" t="s">
        <v>11</v>
      </c>
      <c r="QI187" t="s">
        <v>11</v>
      </c>
      <c r="QJ187" t="s">
        <v>11</v>
      </c>
      <c r="QK187" t="s">
        <v>11</v>
      </c>
      <c r="QL187" t="s">
        <v>11</v>
      </c>
      <c r="QM187" t="s">
        <v>11</v>
      </c>
      <c r="QN187" t="s">
        <v>11</v>
      </c>
      <c r="QO187">
        <v>316.34576524823831</v>
      </c>
      <c r="QP187" t="s">
        <v>11</v>
      </c>
      <c r="QQ187" t="s">
        <v>11</v>
      </c>
      <c r="QR187" t="s">
        <v>11</v>
      </c>
      <c r="QS187" t="s">
        <v>11</v>
      </c>
      <c r="QT187" t="s">
        <v>11</v>
      </c>
      <c r="QU187" t="s">
        <v>11</v>
      </c>
      <c r="QV187" t="s">
        <v>11</v>
      </c>
      <c r="QW187">
        <v>315.67533261223053</v>
      </c>
      <c r="QX187" t="s">
        <v>11</v>
      </c>
      <c r="QY187" t="s">
        <v>11</v>
      </c>
      <c r="QZ187" t="s">
        <v>11</v>
      </c>
      <c r="RA187" t="s">
        <v>11</v>
      </c>
      <c r="RB187" t="s">
        <v>11</v>
      </c>
      <c r="RC187" t="s">
        <v>11</v>
      </c>
      <c r="RD187" t="s">
        <v>11</v>
      </c>
      <c r="RE187">
        <v>317.92996676533511</v>
      </c>
      <c r="RF187" t="s">
        <v>11</v>
      </c>
      <c r="RG187" t="s">
        <v>11</v>
      </c>
      <c r="RH187" t="s">
        <v>11</v>
      </c>
      <c r="RI187" t="s">
        <v>11</v>
      </c>
      <c r="RJ187" t="s">
        <v>11</v>
      </c>
      <c r="RK187" t="s">
        <v>11</v>
      </c>
      <c r="RL187" t="s">
        <v>11</v>
      </c>
      <c r="RM187">
        <v>322.34619848661208</v>
      </c>
      <c r="RN187" t="s">
        <v>11</v>
      </c>
      <c r="RO187" t="s">
        <v>11</v>
      </c>
      <c r="RP187" t="s">
        <v>11</v>
      </c>
      <c r="RQ187" t="s">
        <v>11</v>
      </c>
      <c r="RR187" t="s">
        <v>11</v>
      </c>
      <c r="RS187" t="s">
        <v>11</v>
      </c>
      <c r="RT187" t="s">
        <v>11</v>
      </c>
      <c r="RU187">
        <v>284.8844857034228</v>
      </c>
      <c r="RV187" t="s">
        <v>11</v>
      </c>
      <c r="RW187" t="s">
        <v>11</v>
      </c>
      <c r="RX187" t="s">
        <v>11</v>
      </c>
      <c r="RY187" t="s">
        <v>11</v>
      </c>
      <c r="RZ187" t="s">
        <v>11</v>
      </c>
      <c r="SA187" t="s">
        <v>11</v>
      </c>
      <c r="SB187" t="s">
        <v>11</v>
      </c>
    </row>
    <row r="188" spans="2:496" hidden="1" outlineLevel="1" x14ac:dyDescent="0.25">
      <c r="B188">
        <v>348.52208475477977</v>
      </c>
      <c r="C188">
        <v>348.52208475477977</v>
      </c>
      <c r="D188" s="3">
        <v>388.68279000062029</v>
      </c>
      <c r="E188" s="3">
        <v>315.40226478840663</v>
      </c>
      <c r="F188" s="4">
        <v>36.640262606106852</v>
      </c>
      <c r="G188" s="3">
        <v>352.04252739451346</v>
      </c>
      <c r="H188">
        <v>183</v>
      </c>
      <c r="I188">
        <v>292.09171637790843</v>
      </c>
      <c r="J188" t="s">
        <v>11</v>
      </c>
      <c r="K188" t="s">
        <v>11</v>
      </c>
      <c r="L188" t="s">
        <v>11</v>
      </c>
      <c r="M188" t="s">
        <v>11</v>
      </c>
      <c r="N188" t="s">
        <v>11</v>
      </c>
      <c r="O188" t="s">
        <v>11</v>
      </c>
      <c r="P188" t="s">
        <v>11</v>
      </c>
      <c r="Q188">
        <v>315.95249367867854</v>
      </c>
      <c r="R188" t="s">
        <v>11</v>
      </c>
      <c r="S188" t="s">
        <v>11</v>
      </c>
      <c r="T188" t="s">
        <v>11</v>
      </c>
      <c r="U188" t="s">
        <v>11</v>
      </c>
      <c r="V188" t="s">
        <v>11</v>
      </c>
      <c r="W188" t="s">
        <v>11</v>
      </c>
      <c r="X188" t="s">
        <v>11</v>
      </c>
      <c r="Y188">
        <v>398.68314342752956</v>
      </c>
      <c r="Z188" t="s">
        <v>11</v>
      </c>
      <c r="AA188" t="s">
        <v>11</v>
      </c>
      <c r="AB188" t="s">
        <v>11</v>
      </c>
      <c r="AC188" t="s">
        <v>11</v>
      </c>
      <c r="AD188" t="s">
        <v>11</v>
      </c>
      <c r="AE188" t="s">
        <v>11</v>
      </c>
      <c r="AF188" t="s">
        <v>11</v>
      </c>
      <c r="AG188">
        <v>367.40015486558752</v>
      </c>
      <c r="AH188" t="s">
        <v>11</v>
      </c>
      <c r="AI188" t="s">
        <v>11</v>
      </c>
      <c r="AJ188" t="s">
        <v>11</v>
      </c>
      <c r="AK188" t="s">
        <v>11</v>
      </c>
      <c r="AL188" t="s">
        <v>11</v>
      </c>
      <c r="AM188" t="s">
        <v>11</v>
      </c>
      <c r="AN188" t="s">
        <v>11</v>
      </c>
      <c r="AO188">
        <v>363.96805345475138</v>
      </c>
      <c r="AP188" t="s">
        <v>11</v>
      </c>
      <c r="AQ188" t="s">
        <v>11</v>
      </c>
      <c r="AR188" t="s">
        <v>11</v>
      </c>
      <c r="AS188" t="s">
        <v>11</v>
      </c>
      <c r="AT188" t="s">
        <v>11</v>
      </c>
      <c r="AU188" t="s">
        <v>11</v>
      </c>
      <c r="AV188" t="s">
        <v>11</v>
      </c>
      <c r="AW188">
        <v>395.64789748852326</v>
      </c>
      <c r="AX188" t="s">
        <v>11</v>
      </c>
      <c r="AY188" t="s">
        <v>11</v>
      </c>
      <c r="AZ188" t="s">
        <v>11</v>
      </c>
      <c r="BA188" t="s">
        <v>11</v>
      </c>
      <c r="BB188" t="s">
        <v>11</v>
      </c>
      <c r="BC188" t="s">
        <v>11</v>
      </c>
      <c r="BD188" t="s">
        <v>11</v>
      </c>
      <c r="BE188">
        <v>330.12539277639223</v>
      </c>
      <c r="BF188" t="s">
        <v>11</v>
      </c>
      <c r="BG188" t="s">
        <v>11</v>
      </c>
      <c r="BH188" t="s">
        <v>11</v>
      </c>
      <c r="BI188" t="s">
        <v>11</v>
      </c>
      <c r="BJ188" t="s">
        <v>11</v>
      </c>
      <c r="BK188" t="s">
        <v>11</v>
      </c>
      <c r="BL188" t="s">
        <v>11</v>
      </c>
      <c r="BM188">
        <v>345.87916752782547</v>
      </c>
      <c r="BN188" t="s">
        <v>11</v>
      </c>
      <c r="BO188" t="s">
        <v>11</v>
      </c>
      <c r="BP188" t="s">
        <v>11</v>
      </c>
      <c r="BQ188" t="s">
        <v>11</v>
      </c>
      <c r="BR188" t="s">
        <v>11</v>
      </c>
      <c r="BS188" t="s">
        <v>11</v>
      </c>
      <c r="BT188" t="s">
        <v>11</v>
      </c>
      <c r="BU188">
        <v>348.52208475477977</v>
      </c>
      <c r="BV188" t="s">
        <v>11</v>
      </c>
      <c r="BW188" t="s">
        <v>11</v>
      </c>
      <c r="BX188" t="s">
        <v>11</v>
      </c>
      <c r="BY188" t="s">
        <v>11</v>
      </c>
      <c r="BZ188" t="s">
        <v>11</v>
      </c>
      <c r="CA188" t="s">
        <v>11</v>
      </c>
      <c r="CB188" t="s">
        <v>11</v>
      </c>
      <c r="CC188">
        <v>374.11192723252645</v>
      </c>
      <c r="CD188" t="s">
        <v>11</v>
      </c>
      <c r="CE188" t="s">
        <v>11</v>
      </c>
      <c r="CF188" t="s">
        <v>11</v>
      </c>
      <c r="CG188" t="s">
        <v>11</v>
      </c>
      <c r="CH188" t="s">
        <v>11</v>
      </c>
      <c r="CI188" t="s">
        <v>11</v>
      </c>
      <c r="CJ188" t="s">
        <v>11</v>
      </c>
      <c r="CK188">
        <v>303.76742226064039</v>
      </c>
      <c r="CL188" t="s">
        <v>11</v>
      </c>
      <c r="CM188" t="s">
        <v>11</v>
      </c>
      <c r="CN188" t="s">
        <v>11</v>
      </c>
      <c r="CO188" t="s">
        <v>11</v>
      </c>
      <c r="CP188" t="s">
        <v>11</v>
      </c>
      <c r="CQ188" t="s">
        <v>11</v>
      </c>
      <c r="CR188" t="s">
        <v>11</v>
      </c>
      <c r="CS188">
        <v>345.12943146016659</v>
      </c>
      <c r="CT188" t="s">
        <v>11</v>
      </c>
      <c r="CU188" t="s">
        <v>11</v>
      </c>
      <c r="CV188" t="s">
        <v>11</v>
      </c>
      <c r="CW188" t="s">
        <v>11</v>
      </c>
      <c r="CX188" t="s">
        <v>11</v>
      </c>
      <c r="CY188" t="s">
        <v>11</v>
      </c>
      <c r="CZ188" t="s">
        <v>11</v>
      </c>
      <c r="DA188">
        <v>359.29968772602189</v>
      </c>
      <c r="DB188" t="s">
        <v>11</v>
      </c>
      <c r="DC188" t="s">
        <v>11</v>
      </c>
      <c r="DD188" t="s">
        <v>11</v>
      </c>
      <c r="DE188" t="s">
        <v>11</v>
      </c>
      <c r="DF188" t="s">
        <v>11</v>
      </c>
      <c r="DG188" t="s">
        <v>11</v>
      </c>
      <c r="DH188" t="s">
        <v>11</v>
      </c>
      <c r="DI188">
        <v>366.24209273415545</v>
      </c>
      <c r="DJ188" t="s">
        <v>11</v>
      </c>
      <c r="DK188" t="s">
        <v>11</v>
      </c>
      <c r="DL188" t="s">
        <v>11</v>
      </c>
      <c r="DM188" t="s">
        <v>11</v>
      </c>
      <c r="DN188" t="s">
        <v>11</v>
      </c>
      <c r="DO188" t="s">
        <v>11</v>
      </c>
      <c r="DP188" t="s">
        <v>11</v>
      </c>
      <c r="DQ188">
        <v>352.22261801050718</v>
      </c>
      <c r="DR188" t="s">
        <v>11</v>
      </c>
      <c r="DS188" t="s">
        <v>11</v>
      </c>
      <c r="DT188" t="s">
        <v>11</v>
      </c>
      <c r="DU188" t="s">
        <v>11</v>
      </c>
      <c r="DV188" t="s">
        <v>11</v>
      </c>
      <c r="DW188" t="s">
        <v>11</v>
      </c>
      <c r="DX188" t="s">
        <v>11</v>
      </c>
      <c r="DY188">
        <v>328.12230422193102</v>
      </c>
      <c r="DZ188" t="s">
        <v>11</v>
      </c>
      <c r="EA188" t="s">
        <v>11</v>
      </c>
      <c r="EB188" t="s">
        <v>11</v>
      </c>
      <c r="EC188" t="s">
        <v>11</v>
      </c>
      <c r="ED188" t="s">
        <v>11</v>
      </c>
      <c r="EE188" t="s">
        <v>11</v>
      </c>
      <c r="EF188" t="s">
        <v>11</v>
      </c>
      <c r="EG188">
        <v>371.78342215333191</v>
      </c>
      <c r="EH188" t="s">
        <v>11</v>
      </c>
      <c r="EI188" t="s">
        <v>11</v>
      </c>
      <c r="EJ188" t="s">
        <v>11</v>
      </c>
      <c r="EK188" t="s">
        <v>11</v>
      </c>
      <c r="EL188" t="s">
        <v>11</v>
      </c>
      <c r="EM188" t="s">
        <v>11</v>
      </c>
      <c r="EN188" t="s">
        <v>11</v>
      </c>
      <c r="EO188">
        <v>375.15227402244057</v>
      </c>
      <c r="EP188" t="s">
        <v>11</v>
      </c>
      <c r="EQ188" t="s">
        <v>11</v>
      </c>
      <c r="ER188" t="s">
        <v>11</v>
      </c>
      <c r="ES188" t="s">
        <v>11</v>
      </c>
      <c r="ET188" t="s">
        <v>11</v>
      </c>
      <c r="EU188" t="s">
        <v>11</v>
      </c>
      <c r="EV188" t="s">
        <v>11</v>
      </c>
      <c r="EW188">
        <v>380.79441983334362</v>
      </c>
      <c r="EX188" t="s">
        <v>11</v>
      </c>
      <c r="EY188" t="s">
        <v>11</v>
      </c>
      <c r="EZ188" t="s">
        <v>11</v>
      </c>
      <c r="FA188" t="s">
        <v>11</v>
      </c>
      <c r="FB188" t="s">
        <v>11</v>
      </c>
      <c r="FC188" t="s">
        <v>11</v>
      </c>
      <c r="FD188" t="s">
        <v>11</v>
      </c>
      <c r="FE188">
        <v>318.44662208520685</v>
      </c>
      <c r="FF188" t="s">
        <v>11</v>
      </c>
      <c r="FG188" t="s">
        <v>11</v>
      </c>
      <c r="FH188" t="s">
        <v>11</v>
      </c>
      <c r="FI188" t="s">
        <v>11</v>
      </c>
      <c r="FJ188" t="s">
        <v>11</v>
      </c>
      <c r="FK188" t="s">
        <v>11</v>
      </c>
      <c r="FL188" t="s">
        <v>11</v>
      </c>
      <c r="FM188">
        <v>402.63263895827157</v>
      </c>
      <c r="FN188" t="s">
        <v>11</v>
      </c>
      <c r="FO188" t="s">
        <v>11</v>
      </c>
      <c r="FP188" t="s">
        <v>11</v>
      </c>
      <c r="FQ188" t="s">
        <v>11</v>
      </c>
      <c r="FR188" t="s">
        <v>11</v>
      </c>
      <c r="FS188" t="s">
        <v>11</v>
      </c>
      <c r="FT188" t="s">
        <v>11</v>
      </c>
      <c r="FU188">
        <v>372.13543387951131</v>
      </c>
      <c r="FV188" t="s">
        <v>11</v>
      </c>
      <c r="FW188" t="s">
        <v>11</v>
      </c>
      <c r="FX188" t="s">
        <v>11</v>
      </c>
      <c r="FY188" t="s">
        <v>11</v>
      </c>
      <c r="FZ188" t="s">
        <v>11</v>
      </c>
      <c r="GA188" t="s">
        <v>11</v>
      </c>
      <c r="GB188" t="s">
        <v>11</v>
      </c>
      <c r="GC188">
        <v>403.76756370075668</v>
      </c>
      <c r="GD188" t="s">
        <v>11</v>
      </c>
      <c r="GE188" t="s">
        <v>11</v>
      </c>
      <c r="GF188" t="s">
        <v>11</v>
      </c>
      <c r="GG188" t="s">
        <v>11</v>
      </c>
      <c r="GH188" t="s">
        <v>11</v>
      </c>
      <c r="GI188" t="s">
        <v>11</v>
      </c>
      <c r="GJ188" t="s">
        <v>11</v>
      </c>
      <c r="GK188">
        <v>402.95709003233168</v>
      </c>
      <c r="GL188" t="s">
        <v>11</v>
      </c>
      <c r="GM188" t="s">
        <v>11</v>
      </c>
      <c r="GN188" t="s">
        <v>11</v>
      </c>
      <c r="GO188" t="s">
        <v>11</v>
      </c>
      <c r="GP188" t="s">
        <v>11</v>
      </c>
      <c r="GQ188" t="s">
        <v>11</v>
      </c>
      <c r="GR188" t="s">
        <v>11</v>
      </c>
      <c r="GS188">
        <v>333.05737501831504</v>
      </c>
      <c r="GT188" t="s">
        <v>11</v>
      </c>
      <c r="GU188" t="s">
        <v>11</v>
      </c>
      <c r="GV188" t="s">
        <v>11</v>
      </c>
      <c r="GW188" t="s">
        <v>11</v>
      </c>
      <c r="GX188" t="s">
        <v>11</v>
      </c>
      <c r="GY188" t="s">
        <v>11</v>
      </c>
      <c r="GZ188" t="s">
        <v>11</v>
      </c>
      <c r="HA188">
        <v>255.13412961718063</v>
      </c>
      <c r="HB188" t="s">
        <v>11</v>
      </c>
      <c r="HC188" t="s">
        <v>11</v>
      </c>
      <c r="HD188" t="s">
        <v>11</v>
      </c>
      <c r="HE188" t="s">
        <v>11</v>
      </c>
      <c r="HF188" t="s">
        <v>11</v>
      </c>
      <c r="HG188" t="s">
        <v>11</v>
      </c>
      <c r="HH188" t="s">
        <v>11</v>
      </c>
      <c r="HI188">
        <v>258.69258220226425</v>
      </c>
      <c r="HJ188" t="s">
        <v>11</v>
      </c>
      <c r="HK188" t="s">
        <v>11</v>
      </c>
      <c r="HL188" t="s">
        <v>11</v>
      </c>
      <c r="HM188" t="s">
        <v>11</v>
      </c>
      <c r="HN188" t="s">
        <v>11</v>
      </c>
      <c r="HO188" t="s">
        <v>11</v>
      </c>
      <c r="HP188" t="s">
        <v>11</v>
      </c>
      <c r="HQ188">
        <v>325.80838906448031</v>
      </c>
      <c r="HR188" t="s">
        <v>11</v>
      </c>
      <c r="HS188" t="s">
        <v>11</v>
      </c>
      <c r="HT188" t="s">
        <v>11</v>
      </c>
      <c r="HU188" t="s">
        <v>11</v>
      </c>
      <c r="HV188" t="s">
        <v>11</v>
      </c>
      <c r="HW188" t="s">
        <v>11</v>
      </c>
      <c r="HX188" t="s">
        <v>11</v>
      </c>
      <c r="HY188">
        <v>321.5620117519523</v>
      </c>
      <c r="HZ188" t="s">
        <v>11</v>
      </c>
      <c r="IA188" t="s">
        <v>11</v>
      </c>
      <c r="IB188" t="s">
        <v>11</v>
      </c>
      <c r="IC188" t="s">
        <v>11</v>
      </c>
      <c r="ID188" t="s">
        <v>11</v>
      </c>
      <c r="IE188" t="s">
        <v>11</v>
      </c>
      <c r="IF188" t="s">
        <v>11</v>
      </c>
      <c r="IG188">
        <v>391.80182064087012</v>
      </c>
      <c r="IH188" t="s">
        <v>11</v>
      </c>
      <c r="II188" t="s">
        <v>11</v>
      </c>
      <c r="IJ188" t="s">
        <v>11</v>
      </c>
      <c r="IK188" t="s">
        <v>11</v>
      </c>
      <c r="IL188" t="s">
        <v>11</v>
      </c>
      <c r="IM188" t="s">
        <v>11</v>
      </c>
      <c r="IN188" t="s">
        <v>11</v>
      </c>
      <c r="IO188">
        <v>381.93951527306251</v>
      </c>
      <c r="IP188" t="s">
        <v>11</v>
      </c>
      <c r="IQ188" t="s">
        <v>11</v>
      </c>
      <c r="IR188" t="s">
        <v>11</v>
      </c>
      <c r="IS188" t="s">
        <v>11</v>
      </c>
      <c r="IT188" t="s">
        <v>11</v>
      </c>
      <c r="IU188" t="s">
        <v>11</v>
      </c>
      <c r="IV188" t="s">
        <v>11</v>
      </c>
      <c r="IW188">
        <v>373.44730565956343</v>
      </c>
      <c r="IX188" t="s">
        <v>11</v>
      </c>
      <c r="IY188" t="s">
        <v>11</v>
      </c>
      <c r="IZ188" t="s">
        <v>11</v>
      </c>
      <c r="JA188" t="s">
        <v>11</v>
      </c>
      <c r="JB188" t="s">
        <v>11</v>
      </c>
      <c r="JC188" t="s">
        <v>11</v>
      </c>
      <c r="JD188" t="s">
        <v>11</v>
      </c>
      <c r="JE188">
        <v>356.51710498916816</v>
      </c>
      <c r="JF188" t="s">
        <v>11</v>
      </c>
      <c r="JG188" t="s">
        <v>11</v>
      </c>
      <c r="JH188" t="s">
        <v>11</v>
      </c>
      <c r="JI188" t="s">
        <v>11</v>
      </c>
      <c r="JJ188" t="s">
        <v>11</v>
      </c>
      <c r="JK188" t="s">
        <v>11</v>
      </c>
      <c r="JL188" t="s">
        <v>11</v>
      </c>
      <c r="JM188">
        <v>356.67211395819515</v>
      </c>
      <c r="JN188" t="s">
        <v>11</v>
      </c>
      <c r="JO188" t="s">
        <v>11</v>
      </c>
      <c r="JP188" t="s">
        <v>11</v>
      </c>
      <c r="JQ188" t="s">
        <v>11</v>
      </c>
      <c r="JR188" t="s">
        <v>11</v>
      </c>
      <c r="JS188" t="s">
        <v>11</v>
      </c>
      <c r="JT188" t="s">
        <v>11</v>
      </c>
      <c r="JU188">
        <v>354.16082783227176</v>
      </c>
      <c r="JV188" t="s">
        <v>11</v>
      </c>
      <c r="JW188" t="s">
        <v>11</v>
      </c>
      <c r="JX188" t="s">
        <v>11</v>
      </c>
      <c r="JY188" t="s">
        <v>11</v>
      </c>
      <c r="JZ188" t="s">
        <v>11</v>
      </c>
      <c r="KA188" t="s">
        <v>11</v>
      </c>
      <c r="KB188" t="s">
        <v>11</v>
      </c>
      <c r="KC188">
        <v>368.03308140535262</v>
      </c>
      <c r="KD188" t="s">
        <v>11</v>
      </c>
      <c r="KE188" t="s">
        <v>11</v>
      </c>
      <c r="KF188" t="s">
        <v>11</v>
      </c>
      <c r="KG188" t="s">
        <v>11</v>
      </c>
      <c r="KH188" t="s">
        <v>11</v>
      </c>
      <c r="KI188" t="s">
        <v>11</v>
      </c>
      <c r="KJ188" t="s">
        <v>11</v>
      </c>
      <c r="KK188">
        <v>333.91220352119865</v>
      </c>
      <c r="KL188" t="s">
        <v>11</v>
      </c>
      <c r="KM188" t="s">
        <v>11</v>
      </c>
      <c r="KN188" t="s">
        <v>11</v>
      </c>
      <c r="KO188" t="s">
        <v>11</v>
      </c>
      <c r="KP188" t="s">
        <v>11</v>
      </c>
      <c r="KQ188" t="s">
        <v>11</v>
      </c>
      <c r="KR188" t="s">
        <v>11</v>
      </c>
      <c r="KS188">
        <v>373.10962239331343</v>
      </c>
      <c r="KT188" t="s">
        <v>11</v>
      </c>
      <c r="KU188" t="s">
        <v>11</v>
      </c>
      <c r="KV188" t="s">
        <v>11</v>
      </c>
      <c r="KW188" t="s">
        <v>11</v>
      </c>
      <c r="KX188" t="s">
        <v>11</v>
      </c>
      <c r="KY188" t="s">
        <v>11</v>
      </c>
      <c r="KZ188" t="s">
        <v>11</v>
      </c>
      <c r="LA188">
        <v>380.76947345009683</v>
      </c>
      <c r="LB188" t="s">
        <v>11</v>
      </c>
      <c r="LC188" t="s">
        <v>11</v>
      </c>
      <c r="LD188" t="s">
        <v>11</v>
      </c>
      <c r="LE188" t="s">
        <v>11</v>
      </c>
      <c r="LF188" t="s">
        <v>11</v>
      </c>
      <c r="LG188" t="s">
        <v>11</v>
      </c>
      <c r="LH188" t="s">
        <v>11</v>
      </c>
      <c r="LI188">
        <v>373.55766814556387</v>
      </c>
      <c r="LJ188" t="s">
        <v>11</v>
      </c>
      <c r="LK188" t="s">
        <v>11</v>
      </c>
      <c r="LL188" t="s">
        <v>11</v>
      </c>
      <c r="LM188" t="s">
        <v>11</v>
      </c>
      <c r="LN188" t="s">
        <v>11</v>
      </c>
      <c r="LO188" t="s">
        <v>11</v>
      </c>
      <c r="LP188" t="s">
        <v>11</v>
      </c>
      <c r="LQ188">
        <v>317.21749702461466</v>
      </c>
      <c r="LR188" t="s">
        <v>11</v>
      </c>
      <c r="LS188" t="s">
        <v>11</v>
      </c>
      <c r="LT188" t="s">
        <v>11</v>
      </c>
      <c r="LU188" t="s">
        <v>11</v>
      </c>
      <c r="LV188" t="s">
        <v>11</v>
      </c>
      <c r="LW188" t="s">
        <v>11</v>
      </c>
      <c r="LX188" t="s">
        <v>11</v>
      </c>
      <c r="LY188">
        <v>369.38095493125854</v>
      </c>
      <c r="LZ188" t="s">
        <v>11</v>
      </c>
      <c r="MA188" t="s">
        <v>11</v>
      </c>
      <c r="MB188" t="s">
        <v>11</v>
      </c>
      <c r="MC188" t="s">
        <v>11</v>
      </c>
      <c r="MD188" t="s">
        <v>11</v>
      </c>
      <c r="ME188" t="s">
        <v>11</v>
      </c>
      <c r="MF188" t="s">
        <v>11</v>
      </c>
      <c r="MG188">
        <v>364.16675304991406</v>
      </c>
      <c r="MH188" t="s">
        <v>11</v>
      </c>
      <c r="MI188" t="s">
        <v>11</v>
      </c>
      <c r="MJ188" t="s">
        <v>11</v>
      </c>
      <c r="MK188" t="s">
        <v>11</v>
      </c>
      <c r="ML188" t="s">
        <v>11</v>
      </c>
      <c r="MM188" t="s">
        <v>11</v>
      </c>
      <c r="MN188" t="s">
        <v>11</v>
      </c>
      <c r="MO188">
        <v>390.596397446548</v>
      </c>
      <c r="MP188" t="s">
        <v>11</v>
      </c>
      <c r="MQ188" t="s">
        <v>11</v>
      </c>
      <c r="MR188" t="s">
        <v>11</v>
      </c>
      <c r="MS188" t="s">
        <v>11</v>
      </c>
      <c r="MT188" t="s">
        <v>11</v>
      </c>
      <c r="MU188" t="s">
        <v>11</v>
      </c>
      <c r="MV188" t="s">
        <v>11</v>
      </c>
      <c r="MW188">
        <v>383.9924889661043</v>
      </c>
      <c r="MX188" t="s">
        <v>11</v>
      </c>
      <c r="MY188" t="s">
        <v>11</v>
      </c>
      <c r="MZ188" t="s">
        <v>11</v>
      </c>
      <c r="NA188" t="s">
        <v>11</v>
      </c>
      <c r="NB188" t="s">
        <v>11</v>
      </c>
      <c r="NC188" t="s">
        <v>11</v>
      </c>
      <c r="ND188" t="s">
        <v>11</v>
      </c>
      <c r="NE188">
        <v>376.31057334540185</v>
      </c>
      <c r="NF188" t="s">
        <v>11</v>
      </c>
      <c r="NG188" t="s">
        <v>11</v>
      </c>
      <c r="NH188" t="s">
        <v>11</v>
      </c>
      <c r="NI188" t="s">
        <v>11</v>
      </c>
      <c r="NJ188" t="s">
        <v>11</v>
      </c>
      <c r="NK188" t="s">
        <v>11</v>
      </c>
      <c r="NL188" t="s">
        <v>11</v>
      </c>
      <c r="NM188">
        <v>365.78872112372335</v>
      </c>
      <c r="NN188" t="s">
        <v>11</v>
      </c>
      <c r="NO188" t="s">
        <v>11</v>
      </c>
      <c r="NP188" t="s">
        <v>11</v>
      </c>
      <c r="NQ188" t="s">
        <v>11</v>
      </c>
      <c r="NR188" t="s">
        <v>11</v>
      </c>
      <c r="NS188" t="s">
        <v>11</v>
      </c>
      <c r="NT188" t="s">
        <v>11</v>
      </c>
      <c r="NU188">
        <v>344.52357815027943</v>
      </c>
      <c r="NV188" t="s">
        <v>11</v>
      </c>
      <c r="NW188" t="s">
        <v>11</v>
      </c>
      <c r="NX188" t="s">
        <v>11</v>
      </c>
      <c r="NY188" t="s">
        <v>11</v>
      </c>
      <c r="NZ188" t="s">
        <v>11</v>
      </c>
      <c r="OA188" t="s">
        <v>11</v>
      </c>
      <c r="OB188" t="s">
        <v>11</v>
      </c>
      <c r="OC188">
        <v>382.46577777455207</v>
      </c>
      <c r="OD188" t="s">
        <v>11</v>
      </c>
      <c r="OE188" t="s">
        <v>11</v>
      </c>
      <c r="OF188" t="s">
        <v>11</v>
      </c>
      <c r="OG188" t="s">
        <v>11</v>
      </c>
      <c r="OH188" t="s">
        <v>11</v>
      </c>
      <c r="OI188" t="s">
        <v>11</v>
      </c>
      <c r="OJ188" t="s">
        <v>11</v>
      </c>
      <c r="OK188">
        <v>332.30608673175357</v>
      </c>
      <c r="OL188" t="s">
        <v>11</v>
      </c>
      <c r="OM188" t="s">
        <v>11</v>
      </c>
      <c r="ON188" t="s">
        <v>11</v>
      </c>
      <c r="OO188" t="s">
        <v>11</v>
      </c>
      <c r="OP188" t="s">
        <v>11</v>
      </c>
      <c r="OQ188" t="s">
        <v>11</v>
      </c>
      <c r="OR188" t="s">
        <v>11</v>
      </c>
      <c r="OS188">
        <v>364.7565882398157</v>
      </c>
      <c r="OT188" t="s">
        <v>11</v>
      </c>
      <c r="OU188" t="s">
        <v>11</v>
      </c>
      <c r="OV188" t="s">
        <v>11</v>
      </c>
      <c r="OW188" t="s">
        <v>11</v>
      </c>
      <c r="OX188" t="s">
        <v>11</v>
      </c>
      <c r="OY188" t="s">
        <v>11</v>
      </c>
      <c r="OZ188" t="s">
        <v>11</v>
      </c>
      <c r="PA188">
        <v>353.23106112862598</v>
      </c>
      <c r="PB188" t="s">
        <v>11</v>
      </c>
      <c r="PC188" t="s">
        <v>11</v>
      </c>
      <c r="PD188" t="s">
        <v>11</v>
      </c>
      <c r="PE188" t="s">
        <v>11</v>
      </c>
      <c r="PF188" t="s">
        <v>11</v>
      </c>
      <c r="PG188" t="s">
        <v>11</v>
      </c>
      <c r="PH188" t="s">
        <v>11</v>
      </c>
      <c r="PI188">
        <v>295.72841590636955</v>
      </c>
      <c r="PJ188" t="s">
        <v>11</v>
      </c>
      <c r="PK188" t="s">
        <v>11</v>
      </c>
      <c r="PL188" t="s">
        <v>11</v>
      </c>
      <c r="PM188" t="s">
        <v>11</v>
      </c>
      <c r="PN188" t="s">
        <v>11</v>
      </c>
      <c r="PO188" t="s">
        <v>11</v>
      </c>
      <c r="PP188" t="s">
        <v>11</v>
      </c>
      <c r="PQ188">
        <v>314.9146647688782</v>
      </c>
      <c r="PR188" t="s">
        <v>11</v>
      </c>
      <c r="PS188" t="s">
        <v>11</v>
      </c>
      <c r="PT188" t="s">
        <v>11</v>
      </c>
      <c r="PU188" t="s">
        <v>11</v>
      </c>
      <c r="PV188" t="s">
        <v>11</v>
      </c>
      <c r="PW188" t="s">
        <v>11</v>
      </c>
      <c r="PX188" t="s">
        <v>11</v>
      </c>
      <c r="PY188">
        <v>334.58339128304357</v>
      </c>
      <c r="PZ188" t="s">
        <v>11</v>
      </c>
      <c r="QA188" t="s">
        <v>11</v>
      </c>
      <c r="QB188" t="s">
        <v>11</v>
      </c>
      <c r="QC188" t="s">
        <v>11</v>
      </c>
      <c r="QD188" t="s">
        <v>11</v>
      </c>
      <c r="QE188" t="s">
        <v>11</v>
      </c>
      <c r="QF188" t="s">
        <v>11</v>
      </c>
      <c r="QG188">
        <v>331.20560091988921</v>
      </c>
      <c r="QH188" t="s">
        <v>11</v>
      </c>
      <c r="QI188" t="s">
        <v>11</v>
      </c>
      <c r="QJ188" t="s">
        <v>11</v>
      </c>
      <c r="QK188" t="s">
        <v>11</v>
      </c>
      <c r="QL188" t="s">
        <v>11</v>
      </c>
      <c r="QM188" t="s">
        <v>11</v>
      </c>
      <c r="QN188" t="s">
        <v>11</v>
      </c>
      <c r="QO188">
        <v>315.87006348361973</v>
      </c>
      <c r="QP188" t="s">
        <v>11</v>
      </c>
      <c r="QQ188" t="s">
        <v>11</v>
      </c>
      <c r="QR188" t="s">
        <v>11</v>
      </c>
      <c r="QS188" t="s">
        <v>11</v>
      </c>
      <c r="QT188" t="s">
        <v>11</v>
      </c>
      <c r="QU188" t="s">
        <v>11</v>
      </c>
      <c r="QV188" t="s">
        <v>11</v>
      </c>
      <c r="QW188">
        <v>315.07211988118758</v>
      </c>
      <c r="QX188" t="s">
        <v>11</v>
      </c>
      <c r="QY188" t="s">
        <v>11</v>
      </c>
      <c r="QZ188" t="s">
        <v>11</v>
      </c>
      <c r="RA188" t="s">
        <v>11</v>
      </c>
      <c r="RB188" t="s">
        <v>11</v>
      </c>
      <c r="RC188" t="s">
        <v>11</v>
      </c>
      <c r="RD188" t="s">
        <v>11</v>
      </c>
      <c r="RE188">
        <v>316.99000837550295</v>
      </c>
      <c r="RF188" t="s">
        <v>11</v>
      </c>
      <c r="RG188" t="s">
        <v>11</v>
      </c>
      <c r="RH188" t="s">
        <v>11</v>
      </c>
      <c r="RI188" t="s">
        <v>11</v>
      </c>
      <c r="RJ188" t="s">
        <v>11</v>
      </c>
      <c r="RK188" t="s">
        <v>11</v>
      </c>
      <c r="RL188" t="s">
        <v>11</v>
      </c>
      <c r="RM188">
        <v>321.76676921568617</v>
      </c>
      <c r="RN188" t="s">
        <v>11</v>
      </c>
      <c r="RO188" t="s">
        <v>11</v>
      </c>
      <c r="RP188" t="s">
        <v>11</v>
      </c>
      <c r="RQ188" t="s">
        <v>11</v>
      </c>
      <c r="RR188" t="s">
        <v>11</v>
      </c>
      <c r="RS188" t="s">
        <v>11</v>
      </c>
      <c r="RT188" t="s">
        <v>11</v>
      </c>
      <c r="RU188">
        <v>284.00213806083138</v>
      </c>
      <c r="RV188" t="s">
        <v>11</v>
      </c>
      <c r="RW188" t="s">
        <v>11</v>
      </c>
      <c r="RX188" t="s">
        <v>11</v>
      </c>
      <c r="RY188" t="s">
        <v>11</v>
      </c>
      <c r="RZ188" t="s">
        <v>11</v>
      </c>
      <c r="SA188" t="s">
        <v>11</v>
      </c>
      <c r="SB188" t="s">
        <v>11</v>
      </c>
    </row>
    <row r="189" spans="2:496" hidden="1" outlineLevel="1" x14ac:dyDescent="0.25">
      <c r="B189">
        <v>347.15571658053608</v>
      </c>
      <c r="C189">
        <v>347.15571658053608</v>
      </c>
      <c r="D189" s="3">
        <v>387.77451892128818</v>
      </c>
      <c r="E189" s="3">
        <v>313.17335917162734</v>
      </c>
      <c r="F189" s="4">
        <v>37.300579874830447</v>
      </c>
      <c r="G189" s="3">
        <v>350.47393904645776</v>
      </c>
      <c r="H189">
        <v>184</v>
      </c>
      <c r="I189">
        <v>289.90257912522475</v>
      </c>
      <c r="J189" t="s">
        <v>11</v>
      </c>
      <c r="K189" t="s">
        <v>11</v>
      </c>
      <c r="L189" t="s">
        <v>11</v>
      </c>
      <c r="M189" t="s">
        <v>11</v>
      </c>
      <c r="N189" t="s">
        <v>11</v>
      </c>
      <c r="O189" t="s">
        <v>11</v>
      </c>
      <c r="P189" t="s">
        <v>11</v>
      </c>
      <c r="Q189">
        <v>313.51652276726588</v>
      </c>
      <c r="R189" t="s">
        <v>11</v>
      </c>
      <c r="S189" t="s">
        <v>11</v>
      </c>
      <c r="T189" t="s">
        <v>11</v>
      </c>
      <c r="U189" t="s">
        <v>11</v>
      </c>
      <c r="V189" t="s">
        <v>11</v>
      </c>
      <c r="W189" t="s">
        <v>11</v>
      </c>
      <c r="X189" t="s">
        <v>11</v>
      </c>
      <c r="Y189">
        <v>398.18175566667423</v>
      </c>
      <c r="Z189" t="s">
        <v>11</v>
      </c>
      <c r="AA189" t="s">
        <v>11</v>
      </c>
      <c r="AB189" t="s">
        <v>11</v>
      </c>
      <c r="AC189" t="s">
        <v>11</v>
      </c>
      <c r="AD189" t="s">
        <v>11</v>
      </c>
      <c r="AE189" t="s">
        <v>11</v>
      </c>
      <c r="AF189" t="s">
        <v>11</v>
      </c>
      <c r="AG189">
        <v>365.45677562874891</v>
      </c>
      <c r="AH189" t="s">
        <v>11</v>
      </c>
      <c r="AI189" t="s">
        <v>11</v>
      </c>
      <c r="AJ189" t="s">
        <v>11</v>
      </c>
      <c r="AK189" t="s">
        <v>11</v>
      </c>
      <c r="AL189" t="s">
        <v>11</v>
      </c>
      <c r="AM189" t="s">
        <v>11</v>
      </c>
      <c r="AN189" t="s">
        <v>11</v>
      </c>
      <c r="AO189">
        <v>362.64733148340702</v>
      </c>
      <c r="AP189" t="s">
        <v>11</v>
      </c>
      <c r="AQ189" t="s">
        <v>11</v>
      </c>
      <c r="AR189" t="s">
        <v>11</v>
      </c>
      <c r="AS189" t="s">
        <v>11</v>
      </c>
      <c r="AT189" t="s">
        <v>11</v>
      </c>
      <c r="AU189" t="s">
        <v>11</v>
      </c>
      <c r="AV189" t="s">
        <v>11</v>
      </c>
      <c r="AW189">
        <v>394.79858873528349</v>
      </c>
      <c r="AX189" t="s">
        <v>11</v>
      </c>
      <c r="AY189" t="s">
        <v>11</v>
      </c>
      <c r="AZ189" t="s">
        <v>11</v>
      </c>
      <c r="BA189" t="s">
        <v>11</v>
      </c>
      <c r="BB189" t="s">
        <v>11</v>
      </c>
      <c r="BC189" t="s">
        <v>11</v>
      </c>
      <c r="BD189" t="s">
        <v>11</v>
      </c>
      <c r="BE189">
        <v>328.82936797960559</v>
      </c>
      <c r="BF189" t="s">
        <v>11</v>
      </c>
      <c r="BG189" t="s">
        <v>11</v>
      </c>
      <c r="BH189" t="s">
        <v>11</v>
      </c>
      <c r="BI189" t="s">
        <v>11</v>
      </c>
      <c r="BJ189" t="s">
        <v>11</v>
      </c>
      <c r="BK189" t="s">
        <v>11</v>
      </c>
      <c r="BL189" t="s">
        <v>11</v>
      </c>
      <c r="BM189">
        <v>344.83102040005872</v>
      </c>
      <c r="BN189" t="s">
        <v>11</v>
      </c>
      <c r="BO189" t="s">
        <v>11</v>
      </c>
      <c r="BP189" t="s">
        <v>11</v>
      </c>
      <c r="BQ189" t="s">
        <v>11</v>
      </c>
      <c r="BR189" t="s">
        <v>11</v>
      </c>
      <c r="BS189" t="s">
        <v>11</v>
      </c>
      <c r="BT189" t="s">
        <v>11</v>
      </c>
      <c r="BU189">
        <v>347.15571658053608</v>
      </c>
      <c r="BV189" t="s">
        <v>11</v>
      </c>
      <c r="BW189" t="s">
        <v>11</v>
      </c>
      <c r="BX189" t="s">
        <v>11</v>
      </c>
      <c r="BY189" t="s">
        <v>11</v>
      </c>
      <c r="BZ189" t="s">
        <v>11</v>
      </c>
      <c r="CA189" t="s">
        <v>11</v>
      </c>
      <c r="CB189" t="s">
        <v>11</v>
      </c>
      <c r="CC189">
        <v>372.14595638175206</v>
      </c>
      <c r="CD189" t="s">
        <v>11</v>
      </c>
      <c r="CE189" t="s">
        <v>11</v>
      </c>
      <c r="CF189" t="s">
        <v>11</v>
      </c>
      <c r="CG189" t="s">
        <v>11</v>
      </c>
      <c r="CH189" t="s">
        <v>11</v>
      </c>
      <c r="CI189" t="s">
        <v>11</v>
      </c>
      <c r="CJ189" t="s">
        <v>11</v>
      </c>
      <c r="CK189">
        <v>301.54793082614879</v>
      </c>
      <c r="CL189" t="s">
        <v>11</v>
      </c>
      <c r="CM189" t="s">
        <v>11</v>
      </c>
      <c r="CN189" t="s">
        <v>11</v>
      </c>
      <c r="CO189" t="s">
        <v>11</v>
      </c>
      <c r="CP189" t="s">
        <v>11</v>
      </c>
      <c r="CQ189" t="s">
        <v>11</v>
      </c>
      <c r="CR189" t="s">
        <v>11</v>
      </c>
      <c r="CS189">
        <v>344.98920781762081</v>
      </c>
      <c r="CT189" t="s">
        <v>11</v>
      </c>
      <c r="CU189" t="s">
        <v>11</v>
      </c>
      <c r="CV189" t="s">
        <v>11</v>
      </c>
      <c r="CW189" t="s">
        <v>11</v>
      </c>
      <c r="CX189" t="s">
        <v>11</v>
      </c>
      <c r="CY189" t="s">
        <v>11</v>
      </c>
      <c r="CZ189" t="s">
        <v>11</v>
      </c>
      <c r="DA189">
        <v>356.25372315563345</v>
      </c>
      <c r="DB189" t="s">
        <v>11</v>
      </c>
      <c r="DC189" t="s">
        <v>11</v>
      </c>
      <c r="DD189" t="s">
        <v>11</v>
      </c>
      <c r="DE189" t="s">
        <v>11</v>
      </c>
      <c r="DF189" t="s">
        <v>11</v>
      </c>
      <c r="DG189" t="s">
        <v>11</v>
      </c>
      <c r="DH189" t="s">
        <v>11</v>
      </c>
      <c r="DI189">
        <v>365.75459814822079</v>
      </c>
      <c r="DJ189" t="s">
        <v>11</v>
      </c>
      <c r="DK189" t="s">
        <v>11</v>
      </c>
      <c r="DL189" t="s">
        <v>11</v>
      </c>
      <c r="DM189" t="s">
        <v>11</v>
      </c>
      <c r="DN189" t="s">
        <v>11</v>
      </c>
      <c r="DO189" t="s">
        <v>11</v>
      </c>
      <c r="DP189" t="s">
        <v>11</v>
      </c>
      <c r="DQ189">
        <v>350.31384480964084</v>
      </c>
      <c r="DR189" t="s">
        <v>11</v>
      </c>
      <c r="DS189" t="s">
        <v>11</v>
      </c>
      <c r="DT189" t="s">
        <v>11</v>
      </c>
      <c r="DU189" t="s">
        <v>11</v>
      </c>
      <c r="DV189" t="s">
        <v>11</v>
      </c>
      <c r="DW189" t="s">
        <v>11</v>
      </c>
      <c r="DX189" t="s">
        <v>11</v>
      </c>
      <c r="DY189">
        <v>326.29207414140768</v>
      </c>
      <c r="DZ189" t="s">
        <v>11</v>
      </c>
      <c r="EA189" t="s">
        <v>11</v>
      </c>
      <c r="EB189" t="s">
        <v>11</v>
      </c>
      <c r="EC189" t="s">
        <v>11</v>
      </c>
      <c r="ED189" t="s">
        <v>11</v>
      </c>
      <c r="EE189" t="s">
        <v>11</v>
      </c>
      <c r="EF189" t="s">
        <v>11</v>
      </c>
      <c r="EG189">
        <v>369.76032577935632</v>
      </c>
      <c r="EH189" t="s">
        <v>11</v>
      </c>
      <c r="EI189" t="s">
        <v>11</v>
      </c>
      <c r="EJ189" t="s">
        <v>11</v>
      </c>
      <c r="EK189" t="s">
        <v>11</v>
      </c>
      <c r="EL189" t="s">
        <v>11</v>
      </c>
      <c r="EM189" t="s">
        <v>11</v>
      </c>
      <c r="EN189" t="s">
        <v>11</v>
      </c>
      <c r="EO189">
        <v>374.41504576163845</v>
      </c>
      <c r="EP189" t="s">
        <v>11</v>
      </c>
      <c r="EQ189" t="s">
        <v>11</v>
      </c>
      <c r="ER189" t="s">
        <v>11</v>
      </c>
      <c r="ES189" t="s">
        <v>11</v>
      </c>
      <c r="ET189" t="s">
        <v>11</v>
      </c>
      <c r="EU189" t="s">
        <v>11</v>
      </c>
      <c r="EV189" t="s">
        <v>11</v>
      </c>
      <c r="EW189">
        <v>379.18764032671112</v>
      </c>
      <c r="EX189" t="s">
        <v>11</v>
      </c>
      <c r="EY189" t="s">
        <v>11</v>
      </c>
      <c r="EZ189" t="s">
        <v>11</v>
      </c>
      <c r="FA189" t="s">
        <v>11</v>
      </c>
      <c r="FB189" t="s">
        <v>11</v>
      </c>
      <c r="FC189" t="s">
        <v>11</v>
      </c>
      <c r="FD189" t="s">
        <v>11</v>
      </c>
      <c r="FE189">
        <v>315.26887850026674</v>
      </c>
      <c r="FF189" t="s">
        <v>11</v>
      </c>
      <c r="FG189" t="s">
        <v>11</v>
      </c>
      <c r="FH189" t="s">
        <v>11</v>
      </c>
      <c r="FI189" t="s">
        <v>11</v>
      </c>
      <c r="FJ189" t="s">
        <v>11</v>
      </c>
      <c r="FK189" t="s">
        <v>11</v>
      </c>
      <c r="FL189" t="s">
        <v>11</v>
      </c>
      <c r="FM189">
        <v>401.8517285580607</v>
      </c>
      <c r="FN189" t="s">
        <v>11</v>
      </c>
      <c r="FO189" t="s">
        <v>11</v>
      </c>
      <c r="FP189" t="s">
        <v>11</v>
      </c>
      <c r="FQ189" t="s">
        <v>11</v>
      </c>
      <c r="FR189" t="s">
        <v>11</v>
      </c>
      <c r="FS189" t="s">
        <v>11</v>
      </c>
      <c r="FT189" t="s">
        <v>11</v>
      </c>
      <c r="FU189">
        <v>371.09315554938541</v>
      </c>
      <c r="FV189" t="s">
        <v>11</v>
      </c>
      <c r="FW189" t="s">
        <v>11</v>
      </c>
      <c r="FX189" t="s">
        <v>11</v>
      </c>
      <c r="FY189" t="s">
        <v>11</v>
      </c>
      <c r="FZ189" t="s">
        <v>11</v>
      </c>
      <c r="GA189" t="s">
        <v>11</v>
      </c>
      <c r="GB189" t="s">
        <v>11</v>
      </c>
      <c r="GC189">
        <v>403.48263571916539</v>
      </c>
      <c r="GD189" t="s">
        <v>11</v>
      </c>
      <c r="GE189" t="s">
        <v>11</v>
      </c>
      <c r="GF189" t="s">
        <v>11</v>
      </c>
      <c r="GG189" t="s">
        <v>11</v>
      </c>
      <c r="GH189" t="s">
        <v>11</v>
      </c>
      <c r="GI189" t="s">
        <v>11</v>
      </c>
      <c r="GJ189" t="s">
        <v>11</v>
      </c>
      <c r="GK189">
        <v>402.22534870918383</v>
      </c>
      <c r="GL189" t="s">
        <v>11</v>
      </c>
      <c r="GM189" t="s">
        <v>11</v>
      </c>
      <c r="GN189" t="s">
        <v>11</v>
      </c>
      <c r="GO189" t="s">
        <v>11</v>
      </c>
      <c r="GP189" t="s">
        <v>11</v>
      </c>
      <c r="GQ189" t="s">
        <v>11</v>
      </c>
      <c r="GR189" t="s">
        <v>11</v>
      </c>
      <c r="GS189">
        <v>331.10491885823365</v>
      </c>
      <c r="GT189" t="s">
        <v>11</v>
      </c>
      <c r="GU189" t="s">
        <v>11</v>
      </c>
      <c r="GV189" t="s">
        <v>11</v>
      </c>
      <c r="GW189" t="s">
        <v>11</v>
      </c>
      <c r="GX189" t="s">
        <v>11</v>
      </c>
      <c r="GY189" t="s">
        <v>11</v>
      </c>
      <c r="GZ189" t="s">
        <v>11</v>
      </c>
      <c r="HA189">
        <v>252.8149491271852</v>
      </c>
      <c r="HB189" t="s">
        <v>11</v>
      </c>
      <c r="HC189" t="s">
        <v>11</v>
      </c>
      <c r="HD189" t="s">
        <v>11</v>
      </c>
      <c r="HE189" t="s">
        <v>11</v>
      </c>
      <c r="HF189" t="s">
        <v>11</v>
      </c>
      <c r="HG189" t="s">
        <v>11</v>
      </c>
      <c r="HH189" t="s">
        <v>11</v>
      </c>
      <c r="HI189">
        <v>255.07484373360541</v>
      </c>
      <c r="HJ189" t="s">
        <v>11</v>
      </c>
      <c r="HK189" t="s">
        <v>11</v>
      </c>
      <c r="HL189" t="s">
        <v>11</v>
      </c>
      <c r="HM189" t="s">
        <v>11</v>
      </c>
      <c r="HN189" t="s">
        <v>11</v>
      </c>
      <c r="HO189" t="s">
        <v>11</v>
      </c>
      <c r="HP189" t="s">
        <v>11</v>
      </c>
      <c r="HQ189">
        <v>323.23596457897918</v>
      </c>
      <c r="HR189" t="s">
        <v>11</v>
      </c>
      <c r="HS189" t="s">
        <v>11</v>
      </c>
      <c r="HT189" t="s">
        <v>11</v>
      </c>
      <c r="HU189" t="s">
        <v>11</v>
      </c>
      <c r="HV189" t="s">
        <v>11</v>
      </c>
      <c r="HW189" t="s">
        <v>11</v>
      </c>
      <c r="HX189" t="s">
        <v>11</v>
      </c>
      <c r="HY189">
        <v>317.85288421046056</v>
      </c>
      <c r="HZ189" t="s">
        <v>11</v>
      </c>
      <c r="IA189" t="s">
        <v>11</v>
      </c>
      <c r="IB189" t="s">
        <v>11</v>
      </c>
      <c r="IC189" t="s">
        <v>11</v>
      </c>
      <c r="ID189" t="s">
        <v>11</v>
      </c>
      <c r="IE189" t="s">
        <v>11</v>
      </c>
      <c r="IF189" t="s">
        <v>11</v>
      </c>
      <c r="IG189">
        <v>390.83341255243374</v>
      </c>
      <c r="IH189" t="s">
        <v>11</v>
      </c>
      <c r="II189" t="s">
        <v>11</v>
      </c>
      <c r="IJ189" t="s">
        <v>11</v>
      </c>
      <c r="IK189" t="s">
        <v>11</v>
      </c>
      <c r="IL189" t="s">
        <v>11</v>
      </c>
      <c r="IM189" t="s">
        <v>11</v>
      </c>
      <c r="IN189" t="s">
        <v>11</v>
      </c>
      <c r="IO189">
        <v>381.40313758608534</v>
      </c>
      <c r="IP189" t="s">
        <v>11</v>
      </c>
      <c r="IQ189" t="s">
        <v>11</v>
      </c>
      <c r="IR189" t="s">
        <v>11</v>
      </c>
      <c r="IS189" t="s">
        <v>11</v>
      </c>
      <c r="IT189" t="s">
        <v>11</v>
      </c>
      <c r="IU189" t="s">
        <v>11</v>
      </c>
      <c r="IV189" t="s">
        <v>11</v>
      </c>
      <c r="IW189">
        <v>372.96859231725853</v>
      </c>
      <c r="IX189" t="s">
        <v>11</v>
      </c>
      <c r="IY189" t="s">
        <v>11</v>
      </c>
      <c r="IZ189" t="s">
        <v>11</v>
      </c>
      <c r="JA189" t="s">
        <v>11</v>
      </c>
      <c r="JB189" t="s">
        <v>11</v>
      </c>
      <c r="JC189" t="s">
        <v>11</v>
      </c>
      <c r="JD189" t="s">
        <v>11</v>
      </c>
      <c r="JE189">
        <v>356.10840528700146</v>
      </c>
      <c r="JF189" t="s">
        <v>11</v>
      </c>
      <c r="JG189" t="s">
        <v>11</v>
      </c>
      <c r="JH189" t="s">
        <v>11</v>
      </c>
      <c r="JI189" t="s">
        <v>11</v>
      </c>
      <c r="JJ189" t="s">
        <v>11</v>
      </c>
      <c r="JK189" t="s">
        <v>11</v>
      </c>
      <c r="JL189" t="s">
        <v>11</v>
      </c>
      <c r="JM189">
        <v>355.63095850257469</v>
      </c>
      <c r="JN189" t="s">
        <v>11</v>
      </c>
      <c r="JO189" t="s">
        <v>11</v>
      </c>
      <c r="JP189" t="s">
        <v>11</v>
      </c>
      <c r="JQ189" t="s">
        <v>11</v>
      </c>
      <c r="JR189" t="s">
        <v>11</v>
      </c>
      <c r="JS189" t="s">
        <v>11</v>
      </c>
      <c r="JT189" t="s">
        <v>11</v>
      </c>
      <c r="JU189">
        <v>352.88428380950086</v>
      </c>
      <c r="JV189" t="s">
        <v>11</v>
      </c>
      <c r="JW189" t="s">
        <v>11</v>
      </c>
      <c r="JX189" t="s">
        <v>11</v>
      </c>
      <c r="JY189" t="s">
        <v>11</v>
      </c>
      <c r="JZ189" t="s">
        <v>11</v>
      </c>
      <c r="KA189" t="s">
        <v>11</v>
      </c>
      <c r="KB189" t="s">
        <v>11</v>
      </c>
      <c r="KC189">
        <v>366.7635680141687</v>
      </c>
      <c r="KD189" t="s">
        <v>11</v>
      </c>
      <c r="KE189" t="s">
        <v>11</v>
      </c>
      <c r="KF189" t="s">
        <v>11</v>
      </c>
      <c r="KG189" t="s">
        <v>11</v>
      </c>
      <c r="KH189" t="s">
        <v>11</v>
      </c>
      <c r="KI189" t="s">
        <v>11</v>
      </c>
      <c r="KJ189" t="s">
        <v>11</v>
      </c>
      <c r="KK189">
        <v>330.95807359045625</v>
      </c>
      <c r="KL189" t="s">
        <v>11</v>
      </c>
      <c r="KM189" t="s">
        <v>11</v>
      </c>
      <c r="KN189" t="s">
        <v>11</v>
      </c>
      <c r="KO189" t="s">
        <v>11</v>
      </c>
      <c r="KP189" t="s">
        <v>11</v>
      </c>
      <c r="KQ189" t="s">
        <v>11</v>
      </c>
      <c r="KR189" t="s">
        <v>11</v>
      </c>
      <c r="KS189">
        <v>371.87833232962396</v>
      </c>
      <c r="KT189" t="s">
        <v>11</v>
      </c>
      <c r="KU189" t="s">
        <v>11</v>
      </c>
      <c r="KV189" t="s">
        <v>11</v>
      </c>
      <c r="KW189" t="s">
        <v>11</v>
      </c>
      <c r="KX189" t="s">
        <v>11</v>
      </c>
      <c r="KY189" t="s">
        <v>11</v>
      </c>
      <c r="KZ189" t="s">
        <v>11</v>
      </c>
      <c r="LA189">
        <v>380.1369714849609</v>
      </c>
      <c r="LB189" t="s">
        <v>11</v>
      </c>
      <c r="LC189" t="s">
        <v>11</v>
      </c>
      <c r="LD189" t="s">
        <v>11</v>
      </c>
      <c r="LE189" t="s">
        <v>11</v>
      </c>
      <c r="LF189" t="s">
        <v>11</v>
      </c>
      <c r="LG189" t="s">
        <v>11</v>
      </c>
      <c r="LH189" t="s">
        <v>11</v>
      </c>
      <c r="LI189">
        <v>372.98170393517694</v>
      </c>
      <c r="LJ189" t="s">
        <v>11</v>
      </c>
      <c r="LK189" t="s">
        <v>11</v>
      </c>
      <c r="LL189" t="s">
        <v>11</v>
      </c>
      <c r="LM189" t="s">
        <v>11</v>
      </c>
      <c r="LN189" t="s">
        <v>11</v>
      </c>
      <c r="LO189" t="s">
        <v>11</v>
      </c>
      <c r="LP189" t="s">
        <v>11</v>
      </c>
      <c r="LQ189">
        <v>315.06310273393552</v>
      </c>
      <c r="LR189" t="s">
        <v>11</v>
      </c>
      <c r="LS189" t="s">
        <v>11</v>
      </c>
      <c r="LT189" t="s">
        <v>11</v>
      </c>
      <c r="LU189" t="s">
        <v>11</v>
      </c>
      <c r="LV189" t="s">
        <v>11</v>
      </c>
      <c r="LW189" t="s">
        <v>11</v>
      </c>
      <c r="LX189" t="s">
        <v>11</v>
      </c>
      <c r="LY189">
        <v>368.20034560169341</v>
      </c>
      <c r="LZ189" t="s">
        <v>11</v>
      </c>
      <c r="MA189" t="s">
        <v>11</v>
      </c>
      <c r="MB189" t="s">
        <v>11</v>
      </c>
      <c r="MC189" t="s">
        <v>11</v>
      </c>
      <c r="MD189" t="s">
        <v>11</v>
      </c>
      <c r="ME189" t="s">
        <v>11</v>
      </c>
      <c r="MF189" t="s">
        <v>11</v>
      </c>
      <c r="MG189">
        <v>363.29647799053009</v>
      </c>
      <c r="MH189" t="s">
        <v>11</v>
      </c>
      <c r="MI189" t="s">
        <v>11</v>
      </c>
      <c r="MJ189" t="s">
        <v>11</v>
      </c>
      <c r="MK189" t="s">
        <v>11</v>
      </c>
      <c r="ML189" t="s">
        <v>11</v>
      </c>
      <c r="MM189" t="s">
        <v>11</v>
      </c>
      <c r="MN189" t="s">
        <v>11</v>
      </c>
      <c r="MO189">
        <v>390.32358521686956</v>
      </c>
      <c r="MP189" t="s">
        <v>11</v>
      </c>
      <c r="MQ189" t="s">
        <v>11</v>
      </c>
      <c r="MR189" t="s">
        <v>11</v>
      </c>
      <c r="MS189" t="s">
        <v>11</v>
      </c>
      <c r="MT189" t="s">
        <v>11</v>
      </c>
      <c r="MU189" t="s">
        <v>11</v>
      </c>
      <c r="MV189" t="s">
        <v>11</v>
      </c>
      <c r="MW189">
        <v>382.53820087734306</v>
      </c>
      <c r="MX189" t="s">
        <v>11</v>
      </c>
      <c r="MY189" t="s">
        <v>11</v>
      </c>
      <c r="MZ189" t="s">
        <v>11</v>
      </c>
      <c r="NA189" t="s">
        <v>11</v>
      </c>
      <c r="NB189" t="s">
        <v>11</v>
      </c>
      <c r="NC189" t="s">
        <v>11</v>
      </c>
      <c r="ND189" t="s">
        <v>11</v>
      </c>
      <c r="NE189">
        <v>374.47926910503804</v>
      </c>
      <c r="NF189" t="s">
        <v>11</v>
      </c>
      <c r="NG189" t="s">
        <v>11</v>
      </c>
      <c r="NH189" t="s">
        <v>11</v>
      </c>
      <c r="NI189" t="s">
        <v>11</v>
      </c>
      <c r="NJ189" t="s">
        <v>11</v>
      </c>
      <c r="NK189" t="s">
        <v>11</v>
      </c>
      <c r="NL189" t="s">
        <v>11</v>
      </c>
      <c r="NM189">
        <v>365.07493417106934</v>
      </c>
      <c r="NN189" t="s">
        <v>11</v>
      </c>
      <c r="NO189" t="s">
        <v>11</v>
      </c>
      <c r="NP189" t="s">
        <v>11</v>
      </c>
      <c r="NQ189" t="s">
        <v>11</v>
      </c>
      <c r="NR189" t="s">
        <v>11</v>
      </c>
      <c r="NS189" t="s">
        <v>11</v>
      </c>
      <c r="NT189" t="s">
        <v>11</v>
      </c>
      <c r="NU189">
        <v>343.06665114720505</v>
      </c>
      <c r="NV189" t="s">
        <v>11</v>
      </c>
      <c r="NW189" t="s">
        <v>11</v>
      </c>
      <c r="NX189" t="s">
        <v>11</v>
      </c>
      <c r="NY189" t="s">
        <v>11</v>
      </c>
      <c r="NZ189" t="s">
        <v>11</v>
      </c>
      <c r="OA189" t="s">
        <v>11</v>
      </c>
      <c r="OB189" t="s">
        <v>11</v>
      </c>
      <c r="OC189">
        <v>381.68104690931614</v>
      </c>
      <c r="OD189" t="s">
        <v>11</v>
      </c>
      <c r="OE189" t="s">
        <v>11</v>
      </c>
      <c r="OF189" t="s">
        <v>11</v>
      </c>
      <c r="OG189" t="s">
        <v>11</v>
      </c>
      <c r="OH189" t="s">
        <v>11</v>
      </c>
      <c r="OI189" t="s">
        <v>11</v>
      </c>
      <c r="OJ189" t="s">
        <v>11</v>
      </c>
      <c r="OK189">
        <v>331.49813528383231</v>
      </c>
      <c r="OL189" t="s">
        <v>11</v>
      </c>
      <c r="OM189" t="s">
        <v>11</v>
      </c>
      <c r="ON189" t="s">
        <v>11</v>
      </c>
      <c r="OO189" t="s">
        <v>11</v>
      </c>
      <c r="OP189" t="s">
        <v>11</v>
      </c>
      <c r="OQ189" t="s">
        <v>11</v>
      </c>
      <c r="OR189" t="s">
        <v>11</v>
      </c>
      <c r="OS189">
        <v>364.28159815928586</v>
      </c>
      <c r="OT189" t="s">
        <v>11</v>
      </c>
      <c r="OU189" t="s">
        <v>11</v>
      </c>
      <c r="OV189" t="s">
        <v>11</v>
      </c>
      <c r="OW189" t="s">
        <v>11</v>
      </c>
      <c r="OX189" t="s">
        <v>11</v>
      </c>
      <c r="OY189" t="s">
        <v>11</v>
      </c>
      <c r="OZ189" t="s">
        <v>11</v>
      </c>
      <c r="PA189">
        <v>353.00960631325654</v>
      </c>
      <c r="PB189" t="s">
        <v>11</v>
      </c>
      <c r="PC189" t="s">
        <v>11</v>
      </c>
      <c r="PD189" t="s">
        <v>11</v>
      </c>
      <c r="PE189" t="s">
        <v>11</v>
      </c>
      <c r="PF189" t="s">
        <v>11</v>
      </c>
      <c r="PG189" t="s">
        <v>11</v>
      </c>
      <c r="PH189" t="s">
        <v>11</v>
      </c>
      <c r="PI189">
        <v>294.67888107725048</v>
      </c>
      <c r="PJ189" t="s">
        <v>11</v>
      </c>
      <c r="PK189" t="s">
        <v>11</v>
      </c>
      <c r="PL189" t="s">
        <v>11</v>
      </c>
      <c r="PM189" t="s">
        <v>11</v>
      </c>
      <c r="PN189" t="s">
        <v>11</v>
      </c>
      <c r="PO189" t="s">
        <v>11</v>
      </c>
      <c r="PP189" t="s">
        <v>11</v>
      </c>
      <c r="PQ189">
        <v>313.84019086493129</v>
      </c>
      <c r="PR189" t="s">
        <v>11</v>
      </c>
      <c r="PS189" t="s">
        <v>11</v>
      </c>
      <c r="PT189" t="s">
        <v>11</v>
      </c>
      <c r="PU189" t="s">
        <v>11</v>
      </c>
      <c r="PV189" t="s">
        <v>11</v>
      </c>
      <c r="PW189" t="s">
        <v>11</v>
      </c>
      <c r="PX189" t="s">
        <v>11</v>
      </c>
      <c r="PY189">
        <v>334.271136979353</v>
      </c>
      <c r="PZ189" t="s">
        <v>11</v>
      </c>
      <c r="QA189" t="s">
        <v>11</v>
      </c>
      <c r="QB189" t="s">
        <v>11</v>
      </c>
      <c r="QC189" t="s">
        <v>11</v>
      </c>
      <c r="QD189" t="s">
        <v>11</v>
      </c>
      <c r="QE189" t="s">
        <v>11</v>
      </c>
      <c r="QF189" t="s">
        <v>11</v>
      </c>
      <c r="QG189">
        <v>330.18687298220999</v>
      </c>
      <c r="QH189" t="s">
        <v>11</v>
      </c>
      <c r="QI189" t="s">
        <v>11</v>
      </c>
      <c r="QJ189" t="s">
        <v>11</v>
      </c>
      <c r="QK189" t="s">
        <v>11</v>
      </c>
      <c r="QL189" t="s">
        <v>11</v>
      </c>
      <c r="QM189" t="s">
        <v>11</v>
      </c>
      <c r="QN189" t="s">
        <v>11</v>
      </c>
      <c r="QO189">
        <v>315.38804150535037</v>
      </c>
      <c r="QP189" t="s">
        <v>11</v>
      </c>
      <c r="QQ189" t="s">
        <v>11</v>
      </c>
      <c r="QR189" t="s">
        <v>11</v>
      </c>
      <c r="QS189" t="s">
        <v>11</v>
      </c>
      <c r="QT189" t="s">
        <v>11</v>
      </c>
      <c r="QU189" t="s">
        <v>11</v>
      </c>
      <c r="QV189" t="s">
        <v>11</v>
      </c>
      <c r="QW189">
        <v>314.46716527138221</v>
      </c>
      <c r="QX189" t="s">
        <v>11</v>
      </c>
      <c r="QY189" t="s">
        <v>11</v>
      </c>
      <c r="QZ189" t="s">
        <v>11</v>
      </c>
      <c r="RA189" t="s">
        <v>11</v>
      </c>
      <c r="RB189" t="s">
        <v>11</v>
      </c>
      <c r="RC189" t="s">
        <v>11</v>
      </c>
      <c r="RD189" t="s">
        <v>11</v>
      </c>
      <c r="RE189">
        <v>316.05004998567085</v>
      </c>
      <c r="RF189" t="s">
        <v>11</v>
      </c>
      <c r="RG189" t="s">
        <v>11</v>
      </c>
      <c r="RH189" t="s">
        <v>11</v>
      </c>
      <c r="RI189" t="s">
        <v>11</v>
      </c>
      <c r="RJ189" t="s">
        <v>11</v>
      </c>
      <c r="RK189" t="s">
        <v>11</v>
      </c>
      <c r="RL189" t="s">
        <v>11</v>
      </c>
      <c r="RM189">
        <v>321.18733994476031</v>
      </c>
      <c r="RN189" t="s">
        <v>11</v>
      </c>
      <c r="RO189" t="s">
        <v>11</v>
      </c>
      <c r="RP189" t="s">
        <v>11</v>
      </c>
      <c r="RQ189" t="s">
        <v>11</v>
      </c>
      <c r="RR189" t="s">
        <v>11</v>
      </c>
      <c r="RS189" t="s">
        <v>11</v>
      </c>
      <c r="RT189" t="s">
        <v>11</v>
      </c>
      <c r="RU189">
        <v>283.11979041824014</v>
      </c>
      <c r="RV189" t="s">
        <v>11</v>
      </c>
      <c r="RW189" t="s">
        <v>11</v>
      </c>
      <c r="RX189" t="s">
        <v>11</v>
      </c>
      <c r="RY189" t="s">
        <v>11</v>
      </c>
      <c r="RZ189" t="s">
        <v>11</v>
      </c>
      <c r="SA189" t="s">
        <v>11</v>
      </c>
      <c r="SB189" t="s">
        <v>11</v>
      </c>
    </row>
    <row r="190" spans="2:496" hidden="1" outlineLevel="1" x14ac:dyDescent="0.25">
      <c r="B190">
        <v>345.78934840629233</v>
      </c>
      <c r="C190">
        <v>345.78934840629233</v>
      </c>
      <c r="D190" s="3">
        <v>386.87430167045841</v>
      </c>
      <c r="E190" s="3">
        <v>310.94614339251109</v>
      </c>
      <c r="F190" s="4">
        <v>37.964079138973688</v>
      </c>
      <c r="G190" s="3">
        <v>348.91022253148475</v>
      </c>
      <c r="H190">
        <v>185</v>
      </c>
      <c r="I190">
        <v>287.80369708550688</v>
      </c>
      <c r="J190" t="s">
        <v>11</v>
      </c>
      <c r="K190" t="s">
        <v>11</v>
      </c>
      <c r="L190" t="s">
        <v>11</v>
      </c>
      <c r="M190" t="s">
        <v>11</v>
      </c>
      <c r="N190" t="s">
        <v>11</v>
      </c>
      <c r="O190" t="s">
        <v>11</v>
      </c>
      <c r="P190" t="s">
        <v>11</v>
      </c>
      <c r="Q190">
        <v>311.10808395555398</v>
      </c>
      <c r="R190" t="s">
        <v>11</v>
      </c>
      <c r="S190" t="s">
        <v>11</v>
      </c>
      <c r="T190" t="s">
        <v>11</v>
      </c>
      <c r="U190" t="s">
        <v>11</v>
      </c>
      <c r="V190" t="s">
        <v>11</v>
      </c>
      <c r="W190" t="s">
        <v>11</v>
      </c>
      <c r="X190" t="s">
        <v>11</v>
      </c>
      <c r="Y190">
        <v>397.70778507608833</v>
      </c>
      <c r="Z190" t="s">
        <v>11</v>
      </c>
      <c r="AA190" t="s">
        <v>11</v>
      </c>
      <c r="AB190" t="s">
        <v>11</v>
      </c>
      <c r="AC190" t="s">
        <v>11</v>
      </c>
      <c r="AD190" t="s">
        <v>11</v>
      </c>
      <c r="AE190" t="s">
        <v>11</v>
      </c>
      <c r="AF190" t="s">
        <v>11</v>
      </c>
      <c r="AG190">
        <v>363.58321155132666</v>
      </c>
      <c r="AH190" t="s">
        <v>11</v>
      </c>
      <c r="AI190" t="s">
        <v>11</v>
      </c>
      <c r="AJ190" t="s">
        <v>11</v>
      </c>
      <c r="AK190" t="s">
        <v>11</v>
      </c>
      <c r="AL190" t="s">
        <v>11</v>
      </c>
      <c r="AM190" t="s">
        <v>11</v>
      </c>
      <c r="AN190" t="s">
        <v>11</v>
      </c>
      <c r="AO190">
        <v>361.31030179154885</v>
      </c>
      <c r="AP190" t="s">
        <v>11</v>
      </c>
      <c r="AQ190" t="s">
        <v>11</v>
      </c>
      <c r="AR190" t="s">
        <v>11</v>
      </c>
      <c r="AS190" t="s">
        <v>11</v>
      </c>
      <c r="AT190" t="s">
        <v>11</v>
      </c>
      <c r="AU190" t="s">
        <v>11</v>
      </c>
      <c r="AV190" t="s">
        <v>11</v>
      </c>
      <c r="AW190">
        <v>393.94927998204366</v>
      </c>
      <c r="AX190" t="s">
        <v>11</v>
      </c>
      <c r="AY190" t="s">
        <v>11</v>
      </c>
      <c r="AZ190" t="s">
        <v>11</v>
      </c>
      <c r="BA190" t="s">
        <v>11</v>
      </c>
      <c r="BB190" t="s">
        <v>11</v>
      </c>
      <c r="BC190" t="s">
        <v>11</v>
      </c>
      <c r="BD190" t="s">
        <v>11</v>
      </c>
      <c r="BE190">
        <v>327.52145618008575</v>
      </c>
      <c r="BF190" t="s">
        <v>11</v>
      </c>
      <c r="BG190" t="s">
        <v>11</v>
      </c>
      <c r="BH190" t="s">
        <v>11</v>
      </c>
      <c r="BI190" t="s">
        <v>11</v>
      </c>
      <c r="BJ190" t="s">
        <v>11</v>
      </c>
      <c r="BK190" t="s">
        <v>11</v>
      </c>
      <c r="BL190" t="s">
        <v>11</v>
      </c>
      <c r="BM190">
        <v>343.78287327229202</v>
      </c>
      <c r="BN190" t="s">
        <v>11</v>
      </c>
      <c r="BO190" t="s">
        <v>11</v>
      </c>
      <c r="BP190" t="s">
        <v>11</v>
      </c>
      <c r="BQ190" t="s">
        <v>11</v>
      </c>
      <c r="BR190" t="s">
        <v>11</v>
      </c>
      <c r="BS190" t="s">
        <v>11</v>
      </c>
      <c r="BT190" t="s">
        <v>11</v>
      </c>
      <c r="BU190">
        <v>345.78934840629233</v>
      </c>
      <c r="BV190" t="s">
        <v>11</v>
      </c>
      <c r="BW190" t="s">
        <v>11</v>
      </c>
      <c r="BX190" t="s">
        <v>11</v>
      </c>
      <c r="BY190" t="s">
        <v>11</v>
      </c>
      <c r="BZ190" t="s">
        <v>11</v>
      </c>
      <c r="CA190" t="s">
        <v>11</v>
      </c>
      <c r="CB190" t="s">
        <v>11</v>
      </c>
      <c r="CC190">
        <v>370.17998553097772</v>
      </c>
      <c r="CD190" t="s">
        <v>11</v>
      </c>
      <c r="CE190" t="s">
        <v>11</v>
      </c>
      <c r="CF190" t="s">
        <v>11</v>
      </c>
      <c r="CG190" t="s">
        <v>11</v>
      </c>
      <c r="CH190" t="s">
        <v>11</v>
      </c>
      <c r="CI190" t="s">
        <v>11</v>
      </c>
      <c r="CJ190" t="s">
        <v>11</v>
      </c>
      <c r="CK190">
        <v>299.32843939165718</v>
      </c>
      <c r="CL190" t="s">
        <v>11</v>
      </c>
      <c r="CM190" t="s">
        <v>11</v>
      </c>
      <c r="CN190" t="s">
        <v>11</v>
      </c>
      <c r="CO190" t="s">
        <v>11</v>
      </c>
      <c r="CP190" t="s">
        <v>11</v>
      </c>
      <c r="CQ190" t="s">
        <v>11</v>
      </c>
      <c r="CR190" t="s">
        <v>11</v>
      </c>
      <c r="CS190">
        <v>344.84898417507503</v>
      </c>
      <c r="CT190" t="s">
        <v>11</v>
      </c>
      <c r="CU190" t="s">
        <v>11</v>
      </c>
      <c r="CV190" t="s">
        <v>11</v>
      </c>
      <c r="CW190" t="s">
        <v>11</v>
      </c>
      <c r="CX190" t="s">
        <v>11</v>
      </c>
      <c r="CY190" t="s">
        <v>11</v>
      </c>
      <c r="CZ190" t="s">
        <v>11</v>
      </c>
      <c r="DA190">
        <v>353.20775858524502</v>
      </c>
      <c r="DB190" t="s">
        <v>11</v>
      </c>
      <c r="DC190" t="s">
        <v>11</v>
      </c>
      <c r="DD190" t="s">
        <v>11</v>
      </c>
      <c r="DE190" t="s">
        <v>11</v>
      </c>
      <c r="DF190" t="s">
        <v>11</v>
      </c>
      <c r="DG190" t="s">
        <v>11</v>
      </c>
      <c r="DH190" t="s">
        <v>11</v>
      </c>
      <c r="DI190">
        <v>365.2671035622862</v>
      </c>
      <c r="DJ190" t="s">
        <v>11</v>
      </c>
      <c r="DK190" t="s">
        <v>11</v>
      </c>
      <c r="DL190" t="s">
        <v>11</v>
      </c>
      <c r="DM190" t="s">
        <v>11</v>
      </c>
      <c r="DN190" t="s">
        <v>11</v>
      </c>
      <c r="DO190" t="s">
        <v>11</v>
      </c>
      <c r="DP190" t="s">
        <v>11</v>
      </c>
      <c r="DQ190">
        <v>348.40507160877451</v>
      </c>
      <c r="DR190" t="s">
        <v>11</v>
      </c>
      <c r="DS190" t="s">
        <v>11</v>
      </c>
      <c r="DT190" t="s">
        <v>11</v>
      </c>
      <c r="DU190" t="s">
        <v>11</v>
      </c>
      <c r="DV190" t="s">
        <v>11</v>
      </c>
      <c r="DW190" t="s">
        <v>11</v>
      </c>
      <c r="DX190" t="s">
        <v>11</v>
      </c>
      <c r="DY190">
        <v>324.48494597945108</v>
      </c>
      <c r="DZ190" t="s">
        <v>11</v>
      </c>
      <c r="EA190" t="s">
        <v>11</v>
      </c>
      <c r="EB190" t="s">
        <v>11</v>
      </c>
      <c r="EC190" t="s">
        <v>11</v>
      </c>
      <c r="ED190" t="s">
        <v>11</v>
      </c>
      <c r="EE190" t="s">
        <v>11</v>
      </c>
      <c r="EF190" t="s">
        <v>11</v>
      </c>
      <c r="EG190">
        <v>367.7372294053805</v>
      </c>
      <c r="EH190" t="s">
        <v>11</v>
      </c>
      <c r="EI190" t="s">
        <v>11</v>
      </c>
      <c r="EJ190" t="s">
        <v>11</v>
      </c>
      <c r="EK190" t="s">
        <v>11</v>
      </c>
      <c r="EL190" t="s">
        <v>11</v>
      </c>
      <c r="EM190" t="s">
        <v>11</v>
      </c>
      <c r="EN190" t="s">
        <v>11</v>
      </c>
      <c r="EO190">
        <v>373.67781750083645</v>
      </c>
      <c r="EP190" t="s">
        <v>11</v>
      </c>
      <c r="EQ190" t="s">
        <v>11</v>
      </c>
      <c r="ER190" t="s">
        <v>11</v>
      </c>
      <c r="ES190" t="s">
        <v>11</v>
      </c>
      <c r="ET190" t="s">
        <v>11</v>
      </c>
      <c r="EU190" t="s">
        <v>11</v>
      </c>
      <c r="EV190" t="s">
        <v>11</v>
      </c>
      <c r="EW190">
        <v>377.56989242961106</v>
      </c>
      <c r="EX190" t="s">
        <v>11</v>
      </c>
      <c r="EY190" t="s">
        <v>11</v>
      </c>
      <c r="EZ190" t="s">
        <v>11</v>
      </c>
      <c r="FA190" t="s">
        <v>11</v>
      </c>
      <c r="FB190" t="s">
        <v>11</v>
      </c>
      <c r="FC190" t="s">
        <v>11</v>
      </c>
      <c r="FD190" t="s">
        <v>11</v>
      </c>
      <c r="FE190">
        <v>312.09113491532673</v>
      </c>
      <c r="FF190" t="s">
        <v>11</v>
      </c>
      <c r="FG190" t="s">
        <v>11</v>
      </c>
      <c r="FH190" t="s">
        <v>11</v>
      </c>
      <c r="FI190" t="s">
        <v>11</v>
      </c>
      <c r="FJ190" t="s">
        <v>11</v>
      </c>
      <c r="FK190" t="s">
        <v>11</v>
      </c>
      <c r="FL190" t="s">
        <v>11</v>
      </c>
      <c r="FM190">
        <v>401.06826457545606</v>
      </c>
      <c r="FN190" t="s">
        <v>11</v>
      </c>
      <c r="FO190" t="s">
        <v>11</v>
      </c>
      <c r="FP190" t="s">
        <v>11</v>
      </c>
      <c r="FQ190" t="s">
        <v>11</v>
      </c>
      <c r="FR190" t="s">
        <v>11</v>
      </c>
      <c r="FS190" t="s">
        <v>11</v>
      </c>
      <c r="FT190" t="s">
        <v>11</v>
      </c>
      <c r="FU190">
        <v>370.05086877879262</v>
      </c>
      <c r="FV190" t="s">
        <v>11</v>
      </c>
      <c r="FW190" t="s">
        <v>11</v>
      </c>
      <c r="FX190" t="s">
        <v>11</v>
      </c>
      <c r="FY190" t="s">
        <v>11</v>
      </c>
      <c r="FZ190" t="s">
        <v>11</v>
      </c>
      <c r="GA190" t="s">
        <v>11</v>
      </c>
      <c r="GB190" t="s">
        <v>11</v>
      </c>
      <c r="GC190">
        <v>403.10474220284084</v>
      </c>
      <c r="GD190" t="s">
        <v>11</v>
      </c>
      <c r="GE190" t="s">
        <v>11</v>
      </c>
      <c r="GF190" t="s">
        <v>11</v>
      </c>
      <c r="GG190" t="s">
        <v>11</v>
      </c>
      <c r="GH190" t="s">
        <v>11</v>
      </c>
      <c r="GI190" t="s">
        <v>11</v>
      </c>
      <c r="GJ190" t="s">
        <v>11</v>
      </c>
      <c r="GK190">
        <v>401.49360738603605</v>
      </c>
      <c r="GL190" t="s">
        <v>11</v>
      </c>
      <c r="GM190" t="s">
        <v>11</v>
      </c>
      <c r="GN190" t="s">
        <v>11</v>
      </c>
      <c r="GO190" t="s">
        <v>11</v>
      </c>
      <c r="GP190" t="s">
        <v>11</v>
      </c>
      <c r="GQ190" t="s">
        <v>11</v>
      </c>
      <c r="GR190" t="s">
        <v>11</v>
      </c>
      <c r="GS190">
        <v>329.20403819457181</v>
      </c>
      <c r="GT190" t="s">
        <v>11</v>
      </c>
      <c r="GU190" t="s">
        <v>11</v>
      </c>
      <c r="GV190" t="s">
        <v>11</v>
      </c>
      <c r="GW190" t="s">
        <v>11</v>
      </c>
      <c r="GX190" t="s">
        <v>11</v>
      </c>
      <c r="GY190" t="s">
        <v>11</v>
      </c>
      <c r="GZ190" t="s">
        <v>11</v>
      </c>
      <c r="HA190">
        <v>250.49576863718983</v>
      </c>
      <c r="HB190" t="s">
        <v>11</v>
      </c>
      <c r="HC190" t="s">
        <v>11</v>
      </c>
      <c r="HD190" t="s">
        <v>11</v>
      </c>
      <c r="HE190" t="s">
        <v>11</v>
      </c>
      <c r="HF190" t="s">
        <v>11</v>
      </c>
      <c r="HG190" t="s">
        <v>11</v>
      </c>
      <c r="HH190" t="s">
        <v>11</v>
      </c>
      <c r="HI190">
        <v>251.45710526494651</v>
      </c>
      <c r="HJ190" t="s">
        <v>11</v>
      </c>
      <c r="HK190" t="s">
        <v>11</v>
      </c>
      <c r="HL190" t="s">
        <v>11</v>
      </c>
      <c r="HM190" t="s">
        <v>11</v>
      </c>
      <c r="HN190" t="s">
        <v>11</v>
      </c>
      <c r="HO190" t="s">
        <v>11</v>
      </c>
      <c r="HP190" t="s">
        <v>11</v>
      </c>
      <c r="HQ190">
        <v>320.66354009347805</v>
      </c>
      <c r="HR190" t="s">
        <v>11</v>
      </c>
      <c r="HS190" t="s">
        <v>11</v>
      </c>
      <c r="HT190" t="s">
        <v>11</v>
      </c>
      <c r="HU190" t="s">
        <v>11</v>
      </c>
      <c r="HV190" t="s">
        <v>11</v>
      </c>
      <c r="HW190" t="s">
        <v>11</v>
      </c>
      <c r="HX190" t="s">
        <v>11</v>
      </c>
      <c r="HY190">
        <v>314.18757718525143</v>
      </c>
      <c r="HZ190" t="s">
        <v>11</v>
      </c>
      <c r="IA190" t="s">
        <v>11</v>
      </c>
      <c r="IB190" t="s">
        <v>11</v>
      </c>
      <c r="IC190" t="s">
        <v>11</v>
      </c>
      <c r="ID190" t="s">
        <v>11</v>
      </c>
      <c r="IE190" t="s">
        <v>11</v>
      </c>
      <c r="IF190" t="s">
        <v>11</v>
      </c>
      <c r="IG190">
        <v>389.86500446399742</v>
      </c>
      <c r="IH190" t="s">
        <v>11</v>
      </c>
      <c r="II190" t="s">
        <v>11</v>
      </c>
      <c r="IJ190" t="s">
        <v>11</v>
      </c>
      <c r="IK190" t="s">
        <v>11</v>
      </c>
      <c r="IL190" t="s">
        <v>11</v>
      </c>
      <c r="IM190" t="s">
        <v>11</v>
      </c>
      <c r="IN190" t="s">
        <v>11</v>
      </c>
      <c r="IO190">
        <v>380.86675989910799</v>
      </c>
      <c r="IP190" t="s">
        <v>11</v>
      </c>
      <c r="IQ190" t="s">
        <v>11</v>
      </c>
      <c r="IR190" t="s">
        <v>11</v>
      </c>
      <c r="IS190" t="s">
        <v>11</v>
      </c>
      <c r="IT190" t="s">
        <v>11</v>
      </c>
      <c r="IU190" t="s">
        <v>11</v>
      </c>
      <c r="IV190" t="s">
        <v>11</v>
      </c>
      <c r="IW190">
        <v>372.48987897495363</v>
      </c>
      <c r="IX190" t="s">
        <v>11</v>
      </c>
      <c r="IY190" t="s">
        <v>11</v>
      </c>
      <c r="IZ190" t="s">
        <v>11</v>
      </c>
      <c r="JA190" t="s">
        <v>11</v>
      </c>
      <c r="JB190" t="s">
        <v>11</v>
      </c>
      <c r="JC190" t="s">
        <v>11</v>
      </c>
      <c r="JD190" t="s">
        <v>11</v>
      </c>
      <c r="JE190">
        <v>355.70043742280819</v>
      </c>
      <c r="JF190" t="s">
        <v>11</v>
      </c>
      <c r="JG190" t="s">
        <v>11</v>
      </c>
      <c r="JH190" t="s">
        <v>11</v>
      </c>
      <c r="JI190" t="s">
        <v>11</v>
      </c>
      <c r="JJ190" t="s">
        <v>11</v>
      </c>
      <c r="JK190" t="s">
        <v>11</v>
      </c>
      <c r="JL190" t="s">
        <v>11</v>
      </c>
      <c r="JM190">
        <v>354.58980304695433</v>
      </c>
      <c r="JN190" t="s">
        <v>11</v>
      </c>
      <c r="JO190" t="s">
        <v>11</v>
      </c>
      <c r="JP190" t="s">
        <v>11</v>
      </c>
      <c r="JQ190" t="s">
        <v>11</v>
      </c>
      <c r="JR190" t="s">
        <v>11</v>
      </c>
      <c r="JS190" t="s">
        <v>11</v>
      </c>
      <c r="JT190" t="s">
        <v>11</v>
      </c>
      <c r="JU190">
        <v>351.60773978672995</v>
      </c>
      <c r="JV190" t="s">
        <v>11</v>
      </c>
      <c r="JW190" t="s">
        <v>11</v>
      </c>
      <c r="JX190" t="s">
        <v>11</v>
      </c>
      <c r="JY190" t="s">
        <v>11</v>
      </c>
      <c r="JZ190" t="s">
        <v>11</v>
      </c>
      <c r="KA190" t="s">
        <v>11</v>
      </c>
      <c r="KB190" t="s">
        <v>11</v>
      </c>
      <c r="KC190">
        <v>365.47475370674624</v>
      </c>
      <c r="KD190" t="s">
        <v>11</v>
      </c>
      <c r="KE190" t="s">
        <v>11</v>
      </c>
      <c r="KF190" t="s">
        <v>11</v>
      </c>
      <c r="KG190" t="s">
        <v>11</v>
      </c>
      <c r="KH190" t="s">
        <v>11</v>
      </c>
      <c r="KI190" t="s">
        <v>11</v>
      </c>
      <c r="KJ190" t="s">
        <v>11</v>
      </c>
      <c r="KK190">
        <v>328.00394365971385</v>
      </c>
      <c r="KL190" t="s">
        <v>11</v>
      </c>
      <c r="KM190" t="s">
        <v>11</v>
      </c>
      <c r="KN190" t="s">
        <v>11</v>
      </c>
      <c r="KO190" t="s">
        <v>11</v>
      </c>
      <c r="KP190" t="s">
        <v>11</v>
      </c>
      <c r="KQ190" t="s">
        <v>11</v>
      </c>
      <c r="KR190" t="s">
        <v>11</v>
      </c>
      <c r="KS190">
        <v>370.64704226593443</v>
      </c>
      <c r="KT190" t="s">
        <v>11</v>
      </c>
      <c r="KU190" t="s">
        <v>11</v>
      </c>
      <c r="KV190" t="s">
        <v>11</v>
      </c>
      <c r="KW190" t="s">
        <v>11</v>
      </c>
      <c r="KX190" t="s">
        <v>11</v>
      </c>
      <c r="KY190" t="s">
        <v>11</v>
      </c>
      <c r="KZ190" t="s">
        <v>11</v>
      </c>
      <c r="LA190">
        <v>379.49942401504529</v>
      </c>
      <c r="LB190" t="s">
        <v>11</v>
      </c>
      <c r="LC190" t="s">
        <v>11</v>
      </c>
      <c r="LD190" t="s">
        <v>11</v>
      </c>
      <c r="LE190" t="s">
        <v>11</v>
      </c>
      <c r="LF190" t="s">
        <v>11</v>
      </c>
      <c r="LG190" t="s">
        <v>11</v>
      </c>
      <c r="LH190" t="s">
        <v>11</v>
      </c>
      <c r="LI190">
        <v>372.40573972479001</v>
      </c>
      <c r="LJ190" t="s">
        <v>11</v>
      </c>
      <c r="LK190" t="s">
        <v>11</v>
      </c>
      <c r="LL190" t="s">
        <v>11</v>
      </c>
      <c r="LM190" t="s">
        <v>11</v>
      </c>
      <c r="LN190" t="s">
        <v>11</v>
      </c>
      <c r="LO190" t="s">
        <v>11</v>
      </c>
      <c r="LP190" t="s">
        <v>11</v>
      </c>
      <c r="LQ190">
        <v>312.96497636428143</v>
      </c>
      <c r="LR190" t="s">
        <v>11</v>
      </c>
      <c r="LS190" t="s">
        <v>11</v>
      </c>
      <c r="LT190" t="s">
        <v>11</v>
      </c>
      <c r="LU190" t="s">
        <v>11</v>
      </c>
      <c r="LV190" t="s">
        <v>11</v>
      </c>
      <c r="LW190" t="s">
        <v>11</v>
      </c>
      <c r="LX190" t="s">
        <v>11</v>
      </c>
      <c r="LY190">
        <v>366.98879481667564</v>
      </c>
      <c r="LZ190" t="s">
        <v>11</v>
      </c>
      <c r="MA190" t="s">
        <v>11</v>
      </c>
      <c r="MB190" t="s">
        <v>11</v>
      </c>
      <c r="MC190" t="s">
        <v>11</v>
      </c>
      <c r="MD190" t="s">
        <v>11</v>
      </c>
      <c r="ME190" t="s">
        <v>11</v>
      </c>
      <c r="MF190" t="s">
        <v>11</v>
      </c>
      <c r="MG190">
        <v>362.37739088200931</v>
      </c>
      <c r="MH190" t="s">
        <v>11</v>
      </c>
      <c r="MI190" t="s">
        <v>11</v>
      </c>
      <c r="MJ190" t="s">
        <v>11</v>
      </c>
      <c r="MK190" t="s">
        <v>11</v>
      </c>
      <c r="ML190" t="s">
        <v>11</v>
      </c>
      <c r="MM190" t="s">
        <v>11</v>
      </c>
      <c r="MN190" t="s">
        <v>11</v>
      </c>
      <c r="MO190">
        <v>390.05071234239608</v>
      </c>
      <c r="MP190" t="s">
        <v>11</v>
      </c>
      <c r="MQ190" t="s">
        <v>11</v>
      </c>
      <c r="MR190" t="s">
        <v>11</v>
      </c>
      <c r="MS190" t="s">
        <v>11</v>
      </c>
      <c r="MT190" t="s">
        <v>11</v>
      </c>
      <c r="MU190" t="s">
        <v>11</v>
      </c>
      <c r="MV190" t="s">
        <v>11</v>
      </c>
      <c r="MW190">
        <v>381.08391278858193</v>
      </c>
      <c r="MX190" t="s">
        <v>11</v>
      </c>
      <c r="MY190" t="s">
        <v>11</v>
      </c>
      <c r="MZ190" t="s">
        <v>11</v>
      </c>
      <c r="NA190" t="s">
        <v>11</v>
      </c>
      <c r="NB190" t="s">
        <v>11</v>
      </c>
      <c r="NC190" t="s">
        <v>11</v>
      </c>
      <c r="ND190" t="s">
        <v>11</v>
      </c>
      <c r="NE190">
        <v>372.64796486467424</v>
      </c>
      <c r="NF190" t="s">
        <v>11</v>
      </c>
      <c r="NG190" t="s">
        <v>11</v>
      </c>
      <c r="NH190" t="s">
        <v>11</v>
      </c>
      <c r="NI190" t="s">
        <v>11</v>
      </c>
      <c r="NJ190" t="s">
        <v>11</v>
      </c>
      <c r="NK190" t="s">
        <v>11</v>
      </c>
      <c r="NL190" t="s">
        <v>11</v>
      </c>
      <c r="NM190">
        <v>364.3611472184154</v>
      </c>
      <c r="NN190" t="s">
        <v>11</v>
      </c>
      <c r="NO190" t="s">
        <v>11</v>
      </c>
      <c r="NP190" t="s">
        <v>11</v>
      </c>
      <c r="NQ190" t="s">
        <v>11</v>
      </c>
      <c r="NR190" t="s">
        <v>11</v>
      </c>
      <c r="NS190" t="s">
        <v>11</v>
      </c>
      <c r="NT190" t="s">
        <v>11</v>
      </c>
      <c r="NU190">
        <v>341.60972414413061</v>
      </c>
      <c r="NV190" t="s">
        <v>11</v>
      </c>
      <c r="NW190" t="s">
        <v>11</v>
      </c>
      <c r="NX190" t="s">
        <v>11</v>
      </c>
      <c r="NY190" t="s">
        <v>11</v>
      </c>
      <c r="NZ190" t="s">
        <v>11</v>
      </c>
      <c r="OA190" t="s">
        <v>11</v>
      </c>
      <c r="OB190" t="s">
        <v>11</v>
      </c>
      <c r="OC190">
        <v>380.81410297327062</v>
      </c>
      <c r="OD190" t="s">
        <v>11</v>
      </c>
      <c r="OE190" t="s">
        <v>11</v>
      </c>
      <c r="OF190" t="s">
        <v>11</v>
      </c>
      <c r="OG190" t="s">
        <v>11</v>
      </c>
      <c r="OH190" t="s">
        <v>11</v>
      </c>
      <c r="OI190" t="s">
        <v>11</v>
      </c>
      <c r="OJ190" t="s">
        <v>11</v>
      </c>
      <c r="OK190">
        <v>330.69018383591106</v>
      </c>
      <c r="OL190" t="s">
        <v>11</v>
      </c>
      <c r="OM190" t="s">
        <v>11</v>
      </c>
      <c r="ON190" t="s">
        <v>11</v>
      </c>
      <c r="OO190" t="s">
        <v>11</v>
      </c>
      <c r="OP190" t="s">
        <v>11</v>
      </c>
      <c r="OQ190" t="s">
        <v>11</v>
      </c>
      <c r="OR190" t="s">
        <v>11</v>
      </c>
      <c r="OS190">
        <v>363.83854370518111</v>
      </c>
      <c r="OT190" t="s">
        <v>11</v>
      </c>
      <c r="OU190" t="s">
        <v>11</v>
      </c>
      <c r="OV190" t="s">
        <v>11</v>
      </c>
      <c r="OW190" t="s">
        <v>11</v>
      </c>
      <c r="OX190" t="s">
        <v>11</v>
      </c>
      <c r="OY190" t="s">
        <v>11</v>
      </c>
      <c r="OZ190" t="s">
        <v>11</v>
      </c>
      <c r="PA190">
        <v>352.78366736662173</v>
      </c>
      <c r="PB190" t="s">
        <v>11</v>
      </c>
      <c r="PC190" t="s">
        <v>11</v>
      </c>
      <c r="PD190" t="s">
        <v>11</v>
      </c>
      <c r="PE190" t="s">
        <v>11</v>
      </c>
      <c r="PF190" t="s">
        <v>11</v>
      </c>
      <c r="PG190" t="s">
        <v>11</v>
      </c>
      <c r="PH190" t="s">
        <v>11</v>
      </c>
      <c r="PI190">
        <v>293.64428079704942</v>
      </c>
      <c r="PJ190" t="s">
        <v>11</v>
      </c>
      <c r="PK190" t="s">
        <v>11</v>
      </c>
      <c r="PL190" t="s">
        <v>11</v>
      </c>
      <c r="PM190" t="s">
        <v>11</v>
      </c>
      <c r="PN190" t="s">
        <v>11</v>
      </c>
      <c r="PO190" t="s">
        <v>11</v>
      </c>
      <c r="PP190" t="s">
        <v>11</v>
      </c>
      <c r="PQ190">
        <v>312.76622612659025</v>
      </c>
      <c r="PR190" t="s">
        <v>11</v>
      </c>
      <c r="PS190" t="s">
        <v>11</v>
      </c>
      <c r="PT190" t="s">
        <v>11</v>
      </c>
      <c r="PU190" t="s">
        <v>11</v>
      </c>
      <c r="PV190" t="s">
        <v>11</v>
      </c>
      <c r="PW190" t="s">
        <v>11</v>
      </c>
      <c r="PX190" t="s">
        <v>11</v>
      </c>
      <c r="PY190">
        <v>333.9479980550899</v>
      </c>
      <c r="PZ190" t="s">
        <v>11</v>
      </c>
      <c r="QA190" t="s">
        <v>11</v>
      </c>
      <c r="QB190" t="s">
        <v>11</v>
      </c>
      <c r="QC190" t="s">
        <v>11</v>
      </c>
      <c r="QD190" t="s">
        <v>11</v>
      </c>
      <c r="QE190" t="s">
        <v>11</v>
      </c>
      <c r="QF190" t="s">
        <v>11</v>
      </c>
      <c r="QG190">
        <v>329.14903096549966</v>
      </c>
      <c r="QH190" t="s">
        <v>11</v>
      </c>
      <c r="QI190" t="s">
        <v>11</v>
      </c>
      <c r="QJ190" t="s">
        <v>11</v>
      </c>
      <c r="QK190" t="s">
        <v>11</v>
      </c>
      <c r="QL190" t="s">
        <v>11</v>
      </c>
      <c r="QM190" t="s">
        <v>11</v>
      </c>
      <c r="QN190" t="s">
        <v>11</v>
      </c>
      <c r="QO190">
        <v>314.90936387023334</v>
      </c>
      <c r="QP190" t="s">
        <v>11</v>
      </c>
      <c r="QQ190" t="s">
        <v>11</v>
      </c>
      <c r="QR190" t="s">
        <v>11</v>
      </c>
      <c r="QS190" t="s">
        <v>11</v>
      </c>
      <c r="QT190" t="s">
        <v>11</v>
      </c>
      <c r="QU190" t="s">
        <v>11</v>
      </c>
      <c r="QV190" t="s">
        <v>11</v>
      </c>
      <c r="QW190">
        <v>313.81364465669208</v>
      </c>
      <c r="QX190" t="s">
        <v>11</v>
      </c>
      <c r="QY190" t="s">
        <v>11</v>
      </c>
      <c r="QZ190" t="s">
        <v>11</v>
      </c>
      <c r="RA190" t="s">
        <v>11</v>
      </c>
      <c r="RB190" t="s">
        <v>11</v>
      </c>
      <c r="RC190" t="s">
        <v>11</v>
      </c>
      <c r="RD190" t="s">
        <v>11</v>
      </c>
      <c r="RE190">
        <v>315.11009159583864</v>
      </c>
      <c r="RF190" t="s">
        <v>11</v>
      </c>
      <c r="RG190" t="s">
        <v>11</v>
      </c>
      <c r="RH190" t="s">
        <v>11</v>
      </c>
      <c r="RI190" t="s">
        <v>11</v>
      </c>
      <c r="RJ190" t="s">
        <v>11</v>
      </c>
      <c r="RK190" t="s">
        <v>11</v>
      </c>
      <c r="RL190" t="s">
        <v>11</v>
      </c>
      <c r="RM190">
        <v>320.6079106738344</v>
      </c>
      <c r="RN190" t="s">
        <v>11</v>
      </c>
      <c r="RO190" t="s">
        <v>11</v>
      </c>
      <c r="RP190" t="s">
        <v>11</v>
      </c>
      <c r="RQ190" t="s">
        <v>11</v>
      </c>
      <c r="RR190" t="s">
        <v>11</v>
      </c>
      <c r="RS190" t="s">
        <v>11</v>
      </c>
      <c r="RT190" t="s">
        <v>11</v>
      </c>
      <c r="RU190">
        <v>282.23744277564873</v>
      </c>
      <c r="RV190" t="s">
        <v>11</v>
      </c>
      <c r="RW190" t="s">
        <v>11</v>
      </c>
      <c r="RX190" t="s">
        <v>11</v>
      </c>
      <c r="RY190" t="s">
        <v>11</v>
      </c>
      <c r="RZ190" t="s">
        <v>11</v>
      </c>
      <c r="SA190" t="s">
        <v>11</v>
      </c>
      <c r="SB190" t="s">
        <v>11</v>
      </c>
    </row>
    <row r="191" spans="2:496" hidden="1" outlineLevel="1" x14ac:dyDescent="0.25">
      <c r="B191">
        <v>344.42298023204853</v>
      </c>
      <c r="C191">
        <v>344.42298023204853</v>
      </c>
      <c r="D191" s="3">
        <v>385.97623485011542</v>
      </c>
      <c r="E191" s="3">
        <v>308.74544542732934</v>
      </c>
      <c r="F191" s="4">
        <v>38.615394711393037</v>
      </c>
      <c r="G191" s="3">
        <v>347.36084013872238</v>
      </c>
      <c r="H191">
        <v>186</v>
      </c>
      <c r="I191">
        <v>285.90450410973727</v>
      </c>
      <c r="J191" t="s">
        <v>11</v>
      </c>
      <c r="K191" t="s">
        <v>11</v>
      </c>
      <c r="L191" t="s">
        <v>11</v>
      </c>
      <c r="M191" t="s">
        <v>11</v>
      </c>
      <c r="N191" t="s">
        <v>11</v>
      </c>
      <c r="O191" t="s">
        <v>11</v>
      </c>
      <c r="P191" t="s">
        <v>11</v>
      </c>
      <c r="Q191">
        <v>308.63147160423802</v>
      </c>
      <c r="R191" t="s">
        <v>11</v>
      </c>
      <c r="S191" t="s">
        <v>11</v>
      </c>
      <c r="T191" t="s">
        <v>11</v>
      </c>
      <c r="U191" t="s">
        <v>11</v>
      </c>
      <c r="V191" t="s">
        <v>11</v>
      </c>
      <c r="W191" t="s">
        <v>11</v>
      </c>
      <c r="X191" t="s">
        <v>11</v>
      </c>
      <c r="Y191">
        <v>397.24879385913056</v>
      </c>
      <c r="Z191" t="s">
        <v>11</v>
      </c>
      <c r="AA191" t="s">
        <v>11</v>
      </c>
      <c r="AB191" t="s">
        <v>11</v>
      </c>
      <c r="AC191" t="s">
        <v>11</v>
      </c>
      <c r="AD191" t="s">
        <v>11</v>
      </c>
      <c r="AE191" t="s">
        <v>11</v>
      </c>
      <c r="AF191" t="s">
        <v>11</v>
      </c>
      <c r="AG191">
        <v>361.65599555134918</v>
      </c>
      <c r="AH191" t="s">
        <v>11</v>
      </c>
      <c r="AI191" t="s">
        <v>11</v>
      </c>
      <c r="AJ191" t="s">
        <v>11</v>
      </c>
      <c r="AK191" t="s">
        <v>11</v>
      </c>
      <c r="AL191" t="s">
        <v>11</v>
      </c>
      <c r="AM191" t="s">
        <v>11</v>
      </c>
      <c r="AN191" t="s">
        <v>11</v>
      </c>
      <c r="AO191">
        <v>360.02652204794083</v>
      </c>
      <c r="AP191" t="s">
        <v>11</v>
      </c>
      <c r="AQ191" t="s">
        <v>11</v>
      </c>
      <c r="AR191" t="s">
        <v>11</v>
      </c>
      <c r="AS191" t="s">
        <v>11</v>
      </c>
      <c r="AT191" t="s">
        <v>11</v>
      </c>
      <c r="AU191" t="s">
        <v>11</v>
      </c>
      <c r="AV191" t="s">
        <v>11</v>
      </c>
      <c r="AW191">
        <v>393.09997122880384</v>
      </c>
      <c r="AX191" t="s">
        <v>11</v>
      </c>
      <c r="AY191" t="s">
        <v>11</v>
      </c>
      <c r="AZ191" t="s">
        <v>11</v>
      </c>
      <c r="BA191" t="s">
        <v>11</v>
      </c>
      <c r="BB191" t="s">
        <v>11</v>
      </c>
      <c r="BC191" t="s">
        <v>11</v>
      </c>
      <c r="BD191" t="s">
        <v>11</v>
      </c>
      <c r="BE191">
        <v>326.15979734376708</v>
      </c>
      <c r="BF191" t="s">
        <v>11</v>
      </c>
      <c r="BG191" t="s">
        <v>11</v>
      </c>
      <c r="BH191" t="s">
        <v>11</v>
      </c>
      <c r="BI191" t="s">
        <v>11</v>
      </c>
      <c r="BJ191" t="s">
        <v>11</v>
      </c>
      <c r="BK191" t="s">
        <v>11</v>
      </c>
      <c r="BL191" t="s">
        <v>11</v>
      </c>
      <c r="BM191">
        <v>342.73472614452538</v>
      </c>
      <c r="BN191" t="s">
        <v>11</v>
      </c>
      <c r="BO191" t="s">
        <v>11</v>
      </c>
      <c r="BP191" t="s">
        <v>11</v>
      </c>
      <c r="BQ191" t="s">
        <v>11</v>
      </c>
      <c r="BR191" t="s">
        <v>11</v>
      </c>
      <c r="BS191" t="s">
        <v>11</v>
      </c>
      <c r="BT191" t="s">
        <v>11</v>
      </c>
      <c r="BU191">
        <v>344.42298023204853</v>
      </c>
      <c r="BV191" t="s">
        <v>11</v>
      </c>
      <c r="BW191" t="s">
        <v>11</v>
      </c>
      <c r="BX191" t="s">
        <v>11</v>
      </c>
      <c r="BY191" t="s">
        <v>11</v>
      </c>
      <c r="BZ191" t="s">
        <v>11</v>
      </c>
      <c r="CA191" t="s">
        <v>11</v>
      </c>
      <c r="CB191" t="s">
        <v>11</v>
      </c>
      <c r="CC191">
        <v>368.21401468020343</v>
      </c>
      <c r="CD191" t="s">
        <v>11</v>
      </c>
      <c r="CE191" t="s">
        <v>11</v>
      </c>
      <c r="CF191" t="s">
        <v>11</v>
      </c>
      <c r="CG191" t="s">
        <v>11</v>
      </c>
      <c r="CH191" t="s">
        <v>11</v>
      </c>
      <c r="CI191" t="s">
        <v>11</v>
      </c>
      <c r="CJ191" t="s">
        <v>11</v>
      </c>
      <c r="CK191">
        <v>297.10894795716564</v>
      </c>
      <c r="CL191" t="s">
        <v>11</v>
      </c>
      <c r="CM191" t="s">
        <v>11</v>
      </c>
      <c r="CN191" t="s">
        <v>11</v>
      </c>
      <c r="CO191" t="s">
        <v>11</v>
      </c>
      <c r="CP191" t="s">
        <v>11</v>
      </c>
      <c r="CQ191" t="s">
        <v>11</v>
      </c>
      <c r="CR191" t="s">
        <v>11</v>
      </c>
      <c r="CS191">
        <v>344.70876053252931</v>
      </c>
      <c r="CT191" t="s">
        <v>11</v>
      </c>
      <c r="CU191" t="s">
        <v>11</v>
      </c>
      <c r="CV191" t="s">
        <v>11</v>
      </c>
      <c r="CW191" t="s">
        <v>11</v>
      </c>
      <c r="CX191" t="s">
        <v>11</v>
      </c>
      <c r="CY191" t="s">
        <v>11</v>
      </c>
      <c r="CZ191" t="s">
        <v>11</v>
      </c>
      <c r="DA191">
        <v>350.15376314523462</v>
      </c>
      <c r="DB191" t="s">
        <v>11</v>
      </c>
      <c r="DC191" t="s">
        <v>11</v>
      </c>
      <c r="DD191" t="s">
        <v>11</v>
      </c>
      <c r="DE191" t="s">
        <v>11</v>
      </c>
      <c r="DF191" t="s">
        <v>11</v>
      </c>
      <c r="DG191" t="s">
        <v>11</v>
      </c>
      <c r="DH191" t="s">
        <v>11</v>
      </c>
      <c r="DI191">
        <v>364.77826666847443</v>
      </c>
      <c r="DJ191" t="s">
        <v>11</v>
      </c>
      <c r="DK191" t="s">
        <v>11</v>
      </c>
      <c r="DL191" t="s">
        <v>11</v>
      </c>
      <c r="DM191" t="s">
        <v>11</v>
      </c>
      <c r="DN191" t="s">
        <v>11</v>
      </c>
      <c r="DO191" t="s">
        <v>11</v>
      </c>
      <c r="DP191" t="s">
        <v>11</v>
      </c>
      <c r="DQ191">
        <v>346.49629840790811</v>
      </c>
      <c r="DR191" t="s">
        <v>11</v>
      </c>
      <c r="DS191" t="s">
        <v>11</v>
      </c>
      <c r="DT191" t="s">
        <v>11</v>
      </c>
      <c r="DU191" t="s">
        <v>11</v>
      </c>
      <c r="DV191" t="s">
        <v>11</v>
      </c>
      <c r="DW191" t="s">
        <v>11</v>
      </c>
      <c r="DX191" t="s">
        <v>11</v>
      </c>
      <c r="DY191">
        <v>322.67781781749454</v>
      </c>
      <c r="DZ191" t="s">
        <v>11</v>
      </c>
      <c r="EA191" t="s">
        <v>11</v>
      </c>
      <c r="EB191" t="s">
        <v>11</v>
      </c>
      <c r="EC191" t="s">
        <v>11</v>
      </c>
      <c r="ED191" t="s">
        <v>11</v>
      </c>
      <c r="EE191" t="s">
        <v>11</v>
      </c>
      <c r="EF191" t="s">
        <v>11</v>
      </c>
      <c r="EG191">
        <v>365.71413303140486</v>
      </c>
      <c r="EH191" t="s">
        <v>11</v>
      </c>
      <c r="EI191" t="s">
        <v>11</v>
      </c>
      <c r="EJ191" t="s">
        <v>11</v>
      </c>
      <c r="EK191" t="s">
        <v>11</v>
      </c>
      <c r="EL191" t="s">
        <v>11</v>
      </c>
      <c r="EM191" t="s">
        <v>11</v>
      </c>
      <c r="EN191" t="s">
        <v>11</v>
      </c>
      <c r="EO191">
        <v>372.94058924003434</v>
      </c>
      <c r="EP191" t="s">
        <v>11</v>
      </c>
      <c r="EQ191" t="s">
        <v>11</v>
      </c>
      <c r="ER191" t="s">
        <v>11</v>
      </c>
      <c r="ES191" t="s">
        <v>11</v>
      </c>
      <c r="ET191" t="s">
        <v>11</v>
      </c>
      <c r="EU191" t="s">
        <v>11</v>
      </c>
      <c r="EV191" t="s">
        <v>11</v>
      </c>
      <c r="EW191">
        <v>375.95214453251106</v>
      </c>
      <c r="EX191" t="s">
        <v>11</v>
      </c>
      <c r="EY191" t="s">
        <v>11</v>
      </c>
      <c r="EZ191" t="s">
        <v>11</v>
      </c>
      <c r="FA191" t="s">
        <v>11</v>
      </c>
      <c r="FB191" t="s">
        <v>11</v>
      </c>
      <c r="FC191" t="s">
        <v>11</v>
      </c>
      <c r="FD191" t="s">
        <v>11</v>
      </c>
      <c r="FE191">
        <v>308.97980034266351</v>
      </c>
      <c r="FF191" t="s">
        <v>11</v>
      </c>
      <c r="FG191" t="s">
        <v>11</v>
      </c>
      <c r="FH191" t="s">
        <v>11</v>
      </c>
      <c r="FI191" t="s">
        <v>11</v>
      </c>
      <c r="FJ191" t="s">
        <v>11</v>
      </c>
      <c r="FK191" t="s">
        <v>11</v>
      </c>
      <c r="FL191" t="s">
        <v>11</v>
      </c>
      <c r="FM191">
        <v>400.28480059285141</v>
      </c>
      <c r="FN191" t="s">
        <v>11</v>
      </c>
      <c r="FO191" t="s">
        <v>11</v>
      </c>
      <c r="FP191" t="s">
        <v>11</v>
      </c>
      <c r="FQ191" t="s">
        <v>11</v>
      </c>
      <c r="FR191" t="s">
        <v>11</v>
      </c>
      <c r="FS191" t="s">
        <v>11</v>
      </c>
      <c r="FT191" t="s">
        <v>11</v>
      </c>
      <c r="FU191">
        <v>368.9658695240372</v>
      </c>
      <c r="FV191" t="s">
        <v>11</v>
      </c>
      <c r="FW191" t="s">
        <v>11</v>
      </c>
      <c r="FX191" t="s">
        <v>11</v>
      </c>
      <c r="FY191" t="s">
        <v>11</v>
      </c>
      <c r="FZ191" t="s">
        <v>11</v>
      </c>
      <c r="GA191" t="s">
        <v>11</v>
      </c>
      <c r="GB191" t="s">
        <v>11</v>
      </c>
      <c r="GC191">
        <v>402.65501780267181</v>
      </c>
      <c r="GD191" t="s">
        <v>11</v>
      </c>
      <c r="GE191" t="s">
        <v>11</v>
      </c>
      <c r="GF191" t="s">
        <v>11</v>
      </c>
      <c r="GG191" t="s">
        <v>11</v>
      </c>
      <c r="GH191" t="s">
        <v>11</v>
      </c>
      <c r="GI191" t="s">
        <v>11</v>
      </c>
      <c r="GJ191" t="s">
        <v>11</v>
      </c>
      <c r="GK191">
        <v>400.76186606288826</v>
      </c>
      <c r="GL191" t="s">
        <v>11</v>
      </c>
      <c r="GM191" t="s">
        <v>11</v>
      </c>
      <c r="GN191" t="s">
        <v>11</v>
      </c>
      <c r="GO191" t="s">
        <v>11</v>
      </c>
      <c r="GP191" t="s">
        <v>11</v>
      </c>
      <c r="GQ191" t="s">
        <v>11</v>
      </c>
      <c r="GR191" t="s">
        <v>11</v>
      </c>
      <c r="GS191">
        <v>327.30315753090997</v>
      </c>
      <c r="GT191" t="s">
        <v>11</v>
      </c>
      <c r="GU191" t="s">
        <v>11</v>
      </c>
      <c r="GV191" t="s">
        <v>11</v>
      </c>
      <c r="GW191" t="s">
        <v>11</v>
      </c>
      <c r="GX191" t="s">
        <v>11</v>
      </c>
      <c r="GY191" t="s">
        <v>11</v>
      </c>
      <c r="GZ191" t="s">
        <v>11</v>
      </c>
      <c r="HA191">
        <v>248.17658814719442</v>
      </c>
      <c r="HB191" t="s">
        <v>11</v>
      </c>
      <c r="HC191" t="s">
        <v>11</v>
      </c>
      <c r="HD191" t="s">
        <v>11</v>
      </c>
      <c r="HE191" t="s">
        <v>11</v>
      </c>
      <c r="HF191" t="s">
        <v>11</v>
      </c>
      <c r="HG191" t="s">
        <v>11</v>
      </c>
      <c r="HH191" t="s">
        <v>11</v>
      </c>
      <c r="HI191">
        <v>247.83936679628766</v>
      </c>
      <c r="HJ191" t="s">
        <v>11</v>
      </c>
      <c r="HK191" t="s">
        <v>11</v>
      </c>
      <c r="HL191" t="s">
        <v>11</v>
      </c>
      <c r="HM191" t="s">
        <v>11</v>
      </c>
      <c r="HN191" t="s">
        <v>11</v>
      </c>
      <c r="HO191" t="s">
        <v>11</v>
      </c>
      <c r="HP191" t="s">
        <v>11</v>
      </c>
      <c r="HQ191">
        <v>318.08012164388595</v>
      </c>
      <c r="HR191" t="s">
        <v>11</v>
      </c>
      <c r="HS191" t="s">
        <v>11</v>
      </c>
      <c r="HT191" t="s">
        <v>11</v>
      </c>
      <c r="HU191" t="s">
        <v>11</v>
      </c>
      <c r="HV191" t="s">
        <v>11</v>
      </c>
      <c r="HW191" t="s">
        <v>11</v>
      </c>
      <c r="HX191" t="s">
        <v>11</v>
      </c>
      <c r="HY191">
        <v>311.02878829228911</v>
      </c>
      <c r="HZ191" t="s">
        <v>11</v>
      </c>
      <c r="IA191" t="s">
        <v>11</v>
      </c>
      <c r="IB191" t="s">
        <v>11</v>
      </c>
      <c r="IC191" t="s">
        <v>11</v>
      </c>
      <c r="ID191" t="s">
        <v>11</v>
      </c>
      <c r="IE191" t="s">
        <v>11</v>
      </c>
      <c r="IF191" t="s">
        <v>11</v>
      </c>
      <c r="IG191">
        <v>388.8965963755611</v>
      </c>
      <c r="IH191" t="s">
        <v>11</v>
      </c>
      <c r="II191" t="s">
        <v>11</v>
      </c>
      <c r="IJ191" t="s">
        <v>11</v>
      </c>
      <c r="IK191" t="s">
        <v>11</v>
      </c>
      <c r="IL191" t="s">
        <v>11</v>
      </c>
      <c r="IM191" t="s">
        <v>11</v>
      </c>
      <c r="IN191" t="s">
        <v>11</v>
      </c>
      <c r="IO191">
        <v>380.33038221213064</v>
      </c>
      <c r="IP191" t="s">
        <v>11</v>
      </c>
      <c r="IQ191" t="s">
        <v>11</v>
      </c>
      <c r="IR191" t="s">
        <v>11</v>
      </c>
      <c r="IS191" t="s">
        <v>11</v>
      </c>
      <c r="IT191" t="s">
        <v>11</v>
      </c>
      <c r="IU191" t="s">
        <v>11</v>
      </c>
      <c r="IV191" t="s">
        <v>11</v>
      </c>
      <c r="IW191">
        <v>372.01116563264873</v>
      </c>
      <c r="IX191" t="s">
        <v>11</v>
      </c>
      <c r="IY191" t="s">
        <v>11</v>
      </c>
      <c r="IZ191" t="s">
        <v>11</v>
      </c>
      <c r="JA191" t="s">
        <v>11</v>
      </c>
      <c r="JB191" t="s">
        <v>11</v>
      </c>
      <c r="JC191" t="s">
        <v>11</v>
      </c>
      <c r="JD191" t="s">
        <v>11</v>
      </c>
      <c r="JE191">
        <v>355.29246955861504</v>
      </c>
      <c r="JF191" t="s">
        <v>11</v>
      </c>
      <c r="JG191" t="s">
        <v>11</v>
      </c>
      <c r="JH191" t="s">
        <v>11</v>
      </c>
      <c r="JI191" t="s">
        <v>11</v>
      </c>
      <c r="JJ191" t="s">
        <v>11</v>
      </c>
      <c r="JK191" t="s">
        <v>11</v>
      </c>
      <c r="JL191" t="s">
        <v>11</v>
      </c>
      <c r="JM191">
        <v>353.54864759133386</v>
      </c>
      <c r="JN191" t="s">
        <v>11</v>
      </c>
      <c r="JO191" t="s">
        <v>11</v>
      </c>
      <c r="JP191" t="s">
        <v>11</v>
      </c>
      <c r="JQ191" t="s">
        <v>11</v>
      </c>
      <c r="JR191" t="s">
        <v>11</v>
      </c>
      <c r="JS191" t="s">
        <v>11</v>
      </c>
      <c r="JT191" t="s">
        <v>11</v>
      </c>
      <c r="JU191">
        <v>350.33119576395899</v>
      </c>
      <c r="JV191" t="s">
        <v>11</v>
      </c>
      <c r="JW191" t="s">
        <v>11</v>
      </c>
      <c r="JX191" t="s">
        <v>11</v>
      </c>
      <c r="JY191" t="s">
        <v>11</v>
      </c>
      <c r="JZ191" t="s">
        <v>11</v>
      </c>
      <c r="KA191" t="s">
        <v>11</v>
      </c>
      <c r="KB191" t="s">
        <v>11</v>
      </c>
      <c r="KC191">
        <v>364.1859393993239</v>
      </c>
      <c r="KD191" t="s">
        <v>11</v>
      </c>
      <c r="KE191" t="s">
        <v>11</v>
      </c>
      <c r="KF191" t="s">
        <v>11</v>
      </c>
      <c r="KG191" t="s">
        <v>11</v>
      </c>
      <c r="KH191" t="s">
        <v>11</v>
      </c>
      <c r="KI191" t="s">
        <v>11</v>
      </c>
      <c r="KJ191" t="s">
        <v>11</v>
      </c>
      <c r="KK191">
        <v>325.04981372897157</v>
      </c>
      <c r="KL191" t="s">
        <v>11</v>
      </c>
      <c r="KM191" t="s">
        <v>11</v>
      </c>
      <c r="KN191" t="s">
        <v>11</v>
      </c>
      <c r="KO191" t="s">
        <v>11</v>
      </c>
      <c r="KP191" t="s">
        <v>11</v>
      </c>
      <c r="KQ191" t="s">
        <v>11</v>
      </c>
      <c r="KR191" t="s">
        <v>11</v>
      </c>
      <c r="KS191">
        <v>369.41575220224496</v>
      </c>
      <c r="KT191" t="s">
        <v>11</v>
      </c>
      <c r="KU191" t="s">
        <v>11</v>
      </c>
      <c r="KV191" t="s">
        <v>11</v>
      </c>
      <c r="KW191" t="s">
        <v>11</v>
      </c>
      <c r="KX191" t="s">
        <v>11</v>
      </c>
      <c r="KY191" t="s">
        <v>11</v>
      </c>
      <c r="KZ191" t="s">
        <v>11</v>
      </c>
      <c r="LA191">
        <v>378.8618765451298</v>
      </c>
      <c r="LB191" t="s">
        <v>11</v>
      </c>
      <c r="LC191" t="s">
        <v>11</v>
      </c>
      <c r="LD191" t="s">
        <v>11</v>
      </c>
      <c r="LE191" t="s">
        <v>11</v>
      </c>
      <c r="LF191" t="s">
        <v>11</v>
      </c>
      <c r="LG191" t="s">
        <v>11</v>
      </c>
      <c r="LH191" t="s">
        <v>11</v>
      </c>
      <c r="LI191">
        <v>371.78040676751795</v>
      </c>
      <c r="LJ191" t="s">
        <v>11</v>
      </c>
      <c r="LK191" t="s">
        <v>11</v>
      </c>
      <c r="LL191" t="s">
        <v>11</v>
      </c>
      <c r="LM191" t="s">
        <v>11</v>
      </c>
      <c r="LN191" t="s">
        <v>11</v>
      </c>
      <c r="LO191" t="s">
        <v>11</v>
      </c>
      <c r="LP191" t="s">
        <v>11</v>
      </c>
      <c r="LQ191">
        <v>310.96538251149019</v>
      </c>
      <c r="LR191" t="s">
        <v>11</v>
      </c>
      <c r="LS191" t="s">
        <v>11</v>
      </c>
      <c r="LT191" t="s">
        <v>11</v>
      </c>
      <c r="LU191" t="s">
        <v>11</v>
      </c>
      <c r="LV191" t="s">
        <v>11</v>
      </c>
      <c r="LW191" t="s">
        <v>11</v>
      </c>
      <c r="LX191" t="s">
        <v>11</v>
      </c>
      <c r="LY191">
        <v>365.77724403165792</v>
      </c>
      <c r="LZ191" t="s">
        <v>11</v>
      </c>
      <c r="MA191" t="s">
        <v>11</v>
      </c>
      <c r="MB191" t="s">
        <v>11</v>
      </c>
      <c r="MC191" t="s">
        <v>11</v>
      </c>
      <c r="MD191" t="s">
        <v>11</v>
      </c>
      <c r="ME191" t="s">
        <v>11</v>
      </c>
      <c r="MF191" t="s">
        <v>11</v>
      </c>
      <c r="MG191">
        <v>361.45830377348847</v>
      </c>
      <c r="MH191" t="s">
        <v>11</v>
      </c>
      <c r="MI191" t="s">
        <v>11</v>
      </c>
      <c r="MJ191" t="s">
        <v>11</v>
      </c>
      <c r="MK191" t="s">
        <v>11</v>
      </c>
      <c r="ML191" t="s">
        <v>11</v>
      </c>
      <c r="MM191" t="s">
        <v>11</v>
      </c>
      <c r="MN191" t="s">
        <v>11</v>
      </c>
      <c r="MO191">
        <v>389.77645399982333</v>
      </c>
      <c r="MP191" t="s">
        <v>11</v>
      </c>
      <c r="MQ191" t="s">
        <v>11</v>
      </c>
      <c r="MR191" t="s">
        <v>11</v>
      </c>
      <c r="MS191" t="s">
        <v>11</v>
      </c>
      <c r="MT191" t="s">
        <v>11</v>
      </c>
      <c r="MU191" t="s">
        <v>11</v>
      </c>
      <c r="MV191" t="s">
        <v>11</v>
      </c>
      <c r="MW191">
        <v>379.62962469982074</v>
      </c>
      <c r="MX191" t="s">
        <v>11</v>
      </c>
      <c r="MY191" t="s">
        <v>11</v>
      </c>
      <c r="MZ191" t="s">
        <v>11</v>
      </c>
      <c r="NA191" t="s">
        <v>11</v>
      </c>
      <c r="NB191" t="s">
        <v>11</v>
      </c>
      <c r="NC191" t="s">
        <v>11</v>
      </c>
      <c r="ND191" t="s">
        <v>11</v>
      </c>
      <c r="NE191">
        <v>370.81666062431049</v>
      </c>
      <c r="NF191" t="s">
        <v>11</v>
      </c>
      <c r="NG191" t="s">
        <v>11</v>
      </c>
      <c r="NH191" t="s">
        <v>11</v>
      </c>
      <c r="NI191" t="s">
        <v>11</v>
      </c>
      <c r="NJ191" t="s">
        <v>11</v>
      </c>
      <c r="NK191" t="s">
        <v>11</v>
      </c>
      <c r="NL191" t="s">
        <v>11</v>
      </c>
      <c r="NM191">
        <v>363.6469793214622</v>
      </c>
      <c r="NN191" t="s">
        <v>11</v>
      </c>
      <c r="NO191" t="s">
        <v>11</v>
      </c>
      <c r="NP191" t="s">
        <v>11</v>
      </c>
      <c r="NQ191" t="s">
        <v>11</v>
      </c>
      <c r="NR191" t="s">
        <v>11</v>
      </c>
      <c r="NS191" t="s">
        <v>11</v>
      </c>
      <c r="NT191" t="s">
        <v>11</v>
      </c>
      <c r="NU191">
        <v>340.15279714105623</v>
      </c>
      <c r="NV191" t="s">
        <v>11</v>
      </c>
      <c r="NW191" t="s">
        <v>11</v>
      </c>
      <c r="NX191" t="s">
        <v>11</v>
      </c>
      <c r="NY191" t="s">
        <v>11</v>
      </c>
      <c r="NZ191" t="s">
        <v>11</v>
      </c>
      <c r="OA191" t="s">
        <v>11</v>
      </c>
      <c r="OB191" t="s">
        <v>11</v>
      </c>
      <c r="OC191">
        <v>379.77672529327776</v>
      </c>
      <c r="OD191" t="s">
        <v>11</v>
      </c>
      <c r="OE191" t="s">
        <v>11</v>
      </c>
      <c r="OF191" t="s">
        <v>11</v>
      </c>
      <c r="OG191" t="s">
        <v>11</v>
      </c>
      <c r="OH191" t="s">
        <v>11</v>
      </c>
      <c r="OI191" t="s">
        <v>11</v>
      </c>
      <c r="OJ191" t="s">
        <v>11</v>
      </c>
      <c r="OK191">
        <v>329.88085863726064</v>
      </c>
      <c r="OL191" t="s">
        <v>11</v>
      </c>
      <c r="OM191" t="s">
        <v>11</v>
      </c>
      <c r="ON191" t="s">
        <v>11</v>
      </c>
      <c r="OO191" t="s">
        <v>11</v>
      </c>
      <c r="OP191" t="s">
        <v>11</v>
      </c>
      <c r="OQ191" t="s">
        <v>11</v>
      </c>
      <c r="OR191" t="s">
        <v>11</v>
      </c>
      <c r="OS191">
        <v>364.30159618532349</v>
      </c>
      <c r="OT191" t="s">
        <v>11</v>
      </c>
      <c r="OU191" t="s">
        <v>11</v>
      </c>
      <c r="OV191" t="s">
        <v>11</v>
      </c>
      <c r="OW191" t="s">
        <v>11</v>
      </c>
      <c r="OX191" t="s">
        <v>11</v>
      </c>
      <c r="OY191" t="s">
        <v>11</v>
      </c>
      <c r="OZ191" t="s">
        <v>11</v>
      </c>
      <c r="PA191">
        <v>352.50178191379928</v>
      </c>
      <c r="PB191" t="s">
        <v>11</v>
      </c>
      <c r="PC191" t="s">
        <v>11</v>
      </c>
      <c r="PD191" t="s">
        <v>11</v>
      </c>
      <c r="PE191" t="s">
        <v>11</v>
      </c>
      <c r="PF191" t="s">
        <v>11</v>
      </c>
      <c r="PG191" t="s">
        <v>11</v>
      </c>
      <c r="PH191" t="s">
        <v>11</v>
      </c>
      <c r="PI191">
        <v>292.60968051684836</v>
      </c>
      <c r="PJ191" t="s">
        <v>11</v>
      </c>
      <c r="PK191" t="s">
        <v>11</v>
      </c>
      <c r="PL191" t="s">
        <v>11</v>
      </c>
      <c r="PM191" t="s">
        <v>11</v>
      </c>
      <c r="PN191" t="s">
        <v>11</v>
      </c>
      <c r="PO191" t="s">
        <v>11</v>
      </c>
      <c r="PP191" t="s">
        <v>11</v>
      </c>
      <c r="PQ191">
        <v>311.69226138824922</v>
      </c>
      <c r="PR191" t="s">
        <v>11</v>
      </c>
      <c r="PS191" t="s">
        <v>11</v>
      </c>
      <c r="PT191" t="s">
        <v>11</v>
      </c>
      <c r="PU191" t="s">
        <v>11</v>
      </c>
      <c r="PV191" t="s">
        <v>11</v>
      </c>
      <c r="PW191" t="s">
        <v>11</v>
      </c>
      <c r="PX191" t="s">
        <v>11</v>
      </c>
      <c r="PY191">
        <v>333.62485913082685</v>
      </c>
      <c r="PZ191" t="s">
        <v>11</v>
      </c>
      <c r="QA191" t="s">
        <v>11</v>
      </c>
      <c r="QB191" t="s">
        <v>11</v>
      </c>
      <c r="QC191" t="s">
        <v>11</v>
      </c>
      <c r="QD191" t="s">
        <v>11</v>
      </c>
      <c r="QE191" t="s">
        <v>11</v>
      </c>
      <c r="QF191" t="s">
        <v>11</v>
      </c>
      <c r="QG191">
        <v>328.11118894878939</v>
      </c>
      <c r="QH191" t="s">
        <v>11</v>
      </c>
      <c r="QI191" t="s">
        <v>11</v>
      </c>
      <c r="QJ191" t="s">
        <v>11</v>
      </c>
      <c r="QK191" t="s">
        <v>11</v>
      </c>
      <c r="QL191" t="s">
        <v>11</v>
      </c>
      <c r="QM191" t="s">
        <v>11</v>
      </c>
      <c r="QN191" t="s">
        <v>11</v>
      </c>
      <c r="QO191">
        <v>314.43125007286852</v>
      </c>
      <c r="QP191" t="s">
        <v>11</v>
      </c>
      <c r="QQ191" t="s">
        <v>11</v>
      </c>
      <c r="QR191" t="s">
        <v>11</v>
      </c>
      <c r="QS191" t="s">
        <v>11</v>
      </c>
      <c r="QT191" t="s">
        <v>11</v>
      </c>
      <c r="QU191" t="s">
        <v>11</v>
      </c>
      <c r="QV191" t="s">
        <v>11</v>
      </c>
      <c r="QW191">
        <v>313.13808408357215</v>
      </c>
      <c r="QX191" t="s">
        <v>11</v>
      </c>
      <c r="QY191" t="s">
        <v>11</v>
      </c>
      <c r="QZ191" t="s">
        <v>11</v>
      </c>
      <c r="RA191" t="s">
        <v>11</v>
      </c>
      <c r="RB191" t="s">
        <v>11</v>
      </c>
      <c r="RC191" t="s">
        <v>11</v>
      </c>
      <c r="RD191" t="s">
        <v>11</v>
      </c>
      <c r="RE191">
        <v>314.17013320600648</v>
      </c>
      <c r="RF191" t="s">
        <v>11</v>
      </c>
      <c r="RG191" t="s">
        <v>11</v>
      </c>
      <c r="RH191" t="s">
        <v>11</v>
      </c>
      <c r="RI191" t="s">
        <v>11</v>
      </c>
      <c r="RJ191" t="s">
        <v>11</v>
      </c>
      <c r="RK191" t="s">
        <v>11</v>
      </c>
      <c r="RL191" t="s">
        <v>11</v>
      </c>
      <c r="RM191">
        <v>320.02848140290854</v>
      </c>
      <c r="RN191" t="s">
        <v>11</v>
      </c>
      <c r="RO191" t="s">
        <v>11</v>
      </c>
      <c r="RP191" t="s">
        <v>11</v>
      </c>
      <c r="RQ191" t="s">
        <v>11</v>
      </c>
      <c r="RR191" t="s">
        <v>11</v>
      </c>
      <c r="RS191" t="s">
        <v>11</v>
      </c>
      <c r="RT191" t="s">
        <v>11</v>
      </c>
      <c r="RU191">
        <v>281.35509513305738</v>
      </c>
      <c r="RV191" t="s">
        <v>11</v>
      </c>
      <c r="RW191" t="s">
        <v>11</v>
      </c>
      <c r="RX191" t="s">
        <v>11</v>
      </c>
      <c r="RY191" t="s">
        <v>11</v>
      </c>
      <c r="RZ191" t="s">
        <v>11</v>
      </c>
      <c r="SA191" t="s">
        <v>11</v>
      </c>
      <c r="SB191" t="s">
        <v>11</v>
      </c>
    </row>
    <row r="192" spans="2:496" hidden="1" outlineLevel="1" x14ac:dyDescent="0.25">
      <c r="B192">
        <v>343.05661205780484</v>
      </c>
      <c r="C192">
        <v>343.05661205780484</v>
      </c>
      <c r="D192" s="3">
        <v>385.07631069571374</v>
      </c>
      <c r="E192" s="3">
        <v>306.55463130169636</v>
      </c>
      <c r="F192" s="4">
        <v>39.26083969700867</v>
      </c>
      <c r="G192" s="3">
        <v>345.81547099870505</v>
      </c>
      <c r="H192">
        <v>187</v>
      </c>
      <c r="I192">
        <v>284.09797529567038</v>
      </c>
      <c r="J192" t="s">
        <v>11</v>
      </c>
      <c r="K192" t="s">
        <v>11</v>
      </c>
      <c r="L192" t="s">
        <v>11</v>
      </c>
      <c r="M192" t="s">
        <v>11</v>
      </c>
      <c r="N192" t="s">
        <v>11</v>
      </c>
      <c r="O192" t="s">
        <v>11</v>
      </c>
      <c r="P192" t="s">
        <v>11</v>
      </c>
      <c r="Q192">
        <v>306.11187070379981</v>
      </c>
      <c r="R192" t="s">
        <v>11</v>
      </c>
      <c r="S192" t="s">
        <v>11</v>
      </c>
      <c r="T192" t="s">
        <v>11</v>
      </c>
      <c r="U192" t="s">
        <v>11</v>
      </c>
      <c r="V192" t="s">
        <v>11</v>
      </c>
      <c r="W192" t="s">
        <v>11</v>
      </c>
      <c r="X192" t="s">
        <v>11</v>
      </c>
      <c r="Y192">
        <v>396.78808063537156</v>
      </c>
      <c r="Z192" t="s">
        <v>11</v>
      </c>
      <c r="AA192" t="s">
        <v>11</v>
      </c>
      <c r="AB192" t="s">
        <v>11</v>
      </c>
      <c r="AC192" t="s">
        <v>11</v>
      </c>
      <c r="AD192" t="s">
        <v>11</v>
      </c>
      <c r="AE192" t="s">
        <v>11</v>
      </c>
      <c r="AF192" t="s">
        <v>11</v>
      </c>
      <c r="AG192">
        <v>359.60620287525921</v>
      </c>
      <c r="AH192" t="s">
        <v>11</v>
      </c>
      <c r="AI192" t="s">
        <v>11</v>
      </c>
      <c r="AJ192" t="s">
        <v>11</v>
      </c>
      <c r="AK192" t="s">
        <v>11</v>
      </c>
      <c r="AL192" t="s">
        <v>11</v>
      </c>
      <c r="AM192" t="s">
        <v>11</v>
      </c>
      <c r="AN192" t="s">
        <v>11</v>
      </c>
      <c r="AO192">
        <v>358.69240183344476</v>
      </c>
      <c r="AP192" t="s">
        <v>11</v>
      </c>
      <c r="AQ192" t="s">
        <v>11</v>
      </c>
      <c r="AR192" t="s">
        <v>11</v>
      </c>
      <c r="AS192" t="s">
        <v>11</v>
      </c>
      <c r="AT192" t="s">
        <v>11</v>
      </c>
      <c r="AU192" t="s">
        <v>11</v>
      </c>
      <c r="AV192" t="s">
        <v>11</v>
      </c>
      <c r="AW192">
        <v>392.25066247556401</v>
      </c>
      <c r="AX192" t="s">
        <v>11</v>
      </c>
      <c r="AY192" t="s">
        <v>11</v>
      </c>
      <c r="AZ192" t="s">
        <v>11</v>
      </c>
      <c r="BA192" t="s">
        <v>11</v>
      </c>
      <c r="BB192" t="s">
        <v>11</v>
      </c>
      <c r="BC192" t="s">
        <v>11</v>
      </c>
      <c r="BD192" t="s">
        <v>11</v>
      </c>
      <c r="BE192">
        <v>324.7481630856056</v>
      </c>
      <c r="BF192" t="s">
        <v>11</v>
      </c>
      <c r="BG192" t="s">
        <v>11</v>
      </c>
      <c r="BH192" t="s">
        <v>11</v>
      </c>
      <c r="BI192" t="s">
        <v>11</v>
      </c>
      <c r="BJ192" t="s">
        <v>11</v>
      </c>
      <c r="BK192" t="s">
        <v>11</v>
      </c>
      <c r="BL192" t="s">
        <v>11</v>
      </c>
      <c r="BM192">
        <v>341.68657901675863</v>
      </c>
      <c r="BN192" t="s">
        <v>11</v>
      </c>
      <c r="BO192" t="s">
        <v>11</v>
      </c>
      <c r="BP192" t="s">
        <v>11</v>
      </c>
      <c r="BQ192" t="s">
        <v>11</v>
      </c>
      <c r="BR192" t="s">
        <v>11</v>
      </c>
      <c r="BS192" t="s">
        <v>11</v>
      </c>
      <c r="BT192" t="s">
        <v>11</v>
      </c>
      <c r="BU192">
        <v>343.05661205780484</v>
      </c>
      <c r="BV192" t="s">
        <v>11</v>
      </c>
      <c r="BW192" t="s">
        <v>11</v>
      </c>
      <c r="BX192" t="s">
        <v>11</v>
      </c>
      <c r="BY192" t="s">
        <v>11</v>
      </c>
      <c r="BZ192" t="s">
        <v>11</v>
      </c>
      <c r="CA192" t="s">
        <v>11</v>
      </c>
      <c r="CB192" t="s">
        <v>11</v>
      </c>
      <c r="CC192">
        <v>366.24804382942909</v>
      </c>
      <c r="CD192" t="s">
        <v>11</v>
      </c>
      <c r="CE192" t="s">
        <v>11</v>
      </c>
      <c r="CF192" t="s">
        <v>11</v>
      </c>
      <c r="CG192" t="s">
        <v>11</v>
      </c>
      <c r="CH192" t="s">
        <v>11</v>
      </c>
      <c r="CI192" t="s">
        <v>11</v>
      </c>
      <c r="CJ192" t="s">
        <v>11</v>
      </c>
      <c r="CK192">
        <v>294.88945652267404</v>
      </c>
      <c r="CL192" t="s">
        <v>11</v>
      </c>
      <c r="CM192" t="s">
        <v>11</v>
      </c>
      <c r="CN192" t="s">
        <v>11</v>
      </c>
      <c r="CO192" t="s">
        <v>11</v>
      </c>
      <c r="CP192" t="s">
        <v>11</v>
      </c>
      <c r="CQ192" t="s">
        <v>11</v>
      </c>
      <c r="CR192" t="s">
        <v>11</v>
      </c>
      <c r="CS192">
        <v>344.56853688998353</v>
      </c>
      <c r="CT192" t="s">
        <v>11</v>
      </c>
      <c r="CU192" t="s">
        <v>11</v>
      </c>
      <c r="CV192" t="s">
        <v>11</v>
      </c>
      <c r="CW192" t="s">
        <v>11</v>
      </c>
      <c r="CX192" t="s">
        <v>11</v>
      </c>
      <c r="CY192" t="s">
        <v>11</v>
      </c>
      <c r="CZ192" t="s">
        <v>11</v>
      </c>
      <c r="DA192">
        <v>347.02889100824768</v>
      </c>
      <c r="DB192" t="s">
        <v>11</v>
      </c>
      <c r="DC192" t="s">
        <v>11</v>
      </c>
      <c r="DD192" t="s">
        <v>11</v>
      </c>
      <c r="DE192" t="s">
        <v>11</v>
      </c>
      <c r="DF192" t="s">
        <v>11</v>
      </c>
      <c r="DG192" t="s">
        <v>11</v>
      </c>
      <c r="DH192" t="s">
        <v>11</v>
      </c>
      <c r="DI192">
        <v>364.28109406843316</v>
      </c>
      <c r="DJ192" t="s">
        <v>11</v>
      </c>
      <c r="DK192" t="s">
        <v>11</v>
      </c>
      <c r="DL192" t="s">
        <v>11</v>
      </c>
      <c r="DM192" t="s">
        <v>11</v>
      </c>
      <c r="DN192" t="s">
        <v>11</v>
      </c>
      <c r="DO192" t="s">
        <v>11</v>
      </c>
      <c r="DP192" t="s">
        <v>11</v>
      </c>
      <c r="DQ192">
        <v>344.65437967545785</v>
      </c>
      <c r="DR192" t="s">
        <v>11</v>
      </c>
      <c r="DS192" t="s">
        <v>11</v>
      </c>
      <c r="DT192" t="s">
        <v>11</v>
      </c>
      <c r="DU192" t="s">
        <v>11</v>
      </c>
      <c r="DV192" t="s">
        <v>11</v>
      </c>
      <c r="DW192" t="s">
        <v>11</v>
      </c>
      <c r="DX192" t="s">
        <v>11</v>
      </c>
      <c r="DY192">
        <v>320.870689655538</v>
      </c>
      <c r="DZ192" t="s">
        <v>11</v>
      </c>
      <c r="EA192" t="s">
        <v>11</v>
      </c>
      <c r="EB192" t="s">
        <v>11</v>
      </c>
      <c r="EC192" t="s">
        <v>11</v>
      </c>
      <c r="ED192" t="s">
        <v>11</v>
      </c>
      <c r="EE192" t="s">
        <v>11</v>
      </c>
      <c r="EF192" t="s">
        <v>11</v>
      </c>
      <c r="EG192">
        <v>363.69103665742921</v>
      </c>
      <c r="EH192" t="s">
        <v>11</v>
      </c>
      <c r="EI192" t="s">
        <v>11</v>
      </c>
      <c r="EJ192" t="s">
        <v>11</v>
      </c>
      <c r="EK192" t="s">
        <v>11</v>
      </c>
      <c r="EL192" t="s">
        <v>11</v>
      </c>
      <c r="EM192" t="s">
        <v>11</v>
      </c>
      <c r="EN192" t="s">
        <v>11</v>
      </c>
      <c r="EO192">
        <v>372.20336097923234</v>
      </c>
      <c r="EP192" t="s">
        <v>11</v>
      </c>
      <c r="EQ192" t="s">
        <v>11</v>
      </c>
      <c r="ER192" t="s">
        <v>11</v>
      </c>
      <c r="ES192" t="s">
        <v>11</v>
      </c>
      <c r="ET192" t="s">
        <v>11</v>
      </c>
      <c r="EU192" t="s">
        <v>11</v>
      </c>
      <c r="EV192" t="s">
        <v>11</v>
      </c>
      <c r="EW192">
        <v>374.334396635411</v>
      </c>
      <c r="EX192" t="s">
        <v>11</v>
      </c>
      <c r="EY192" t="s">
        <v>11</v>
      </c>
      <c r="EZ192" t="s">
        <v>11</v>
      </c>
      <c r="FA192" t="s">
        <v>11</v>
      </c>
      <c r="FB192" t="s">
        <v>11</v>
      </c>
      <c r="FC192" t="s">
        <v>11</v>
      </c>
      <c r="FD192" t="s">
        <v>11</v>
      </c>
      <c r="FE192">
        <v>306.30157277591502</v>
      </c>
      <c r="FF192" t="s">
        <v>11</v>
      </c>
      <c r="FG192" t="s">
        <v>11</v>
      </c>
      <c r="FH192" t="s">
        <v>11</v>
      </c>
      <c r="FI192" t="s">
        <v>11</v>
      </c>
      <c r="FJ192" t="s">
        <v>11</v>
      </c>
      <c r="FK192" t="s">
        <v>11</v>
      </c>
      <c r="FL192" t="s">
        <v>11</v>
      </c>
      <c r="FM192">
        <v>399.50133661024677</v>
      </c>
      <c r="FN192" t="s">
        <v>11</v>
      </c>
      <c r="FO192" t="s">
        <v>11</v>
      </c>
      <c r="FP192" t="s">
        <v>11</v>
      </c>
      <c r="FQ192" t="s">
        <v>11</v>
      </c>
      <c r="FR192" t="s">
        <v>11</v>
      </c>
      <c r="FS192" t="s">
        <v>11</v>
      </c>
      <c r="FT192" t="s">
        <v>11</v>
      </c>
      <c r="FU192">
        <v>367.83472507913962</v>
      </c>
      <c r="FV192" t="s">
        <v>11</v>
      </c>
      <c r="FW192" t="s">
        <v>11</v>
      </c>
      <c r="FX192" t="s">
        <v>11</v>
      </c>
      <c r="FY192" t="s">
        <v>11</v>
      </c>
      <c r="FZ192" t="s">
        <v>11</v>
      </c>
      <c r="GA192" t="s">
        <v>11</v>
      </c>
      <c r="GB192" t="s">
        <v>11</v>
      </c>
      <c r="GC192">
        <v>402.20529340250278</v>
      </c>
      <c r="GD192" t="s">
        <v>11</v>
      </c>
      <c r="GE192" t="s">
        <v>11</v>
      </c>
      <c r="GF192" t="s">
        <v>11</v>
      </c>
      <c r="GG192" t="s">
        <v>11</v>
      </c>
      <c r="GH192" t="s">
        <v>11</v>
      </c>
      <c r="GI192" t="s">
        <v>11</v>
      </c>
      <c r="GJ192" t="s">
        <v>11</v>
      </c>
      <c r="GK192">
        <v>400.03012473974036</v>
      </c>
      <c r="GL192" t="s">
        <v>11</v>
      </c>
      <c r="GM192" t="s">
        <v>11</v>
      </c>
      <c r="GN192" t="s">
        <v>11</v>
      </c>
      <c r="GO192" t="s">
        <v>11</v>
      </c>
      <c r="GP192" t="s">
        <v>11</v>
      </c>
      <c r="GQ192" t="s">
        <v>11</v>
      </c>
      <c r="GR192" t="s">
        <v>11</v>
      </c>
      <c r="GS192">
        <v>325.40227686724813</v>
      </c>
      <c r="GT192" t="s">
        <v>11</v>
      </c>
      <c r="GU192" t="s">
        <v>11</v>
      </c>
      <c r="GV192" t="s">
        <v>11</v>
      </c>
      <c r="GW192" t="s">
        <v>11</v>
      </c>
      <c r="GX192" t="s">
        <v>11</v>
      </c>
      <c r="GY192" t="s">
        <v>11</v>
      </c>
      <c r="GZ192" t="s">
        <v>11</v>
      </c>
      <c r="HA192">
        <v>245.85740765719905</v>
      </c>
      <c r="HB192" t="s">
        <v>11</v>
      </c>
      <c r="HC192" t="s">
        <v>11</v>
      </c>
      <c r="HD192" t="s">
        <v>11</v>
      </c>
      <c r="HE192" t="s">
        <v>11</v>
      </c>
      <c r="HF192" t="s">
        <v>11</v>
      </c>
      <c r="HG192" t="s">
        <v>11</v>
      </c>
      <c r="HH192" t="s">
        <v>11</v>
      </c>
      <c r="HI192">
        <v>244.22162832762879</v>
      </c>
      <c r="HJ192" t="s">
        <v>11</v>
      </c>
      <c r="HK192" t="s">
        <v>11</v>
      </c>
      <c r="HL192" t="s">
        <v>11</v>
      </c>
      <c r="HM192" t="s">
        <v>11</v>
      </c>
      <c r="HN192" t="s">
        <v>11</v>
      </c>
      <c r="HO192" t="s">
        <v>11</v>
      </c>
      <c r="HP192" t="s">
        <v>11</v>
      </c>
      <c r="HQ192">
        <v>315.27234667701219</v>
      </c>
      <c r="HR192" t="s">
        <v>11</v>
      </c>
      <c r="HS192" t="s">
        <v>11</v>
      </c>
      <c r="HT192" t="s">
        <v>11</v>
      </c>
      <c r="HU192" t="s">
        <v>11</v>
      </c>
      <c r="HV192" t="s">
        <v>11</v>
      </c>
      <c r="HW192" t="s">
        <v>11</v>
      </c>
      <c r="HX192" t="s">
        <v>11</v>
      </c>
      <c r="HY192">
        <v>308.01445206662527</v>
      </c>
      <c r="HZ192" t="s">
        <v>11</v>
      </c>
      <c r="IA192" t="s">
        <v>11</v>
      </c>
      <c r="IB192" t="s">
        <v>11</v>
      </c>
      <c r="IC192" t="s">
        <v>11</v>
      </c>
      <c r="ID192" t="s">
        <v>11</v>
      </c>
      <c r="IE192" t="s">
        <v>11</v>
      </c>
      <c r="IF192" t="s">
        <v>11</v>
      </c>
      <c r="IG192">
        <v>387.92818828712473</v>
      </c>
      <c r="IH192" t="s">
        <v>11</v>
      </c>
      <c r="II192" t="s">
        <v>11</v>
      </c>
      <c r="IJ192" t="s">
        <v>11</v>
      </c>
      <c r="IK192" t="s">
        <v>11</v>
      </c>
      <c r="IL192" t="s">
        <v>11</v>
      </c>
      <c r="IM192" t="s">
        <v>11</v>
      </c>
      <c r="IN192" t="s">
        <v>11</v>
      </c>
      <c r="IO192">
        <v>379.7940045251533</v>
      </c>
      <c r="IP192" t="s">
        <v>11</v>
      </c>
      <c r="IQ192" t="s">
        <v>11</v>
      </c>
      <c r="IR192" t="s">
        <v>11</v>
      </c>
      <c r="IS192" t="s">
        <v>11</v>
      </c>
      <c r="IT192" t="s">
        <v>11</v>
      </c>
      <c r="IU192" t="s">
        <v>11</v>
      </c>
      <c r="IV192" t="s">
        <v>11</v>
      </c>
      <c r="IW192">
        <v>371.53265436649804</v>
      </c>
      <c r="IX192" t="s">
        <v>11</v>
      </c>
      <c r="IY192" t="s">
        <v>11</v>
      </c>
      <c r="IZ192" t="s">
        <v>11</v>
      </c>
      <c r="JA192" t="s">
        <v>11</v>
      </c>
      <c r="JB192" t="s">
        <v>11</v>
      </c>
      <c r="JC192" t="s">
        <v>11</v>
      </c>
      <c r="JD192" t="s">
        <v>11</v>
      </c>
      <c r="JE192">
        <v>354.88450169442183</v>
      </c>
      <c r="JF192" t="s">
        <v>11</v>
      </c>
      <c r="JG192" t="s">
        <v>11</v>
      </c>
      <c r="JH192" t="s">
        <v>11</v>
      </c>
      <c r="JI192" t="s">
        <v>11</v>
      </c>
      <c r="JJ192" t="s">
        <v>11</v>
      </c>
      <c r="JK192" t="s">
        <v>11</v>
      </c>
      <c r="JL192" t="s">
        <v>11</v>
      </c>
      <c r="JM192">
        <v>352.50749213571339</v>
      </c>
      <c r="JN192" t="s">
        <v>11</v>
      </c>
      <c r="JO192" t="s">
        <v>11</v>
      </c>
      <c r="JP192" t="s">
        <v>11</v>
      </c>
      <c r="JQ192" t="s">
        <v>11</v>
      </c>
      <c r="JR192" t="s">
        <v>11</v>
      </c>
      <c r="JS192" t="s">
        <v>11</v>
      </c>
      <c r="JT192" t="s">
        <v>11</v>
      </c>
      <c r="JU192">
        <v>349.05465174118808</v>
      </c>
      <c r="JV192" t="s">
        <v>11</v>
      </c>
      <c r="JW192" t="s">
        <v>11</v>
      </c>
      <c r="JX192" t="s">
        <v>11</v>
      </c>
      <c r="JY192" t="s">
        <v>11</v>
      </c>
      <c r="JZ192" t="s">
        <v>11</v>
      </c>
      <c r="KA192" t="s">
        <v>11</v>
      </c>
      <c r="KB192" t="s">
        <v>11</v>
      </c>
      <c r="KC192">
        <v>362.89712509190144</v>
      </c>
      <c r="KD192" t="s">
        <v>11</v>
      </c>
      <c r="KE192" t="s">
        <v>11</v>
      </c>
      <c r="KF192" t="s">
        <v>11</v>
      </c>
      <c r="KG192" t="s">
        <v>11</v>
      </c>
      <c r="KH192" t="s">
        <v>11</v>
      </c>
      <c r="KI192" t="s">
        <v>11</v>
      </c>
      <c r="KJ192" t="s">
        <v>11</v>
      </c>
      <c r="KK192">
        <v>322.12421100571601</v>
      </c>
      <c r="KL192" t="s">
        <v>11</v>
      </c>
      <c r="KM192" t="s">
        <v>11</v>
      </c>
      <c r="KN192" t="s">
        <v>11</v>
      </c>
      <c r="KO192" t="s">
        <v>11</v>
      </c>
      <c r="KP192" t="s">
        <v>11</v>
      </c>
      <c r="KQ192" t="s">
        <v>11</v>
      </c>
      <c r="KR192" t="s">
        <v>11</v>
      </c>
      <c r="KS192">
        <v>368.18446213855555</v>
      </c>
      <c r="KT192" t="s">
        <v>11</v>
      </c>
      <c r="KU192" t="s">
        <v>11</v>
      </c>
      <c r="KV192" t="s">
        <v>11</v>
      </c>
      <c r="KW192" t="s">
        <v>11</v>
      </c>
      <c r="KX192" t="s">
        <v>11</v>
      </c>
      <c r="KY192" t="s">
        <v>11</v>
      </c>
      <c r="KZ192" t="s">
        <v>11</v>
      </c>
      <c r="LA192">
        <v>378.22432907521431</v>
      </c>
      <c r="LB192" t="s">
        <v>11</v>
      </c>
      <c r="LC192" t="s">
        <v>11</v>
      </c>
      <c r="LD192" t="s">
        <v>11</v>
      </c>
      <c r="LE192" t="s">
        <v>11</v>
      </c>
      <c r="LF192" t="s">
        <v>11</v>
      </c>
      <c r="LG192" t="s">
        <v>11</v>
      </c>
      <c r="LH192" t="s">
        <v>11</v>
      </c>
      <c r="LI192">
        <v>371.05906546639665</v>
      </c>
      <c r="LJ192" t="s">
        <v>11</v>
      </c>
      <c r="LK192" t="s">
        <v>11</v>
      </c>
      <c r="LL192" t="s">
        <v>11</v>
      </c>
      <c r="LM192" t="s">
        <v>11</v>
      </c>
      <c r="LN192" t="s">
        <v>11</v>
      </c>
      <c r="LO192" t="s">
        <v>11</v>
      </c>
      <c r="LP192" t="s">
        <v>11</v>
      </c>
      <c r="LQ192">
        <v>308.96760584929467</v>
      </c>
      <c r="LR192" t="s">
        <v>11</v>
      </c>
      <c r="LS192" t="s">
        <v>11</v>
      </c>
      <c r="LT192" t="s">
        <v>11</v>
      </c>
      <c r="LU192" t="s">
        <v>11</v>
      </c>
      <c r="LV192" t="s">
        <v>11</v>
      </c>
      <c r="LW192" t="s">
        <v>11</v>
      </c>
      <c r="LX192" t="s">
        <v>11</v>
      </c>
      <c r="LY192">
        <v>364.56569324664025</v>
      </c>
      <c r="LZ192" t="s">
        <v>11</v>
      </c>
      <c r="MA192" t="s">
        <v>11</v>
      </c>
      <c r="MB192" t="s">
        <v>11</v>
      </c>
      <c r="MC192" t="s">
        <v>11</v>
      </c>
      <c r="MD192" t="s">
        <v>11</v>
      </c>
      <c r="ME192" t="s">
        <v>11</v>
      </c>
      <c r="MF192" t="s">
        <v>11</v>
      </c>
      <c r="MG192">
        <v>360.5392166649678</v>
      </c>
      <c r="MH192" t="s">
        <v>11</v>
      </c>
      <c r="MI192" t="s">
        <v>11</v>
      </c>
      <c r="MJ192" t="s">
        <v>11</v>
      </c>
      <c r="MK192" t="s">
        <v>11</v>
      </c>
      <c r="ML192" t="s">
        <v>11</v>
      </c>
      <c r="MM192" t="s">
        <v>11</v>
      </c>
      <c r="MN192" t="s">
        <v>11</v>
      </c>
      <c r="MO192">
        <v>389.50161891393998</v>
      </c>
      <c r="MP192" t="s">
        <v>11</v>
      </c>
      <c r="MQ192" t="s">
        <v>11</v>
      </c>
      <c r="MR192" t="s">
        <v>11</v>
      </c>
      <c r="MS192" t="s">
        <v>11</v>
      </c>
      <c r="MT192" t="s">
        <v>11</v>
      </c>
      <c r="MU192" t="s">
        <v>11</v>
      </c>
      <c r="MV192" t="s">
        <v>11</v>
      </c>
      <c r="MW192">
        <v>378.17533661105955</v>
      </c>
      <c r="MX192" t="s">
        <v>11</v>
      </c>
      <c r="MY192" t="s">
        <v>11</v>
      </c>
      <c r="MZ192" t="s">
        <v>11</v>
      </c>
      <c r="NA192" t="s">
        <v>11</v>
      </c>
      <c r="NB192" t="s">
        <v>11</v>
      </c>
      <c r="NC192" t="s">
        <v>11</v>
      </c>
      <c r="ND192" t="s">
        <v>11</v>
      </c>
      <c r="NE192">
        <v>368.98535638394657</v>
      </c>
      <c r="NF192" t="s">
        <v>11</v>
      </c>
      <c r="NG192" t="s">
        <v>11</v>
      </c>
      <c r="NH192" t="s">
        <v>11</v>
      </c>
      <c r="NI192" t="s">
        <v>11</v>
      </c>
      <c r="NJ192" t="s">
        <v>11</v>
      </c>
      <c r="NK192" t="s">
        <v>11</v>
      </c>
      <c r="NL192" t="s">
        <v>11</v>
      </c>
      <c r="NM192">
        <v>362.93140515954508</v>
      </c>
      <c r="NN192" t="s">
        <v>11</v>
      </c>
      <c r="NO192" t="s">
        <v>11</v>
      </c>
      <c r="NP192" t="s">
        <v>11</v>
      </c>
      <c r="NQ192" t="s">
        <v>11</v>
      </c>
      <c r="NR192" t="s">
        <v>11</v>
      </c>
      <c r="NS192" t="s">
        <v>11</v>
      </c>
      <c r="NT192" t="s">
        <v>11</v>
      </c>
      <c r="NU192">
        <v>338.69587013798179</v>
      </c>
      <c r="NV192" t="s">
        <v>11</v>
      </c>
      <c r="NW192" t="s">
        <v>11</v>
      </c>
      <c r="NX192" t="s">
        <v>11</v>
      </c>
      <c r="NY192" t="s">
        <v>11</v>
      </c>
      <c r="NZ192" t="s">
        <v>11</v>
      </c>
      <c r="OA192" t="s">
        <v>11</v>
      </c>
      <c r="OB192" t="s">
        <v>11</v>
      </c>
      <c r="OC192">
        <v>378.73411230604762</v>
      </c>
      <c r="OD192" t="s">
        <v>11</v>
      </c>
      <c r="OE192" t="s">
        <v>11</v>
      </c>
      <c r="OF192" t="s">
        <v>11</v>
      </c>
      <c r="OG192" t="s">
        <v>11</v>
      </c>
      <c r="OH192" t="s">
        <v>11</v>
      </c>
      <c r="OI192" t="s">
        <v>11</v>
      </c>
      <c r="OJ192" t="s">
        <v>11</v>
      </c>
      <c r="OK192">
        <v>329.06951168114182</v>
      </c>
      <c r="OL192" t="s">
        <v>11</v>
      </c>
      <c r="OM192" t="s">
        <v>11</v>
      </c>
      <c r="ON192" t="s">
        <v>11</v>
      </c>
      <c r="OO192" t="s">
        <v>11</v>
      </c>
      <c r="OP192" t="s">
        <v>11</v>
      </c>
      <c r="OQ192" t="s">
        <v>11</v>
      </c>
      <c r="OR192" t="s">
        <v>11</v>
      </c>
      <c r="OS192">
        <v>365.07573746067766</v>
      </c>
      <c r="OT192" t="s">
        <v>11</v>
      </c>
      <c r="OU192" t="s">
        <v>11</v>
      </c>
      <c r="OV192" t="s">
        <v>11</v>
      </c>
      <c r="OW192" t="s">
        <v>11</v>
      </c>
      <c r="OX192" t="s">
        <v>11</v>
      </c>
      <c r="OY192" t="s">
        <v>11</v>
      </c>
      <c r="OZ192" t="s">
        <v>11</v>
      </c>
      <c r="PA192">
        <v>352.20312377705739</v>
      </c>
      <c r="PB192" t="s">
        <v>11</v>
      </c>
      <c r="PC192" t="s">
        <v>11</v>
      </c>
      <c r="PD192" t="s">
        <v>11</v>
      </c>
      <c r="PE192" t="s">
        <v>11</v>
      </c>
      <c r="PF192" t="s">
        <v>11</v>
      </c>
      <c r="PG192" t="s">
        <v>11</v>
      </c>
      <c r="PH192" t="s">
        <v>11</v>
      </c>
      <c r="PI192">
        <v>291.57508023664735</v>
      </c>
      <c r="PJ192" t="s">
        <v>11</v>
      </c>
      <c r="PK192" t="s">
        <v>11</v>
      </c>
      <c r="PL192" t="s">
        <v>11</v>
      </c>
      <c r="PM192" t="s">
        <v>11</v>
      </c>
      <c r="PN192" t="s">
        <v>11</v>
      </c>
      <c r="PO192" t="s">
        <v>11</v>
      </c>
      <c r="PP192" t="s">
        <v>11</v>
      </c>
      <c r="PQ192">
        <v>310.61829664990825</v>
      </c>
      <c r="PR192" t="s">
        <v>11</v>
      </c>
      <c r="PS192" t="s">
        <v>11</v>
      </c>
      <c r="PT192" t="s">
        <v>11</v>
      </c>
      <c r="PU192" t="s">
        <v>11</v>
      </c>
      <c r="PV192" t="s">
        <v>11</v>
      </c>
      <c r="PW192" t="s">
        <v>11</v>
      </c>
      <c r="PX192" t="s">
        <v>11</v>
      </c>
      <c r="PY192">
        <v>333.29264316502088</v>
      </c>
      <c r="PZ192" t="s">
        <v>11</v>
      </c>
      <c r="QA192" t="s">
        <v>11</v>
      </c>
      <c r="QB192" t="s">
        <v>11</v>
      </c>
      <c r="QC192" t="s">
        <v>11</v>
      </c>
      <c r="QD192" t="s">
        <v>11</v>
      </c>
      <c r="QE192" t="s">
        <v>11</v>
      </c>
      <c r="QF192" t="s">
        <v>11</v>
      </c>
      <c r="QG192">
        <v>327.07334693207906</v>
      </c>
      <c r="QH192" t="s">
        <v>11</v>
      </c>
      <c r="QI192" t="s">
        <v>11</v>
      </c>
      <c r="QJ192" t="s">
        <v>11</v>
      </c>
      <c r="QK192" t="s">
        <v>11</v>
      </c>
      <c r="QL192" t="s">
        <v>11</v>
      </c>
      <c r="QM192" t="s">
        <v>11</v>
      </c>
      <c r="QN192" t="s">
        <v>11</v>
      </c>
      <c r="QO192">
        <v>313.95313627550365</v>
      </c>
      <c r="QP192" t="s">
        <v>11</v>
      </c>
      <c r="QQ192" t="s">
        <v>11</v>
      </c>
      <c r="QR192" t="s">
        <v>11</v>
      </c>
      <c r="QS192" t="s">
        <v>11</v>
      </c>
      <c r="QT192" t="s">
        <v>11</v>
      </c>
      <c r="QU192" t="s">
        <v>11</v>
      </c>
      <c r="QV192" t="s">
        <v>11</v>
      </c>
      <c r="QW192">
        <v>312.46265053577292</v>
      </c>
      <c r="QX192" t="s">
        <v>11</v>
      </c>
      <c r="QY192" t="s">
        <v>11</v>
      </c>
      <c r="QZ192" t="s">
        <v>11</v>
      </c>
      <c r="RA192" t="s">
        <v>11</v>
      </c>
      <c r="RB192" t="s">
        <v>11</v>
      </c>
      <c r="RC192" t="s">
        <v>11</v>
      </c>
      <c r="RD192" t="s">
        <v>11</v>
      </c>
      <c r="RE192">
        <v>313.23017481617433</v>
      </c>
      <c r="RF192" t="s">
        <v>11</v>
      </c>
      <c r="RG192" t="s">
        <v>11</v>
      </c>
      <c r="RH192" t="s">
        <v>11</v>
      </c>
      <c r="RI192" t="s">
        <v>11</v>
      </c>
      <c r="RJ192" t="s">
        <v>11</v>
      </c>
      <c r="RK192" t="s">
        <v>11</v>
      </c>
      <c r="RL192" t="s">
        <v>11</v>
      </c>
      <c r="RM192">
        <v>319.33851751646478</v>
      </c>
      <c r="RN192" t="s">
        <v>11</v>
      </c>
      <c r="RO192" t="s">
        <v>11</v>
      </c>
      <c r="RP192" t="s">
        <v>11</v>
      </c>
      <c r="RQ192" t="s">
        <v>11</v>
      </c>
      <c r="RR192" t="s">
        <v>11</v>
      </c>
      <c r="RS192" t="s">
        <v>11</v>
      </c>
      <c r="RT192" t="s">
        <v>11</v>
      </c>
      <c r="RU192">
        <v>280.47276162958502</v>
      </c>
      <c r="RV192" t="s">
        <v>11</v>
      </c>
      <c r="RW192" t="s">
        <v>11</v>
      </c>
      <c r="RX192" t="s">
        <v>11</v>
      </c>
      <c r="RY192" t="s">
        <v>11</v>
      </c>
      <c r="RZ192" t="s">
        <v>11</v>
      </c>
      <c r="SA192" t="s">
        <v>11</v>
      </c>
      <c r="SB192" t="s">
        <v>11</v>
      </c>
    </row>
    <row r="193" spans="2:496" hidden="1" outlineLevel="1" x14ac:dyDescent="0.25">
      <c r="B193">
        <v>341.69024388356115</v>
      </c>
      <c r="C193">
        <v>341.69024388356115</v>
      </c>
      <c r="D193" s="3">
        <v>384.19773378437321</v>
      </c>
      <c r="E193" s="3">
        <v>304.40435420977258</v>
      </c>
      <c r="F193" s="4">
        <v>39.896689787300289</v>
      </c>
      <c r="G193" s="3">
        <v>344.3010439970729</v>
      </c>
      <c r="H193">
        <v>188</v>
      </c>
      <c r="I193">
        <v>282.34303008078365</v>
      </c>
      <c r="J193" t="s">
        <v>11</v>
      </c>
      <c r="K193" t="s">
        <v>11</v>
      </c>
      <c r="L193" t="s">
        <v>11</v>
      </c>
      <c r="M193" t="s">
        <v>11</v>
      </c>
      <c r="N193" t="s">
        <v>11</v>
      </c>
      <c r="O193" t="s">
        <v>11</v>
      </c>
      <c r="P193" t="s">
        <v>11</v>
      </c>
      <c r="Q193">
        <v>303.55174300300575</v>
      </c>
      <c r="R193" t="s">
        <v>11</v>
      </c>
      <c r="S193" t="s">
        <v>11</v>
      </c>
      <c r="T193" t="s">
        <v>11</v>
      </c>
      <c r="U193" t="s">
        <v>11</v>
      </c>
      <c r="V193" t="s">
        <v>11</v>
      </c>
      <c r="W193" t="s">
        <v>11</v>
      </c>
      <c r="X193" t="s">
        <v>11</v>
      </c>
      <c r="Y193">
        <v>396.25821697380945</v>
      </c>
      <c r="Z193" t="s">
        <v>11</v>
      </c>
      <c r="AA193" t="s">
        <v>11</v>
      </c>
      <c r="AB193" t="s">
        <v>11</v>
      </c>
      <c r="AC193" t="s">
        <v>11</v>
      </c>
      <c r="AD193" t="s">
        <v>11</v>
      </c>
      <c r="AE193" t="s">
        <v>11</v>
      </c>
      <c r="AF193" t="s">
        <v>11</v>
      </c>
      <c r="AG193">
        <v>357.690585167341</v>
      </c>
      <c r="AH193" t="s">
        <v>11</v>
      </c>
      <c r="AI193" t="s">
        <v>11</v>
      </c>
      <c r="AJ193" t="s">
        <v>11</v>
      </c>
      <c r="AK193" t="s">
        <v>11</v>
      </c>
      <c r="AL193" t="s">
        <v>11</v>
      </c>
      <c r="AM193" t="s">
        <v>11</v>
      </c>
      <c r="AN193" t="s">
        <v>11</v>
      </c>
      <c r="AO193">
        <v>357.36908477035854</v>
      </c>
      <c r="AP193" t="s">
        <v>11</v>
      </c>
      <c r="AQ193" t="s">
        <v>11</v>
      </c>
      <c r="AR193" t="s">
        <v>11</v>
      </c>
      <c r="AS193" t="s">
        <v>11</v>
      </c>
      <c r="AT193" t="s">
        <v>11</v>
      </c>
      <c r="AU193" t="s">
        <v>11</v>
      </c>
      <c r="AV193" t="s">
        <v>11</v>
      </c>
      <c r="AW193">
        <v>391.39254894118557</v>
      </c>
      <c r="AX193" t="s">
        <v>11</v>
      </c>
      <c r="AY193" t="s">
        <v>11</v>
      </c>
      <c r="AZ193" t="s">
        <v>11</v>
      </c>
      <c r="BA193" t="s">
        <v>11</v>
      </c>
      <c r="BB193" t="s">
        <v>11</v>
      </c>
      <c r="BC193" t="s">
        <v>11</v>
      </c>
      <c r="BD193" t="s">
        <v>11</v>
      </c>
      <c r="BE193">
        <v>323.33270617800497</v>
      </c>
      <c r="BF193" t="s">
        <v>11</v>
      </c>
      <c r="BG193" t="s">
        <v>11</v>
      </c>
      <c r="BH193" t="s">
        <v>11</v>
      </c>
      <c r="BI193" t="s">
        <v>11</v>
      </c>
      <c r="BJ193" t="s">
        <v>11</v>
      </c>
      <c r="BK193" t="s">
        <v>11</v>
      </c>
      <c r="BL193" t="s">
        <v>11</v>
      </c>
      <c r="BM193">
        <v>340.63843188899187</v>
      </c>
      <c r="BN193" t="s">
        <v>11</v>
      </c>
      <c r="BO193" t="s">
        <v>11</v>
      </c>
      <c r="BP193" t="s">
        <v>11</v>
      </c>
      <c r="BQ193" t="s">
        <v>11</v>
      </c>
      <c r="BR193" t="s">
        <v>11</v>
      </c>
      <c r="BS193" t="s">
        <v>11</v>
      </c>
      <c r="BT193" t="s">
        <v>11</v>
      </c>
      <c r="BU193">
        <v>341.69024388356115</v>
      </c>
      <c r="BV193" t="s">
        <v>11</v>
      </c>
      <c r="BW193" t="s">
        <v>11</v>
      </c>
      <c r="BX193" t="s">
        <v>11</v>
      </c>
      <c r="BY193" t="s">
        <v>11</v>
      </c>
      <c r="BZ193" t="s">
        <v>11</v>
      </c>
      <c r="CA193" t="s">
        <v>11</v>
      </c>
      <c r="CB193" t="s">
        <v>11</v>
      </c>
      <c r="CC193">
        <v>364.28207297865475</v>
      </c>
      <c r="CD193" t="s">
        <v>11</v>
      </c>
      <c r="CE193" t="s">
        <v>11</v>
      </c>
      <c r="CF193" t="s">
        <v>11</v>
      </c>
      <c r="CG193" t="s">
        <v>11</v>
      </c>
      <c r="CH193" t="s">
        <v>11</v>
      </c>
      <c r="CI193" t="s">
        <v>11</v>
      </c>
      <c r="CJ193" t="s">
        <v>11</v>
      </c>
      <c r="CK193">
        <v>292.66996508818249</v>
      </c>
      <c r="CL193" t="s">
        <v>11</v>
      </c>
      <c r="CM193" t="s">
        <v>11</v>
      </c>
      <c r="CN193" t="s">
        <v>11</v>
      </c>
      <c r="CO193" t="s">
        <v>11</v>
      </c>
      <c r="CP193" t="s">
        <v>11</v>
      </c>
      <c r="CQ193" t="s">
        <v>11</v>
      </c>
      <c r="CR193" t="s">
        <v>11</v>
      </c>
      <c r="CS193">
        <v>344.4283132474377</v>
      </c>
      <c r="CT193" t="s">
        <v>11</v>
      </c>
      <c r="CU193" t="s">
        <v>11</v>
      </c>
      <c r="CV193" t="s">
        <v>11</v>
      </c>
      <c r="CW193" t="s">
        <v>11</v>
      </c>
      <c r="CX193" t="s">
        <v>11</v>
      </c>
      <c r="CY193" t="s">
        <v>11</v>
      </c>
      <c r="CZ193" t="s">
        <v>11</v>
      </c>
      <c r="DA193">
        <v>343.88739317620559</v>
      </c>
      <c r="DB193" t="s">
        <v>11</v>
      </c>
      <c r="DC193" t="s">
        <v>11</v>
      </c>
      <c r="DD193" t="s">
        <v>11</v>
      </c>
      <c r="DE193" t="s">
        <v>11</v>
      </c>
      <c r="DF193" t="s">
        <v>11</v>
      </c>
      <c r="DG193" t="s">
        <v>11</v>
      </c>
      <c r="DH193" t="s">
        <v>11</v>
      </c>
      <c r="DI193">
        <v>363.78248412411023</v>
      </c>
      <c r="DJ193" t="s">
        <v>11</v>
      </c>
      <c r="DK193" t="s">
        <v>11</v>
      </c>
      <c r="DL193" t="s">
        <v>11</v>
      </c>
      <c r="DM193" t="s">
        <v>11</v>
      </c>
      <c r="DN193" t="s">
        <v>11</v>
      </c>
      <c r="DO193" t="s">
        <v>11</v>
      </c>
      <c r="DP193" t="s">
        <v>11</v>
      </c>
      <c r="DQ193">
        <v>343.09361697564572</v>
      </c>
      <c r="DR193" t="s">
        <v>11</v>
      </c>
      <c r="DS193" t="s">
        <v>11</v>
      </c>
      <c r="DT193" t="s">
        <v>11</v>
      </c>
      <c r="DU193" t="s">
        <v>11</v>
      </c>
      <c r="DV193" t="s">
        <v>11</v>
      </c>
      <c r="DW193" t="s">
        <v>11</v>
      </c>
      <c r="DX193" t="s">
        <v>11</v>
      </c>
      <c r="DY193">
        <v>319.06356149358146</v>
      </c>
      <c r="DZ193" t="s">
        <v>11</v>
      </c>
      <c r="EA193" t="s">
        <v>11</v>
      </c>
      <c r="EB193" t="s">
        <v>11</v>
      </c>
      <c r="EC193" t="s">
        <v>11</v>
      </c>
      <c r="ED193" t="s">
        <v>11</v>
      </c>
      <c r="EE193" t="s">
        <v>11</v>
      </c>
      <c r="EF193" t="s">
        <v>11</v>
      </c>
      <c r="EG193">
        <v>361.6679402834535</v>
      </c>
      <c r="EH193" t="s">
        <v>11</v>
      </c>
      <c r="EI193" t="s">
        <v>11</v>
      </c>
      <c r="EJ193" t="s">
        <v>11</v>
      </c>
      <c r="EK193" t="s">
        <v>11</v>
      </c>
      <c r="EL193" t="s">
        <v>11</v>
      </c>
      <c r="EM193" t="s">
        <v>11</v>
      </c>
      <c r="EN193" t="s">
        <v>11</v>
      </c>
      <c r="EO193">
        <v>371.46613271843023</v>
      </c>
      <c r="EP193" t="s">
        <v>11</v>
      </c>
      <c r="EQ193" t="s">
        <v>11</v>
      </c>
      <c r="ER193" t="s">
        <v>11</v>
      </c>
      <c r="ES193" t="s">
        <v>11</v>
      </c>
      <c r="ET193" t="s">
        <v>11</v>
      </c>
      <c r="EU193" t="s">
        <v>11</v>
      </c>
      <c r="EV193" t="s">
        <v>11</v>
      </c>
      <c r="EW193">
        <v>372.71664873831094</v>
      </c>
      <c r="EX193" t="s">
        <v>11</v>
      </c>
      <c r="EY193" t="s">
        <v>11</v>
      </c>
      <c r="EZ193" t="s">
        <v>11</v>
      </c>
      <c r="FA193" t="s">
        <v>11</v>
      </c>
      <c r="FB193" t="s">
        <v>11</v>
      </c>
      <c r="FC193" t="s">
        <v>11</v>
      </c>
      <c r="FD193" t="s">
        <v>11</v>
      </c>
      <c r="FE193">
        <v>303.93262191829484</v>
      </c>
      <c r="FF193" t="s">
        <v>11</v>
      </c>
      <c r="FG193" t="s">
        <v>11</v>
      </c>
      <c r="FH193" t="s">
        <v>11</v>
      </c>
      <c r="FI193" t="s">
        <v>11</v>
      </c>
      <c r="FJ193" t="s">
        <v>11</v>
      </c>
      <c r="FK193" t="s">
        <v>11</v>
      </c>
      <c r="FL193" t="s">
        <v>11</v>
      </c>
      <c r="FM193">
        <v>398.71787262764201</v>
      </c>
      <c r="FN193" t="s">
        <v>11</v>
      </c>
      <c r="FO193" t="s">
        <v>11</v>
      </c>
      <c r="FP193" t="s">
        <v>11</v>
      </c>
      <c r="FQ193" t="s">
        <v>11</v>
      </c>
      <c r="FR193" t="s">
        <v>11</v>
      </c>
      <c r="FS193" t="s">
        <v>11</v>
      </c>
      <c r="FT193" t="s">
        <v>11</v>
      </c>
      <c r="FU193">
        <v>366.70356356288681</v>
      </c>
      <c r="FV193" t="s">
        <v>11</v>
      </c>
      <c r="FW193" t="s">
        <v>11</v>
      </c>
      <c r="FX193" t="s">
        <v>11</v>
      </c>
      <c r="FY193" t="s">
        <v>11</v>
      </c>
      <c r="FZ193" t="s">
        <v>11</v>
      </c>
      <c r="GA193" t="s">
        <v>11</v>
      </c>
      <c r="GB193" t="s">
        <v>11</v>
      </c>
      <c r="GC193">
        <v>401.75553051540624</v>
      </c>
      <c r="GD193" t="s">
        <v>11</v>
      </c>
      <c r="GE193" t="s">
        <v>11</v>
      </c>
      <c r="GF193" t="s">
        <v>11</v>
      </c>
      <c r="GG193" t="s">
        <v>11</v>
      </c>
      <c r="GH193" t="s">
        <v>11</v>
      </c>
      <c r="GI193" t="s">
        <v>11</v>
      </c>
      <c r="GJ193" t="s">
        <v>11</v>
      </c>
      <c r="GK193">
        <v>399.29838341659251</v>
      </c>
      <c r="GL193" t="s">
        <v>11</v>
      </c>
      <c r="GM193" t="s">
        <v>11</v>
      </c>
      <c r="GN193" t="s">
        <v>11</v>
      </c>
      <c r="GO193" t="s">
        <v>11</v>
      </c>
      <c r="GP193" t="s">
        <v>11</v>
      </c>
      <c r="GQ193" t="s">
        <v>11</v>
      </c>
      <c r="GR193" t="s">
        <v>11</v>
      </c>
      <c r="GS193">
        <v>323.5013962035863</v>
      </c>
      <c r="GT193" t="s">
        <v>11</v>
      </c>
      <c r="GU193" t="s">
        <v>11</v>
      </c>
      <c r="GV193" t="s">
        <v>11</v>
      </c>
      <c r="GW193" t="s">
        <v>11</v>
      </c>
      <c r="GX193" t="s">
        <v>11</v>
      </c>
      <c r="GY193" t="s">
        <v>11</v>
      </c>
      <c r="GZ193" t="s">
        <v>11</v>
      </c>
      <c r="HA193">
        <v>243.53822716720364</v>
      </c>
      <c r="HB193" t="s">
        <v>11</v>
      </c>
      <c r="HC193" t="s">
        <v>11</v>
      </c>
      <c r="HD193" t="s">
        <v>11</v>
      </c>
      <c r="HE193" t="s">
        <v>11</v>
      </c>
      <c r="HF193" t="s">
        <v>11</v>
      </c>
      <c r="HG193" t="s">
        <v>11</v>
      </c>
      <c r="HH193" t="s">
        <v>11</v>
      </c>
      <c r="HI193">
        <v>240.60388985896989</v>
      </c>
      <c r="HJ193" t="s">
        <v>11</v>
      </c>
      <c r="HK193" t="s">
        <v>11</v>
      </c>
      <c r="HL193" t="s">
        <v>11</v>
      </c>
      <c r="HM193" t="s">
        <v>11</v>
      </c>
      <c r="HN193" t="s">
        <v>11</v>
      </c>
      <c r="HO193" t="s">
        <v>11</v>
      </c>
      <c r="HP193" t="s">
        <v>11</v>
      </c>
      <c r="HQ193">
        <v>312.37601718604594</v>
      </c>
      <c r="HR193" t="s">
        <v>11</v>
      </c>
      <c r="HS193" t="s">
        <v>11</v>
      </c>
      <c r="HT193" t="s">
        <v>11</v>
      </c>
      <c r="HU193" t="s">
        <v>11</v>
      </c>
      <c r="HV193" t="s">
        <v>11</v>
      </c>
      <c r="HW193" t="s">
        <v>11</v>
      </c>
      <c r="HX193" t="s">
        <v>11</v>
      </c>
      <c r="HY193">
        <v>305.00011584096137</v>
      </c>
      <c r="HZ193" t="s">
        <v>11</v>
      </c>
      <c r="IA193" t="s">
        <v>11</v>
      </c>
      <c r="IB193" t="s">
        <v>11</v>
      </c>
      <c r="IC193" t="s">
        <v>11</v>
      </c>
      <c r="ID193" t="s">
        <v>11</v>
      </c>
      <c r="IE193" t="s">
        <v>11</v>
      </c>
      <c r="IF193" t="s">
        <v>11</v>
      </c>
      <c r="IG193">
        <v>386.95978019868841</v>
      </c>
      <c r="IH193" t="s">
        <v>11</v>
      </c>
      <c r="II193" t="s">
        <v>11</v>
      </c>
      <c r="IJ193" t="s">
        <v>11</v>
      </c>
      <c r="IK193" t="s">
        <v>11</v>
      </c>
      <c r="IL193" t="s">
        <v>11</v>
      </c>
      <c r="IM193" t="s">
        <v>11</v>
      </c>
      <c r="IN193" t="s">
        <v>11</v>
      </c>
      <c r="IO193">
        <v>379.25762683817607</v>
      </c>
      <c r="IP193" t="s">
        <v>11</v>
      </c>
      <c r="IQ193" t="s">
        <v>11</v>
      </c>
      <c r="IR193" t="s">
        <v>11</v>
      </c>
      <c r="IS193" t="s">
        <v>11</v>
      </c>
      <c r="IT193" t="s">
        <v>11</v>
      </c>
      <c r="IU193" t="s">
        <v>11</v>
      </c>
      <c r="IV193" t="s">
        <v>11</v>
      </c>
      <c r="IW193">
        <v>371.06167525617116</v>
      </c>
      <c r="IX193" t="s">
        <v>11</v>
      </c>
      <c r="IY193" t="s">
        <v>11</v>
      </c>
      <c r="IZ193" t="s">
        <v>11</v>
      </c>
      <c r="JA193" t="s">
        <v>11</v>
      </c>
      <c r="JB193" t="s">
        <v>11</v>
      </c>
      <c r="JC193" t="s">
        <v>11</v>
      </c>
      <c r="JD193" t="s">
        <v>11</v>
      </c>
      <c r="JE193">
        <v>354.46973130042073</v>
      </c>
      <c r="JF193" t="s">
        <v>11</v>
      </c>
      <c r="JG193" t="s">
        <v>11</v>
      </c>
      <c r="JH193" t="s">
        <v>11</v>
      </c>
      <c r="JI193" t="s">
        <v>11</v>
      </c>
      <c r="JJ193" t="s">
        <v>11</v>
      </c>
      <c r="JK193" t="s">
        <v>11</v>
      </c>
      <c r="JL193" t="s">
        <v>11</v>
      </c>
      <c r="JM193">
        <v>351.46633668009315</v>
      </c>
      <c r="JN193" t="s">
        <v>11</v>
      </c>
      <c r="JO193" t="s">
        <v>11</v>
      </c>
      <c r="JP193" t="s">
        <v>11</v>
      </c>
      <c r="JQ193" t="s">
        <v>11</v>
      </c>
      <c r="JR193" t="s">
        <v>11</v>
      </c>
      <c r="JS193" t="s">
        <v>11</v>
      </c>
      <c r="JT193" t="s">
        <v>11</v>
      </c>
      <c r="JU193">
        <v>347.77810771841712</v>
      </c>
      <c r="JV193" t="s">
        <v>11</v>
      </c>
      <c r="JW193" t="s">
        <v>11</v>
      </c>
      <c r="JX193" t="s">
        <v>11</v>
      </c>
      <c r="JY193" t="s">
        <v>11</v>
      </c>
      <c r="JZ193" t="s">
        <v>11</v>
      </c>
      <c r="KA193" t="s">
        <v>11</v>
      </c>
      <c r="KB193" t="s">
        <v>11</v>
      </c>
      <c r="KC193">
        <v>361.60831078447922</v>
      </c>
      <c r="KD193" t="s">
        <v>11</v>
      </c>
      <c r="KE193" t="s">
        <v>11</v>
      </c>
      <c r="KF193" t="s">
        <v>11</v>
      </c>
      <c r="KG193" t="s">
        <v>11</v>
      </c>
      <c r="KH193" t="s">
        <v>11</v>
      </c>
      <c r="KI193" t="s">
        <v>11</v>
      </c>
      <c r="KJ193" t="s">
        <v>11</v>
      </c>
      <c r="KK193">
        <v>319.7847211066063</v>
      </c>
      <c r="KL193" t="s">
        <v>11</v>
      </c>
      <c r="KM193" t="s">
        <v>11</v>
      </c>
      <c r="KN193" t="s">
        <v>11</v>
      </c>
      <c r="KO193" t="s">
        <v>11</v>
      </c>
      <c r="KP193" t="s">
        <v>11</v>
      </c>
      <c r="KQ193" t="s">
        <v>11</v>
      </c>
      <c r="KR193" t="s">
        <v>11</v>
      </c>
      <c r="KS193">
        <v>366.94317677246784</v>
      </c>
      <c r="KT193" t="s">
        <v>11</v>
      </c>
      <c r="KU193" t="s">
        <v>11</v>
      </c>
      <c r="KV193" t="s">
        <v>11</v>
      </c>
      <c r="KW193" t="s">
        <v>11</v>
      </c>
      <c r="KX193" t="s">
        <v>11</v>
      </c>
      <c r="KY193" t="s">
        <v>11</v>
      </c>
      <c r="KZ193" t="s">
        <v>11</v>
      </c>
      <c r="LA193">
        <v>377.58678160529882</v>
      </c>
      <c r="LB193" t="s">
        <v>11</v>
      </c>
      <c r="LC193" t="s">
        <v>11</v>
      </c>
      <c r="LD193" t="s">
        <v>11</v>
      </c>
      <c r="LE193" t="s">
        <v>11</v>
      </c>
      <c r="LF193" t="s">
        <v>11</v>
      </c>
      <c r="LG193" t="s">
        <v>11</v>
      </c>
      <c r="LH193" t="s">
        <v>11</v>
      </c>
      <c r="LI193">
        <v>370.33525427866232</v>
      </c>
      <c r="LJ193" t="s">
        <v>11</v>
      </c>
      <c r="LK193" t="s">
        <v>11</v>
      </c>
      <c r="LL193" t="s">
        <v>11</v>
      </c>
      <c r="LM193" t="s">
        <v>11</v>
      </c>
      <c r="LN193" t="s">
        <v>11</v>
      </c>
      <c r="LO193" t="s">
        <v>11</v>
      </c>
      <c r="LP193" t="s">
        <v>11</v>
      </c>
      <c r="LQ193">
        <v>306.96982918709909</v>
      </c>
      <c r="LR193" t="s">
        <v>11</v>
      </c>
      <c r="LS193" t="s">
        <v>11</v>
      </c>
      <c r="LT193" t="s">
        <v>11</v>
      </c>
      <c r="LU193" t="s">
        <v>11</v>
      </c>
      <c r="LV193" t="s">
        <v>11</v>
      </c>
      <c r="LW193" t="s">
        <v>11</v>
      </c>
      <c r="LX193" t="s">
        <v>11</v>
      </c>
      <c r="LY193">
        <v>363.35414246162253</v>
      </c>
      <c r="LZ193" t="s">
        <v>11</v>
      </c>
      <c r="MA193" t="s">
        <v>11</v>
      </c>
      <c r="MB193" t="s">
        <v>11</v>
      </c>
      <c r="MC193" t="s">
        <v>11</v>
      </c>
      <c r="MD193" t="s">
        <v>11</v>
      </c>
      <c r="ME193" t="s">
        <v>11</v>
      </c>
      <c r="MF193" t="s">
        <v>11</v>
      </c>
      <c r="MG193">
        <v>359.62012955644701</v>
      </c>
      <c r="MH193" t="s">
        <v>11</v>
      </c>
      <c r="MI193" t="s">
        <v>11</v>
      </c>
      <c r="MJ193" t="s">
        <v>11</v>
      </c>
      <c r="MK193" t="s">
        <v>11</v>
      </c>
      <c r="ML193" t="s">
        <v>11</v>
      </c>
      <c r="MM193" t="s">
        <v>11</v>
      </c>
      <c r="MN193" t="s">
        <v>11</v>
      </c>
      <c r="MO193">
        <v>389.22678382805668</v>
      </c>
      <c r="MP193" t="s">
        <v>11</v>
      </c>
      <c r="MQ193" t="s">
        <v>11</v>
      </c>
      <c r="MR193" t="s">
        <v>11</v>
      </c>
      <c r="MS193" t="s">
        <v>11</v>
      </c>
      <c r="MT193" t="s">
        <v>11</v>
      </c>
      <c r="MU193" t="s">
        <v>11</v>
      </c>
      <c r="MV193" t="s">
        <v>11</v>
      </c>
      <c r="MW193">
        <v>376.71112875516729</v>
      </c>
      <c r="MX193" t="s">
        <v>11</v>
      </c>
      <c r="MY193" t="s">
        <v>11</v>
      </c>
      <c r="MZ193" t="s">
        <v>11</v>
      </c>
      <c r="NA193" t="s">
        <v>11</v>
      </c>
      <c r="NB193" t="s">
        <v>11</v>
      </c>
      <c r="NC193" t="s">
        <v>11</v>
      </c>
      <c r="ND193" t="s">
        <v>11</v>
      </c>
      <c r="NE193">
        <v>367.15405214358282</v>
      </c>
      <c r="NF193" t="s">
        <v>11</v>
      </c>
      <c r="NG193" t="s">
        <v>11</v>
      </c>
      <c r="NH193" t="s">
        <v>11</v>
      </c>
      <c r="NI193" t="s">
        <v>11</v>
      </c>
      <c r="NJ193" t="s">
        <v>11</v>
      </c>
      <c r="NK193" t="s">
        <v>11</v>
      </c>
      <c r="NL193" t="s">
        <v>11</v>
      </c>
      <c r="NM193">
        <v>362.215519735143</v>
      </c>
      <c r="NN193" t="s">
        <v>11</v>
      </c>
      <c r="NO193" t="s">
        <v>11</v>
      </c>
      <c r="NP193" t="s">
        <v>11</v>
      </c>
      <c r="NQ193" t="s">
        <v>11</v>
      </c>
      <c r="NR193" t="s">
        <v>11</v>
      </c>
      <c r="NS193" t="s">
        <v>11</v>
      </c>
      <c r="NT193" t="s">
        <v>11</v>
      </c>
      <c r="NU193">
        <v>337.23894313490734</v>
      </c>
      <c r="NV193" t="s">
        <v>11</v>
      </c>
      <c r="NW193" t="s">
        <v>11</v>
      </c>
      <c r="NX193" t="s">
        <v>11</v>
      </c>
      <c r="NY193" t="s">
        <v>11</v>
      </c>
      <c r="NZ193" t="s">
        <v>11</v>
      </c>
      <c r="OA193" t="s">
        <v>11</v>
      </c>
      <c r="OB193" t="s">
        <v>11</v>
      </c>
      <c r="OC193">
        <v>377.69149931881748</v>
      </c>
      <c r="OD193" t="s">
        <v>11</v>
      </c>
      <c r="OE193" t="s">
        <v>11</v>
      </c>
      <c r="OF193" t="s">
        <v>11</v>
      </c>
      <c r="OG193" t="s">
        <v>11</v>
      </c>
      <c r="OH193" t="s">
        <v>11</v>
      </c>
      <c r="OI193" t="s">
        <v>11</v>
      </c>
      <c r="OJ193" t="s">
        <v>11</v>
      </c>
      <c r="OK193">
        <v>328.25814667044983</v>
      </c>
      <c r="OL193" t="s">
        <v>11</v>
      </c>
      <c r="OM193" t="s">
        <v>11</v>
      </c>
      <c r="ON193" t="s">
        <v>11</v>
      </c>
      <c r="OO193" t="s">
        <v>11</v>
      </c>
      <c r="OP193" t="s">
        <v>11</v>
      </c>
      <c r="OQ193" t="s">
        <v>11</v>
      </c>
      <c r="OR193" t="s">
        <v>11</v>
      </c>
      <c r="OS193">
        <v>364.57985236907348</v>
      </c>
      <c r="OT193" t="s">
        <v>11</v>
      </c>
      <c r="OU193" t="s">
        <v>11</v>
      </c>
      <c r="OV193" t="s">
        <v>11</v>
      </c>
      <c r="OW193" t="s">
        <v>11</v>
      </c>
      <c r="OX193" t="s">
        <v>11</v>
      </c>
      <c r="OY193" t="s">
        <v>11</v>
      </c>
      <c r="OZ193" t="s">
        <v>11</v>
      </c>
      <c r="PA193">
        <v>351.90446564031555</v>
      </c>
      <c r="PB193" t="s">
        <v>11</v>
      </c>
      <c r="PC193" t="s">
        <v>11</v>
      </c>
      <c r="PD193" t="s">
        <v>11</v>
      </c>
      <c r="PE193" t="s">
        <v>11</v>
      </c>
      <c r="PF193" t="s">
        <v>11</v>
      </c>
      <c r="PG193" t="s">
        <v>11</v>
      </c>
      <c r="PH193" t="s">
        <v>11</v>
      </c>
      <c r="PI193">
        <v>290.54047995644623</v>
      </c>
      <c r="PJ193" t="s">
        <v>11</v>
      </c>
      <c r="PK193" t="s">
        <v>11</v>
      </c>
      <c r="PL193" t="s">
        <v>11</v>
      </c>
      <c r="PM193" t="s">
        <v>11</v>
      </c>
      <c r="PN193" t="s">
        <v>11</v>
      </c>
      <c r="PO193" t="s">
        <v>11</v>
      </c>
      <c r="PP193" t="s">
        <v>11</v>
      </c>
      <c r="PQ193">
        <v>309.54474635068254</v>
      </c>
      <c r="PR193" t="s">
        <v>11</v>
      </c>
      <c r="PS193" t="s">
        <v>11</v>
      </c>
      <c r="PT193" t="s">
        <v>11</v>
      </c>
      <c r="PU193" t="s">
        <v>11</v>
      </c>
      <c r="PV193" t="s">
        <v>11</v>
      </c>
      <c r="PW193" t="s">
        <v>11</v>
      </c>
      <c r="PX193" t="s">
        <v>11</v>
      </c>
      <c r="PY193">
        <v>332.86836536422732</v>
      </c>
      <c r="PZ193" t="s">
        <v>11</v>
      </c>
      <c r="QA193" t="s">
        <v>11</v>
      </c>
      <c r="QB193" t="s">
        <v>11</v>
      </c>
      <c r="QC193" t="s">
        <v>11</v>
      </c>
      <c r="QD193" t="s">
        <v>11</v>
      </c>
      <c r="QE193" t="s">
        <v>11</v>
      </c>
      <c r="QF193" t="s">
        <v>11</v>
      </c>
      <c r="QG193">
        <v>326.03550491536879</v>
      </c>
      <c r="QH193" t="s">
        <v>11</v>
      </c>
      <c r="QI193" t="s">
        <v>11</v>
      </c>
      <c r="QJ193" t="s">
        <v>11</v>
      </c>
      <c r="QK193" t="s">
        <v>11</v>
      </c>
      <c r="QL193" t="s">
        <v>11</v>
      </c>
      <c r="QM193" t="s">
        <v>11</v>
      </c>
      <c r="QN193" t="s">
        <v>11</v>
      </c>
      <c r="QO193">
        <v>313.47502247813884</v>
      </c>
      <c r="QP193" t="s">
        <v>11</v>
      </c>
      <c r="QQ193" t="s">
        <v>11</v>
      </c>
      <c r="QR193" t="s">
        <v>11</v>
      </c>
      <c r="QS193" t="s">
        <v>11</v>
      </c>
      <c r="QT193" t="s">
        <v>11</v>
      </c>
      <c r="QU193" t="s">
        <v>11</v>
      </c>
      <c r="QV193" t="s">
        <v>11</v>
      </c>
      <c r="QW193">
        <v>311.79059074742509</v>
      </c>
      <c r="QX193" t="s">
        <v>11</v>
      </c>
      <c r="QY193" t="s">
        <v>11</v>
      </c>
      <c r="QZ193" t="s">
        <v>11</v>
      </c>
      <c r="RA193" t="s">
        <v>11</v>
      </c>
      <c r="RB193" t="s">
        <v>11</v>
      </c>
      <c r="RC193" t="s">
        <v>11</v>
      </c>
      <c r="RD193" t="s">
        <v>11</v>
      </c>
      <c r="RE193">
        <v>312.29021642634217</v>
      </c>
      <c r="RF193" t="s">
        <v>11</v>
      </c>
      <c r="RG193" t="s">
        <v>11</v>
      </c>
      <c r="RH193" t="s">
        <v>11</v>
      </c>
      <c r="RI193" t="s">
        <v>11</v>
      </c>
      <c r="RJ193" t="s">
        <v>11</v>
      </c>
      <c r="RK193" t="s">
        <v>11</v>
      </c>
      <c r="RL193" t="s">
        <v>11</v>
      </c>
      <c r="RM193">
        <v>318.48790482924142</v>
      </c>
      <c r="RN193" t="s">
        <v>11</v>
      </c>
      <c r="RO193" t="s">
        <v>11</v>
      </c>
      <c r="RP193" t="s">
        <v>11</v>
      </c>
      <c r="RQ193" t="s">
        <v>11</v>
      </c>
      <c r="RR193" t="s">
        <v>11</v>
      </c>
      <c r="RS193" t="s">
        <v>11</v>
      </c>
      <c r="RT193" t="s">
        <v>11</v>
      </c>
      <c r="RU193">
        <v>279.63061921463645</v>
      </c>
      <c r="RV193" t="s">
        <v>11</v>
      </c>
      <c r="RW193" t="s">
        <v>11</v>
      </c>
      <c r="RX193" t="s">
        <v>11</v>
      </c>
      <c r="RY193" t="s">
        <v>11</v>
      </c>
      <c r="RZ193" t="s">
        <v>11</v>
      </c>
      <c r="SA193" t="s">
        <v>11</v>
      </c>
      <c r="SB193" t="s">
        <v>11</v>
      </c>
    </row>
    <row r="194" spans="2:496" hidden="1" outlineLevel="1" x14ac:dyDescent="0.25">
      <c r="B194">
        <v>340.32387570931735</v>
      </c>
      <c r="C194">
        <v>340.32387570931735</v>
      </c>
      <c r="D194" s="3">
        <v>383.32016049942234</v>
      </c>
      <c r="E194" s="3">
        <v>302.26461702697685</v>
      </c>
      <c r="F194" s="4">
        <v>40.527771736222746</v>
      </c>
      <c r="G194" s="3">
        <v>342.7923887631996</v>
      </c>
      <c r="H194">
        <v>189</v>
      </c>
      <c r="I194">
        <v>280.66299984571998</v>
      </c>
      <c r="J194" t="s">
        <v>11</v>
      </c>
      <c r="K194" t="s">
        <v>11</v>
      </c>
      <c r="L194" t="s">
        <v>11</v>
      </c>
      <c r="M194" t="s">
        <v>11</v>
      </c>
      <c r="N194" t="s">
        <v>11</v>
      </c>
      <c r="O194" t="s">
        <v>11</v>
      </c>
      <c r="P194" t="s">
        <v>11</v>
      </c>
      <c r="Q194">
        <v>301.02792716216209</v>
      </c>
      <c r="R194" t="s">
        <v>11</v>
      </c>
      <c r="S194" t="s">
        <v>11</v>
      </c>
      <c r="T194" t="s">
        <v>11</v>
      </c>
      <c r="U194" t="s">
        <v>11</v>
      </c>
      <c r="V194" t="s">
        <v>11</v>
      </c>
      <c r="W194" t="s">
        <v>11</v>
      </c>
      <c r="X194" t="s">
        <v>11</v>
      </c>
      <c r="Y194">
        <v>395.69031569404734</v>
      </c>
      <c r="Z194" t="s">
        <v>11</v>
      </c>
      <c r="AA194" t="s">
        <v>11</v>
      </c>
      <c r="AB194" t="s">
        <v>11</v>
      </c>
      <c r="AC194" t="s">
        <v>11</v>
      </c>
      <c r="AD194" t="s">
        <v>11</v>
      </c>
      <c r="AE194" t="s">
        <v>11</v>
      </c>
      <c r="AF194" t="s">
        <v>11</v>
      </c>
      <c r="AG194">
        <v>355.85202178500953</v>
      </c>
      <c r="AH194" t="s">
        <v>11</v>
      </c>
      <c r="AI194" t="s">
        <v>11</v>
      </c>
      <c r="AJ194" t="s">
        <v>11</v>
      </c>
      <c r="AK194" t="s">
        <v>11</v>
      </c>
      <c r="AL194" t="s">
        <v>11</v>
      </c>
      <c r="AM194" t="s">
        <v>11</v>
      </c>
      <c r="AN194" t="s">
        <v>11</v>
      </c>
      <c r="AO194">
        <v>356.06139713591847</v>
      </c>
      <c r="AP194" t="s">
        <v>11</v>
      </c>
      <c r="AQ194" t="s">
        <v>11</v>
      </c>
      <c r="AR194" t="s">
        <v>11</v>
      </c>
      <c r="AS194" t="s">
        <v>11</v>
      </c>
      <c r="AT194" t="s">
        <v>11</v>
      </c>
      <c r="AU194" t="s">
        <v>11</v>
      </c>
      <c r="AV194" t="s">
        <v>11</v>
      </c>
      <c r="AW194">
        <v>390.48586732578241</v>
      </c>
      <c r="AX194" t="s">
        <v>11</v>
      </c>
      <c r="AY194" t="s">
        <v>11</v>
      </c>
      <c r="AZ194" t="s">
        <v>11</v>
      </c>
      <c r="BA194" t="s">
        <v>11</v>
      </c>
      <c r="BB194" t="s">
        <v>11</v>
      </c>
      <c r="BC194" t="s">
        <v>11</v>
      </c>
      <c r="BD194" t="s">
        <v>11</v>
      </c>
      <c r="BE194">
        <v>321.91724927040445</v>
      </c>
      <c r="BF194" t="s">
        <v>11</v>
      </c>
      <c r="BG194" t="s">
        <v>11</v>
      </c>
      <c r="BH194" t="s">
        <v>11</v>
      </c>
      <c r="BI194" t="s">
        <v>11</v>
      </c>
      <c r="BJ194" t="s">
        <v>11</v>
      </c>
      <c r="BK194" t="s">
        <v>11</v>
      </c>
      <c r="BL194" t="s">
        <v>11</v>
      </c>
      <c r="BM194">
        <v>339.57280642757354</v>
      </c>
      <c r="BN194" t="s">
        <v>11</v>
      </c>
      <c r="BO194" t="s">
        <v>11</v>
      </c>
      <c r="BP194" t="s">
        <v>11</v>
      </c>
      <c r="BQ194" t="s">
        <v>11</v>
      </c>
      <c r="BR194" t="s">
        <v>11</v>
      </c>
      <c r="BS194" t="s">
        <v>11</v>
      </c>
      <c r="BT194" t="s">
        <v>11</v>
      </c>
      <c r="BU194">
        <v>340.32387570931735</v>
      </c>
      <c r="BV194" t="s">
        <v>11</v>
      </c>
      <c r="BW194" t="s">
        <v>11</v>
      </c>
      <c r="BX194" t="s">
        <v>11</v>
      </c>
      <c r="BY194" t="s">
        <v>11</v>
      </c>
      <c r="BZ194" t="s">
        <v>11</v>
      </c>
      <c r="CA194" t="s">
        <v>11</v>
      </c>
      <c r="CB194" t="s">
        <v>11</v>
      </c>
      <c r="CC194">
        <v>362.31610212788041</v>
      </c>
      <c r="CD194" t="s">
        <v>11</v>
      </c>
      <c r="CE194" t="s">
        <v>11</v>
      </c>
      <c r="CF194" t="s">
        <v>11</v>
      </c>
      <c r="CG194" t="s">
        <v>11</v>
      </c>
      <c r="CH194" t="s">
        <v>11</v>
      </c>
      <c r="CI194" t="s">
        <v>11</v>
      </c>
      <c r="CJ194" t="s">
        <v>11</v>
      </c>
      <c r="CK194">
        <v>290.45047365369089</v>
      </c>
      <c r="CL194" t="s">
        <v>11</v>
      </c>
      <c r="CM194" t="s">
        <v>11</v>
      </c>
      <c r="CN194" t="s">
        <v>11</v>
      </c>
      <c r="CO194" t="s">
        <v>11</v>
      </c>
      <c r="CP194" t="s">
        <v>11</v>
      </c>
      <c r="CQ194" t="s">
        <v>11</v>
      </c>
      <c r="CR194" t="s">
        <v>11</v>
      </c>
      <c r="CS194">
        <v>344.28808960489204</v>
      </c>
      <c r="CT194" t="s">
        <v>11</v>
      </c>
      <c r="CU194" t="s">
        <v>11</v>
      </c>
      <c r="CV194" t="s">
        <v>11</v>
      </c>
      <c r="CW194" t="s">
        <v>11</v>
      </c>
      <c r="CX194" t="s">
        <v>11</v>
      </c>
      <c r="CY194" t="s">
        <v>11</v>
      </c>
      <c r="CZ194" t="s">
        <v>11</v>
      </c>
      <c r="DA194">
        <v>340.74589534416356</v>
      </c>
      <c r="DB194" t="s">
        <v>11</v>
      </c>
      <c r="DC194" t="s">
        <v>11</v>
      </c>
      <c r="DD194" t="s">
        <v>11</v>
      </c>
      <c r="DE194" t="s">
        <v>11</v>
      </c>
      <c r="DF194" t="s">
        <v>11</v>
      </c>
      <c r="DG194" t="s">
        <v>11</v>
      </c>
      <c r="DH194" t="s">
        <v>11</v>
      </c>
      <c r="DI194">
        <v>363.26661445805161</v>
      </c>
      <c r="DJ194" t="s">
        <v>11</v>
      </c>
      <c r="DK194" t="s">
        <v>11</v>
      </c>
      <c r="DL194" t="s">
        <v>11</v>
      </c>
      <c r="DM194" t="s">
        <v>11</v>
      </c>
      <c r="DN194" t="s">
        <v>11</v>
      </c>
      <c r="DO194" t="s">
        <v>11</v>
      </c>
      <c r="DP194" t="s">
        <v>11</v>
      </c>
      <c r="DQ194">
        <v>341.56416044350044</v>
      </c>
      <c r="DR194" t="s">
        <v>11</v>
      </c>
      <c r="DS194" t="s">
        <v>11</v>
      </c>
      <c r="DT194" t="s">
        <v>11</v>
      </c>
      <c r="DU194" t="s">
        <v>11</v>
      </c>
      <c r="DV194" t="s">
        <v>11</v>
      </c>
      <c r="DW194" t="s">
        <v>11</v>
      </c>
      <c r="DX194" t="s">
        <v>11</v>
      </c>
      <c r="DY194">
        <v>317.25643333162492</v>
      </c>
      <c r="DZ194" t="s">
        <v>11</v>
      </c>
      <c r="EA194" t="s">
        <v>11</v>
      </c>
      <c r="EB194" t="s">
        <v>11</v>
      </c>
      <c r="EC194" t="s">
        <v>11</v>
      </c>
      <c r="ED194" t="s">
        <v>11</v>
      </c>
      <c r="EE194" t="s">
        <v>11</v>
      </c>
      <c r="EF194" t="s">
        <v>11</v>
      </c>
      <c r="EG194">
        <v>359.63831890904396</v>
      </c>
      <c r="EH194" t="s">
        <v>11</v>
      </c>
      <c r="EI194" t="s">
        <v>11</v>
      </c>
      <c r="EJ194" t="s">
        <v>11</v>
      </c>
      <c r="EK194" t="s">
        <v>11</v>
      </c>
      <c r="EL194" t="s">
        <v>11</v>
      </c>
      <c r="EM194" t="s">
        <v>11</v>
      </c>
      <c r="EN194" t="s">
        <v>11</v>
      </c>
      <c r="EO194">
        <v>370.72890445762823</v>
      </c>
      <c r="EP194" t="s">
        <v>11</v>
      </c>
      <c r="EQ194" t="s">
        <v>11</v>
      </c>
      <c r="ER194" t="s">
        <v>11</v>
      </c>
      <c r="ES194" t="s">
        <v>11</v>
      </c>
      <c r="ET194" t="s">
        <v>11</v>
      </c>
      <c r="EU194" t="s">
        <v>11</v>
      </c>
      <c r="EV194" t="s">
        <v>11</v>
      </c>
      <c r="EW194">
        <v>371.09890084121088</v>
      </c>
      <c r="EX194" t="s">
        <v>11</v>
      </c>
      <c r="EY194" t="s">
        <v>11</v>
      </c>
      <c r="EZ194" t="s">
        <v>11</v>
      </c>
      <c r="FA194" t="s">
        <v>11</v>
      </c>
      <c r="FB194" t="s">
        <v>11</v>
      </c>
      <c r="FC194" t="s">
        <v>11</v>
      </c>
      <c r="FD194" t="s">
        <v>11</v>
      </c>
      <c r="FE194">
        <v>301.60381690293895</v>
      </c>
      <c r="FF194" t="s">
        <v>11</v>
      </c>
      <c r="FG194" t="s">
        <v>11</v>
      </c>
      <c r="FH194" t="s">
        <v>11</v>
      </c>
      <c r="FI194" t="s">
        <v>11</v>
      </c>
      <c r="FJ194" t="s">
        <v>11</v>
      </c>
      <c r="FK194" t="s">
        <v>11</v>
      </c>
      <c r="FL194" t="s">
        <v>11</v>
      </c>
      <c r="FM194">
        <v>397.93440864503731</v>
      </c>
      <c r="FN194" t="s">
        <v>11</v>
      </c>
      <c r="FO194" t="s">
        <v>11</v>
      </c>
      <c r="FP194" t="s">
        <v>11</v>
      </c>
      <c r="FQ194" t="s">
        <v>11</v>
      </c>
      <c r="FR194" t="s">
        <v>11</v>
      </c>
      <c r="FS194" t="s">
        <v>11</v>
      </c>
      <c r="FT194" t="s">
        <v>11</v>
      </c>
      <c r="FU194">
        <v>365.5724020466339</v>
      </c>
      <c r="FV194" t="s">
        <v>11</v>
      </c>
      <c r="FW194" t="s">
        <v>11</v>
      </c>
      <c r="FX194" t="s">
        <v>11</v>
      </c>
      <c r="FY194" t="s">
        <v>11</v>
      </c>
      <c r="FZ194" t="s">
        <v>11</v>
      </c>
      <c r="GA194" t="s">
        <v>11</v>
      </c>
      <c r="GB194" t="s">
        <v>11</v>
      </c>
      <c r="GC194">
        <v>401.29008015556457</v>
      </c>
      <c r="GD194" t="s">
        <v>11</v>
      </c>
      <c r="GE194" t="s">
        <v>11</v>
      </c>
      <c r="GF194" t="s">
        <v>11</v>
      </c>
      <c r="GG194" t="s">
        <v>11</v>
      </c>
      <c r="GH194" t="s">
        <v>11</v>
      </c>
      <c r="GI194" t="s">
        <v>11</v>
      </c>
      <c r="GJ194" t="s">
        <v>11</v>
      </c>
      <c r="GK194">
        <v>398.56664209344467</v>
      </c>
      <c r="GL194" t="s">
        <v>11</v>
      </c>
      <c r="GM194" t="s">
        <v>11</v>
      </c>
      <c r="GN194" t="s">
        <v>11</v>
      </c>
      <c r="GO194" t="s">
        <v>11</v>
      </c>
      <c r="GP194" t="s">
        <v>11</v>
      </c>
      <c r="GQ194" t="s">
        <v>11</v>
      </c>
      <c r="GR194" t="s">
        <v>11</v>
      </c>
      <c r="GS194">
        <v>321.60051553992446</v>
      </c>
      <c r="GT194" t="s">
        <v>11</v>
      </c>
      <c r="GU194" t="s">
        <v>11</v>
      </c>
      <c r="GV194" t="s">
        <v>11</v>
      </c>
      <c r="GW194" t="s">
        <v>11</v>
      </c>
      <c r="GX194" t="s">
        <v>11</v>
      </c>
      <c r="GY194" t="s">
        <v>11</v>
      </c>
      <c r="GZ194" t="s">
        <v>11</v>
      </c>
      <c r="HA194">
        <v>241.21904667720827</v>
      </c>
      <c r="HB194" t="s">
        <v>11</v>
      </c>
      <c r="HC194" t="s">
        <v>11</v>
      </c>
      <c r="HD194" t="s">
        <v>11</v>
      </c>
      <c r="HE194" t="s">
        <v>11</v>
      </c>
      <c r="HF194" t="s">
        <v>11</v>
      </c>
      <c r="HG194" t="s">
        <v>11</v>
      </c>
      <c r="HH194" t="s">
        <v>11</v>
      </c>
      <c r="HI194">
        <v>236.98615139031105</v>
      </c>
      <c r="HJ194" t="s">
        <v>11</v>
      </c>
      <c r="HK194" t="s">
        <v>11</v>
      </c>
      <c r="HL194" t="s">
        <v>11</v>
      </c>
      <c r="HM194" t="s">
        <v>11</v>
      </c>
      <c r="HN194" t="s">
        <v>11</v>
      </c>
      <c r="HO194" t="s">
        <v>11</v>
      </c>
      <c r="HP194" t="s">
        <v>11</v>
      </c>
      <c r="HQ194">
        <v>309.47968769507969</v>
      </c>
      <c r="HR194" t="s">
        <v>11</v>
      </c>
      <c r="HS194" t="s">
        <v>11</v>
      </c>
      <c r="HT194" t="s">
        <v>11</v>
      </c>
      <c r="HU194" t="s">
        <v>11</v>
      </c>
      <c r="HV194" t="s">
        <v>11</v>
      </c>
      <c r="HW194" t="s">
        <v>11</v>
      </c>
      <c r="HX194" t="s">
        <v>11</v>
      </c>
      <c r="HY194">
        <v>301.98577961529747</v>
      </c>
      <c r="HZ194" t="s">
        <v>11</v>
      </c>
      <c r="IA194" t="s">
        <v>11</v>
      </c>
      <c r="IB194" t="s">
        <v>11</v>
      </c>
      <c r="IC194" t="s">
        <v>11</v>
      </c>
      <c r="ID194" t="s">
        <v>11</v>
      </c>
      <c r="IE194" t="s">
        <v>11</v>
      </c>
      <c r="IF194" t="s">
        <v>11</v>
      </c>
      <c r="IG194">
        <v>385.99137211025203</v>
      </c>
      <c r="IH194" t="s">
        <v>11</v>
      </c>
      <c r="II194" t="s">
        <v>11</v>
      </c>
      <c r="IJ194" t="s">
        <v>11</v>
      </c>
      <c r="IK194" t="s">
        <v>11</v>
      </c>
      <c r="IL194" t="s">
        <v>11</v>
      </c>
      <c r="IM194" t="s">
        <v>11</v>
      </c>
      <c r="IN194" t="s">
        <v>11</v>
      </c>
      <c r="IO194">
        <v>378.72124915119872</v>
      </c>
      <c r="IP194" t="s">
        <v>11</v>
      </c>
      <c r="IQ194" t="s">
        <v>11</v>
      </c>
      <c r="IR194" t="s">
        <v>11</v>
      </c>
      <c r="IS194" t="s">
        <v>11</v>
      </c>
      <c r="IT194" t="s">
        <v>11</v>
      </c>
      <c r="IU194" t="s">
        <v>11</v>
      </c>
      <c r="IV194" t="s">
        <v>11</v>
      </c>
      <c r="IW194">
        <v>370.59266820253856</v>
      </c>
      <c r="IX194" t="s">
        <v>11</v>
      </c>
      <c r="IY194" t="s">
        <v>11</v>
      </c>
      <c r="IZ194" t="s">
        <v>11</v>
      </c>
      <c r="JA194" t="s">
        <v>11</v>
      </c>
      <c r="JB194" t="s">
        <v>11</v>
      </c>
      <c r="JC194" t="s">
        <v>11</v>
      </c>
      <c r="JD194" t="s">
        <v>11</v>
      </c>
      <c r="JE194">
        <v>353.91403559158579</v>
      </c>
      <c r="JF194" t="s">
        <v>11</v>
      </c>
      <c r="JG194" t="s">
        <v>11</v>
      </c>
      <c r="JH194" t="s">
        <v>11</v>
      </c>
      <c r="JI194" t="s">
        <v>11</v>
      </c>
      <c r="JJ194" t="s">
        <v>11</v>
      </c>
      <c r="JK194" t="s">
        <v>11</v>
      </c>
      <c r="JL194" t="s">
        <v>11</v>
      </c>
      <c r="JM194">
        <v>350.42518122447268</v>
      </c>
      <c r="JN194" t="s">
        <v>11</v>
      </c>
      <c r="JO194" t="s">
        <v>11</v>
      </c>
      <c r="JP194" t="s">
        <v>11</v>
      </c>
      <c r="JQ194" t="s">
        <v>11</v>
      </c>
      <c r="JR194" t="s">
        <v>11</v>
      </c>
      <c r="JS194" t="s">
        <v>11</v>
      </c>
      <c r="JT194" t="s">
        <v>11</v>
      </c>
      <c r="JU194">
        <v>346.49016395391084</v>
      </c>
      <c r="JV194" t="s">
        <v>11</v>
      </c>
      <c r="JW194" t="s">
        <v>11</v>
      </c>
      <c r="JX194" t="s">
        <v>11</v>
      </c>
      <c r="JY194" t="s">
        <v>11</v>
      </c>
      <c r="JZ194" t="s">
        <v>11</v>
      </c>
      <c r="KA194" t="s">
        <v>11</v>
      </c>
      <c r="KB194" t="s">
        <v>11</v>
      </c>
      <c r="KC194">
        <v>360.31949647705676</v>
      </c>
      <c r="KD194" t="s">
        <v>11</v>
      </c>
      <c r="KE194" t="s">
        <v>11</v>
      </c>
      <c r="KF194" t="s">
        <v>11</v>
      </c>
      <c r="KG194" t="s">
        <v>11</v>
      </c>
      <c r="KH194" t="s">
        <v>11</v>
      </c>
      <c r="KI194" t="s">
        <v>11</v>
      </c>
      <c r="KJ194" t="s">
        <v>11</v>
      </c>
      <c r="KK194">
        <v>317.67733323830765</v>
      </c>
      <c r="KL194" t="s">
        <v>11</v>
      </c>
      <c r="KM194" t="s">
        <v>11</v>
      </c>
      <c r="KN194" t="s">
        <v>11</v>
      </c>
      <c r="KO194" t="s">
        <v>11</v>
      </c>
      <c r="KP194" t="s">
        <v>11</v>
      </c>
      <c r="KQ194" t="s">
        <v>11</v>
      </c>
      <c r="KR194" t="s">
        <v>11</v>
      </c>
      <c r="KS194">
        <v>365.59180377853875</v>
      </c>
      <c r="KT194" t="s">
        <v>11</v>
      </c>
      <c r="KU194" t="s">
        <v>11</v>
      </c>
      <c r="KV194" t="s">
        <v>11</v>
      </c>
      <c r="KW194" t="s">
        <v>11</v>
      </c>
      <c r="KX194" t="s">
        <v>11</v>
      </c>
      <c r="KY194" t="s">
        <v>11</v>
      </c>
      <c r="KZ194" t="s">
        <v>11</v>
      </c>
      <c r="LA194">
        <v>376.93905890661421</v>
      </c>
      <c r="LB194" t="s">
        <v>11</v>
      </c>
      <c r="LC194" t="s">
        <v>11</v>
      </c>
      <c r="LD194" t="s">
        <v>11</v>
      </c>
      <c r="LE194" t="s">
        <v>11</v>
      </c>
      <c r="LF194" t="s">
        <v>11</v>
      </c>
      <c r="LG194" t="s">
        <v>11</v>
      </c>
      <c r="LH194" t="s">
        <v>11</v>
      </c>
      <c r="LI194">
        <v>369.61144309092799</v>
      </c>
      <c r="LJ194" t="s">
        <v>11</v>
      </c>
      <c r="LK194" t="s">
        <v>11</v>
      </c>
      <c r="LL194" t="s">
        <v>11</v>
      </c>
      <c r="LM194" t="s">
        <v>11</v>
      </c>
      <c r="LN194" t="s">
        <v>11</v>
      </c>
      <c r="LO194" t="s">
        <v>11</v>
      </c>
      <c r="LP194" t="s">
        <v>11</v>
      </c>
      <c r="LQ194">
        <v>304.97205252490352</v>
      </c>
      <c r="LR194" t="s">
        <v>11</v>
      </c>
      <c r="LS194" t="s">
        <v>11</v>
      </c>
      <c r="LT194" t="s">
        <v>11</v>
      </c>
      <c r="LU194" t="s">
        <v>11</v>
      </c>
      <c r="LV194" t="s">
        <v>11</v>
      </c>
      <c r="LW194" t="s">
        <v>11</v>
      </c>
      <c r="LX194" t="s">
        <v>11</v>
      </c>
      <c r="LY194">
        <v>362.14221445783795</v>
      </c>
      <c r="LZ194" t="s">
        <v>11</v>
      </c>
      <c r="MA194" t="s">
        <v>11</v>
      </c>
      <c r="MB194" t="s">
        <v>11</v>
      </c>
      <c r="MC194" t="s">
        <v>11</v>
      </c>
      <c r="MD194" t="s">
        <v>11</v>
      </c>
      <c r="ME194" t="s">
        <v>11</v>
      </c>
      <c r="MF194" t="s">
        <v>11</v>
      </c>
      <c r="MG194">
        <v>358.70104244792623</v>
      </c>
      <c r="MH194" t="s">
        <v>11</v>
      </c>
      <c r="MI194" t="s">
        <v>11</v>
      </c>
      <c r="MJ194" t="s">
        <v>11</v>
      </c>
      <c r="MK194" t="s">
        <v>11</v>
      </c>
      <c r="ML194" t="s">
        <v>11</v>
      </c>
      <c r="MM194" t="s">
        <v>11</v>
      </c>
      <c r="MN194" t="s">
        <v>11</v>
      </c>
      <c r="MO194">
        <v>388.95194874217339</v>
      </c>
      <c r="MP194" t="s">
        <v>11</v>
      </c>
      <c r="MQ194" t="s">
        <v>11</v>
      </c>
      <c r="MR194" t="s">
        <v>11</v>
      </c>
      <c r="MS194" t="s">
        <v>11</v>
      </c>
      <c r="MT194" t="s">
        <v>11</v>
      </c>
      <c r="MU194" t="s">
        <v>11</v>
      </c>
      <c r="MV194" t="s">
        <v>11</v>
      </c>
      <c r="MW194">
        <v>375.09173775370306</v>
      </c>
      <c r="MX194" t="s">
        <v>11</v>
      </c>
      <c r="MY194" t="s">
        <v>11</v>
      </c>
      <c r="MZ194" t="s">
        <v>11</v>
      </c>
      <c r="NA194" t="s">
        <v>11</v>
      </c>
      <c r="NB194" t="s">
        <v>11</v>
      </c>
      <c r="NC194" t="s">
        <v>11</v>
      </c>
      <c r="ND194" t="s">
        <v>11</v>
      </c>
      <c r="NE194">
        <v>365.32274790321895</v>
      </c>
      <c r="NF194" t="s">
        <v>11</v>
      </c>
      <c r="NG194" t="s">
        <v>11</v>
      </c>
      <c r="NH194" t="s">
        <v>11</v>
      </c>
      <c r="NI194" t="s">
        <v>11</v>
      </c>
      <c r="NJ194" t="s">
        <v>11</v>
      </c>
      <c r="NK194" t="s">
        <v>11</v>
      </c>
      <c r="NL194" t="s">
        <v>11</v>
      </c>
      <c r="NM194">
        <v>361.4990056083754</v>
      </c>
      <c r="NN194" t="s">
        <v>11</v>
      </c>
      <c r="NO194" t="s">
        <v>11</v>
      </c>
      <c r="NP194" t="s">
        <v>11</v>
      </c>
      <c r="NQ194" t="s">
        <v>11</v>
      </c>
      <c r="NR194" t="s">
        <v>11</v>
      </c>
      <c r="NS194" t="s">
        <v>11</v>
      </c>
      <c r="NT194" t="s">
        <v>11</v>
      </c>
      <c r="NU194">
        <v>335.7820161318329</v>
      </c>
      <c r="NV194" t="s">
        <v>11</v>
      </c>
      <c r="NW194" t="s">
        <v>11</v>
      </c>
      <c r="NX194" t="s">
        <v>11</v>
      </c>
      <c r="NY194" t="s">
        <v>11</v>
      </c>
      <c r="NZ194" t="s">
        <v>11</v>
      </c>
      <c r="OA194" t="s">
        <v>11</v>
      </c>
      <c r="OB194" t="s">
        <v>11</v>
      </c>
      <c r="OC194">
        <v>376.64888633158739</v>
      </c>
      <c r="OD194" t="s">
        <v>11</v>
      </c>
      <c r="OE194" t="s">
        <v>11</v>
      </c>
      <c r="OF194" t="s">
        <v>11</v>
      </c>
      <c r="OG194" t="s">
        <v>11</v>
      </c>
      <c r="OH194" t="s">
        <v>11</v>
      </c>
      <c r="OI194" t="s">
        <v>11</v>
      </c>
      <c r="OJ194" t="s">
        <v>11</v>
      </c>
      <c r="OK194">
        <v>327.44678165975773</v>
      </c>
      <c r="OL194" t="s">
        <v>11</v>
      </c>
      <c r="OM194" t="s">
        <v>11</v>
      </c>
      <c r="ON194" t="s">
        <v>11</v>
      </c>
      <c r="OO194" t="s">
        <v>11</v>
      </c>
      <c r="OP194" t="s">
        <v>11</v>
      </c>
      <c r="OQ194" t="s">
        <v>11</v>
      </c>
      <c r="OR194" t="s">
        <v>11</v>
      </c>
      <c r="OS194">
        <v>363.54357216280465</v>
      </c>
      <c r="OT194" t="s">
        <v>11</v>
      </c>
      <c r="OU194" t="s">
        <v>11</v>
      </c>
      <c r="OV194" t="s">
        <v>11</v>
      </c>
      <c r="OW194" t="s">
        <v>11</v>
      </c>
      <c r="OX194" t="s">
        <v>11</v>
      </c>
      <c r="OY194" t="s">
        <v>11</v>
      </c>
      <c r="OZ194" t="s">
        <v>11</v>
      </c>
      <c r="PA194">
        <v>351.60580750357366</v>
      </c>
      <c r="PB194" t="s">
        <v>11</v>
      </c>
      <c r="PC194" t="s">
        <v>11</v>
      </c>
      <c r="PD194" t="s">
        <v>11</v>
      </c>
      <c r="PE194" t="s">
        <v>11</v>
      </c>
      <c r="PF194" t="s">
        <v>11</v>
      </c>
      <c r="PG194" t="s">
        <v>11</v>
      </c>
      <c r="PH194" t="s">
        <v>11</v>
      </c>
      <c r="PI194">
        <v>289.50587967624512</v>
      </c>
      <c r="PJ194" t="s">
        <v>11</v>
      </c>
      <c r="PK194" t="s">
        <v>11</v>
      </c>
      <c r="PL194" t="s">
        <v>11</v>
      </c>
      <c r="PM194" t="s">
        <v>11</v>
      </c>
      <c r="PN194" t="s">
        <v>11</v>
      </c>
      <c r="PO194" t="s">
        <v>11</v>
      </c>
      <c r="PP194" t="s">
        <v>11</v>
      </c>
      <c r="PQ194">
        <v>308.47385040056213</v>
      </c>
      <c r="PR194" t="s">
        <v>11</v>
      </c>
      <c r="PS194" t="s">
        <v>11</v>
      </c>
      <c r="PT194" t="s">
        <v>11</v>
      </c>
      <c r="PU194" t="s">
        <v>11</v>
      </c>
      <c r="PV194" t="s">
        <v>11</v>
      </c>
      <c r="PW194" t="s">
        <v>11</v>
      </c>
      <c r="PX194" t="s">
        <v>11</v>
      </c>
      <c r="PY194">
        <v>332.42011179387828</v>
      </c>
      <c r="PZ194" t="s">
        <v>11</v>
      </c>
      <c r="QA194" t="s">
        <v>11</v>
      </c>
      <c r="QB194" t="s">
        <v>11</v>
      </c>
      <c r="QC194" t="s">
        <v>11</v>
      </c>
      <c r="QD194" t="s">
        <v>11</v>
      </c>
      <c r="QE194" t="s">
        <v>11</v>
      </c>
      <c r="QF194" t="s">
        <v>11</v>
      </c>
      <c r="QG194">
        <v>324.99766289865852</v>
      </c>
      <c r="QH194" t="s">
        <v>11</v>
      </c>
      <c r="QI194" t="s">
        <v>11</v>
      </c>
      <c r="QJ194" t="s">
        <v>11</v>
      </c>
      <c r="QK194" t="s">
        <v>11</v>
      </c>
      <c r="QL194" t="s">
        <v>11</v>
      </c>
      <c r="QM194" t="s">
        <v>11</v>
      </c>
      <c r="QN194" t="s">
        <v>11</v>
      </c>
      <c r="QO194">
        <v>312.99690868077397</v>
      </c>
      <c r="QP194" t="s">
        <v>11</v>
      </c>
      <c r="QQ194" t="s">
        <v>11</v>
      </c>
      <c r="QR194" t="s">
        <v>11</v>
      </c>
      <c r="QS194" t="s">
        <v>11</v>
      </c>
      <c r="QT194" t="s">
        <v>11</v>
      </c>
      <c r="QU194" t="s">
        <v>11</v>
      </c>
      <c r="QV194" t="s">
        <v>11</v>
      </c>
      <c r="QW194">
        <v>311.1200314065411</v>
      </c>
      <c r="QX194" t="s">
        <v>11</v>
      </c>
      <c r="QY194" t="s">
        <v>11</v>
      </c>
      <c r="QZ194" t="s">
        <v>11</v>
      </c>
      <c r="RA194" t="s">
        <v>11</v>
      </c>
      <c r="RB194" t="s">
        <v>11</v>
      </c>
      <c r="RC194" t="s">
        <v>11</v>
      </c>
      <c r="RD194" t="s">
        <v>11</v>
      </c>
      <c r="RE194">
        <v>311.34786684776964</v>
      </c>
      <c r="RF194" t="s">
        <v>11</v>
      </c>
      <c r="RG194" t="s">
        <v>11</v>
      </c>
      <c r="RH194" t="s">
        <v>11</v>
      </c>
      <c r="RI194" t="s">
        <v>11</v>
      </c>
      <c r="RJ194" t="s">
        <v>11</v>
      </c>
      <c r="RK194" t="s">
        <v>11</v>
      </c>
      <c r="RL194" t="s">
        <v>11</v>
      </c>
      <c r="RM194">
        <v>317.63594715627056</v>
      </c>
      <c r="RN194" t="s">
        <v>11</v>
      </c>
      <c r="RO194" t="s">
        <v>11</v>
      </c>
      <c r="RP194" t="s">
        <v>11</v>
      </c>
      <c r="RQ194" t="s">
        <v>11</v>
      </c>
      <c r="RR194" t="s">
        <v>11</v>
      </c>
      <c r="RS194" t="s">
        <v>11</v>
      </c>
      <c r="RT194" t="s">
        <v>11</v>
      </c>
      <c r="RU194">
        <v>278.82574993293537</v>
      </c>
      <c r="RV194" t="s">
        <v>11</v>
      </c>
      <c r="RW194" t="s">
        <v>11</v>
      </c>
      <c r="RX194" t="s">
        <v>11</v>
      </c>
      <c r="RY194" t="s">
        <v>11</v>
      </c>
      <c r="RZ194" t="s">
        <v>11</v>
      </c>
      <c r="SA194" t="s">
        <v>11</v>
      </c>
      <c r="SB194" t="s">
        <v>11</v>
      </c>
    </row>
    <row r="195" spans="2:496" hidden="1" outlineLevel="1" x14ac:dyDescent="0.25">
      <c r="B195">
        <v>338.9575075350736</v>
      </c>
      <c r="C195">
        <v>338.9575075350736</v>
      </c>
      <c r="D195" s="3">
        <v>382.41991286660226</v>
      </c>
      <c r="E195" s="3">
        <v>300.1172247776795</v>
      </c>
      <c r="F195" s="4">
        <v>41.151344044461382</v>
      </c>
      <c r="G195" s="3">
        <v>341.26856882214088</v>
      </c>
      <c r="H195">
        <v>190</v>
      </c>
      <c r="I195">
        <v>279.10362344098058</v>
      </c>
      <c r="J195" t="s">
        <v>11</v>
      </c>
      <c r="K195" t="s">
        <v>11</v>
      </c>
      <c r="L195" t="s">
        <v>11</v>
      </c>
      <c r="M195" t="s">
        <v>11</v>
      </c>
      <c r="N195" t="s">
        <v>11</v>
      </c>
      <c r="O195" t="s">
        <v>11</v>
      </c>
      <c r="P195" t="s">
        <v>11</v>
      </c>
      <c r="Q195">
        <v>298.58001602277426</v>
      </c>
      <c r="R195" t="s">
        <v>11</v>
      </c>
      <c r="S195" t="s">
        <v>11</v>
      </c>
      <c r="T195" t="s">
        <v>11</v>
      </c>
      <c r="U195" t="s">
        <v>11</v>
      </c>
      <c r="V195" t="s">
        <v>11</v>
      </c>
      <c r="W195" t="s">
        <v>11</v>
      </c>
      <c r="X195" t="s">
        <v>11</v>
      </c>
      <c r="Y195">
        <v>395.15695998616627</v>
      </c>
      <c r="Z195" t="s">
        <v>11</v>
      </c>
      <c r="AA195" t="s">
        <v>11</v>
      </c>
      <c r="AB195" t="s">
        <v>11</v>
      </c>
      <c r="AC195" t="s">
        <v>11</v>
      </c>
      <c r="AD195" t="s">
        <v>11</v>
      </c>
      <c r="AE195" t="s">
        <v>11</v>
      </c>
      <c r="AF195" t="s">
        <v>11</v>
      </c>
      <c r="AG195">
        <v>353.98406643195301</v>
      </c>
      <c r="AH195" t="s">
        <v>11</v>
      </c>
      <c r="AI195" t="s">
        <v>11</v>
      </c>
      <c r="AJ195" t="s">
        <v>11</v>
      </c>
      <c r="AK195" t="s">
        <v>11</v>
      </c>
      <c r="AL195" t="s">
        <v>11</v>
      </c>
      <c r="AM195" t="s">
        <v>11</v>
      </c>
      <c r="AN195" t="s">
        <v>11</v>
      </c>
      <c r="AO195">
        <v>354.73640480078325</v>
      </c>
      <c r="AP195" t="s">
        <v>11</v>
      </c>
      <c r="AQ195" t="s">
        <v>11</v>
      </c>
      <c r="AR195" t="s">
        <v>11</v>
      </c>
      <c r="AS195" t="s">
        <v>11</v>
      </c>
      <c r="AT195" t="s">
        <v>11</v>
      </c>
      <c r="AU195" t="s">
        <v>11</v>
      </c>
      <c r="AV195" t="s">
        <v>11</v>
      </c>
      <c r="AW195">
        <v>389.5717618894343</v>
      </c>
      <c r="AX195" t="s">
        <v>11</v>
      </c>
      <c r="AY195" t="s">
        <v>11</v>
      </c>
      <c r="AZ195" t="s">
        <v>11</v>
      </c>
      <c r="BA195" t="s">
        <v>11</v>
      </c>
      <c r="BB195" t="s">
        <v>11</v>
      </c>
      <c r="BC195" t="s">
        <v>11</v>
      </c>
      <c r="BD195" t="s">
        <v>11</v>
      </c>
      <c r="BE195">
        <v>320.50179236280394</v>
      </c>
      <c r="BF195" t="s">
        <v>11</v>
      </c>
      <c r="BG195" t="s">
        <v>11</v>
      </c>
      <c r="BH195" t="s">
        <v>11</v>
      </c>
      <c r="BI195" t="s">
        <v>11</v>
      </c>
      <c r="BJ195" t="s">
        <v>11</v>
      </c>
      <c r="BK195" t="s">
        <v>11</v>
      </c>
      <c r="BL195" t="s">
        <v>11</v>
      </c>
      <c r="BM195">
        <v>338.46402307671588</v>
      </c>
      <c r="BN195" t="s">
        <v>11</v>
      </c>
      <c r="BO195" t="s">
        <v>11</v>
      </c>
      <c r="BP195" t="s">
        <v>11</v>
      </c>
      <c r="BQ195" t="s">
        <v>11</v>
      </c>
      <c r="BR195" t="s">
        <v>11</v>
      </c>
      <c r="BS195" t="s">
        <v>11</v>
      </c>
      <c r="BT195" t="s">
        <v>11</v>
      </c>
      <c r="BU195">
        <v>338.9575075350736</v>
      </c>
      <c r="BV195" t="s">
        <v>11</v>
      </c>
      <c r="BW195" t="s">
        <v>11</v>
      </c>
      <c r="BX195" t="s">
        <v>11</v>
      </c>
      <c r="BY195" t="s">
        <v>11</v>
      </c>
      <c r="BZ195" t="s">
        <v>11</v>
      </c>
      <c r="CA195" t="s">
        <v>11</v>
      </c>
      <c r="CB195" t="s">
        <v>11</v>
      </c>
      <c r="CC195">
        <v>360.35013127710602</v>
      </c>
      <c r="CD195" t="s">
        <v>11</v>
      </c>
      <c r="CE195" t="s">
        <v>11</v>
      </c>
      <c r="CF195" t="s">
        <v>11</v>
      </c>
      <c r="CG195" t="s">
        <v>11</v>
      </c>
      <c r="CH195" t="s">
        <v>11</v>
      </c>
      <c r="CI195" t="s">
        <v>11</v>
      </c>
      <c r="CJ195" t="s">
        <v>11</v>
      </c>
      <c r="CK195">
        <v>288.23098221919929</v>
      </c>
      <c r="CL195" t="s">
        <v>11</v>
      </c>
      <c r="CM195" t="s">
        <v>11</v>
      </c>
      <c r="CN195" t="s">
        <v>11</v>
      </c>
      <c r="CO195" t="s">
        <v>11</v>
      </c>
      <c r="CP195" t="s">
        <v>11</v>
      </c>
      <c r="CQ195" t="s">
        <v>11</v>
      </c>
      <c r="CR195" t="s">
        <v>11</v>
      </c>
      <c r="CS195">
        <v>344.14786596234626</v>
      </c>
      <c r="CT195" t="s">
        <v>11</v>
      </c>
      <c r="CU195" t="s">
        <v>11</v>
      </c>
      <c r="CV195" t="s">
        <v>11</v>
      </c>
      <c r="CW195" t="s">
        <v>11</v>
      </c>
      <c r="CX195" t="s">
        <v>11</v>
      </c>
      <c r="CY195" t="s">
        <v>11</v>
      </c>
      <c r="CZ195" t="s">
        <v>11</v>
      </c>
      <c r="DA195">
        <v>337.60439751212141</v>
      </c>
      <c r="DB195" t="s">
        <v>11</v>
      </c>
      <c r="DC195" t="s">
        <v>11</v>
      </c>
      <c r="DD195" t="s">
        <v>11</v>
      </c>
      <c r="DE195" t="s">
        <v>11</v>
      </c>
      <c r="DF195" t="s">
        <v>11</v>
      </c>
      <c r="DG195" t="s">
        <v>11</v>
      </c>
      <c r="DH195" t="s">
        <v>11</v>
      </c>
      <c r="DI195">
        <v>362.6439731865014</v>
      </c>
      <c r="DJ195" t="s">
        <v>11</v>
      </c>
      <c r="DK195" t="s">
        <v>11</v>
      </c>
      <c r="DL195" t="s">
        <v>11</v>
      </c>
      <c r="DM195" t="s">
        <v>11</v>
      </c>
      <c r="DN195" t="s">
        <v>11</v>
      </c>
      <c r="DO195" t="s">
        <v>11</v>
      </c>
      <c r="DP195" t="s">
        <v>11</v>
      </c>
      <c r="DQ195">
        <v>340.03470391135522</v>
      </c>
      <c r="DR195" t="s">
        <v>11</v>
      </c>
      <c r="DS195" t="s">
        <v>11</v>
      </c>
      <c r="DT195" t="s">
        <v>11</v>
      </c>
      <c r="DU195" t="s">
        <v>11</v>
      </c>
      <c r="DV195" t="s">
        <v>11</v>
      </c>
      <c r="DW195" t="s">
        <v>11</v>
      </c>
      <c r="DX195" t="s">
        <v>11</v>
      </c>
      <c r="DY195">
        <v>315.44930516966832</v>
      </c>
      <c r="DZ195" t="s">
        <v>11</v>
      </c>
      <c r="EA195" t="s">
        <v>11</v>
      </c>
      <c r="EB195" t="s">
        <v>11</v>
      </c>
      <c r="EC195" t="s">
        <v>11</v>
      </c>
      <c r="ED195" t="s">
        <v>11</v>
      </c>
      <c r="EE195" t="s">
        <v>11</v>
      </c>
      <c r="EF195" t="s">
        <v>11</v>
      </c>
      <c r="EG195">
        <v>357.21908581620744</v>
      </c>
      <c r="EH195" t="s">
        <v>11</v>
      </c>
      <c r="EI195" t="s">
        <v>11</v>
      </c>
      <c r="EJ195" t="s">
        <v>11</v>
      </c>
      <c r="EK195" t="s">
        <v>11</v>
      </c>
      <c r="EL195" t="s">
        <v>11</v>
      </c>
      <c r="EM195" t="s">
        <v>11</v>
      </c>
      <c r="EN195" t="s">
        <v>11</v>
      </c>
      <c r="EO195">
        <v>369.99167619682618</v>
      </c>
      <c r="EP195" t="s">
        <v>11</v>
      </c>
      <c r="EQ195" t="s">
        <v>11</v>
      </c>
      <c r="ER195" t="s">
        <v>11</v>
      </c>
      <c r="ES195" t="s">
        <v>11</v>
      </c>
      <c r="ET195" t="s">
        <v>11</v>
      </c>
      <c r="EU195" t="s">
        <v>11</v>
      </c>
      <c r="EV195" t="s">
        <v>11</v>
      </c>
      <c r="EW195">
        <v>369.48115294411082</v>
      </c>
      <c r="EX195" t="s">
        <v>11</v>
      </c>
      <c r="EY195" t="s">
        <v>11</v>
      </c>
      <c r="EZ195" t="s">
        <v>11</v>
      </c>
      <c r="FA195" t="s">
        <v>11</v>
      </c>
      <c r="FB195" t="s">
        <v>11</v>
      </c>
      <c r="FC195" t="s">
        <v>11</v>
      </c>
      <c r="FD195" t="s">
        <v>11</v>
      </c>
      <c r="FE195">
        <v>299.27501188758316</v>
      </c>
      <c r="FF195" t="s">
        <v>11</v>
      </c>
      <c r="FG195" t="s">
        <v>11</v>
      </c>
      <c r="FH195" t="s">
        <v>11</v>
      </c>
      <c r="FI195" t="s">
        <v>11</v>
      </c>
      <c r="FJ195" t="s">
        <v>11</v>
      </c>
      <c r="FK195" t="s">
        <v>11</v>
      </c>
      <c r="FL195" t="s">
        <v>11</v>
      </c>
      <c r="FM195">
        <v>397.15094466243272</v>
      </c>
      <c r="FN195" t="s">
        <v>11</v>
      </c>
      <c r="FO195" t="s">
        <v>11</v>
      </c>
      <c r="FP195" t="s">
        <v>11</v>
      </c>
      <c r="FQ195" t="s">
        <v>11</v>
      </c>
      <c r="FR195" t="s">
        <v>11</v>
      </c>
      <c r="FS195" t="s">
        <v>11</v>
      </c>
      <c r="FT195" t="s">
        <v>11</v>
      </c>
      <c r="FU195">
        <v>364.44124053038104</v>
      </c>
      <c r="FV195" t="s">
        <v>11</v>
      </c>
      <c r="FW195" t="s">
        <v>11</v>
      </c>
      <c r="FX195" t="s">
        <v>11</v>
      </c>
      <c r="FY195" t="s">
        <v>11</v>
      </c>
      <c r="FZ195" t="s">
        <v>11</v>
      </c>
      <c r="GA195" t="s">
        <v>11</v>
      </c>
      <c r="GB195" t="s">
        <v>11</v>
      </c>
      <c r="GC195">
        <v>400.81179241793171</v>
      </c>
      <c r="GD195" t="s">
        <v>11</v>
      </c>
      <c r="GE195" t="s">
        <v>11</v>
      </c>
      <c r="GF195" t="s">
        <v>11</v>
      </c>
      <c r="GG195" t="s">
        <v>11</v>
      </c>
      <c r="GH195" t="s">
        <v>11</v>
      </c>
      <c r="GI195" t="s">
        <v>11</v>
      </c>
      <c r="GJ195" t="s">
        <v>11</v>
      </c>
      <c r="GK195">
        <v>397.83490077029683</v>
      </c>
      <c r="GL195" t="s">
        <v>11</v>
      </c>
      <c r="GM195" t="s">
        <v>11</v>
      </c>
      <c r="GN195" t="s">
        <v>11</v>
      </c>
      <c r="GO195" t="s">
        <v>11</v>
      </c>
      <c r="GP195" t="s">
        <v>11</v>
      </c>
      <c r="GQ195" t="s">
        <v>11</v>
      </c>
      <c r="GR195" t="s">
        <v>11</v>
      </c>
      <c r="GS195">
        <v>319.69963487626268</v>
      </c>
      <c r="GT195" t="s">
        <v>11</v>
      </c>
      <c r="GU195" t="s">
        <v>11</v>
      </c>
      <c r="GV195" t="s">
        <v>11</v>
      </c>
      <c r="GW195" t="s">
        <v>11</v>
      </c>
      <c r="GX195" t="s">
        <v>11</v>
      </c>
      <c r="GY195" t="s">
        <v>11</v>
      </c>
      <c r="GZ195" t="s">
        <v>11</v>
      </c>
      <c r="HA195">
        <v>238.89986618721284</v>
      </c>
      <c r="HB195" t="s">
        <v>11</v>
      </c>
      <c r="HC195" t="s">
        <v>11</v>
      </c>
      <c r="HD195" t="s">
        <v>11</v>
      </c>
      <c r="HE195" t="s">
        <v>11</v>
      </c>
      <c r="HF195" t="s">
        <v>11</v>
      </c>
      <c r="HG195" t="s">
        <v>11</v>
      </c>
      <c r="HH195" t="s">
        <v>11</v>
      </c>
      <c r="HI195">
        <v>233.36841292165218</v>
      </c>
      <c r="HJ195" t="s">
        <v>11</v>
      </c>
      <c r="HK195" t="s">
        <v>11</v>
      </c>
      <c r="HL195" t="s">
        <v>11</v>
      </c>
      <c r="HM195" t="s">
        <v>11</v>
      </c>
      <c r="HN195" t="s">
        <v>11</v>
      </c>
      <c r="HO195" t="s">
        <v>11</v>
      </c>
      <c r="HP195" t="s">
        <v>11</v>
      </c>
      <c r="HQ195">
        <v>306.58335820411338</v>
      </c>
      <c r="HR195" t="s">
        <v>11</v>
      </c>
      <c r="HS195" t="s">
        <v>11</v>
      </c>
      <c r="HT195" t="s">
        <v>11</v>
      </c>
      <c r="HU195" t="s">
        <v>11</v>
      </c>
      <c r="HV195" t="s">
        <v>11</v>
      </c>
      <c r="HW195" t="s">
        <v>11</v>
      </c>
      <c r="HX195" t="s">
        <v>11</v>
      </c>
      <c r="HY195">
        <v>298.99479603215326</v>
      </c>
      <c r="HZ195" t="s">
        <v>11</v>
      </c>
      <c r="IA195" t="s">
        <v>11</v>
      </c>
      <c r="IB195" t="s">
        <v>11</v>
      </c>
      <c r="IC195" t="s">
        <v>11</v>
      </c>
      <c r="ID195" t="s">
        <v>11</v>
      </c>
      <c r="IE195" t="s">
        <v>11</v>
      </c>
      <c r="IF195" t="s">
        <v>11</v>
      </c>
      <c r="IG195">
        <v>385.0229640218156</v>
      </c>
      <c r="IH195" t="s">
        <v>11</v>
      </c>
      <c r="II195" t="s">
        <v>11</v>
      </c>
      <c r="IJ195" t="s">
        <v>11</v>
      </c>
      <c r="IK195" t="s">
        <v>11</v>
      </c>
      <c r="IL195" t="s">
        <v>11</v>
      </c>
      <c r="IM195" t="s">
        <v>11</v>
      </c>
      <c r="IN195" t="s">
        <v>11</v>
      </c>
      <c r="IO195">
        <v>378.18487146422137</v>
      </c>
      <c r="IP195" t="s">
        <v>11</v>
      </c>
      <c r="IQ195" t="s">
        <v>11</v>
      </c>
      <c r="IR195" t="s">
        <v>11</v>
      </c>
      <c r="IS195" t="s">
        <v>11</v>
      </c>
      <c r="IT195" t="s">
        <v>11</v>
      </c>
      <c r="IU195" t="s">
        <v>11</v>
      </c>
      <c r="IV195" t="s">
        <v>11</v>
      </c>
      <c r="IW195">
        <v>370.05430714674367</v>
      </c>
      <c r="IX195" t="s">
        <v>11</v>
      </c>
      <c r="IY195" t="s">
        <v>11</v>
      </c>
      <c r="IZ195" t="s">
        <v>11</v>
      </c>
      <c r="JA195" t="s">
        <v>11</v>
      </c>
      <c r="JB195" t="s">
        <v>11</v>
      </c>
      <c r="JC195" t="s">
        <v>11</v>
      </c>
      <c r="JD195" t="s">
        <v>11</v>
      </c>
      <c r="JE195">
        <v>353.30230931242494</v>
      </c>
      <c r="JF195" t="s">
        <v>11</v>
      </c>
      <c r="JG195" t="s">
        <v>11</v>
      </c>
      <c r="JH195" t="s">
        <v>11</v>
      </c>
      <c r="JI195" t="s">
        <v>11</v>
      </c>
      <c r="JJ195" t="s">
        <v>11</v>
      </c>
      <c r="JK195" t="s">
        <v>11</v>
      </c>
      <c r="JL195" t="s">
        <v>11</v>
      </c>
      <c r="JM195">
        <v>349.38402576885221</v>
      </c>
      <c r="JN195" t="s">
        <v>11</v>
      </c>
      <c r="JO195" t="s">
        <v>11</v>
      </c>
      <c r="JP195" t="s">
        <v>11</v>
      </c>
      <c r="JQ195" t="s">
        <v>11</v>
      </c>
      <c r="JR195" t="s">
        <v>11</v>
      </c>
      <c r="JS195" t="s">
        <v>11</v>
      </c>
      <c r="JT195" t="s">
        <v>11</v>
      </c>
      <c r="JU195">
        <v>345.11855293336652</v>
      </c>
      <c r="JV195" t="s">
        <v>11</v>
      </c>
      <c r="JW195" t="s">
        <v>11</v>
      </c>
      <c r="JX195" t="s">
        <v>11</v>
      </c>
      <c r="JY195" t="s">
        <v>11</v>
      </c>
      <c r="JZ195" t="s">
        <v>11</v>
      </c>
      <c r="KA195" t="s">
        <v>11</v>
      </c>
      <c r="KB195" t="s">
        <v>11</v>
      </c>
      <c r="KC195">
        <v>359.03068216963442</v>
      </c>
      <c r="KD195" t="s">
        <v>11</v>
      </c>
      <c r="KE195" t="s">
        <v>11</v>
      </c>
      <c r="KF195" t="s">
        <v>11</v>
      </c>
      <c r="KG195" t="s">
        <v>11</v>
      </c>
      <c r="KH195" t="s">
        <v>11</v>
      </c>
      <c r="KI195" t="s">
        <v>11</v>
      </c>
      <c r="KJ195" t="s">
        <v>11</v>
      </c>
      <c r="KK195">
        <v>315.56994537000901</v>
      </c>
      <c r="KL195" t="s">
        <v>11</v>
      </c>
      <c r="KM195" t="s">
        <v>11</v>
      </c>
      <c r="KN195" t="s">
        <v>11</v>
      </c>
      <c r="KO195" t="s">
        <v>11</v>
      </c>
      <c r="KP195" t="s">
        <v>11</v>
      </c>
      <c r="KQ195" t="s">
        <v>11</v>
      </c>
      <c r="KR195" t="s">
        <v>11</v>
      </c>
      <c r="KS195">
        <v>364.2100464694276</v>
      </c>
      <c r="KT195" t="s">
        <v>11</v>
      </c>
      <c r="KU195" t="s">
        <v>11</v>
      </c>
      <c r="KV195" t="s">
        <v>11</v>
      </c>
      <c r="KW195" t="s">
        <v>11</v>
      </c>
      <c r="KX195" t="s">
        <v>11</v>
      </c>
      <c r="KY195" t="s">
        <v>11</v>
      </c>
      <c r="KZ195" t="s">
        <v>11</v>
      </c>
      <c r="LA195">
        <v>376.26601437586999</v>
      </c>
      <c r="LB195" t="s">
        <v>11</v>
      </c>
      <c r="LC195" t="s">
        <v>11</v>
      </c>
      <c r="LD195" t="s">
        <v>11</v>
      </c>
      <c r="LE195" t="s">
        <v>11</v>
      </c>
      <c r="LF195" t="s">
        <v>11</v>
      </c>
      <c r="LG195" t="s">
        <v>11</v>
      </c>
      <c r="LH195" t="s">
        <v>11</v>
      </c>
      <c r="LI195">
        <v>368.88763190319378</v>
      </c>
      <c r="LJ195" t="s">
        <v>11</v>
      </c>
      <c r="LK195" t="s">
        <v>11</v>
      </c>
      <c r="LL195" t="s">
        <v>11</v>
      </c>
      <c r="LM195" t="s">
        <v>11</v>
      </c>
      <c r="LN195" t="s">
        <v>11</v>
      </c>
      <c r="LO195" t="s">
        <v>11</v>
      </c>
      <c r="LP195" t="s">
        <v>11</v>
      </c>
      <c r="LQ195">
        <v>302.974275862708</v>
      </c>
      <c r="LR195" t="s">
        <v>11</v>
      </c>
      <c r="LS195" t="s">
        <v>11</v>
      </c>
      <c r="LT195" t="s">
        <v>11</v>
      </c>
      <c r="LU195" t="s">
        <v>11</v>
      </c>
      <c r="LV195" t="s">
        <v>11</v>
      </c>
      <c r="LW195" t="s">
        <v>11</v>
      </c>
      <c r="LX195" t="s">
        <v>11</v>
      </c>
      <c r="LY195">
        <v>360.86053153912491</v>
      </c>
      <c r="LZ195" t="s">
        <v>11</v>
      </c>
      <c r="MA195" t="s">
        <v>11</v>
      </c>
      <c r="MB195" t="s">
        <v>11</v>
      </c>
      <c r="MC195" t="s">
        <v>11</v>
      </c>
      <c r="MD195" t="s">
        <v>11</v>
      </c>
      <c r="ME195" t="s">
        <v>11</v>
      </c>
      <c r="MF195" t="s">
        <v>11</v>
      </c>
      <c r="MG195">
        <v>357.78195533940544</v>
      </c>
      <c r="MH195" t="s">
        <v>11</v>
      </c>
      <c r="MI195" t="s">
        <v>11</v>
      </c>
      <c r="MJ195" t="s">
        <v>11</v>
      </c>
      <c r="MK195" t="s">
        <v>11</v>
      </c>
      <c r="ML195" t="s">
        <v>11</v>
      </c>
      <c r="MM195" t="s">
        <v>11</v>
      </c>
      <c r="MN195" t="s">
        <v>11</v>
      </c>
      <c r="MO195">
        <v>388.67711365629009</v>
      </c>
      <c r="MP195" t="s">
        <v>11</v>
      </c>
      <c r="MQ195" t="s">
        <v>11</v>
      </c>
      <c r="MR195" t="s">
        <v>11</v>
      </c>
      <c r="MS195" t="s">
        <v>11</v>
      </c>
      <c r="MT195" t="s">
        <v>11</v>
      </c>
      <c r="MU195" t="s">
        <v>11</v>
      </c>
      <c r="MV195" t="s">
        <v>11</v>
      </c>
      <c r="MW195">
        <v>373.41905350675972</v>
      </c>
      <c r="MX195" t="s">
        <v>11</v>
      </c>
      <c r="MY195" t="s">
        <v>11</v>
      </c>
      <c r="MZ195" t="s">
        <v>11</v>
      </c>
      <c r="NA195" t="s">
        <v>11</v>
      </c>
      <c r="NB195" t="s">
        <v>11</v>
      </c>
      <c r="NC195" t="s">
        <v>11</v>
      </c>
      <c r="ND195" t="s">
        <v>11</v>
      </c>
      <c r="NE195">
        <v>363.46258868468414</v>
      </c>
      <c r="NF195" t="s">
        <v>11</v>
      </c>
      <c r="NG195" t="s">
        <v>11</v>
      </c>
      <c r="NH195" t="s">
        <v>11</v>
      </c>
      <c r="NI195" t="s">
        <v>11</v>
      </c>
      <c r="NJ195" t="s">
        <v>11</v>
      </c>
      <c r="NK195" t="s">
        <v>11</v>
      </c>
      <c r="NL195" t="s">
        <v>11</v>
      </c>
      <c r="NM195">
        <v>360.77885465634643</v>
      </c>
      <c r="NN195" t="s">
        <v>11</v>
      </c>
      <c r="NO195" t="s">
        <v>11</v>
      </c>
      <c r="NP195" t="s">
        <v>11</v>
      </c>
      <c r="NQ195" t="s">
        <v>11</v>
      </c>
      <c r="NR195" t="s">
        <v>11</v>
      </c>
      <c r="NS195" t="s">
        <v>11</v>
      </c>
      <c r="NT195" t="s">
        <v>11</v>
      </c>
      <c r="NU195">
        <v>334.32508912875846</v>
      </c>
      <c r="NV195" t="s">
        <v>11</v>
      </c>
      <c r="NW195" t="s">
        <v>11</v>
      </c>
      <c r="NX195" t="s">
        <v>11</v>
      </c>
      <c r="NY195" t="s">
        <v>11</v>
      </c>
      <c r="NZ195" t="s">
        <v>11</v>
      </c>
      <c r="OA195" t="s">
        <v>11</v>
      </c>
      <c r="OB195" t="s">
        <v>11</v>
      </c>
      <c r="OC195">
        <v>375.60627334435725</v>
      </c>
      <c r="OD195" t="s">
        <v>11</v>
      </c>
      <c r="OE195" t="s">
        <v>11</v>
      </c>
      <c r="OF195" t="s">
        <v>11</v>
      </c>
      <c r="OG195" t="s">
        <v>11</v>
      </c>
      <c r="OH195" t="s">
        <v>11</v>
      </c>
      <c r="OI195" t="s">
        <v>11</v>
      </c>
      <c r="OJ195" t="s">
        <v>11</v>
      </c>
      <c r="OK195">
        <v>326.63541664906569</v>
      </c>
      <c r="OL195" t="s">
        <v>11</v>
      </c>
      <c r="OM195" t="s">
        <v>11</v>
      </c>
      <c r="ON195" t="s">
        <v>11</v>
      </c>
      <c r="OO195" t="s">
        <v>11</v>
      </c>
      <c r="OP195" t="s">
        <v>11</v>
      </c>
      <c r="OQ195" t="s">
        <v>11</v>
      </c>
      <c r="OR195" t="s">
        <v>11</v>
      </c>
      <c r="OS195">
        <v>362.50729195653582</v>
      </c>
      <c r="OT195" t="s">
        <v>11</v>
      </c>
      <c r="OU195" t="s">
        <v>11</v>
      </c>
      <c r="OV195" t="s">
        <v>11</v>
      </c>
      <c r="OW195" t="s">
        <v>11</v>
      </c>
      <c r="OX195" t="s">
        <v>11</v>
      </c>
      <c r="OY195" t="s">
        <v>11</v>
      </c>
      <c r="OZ195" t="s">
        <v>11</v>
      </c>
      <c r="PA195">
        <v>351.30714936683171</v>
      </c>
      <c r="PB195" t="s">
        <v>11</v>
      </c>
      <c r="PC195" t="s">
        <v>11</v>
      </c>
      <c r="PD195" t="s">
        <v>11</v>
      </c>
      <c r="PE195" t="s">
        <v>11</v>
      </c>
      <c r="PF195" t="s">
        <v>11</v>
      </c>
      <c r="PG195" t="s">
        <v>11</v>
      </c>
      <c r="PH195" t="s">
        <v>11</v>
      </c>
      <c r="PI195">
        <v>288.47127939604405</v>
      </c>
      <c r="PJ195" t="s">
        <v>11</v>
      </c>
      <c r="PK195" t="s">
        <v>11</v>
      </c>
      <c r="PL195" t="s">
        <v>11</v>
      </c>
      <c r="PM195" t="s">
        <v>11</v>
      </c>
      <c r="PN195" t="s">
        <v>11</v>
      </c>
      <c r="PO195" t="s">
        <v>11</v>
      </c>
      <c r="PP195" t="s">
        <v>11</v>
      </c>
      <c r="PQ195">
        <v>307.40342602373272</v>
      </c>
      <c r="PR195" t="s">
        <v>11</v>
      </c>
      <c r="PS195" t="s">
        <v>11</v>
      </c>
      <c r="PT195" t="s">
        <v>11</v>
      </c>
      <c r="PU195" t="s">
        <v>11</v>
      </c>
      <c r="PV195" t="s">
        <v>11</v>
      </c>
      <c r="PW195" t="s">
        <v>11</v>
      </c>
      <c r="PX195" t="s">
        <v>11</v>
      </c>
      <c r="PY195">
        <v>331.9718582235293</v>
      </c>
      <c r="PZ195" t="s">
        <v>11</v>
      </c>
      <c r="QA195" t="s">
        <v>11</v>
      </c>
      <c r="QB195" t="s">
        <v>11</v>
      </c>
      <c r="QC195" t="s">
        <v>11</v>
      </c>
      <c r="QD195" t="s">
        <v>11</v>
      </c>
      <c r="QE195" t="s">
        <v>11</v>
      </c>
      <c r="QF195" t="s">
        <v>11</v>
      </c>
      <c r="QG195">
        <v>323.95982088194825</v>
      </c>
      <c r="QH195" t="s">
        <v>11</v>
      </c>
      <c r="QI195" t="s">
        <v>11</v>
      </c>
      <c r="QJ195" t="s">
        <v>11</v>
      </c>
      <c r="QK195" t="s">
        <v>11</v>
      </c>
      <c r="QL195" t="s">
        <v>11</v>
      </c>
      <c r="QM195" t="s">
        <v>11</v>
      </c>
      <c r="QN195" t="s">
        <v>11</v>
      </c>
      <c r="QO195">
        <v>312.51879488340921</v>
      </c>
      <c r="QP195" t="s">
        <v>11</v>
      </c>
      <c r="QQ195" t="s">
        <v>11</v>
      </c>
      <c r="QR195" t="s">
        <v>11</v>
      </c>
      <c r="QS195" t="s">
        <v>11</v>
      </c>
      <c r="QT195" t="s">
        <v>11</v>
      </c>
      <c r="QU195" t="s">
        <v>11</v>
      </c>
      <c r="QV195" t="s">
        <v>11</v>
      </c>
      <c r="QW195">
        <v>310.44859281935953</v>
      </c>
      <c r="QX195" t="s">
        <v>11</v>
      </c>
      <c r="QY195" t="s">
        <v>11</v>
      </c>
      <c r="QZ195" t="s">
        <v>11</v>
      </c>
      <c r="RA195" t="s">
        <v>11</v>
      </c>
      <c r="RB195" t="s">
        <v>11</v>
      </c>
      <c r="RC195" t="s">
        <v>11</v>
      </c>
      <c r="RD195" t="s">
        <v>11</v>
      </c>
      <c r="RE195">
        <v>310.38741859385846</v>
      </c>
      <c r="RF195" t="s">
        <v>11</v>
      </c>
      <c r="RG195" t="s">
        <v>11</v>
      </c>
      <c r="RH195" t="s">
        <v>11</v>
      </c>
      <c r="RI195" t="s">
        <v>11</v>
      </c>
      <c r="RJ195" t="s">
        <v>11</v>
      </c>
      <c r="RK195" t="s">
        <v>11</v>
      </c>
      <c r="RL195" t="s">
        <v>11</v>
      </c>
      <c r="RM195">
        <v>316.78398948329959</v>
      </c>
      <c r="RN195" t="s">
        <v>11</v>
      </c>
      <c r="RO195" t="s">
        <v>11</v>
      </c>
      <c r="RP195" t="s">
        <v>11</v>
      </c>
      <c r="RQ195" t="s">
        <v>11</v>
      </c>
      <c r="RR195" t="s">
        <v>11</v>
      </c>
      <c r="RS195" t="s">
        <v>11</v>
      </c>
      <c r="RT195" t="s">
        <v>11</v>
      </c>
      <c r="RU195">
        <v>278.02088065123422</v>
      </c>
      <c r="RV195" t="s">
        <v>11</v>
      </c>
      <c r="RW195" t="s">
        <v>11</v>
      </c>
      <c r="RX195" t="s">
        <v>11</v>
      </c>
      <c r="RY195" t="s">
        <v>11</v>
      </c>
      <c r="RZ195" t="s">
        <v>11</v>
      </c>
      <c r="SA195" t="s">
        <v>11</v>
      </c>
      <c r="SB195" t="s">
        <v>11</v>
      </c>
    </row>
    <row r="196" spans="2:496" hidden="1" outlineLevel="1" x14ac:dyDescent="0.25">
      <c r="B196">
        <v>337.59113936082986</v>
      </c>
      <c r="C196">
        <v>337.59113936082986</v>
      </c>
      <c r="D196" s="3">
        <v>381.51322947645258</v>
      </c>
      <c r="E196" s="3">
        <v>297.98120995940337</v>
      </c>
      <c r="F196" s="4">
        <v>41.766009758524575</v>
      </c>
      <c r="G196" s="3">
        <v>339.74721971792798</v>
      </c>
      <c r="H196">
        <v>191</v>
      </c>
      <c r="I196">
        <v>277.60213120686979</v>
      </c>
      <c r="J196" t="s">
        <v>11</v>
      </c>
      <c r="K196" t="s">
        <v>11</v>
      </c>
      <c r="L196" t="s">
        <v>11</v>
      </c>
      <c r="M196" t="s">
        <v>11</v>
      </c>
      <c r="N196" t="s">
        <v>11</v>
      </c>
      <c r="O196" t="s">
        <v>11</v>
      </c>
      <c r="P196" t="s">
        <v>11</v>
      </c>
      <c r="Q196">
        <v>296.2005769296984</v>
      </c>
      <c r="R196" t="s">
        <v>11</v>
      </c>
      <c r="S196" t="s">
        <v>11</v>
      </c>
      <c r="T196" t="s">
        <v>11</v>
      </c>
      <c r="U196" t="s">
        <v>11</v>
      </c>
      <c r="V196" t="s">
        <v>11</v>
      </c>
      <c r="W196" t="s">
        <v>11</v>
      </c>
      <c r="X196" t="s">
        <v>11</v>
      </c>
      <c r="Y196">
        <v>394.66506928298816</v>
      </c>
      <c r="Z196" t="s">
        <v>11</v>
      </c>
      <c r="AA196" t="s">
        <v>11</v>
      </c>
      <c r="AB196" t="s">
        <v>11</v>
      </c>
      <c r="AC196" t="s">
        <v>11</v>
      </c>
      <c r="AD196" t="s">
        <v>11</v>
      </c>
      <c r="AE196" t="s">
        <v>11</v>
      </c>
      <c r="AF196" t="s">
        <v>11</v>
      </c>
      <c r="AG196">
        <v>352.16504721539269</v>
      </c>
      <c r="AH196" t="s">
        <v>11</v>
      </c>
      <c r="AI196" t="s">
        <v>11</v>
      </c>
      <c r="AJ196" t="s">
        <v>11</v>
      </c>
      <c r="AK196" t="s">
        <v>11</v>
      </c>
      <c r="AL196" t="s">
        <v>11</v>
      </c>
      <c r="AM196" t="s">
        <v>11</v>
      </c>
      <c r="AN196" t="s">
        <v>11</v>
      </c>
      <c r="AO196">
        <v>353.35138123876038</v>
      </c>
      <c r="AP196" t="s">
        <v>11</v>
      </c>
      <c r="AQ196" t="s">
        <v>11</v>
      </c>
      <c r="AR196" t="s">
        <v>11</v>
      </c>
      <c r="AS196" t="s">
        <v>11</v>
      </c>
      <c r="AT196" t="s">
        <v>11</v>
      </c>
      <c r="AU196" t="s">
        <v>11</v>
      </c>
      <c r="AV196" t="s">
        <v>11</v>
      </c>
      <c r="AW196">
        <v>388.65765645308602</v>
      </c>
      <c r="AX196" t="s">
        <v>11</v>
      </c>
      <c r="AY196" t="s">
        <v>11</v>
      </c>
      <c r="AZ196" t="s">
        <v>11</v>
      </c>
      <c r="BA196" t="s">
        <v>11</v>
      </c>
      <c r="BB196" t="s">
        <v>11</v>
      </c>
      <c r="BC196" t="s">
        <v>11</v>
      </c>
      <c r="BD196" t="s">
        <v>11</v>
      </c>
      <c r="BE196">
        <v>319.08633545520331</v>
      </c>
      <c r="BF196" t="s">
        <v>11</v>
      </c>
      <c r="BG196" t="s">
        <v>11</v>
      </c>
      <c r="BH196" t="s">
        <v>11</v>
      </c>
      <c r="BI196" t="s">
        <v>11</v>
      </c>
      <c r="BJ196" t="s">
        <v>11</v>
      </c>
      <c r="BK196" t="s">
        <v>11</v>
      </c>
      <c r="BL196" t="s">
        <v>11</v>
      </c>
      <c r="BM196">
        <v>337.35323539971029</v>
      </c>
      <c r="BN196" t="s">
        <v>11</v>
      </c>
      <c r="BO196" t="s">
        <v>11</v>
      </c>
      <c r="BP196" t="s">
        <v>11</v>
      </c>
      <c r="BQ196" t="s">
        <v>11</v>
      </c>
      <c r="BR196" t="s">
        <v>11</v>
      </c>
      <c r="BS196" t="s">
        <v>11</v>
      </c>
      <c r="BT196" t="s">
        <v>11</v>
      </c>
      <c r="BU196">
        <v>337.59113936082986</v>
      </c>
      <c r="BV196" t="s">
        <v>11</v>
      </c>
      <c r="BW196" t="s">
        <v>11</v>
      </c>
      <c r="BX196" t="s">
        <v>11</v>
      </c>
      <c r="BY196" t="s">
        <v>11</v>
      </c>
      <c r="BZ196" t="s">
        <v>11</v>
      </c>
      <c r="CA196" t="s">
        <v>11</v>
      </c>
      <c r="CB196" t="s">
        <v>11</v>
      </c>
      <c r="CC196">
        <v>358.29613990538724</v>
      </c>
      <c r="CD196" t="s">
        <v>11</v>
      </c>
      <c r="CE196" t="s">
        <v>11</v>
      </c>
      <c r="CF196" t="s">
        <v>11</v>
      </c>
      <c r="CG196" t="s">
        <v>11</v>
      </c>
      <c r="CH196" t="s">
        <v>11</v>
      </c>
      <c r="CI196" t="s">
        <v>11</v>
      </c>
      <c r="CJ196" t="s">
        <v>11</v>
      </c>
      <c r="CK196">
        <v>286.01149078470769</v>
      </c>
      <c r="CL196" t="s">
        <v>11</v>
      </c>
      <c r="CM196" t="s">
        <v>11</v>
      </c>
      <c r="CN196" t="s">
        <v>11</v>
      </c>
      <c r="CO196" t="s">
        <v>11</v>
      </c>
      <c r="CP196" t="s">
        <v>11</v>
      </c>
      <c r="CQ196" t="s">
        <v>11</v>
      </c>
      <c r="CR196" t="s">
        <v>11</v>
      </c>
      <c r="CS196">
        <v>344.00764231980048</v>
      </c>
      <c r="CT196" t="s">
        <v>11</v>
      </c>
      <c r="CU196" t="s">
        <v>11</v>
      </c>
      <c r="CV196" t="s">
        <v>11</v>
      </c>
      <c r="CW196" t="s">
        <v>11</v>
      </c>
      <c r="CX196" t="s">
        <v>11</v>
      </c>
      <c r="CY196" t="s">
        <v>11</v>
      </c>
      <c r="CZ196" t="s">
        <v>11</v>
      </c>
      <c r="DA196">
        <v>334.46289968007932</v>
      </c>
      <c r="DB196" t="s">
        <v>11</v>
      </c>
      <c r="DC196" t="s">
        <v>11</v>
      </c>
      <c r="DD196" t="s">
        <v>11</v>
      </c>
      <c r="DE196" t="s">
        <v>11</v>
      </c>
      <c r="DF196" t="s">
        <v>11</v>
      </c>
      <c r="DG196" t="s">
        <v>11</v>
      </c>
      <c r="DH196" t="s">
        <v>11</v>
      </c>
      <c r="DI196">
        <v>362.00299013646713</v>
      </c>
      <c r="DJ196" t="s">
        <v>11</v>
      </c>
      <c r="DK196" t="s">
        <v>11</v>
      </c>
      <c r="DL196" t="s">
        <v>11</v>
      </c>
      <c r="DM196" t="s">
        <v>11</v>
      </c>
      <c r="DN196" t="s">
        <v>11</v>
      </c>
      <c r="DO196" t="s">
        <v>11</v>
      </c>
      <c r="DP196" t="s">
        <v>11</v>
      </c>
      <c r="DQ196">
        <v>338.50524737921</v>
      </c>
      <c r="DR196" t="s">
        <v>11</v>
      </c>
      <c r="DS196" t="s">
        <v>11</v>
      </c>
      <c r="DT196" t="s">
        <v>11</v>
      </c>
      <c r="DU196" t="s">
        <v>11</v>
      </c>
      <c r="DV196" t="s">
        <v>11</v>
      </c>
      <c r="DW196" t="s">
        <v>11</v>
      </c>
      <c r="DX196" t="s">
        <v>11</v>
      </c>
      <c r="DY196">
        <v>313.64217700771172</v>
      </c>
      <c r="DZ196" t="s">
        <v>11</v>
      </c>
      <c r="EA196" t="s">
        <v>11</v>
      </c>
      <c r="EB196" t="s">
        <v>11</v>
      </c>
      <c r="EC196" t="s">
        <v>11</v>
      </c>
      <c r="ED196" t="s">
        <v>11</v>
      </c>
      <c r="EE196" t="s">
        <v>11</v>
      </c>
      <c r="EF196" t="s">
        <v>11</v>
      </c>
      <c r="EG196">
        <v>354.57125019598578</v>
      </c>
      <c r="EH196" t="s">
        <v>11</v>
      </c>
      <c r="EI196" t="s">
        <v>11</v>
      </c>
      <c r="EJ196" t="s">
        <v>11</v>
      </c>
      <c r="EK196" t="s">
        <v>11</v>
      </c>
      <c r="EL196" t="s">
        <v>11</v>
      </c>
      <c r="EM196" t="s">
        <v>11</v>
      </c>
      <c r="EN196" t="s">
        <v>11</v>
      </c>
      <c r="EO196">
        <v>369.2521261815923</v>
      </c>
      <c r="EP196" t="s">
        <v>11</v>
      </c>
      <c r="EQ196" t="s">
        <v>11</v>
      </c>
      <c r="ER196" t="s">
        <v>11</v>
      </c>
      <c r="ES196" t="s">
        <v>11</v>
      </c>
      <c r="ET196" t="s">
        <v>11</v>
      </c>
      <c r="EU196" t="s">
        <v>11</v>
      </c>
      <c r="EV196" t="s">
        <v>11</v>
      </c>
      <c r="EW196">
        <v>367.86340504701076</v>
      </c>
      <c r="EX196" t="s">
        <v>11</v>
      </c>
      <c r="EY196" t="s">
        <v>11</v>
      </c>
      <c r="EZ196" t="s">
        <v>11</v>
      </c>
      <c r="FA196" t="s">
        <v>11</v>
      </c>
      <c r="FB196" t="s">
        <v>11</v>
      </c>
      <c r="FC196" t="s">
        <v>11</v>
      </c>
      <c r="FD196" t="s">
        <v>11</v>
      </c>
      <c r="FE196">
        <v>296.94620687222732</v>
      </c>
      <c r="FF196" t="s">
        <v>11</v>
      </c>
      <c r="FG196" t="s">
        <v>11</v>
      </c>
      <c r="FH196" t="s">
        <v>11</v>
      </c>
      <c r="FI196" t="s">
        <v>11</v>
      </c>
      <c r="FJ196" t="s">
        <v>11</v>
      </c>
      <c r="FK196" t="s">
        <v>11</v>
      </c>
      <c r="FL196" t="s">
        <v>11</v>
      </c>
      <c r="FM196">
        <v>396.36748067982802</v>
      </c>
      <c r="FN196" t="s">
        <v>11</v>
      </c>
      <c r="FO196" t="s">
        <v>11</v>
      </c>
      <c r="FP196" t="s">
        <v>11</v>
      </c>
      <c r="FQ196" t="s">
        <v>11</v>
      </c>
      <c r="FR196" t="s">
        <v>11</v>
      </c>
      <c r="FS196" t="s">
        <v>11</v>
      </c>
      <c r="FT196" t="s">
        <v>11</v>
      </c>
      <c r="FU196">
        <v>363.31007901412818</v>
      </c>
      <c r="FV196" t="s">
        <v>11</v>
      </c>
      <c r="FW196" t="s">
        <v>11</v>
      </c>
      <c r="FX196" t="s">
        <v>11</v>
      </c>
      <c r="FY196" t="s">
        <v>11</v>
      </c>
      <c r="FZ196" t="s">
        <v>11</v>
      </c>
      <c r="GA196" t="s">
        <v>11</v>
      </c>
      <c r="GB196" t="s">
        <v>11</v>
      </c>
      <c r="GC196">
        <v>400.33350468029892</v>
      </c>
      <c r="GD196" t="s">
        <v>11</v>
      </c>
      <c r="GE196" t="s">
        <v>11</v>
      </c>
      <c r="GF196" t="s">
        <v>11</v>
      </c>
      <c r="GG196" t="s">
        <v>11</v>
      </c>
      <c r="GH196" t="s">
        <v>11</v>
      </c>
      <c r="GI196" t="s">
        <v>11</v>
      </c>
      <c r="GJ196" t="s">
        <v>11</v>
      </c>
      <c r="GK196">
        <v>397.10315944714904</v>
      </c>
      <c r="GL196" t="s">
        <v>11</v>
      </c>
      <c r="GM196" t="s">
        <v>11</v>
      </c>
      <c r="GN196" t="s">
        <v>11</v>
      </c>
      <c r="GO196" t="s">
        <v>11</v>
      </c>
      <c r="GP196" t="s">
        <v>11</v>
      </c>
      <c r="GQ196" t="s">
        <v>11</v>
      </c>
      <c r="GR196" t="s">
        <v>11</v>
      </c>
      <c r="GS196">
        <v>317.79875421260078</v>
      </c>
      <c r="GT196" t="s">
        <v>11</v>
      </c>
      <c r="GU196" t="s">
        <v>11</v>
      </c>
      <c r="GV196" t="s">
        <v>11</v>
      </c>
      <c r="GW196" t="s">
        <v>11</v>
      </c>
      <c r="GX196" t="s">
        <v>11</v>
      </c>
      <c r="GY196" t="s">
        <v>11</v>
      </c>
      <c r="GZ196" t="s">
        <v>11</v>
      </c>
      <c r="HA196">
        <v>236.58068569721743</v>
      </c>
      <c r="HB196" t="s">
        <v>11</v>
      </c>
      <c r="HC196" t="s">
        <v>11</v>
      </c>
      <c r="HD196" t="s">
        <v>11</v>
      </c>
      <c r="HE196" t="s">
        <v>11</v>
      </c>
      <c r="HF196" t="s">
        <v>11</v>
      </c>
      <c r="HG196" t="s">
        <v>11</v>
      </c>
      <c r="HH196" t="s">
        <v>11</v>
      </c>
      <c r="HI196">
        <v>229.75067445299328</v>
      </c>
      <c r="HJ196" t="s">
        <v>11</v>
      </c>
      <c r="HK196" t="s">
        <v>11</v>
      </c>
      <c r="HL196" t="s">
        <v>11</v>
      </c>
      <c r="HM196" t="s">
        <v>11</v>
      </c>
      <c r="HN196" t="s">
        <v>11</v>
      </c>
      <c r="HO196" t="s">
        <v>11</v>
      </c>
      <c r="HP196" t="s">
        <v>11</v>
      </c>
      <c r="HQ196">
        <v>303.68702871314707</v>
      </c>
      <c r="HR196" t="s">
        <v>11</v>
      </c>
      <c r="HS196" t="s">
        <v>11</v>
      </c>
      <c r="HT196" t="s">
        <v>11</v>
      </c>
      <c r="HU196" t="s">
        <v>11</v>
      </c>
      <c r="HV196" t="s">
        <v>11</v>
      </c>
      <c r="HW196" t="s">
        <v>11</v>
      </c>
      <c r="HX196" t="s">
        <v>11</v>
      </c>
      <c r="HY196">
        <v>296.33389774539182</v>
      </c>
      <c r="HZ196" t="s">
        <v>11</v>
      </c>
      <c r="IA196" t="s">
        <v>11</v>
      </c>
      <c r="IB196" t="s">
        <v>11</v>
      </c>
      <c r="IC196" t="s">
        <v>11</v>
      </c>
      <c r="ID196" t="s">
        <v>11</v>
      </c>
      <c r="IE196" t="s">
        <v>11</v>
      </c>
      <c r="IF196" t="s">
        <v>11</v>
      </c>
      <c r="IG196">
        <v>384.05455593337933</v>
      </c>
      <c r="IH196" t="s">
        <v>11</v>
      </c>
      <c r="II196" t="s">
        <v>11</v>
      </c>
      <c r="IJ196" t="s">
        <v>11</v>
      </c>
      <c r="IK196" t="s">
        <v>11</v>
      </c>
      <c r="IL196" t="s">
        <v>11</v>
      </c>
      <c r="IM196" t="s">
        <v>11</v>
      </c>
      <c r="IN196" t="s">
        <v>11</v>
      </c>
      <c r="IO196">
        <v>377.64849377724408</v>
      </c>
      <c r="IP196" t="s">
        <v>11</v>
      </c>
      <c r="IQ196" t="s">
        <v>11</v>
      </c>
      <c r="IR196" t="s">
        <v>11</v>
      </c>
      <c r="IS196" t="s">
        <v>11</v>
      </c>
      <c r="IT196" t="s">
        <v>11</v>
      </c>
      <c r="IU196" t="s">
        <v>11</v>
      </c>
      <c r="IV196" t="s">
        <v>11</v>
      </c>
      <c r="IW196">
        <v>369.48069538753583</v>
      </c>
      <c r="IX196" t="s">
        <v>11</v>
      </c>
      <c r="IY196" t="s">
        <v>11</v>
      </c>
      <c r="IZ196" t="s">
        <v>11</v>
      </c>
      <c r="JA196" t="s">
        <v>11</v>
      </c>
      <c r="JB196" t="s">
        <v>11</v>
      </c>
      <c r="JC196" t="s">
        <v>11</v>
      </c>
      <c r="JD196" t="s">
        <v>11</v>
      </c>
      <c r="JE196">
        <v>352.69058303326403</v>
      </c>
      <c r="JF196" t="s">
        <v>11</v>
      </c>
      <c r="JG196" t="s">
        <v>11</v>
      </c>
      <c r="JH196" t="s">
        <v>11</v>
      </c>
      <c r="JI196" t="s">
        <v>11</v>
      </c>
      <c r="JJ196" t="s">
        <v>11</v>
      </c>
      <c r="JK196" t="s">
        <v>11</v>
      </c>
      <c r="JL196" t="s">
        <v>11</v>
      </c>
      <c r="JM196">
        <v>348.34287031323186</v>
      </c>
      <c r="JN196" t="s">
        <v>11</v>
      </c>
      <c r="JO196" t="s">
        <v>11</v>
      </c>
      <c r="JP196" t="s">
        <v>11</v>
      </c>
      <c r="JQ196" t="s">
        <v>11</v>
      </c>
      <c r="JR196" t="s">
        <v>11</v>
      </c>
      <c r="JS196" t="s">
        <v>11</v>
      </c>
      <c r="JT196" t="s">
        <v>11</v>
      </c>
      <c r="JU196">
        <v>343.73009965218563</v>
      </c>
      <c r="JV196" t="s">
        <v>11</v>
      </c>
      <c r="JW196" t="s">
        <v>11</v>
      </c>
      <c r="JX196" t="s">
        <v>11</v>
      </c>
      <c r="JY196" t="s">
        <v>11</v>
      </c>
      <c r="JZ196" t="s">
        <v>11</v>
      </c>
      <c r="KA196" t="s">
        <v>11</v>
      </c>
      <c r="KB196" t="s">
        <v>11</v>
      </c>
      <c r="KC196">
        <v>357.74029682057204</v>
      </c>
      <c r="KD196" t="s">
        <v>11</v>
      </c>
      <c r="KE196" t="s">
        <v>11</v>
      </c>
      <c r="KF196" t="s">
        <v>11</v>
      </c>
      <c r="KG196" t="s">
        <v>11</v>
      </c>
      <c r="KH196" t="s">
        <v>11</v>
      </c>
      <c r="KI196" t="s">
        <v>11</v>
      </c>
      <c r="KJ196" t="s">
        <v>11</v>
      </c>
      <c r="KK196">
        <v>313.46012195044881</v>
      </c>
      <c r="KL196" t="s">
        <v>11</v>
      </c>
      <c r="KM196" t="s">
        <v>11</v>
      </c>
      <c r="KN196" t="s">
        <v>11</v>
      </c>
      <c r="KO196" t="s">
        <v>11</v>
      </c>
      <c r="KP196" t="s">
        <v>11</v>
      </c>
      <c r="KQ196" t="s">
        <v>11</v>
      </c>
      <c r="KR196" t="s">
        <v>11</v>
      </c>
      <c r="KS196">
        <v>362.82828916031639</v>
      </c>
      <c r="KT196" t="s">
        <v>11</v>
      </c>
      <c r="KU196" t="s">
        <v>11</v>
      </c>
      <c r="KV196" t="s">
        <v>11</v>
      </c>
      <c r="KW196" t="s">
        <v>11</v>
      </c>
      <c r="KX196" t="s">
        <v>11</v>
      </c>
      <c r="KY196" t="s">
        <v>11</v>
      </c>
      <c r="KZ196" t="s">
        <v>11</v>
      </c>
      <c r="LA196">
        <v>375.59177433722283</v>
      </c>
      <c r="LB196" t="s">
        <v>11</v>
      </c>
      <c r="LC196" t="s">
        <v>11</v>
      </c>
      <c r="LD196" t="s">
        <v>11</v>
      </c>
      <c r="LE196" t="s">
        <v>11</v>
      </c>
      <c r="LF196" t="s">
        <v>11</v>
      </c>
      <c r="LG196" t="s">
        <v>11</v>
      </c>
      <c r="LH196" t="s">
        <v>11</v>
      </c>
      <c r="LI196">
        <v>368.16173093104095</v>
      </c>
      <c r="LJ196" t="s">
        <v>11</v>
      </c>
      <c r="LK196" t="s">
        <v>11</v>
      </c>
      <c r="LL196" t="s">
        <v>11</v>
      </c>
      <c r="LM196" t="s">
        <v>11</v>
      </c>
      <c r="LN196" t="s">
        <v>11</v>
      </c>
      <c r="LO196" t="s">
        <v>11</v>
      </c>
      <c r="LP196" t="s">
        <v>11</v>
      </c>
      <c r="LQ196">
        <v>300.97649920051248</v>
      </c>
      <c r="LR196" t="s">
        <v>11</v>
      </c>
      <c r="LS196" t="s">
        <v>11</v>
      </c>
      <c r="LT196" t="s">
        <v>11</v>
      </c>
      <c r="LU196" t="s">
        <v>11</v>
      </c>
      <c r="LV196" t="s">
        <v>11</v>
      </c>
      <c r="LW196" t="s">
        <v>11</v>
      </c>
      <c r="LX196" t="s">
        <v>11</v>
      </c>
      <c r="LY196">
        <v>359.50322837331481</v>
      </c>
      <c r="LZ196" t="s">
        <v>11</v>
      </c>
      <c r="MA196" t="s">
        <v>11</v>
      </c>
      <c r="MB196" t="s">
        <v>11</v>
      </c>
      <c r="MC196" t="s">
        <v>11</v>
      </c>
      <c r="MD196" t="s">
        <v>11</v>
      </c>
      <c r="ME196" t="s">
        <v>11</v>
      </c>
      <c r="MF196" t="s">
        <v>11</v>
      </c>
      <c r="MG196">
        <v>356.86286823088471</v>
      </c>
      <c r="MH196" t="s">
        <v>11</v>
      </c>
      <c r="MI196" t="s">
        <v>11</v>
      </c>
      <c r="MJ196" t="s">
        <v>11</v>
      </c>
      <c r="MK196" t="s">
        <v>11</v>
      </c>
      <c r="ML196" t="s">
        <v>11</v>
      </c>
      <c r="MM196" t="s">
        <v>11</v>
      </c>
      <c r="MN196" t="s">
        <v>11</v>
      </c>
      <c r="MO196">
        <v>388.40227857040679</v>
      </c>
      <c r="MP196" t="s">
        <v>11</v>
      </c>
      <c r="MQ196" t="s">
        <v>11</v>
      </c>
      <c r="MR196" t="s">
        <v>11</v>
      </c>
      <c r="MS196" t="s">
        <v>11</v>
      </c>
      <c r="MT196" t="s">
        <v>11</v>
      </c>
      <c r="MU196" t="s">
        <v>11</v>
      </c>
      <c r="MV196" t="s">
        <v>11</v>
      </c>
      <c r="MW196">
        <v>371.7463692598165</v>
      </c>
      <c r="MX196" t="s">
        <v>11</v>
      </c>
      <c r="MY196" t="s">
        <v>11</v>
      </c>
      <c r="MZ196" t="s">
        <v>11</v>
      </c>
      <c r="NA196" t="s">
        <v>11</v>
      </c>
      <c r="NB196" t="s">
        <v>11</v>
      </c>
      <c r="NC196" t="s">
        <v>11</v>
      </c>
      <c r="ND196" t="s">
        <v>11</v>
      </c>
      <c r="NE196">
        <v>361.46938655552583</v>
      </c>
      <c r="NF196" t="s">
        <v>11</v>
      </c>
      <c r="NG196" t="s">
        <v>11</v>
      </c>
      <c r="NH196" t="s">
        <v>11</v>
      </c>
      <c r="NI196" t="s">
        <v>11</v>
      </c>
      <c r="NJ196" t="s">
        <v>11</v>
      </c>
      <c r="NK196" t="s">
        <v>11</v>
      </c>
      <c r="NL196" t="s">
        <v>11</v>
      </c>
      <c r="NM196">
        <v>360.04613836529188</v>
      </c>
      <c r="NN196" t="s">
        <v>11</v>
      </c>
      <c r="NO196" t="s">
        <v>11</v>
      </c>
      <c r="NP196" t="s">
        <v>11</v>
      </c>
      <c r="NQ196" t="s">
        <v>11</v>
      </c>
      <c r="NR196" t="s">
        <v>11</v>
      </c>
      <c r="NS196" t="s">
        <v>11</v>
      </c>
      <c r="NT196" t="s">
        <v>11</v>
      </c>
      <c r="NU196">
        <v>332.86816212568408</v>
      </c>
      <c r="NV196" t="s">
        <v>11</v>
      </c>
      <c r="NW196" t="s">
        <v>11</v>
      </c>
      <c r="NX196" t="s">
        <v>11</v>
      </c>
      <c r="NY196" t="s">
        <v>11</v>
      </c>
      <c r="NZ196" t="s">
        <v>11</v>
      </c>
      <c r="OA196" t="s">
        <v>11</v>
      </c>
      <c r="OB196" t="s">
        <v>11</v>
      </c>
      <c r="OC196">
        <v>374.56084917429473</v>
      </c>
      <c r="OD196" t="s">
        <v>11</v>
      </c>
      <c r="OE196" t="s">
        <v>11</v>
      </c>
      <c r="OF196" t="s">
        <v>11</v>
      </c>
      <c r="OG196" t="s">
        <v>11</v>
      </c>
      <c r="OH196" t="s">
        <v>11</v>
      </c>
      <c r="OI196" t="s">
        <v>11</v>
      </c>
      <c r="OJ196" t="s">
        <v>11</v>
      </c>
      <c r="OK196">
        <v>325.91395564576032</v>
      </c>
      <c r="OL196" t="s">
        <v>11</v>
      </c>
      <c r="OM196" t="s">
        <v>11</v>
      </c>
      <c r="ON196" t="s">
        <v>11</v>
      </c>
      <c r="OO196" t="s">
        <v>11</v>
      </c>
      <c r="OP196" t="s">
        <v>11</v>
      </c>
      <c r="OQ196" t="s">
        <v>11</v>
      </c>
      <c r="OR196" t="s">
        <v>11</v>
      </c>
      <c r="OS196">
        <v>361.4640381337353</v>
      </c>
      <c r="OT196" t="s">
        <v>11</v>
      </c>
      <c r="OU196" t="s">
        <v>11</v>
      </c>
      <c r="OV196" t="s">
        <v>11</v>
      </c>
      <c r="OW196" t="s">
        <v>11</v>
      </c>
      <c r="OX196" t="s">
        <v>11</v>
      </c>
      <c r="OY196" t="s">
        <v>11</v>
      </c>
      <c r="OZ196" t="s">
        <v>11</v>
      </c>
      <c r="PA196">
        <v>351.00849123008987</v>
      </c>
      <c r="PB196" t="s">
        <v>11</v>
      </c>
      <c r="PC196" t="s">
        <v>11</v>
      </c>
      <c r="PD196" t="s">
        <v>11</v>
      </c>
      <c r="PE196" t="s">
        <v>11</v>
      </c>
      <c r="PF196" t="s">
        <v>11</v>
      </c>
      <c r="PG196" t="s">
        <v>11</v>
      </c>
      <c r="PH196" t="s">
        <v>11</v>
      </c>
      <c r="PI196">
        <v>287.43667911584294</v>
      </c>
      <c r="PJ196" t="s">
        <v>11</v>
      </c>
      <c r="PK196" t="s">
        <v>11</v>
      </c>
      <c r="PL196" t="s">
        <v>11</v>
      </c>
      <c r="PM196" t="s">
        <v>11</v>
      </c>
      <c r="PN196" t="s">
        <v>11</v>
      </c>
      <c r="PO196" t="s">
        <v>11</v>
      </c>
      <c r="PP196" t="s">
        <v>11</v>
      </c>
      <c r="PQ196">
        <v>306.33300164690326</v>
      </c>
      <c r="PR196" t="s">
        <v>11</v>
      </c>
      <c r="PS196" t="s">
        <v>11</v>
      </c>
      <c r="PT196" t="s">
        <v>11</v>
      </c>
      <c r="PU196" t="s">
        <v>11</v>
      </c>
      <c r="PV196" t="s">
        <v>11</v>
      </c>
      <c r="PW196" t="s">
        <v>11</v>
      </c>
      <c r="PX196" t="s">
        <v>11</v>
      </c>
      <c r="PY196">
        <v>331.52360465318031</v>
      </c>
      <c r="PZ196" t="s">
        <v>11</v>
      </c>
      <c r="QA196" t="s">
        <v>11</v>
      </c>
      <c r="QB196" t="s">
        <v>11</v>
      </c>
      <c r="QC196" t="s">
        <v>11</v>
      </c>
      <c r="QD196" t="s">
        <v>11</v>
      </c>
      <c r="QE196" t="s">
        <v>11</v>
      </c>
      <c r="QF196" t="s">
        <v>11</v>
      </c>
      <c r="QG196">
        <v>322.92197886523792</v>
      </c>
      <c r="QH196" t="s">
        <v>11</v>
      </c>
      <c r="QI196" t="s">
        <v>11</v>
      </c>
      <c r="QJ196" t="s">
        <v>11</v>
      </c>
      <c r="QK196" t="s">
        <v>11</v>
      </c>
      <c r="QL196" t="s">
        <v>11</v>
      </c>
      <c r="QM196" t="s">
        <v>11</v>
      </c>
      <c r="QN196" t="s">
        <v>11</v>
      </c>
      <c r="QO196">
        <v>312.04068108604429</v>
      </c>
      <c r="QP196" t="s">
        <v>11</v>
      </c>
      <c r="QQ196" t="s">
        <v>11</v>
      </c>
      <c r="QR196" t="s">
        <v>11</v>
      </c>
      <c r="QS196" t="s">
        <v>11</v>
      </c>
      <c r="QT196" t="s">
        <v>11</v>
      </c>
      <c r="QU196" t="s">
        <v>11</v>
      </c>
      <c r="QV196" t="s">
        <v>11</v>
      </c>
      <c r="QW196">
        <v>309.75257523569189</v>
      </c>
      <c r="QX196" t="s">
        <v>11</v>
      </c>
      <c r="QY196" t="s">
        <v>11</v>
      </c>
      <c r="QZ196" t="s">
        <v>11</v>
      </c>
      <c r="RA196" t="s">
        <v>11</v>
      </c>
      <c r="RB196" t="s">
        <v>11</v>
      </c>
      <c r="RC196" t="s">
        <v>11</v>
      </c>
      <c r="RD196" t="s">
        <v>11</v>
      </c>
      <c r="RE196">
        <v>309.42322821746302</v>
      </c>
      <c r="RF196" t="s">
        <v>11</v>
      </c>
      <c r="RG196" t="s">
        <v>11</v>
      </c>
      <c r="RH196" t="s">
        <v>11</v>
      </c>
      <c r="RI196" t="s">
        <v>11</v>
      </c>
      <c r="RJ196" t="s">
        <v>11</v>
      </c>
      <c r="RK196" t="s">
        <v>11</v>
      </c>
      <c r="RL196" t="s">
        <v>11</v>
      </c>
      <c r="RM196">
        <v>315.90685976957104</v>
      </c>
      <c r="RN196" t="s">
        <v>11</v>
      </c>
      <c r="RO196" t="s">
        <v>11</v>
      </c>
      <c r="RP196" t="s">
        <v>11</v>
      </c>
      <c r="RQ196" t="s">
        <v>11</v>
      </c>
      <c r="RR196" t="s">
        <v>11</v>
      </c>
      <c r="RS196" t="s">
        <v>11</v>
      </c>
      <c r="RT196" t="s">
        <v>11</v>
      </c>
      <c r="RU196">
        <v>277.21601136953319</v>
      </c>
      <c r="RV196" t="s">
        <v>11</v>
      </c>
      <c r="RW196" t="s">
        <v>11</v>
      </c>
      <c r="RX196" t="s">
        <v>11</v>
      </c>
      <c r="RY196" t="s">
        <v>11</v>
      </c>
      <c r="RZ196" t="s">
        <v>11</v>
      </c>
      <c r="SA196" t="s">
        <v>11</v>
      </c>
      <c r="SB196" t="s">
        <v>11</v>
      </c>
    </row>
    <row r="197" spans="2:496" hidden="1" outlineLevel="1" x14ac:dyDescent="0.25">
      <c r="B197">
        <v>336.22477118658617</v>
      </c>
      <c r="C197">
        <v>336.22477118658617</v>
      </c>
      <c r="D197" s="3">
        <v>380.60267010882478</v>
      </c>
      <c r="E197" s="3">
        <v>295.86858953518959</v>
      </c>
      <c r="F197" s="4">
        <v>42.367040286817591</v>
      </c>
      <c r="G197" s="3">
        <v>338.23562982200718</v>
      </c>
      <c r="H197">
        <v>192</v>
      </c>
      <c r="I197">
        <v>276.21895461504766</v>
      </c>
      <c r="J197" t="s">
        <v>11</v>
      </c>
      <c r="K197" t="s">
        <v>11</v>
      </c>
      <c r="L197" t="s">
        <v>11</v>
      </c>
      <c r="M197" t="s">
        <v>11</v>
      </c>
      <c r="N197" t="s">
        <v>11</v>
      </c>
      <c r="O197" t="s">
        <v>11</v>
      </c>
      <c r="P197" t="s">
        <v>11</v>
      </c>
      <c r="Q197">
        <v>293.73065999865935</v>
      </c>
      <c r="R197" t="s">
        <v>11</v>
      </c>
      <c r="S197" t="s">
        <v>11</v>
      </c>
      <c r="T197" t="s">
        <v>11</v>
      </c>
      <c r="U197" t="s">
        <v>11</v>
      </c>
      <c r="V197" t="s">
        <v>11</v>
      </c>
      <c r="W197" t="s">
        <v>11</v>
      </c>
      <c r="X197" t="s">
        <v>11</v>
      </c>
      <c r="Y197">
        <v>394.17947086468553</v>
      </c>
      <c r="Z197" t="s">
        <v>11</v>
      </c>
      <c r="AA197" t="s">
        <v>11</v>
      </c>
      <c r="AB197" t="s">
        <v>11</v>
      </c>
      <c r="AC197" t="s">
        <v>11</v>
      </c>
      <c r="AD197" t="s">
        <v>11</v>
      </c>
      <c r="AE197" t="s">
        <v>11</v>
      </c>
      <c r="AF197" t="s">
        <v>11</v>
      </c>
      <c r="AG197">
        <v>350.33718147835953</v>
      </c>
      <c r="AH197" t="s">
        <v>11</v>
      </c>
      <c r="AI197" t="s">
        <v>11</v>
      </c>
      <c r="AJ197" t="s">
        <v>11</v>
      </c>
      <c r="AK197" t="s">
        <v>11</v>
      </c>
      <c r="AL197" t="s">
        <v>11</v>
      </c>
      <c r="AM197" t="s">
        <v>11</v>
      </c>
      <c r="AN197" t="s">
        <v>11</v>
      </c>
      <c r="AO197">
        <v>351.98764001840777</v>
      </c>
      <c r="AP197" t="s">
        <v>11</v>
      </c>
      <c r="AQ197" t="s">
        <v>11</v>
      </c>
      <c r="AR197" t="s">
        <v>11</v>
      </c>
      <c r="AS197" t="s">
        <v>11</v>
      </c>
      <c r="AT197" t="s">
        <v>11</v>
      </c>
      <c r="AU197" t="s">
        <v>11</v>
      </c>
      <c r="AV197" t="s">
        <v>11</v>
      </c>
      <c r="AW197">
        <v>387.74355101673774</v>
      </c>
      <c r="AX197" t="s">
        <v>11</v>
      </c>
      <c r="AY197" t="s">
        <v>11</v>
      </c>
      <c r="AZ197" t="s">
        <v>11</v>
      </c>
      <c r="BA197" t="s">
        <v>11</v>
      </c>
      <c r="BB197" t="s">
        <v>11</v>
      </c>
      <c r="BC197" t="s">
        <v>11</v>
      </c>
      <c r="BD197" t="s">
        <v>11</v>
      </c>
      <c r="BE197">
        <v>317.6708785476028</v>
      </c>
      <c r="BF197" t="s">
        <v>11</v>
      </c>
      <c r="BG197" t="s">
        <v>11</v>
      </c>
      <c r="BH197" t="s">
        <v>11</v>
      </c>
      <c r="BI197" t="s">
        <v>11</v>
      </c>
      <c r="BJ197" t="s">
        <v>11</v>
      </c>
      <c r="BK197" t="s">
        <v>11</v>
      </c>
      <c r="BL197" t="s">
        <v>11</v>
      </c>
      <c r="BM197">
        <v>336.24244772270481</v>
      </c>
      <c r="BN197" t="s">
        <v>11</v>
      </c>
      <c r="BO197" t="s">
        <v>11</v>
      </c>
      <c r="BP197" t="s">
        <v>11</v>
      </c>
      <c r="BQ197" t="s">
        <v>11</v>
      </c>
      <c r="BR197" t="s">
        <v>11</v>
      </c>
      <c r="BS197" t="s">
        <v>11</v>
      </c>
      <c r="BT197" t="s">
        <v>11</v>
      </c>
      <c r="BU197">
        <v>336.22477118658617</v>
      </c>
      <c r="BV197" t="s">
        <v>11</v>
      </c>
      <c r="BW197" t="s">
        <v>11</v>
      </c>
      <c r="BX197" t="s">
        <v>11</v>
      </c>
      <c r="BY197" t="s">
        <v>11</v>
      </c>
      <c r="BZ197" t="s">
        <v>11</v>
      </c>
      <c r="CA197" t="s">
        <v>11</v>
      </c>
      <c r="CB197" t="s">
        <v>11</v>
      </c>
      <c r="CC197">
        <v>356.11788698584121</v>
      </c>
      <c r="CD197" t="s">
        <v>11</v>
      </c>
      <c r="CE197" t="s">
        <v>11</v>
      </c>
      <c r="CF197" t="s">
        <v>11</v>
      </c>
      <c r="CG197" t="s">
        <v>11</v>
      </c>
      <c r="CH197" t="s">
        <v>11</v>
      </c>
      <c r="CI197" t="s">
        <v>11</v>
      </c>
      <c r="CJ197" t="s">
        <v>11</v>
      </c>
      <c r="CK197">
        <v>283.79199935021614</v>
      </c>
      <c r="CL197" t="s">
        <v>11</v>
      </c>
      <c r="CM197" t="s">
        <v>11</v>
      </c>
      <c r="CN197" t="s">
        <v>11</v>
      </c>
      <c r="CO197" t="s">
        <v>11</v>
      </c>
      <c r="CP197" t="s">
        <v>11</v>
      </c>
      <c r="CQ197" t="s">
        <v>11</v>
      </c>
      <c r="CR197" t="s">
        <v>11</v>
      </c>
      <c r="CS197">
        <v>343.86741867725476</v>
      </c>
      <c r="CT197" t="s">
        <v>11</v>
      </c>
      <c r="CU197" t="s">
        <v>11</v>
      </c>
      <c r="CV197" t="s">
        <v>11</v>
      </c>
      <c r="CW197" t="s">
        <v>11</v>
      </c>
      <c r="CX197" t="s">
        <v>11</v>
      </c>
      <c r="CY197" t="s">
        <v>11</v>
      </c>
      <c r="CZ197" t="s">
        <v>11</v>
      </c>
      <c r="DA197">
        <v>331.32140184803728</v>
      </c>
      <c r="DB197" t="s">
        <v>11</v>
      </c>
      <c r="DC197" t="s">
        <v>11</v>
      </c>
      <c r="DD197" t="s">
        <v>11</v>
      </c>
      <c r="DE197" t="s">
        <v>11</v>
      </c>
      <c r="DF197" t="s">
        <v>11</v>
      </c>
      <c r="DG197" t="s">
        <v>11</v>
      </c>
      <c r="DH197" t="s">
        <v>11</v>
      </c>
      <c r="DI197">
        <v>361.37705906756889</v>
      </c>
      <c r="DJ197" t="s">
        <v>11</v>
      </c>
      <c r="DK197" t="s">
        <v>11</v>
      </c>
      <c r="DL197" t="s">
        <v>11</v>
      </c>
      <c r="DM197" t="s">
        <v>11</v>
      </c>
      <c r="DN197" t="s">
        <v>11</v>
      </c>
      <c r="DO197" t="s">
        <v>11</v>
      </c>
      <c r="DP197" t="s">
        <v>11</v>
      </c>
      <c r="DQ197">
        <v>336.97579084706479</v>
      </c>
      <c r="DR197" t="s">
        <v>11</v>
      </c>
      <c r="DS197" t="s">
        <v>11</v>
      </c>
      <c r="DT197" t="s">
        <v>11</v>
      </c>
      <c r="DU197" t="s">
        <v>11</v>
      </c>
      <c r="DV197" t="s">
        <v>11</v>
      </c>
      <c r="DW197" t="s">
        <v>11</v>
      </c>
      <c r="DX197" t="s">
        <v>11</v>
      </c>
      <c r="DY197">
        <v>311.83504884575518</v>
      </c>
      <c r="DZ197" t="s">
        <v>11</v>
      </c>
      <c r="EA197" t="s">
        <v>11</v>
      </c>
      <c r="EB197" t="s">
        <v>11</v>
      </c>
      <c r="EC197" t="s">
        <v>11</v>
      </c>
      <c r="ED197" t="s">
        <v>11</v>
      </c>
      <c r="EE197" t="s">
        <v>11</v>
      </c>
      <c r="EF197" t="s">
        <v>11</v>
      </c>
      <c r="EG197">
        <v>351.92341457576413</v>
      </c>
      <c r="EH197" t="s">
        <v>11</v>
      </c>
      <c r="EI197" t="s">
        <v>11</v>
      </c>
      <c r="EJ197" t="s">
        <v>11</v>
      </c>
      <c r="EK197" t="s">
        <v>11</v>
      </c>
      <c r="EL197" t="s">
        <v>11</v>
      </c>
      <c r="EM197" t="s">
        <v>11</v>
      </c>
      <c r="EN197" t="s">
        <v>11</v>
      </c>
      <c r="EO197">
        <v>368.45884504532501</v>
      </c>
      <c r="EP197" t="s">
        <v>11</v>
      </c>
      <c r="EQ197" t="s">
        <v>11</v>
      </c>
      <c r="ER197" t="s">
        <v>11</v>
      </c>
      <c r="ES197" t="s">
        <v>11</v>
      </c>
      <c r="ET197" t="s">
        <v>11</v>
      </c>
      <c r="EU197" t="s">
        <v>11</v>
      </c>
      <c r="EV197" t="s">
        <v>11</v>
      </c>
      <c r="EW197">
        <v>366.2456571499107</v>
      </c>
      <c r="EX197" t="s">
        <v>11</v>
      </c>
      <c r="EY197" t="s">
        <v>11</v>
      </c>
      <c r="EZ197" t="s">
        <v>11</v>
      </c>
      <c r="FA197" t="s">
        <v>11</v>
      </c>
      <c r="FB197" t="s">
        <v>11</v>
      </c>
      <c r="FC197" t="s">
        <v>11</v>
      </c>
      <c r="FD197" t="s">
        <v>11</v>
      </c>
      <c r="FE197">
        <v>294.61740185687154</v>
      </c>
      <c r="FF197" t="s">
        <v>11</v>
      </c>
      <c r="FG197" t="s">
        <v>11</v>
      </c>
      <c r="FH197" t="s">
        <v>11</v>
      </c>
      <c r="FI197" t="s">
        <v>11</v>
      </c>
      <c r="FJ197" t="s">
        <v>11</v>
      </c>
      <c r="FK197" t="s">
        <v>11</v>
      </c>
      <c r="FL197" t="s">
        <v>11</v>
      </c>
      <c r="FM197">
        <v>395.58199987970897</v>
      </c>
      <c r="FN197" t="s">
        <v>11</v>
      </c>
      <c r="FO197" t="s">
        <v>11</v>
      </c>
      <c r="FP197" t="s">
        <v>11</v>
      </c>
      <c r="FQ197" t="s">
        <v>11</v>
      </c>
      <c r="FR197" t="s">
        <v>11</v>
      </c>
      <c r="FS197" t="s">
        <v>11</v>
      </c>
      <c r="FT197" t="s">
        <v>11</v>
      </c>
      <c r="FU197">
        <v>362.17891749787526</v>
      </c>
      <c r="FV197" t="s">
        <v>11</v>
      </c>
      <c r="FW197" t="s">
        <v>11</v>
      </c>
      <c r="FX197" t="s">
        <v>11</v>
      </c>
      <c r="FY197" t="s">
        <v>11</v>
      </c>
      <c r="FZ197" t="s">
        <v>11</v>
      </c>
      <c r="GA197" t="s">
        <v>11</v>
      </c>
      <c r="GB197" t="s">
        <v>11</v>
      </c>
      <c r="GC197">
        <v>399.85521694266595</v>
      </c>
      <c r="GD197" t="s">
        <v>11</v>
      </c>
      <c r="GE197" t="s">
        <v>11</v>
      </c>
      <c r="GF197" t="s">
        <v>11</v>
      </c>
      <c r="GG197" t="s">
        <v>11</v>
      </c>
      <c r="GH197" t="s">
        <v>11</v>
      </c>
      <c r="GI197" t="s">
        <v>11</v>
      </c>
      <c r="GJ197" t="s">
        <v>11</v>
      </c>
      <c r="GK197">
        <v>396.3714181240012</v>
      </c>
      <c r="GL197" t="s">
        <v>11</v>
      </c>
      <c r="GM197" t="s">
        <v>11</v>
      </c>
      <c r="GN197" t="s">
        <v>11</v>
      </c>
      <c r="GO197" t="s">
        <v>11</v>
      </c>
      <c r="GP197" t="s">
        <v>11</v>
      </c>
      <c r="GQ197" t="s">
        <v>11</v>
      </c>
      <c r="GR197" t="s">
        <v>11</v>
      </c>
      <c r="GS197">
        <v>315.897873548939</v>
      </c>
      <c r="GT197" t="s">
        <v>11</v>
      </c>
      <c r="GU197" t="s">
        <v>11</v>
      </c>
      <c r="GV197" t="s">
        <v>11</v>
      </c>
      <c r="GW197" t="s">
        <v>11</v>
      </c>
      <c r="GX197" t="s">
        <v>11</v>
      </c>
      <c r="GY197" t="s">
        <v>11</v>
      </c>
      <c r="GZ197" t="s">
        <v>11</v>
      </c>
      <c r="HA197">
        <v>234.26150520722206</v>
      </c>
      <c r="HB197" t="s">
        <v>11</v>
      </c>
      <c r="HC197" t="s">
        <v>11</v>
      </c>
      <c r="HD197" t="s">
        <v>11</v>
      </c>
      <c r="HE197" t="s">
        <v>11</v>
      </c>
      <c r="HF197" t="s">
        <v>11</v>
      </c>
      <c r="HG197" t="s">
        <v>11</v>
      </c>
      <c r="HH197" t="s">
        <v>11</v>
      </c>
      <c r="HI197">
        <v>226.13583469988404</v>
      </c>
      <c r="HJ197" t="s">
        <v>11</v>
      </c>
      <c r="HK197" t="s">
        <v>11</v>
      </c>
      <c r="HL197" t="s">
        <v>11</v>
      </c>
      <c r="HM197" t="s">
        <v>11</v>
      </c>
      <c r="HN197" t="s">
        <v>11</v>
      </c>
      <c r="HO197" t="s">
        <v>11</v>
      </c>
      <c r="HP197" t="s">
        <v>11</v>
      </c>
      <c r="HQ197">
        <v>300.79069922218088</v>
      </c>
      <c r="HR197" t="s">
        <v>11</v>
      </c>
      <c r="HS197" t="s">
        <v>11</v>
      </c>
      <c r="HT197" t="s">
        <v>11</v>
      </c>
      <c r="HU197" t="s">
        <v>11</v>
      </c>
      <c r="HV197" t="s">
        <v>11</v>
      </c>
      <c r="HW197" t="s">
        <v>11</v>
      </c>
      <c r="HX197" t="s">
        <v>11</v>
      </c>
      <c r="HY197">
        <v>294.26533273158731</v>
      </c>
      <c r="HZ197" t="s">
        <v>11</v>
      </c>
      <c r="IA197" t="s">
        <v>11</v>
      </c>
      <c r="IB197" t="s">
        <v>11</v>
      </c>
      <c r="IC197" t="s">
        <v>11</v>
      </c>
      <c r="ID197" t="s">
        <v>11</v>
      </c>
      <c r="IE197" t="s">
        <v>11</v>
      </c>
      <c r="IF197" t="s">
        <v>11</v>
      </c>
      <c r="IG197">
        <v>383.08614784494296</v>
      </c>
      <c r="IH197" t="s">
        <v>11</v>
      </c>
      <c r="II197" t="s">
        <v>11</v>
      </c>
      <c r="IJ197" t="s">
        <v>11</v>
      </c>
      <c r="IK197" t="s">
        <v>11</v>
      </c>
      <c r="IL197" t="s">
        <v>11</v>
      </c>
      <c r="IM197" t="s">
        <v>11</v>
      </c>
      <c r="IN197" t="s">
        <v>11</v>
      </c>
      <c r="IO197">
        <v>377.11211609026674</v>
      </c>
      <c r="IP197" t="s">
        <v>11</v>
      </c>
      <c r="IQ197" t="s">
        <v>11</v>
      </c>
      <c r="IR197" t="s">
        <v>11</v>
      </c>
      <c r="IS197" t="s">
        <v>11</v>
      </c>
      <c r="IT197" t="s">
        <v>11</v>
      </c>
      <c r="IU197" t="s">
        <v>11</v>
      </c>
      <c r="IV197" t="s">
        <v>11</v>
      </c>
      <c r="IW197">
        <v>368.90710075627538</v>
      </c>
      <c r="IX197" t="s">
        <v>11</v>
      </c>
      <c r="IY197" t="s">
        <v>11</v>
      </c>
      <c r="IZ197" t="s">
        <v>11</v>
      </c>
      <c r="JA197" t="s">
        <v>11</v>
      </c>
      <c r="JB197" t="s">
        <v>11</v>
      </c>
      <c r="JC197" t="s">
        <v>11</v>
      </c>
      <c r="JD197" t="s">
        <v>11</v>
      </c>
      <c r="JE197">
        <v>352.07885675410307</v>
      </c>
      <c r="JF197" t="s">
        <v>11</v>
      </c>
      <c r="JG197" t="s">
        <v>11</v>
      </c>
      <c r="JH197" t="s">
        <v>11</v>
      </c>
      <c r="JI197" t="s">
        <v>11</v>
      </c>
      <c r="JJ197" t="s">
        <v>11</v>
      </c>
      <c r="JK197" t="s">
        <v>11</v>
      </c>
      <c r="JL197" t="s">
        <v>11</v>
      </c>
      <c r="JM197">
        <v>347.30171485761139</v>
      </c>
      <c r="JN197" t="s">
        <v>11</v>
      </c>
      <c r="JO197" t="s">
        <v>11</v>
      </c>
      <c r="JP197" t="s">
        <v>11</v>
      </c>
      <c r="JQ197" t="s">
        <v>11</v>
      </c>
      <c r="JR197" t="s">
        <v>11</v>
      </c>
      <c r="JS197" t="s">
        <v>11</v>
      </c>
      <c r="JT197" t="s">
        <v>11</v>
      </c>
      <c r="JU197">
        <v>342.34164637100469</v>
      </c>
      <c r="JV197" t="s">
        <v>11</v>
      </c>
      <c r="JW197" t="s">
        <v>11</v>
      </c>
      <c r="JX197" t="s">
        <v>11</v>
      </c>
      <c r="JY197" t="s">
        <v>11</v>
      </c>
      <c r="JZ197" t="s">
        <v>11</v>
      </c>
      <c r="KA197" t="s">
        <v>11</v>
      </c>
      <c r="KB197" t="s">
        <v>11</v>
      </c>
      <c r="KC197">
        <v>356.38418487985126</v>
      </c>
      <c r="KD197" t="s">
        <v>11</v>
      </c>
      <c r="KE197" t="s">
        <v>11</v>
      </c>
      <c r="KF197" t="s">
        <v>11</v>
      </c>
      <c r="KG197" t="s">
        <v>11</v>
      </c>
      <c r="KH197" t="s">
        <v>11</v>
      </c>
      <c r="KI197" t="s">
        <v>11</v>
      </c>
      <c r="KJ197" t="s">
        <v>11</v>
      </c>
      <c r="KK197">
        <v>311.30025830774662</v>
      </c>
      <c r="KL197" t="s">
        <v>11</v>
      </c>
      <c r="KM197" t="s">
        <v>11</v>
      </c>
      <c r="KN197" t="s">
        <v>11</v>
      </c>
      <c r="KO197" t="s">
        <v>11</v>
      </c>
      <c r="KP197" t="s">
        <v>11</v>
      </c>
      <c r="KQ197" t="s">
        <v>11</v>
      </c>
      <c r="KR197" t="s">
        <v>11</v>
      </c>
      <c r="KS197">
        <v>361.44653185120512</v>
      </c>
      <c r="KT197" t="s">
        <v>11</v>
      </c>
      <c r="KU197" t="s">
        <v>11</v>
      </c>
      <c r="KV197" t="s">
        <v>11</v>
      </c>
      <c r="KW197" t="s">
        <v>11</v>
      </c>
      <c r="KX197" t="s">
        <v>11</v>
      </c>
      <c r="KY197" t="s">
        <v>11</v>
      </c>
      <c r="KZ197" t="s">
        <v>11</v>
      </c>
      <c r="LA197">
        <v>374.91753429857562</v>
      </c>
      <c r="LB197" t="s">
        <v>11</v>
      </c>
      <c r="LC197" t="s">
        <v>11</v>
      </c>
      <c r="LD197" t="s">
        <v>11</v>
      </c>
      <c r="LE197" t="s">
        <v>11</v>
      </c>
      <c r="LF197" t="s">
        <v>11</v>
      </c>
      <c r="LG197" t="s">
        <v>11</v>
      </c>
      <c r="LH197" t="s">
        <v>11</v>
      </c>
      <c r="LI197">
        <v>367.40384932556356</v>
      </c>
      <c r="LJ197" t="s">
        <v>11</v>
      </c>
      <c r="LK197" t="s">
        <v>11</v>
      </c>
      <c r="LL197" t="s">
        <v>11</v>
      </c>
      <c r="LM197" t="s">
        <v>11</v>
      </c>
      <c r="LN197" t="s">
        <v>11</v>
      </c>
      <c r="LO197" t="s">
        <v>11</v>
      </c>
      <c r="LP197" t="s">
        <v>11</v>
      </c>
      <c r="LQ197">
        <v>299.00891020196929</v>
      </c>
      <c r="LR197" t="s">
        <v>11</v>
      </c>
      <c r="LS197" t="s">
        <v>11</v>
      </c>
      <c r="LT197" t="s">
        <v>11</v>
      </c>
      <c r="LU197" t="s">
        <v>11</v>
      </c>
      <c r="LV197" t="s">
        <v>11</v>
      </c>
      <c r="LW197" t="s">
        <v>11</v>
      </c>
      <c r="LX197" t="s">
        <v>11</v>
      </c>
      <c r="LY197">
        <v>358.12797462514555</v>
      </c>
      <c r="LZ197" t="s">
        <v>11</v>
      </c>
      <c r="MA197" t="s">
        <v>11</v>
      </c>
      <c r="MB197" t="s">
        <v>11</v>
      </c>
      <c r="MC197" t="s">
        <v>11</v>
      </c>
      <c r="MD197" t="s">
        <v>11</v>
      </c>
      <c r="ME197" t="s">
        <v>11</v>
      </c>
      <c r="MF197" t="s">
        <v>11</v>
      </c>
      <c r="MG197">
        <v>355.94378112236393</v>
      </c>
      <c r="MH197" t="s">
        <v>11</v>
      </c>
      <c r="MI197" t="s">
        <v>11</v>
      </c>
      <c r="MJ197" t="s">
        <v>11</v>
      </c>
      <c r="MK197" t="s">
        <v>11</v>
      </c>
      <c r="ML197" t="s">
        <v>11</v>
      </c>
      <c r="MM197" t="s">
        <v>11</v>
      </c>
      <c r="MN197" t="s">
        <v>11</v>
      </c>
      <c r="MO197">
        <v>388.12744348452344</v>
      </c>
      <c r="MP197" t="s">
        <v>11</v>
      </c>
      <c r="MQ197" t="s">
        <v>11</v>
      </c>
      <c r="MR197" t="s">
        <v>11</v>
      </c>
      <c r="MS197" t="s">
        <v>11</v>
      </c>
      <c r="MT197" t="s">
        <v>11</v>
      </c>
      <c r="MU197" t="s">
        <v>11</v>
      </c>
      <c r="MV197" t="s">
        <v>11</v>
      </c>
      <c r="MW197">
        <v>370.07368501287323</v>
      </c>
      <c r="MX197" t="s">
        <v>11</v>
      </c>
      <c r="MY197" t="s">
        <v>11</v>
      </c>
      <c r="MZ197" t="s">
        <v>11</v>
      </c>
      <c r="NA197" t="s">
        <v>11</v>
      </c>
      <c r="NB197" t="s">
        <v>11</v>
      </c>
      <c r="NC197" t="s">
        <v>11</v>
      </c>
      <c r="ND197" t="s">
        <v>11</v>
      </c>
      <c r="NE197">
        <v>359.44613687676019</v>
      </c>
      <c r="NF197" t="s">
        <v>11</v>
      </c>
      <c r="NG197" t="s">
        <v>11</v>
      </c>
      <c r="NH197" t="s">
        <v>11</v>
      </c>
      <c r="NI197" t="s">
        <v>11</v>
      </c>
      <c r="NJ197" t="s">
        <v>11</v>
      </c>
      <c r="NK197" t="s">
        <v>11</v>
      </c>
      <c r="NL197" t="s">
        <v>11</v>
      </c>
      <c r="NM197">
        <v>359.31233469514143</v>
      </c>
      <c r="NN197" t="s">
        <v>11</v>
      </c>
      <c r="NO197" t="s">
        <v>11</v>
      </c>
      <c r="NP197" t="s">
        <v>11</v>
      </c>
      <c r="NQ197" t="s">
        <v>11</v>
      </c>
      <c r="NR197" t="s">
        <v>11</v>
      </c>
      <c r="NS197" t="s">
        <v>11</v>
      </c>
      <c r="NT197" t="s">
        <v>11</v>
      </c>
      <c r="NU197">
        <v>331.41123512260958</v>
      </c>
      <c r="NV197" t="s">
        <v>11</v>
      </c>
      <c r="NW197" t="s">
        <v>11</v>
      </c>
      <c r="NX197" t="s">
        <v>11</v>
      </c>
      <c r="NY197" t="s">
        <v>11</v>
      </c>
      <c r="NZ197" t="s">
        <v>11</v>
      </c>
      <c r="OA197" t="s">
        <v>11</v>
      </c>
      <c r="OB197" t="s">
        <v>11</v>
      </c>
      <c r="OC197">
        <v>373.50959224833048</v>
      </c>
      <c r="OD197" t="s">
        <v>11</v>
      </c>
      <c r="OE197" t="s">
        <v>11</v>
      </c>
      <c r="OF197" t="s">
        <v>11</v>
      </c>
      <c r="OG197" t="s">
        <v>11</v>
      </c>
      <c r="OH197" t="s">
        <v>11</v>
      </c>
      <c r="OI197" t="s">
        <v>11</v>
      </c>
      <c r="OJ197" t="s">
        <v>11</v>
      </c>
      <c r="OK197">
        <v>325.32653218201341</v>
      </c>
      <c r="OL197" t="s">
        <v>11</v>
      </c>
      <c r="OM197" t="s">
        <v>11</v>
      </c>
      <c r="ON197" t="s">
        <v>11</v>
      </c>
      <c r="OO197" t="s">
        <v>11</v>
      </c>
      <c r="OP197" t="s">
        <v>11</v>
      </c>
      <c r="OQ197" t="s">
        <v>11</v>
      </c>
      <c r="OR197" t="s">
        <v>11</v>
      </c>
      <c r="OS197">
        <v>360.26877975799368</v>
      </c>
      <c r="OT197" t="s">
        <v>11</v>
      </c>
      <c r="OU197" t="s">
        <v>11</v>
      </c>
      <c r="OV197" t="s">
        <v>11</v>
      </c>
      <c r="OW197" t="s">
        <v>11</v>
      </c>
      <c r="OX197" t="s">
        <v>11</v>
      </c>
      <c r="OY197" t="s">
        <v>11</v>
      </c>
      <c r="OZ197" t="s">
        <v>11</v>
      </c>
      <c r="PA197">
        <v>350.70983309334804</v>
      </c>
      <c r="PB197" t="s">
        <v>11</v>
      </c>
      <c r="PC197" t="s">
        <v>11</v>
      </c>
      <c r="PD197" t="s">
        <v>11</v>
      </c>
      <c r="PE197" t="s">
        <v>11</v>
      </c>
      <c r="PF197" t="s">
        <v>11</v>
      </c>
      <c r="PG197" t="s">
        <v>11</v>
      </c>
      <c r="PH197" t="s">
        <v>11</v>
      </c>
      <c r="PI197">
        <v>286.40207883564193</v>
      </c>
      <c r="PJ197" t="s">
        <v>11</v>
      </c>
      <c r="PK197" t="s">
        <v>11</v>
      </c>
      <c r="PL197" t="s">
        <v>11</v>
      </c>
      <c r="PM197" t="s">
        <v>11</v>
      </c>
      <c r="PN197" t="s">
        <v>11</v>
      </c>
      <c r="PO197" t="s">
        <v>11</v>
      </c>
      <c r="PP197" t="s">
        <v>11</v>
      </c>
      <c r="PQ197">
        <v>305.26257727007385</v>
      </c>
      <c r="PR197" t="s">
        <v>11</v>
      </c>
      <c r="PS197" t="s">
        <v>11</v>
      </c>
      <c r="PT197" t="s">
        <v>11</v>
      </c>
      <c r="PU197" t="s">
        <v>11</v>
      </c>
      <c r="PV197" t="s">
        <v>11</v>
      </c>
      <c r="PW197" t="s">
        <v>11</v>
      </c>
      <c r="PX197" t="s">
        <v>11</v>
      </c>
      <c r="PY197">
        <v>331.0751591866748</v>
      </c>
      <c r="PZ197" t="s">
        <v>11</v>
      </c>
      <c r="QA197" t="s">
        <v>11</v>
      </c>
      <c r="QB197" t="s">
        <v>11</v>
      </c>
      <c r="QC197" t="s">
        <v>11</v>
      </c>
      <c r="QD197" t="s">
        <v>11</v>
      </c>
      <c r="QE197" t="s">
        <v>11</v>
      </c>
      <c r="QF197" t="s">
        <v>11</v>
      </c>
      <c r="QG197">
        <v>321.88114981391442</v>
      </c>
      <c r="QH197" t="s">
        <v>11</v>
      </c>
      <c r="QI197" t="s">
        <v>11</v>
      </c>
      <c r="QJ197" t="s">
        <v>11</v>
      </c>
      <c r="QK197" t="s">
        <v>11</v>
      </c>
      <c r="QL197" t="s">
        <v>11</v>
      </c>
      <c r="QM197" t="s">
        <v>11</v>
      </c>
      <c r="QN197" t="s">
        <v>11</v>
      </c>
      <c r="QO197">
        <v>311.56256728867947</v>
      </c>
      <c r="QP197" t="s">
        <v>11</v>
      </c>
      <c r="QQ197" t="s">
        <v>11</v>
      </c>
      <c r="QR197" t="s">
        <v>11</v>
      </c>
      <c r="QS197" t="s">
        <v>11</v>
      </c>
      <c r="QT197" t="s">
        <v>11</v>
      </c>
      <c r="QU197" t="s">
        <v>11</v>
      </c>
      <c r="QV197" t="s">
        <v>11</v>
      </c>
      <c r="QW197">
        <v>309.0453913385644</v>
      </c>
      <c r="QX197" t="s">
        <v>11</v>
      </c>
      <c r="QY197" t="s">
        <v>11</v>
      </c>
      <c r="QZ197" t="s">
        <v>11</v>
      </c>
      <c r="RA197" t="s">
        <v>11</v>
      </c>
      <c r="RB197" t="s">
        <v>11</v>
      </c>
      <c r="RC197" t="s">
        <v>11</v>
      </c>
      <c r="RD197" t="s">
        <v>11</v>
      </c>
      <c r="RE197">
        <v>308.45723281246211</v>
      </c>
      <c r="RF197" t="s">
        <v>11</v>
      </c>
      <c r="RG197" t="s">
        <v>11</v>
      </c>
      <c r="RH197" t="s">
        <v>11</v>
      </c>
      <c r="RI197" t="s">
        <v>11</v>
      </c>
      <c r="RJ197" t="s">
        <v>11</v>
      </c>
      <c r="RK197" t="s">
        <v>11</v>
      </c>
      <c r="RL197" t="s">
        <v>11</v>
      </c>
      <c r="RM197">
        <v>314.99410409915976</v>
      </c>
      <c r="RN197" t="s">
        <v>11</v>
      </c>
      <c r="RO197" t="s">
        <v>11</v>
      </c>
      <c r="RP197" t="s">
        <v>11</v>
      </c>
      <c r="RQ197" t="s">
        <v>11</v>
      </c>
      <c r="RR197" t="s">
        <v>11</v>
      </c>
      <c r="RS197" t="s">
        <v>11</v>
      </c>
      <c r="RT197" t="s">
        <v>11</v>
      </c>
      <c r="RU197">
        <v>276.41114208783205</v>
      </c>
      <c r="RV197" t="s">
        <v>11</v>
      </c>
      <c r="RW197" t="s">
        <v>11</v>
      </c>
      <c r="RX197" t="s">
        <v>11</v>
      </c>
      <c r="RY197" t="s">
        <v>11</v>
      </c>
      <c r="RZ197" t="s">
        <v>11</v>
      </c>
      <c r="SA197" t="s">
        <v>11</v>
      </c>
      <c r="SB197" t="s">
        <v>11</v>
      </c>
    </row>
    <row r="198" spans="2:496" hidden="1" outlineLevel="1" x14ac:dyDescent="0.25">
      <c r="B198">
        <v>334.85840301234236</v>
      </c>
      <c r="C198">
        <v>334.85840301234236</v>
      </c>
      <c r="D198" s="3">
        <v>379.6895265469982</v>
      </c>
      <c r="E198" s="3">
        <v>293.76303773341567</v>
      </c>
      <c r="F198" s="4">
        <v>42.963244406791254</v>
      </c>
      <c r="G198" s="3">
        <v>336.72628214020693</v>
      </c>
      <c r="H198">
        <v>193</v>
      </c>
      <c r="I198">
        <v>274.81568527673306</v>
      </c>
      <c r="J198" t="s">
        <v>11</v>
      </c>
      <c r="K198" t="s">
        <v>11</v>
      </c>
      <c r="L198" t="s">
        <v>11</v>
      </c>
      <c r="M198" t="s">
        <v>11</v>
      </c>
      <c r="N198" t="s">
        <v>11</v>
      </c>
      <c r="O198" t="s">
        <v>11</v>
      </c>
      <c r="P198" t="s">
        <v>11</v>
      </c>
      <c r="Q198">
        <v>291.19156431449852</v>
      </c>
      <c r="R198" t="s">
        <v>11</v>
      </c>
      <c r="S198" t="s">
        <v>11</v>
      </c>
      <c r="T198" t="s">
        <v>11</v>
      </c>
      <c r="U198" t="s">
        <v>11</v>
      </c>
      <c r="V198" t="s">
        <v>11</v>
      </c>
      <c r="W198" t="s">
        <v>11</v>
      </c>
      <c r="X198" t="s">
        <v>11</v>
      </c>
      <c r="Y198">
        <v>393.62121588498934</v>
      </c>
      <c r="Z198" t="s">
        <v>11</v>
      </c>
      <c r="AA198" t="s">
        <v>11</v>
      </c>
      <c r="AB198" t="s">
        <v>11</v>
      </c>
      <c r="AC198" t="s">
        <v>11</v>
      </c>
      <c r="AD198" t="s">
        <v>11</v>
      </c>
      <c r="AE198" t="s">
        <v>11</v>
      </c>
      <c r="AF198" t="s">
        <v>11</v>
      </c>
      <c r="AG198">
        <v>348.59761336610819</v>
      </c>
      <c r="AH198" t="s">
        <v>11</v>
      </c>
      <c r="AI198" t="s">
        <v>11</v>
      </c>
      <c r="AJ198" t="s">
        <v>11</v>
      </c>
      <c r="AK198" t="s">
        <v>11</v>
      </c>
      <c r="AL198" t="s">
        <v>11</v>
      </c>
      <c r="AM198" t="s">
        <v>11</v>
      </c>
      <c r="AN198" t="s">
        <v>11</v>
      </c>
      <c r="AO198">
        <v>350.53928316137001</v>
      </c>
      <c r="AP198" t="s">
        <v>11</v>
      </c>
      <c r="AQ198" t="s">
        <v>11</v>
      </c>
      <c r="AR198" t="s">
        <v>11</v>
      </c>
      <c r="AS198" t="s">
        <v>11</v>
      </c>
      <c r="AT198" t="s">
        <v>11</v>
      </c>
      <c r="AU198" t="s">
        <v>11</v>
      </c>
      <c r="AV198" t="s">
        <v>11</v>
      </c>
      <c r="AW198">
        <v>386.82944558038952</v>
      </c>
      <c r="AX198" t="s">
        <v>11</v>
      </c>
      <c r="AY198" t="s">
        <v>11</v>
      </c>
      <c r="AZ198" t="s">
        <v>11</v>
      </c>
      <c r="BA198" t="s">
        <v>11</v>
      </c>
      <c r="BB198" t="s">
        <v>11</v>
      </c>
      <c r="BC198" t="s">
        <v>11</v>
      </c>
      <c r="BD198" t="s">
        <v>11</v>
      </c>
      <c r="BE198">
        <v>316.25542164000228</v>
      </c>
      <c r="BF198" t="s">
        <v>11</v>
      </c>
      <c r="BG198" t="s">
        <v>11</v>
      </c>
      <c r="BH198" t="s">
        <v>11</v>
      </c>
      <c r="BI198" t="s">
        <v>11</v>
      </c>
      <c r="BJ198" t="s">
        <v>11</v>
      </c>
      <c r="BK198" t="s">
        <v>11</v>
      </c>
      <c r="BL198" t="s">
        <v>11</v>
      </c>
      <c r="BM198">
        <v>335.13166004569928</v>
      </c>
      <c r="BN198" t="s">
        <v>11</v>
      </c>
      <c r="BO198" t="s">
        <v>11</v>
      </c>
      <c r="BP198" t="s">
        <v>11</v>
      </c>
      <c r="BQ198" t="s">
        <v>11</v>
      </c>
      <c r="BR198" t="s">
        <v>11</v>
      </c>
      <c r="BS198" t="s">
        <v>11</v>
      </c>
      <c r="BT198" t="s">
        <v>11</v>
      </c>
      <c r="BU198">
        <v>334.85840301234236</v>
      </c>
      <c r="BV198" t="s">
        <v>11</v>
      </c>
      <c r="BW198" t="s">
        <v>11</v>
      </c>
      <c r="BX198" t="s">
        <v>11</v>
      </c>
      <c r="BY198" t="s">
        <v>11</v>
      </c>
      <c r="BZ198" t="s">
        <v>11</v>
      </c>
      <c r="CA198" t="s">
        <v>11</v>
      </c>
      <c r="CB198" t="s">
        <v>11</v>
      </c>
      <c r="CC198">
        <v>353.93874657950289</v>
      </c>
      <c r="CD198" t="s">
        <v>11</v>
      </c>
      <c r="CE198" t="s">
        <v>11</v>
      </c>
      <c r="CF198" t="s">
        <v>11</v>
      </c>
      <c r="CG198" t="s">
        <v>11</v>
      </c>
      <c r="CH198" t="s">
        <v>11</v>
      </c>
      <c r="CI198" t="s">
        <v>11</v>
      </c>
      <c r="CJ198" t="s">
        <v>11</v>
      </c>
      <c r="CK198">
        <v>281.57250791572449</v>
      </c>
      <c r="CL198" t="s">
        <v>11</v>
      </c>
      <c r="CM198" t="s">
        <v>11</v>
      </c>
      <c r="CN198" t="s">
        <v>11</v>
      </c>
      <c r="CO198" t="s">
        <v>11</v>
      </c>
      <c r="CP198" t="s">
        <v>11</v>
      </c>
      <c r="CQ198" t="s">
        <v>11</v>
      </c>
      <c r="CR198" t="s">
        <v>11</v>
      </c>
      <c r="CS198">
        <v>343.72719503470898</v>
      </c>
      <c r="CT198" t="s">
        <v>11</v>
      </c>
      <c r="CU198" t="s">
        <v>11</v>
      </c>
      <c r="CV198" t="s">
        <v>11</v>
      </c>
      <c r="CW198" t="s">
        <v>11</v>
      </c>
      <c r="CX198" t="s">
        <v>11</v>
      </c>
      <c r="CY198" t="s">
        <v>11</v>
      </c>
      <c r="CZ198" t="s">
        <v>11</v>
      </c>
      <c r="DA198">
        <v>328.17990401599513</v>
      </c>
      <c r="DB198" t="s">
        <v>11</v>
      </c>
      <c r="DC198" t="s">
        <v>11</v>
      </c>
      <c r="DD198" t="s">
        <v>11</v>
      </c>
      <c r="DE198" t="s">
        <v>11</v>
      </c>
      <c r="DF198" t="s">
        <v>11</v>
      </c>
      <c r="DG198" t="s">
        <v>11</v>
      </c>
      <c r="DH198" t="s">
        <v>11</v>
      </c>
      <c r="DI198">
        <v>360.83896339701658</v>
      </c>
      <c r="DJ198" t="s">
        <v>11</v>
      </c>
      <c r="DK198" t="s">
        <v>11</v>
      </c>
      <c r="DL198" t="s">
        <v>11</v>
      </c>
      <c r="DM198" t="s">
        <v>11</v>
      </c>
      <c r="DN198" t="s">
        <v>11</v>
      </c>
      <c r="DO198" t="s">
        <v>11</v>
      </c>
      <c r="DP198" t="s">
        <v>11</v>
      </c>
      <c r="DQ198">
        <v>335.44633431491951</v>
      </c>
      <c r="DR198" t="s">
        <v>11</v>
      </c>
      <c r="DS198" t="s">
        <v>11</v>
      </c>
      <c r="DT198" t="s">
        <v>11</v>
      </c>
      <c r="DU198" t="s">
        <v>11</v>
      </c>
      <c r="DV198" t="s">
        <v>11</v>
      </c>
      <c r="DW198" t="s">
        <v>11</v>
      </c>
      <c r="DX198" t="s">
        <v>11</v>
      </c>
      <c r="DY198">
        <v>310.02792068379864</v>
      </c>
      <c r="DZ198" t="s">
        <v>11</v>
      </c>
      <c r="EA198" t="s">
        <v>11</v>
      </c>
      <c r="EB198" t="s">
        <v>11</v>
      </c>
      <c r="EC198" t="s">
        <v>11</v>
      </c>
      <c r="ED198" t="s">
        <v>11</v>
      </c>
      <c r="EE198" t="s">
        <v>11</v>
      </c>
      <c r="EF198" t="s">
        <v>11</v>
      </c>
      <c r="EG198">
        <v>349.27557895554247</v>
      </c>
      <c r="EH198" t="s">
        <v>11</v>
      </c>
      <c r="EI198" t="s">
        <v>11</v>
      </c>
      <c r="EJ198" t="s">
        <v>11</v>
      </c>
      <c r="EK198" t="s">
        <v>11</v>
      </c>
      <c r="EL198" t="s">
        <v>11</v>
      </c>
      <c r="EM198" t="s">
        <v>11</v>
      </c>
      <c r="EN198" t="s">
        <v>11</v>
      </c>
      <c r="EO198">
        <v>367.64306475269404</v>
      </c>
      <c r="EP198" t="s">
        <v>11</v>
      </c>
      <c r="EQ198" t="s">
        <v>11</v>
      </c>
      <c r="ER198" t="s">
        <v>11</v>
      </c>
      <c r="ES198" t="s">
        <v>11</v>
      </c>
      <c r="ET198" t="s">
        <v>11</v>
      </c>
      <c r="EU198" t="s">
        <v>11</v>
      </c>
      <c r="EV198" t="s">
        <v>11</v>
      </c>
      <c r="EW198">
        <v>364.6279092528107</v>
      </c>
      <c r="EX198" t="s">
        <v>11</v>
      </c>
      <c r="EY198" t="s">
        <v>11</v>
      </c>
      <c r="EZ198" t="s">
        <v>11</v>
      </c>
      <c r="FA198" t="s">
        <v>11</v>
      </c>
      <c r="FB198" t="s">
        <v>11</v>
      </c>
      <c r="FC198" t="s">
        <v>11</v>
      </c>
      <c r="FD198" t="s">
        <v>11</v>
      </c>
      <c r="FE198">
        <v>292.2885968415157</v>
      </c>
      <c r="FF198" t="s">
        <v>11</v>
      </c>
      <c r="FG198" t="s">
        <v>11</v>
      </c>
      <c r="FH198" t="s">
        <v>11</v>
      </c>
      <c r="FI198" t="s">
        <v>11</v>
      </c>
      <c r="FJ198" t="s">
        <v>11</v>
      </c>
      <c r="FK198" t="s">
        <v>11</v>
      </c>
      <c r="FL198" t="s">
        <v>11</v>
      </c>
      <c r="FM198">
        <v>394.79301075079525</v>
      </c>
      <c r="FN198" t="s">
        <v>11</v>
      </c>
      <c r="FO198" t="s">
        <v>11</v>
      </c>
      <c r="FP198" t="s">
        <v>11</v>
      </c>
      <c r="FQ198" t="s">
        <v>11</v>
      </c>
      <c r="FR198" t="s">
        <v>11</v>
      </c>
      <c r="FS198" t="s">
        <v>11</v>
      </c>
      <c r="FT198" t="s">
        <v>11</v>
      </c>
      <c r="FU198">
        <v>361.04775598162246</v>
      </c>
      <c r="FV198" t="s">
        <v>11</v>
      </c>
      <c r="FW198" t="s">
        <v>11</v>
      </c>
      <c r="FX198" t="s">
        <v>11</v>
      </c>
      <c r="FY198" t="s">
        <v>11</v>
      </c>
      <c r="FZ198" t="s">
        <v>11</v>
      </c>
      <c r="GA198" t="s">
        <v>11</v>
      </c>
      <c r="GB198" t="s">
        <v>11</v>
      </c>
      <c r="GC198">
        <v>399.37692920503309</v>
      </c>
      <c r="GD198" t="s">
        <v>11</v>
      </c>
      <c r="GE198" t="s">
        <v>11</v>
      </c>
      <c r="GF198" t="s">
        <v>11</v>
      </c>
      <c r="GG198" t="s">
        <v>11</v>
      </c>
      <c r="GH198" t="s">
        <v>11</v>
      </c>
      <c r="GI198" t="s">
        <v>11</v>
      </c>
      <c r="GJ198" t="s">
        <v>11</v>
      </c>
      <c r="GK198">
        <v>395.63967680085335</v>
      </c>
      <c r="GL198" t="s">
        <v>11</v>
      </c>
      <c r="GM198" t="s">
        <v>11</v>
      </c>
      <c r="GN198" t="s">
        <v>11</v>
      </c>
      <c r="GO198" t="s">
        <v>11</v>
      </c>
      <c r="GP198" t="s">
        <v>11</v>
      </c>
      <c r="GQ198" t="s">
        <v>11</v>
      </c>
      <c r="GR198" t="s">
        <v>11</v>
      </c>
      <c r="GS198">
        <v>313.99699288527717</v>
      </c>
      <c r="GT198" t="s">
        <v>11</v>
      </c>
      <c r="GU198" t="s">
        <v>11</v>
      </c>
      <c r="GV198" t="s">
        <v>11</v>
      </c>
      <c r="GW198" t="s">
        <v>11</v>
      </c>
      <c r="GX198" t="s">
        <v>11</v>
      </c>
      <c r="GY198" t="s">
        <v>11</v>
      </c>
      <c r="GZ198" t="s">
        <v>11</v>
      </c>
      <c r="HA198">
        <v>231.94232471722665</v>
      </c>
      <c r="HB198" t="s">
        <v>11</v>
      </c>
      <c r="HC198" t="s">
        <v>11</v>
      </c>
      <c r="HD198" t="s">
        <v>11</v>
      </c>
      <c r="HE198" t="s">
        <v>11</v>
      </c>
      <c r="HF198" t="s">
        <v>11</v>
      </c>
      <c r="HG198" t="s">
        <v>11</v>
      </c>
      <c r="HH198" t="s">
        <v>11</v>
      </c>
      <c r="HI198">
        <v>222.66616731551278</v>
      </c>
      <c r="HJ198" t="s">
        <v>11</v>
      </c>
      <c r="HK198" t="s">
        <v>11</v>
      </c>
      <c r="HL198" t="s">
        <v>11</v>
      </c>
      <c r="HM198" t="s">
        <v>11</v>
      </c>
      <c r="HN198" t="s">
        <v>11</v>
      </c>
      <c r="HO198" t="s">
        <v>11</v>
      </c>
      <c r="HP198" t="s">
        <v>11</v>
      </c>
      <c r="HQ198">
        <v>297.89436973121457</v>
      </c>
      <c r="HR198" t="s">
        <v>11</v>
      </c>
      <c r="HS198" t="s">
        <v>11</v>
      </c>
      <c r="HT198" t="s">
        <v>11</v>
      </c>
      <c r="HU198" t="s">
        <v>11</v>
      </c>
      <c r="HV198" t="s">
        <v>11</v>
      </c>
      <c r="HW198" t="s">
        <v>11</v>
      </c>
      <c r="HX198" t="s">
        <v>11</v>
      </c>
      <c r="HY198">
        <v>292.28780221625044</v>
      </c>
      <c r="HZ198" t="s">
        <v>11</v>
      </c>
      <c r="IA198" t="s">
        <v>11</v>
      </c>
      <c r="IB198" t="s">
        <v>11</v>
      </c>
      <c r="IC198" t="s">
        <v>11</v>
      </c>
      <c r="ID198" t="s">
        <v>11</v>
      </c>
      <c r="IE198" t="s">
        <v>11</v>
      </c>
      <c r="IF198" t="s">
        <v>11</v>
      </c>
      <c r="IG198">
        <v>382.11773975650652</v>
      </c>
      <c r="IH198" t="s">
        <v>11</v>
      </c>
      <c r="II198" t="s">
        <v>11</v>
      </c>
      <c r="IJ198" t="s">
        <v>11</v>
      </c>
      <c r="IK198" t="s">
        <v>11</v>
      </c>
      <c r="IL198" t="s">
        <v>11</v>
      </c>
      <c r="IM198" t="s">
        <v>11</v>
      </c>
      <c r="IN198" t="s">
        <v>11</v>
      </c>
      <c r="IO198">
        <v>376.57573840328945</v>
      </c>
      <c r="IP198" t="s">
        <v>11</v>
      </c>
      <c r="IQ198" t="s">
        <v>11</v>
      </c>
      <c r="IR198" t="s">
        <v>11</v>
      </c>
      <c r="IS198" t="s">
        <v>11</v>
      </c>
      <c r="IT198" t="s">
        <v>11</v>
      </c>
      <c r="IU198" t="s">
        <v>11</v>
      </c>
      <c r="IV198" t="s">
        <v>11</v>
      </c>
      <c r="IW198">
        <v>368.33415358232782</v>
      </c>
      <c r="IX198" t="s">
        <v>11</v>
      </c>
      <c r="IY198" t="s">
        <v>11</v>
      </c>
      <c r="IZ198" t="s">
        <v>11</v>
      </c>
      <c r="JA198" t="s">
        <v>11</v>
      </c>
      <c r="JB198" t="s">
        <v>11</v>
      </c>
      <c r="JC198" t="s">
        <v>11</v>
      </c>
      <c r="JD198" t="s">
        <v>11</v>
      </c>
      <c r="JE198">
        <v>351.46713047494222</v>
      </c>
      <c r="JF198" t="s">
        <v>11</v>
      </c>
      <c r="JG198" t="s">
        <v>11</v>
      </c>
      <c r="JH198" t="s">
        <v>11</v>
      </c>
      <c r="JI198" t="s">
        <v>11</v>
      </c>
      <c r="JJ198" t="s">
        <v>11</v>
      </c>
      <c r="JK198" t="s">
        <v>11</v>
      </c>
      <c r="JL198" t="s">
        <v>11</v>
      </c>
      <c r="JM198">
        <v>346.25843384190443</v>
      </c>
      <c r="JN198" t="s">
        <v>11</v>
      </c>
      <c r="JO198" t="s">
        <v>11</v>
      </c>
      <c r="JP198" t="s">
        <v>11</v>
      </c>
      <c r="JQ198" t="s">
        <v>11</v>
      </c>
      <c r="JR198" t="s">
        <v>11</v>
      </c>
      <c r="JS198" t="s">
        <v>11</v>
      </c>
      <c r="JT198" t="s">
        <v>11</v>
      </c>
      <c r="JU198">
        <v>340.9531930898238</v>
      </c>
      <c r="JV198" t="s">
        <v>11</v>
      </c>
      <c r="JW198" t="s">
        <v>11</v>
      </c>
      <c r="JX198" t="s">
        <v>11</v>
      </c>
      <c r="JY198" t="s">
        <v>11</v>
      </c>
      <c r="JZ198" t="s">
        <v>11</v>
      </c>
      <c r="KA198" t="s">
        <v>11</v>
      </c>
      <c r="KB198" t="s">
        <v>11</v>
      </c>
      <c r="KC198">
        <v>354.99342778750361</v>
      </c>
      <c r="KD198" t="s">
        <v>11</v>
      </c>
      <c r="KE198" t="s">
        <v>11</v>
      </c>
      <c r="KF198" t="s">
        <v>11</v>
      </c>
      <c r="KG198" t="s">
        <v>11</v>
      </c>
      <c r="KH198" t="s">
        <v>11</v>
      </c>
      <c r="KI198" t="s">
        <v>11</v>
      </c>
      <c r="KJ198" t="s">
        <v>11</v>
      </c>
      <c r="KK198">
        <v>309.12057862121299</v>
      </c>
      <c r="KL198" t="s">
        <v>11</v>
      </c>
      <c r="KM198" t="s">
        <v>11</v>
      </c>
      <c r="KN198" t="s">
        <v>11</v>
      </c>
      <c r="KO198" t="s">
        <v>11</v>
      </c>
      <c r="KP198" t="s">
        <v>11</v>
      </c>
      <c r="KQ198" t="s">
        <v>11</v>
      </c>
      <c r="KR198" t="s">
        <v>11</v>
      </c>
      <c r="KS198">
        <v>360.05717892823935</v>
      </c>
      <c r="KT198" t="s">
        <v>11</v>
      </c>
      <c r="KU198" t="s">
        <v>11</v>
      </c>
      <c r="KV198" t="s">
        <v>11</v>
      </c>
      <c r="KW198" t="s">
        <v>11</v>
      </c>
      <c r="KX198" t="s">
        <v>11</v>
      </c>
      <c r="KY198" t="s">
        <v>11</v>
      </c>
      <c r="KZ198" t="s">
        <v>11</v>
      </c>
      <c r="LA198">
        <v>374.22983811587488</v>
      </c>
      <c r="LB198" t="s">
        <v>11</v>
      </c>
      <c r="LC198" t="s">
        <v>11</v>
      </c>
      <c r="LD198" t="s">
        <v>11</v>
      </c>
      <c r="LE198" t="s">
        <v>11</v>
      </c>
      <c r="LF198" t="s">
        <v>11</v>
      </c>
      <c r="LG198" t="s">
        <v>11</v>
      </c>
      <c r="LH198" t="s">
        <v>11</v>
      </c>
      <c r="LI198">
        <v>366.59136247635007</v>
      </c>
      <c r="LJ198" t="s">
        <v>11</v>
      </c>
      <c r="LK198" t="s">
        <v>11</v>
      </c>
      <c r="LL198" t="s">
        <v>11</v>
      </c>
      <c r="LM198" t="s">
        <v>11</v>
      </c>
      <c r="LN198" t="s">
        <v>11</v>
      </c>
      <c r="LO198" t="s">
        <v>11</v>
      </c>
      <c r="LP198" t="s">
        <v>11</v>
      </c>
      <c r="LQ198">
        <v>297.09230828075539</v>
      </c>
      <c r="LR198" t="s">
        <v>11</v>
      </c>
      <c r="LS198" t="s">
        <v>11</v>
      </c>
      <c r="LT198" t="s">
        <v>11</v>
      </c>
      <c r="LU198" t="s">
        <v>11</v>
      </c>
      <c r="LV198" t="s">
        <v>11</v>
      </c>
      <c r="LW198" t="s">
        <v>11</v>
      </c>
      <c r="LX198" t="s">
        <v>11</v>
      </c>
      <c r="LY198">
        <v>356.75272087697647</v>
      </c>
      <c r="LZ198" t="s">
        <v>11</v>
      </c>
      <c r="MA198" t="s">
        <v>11</v>
      </c>
      <c r="MB198" t="s">
        <v>11</v>
      </c>
      <c r="MC198" t="s">
        <v>11</v>
      </c>
      <c r="MD198" t="s">
        <v>11</v>
      </c>
      <c r="ME198" t="s">
        <v>11</v>
      </c>
      <c r="MF198" t="s">
        <v>11</v>
      </c>
      <c r="MG198">
        <v>355.02469401384315</v>
      </c>
      <c r="MH198" t="s">
        <v>11</v>
      </c>
      <c r="MI198" t="s">
        <v>11</v>
      </c>
      <c r="MJ198" t="s">
        <v>11</v>
      </c>
      <c r="MK198" t="s">
        <v>11</v>
      </c>
      <c r="ML198" t="s">
        <v>11</v>
      </c>
      <c r="MM198" t="s">
        <v>11</v>
      </c>
      <c r="MN198" t="s">
        <v>11</v>
      </c>
      <c r="MO198">
        <v>387.85260839864009</v>
      </c>
      <c r="MP198" t="s">
        <v>11</v>
      </c>
      <c r="MQ198" t="s">
        <v>11</v>
      </c>
      <c r="MR198" t="s">
        <v>11</v>
      </c>
      <c r="MS198" t="s">
        <v>11</v>
      </c>
      <c r="MT198" t="s">
        <v>11</v>
      </c>
      <c r="MU198" t="s">
        <v>11</v>
      </c>
      <c r="MV198" t="s">
        <v>11</v>
      </c>
      <c r="MW198">
        <v>368.40100076592995</v>
      </c>
      <c r="MX198" t="s">
        <v>11</v>
      </c>
      <c r="MY198" t="s">
        <v>11</v>
      </c>
      <c r="MZ198" t="s">
        <v>11</v>
      </c>
      <c r="NA198" t="s">
        <v>11</v>
      </c>
      <c r="NB198" t="s">
        <v>11</v>
      </c>
      <c r="NC198" t="s">
        <v>11</v>
      </c>
      <c r="ND198" t="s">
        <v>11</v>
      </c>
      <c r="NE198">
        <v>357.35241549183814</v>
      </c>
      <c r="NF198" t="s">
        <v>11</v>
      </c>
      <c r="NG198" t="s">
        <v>11</v>
      </c>
      <c r="NH198" t="s">
        <v>11</v>
      </c>
      <c r="NI198" t="s">
        <v>11</v>
      </c>
      <c r="NJ198" t="s">
        <v>11</v>
      </c>
      <c r="NK198" t="s">
        <v>11</v>
      </c>
      <c r="NL198" t="s">
        <v>11</v>
      </c>
      <c r="NM198">
        <v>358.57022856974754</v>
      </c>
      <c r="NN198" t="s">
        <v>11</v>
      </c>
      <c r="NO198" t="s">
        <v>11</v>
      </c>
      <c r="NP198" t="s">
        <v>11</v>
      </c>
      <c r="NQ198" t="s">
        <v>11</v>
      </c>
      <c r="NR198" t="s">
        <v>11</v>
      </c>
      <c r="NS198" t="s">
        <v>11</v>
      </c>
      <c r="NT198" t="s">
        <v>11</v>
      </c>
      <c r="NU198">
        <v>329.9543081195352</v>
      </c>
      <c r="NV198" t="s">
        <v>11</v>
      </c>
      <c r="NW198" t="s">
        <v>11</v>
      </c>
      <c r="NX198" t="s">
        <v>11</v>
      </c>
      <c r="NY198" t="s">
        <v>11</v>
      </c>
      <c r="NZ198" t="s">
        <v>11</v>
      </c>
      <c r="OA198" t="s">
        <v>11</v>
      </c>
      <c r="OB198" t="s">
        <v>11</v>
      </c>
      <c r="OC198">
        <v>372.45815575007987</v>
      </c>
      <c r="OD198" t="s">
        <v>11</v>
      </c>
      <c r="OE198" t="s">
        <v>11</v>
      </c>
      <c r="OF198" t="s">
        <v>11</v>
      </c>
      <c r="OG198" t="s">
        <v>11</v>
      </c>
      <c r="OH198" t="s">
        <v>11</v>
      </c>
      <c r="OI198" t="s">
        <v>11</v>
      </c>
      <c r="OJ198" t="s">
        <v>11</v>
      </c>
      <c r="OK198">
        <v>324.74038556321295</v>
      </c>
      <c r="OL198" t="s">
        <v>11</v>
      </c>
      <c r="OM198" t="s">
        <v>11</v>
      </c>
      <c r="ON198" t="s">
        <v>11</v>
      </c>
      <c r="OO198" t="s">
        <v>11</v>
      </c>
      <c r="OP198" t="s">
        <v>11</v>
      </c>
      <c r="OQ198" t="s">
        <v>11</v>
      </c>
      <c r="OR198" t="s">
        <v>11</v>
      </c>
      <c r="OS198">
        <v>359.39519771443486</v>
      </c>
      <c r="OT198" t="s">
        <v>11</v>
      </c>
      <c r="OU198" t="s">
        <v>11</v>
      </c>
      <c r="OV198" t="s">
        <v>11</v>
      </c>
      <c r="OW198" t="s">
        <v>11</v>
      </c>
      <c r="OX198" t="s">
        <v>11</v>
      </c>
      <c r="OY198" t="s">
        <v>11</v>
      </c>
      <c r="OZ198" t="s">
        <v>11</v>
      </c>
      <c r="PA198">
        <v>350.40069502859728</v>
      </c>
      <c r="PB198" t="s">
        <v>11</v>
      </c>
      <c r="PC198" t="s">
        <v>11</v>
      </c>
      <c r="PD198" t="s">
        <v>11</v>
      </c>
      <c r="PE198" t="s">
        <v>11</v>
      </c>
      <c r="PF198" t="s">
        <v>11</v>
      </c>
      <c r="PG198" t="s">
        <v>11</v>
      </c>
      <c r="PH198" t="s">
        <v>11</v>
      </c>
      <c r="PI198">
        <v>285.36747855544087</v>
      </c>
      <c r="PJ198" t="s">
        <v>11</v>
      </c>
      <c r="PK198" t="s">
        <v>11</v>
      </c>
      <c r="PL198" t="s">
        <v>11</v>
      </c>
      <c r="PM198" t="s">
        <v>11</v>
      </c>
      <c r="PN198" t="s">
        <v>11</v>
      </c>
      <c r="PO198" t="s">
        <v>11</v>
      </c>
      <c r="PP198" t="s">
        <v>11</v>
      </c>
      <c r="PQ198">
        <v>304.19215289324444</v>
      </c>
      <c r="PR198" t="s">
        <v>11</v>
      </c>
      <c r="PS198" t="s">
        <v>11</v>
      </c>
      <c r="PT198" t="s">
        <v>11</v>
      </c>
      <c r="PU198" t="s">
        <v>11</v>
      </c>
      <c r="PV198" t="s">
        <v>11</v>
      </c>
      <c r="PW198" t="s">
        <v>11</v>
      </c>
      <c r="PX198" t="s">
        <v>11</v>
      </c>
      <c r="PY198">
        <v>330.62433491958836</v>
      </c>
      <c r="PZ198" t="s">
        <v>11</v>
      </c>
      <c r="QA198" t="s">
        <v>11</v>
      </c>
      <c r="QB198" t="s">
        <v>11</v>
      </c>
      <c r="QC198" t="s">
        <v>11</v>
      </c>
      <c r="QD198" t="s">
        <v>11</v>
      </c>
      <c r="QE198" t="s">
        <v>11</v>
      </c>
      <c r="QF198" t="s">
        <v>11</v>
      </c>
      <c r="QG198">
        <v>320.8076324069475</v>
      </c>
      <c r="QH198" t="s">
        <v>11</v>
      </c>
      <c r="QI198" t="s">
        <v>11</v>
      </c>
      <c r="QJ198" t="s">
        <v>11</v>
      </c>
      <c r="QK198" t="s">
        <v>11</v>
      </c>
      <c r="QL198" t="s">
        <v>11</v>
      </c>
      <c r="QM198" t="s">
        <v>11</v>
      </c>
      <c r="QN198" t="s">
        <v>11</v>
      </c>
      <c r="QO198">
        <v>311.0844534913146</v>
      </c>
      <c r="QP198" t="s">
        <v>11</v>
      </c>
      <c r="QQ198" t="s">
        <v>11</v>
      </c>
      <c r="QR198" t="s">
        <v>11</v>
      </c>
      <c r="QS198" t="s">
        <v>11</v>
      </c>
      <c r="QT198" t="s">
        <v>11</v>
      </c>
      <c r="QU198" t="s">
        <v>11</v>
      </c>
      <c r="QV198" t="s">
        <v>11</v>
      </c>
      <c r="QW198">
        <v>308.33623586497731</v>
      </c>
      <c r="QX198" t="s">
        <v>11</v>
      </c>
      <c r="QY198" t="s">
        <v>11</v>
      </c>
      <c r="QZ198" t="s">
        <v>11</v>
      </c>
      <c r="RA198" t="s">
        <v>11</v>
      </c>
      <c r="RB198" t="s">
        <v>11</v>
      </c>
      <c r="RC198" t="s">
        <v>11</v>
      </c>
      <c r="RD198" t="s">
        <v>11</v>
      </c>
      <c r="RE198">
        <v>307.47755547471957</v>
      </c>
      <c r="RF198" t="s">
        <v>11</v>
      </c>
      <c r="RG198" t="s">
        <v>11</v>
      </c>
      <c r="RH198" t="s">
        <v>11</v>
      </c>
      <c r="RI198" t="s">
        <v>11</v>
      </c>
      <c r="RJ198" t="s">
        <v>11</v>
      </c>
      <c r="RK198" t="s">
        <v>11</v>
      </c>
      <c r="RL198" t="s">
        <v>11</v>
      </c>
      <c r="RM198">
        <v>314.081090318816</v>
      </c>
      <c r="RN198" t="s">
        <v>11</v>
      </c>
      <c r="RO198" t="s">
        <v>11</v>
      </c>
      <c r="RP198" t="s">
        <v>11</v>
      </c>
      <c r="RQ198" t="s">
        <v>11</v>
      </c>
      <c r="RR198" t="s">
        <v>11</v>
      </c>
      <c r="RS198" t="s">
        <v>11</v>
      </c>
      <c r="RT198" t="s">
        <v>11</v>
      </c>
      <c r="RU198">
        <v>275.60627280613096</v>
      </c>
      <c r="RV198" t="s">
        <v>11</v>
      </c>
      <c r="RW198" t="s">
        <v>11</v>
      </c>
      <c r="RX198" t="s">
        <v>11</v>
      </c>
      <c r="RY198" t="s">
        <v>11</v>
      </c>
      <c r="RZ198" t="s">
        <v>11</v>
      </c>
      <c r="SA198" t="s">
        <v>11</v>
      </c>
      <c r="SB198" t="s">
        <v>11</v>
      </c>
    </row>
    <row r="199" spans="2:496" hidden="1" outlineLevel="1" x14ac:dyDescent="0.25">
      <c r="B199">
        <v>333.49203483809868</v>
      </c>
      <c r="C199">
        <v>333.49203483809868</v>
      </c>
      <c r="D199" s="3">
        <v>378.78368711446979</v>
      </c>
      <c r="E199" s="3">
        <v>291.65924337834008</v>
      </c>
      <c r="F199" s="4">
        <v>43.56222186806486</v>
      </c>
      <c r="G199" s="3">
        <v>335.22146524640493</v>
      </c>
      <c r="H199">
        <v>194</v>
      </c>
      <c r="I199">
        <v>273.4349029424248</v>
      </c>
      <c r="J199" t="s">
        <v>11</v>
      </c>
      <c r="K199" t="s">
        <v>11</v>
      </c>
      <c r="L199" t="s">
        <v>11</v>
      </c>
      <c r="M199" t="s">
        <v>11</v>
      </c>
      <c r="N199" t="s">
        <v>11</v>
      </c>
      <c r="O199" t="s">
        <v>11</v>
      </c>
      <c r="P199" t="s">
        <v>11</v>
      </c>
      <c r="Q199">
        <v>288.72034673791535</v>
      </c>
      <c r="R199" t="s">
        <v>11</v>
      </c>
      <c r="S199" t="s">
        <v>11</v>
      </c>
      <c r="T199" t="s">
        <v>11</v>
      </c>
      <c r="U199" t="s">
        <v>11</v>
      </c>
      <c r="V199" t="s">
        <v>11</v>
      </c>
      <c r="W199" t="s">
        <v>11</v>
      </c>
      <c r="X199" t="s">
        <v>11</v>
      </c>
      <c r="Y199">
        <v>393.08462468899125</v>
      </c>
      <c r="Z199" t="s">
        <v>11</v>
      </c>
      <c r="AA199" t="s">
        <v>11</v>
      </c>
      <c r="AB199" t="s">
        <v>11</v>
      </c>
      <c r="AC199" t="s">
        <v>11</v>
      </c>
      <c r="AD199" t="s">
        <v>11</v>
      </c>
      <c r="AE199" t="s">
        <v>11</v>
      </c>
      <c r="AF199" t="s">
        <v>11</v>
      </c>
      <c r="AG199">
        <v>346.84234063374601</v>
      </c>
      <c r="AH199" t="s">
        <v>11</v>
      </c>
      <c r="AI199" t="s">
        <v>11</v>
      </c>
      <c r="AJ199" t="s">
        <v>11</v>
      </c>
      <c r="AK199" t="s">
        <v>11</v>
      </c>
      <c r="AL199" t="s">
        <v>11</v>
      </c>
      <c r="AM199" t="s">
        <v>11</v>
      </c>
      <c r="AN199" t="s">
        <v>11</v>
      </c>
      <c r="AO199">
        <v>349.0715640894341</v>
      </c>
      <c r="AP199" t="s">
        <v>11</v>
      </c>
      <c r="AQ199" t="s">
        <v>11</v>
      </c>
      <c r="AR199" t="s">
        <v>11</v>
      </c>
      <c r="AS199" t="s">
        <v>11</v>
      </c>
      <c r="AT199" t="s">
        <v>11</v>
      </c>
      <c r="AU199" t="s">
        <v>11</v>
      </c>
      <c r="AV199" t="s">
        <v>11</v>
      </c>
      <c r="AW199">
        <v>385.91534014404129</v>
      </c>
      <c r="AX199" t="s">
        <v>11</v>
      </c>
      <c r="AY199" t="s">
        <v>11</v>
      </c>
      <c r="AZ199" t="s">
        <v>11</v>
      </c>
      <c r="BA199" t="s">
        <v>11</v>
      </c>
      <c r="BB199" t="s">
        <v>11</v>
      </c>
      <c r="BC199" t="s">
        <v>11</v>
      </c>
      <c r="BD199" t="s">
        <v>11</v>
      </c>
      <c r="BE199">
        <v>314.83996473240171</v>
      </c>
      <c r="BF199" t="s">
        <v>11</v>
      </c>
      <c r="BG199" t="s">
        <v>11</v>
      </c>
      <c r="BH199" t="s">
        <v>11</v>
      </c>
      <c r="BI199" t="s">
        <v>11</v>
      </c>
      <c r="BJ199" t="s">
        <v>11</v>
      </c>
      <c r="BK199" t="s">
        <v>11</v>
      </c>
      <c r="BL199" t="s">
        <v>11</v>
      </c>
      <c r="BM199">
        <v>334.0208723686938</v>
      </c>
      <c r="BN199" t="s">
        <v>11</v>
      </c>
      <c r="BO199" t="s">
        <v>11</v>
      </c>
      <c r="BP199" t="s">
        <v>11</v>
      </c>
      <c r="BQ199" t="s">
        <v>11</v>
      </c>
      <c r="BR199" t="s">
        <v>11</v>
      </c>
      <c r="BS199" t="s">
        <v>11</v>
      </c>
      <c r="BT199" t="s">
        <v>11</v>
      </c>
      <c r="BU199">
        <v>333.49203483809868</v>
      </c>
      <c r="BV199" t="s">
        <v>11</v>
      </c>
      <c r="BW199" t="s">
        <v>11</v>
      </c>
      <c r="BX199" t="s">
        <v>11</v>
      </c>
      <c r="BY199" t="s">
        <v>11</v>
      </c>
      <c r="BZ199" t="s">
        <v>11</v>
      </c>
      <c r="CA199" t="s">
        <v>11</v>
      </c>
      <c r="CB199" t="s">
        <v>11</v>
      </c>
      <c r="CC199">
        <v>351.84081839708574</v>
      </c>
      <c r="CD199" t="s">
        <v>11</v>
      </c>
      <c r="CE199" t="s">
        <v>11</v>
      </c>
      <c r="CF199" t="s">
        <v>11</v>
      </c>
      <c r="CG199" t="s">
        <v>11</v>
      </c>
      <c r="CH199" t="s">
        <v>11</v>
      </c>
      <c r="CI199" t="s">
        <v>11</v>
      </c>
      <c r="CJ199" t="s">
        <v>11</v>
      </c>
      <c r="CK199">
        <v>279.35301648123294</v>
      </c>
      <c r="CL199" t="s">
        <v>11</v>
      </c>
      <c r="CM199" t="s">
        <v>11</v>
      </c>
      <c r="CN199" t="s">
        <v>11</v>
      </c>
      <c r="CO199" t="s">
        <v>11</v>
      </c>
      <c r="CP199" t="s">
        <v>11</v>
      </c>
      <c r="CQ199" t="s">
        <v>11</v>
      </c>
      <c r="CR199" t="s">
        <v>11</v>
      </c>
      <c r="CS199">
        <v>343.58697139216321</v>
      </c>
      <c r="CT199" t="s">
        <v>11</v>
      </c>
      <c r="CU199" t="s">
        <v>11</v>
      </c>
      <c r="CV199" t="s">
        <v>11</v>
      </c>
      <c r="CW199" t="s">
        <v>11</v>
      </c>
      <c r="CX199" t="s">
        <v>11</v>
      </c>
      <c r="CY199" t="s">
        <v>11</v>
      </c>
      <c r="CZ199" t="s">
        <v>11</v>
      </c>
      <c r="DA199">
        <v>325.03840618395304</v>
      </c>
      <c r="DB199" t="s">
        <v>11</v>
      </c>
      <c r="DC199" t="s">
        <v>11</v>
      </c>
      <c r="DD199" t="s">
        <v>11</v>
      </c>
      <c r="DE199" t="s">
        <v>11</v>
      </c>
      <c r="DF199" t="s">
        <v>11</v>
      </c>
      <c r="DG199" t="s">
        <v>11</v>
      </c>
      <c r="DH199" t="s">
        <v>11</v>
      </c>
      <c r="DI199">
        <v>360.31510182666176</v>
      </c>
      <c r="DJ199" t="s">
        <v>11</v>
      </c>
      <c r="DK199" t="s">
        <v>11</v>
      </c>
      <c r="DL199" t="s">
        <v>11</v>
      </c>
      <c r="DM199" t="s">
        <v>11</v>
      </c>
      <c r="DN199" t="s">
        <v>11</v>
      </c>
      <c r="DO199" t="s">
        <v>11</v>
      </c>
      <c r="DP199" t="s">
        <v>11</v>
      </c>
      <c r="DQ199">
        <v>333.91687778277435</v>
      </c>
      <c r="DR199" t="s">
        <v>11</v>
      </c>
      <c r="DS199" t="s">
        <v>11</v>
      </c>
      <c r="DT199" t="s">
        <v>11</v>
      </c>
      <c r="DU199" t="s">
        <v>11</v>
      </c>
      <c r="DV199" t="s">
        <v>11</v>
      </c>
      <c r="DW199" t="s">
        <v>11</v>
      </c>
      <c r="DX199" t="s">
        <v>11</v>
      </c>
      <c r="DY199">
        <v>308.22079252184204</v>
      </c>
      <c r="DZ199" t="s">
        <v>11</v>
      </c>
      <c r="EA199" t="s">
        <v>11</v>
      </c>
      <c r="EB199" t="s">
        <v>11</v>
      </c>
      <c r="EC199" t="s">
        <v>11</v>
      </c>
      <c r="ED199" t="s">
        <v>11</v>
      </c>
      <c r="EE199" t="s">
        <v>11</v>
      </c>
      <c r="EF199" t="s">
        <v>11</v>
      </c>
      <c r="EG199">
        <v>346.62774333532082</v>
      </c>
      <c r="EH199" t="s">
        <v>11</v>
      </c>
      <c r="EI199" t="s">
        <v>11</v>
      </c>
      <c r="EJ199" t="s">
        <v>11</v>
      </c>
      <c r="EK199" t="s">
        <v>11</v>
      </c>
      <c r="EL199" t="s">
        <v>11</v>
      </c>
      <c r="EM199" t="s">
        <v>11</v>
      </c>
      <c r="EN199" t="s">
        <v>11</v>
      </c>
      <c r="EO199">
        <v>366.82728446006308</v>
      </c>
      <c r="EP199" t="s">
        <v>11</v>
      </c>
      <c r="EQ199" t="s">
        <v>11</v>
      </c>
      <c r="ER199" t="s">
        <v>11</v>
      </c>
      <c r="ES199" t="s">
        <v>11</v>
      </c>
      <c r="ET199" t="s">
        <v>11</v>
      </c>
      <c r="EU199" t="s">
        <v>11</v>
      </c>
      <c r="EV199" t="s">
        <v>11</v>
      </c>
      <c r="EW199">
        <v>363.01016135571058</v>
      </c>
      <c r="EX199" t="s">
        <v>11</v>
      </c>
      <c r="EY199" t="s">
        <v>11</v>
      </c>
      <c r="EZ199" t="s">
        <v>11</v>
      </c>
      <c r="FA199" t="s">
        <v>11</v>
      </c>
      <c r="FB199" t="s">
        <v>11</v>
      </c>
      <c r="FC199" t="s">
        <v>11</v>
      </c>
      <c r="FD199" t="s">
        <v>11</v>
      </c>
      <c r="FE199">
        <v>289.95979182615991</v>
      </c>
      <c r="FF199" t="s">
        <v>11</v>
      </c>
      <c r="FG199" t="s">
        <v>11</v>
      </c>
      <c r="FH199" t="s">
        <v>11</v>
      </c>
      <c r="FI199" t="s">
        <v>11</v>
      </c>
      <c r="FJ199" t="s">
        <v>11</v>
      </c>
      <c r="FK199" t="s">
        <v>11</v>
      </c>
      <c r="FL199" t="s">
        <v>11</v>
      </c>
      <c r="FM199">
        <v>394.00395840288564</v>
      </c>
      <c r="FN199" t="s">
        <v>11</v>
      </c>
      <c r="FO199" t="s">
        <v>11</v>
      </c>
      <c r="FP199" t="s">
        <v>11</v>
      </c>
      <c r="FQ199" t="s">
        <v>11</v>
      </c>
      <c r="FR199" t="s">
        <v>11</v>
      </c>
      <c r="FS199" t="s">
        <v>11</v>
      </c>
      <c r="FT199" t="s">
        <v>11</v>
      </c>
      <c r="FU199">
        <v>359.9165944653696</v>
      </c>
      <c r="FV199" t="s">
        <v>11</v>
      </c>
      <c r="FW199" t="s">
        <v>11</v>
      </c>
      <c r="FX199" t="s">
        <v>11</v>
      </c>
      <c r="FY199" t="s">
        <v>11</v>
      </c>
      <c r="FZ199" t="s">
        <v>11</v>
      </c>
      <c r="GA199" t="s">
        <v>11</v>
      </c>
      <c r="GB199" t="s">
        <v>11</v>
      </c>
      <c r="GC199">
        <v>398.8986414674003</v>
      </c>
      <c r="GD199" t="s">
        <v>11</v>
      </c>
      <c r="GE199" t="s">
        <v>11</v>
      </c>
      <c r="GF199" t="s">
        <v>11</v>
      </c>
      <c r="GG199" t="s">
        <v>11</v>
      </c>
      <c r="GH199" t="s">
        <v>11</v>
      </c>
      <c r="GI199" t="s">
        <v>11</v>
      </c>
      <c r="GJ199" t="s">
        <v>11</v>
      </c>
      <c r="GK199">
        <v>394.90793547770556</v>
      </c>
      <c r="GL199" t="s">
        <v>11</v>
      </c>
      <c r="GM199" t="s">
        <v>11</v>
      </c>
      <c r="GN199" t="s">
        <v>11</v>
      </c>
      <c r="GO199" t="s">
        <v>11</v>
      </c>
      <c r="GP199" t="s">
        <v>11</v>
      </c>
      <c r="GQ199" t="s">
        <v>11</v>
      </c>
      <c r="GR199" t="s">
        <v>11</v>
      </c>
      <c r="GS199">
        <v>312.17131066029452</v>
      </c>
      <c r="GT199" t="s">
        <v>11</v>
      </c>
      <c r="GU199" t="s">
        <v>11</v>
      </c>
      <c r="GV199" t="s">
        <v>11</v>
      </c>
      <c r="GW199" t="s">
        <v>11</v>
      </c>
      <c r="GX199" t="s">
        <v>11</v>
      </c>
      <c r="GY199" t="s">
        <v>11</v>
      </c>
      <c r="GZ199" t="s">
        <v>11</v>
      </c>
      <c r="HA199">
        <v>229.62314422723125</v>
      </c>
      <c r="HB199" t="s">
        <v>11</v>
      </c>
      <c r="HC199" t="s">
        <v>11</v>
      </c>
      <c r="HD199" t="s">
        <v>11</v>
      </c>
      <c r="HE199" t="s">
        <v>11</v>
      </c>
      <c r="HF199" t="s">
        <v>11</v>
      </c>
      <c r="HG199" t="s">
        <v>11</v>
      </c>
      <c r="HH199" t="s">
        <v>11</v>
      </c>
      <c r="HI199">
        <v>219.27748646615834</v>
      </c>
      <c r="HJ199" t="s">
        <v>11</v>
      </c>
      <c r="HK199" t="s">
        <v>11</v>
      </c>
      <c r="HL199" t="s">
        <v>11</v>
      </c>
      <c r="HM199" t="s">
        <v>11</v>
      </c>
      <c r="HN199" t="s">
        <v>11</v>
      </c>
      <c r="HO199" t="s">
        <v>11</v>
      </c>
      <c r="HP199" t="s">
        <v>11</v>
      </c>
      <c r="HQ199">
        <v>294.99804024024832</v>
      </c>
      <c r="HR199" t="s">
        <v>11</v>
      </c>
      <c r="HS199" t="s">
        <v>11</v>
      </c>
      <c r="HT199" t="s">
        <v>11</v>
      </c>
      <c r="HU199" t="s">
        <v>11</v>
      </c>
      <c r="HV199" t="s">
        <v>11</v>
      </c>
      <c r="HW199" t="s">
        <v>11</v>
      </c>
      <c r="HX199" t="s">
        <v>11</v>
      </c>
      <c r="HY199">
        <v>290.17166372237051</v>
      </c>
      <c r="HZ199" t="s">
        <v>11</v>
      </c>
      <c r="IA199" t="s">
        <v>11</v>
      </c>
      <c r="IB199" t="s">
        <v>11</v>
      </c>
      <c r="IC199" t="s">
        <v>11</v>
      </c>
      <c r="ID199" t="s">
        <v>11</v>
      </c>
      <c r="IE199" t="s">
        <v>11</v>
      </c>
      <c r="IF199" t="s">
        <v>11</v>
      </c>
      <c r="IG199">
        <v>381.1493316680702</v>
      </c>
      <c r="IH199" t="s">
        <v>11</v>
      </c>
      <c r="II199" t="s">
        <v>11</v>
      </c>
      <c r="IJ199" t="s">
        <v>11</v>
      </c>
      <c r="IK199" t="s">
        <v>11</v>
      </c>
      <c r="IL199" t="s">
        <v>11</v>
      </c>
      <c r="IM199" t="s">
        <v>11</v>
      </c>
      <c r="IN199" t="s">
        <v>11</v>
      </c>
      <c r="IO199">
        <v>376.03936071631216</v>
      </c>
      <c r="IP199" t="s">
        <v>11</v>
      </c>
      <c r="IQ199" t="s">
        <v>11</v>
      </c>
      <c r="IR199" t="s">
        <v>11</v>
      </c>
      <c r="IS199" t="s">
        <v>11</v>
      </c>
      <c r="IT199" t="s">
        <v>11</v>
      </c>
      <c r="IU199" t="s">
        <v>11</v>
      </c>
      <c r="IV199" t="s">
        <v>11</v>
      </c>
      <c r="IW199">
        <v>367.76153613656288</v>
      </c>
      <c r="IX199" t="s">
        <v>11</v>
      </c>
      <c r="IY199" t="s">
        <v>11</v>
      </c>
      <c r="IZ199" t="s">
        <v>11</v>
      </c>
      <c r="JA199" t="s">
        <v>11</v>
      </c>
      <c r="JB199" t="s">
        <v>11</v>
      </c>
      <c r="JC199" t="s">
        <v>11</v>
      </c>
      <c r="JD199" t="s">
        <v>11</v>
      </c>
      <c r="JE199">
        <v>350.85540419578138</v>
      </c>
      <c r="JF199" t="s">
        <v>11</v>
      </c>
      <c r="JG199" t="s">
        <v>11</v>
      </c>
      <c r="JH199" t="s">
        <v>11</v>
      </c>
      <c r="JI199" t="s">
        <v>11</v>
      </c>
      <c r="JJ199" t="s">
        <v>11</v>
      </c>
      <c r="JK199" t="s">
        <v>11</v>
      </c>
      <c r="JL199" t="s">
        <v>11</v>
      </c>
      <c r="JM199">
        <v>345.19254009340239</v>
      </c>
      <c r="JN199" t="s">
        <v>11</v>
      </c>
      <c r="JO199" t="s">
        <v>11</v>
      </c>
      <c r="JP199" t="s">
        <v>11</v>
      </c>
      <c r="JQ199" t="s">
        <v>11</v>
      </c>
      <c r="JR199" t="s">
        <v>11</v>
      </c>
      <c r="JS199" t="s">
        <v>11</v>
      </c>
      <c r="JT199" t="s">
        <v>11</v>
      </c>
      <c r="JU199">
        <v>339.56473980864291</v>
      </c>
      <c r="JV199" t="s">
        <v>11</v>
      </c>
      <c r="JW199" t="s">
        <v>11</v>
      </c>
      <c r="JX199" t="s">
        <v>11</v>
      </c>
      <c r="JY199" t="s">
        <v>11</v>
      </c>
      <c r="JZ199" t="s">
        <v>11</v>
      </c>
      <c r="KA199" t="s">
        <v>11</v>
      </c>
      <c r="KB199" t="s">
        <v>11</v>
      </c>
      <c r="KC199">
        <v>353.60267069515584</v>
      </c>
      <c r="KD199" t="s">
        <v>11</v>
      </c>
      <c r="KE199" t="s">
        <v>11</v>
      </c>
      <c r="KF199" t="s">
        <v>11</v>
      </c>
      <c r="KG199" t="s">
        <v>11</v>
      </c>
      <c r="KH199" t="s">
        <v>11</v>
      </c>
      <c r="KI199" t="s">
        <v>11</v>
      </c>
      <c r="KJ199" t="s">
        <v>11</v>
      </c>
      <c r="KK199">
        <v>306.94089893467924</v>
      </c>
      <c r="KL199" t="s">
        <v>11</v>
      </c>
      <c r="KM199" t="s">
        <v>11</v>
      </c>
      <c r="KN199" t="s">
        <v>11</v>
      </c>
      <c r="KO199" t="s">
        <v>11</v>
      </c>
      <c r="KP199" t="s">
        <v>11</v>
      </c>
      <c r="KQ199" t="s">
        <v>11</v>
      </c>
      <c r="KR199" t="s">
        <v>11</v>
      </c>
      <c r="KS199">
        <v>358.58383212724829</v>
      </c>
      <c r="KT199" t="s">
        <v>11</v>
      </c>
      <c r="KU199" t="s">
        <v>11</v>
      </c>
      <c r="KV199" t="s">
        <v>11</v>
      </c>
      <c r="KW199" t="s">
        <v>11</v>
      </c>
      <c r="KX199" t="s">
        <v>11</v>
      </c>
      <c r="KY199" t="s">
        <v>11</v>
      </c>
      <c r="KZ199" t="s">
        <v>11</v>
      </c>
      <c r="LA199">
        <v>373.50686084121821</v>
      </c>
      <c r="LB199" t="s">
        <v>11</v>
      </c>
      <c r="LC199" t="s">
        <v>11</v>
      </c>
      <c r="LD199" t="s">
        <v>11</v>
      </c>
      <c r="LE199" t="s">
        <v>11</v>
      </c>
      <c r="LF199" t="s">
        <v>11</v>
      </c>
      <c r="LG199" t="s">
        <v>11</v>
      </c>
      <c r="LH199" t="s">
        <v>11</v>
      </c>
      <c r="LI199">
        <v>365.77745170705947</v>
      </c>
      <c r="LJ199" t="s">
        <v>11</v>
      </c>
      <c r="LK199" t="s">
        <v>11</v>
      </c>
      <c r="LL199" t="s">
        <v>11</v>
      </c>
      <c r="LM199" t="s">
        <v>11</v>
      </c>
      <c r="LN199" t="s">
        <v>11</v>
      </c>
      <c r="LO199" t="s">
        <v>11</v>
      </c>
      <c r="LP199" t="s">
        <v>11</v>
      </c>
      <c r="LQ199">
        <v>295.17653231573439</v>
      </c>
      <c r="LR199" t="s">
        <v>11</v>
      </c>
      <c r="LS199" t="s">
        <v>11</v>
      </c>
      <c r="LT199" t="s">
        <v>11</v>
      </c>
      <c r="LU199" t="s">
        <v>11</v>
      </c>
      <c r="LV199" t="s">
        <v>11</v>
      </c>
      <c r="LW199" t="s">
        <v>11</v>
      </c>
      <c r="LX199" t="s">
        <v>11</v>
      </c>
      <c r="LY199">
        <v>355.37746712880721</v>
      </c>
      <c r="LZ199" t="s">
        <v>11</v>
      </c>
      <c r="MA199" t="s">
        <v>11</v>
      </c>
      <c r="MB199" t="s">
        <v>11</v>
      </c>
      <c r="MC199" t="s">
        <v>11</v>
      </c>
      <c r="MD199" t="s">
        <v>11</v>
      </c>
      <c r="ME199" t="s">
        <v>11</v>
      </c>
      <c r="MF199" t="s">
        <v>11</v>
      </c>
      <c r="MG199">
        <v>354.10560690532242</v>
      </c>
      <c r="MH199" t="s">
        <v>11</v>
      </c>
      <c r="MI199" t="s">
        <v>11</v>
      </c>
      <c r="MJ199" t="s">
        <v>11</v>
      </c>
      <c r="MK199" t="s">
        <v>11</v>
      </c>
      <c r="ML199" t="s">
        <v>11</v>
      </c>
      <c r="MM199" t="s">
        <v>11</v>
      </c>
      <c r="MN199" t="s">
        <v>11</v>
      </c>
      <c r="MO199">
        <v>387.57788436113111</v>
      </c>
      <c r="MP199" t="s">
        <v>11</v>
      </c>
      <c r="MQ199" t="s">
        <v>11</v>
      </c>
      <c r="MR199" t="s">
        <v>11</v>
      </c>
      <c r="MS199" t="s">
        <v>11</v>
      </c>
      <c r="MT199" t="s">
        <v>11</v>
      </c>
      <c r="MU199" t="s">
        <v>11</v>
      </c>
      <c r="MV199" t="s">
        <v>11</v>
      </c>
      <c r="MW199">
        <v>366.72831651898662</v>
      </c>
      <c r="MX199" t="s">
        <v>11</v>
      </c>
      <c r="MY199" t="s">
        <v>11</v>
      </c>
      <c r="MZ199" t="s">
        <v>11</v>
      </c>
      <c r="NA199" t="s">
        <v>11</v>
      </c>
      <c r="NB199" t="s">
        <v>11</v>
      </c>
      <c r="NC199" t="s">
        <v>11</v>
      </c>
      <c r="ND199" t="s">
        <v>11</v>
      </c>
      <c r="NE199">
        <v>355.22507363975859</v>
      </c>
      <c r="NF199" t="s">
        <v>11</v>
      </c>
      <c r="NG199" t="s">
        <v>11</v>
      </c>
      <c r="NH199" t="s">
        <v>11</v>
      </c>
      <c r="NI199" t="s">
        <v>11</v>
      </c>
      <c r="NJ199" t="s">
        <v>11</v>
      </c>
      <c r="NK199" t="s">
        <v>11</v>
      </c>
      <c r="NL199" t="s">
        <v>11</v>
      </c>
      <c r="NM199">
        <v>357.80027252746015</v>
      </c>
      <c r="NN199" t="s">
        <v>11</v>
      </c>
      <c r="NO199" t="s">
        <v>11</v>
      </c>
      <c r="NP199" t="s">
        <v>11</v>
      </c>
      <c r="NQ199" t="s">
        <v>11</v>
      </c>
      <c r="NR199" t="s">
        <v>11</v>
      </c>
      <c r="NS199" t="s">
        <v>11</v>
      </c>
      <c r="NT199" t="s">
        <v>11</v>
      </c>
      <c r="NU199">
        <v>328.46597244760824</v>
      </c>
      <c r="NV199" t="s">
        <v>11</v>
      </c>
      <c r="NW199" t="s">
        <v>11</v>
      </c>
      <c r="NX199" t="s">
        <v>11</v>
      </c>
      <c r="NY199" t="s">
        <v>11</v>
      </c>
      <c r="NZ199" t="s">
        <v>11</v>
      </c>
      <c r="OA199" t="s">
        <v>11</v>
      </c>
      <c r="OB199" t="s">
        <v>11</v>
      </c>
      <c r="OC199">
        <v>371.40671925182937</v>
      </c>
      <c r="OD199" t="s">
        <v>11</v>
      </c>
      <c r="OE199" t="s">
        <v>11</v>
      </c>
      <c r="OF199" t="s">
        <v>11</v>
      </c>
      <c r="OG199" t="s">
        <v>11</v>
      </c>
      <c r="OH199" t="s">
        <v>11</v>
      </c>
      <c r="OI199" t="s">
        <v>11</v>
      </c>
      <c r="OJ199" t="s">
        <v>11</v>
      </c>
      <c r="OK199">
        <v>324.1542389444125</v>
      </c>
      <c r="OL199" t="s">
        <v>11</v>
      </c>
      <c r="OM199" t="s">
        <v>11</v>
      </c>
      <c r="ON199" t="s">
        <v>11</v>
      </c>
      <c r="OO199" t="s">
        <v>11</v>
      </c>
      <c r="OP199" t="s">
        <v>11</v>
      </c>
      <c r="OQ199" t="s">
        <v>11</v>
      </c>
      <c r="OR199" t="s">
        <v>11</v>
      </c>
      <c r="OS199">
        <v>358.68952117444678</v>
      </c>
      <c r="OT199" t="s">
        <v>11</v>
      </c>
      <c r="OU199" t="s">
        <v>11</v>
      </c>
      <c r="OV199" t="s">
        <v>11</v>
      </c>
      <c r="OW199" t="s">
        <v>11</v>
      </c>
      <c r="OX199" t="s">
        <v>11</v>
      </c>
      <c r="OY199" t="s">
        <v>11</v>
      </c>
      <c r="OZ199" t="s">
        <v>11</v>
      </c>
      <c r="PA199">
        <v>349.95968452259916</v>
      </c>
      <c r="PB199" t="s">
        <v>11</v>
      </c>
      <c r="PC199" t="s">
        <v>11</v>
      </c>
      <c r="PD199" t="s">
        <v>11</v>
      </c>
      <c r="PE199" t="s">
        <v>11</v>
      </c>
      <c r="PF199" t="s">
        <v>11</v>
      </c>
      <c r="PG199" t="s">
        <v>11</v>
      </c>
      <c r="PH199" t="s">
        <v>11</v>
      </c>
      <c r="PI199">
        <v>284.33440685533003</v>
      </c>
      <c r="PJ199" t="s">
        <v>11</v>
      </c>
      <c r="PK199" t="s">
        <v>11</v>
      </c>
      <c r="PL199" t="s">
        <v>11</v>
      </c>
      <c r="PM199" t="s">
        <v>11</v>
      </c>
      <c r="PN199" t="s">
        <v>11</v>
      </c>
      <c r="PO199" t="s">
        <v>11</v>
      </c>
      <c r="PP199" t="s">
        <v>11</v>
      </c>
      <c r="PQ199">
        <v>303.12172851641503</v>
      </c>
      <c r="PR199" t="s">
        <v>11</v>
      </c>
      <c r="PS199" t="s">
        <v>11</v>
      </c>
      <c r="PT199" t="s">
        <v>11</v>
      </c>
      <c r="PU199" t="s">
        <v>11</v>
      </c>
      <c r="PV199" t="s">
        <v>11</v>
      </c>
      <c r="PW199" t="s">
        <v>11</v>
      </c>
      <c r="PX199" t="s">
        <v>11</v>
      </c>
      <c r="PY199">
        <v>330.17280043564386</v>
      </c>
      <c r="PZ199" t="s">
        <v>11</v>
      </c>
      <c r="QA199" t="s">
        <v>11</v>
      </c>
      <c r="QB199" t="s">
        <v>11</v>
      </c>
      <c r="QC199" t="s">
        <v>11</v>
      </c>
      <c r="QD199" t="s">
        <v>11</v>
      </c>
      <c r="QE199" t="s">
        <v>11</v>
      </c>
      <c r="QF199" t="s">
        <v>11</v>
      </c>
      <c r="QG199">
        <v>319.72513280334914</v>
      </c>
      <c r="QH199" t="s">
        <v>11</v>
      </c>
      <c r="QI199" t="s">
        <v>11</v>
      </c>
      <c r="QJ199" t="s">
        <v>11</v>
      </c>
      <c r="QK199" t="s">
        <v>11</v>
      </c>
      <c r="QL199" t="s">
        <v>11</v>
      </c>
      <c r="QM199" t="s">
        <v>11</v>
      </c>
      <c r="QN199" t="s">
        <v>11</v>
      </c>
      <c r="QO199">
        <v>310.60633969394974</v>
      </c>
      <c r="QP199" t="s">
        <v>11</v>
      </c>
      <c r="QQ199" t="s">
        <v>11</v>
      </c>
      <c r="QR199" t="s">
        <v>11</v>
      </c>
      <c r="QS199" t="s">
        <v>11</v>
      </c>
      <c r="QT199" t="s">
        <v>11</v>
      </c>
      <c r="QU199" t="s">
        <v>11</v>
      </c>
      <c r="QV199" t="s">
        <v>11</v>
      </c>
      <c r="QW199">
        <v>307.56777926843495</v>
      </c>
      <c r="QX199" t="s">
        <v>11</v>
      </c>
      <c r="QY199" t="s">
        <v>11</v>
      </c>
      <c r="QZ199" t="s">
        <v>11</v>
      </c>
      <c r="RA199" t="s">
        <v>11</v>
      </c>
      <c r="RB199" t="s">
        <v>11</v>
      </c>
      <c r="RC199" t="s">
        <v>11</v>
      </c>
      <c r="RD199" t="s">
        <v>11</v>
      </c>
      <c r="RE199">
        <v>306.49504569340161</v>
      </c>
      <c r="RF199" t="s">
        <v>11</v>
      </c>
      <c r="RG199" t="s">
        <v>11</v>
      </c>
      <c r="RH199" t="s">
        <v>11</v>
      </c>
      <c r="RI199" t="s">
        <v>11</v>
      </c>
      <c r="RJ199" t="s">
        <v>11</v>
      </c>
      <c r="RK199" t="s">
        <v>11</v>
      </c>
      <c r="RL199" t="s">
        <v>11</v>
      </c>
      <c r="RM199">
        <v>313.16807653847229</v>
      </c>
      <c r="RN199" t="s">
        <v>11</v>
      </c>
      <c r="RO199" t="s">
        <v>11</v>
      </c>
      <c r="RP199" t="s">
        <v>11</v>
      </c>
      <c r="RQ199" t="s">
        <v>11</v>
      </c>
      <c r="RR199" t="s">
        <v>11</v>
      </c>
      <c r="RS199" t="s">
        <v>11</v>
      </c>
      <c r="RT199" t="s">
        <v>11</v>
      </c>
      <c r="RU199">
        <v>274.80140352442982</v>
      </c>
      <c r="RV199" t="s">
        <v>11</v>
      </c>
      <c r="RW199" t="s">
        <v>11</v>
      </c>
      <c r="RX199" t="s">
        <v>11</v>
      </c>
      <c r="RY199" t="s">
        <v>11</v>
      </c>
      <c r="RZ199" t="s">
        <v>11</v>
      </c>
      <c r="SA199" t="s">
        <v>11</v>
      </c>
      <c r="SB199" t="s">
        <v>11</v>
      </c>
    </row>
    <row r="200" spans="2:496" hidden="1" outlineLevel="1" x14ac:dyDescent="0.25">
      <c r="B200">
        <v>332.12566666385493</v>
      </c>
      <c r="C200">
        <v>332.12566666385493</v>
      </c>
      <c r="D200" s="3">
        <v>377.89430543312085</v>
      </c>
      <c r="E200" s="3">
        <v>289.5773069701894</v>
      </c>
      <c r="F200" s="4">
        <v>44.158499231465704</v>
      </c>
      <c r="G200" s="3">
        <v>333.73580620165512</v>
      </c>
      <c r="H200">
        <v>195</v>
      </c>
      <c r="I200">
        <v>272.14026189039873</v>
      </c>
      <c r="J200" t="s">
        <v>11</v>
      </c>
      <c r="K200" t="s">
        <v>11</v>
      </c>
      <c r="L200" t="s">
        <v>11</v>
      </c>
      <c r="M200" t="s">
        <v>11</v>
      </c>
      <c r="N200" t="s">
        <v>11</v>
      </c>
      <c r="O200" t="s">
        <v>11</v>
      </c>
      <c r="P200" t="s">
        <v>11</v>
      </c>
      <c r="Q200">
        <v>286.42241763864132</v>
      </c>
      <c r="R200" t="s">
        <v>11</v>
      </c>
      <c r="S200" t="s">
        <v>11</v>
      </c>
      <c r="T200" t="s">
        <v>11</v>
      </c>
      <c r="U200" t="s">
        <v>11</v>
      </c>
      <c r="V200" t="s">
        <v>11</v>
      </c>
      <c r="W200" t="s">
        <v>11</v>
      </c>
      <c r="X200" t="s">
        <v>11</v>
      </c>
      <c r="Y200">
        <v>392.57415244892229</v>
      </c>
      <c r="Z200" t="s">
        <v>11</v>
      </c>
      <c r="AA200" t="s">
        <v>11</v>
      </c>
      <c r="AB200" t="s">
        <v>11</v>
      </c>
      <c r="AC200" t="s">
        <v>11</v>
      </c>
      <c r="AD200" t="s">
        <v>11</v>
      </c>
      <c r="AE200" t="s">
        <v>11</v>
      </c>
      <c r="AF200" t="s">
        <v>11</v>
      </c>
      <c r="AG200">
        <v>345.15300924465225</v>
      </c>
      <c r="AH200" t="s">
        <v>11</v>
      </c>
      <c r="AI200" t="s">
        <v>11</v>
      </c>
      <c r="AJ200" t="s">
        <v>11</v>
      </c>
      <c r="AK200" t="s">
        <v>11</v>
      </c>
      <c r="AL200" t="s">
        <v>11</v>
      </c>
      <c r="AM200" t="s">
        <v>11</v>
      </c>
      <c r="AN200" t="s">
        <v>11</v>
      </c>
      <c r="AO200">
        <v>347.61274542461121</v>
      </c>
      <c r="AP200" t="s">
        <v>11</v>
      </c>
      <c r="AQ200" t="s">
        <v>11</v>
      </c>
      <c r="AR200" t="s">
        <v>11</v>
      </c>
      <c r="AS200" t="s">
        <v>11</v>
      </c>
      <c r="AT200" t="s">
        <v>11</v>
      </c>
      <c r="AU200" t="s">
        <v>11</v>
      </c>
      <c r="AV200" t="s">
        <v>11</v>
      </c>
      <c r="AW200">
        <v>385.00123470769307</v>
      </c>
      <c r="AX200" t="s">
        <v>11</v>
      </c>
      <c r="AY200" t="s">
        <v>11</v>
      </c>
      <c r="AZ200" t="s">
        <v>11</v>
      </c>
      <c r="BA200" t="s">
        <v>11</v>
      </c>
      <c r="BB200" t="s">
        <v>11</v>
      </c>
      <c r="BC200" t="s">
        <v>11</v>
      </c>
      <c r="BD200" t="s">
        <v>11</v>
      </c>
      <c r="BE200">
        <v>313.4245078248012</v>
      </c>
      <c r="BF200" t="s">
        <v>11</v>
      </c>
      <c r="BG200" t="s">
        <v>11</v>
      </c>
      <c r="BH200" t="s">
        <v>11</v>
      </c>
      <c r="BI200" t="s">
        <v>11</v>
      </c>
      <c r="BJ200" t="s">
        <v>11</v>
      </c>
      <c r="BK200" t="s">
        <v>11</v>
      </c>
      <c r="BL200" t="s">
        <v>11</v>
      </c>
      <c r="BM200">
        <v>332.91008469168833</v>
      </c>
      <c r="BN200" t="s">
        <v>11</v>
      </c>
      <c r="BO200" t="s">
        <v>11</v>
      </c>
      <c r="BP200" t="s">
        <v>11</v>
      </c>
      <c r="BQ200" t="s">
        <v>11</v>
      </c>
      <c r="BR200" t="s">
        <v>11</v>
      </c>
      <c r="BS200" t="s">
        <v>11</v>
      </c>
      <c r="BT200" t="s">
        <v>11</v>
      </c>
      <c r="BU200">
        <v>332.12566666385493</v>
      </c>
      <c r="BV200" t="s">
        <v>11</v>
      </c>
      <c r="BW200" t="s">
        <v>11</v>
      </c>
      <c r="BX200" t="s">
        <v>11</v>
      </c>
      <c r="BY200" t="s">
        <v>11</v>
      </c>
      <c r="BZ200" t="s">
        <v>11</v>
      </c>
      <c r="CA200" t="s">
        <v>11</v>
      </c>
      <c r="CB200" t="s">
        <v>11</v>
      </c>
      <c r="CC200">
        <v>349.85259278918431</v>
      </c>
      <c r="CD200" t="s">
        <v>11</v>
      </c>
      <c r="CE200" t="s">
        <v>11</v>
      </c>
      <c r="CF200" t="s">
        <v>11</v>
      </c>
      <c r="CG200" t="s">
        <v>11</v>
      </c>
      <c r="CH200" t="s">
        <v>11</v>
      </c>
      <c r="CI200" t="s">
        <v>11</v>
      </c>
      <c r="CJ200" t="s">
        <v>11</v>
      </c>
      <c r="CK200">
        <v>277.1335250467414</v>
      </c>
      <c r="CL200" t="s">
        <v>11</v>
      </c>
      <c r="CM200" t="s">
        <v>11</v>
      </c>
      <c r="CN200" t="s">
        <v>11</v>
      </c>
      <c r="CO200" t="s">
        <v>11</v>
      </c>
      <c r="CP200" t="s">
        <v>11</v>
      </c>
      <c r="CQ200" t="s">
        <v>11</v>
      </c>
      <c r="CR200" t="s">
        <v>11</v>
      </c>
      <c r="CS200">
        <v>343.44674774961743</v>
      </c>
      <c r="CT200" t="s">
        <v>11</v>
      </c>
      <c r="CU200" t="s">
        <v>11</v>
      </c>
      <c r="CV200" t="s">
        <v>11</v>
      </c>
      <c r="CW200" t="s">
        <v>11</v>
      </c>
      <c r="CX200" t="s">
        <v>11</v>
      </c>
      <c r="CY200" t="s">
        <v>11</v>
      </c>
      <c r="CZ200" t="s">
        <v>11</v>
      </c>
      <c r="DA200">
        <v>321.89690835191095</v>
      </c>
      <c r="DB200" t="s">
        <v>11</v>
      </c>
      <c r="DC200" t="s">
        <v>11</v>
      </c>
      <c r="DD200" t="s">
        <v>11</v>
      </c>
      <c r="DE200" t="s">
        <v>11</v>
      </c>
      <c r="DF200" t="s">
        <v>11</v>
      </c>
      <c r="DG200" t="s">
        <v>11</v>
      </c>
      <c r="DH200" t="s">
        <v>11</v>
      </c>
      <c r="DI200">
        <v>359.79124025630711</v>
      </c>
      <c r="DJ200" t="s">
        <v>11</v>
      </c>
      <c r="DK200" t="s">
        <v>11</v>
      </c>
      <c r="DL200" t="s">
        <v>11</v>
      </c>
      <c r="DM200" t="s">
        <v>11</v>
      </c>
      <c r="DN200" t="s">
        <v>11</v>
      </c>
      <c r="DO200" t="s">
        <v>11</v>
      </c>
      <c r="DP200" t="s">
        <v>11</v>
      </c>
      <c r="DQ200">
        <v>332.38742125062907</v>
      </c>
      <c r="DR200" t="s">
        <v>11</v>
      </c>
      <c r="DS200" t="s">
        <v>11</v>
      </c>
      <c r="DT200" t="s">
        <v>11</v>
      </c>
      <c r="DU200" t="s">
        <v>11</v>
      </c>
      <c r="DV200" t="s">
        <v>11</v>
      </c>
      <c r="DW200" t="s">
        <v>11</v>
      </c>
      <c r="DX200" t="s">
        <v>11</v>
      </c>
      <c r="DY200">
        <v>306.41348597178012</v>
      </c>
      <c r="DZ200" t="s">
        <v>11</v>
      </c>
      <c r="EA200" t="s">
        <v>11</v>
      </c>
      <c r="EB200" t="s">
        <v>11</v>
      </c>
      <c r="EC200" t="s">
        <v>11</v>
      </c>
      <c r="ED200" t="s">
        <v>11</v>
      </c>
      <c r="EE200" t="s">
        <v>11</v>
      </c>
      <c r="EF200" t="s">
        <v>11</v>
      </c>
      <c r="EG200">
        <v>343.9799077150991</v>
      </c>
      <c r="EH200" t="s">
        <v>11</v>
      </c>
      <c r="EI200" t="s">
        <v>11</v>
      </c>
      <c r="EJ200" t="s">
        <v>11</v>
      </c>
      <c r="EK200" t="s">
        <v>11</v>
      </c>
      <c r="EL200" t="s">
        <v>11</v>
      </c>
      <c r="EM200" t="s">
        <v>11</v>
      </c>
      <c r="EN200" t="s">
        <v>11</v>
      </c>
      <c r="EO200">
        <v>366.01150416743207</v>
      </c>
      <c r="EP200" t="s">
        <v>11</v>
      </c>
      <c r="EQ200" t="s">
        <v>11</v>
      </c>
      <c r="ER200" t="s">
        <v>11</v>
      </c>
      <c r="ES200" t="s">
        <v>11</v>
      </c>
      <c r="ET200" t="s">
        <v>11</v>
      </c>
      <c r="EU200" t="s">
        <v>11</v>
      </c>
      <c r="EV200" t="s">
        <v>11</v>
      </c>
      <c r="EW200">
        <v>361.39241345861063</v>
      </c>
      <c r="EX200" t="s">
        <v>11</v>
      </c>
      <c r="EY200" t="s">
        <v>11</v>
      </c>
      <c r="EZ200" t="s">
        <v>11</v>
      </c>
      <c r="FA200" t="s">
        <v>11</v>
      </c>
      <c r="FB200" t="s">
        <v>11</v>
      </c>
      <c r="FC200" t="s">
        <v>11</v>
      </c>
      <c r="FD200" t="s">
        <v>11</v>
      </c>
      <c r="FE200">
        <v>287.63098681080407</v>
      </c>
      <c r="FF200" t="s">
        <v>11</v>
      </c>
      <c r="FG200" t="s">
        <v>11</v>
      </c>
      <c r="FH200" t="s">
        <v>11</v>
      </c>
      <c r="FI200" t="s">
        <v>11</v>
      </c>
      <c r="FJ200" t="s">
        <v>11</v>
      </c>
      <c r="FK200" t="s">
        <v>11</v>
      </c>
      <c r="FL200" t="s">
        <v>11</v>
      </c>
      <c r="FM200">
        <v>393.21490605497604</v>
      </c>
      <c r="FN200" t="s">
        <v>11</v>
      </c>
      <c r="FO200" t="s">
        <v>11</v>
      </c>
      <c r="FP200" t="s">
        <v>11</v>
      </c>
      <c r="FQ200" t="s">
        <v>11</v>
      </c>
      <c r="FR200" t="s">
        <v>11</v>
      </c>
      <c r="FS200" t="s">
        <v>11</v>
      </c>
      <c r="FT200" t="s">
        <v>11</v>
      </c>
      <c r="FU200">
        <v>358.78543294911674</v>
      </c>
      <c r="FV200" t="s">
        <v>11</v>
      </c>
      <c r="FW200" t="s">
        <v>11</v>
      </c>
      <c r="FX200" t="s">
        <v>11</v>
      </c>
      <c r="FY200" t="s">
        <v>11</v>
      </c>
      <c r="FZ200" t="s">
        <v>11</v>
      </c>
      <c r="GA200" t="s">
        <v>11</v>
      </c>
      <c r="GB200" t="s">
        <v>11</v>
      </c>
      <c r="GC200">
        <v>398.42035372976738</v>
      </c>
      <c r="GD200" t="s">
        <v>11</v>
      </c>
      <c r="GE200" t="s">
        <v>11</v>
      </c>
      <c r="GF200" t="s">
        <v>11</v>
      </c>
      <c r="GG200" t="s">
        <v>11</v>
      </c>
      <c r="GH200" t="s">
        <v>11</v>
      </c>
      <c r="GI200" t="s">
        <v>11</v>
      </c>
      <c r="GJ200" t="s">
        <v>11</v>
      </c>
      <c r="GK200">
        <v>394.17619415455772</v>
      </c>
      <c r="GL200" t="s">
        <v>11</v>
      </c>
      <c r="GM200" t="s">
        <v>11</v>
      </c>
      <c r="GN200" t="s">
        <v>11</v>
      </c>
      <c r="GO200" t="s">
        <v>11</v>
      </c>
      <c r="GP200" t="s">
        <v>11</v>
      </c>
      <c r="GQ200" t="s">
        <v>11</v>
      </c>
      <c r="GR200" t="s">
        <v>11</v>
      </c>
      <c r="GS200">
        <v>310.61980628783175</v>
      </c>
      <c r="GT200" t="s">
        <v>11</v>
      </c>
      <c r="GU200" t="s">
        <v>11</v>
      </c>
      <c r="GV200" t="s">
        <v>11</v>
      </c>
      <c r="GW200" t="s">
        <v>11</v>
      </c>
      <c r="GX200" t="s">
        <v>11</v>
      </c>
      <c r="GY200" t="s">
        <v>11</v>
      </c>
      <c r="GZ200" t="s">
        <v>11</v>
      </c>
      <c r="HA200">
        <v>227.30519763774788</v>
      </c>
      <c r="HB200" t="s">
        <v>11</v>
      </c>
      <c r="HC200" t="s">
        <v>11</v>
      </c>
      <c r="HD200" t="s">
        <v>11</v>
      </c>
      <c r="HE200" t="s">
        <v>11</v>
      </c>
      <c r="HF200" t="s">
        <v>11</v>
      </c>
      <c r="HG200" t="s">
        <v>11</v>
      </c>
      <c r="HH200" t="s">
        <v>11</v>
      </c>
      <c r="HI200">
        <v>215.89762447642352</v>
      </c>
      <c r="HJ200" t="s">
        <v>11</v>
      </c>
      <c r="HK200" t="s">
        <v>11</v>
      </c>
      <c r="HL200" t="s">
        <v>11</v>
      </c>
      <c r="HM200" t="s">
        <v>11</v>
      </c>
      <c r="HN200" t="s">
        <v>11</v>
      </c>
      <c r="HO200" t="s">
        <v>11</v>
      </c>
      <c r="HP200" t="s">
        <v>11</v>
      </c>
      <c r="HQ200">
        <v>292.10171074928206</v>
      </c>
      <c r="HR200" t="s">
        <v>11</v>
      </c>
      <c r="HS200" t="s">
        <v>11</v>
      </c>
      <c r="HT200" t="s">
        <v>11</v>
      </c>
      <c r="HU200" t="s">
        <v>11</v>
      </c>
      <c r="HV200" t="s">
        <v>11</v>
      </c>
      <c r="HW200" t="s">
        <v>11</v>
      </c>
      <c r="HX200" t="s">
        <v>11</v>
      </c>
      <c r="HY200">
        <v>288.01847511007878</v>
      </c>
      <c r="HZ200" t="s">
        <v>11</v>
      </c>
      <c r="IA200" t="s">
        <v>11</v>
      </c>
      <c r="IB200" t="s">
        <v>11</v>
      </c>
      <c r="IC200" t="s">
        <v>11</v>
      </c>
      <c r="ID200" t="s">
        <v>11</v>
      </c>
      <c r="IE200" t="s">
        <v>11</v>
      </c>
      <c r="IF200" t="s">
        <v>11</v>
      </c>
      <c r="IG200">
        <v>380.18092357963388</v>
      </c>
      <c r="IH200" t="s">
        <v>11</v>
      </c>
      <c r="II200" t="s">
        <v>11</v>
      </c>
      <c r="IJ200" t="s">
        <v>11</v>
      </c>
      <c r="IK200" t="s">
        <v>11</v>
      </c>
      <c r="IL200" t="s">
        <v>11</v>
      </c>
      <c r="IM200" t="s">
        <v>11</v>
      </c>
      <c r="IN200" t="s">
        <v>11</v>
      </c>
      <c r="IO200">
        <v>375.50298302933476</v>
      </c>
      <c r="IP200" t="s">
        <v>11</v>
      </c>
      <c r="IQ200" t="s">
        <v>11</v>
      </c>
      <c r="IR200" t="s">
        <v>11</v>
      </c>
      <c r="IS200" t="s">
        <v>11</v>
      </c>
      <c r="IT200" t="s">
        <v>11</v>
      </c>
      <c r="IU200" t="s">
        <v>11</v>
      </c>
      <c r="IV200" t="s">
        <v>11</v>
      </c>
      <c r="IW200">
        <v>367.18861662485233</v>
      </c>
      <c r="IX200" t="s">
        <v>11</v>
      </c>
      <c r="IY200" t="s">
        <v>11</v>
      </c>
      <c r="IZ200" t="s">
        <v>11</v>
      </c>
      <c r="JA200" t="s">
        <v>11</v>
      </c>
      <c r="JB200" t="s">
        <v>11</v>
      </c>
      <c r="JC200" t="s">
        <v>11</v>
      </c>
      <c r="JD200" t="s">
        <v>11</v>
      </c>
      <c r="JE200">
        <v>350.24367791662041</v>
      </c>
      <c r="JF200" t="s">
        <v>11</v>
      </c>
      <c r="JG200" t="s">
        <v>11</v>
      </c>
      <c r="JH200" t="s">
        <v>11</v>
      </c>
      <c r="JI200" t="s">
        <v>11</v>
      </c>
      <c r="JJ200" t="s">
        <v>11</v>
      </c>
      <c r="JK200" t="s">
        <v>11</v>
      </c>
      <c r="JL200" t="s">
        <v>11</v>
      </c>
      <c r="JM200">
        <v>344.11869367922441</v>
      </c>
      <c r="JN200" t="s">
        <v>11</v>
      </c>
      <c r="JO200" t="s">
        <v>11</v>
      </c>
      <c r="JP200" t="s">
        <v>11</v>
      </c>
      <c r="JQ200" t="s">
        <v>11</v>
      </c>
      <c r="JR200" t="s">
        <v>11</v>
      </c>
      <c r="JS200" t="s">
        <v>11</v>
      </c>
      <c r="JT200" t="s">
        <v>11</v>
      </c>
      <c r="JU200">
        <v>338.17628652746197</v>
      </c>
      <c r="JV200" t="s">
        <v>11</v>
      </c>
      <c r="JW200" t="s">
        <v>11</v>
      </c>
      <c r="JX200" t="s">
        <v>11</v>
      </c>
      <c r="JY200" t="s">
        <v>11</v>
      </c>
      <c r="JZ200" t="s">
        <v>11</v>
      </c>
      <c r="KA200" t="s">
        <v>11</v>
      </c>
      <c r="KB200" t="s">
        <v>11</v>
      </c>
      <c r="KC200">
        <v>352.21191360280812</v>
      </c>
      <c r="KD200" t="s">
        <v>11</v>
      </c>
      <c r="KE200" t="s">
        <v>11</v>
      </c>
      <c r="KF200" t="s">
        <v>11</v>
      </c>
      <c r="KG200" t="s">
        <v>11</v>
      </c>
      <c r="KH200" t="s">
        <v>11</v>
      </c>
      <c r="KI200" t="s">
        <v>11</v>
      </c>
      <c r="KJ200" t="s">
        <v>11</v>
      </c>
      <c r="KK200">
        <v>304.76121924814555</v>
      </c>
      <c r="KL200" t="s">
        <v>11</v>
      </c>
      <c r="KM200" t="s">
        <v>11</v>
      </c>
      <c r="KN200" t="s">
        <v>11</v>
      </c>
      <c r="KO200" t="s">
        <v>11</v>
      </c>
      <c r="KP200" t="s">
        <v>11</v>
      </c>
      <c r="KQ200" t="s">
        <v>11</v>
      </c>
      <c r="KR200" t="s">
        <v>11</v>
      </c>
      <c r="KS200">
        <v>357.08723897094649</v>
      </c>
      <c r="KT200" t="s">
        <v>11</v>
      </c>
      <c r="KU200" t="s">
        <v>11</v>
      </c>
      <c r="KV200" t="s">
        <v>11</v>
      </c>
      <c r="KW200" t="s">
        <v>11</v>
      </c>
      <c r="KX200" t="s">
        <v>11</v>
      </c>
      <c r="KY200" t="s">
        <v>11</v>
      </c>
      <c r="KZ200" t="s">
        <v>11</v>
      </c>
      <c r="LA200">
        <v>372.74620405124506</v>
      </c>
      <c r="LB200" t="s">
        <v>11</v>
      </c>
      <c r="LC200" t="s">
        <v>11</v>
      </c>
      <c r="LD200" t="s">
        <v>11</v>
      </c>
      <c r="LE200" t="s">
        <v>11</v>
      </c>
      <c r="LF200" t="s">
        <v>11</v>
      </c>
      <c r="LG200" t="s">
        <v>11</v>
      </c>
      <c r="LH200" t="s">
        <v>11</v>
      </c>
      <c r="LI200">
        <v>364.91457038166556</v>
      </c>
      <c r="LJ200" t="s">
        <v>11</v>
      </c>
      <c r="LK200" t="s">
        <v>11</v>
      </c>
      <c r="LL200" t="s">
        <v>11</v>
      </c>
      <c r="LM200" t="s">
        <v>11</v>
      </c>
      <c r="LN200" t="s">
        <v>11</v>
      </c>
      <c r="LO200" t="s">
        <v>11</v>
      </c>
      <c r="LP200" t="s">
        <v>11</v>
      </c>
      <c r="LQ200">
        <v>293.26075635071334</v>
      </c>
      <c r="LR200" t="s">
        <v>11</v>
      </c>
      <c r="LS200" t="s">
        <v>11</v>
      </c>
      <c r="LT200" t="s">
        <v>11</v>
      </c>
      <c r="LU200" t="s">
        <v>11</v>
      </c>
      <c r="LV200" t="s">
        <v>11</v>
      </c>
      <c r="LW200" t="s">
        <v>11</v>
      </c>
      <c r="LX200" t="s">
        <v>11</v>
      </c>
      <c r="LY200">
        <v>354.00221338063807</v>
      </c>
      <c r="LZ200" t="s">
        <v>11</v>
      </c>
      <c r="MA200" t="s">
        <v>11</v>
      </c>
      <c r="MB200" t="s">
        <v>11</v>
      </c>
      <c r="MC200" t="s">
        <v>11</v>
      </c>
      <c r="MD200" t="s">
        <v>11</v>
      </c>
      <c r="ME200" t="s">
        <v>11</v>
      </c>
      <c r="MF200" t="s">
        <v>11</v>
      </c>
      <c r="MG200">
        <v>353.18651979680169</v>
      </c>
      <c r="MH200" t="s">
        <v>11</v>
      </c>
      <c r="MI200" t="s">
        <v>11</v>
      </c>
      <c r="MJ200" t="s">
        <v>11</v>
      </c>
      <c r="MK200" t="s">
        <v>11</v>
      </c>
      <c r="ML200" t="s">
        <v>11</v>
      </c>
      <c r="MM200" t="s">
        <v>11</v>
      </c>
      <c r="MN200" t="s">
        <v>11</v>
      </c>
      <c r="MO200">
        <v>387.30604394716613</v>
      </c>
      <c r="MP200" t="s">
        <v>11</v>
      </c>
      <c r="MQ200" t="s">
        <v>11</v>
      </c>
      <c r="MR200" t="s">
        <v>11</v>
      </c>
      <c r="MS200" t="s">
        <v>11</v>
      </c>
      <c r="MT200" t="s">
        <v>11</v>
      </c>
      <c r="MU200" t="s">
        <v>11</v>
      </c>
      <c r="MV200" t="s">
        <v>11</v>
      </c>
      <c r="MW200">
        <v>365.05563227204334</v>
      </c>
      <c r="MX200" t="s">
        <v>11</v>
      </c>
      <c r="MY200" t="s">
        <v>11</v>
      </c>
      <c r="MZ200" t="s">
        <v>11</v>
      </c>
      <c r="NA200" t="s">
        <v>11</v>
      </c>
      <c r="NB200" t="s">
        <v>11</v>
      </c>
      <c r="NC200" t="s">
        <v>11</v>
      </c>
      <c r="ND200" t="s">
        <v>11</v>
      </c>
      <c r="NE200">
        <v>353.09414777199237</v>
      </c>
      <c r="NF200" t="s">
        <v>11</v>
      </c>
      <c r="NG200" t="s">
        <v>11</v>
      </c>
      <c r="NH200" t="s">
        <v>11</v>
      </c>
      <c r="NI200" t="s">
        <v>11</v>
      </c>
      <c r="NJ200" t="s">
        <v>11</v>
      </c>
      <c r="NK200" t="s">
        <v>11</v>
      </c>
      <c r="NL200" t="s">
        <v>11</v>
      </c>
      <c r="NM200">
        <v>357.07389153684238</v>
      </c>
      <c r="NN200" t="s">
        <v>11</v>
      </c>
      <c r="NO200" t="s">
        <v>11</v>
      </c>
      <c r="NP200" t="s">
        <v>11</v>
      </c>
      <c r="NQ200" t="s">
        <v>11</v>
      </c>
      <c r="NR200" t="s">
        <v>11</v>
      </c>
      <c r="NS200" t="s">
        <v>11</v>
      </c>
      <c r="NT200" t="s">
        <v>11</v>
      </c>
      <c r="NU200">
        <v>326.88781475318655</v>
      </c>
      <c r="NV200" t="s">
        <v>11</v>
      </c>
      <c r="NW200" t="s">
        <v>11</v>
      </c>
      <c r="NX200" t="s">
        <v>11</v>
      </c>
      <c r="NY200" t="s">
        <v>11</v>
      </c>
      <c r="NZ200" t="s">
        <v>11</v>
      </c>
      <c r="OA200" t="s">
        <v>11</v>
      </c>
      <c r="OB200" t="s">
        <v>11</v>
      </c>
      <c r="OC200">
        <v>370.31988788327578</v>
      </c>
      <c r="OD200" t="s">
        <v>11</v>
      </c>
      <c r="OE200" t="s">
        <v>11</v>
      </c>
      <c r="OF200" t="s">
        <v>11</v>
      </c>
      <c r="OG200" t="s">
        <v>11</v>
      </c>
      <c r="OH200" t="s">
        <v>11</v>
      </c>
      <c r="OI200" t="s">
        <v>11</v>
      </c>
      <c r="OJ200" t="s">
        <v>11</v>
      </c>
      <c r="OK200">
        <v>323.5666128498662</v>
      </c>
      <c r="OL200" t="s">
        <v>11</v>
      </c>
      <c r="OM200" t="s">
        <v>11</v>
      </c>
      <c r="ON200" t="s">
        <v>11</v>
      </c>
      <c r="OO200" t="s">
        <v>11</v>
      </c>
      <c r="OP200" t="s">
        <v>11</v>
      </c>
      <c r="OQ200" t="s">
        <v>11</v>
      </c>
      <c r="OR200" t="s">
        <v>11</v>
      </c>
      <c r="OS200">
        <v>357.98384463445871</v>
      </c>
      <c r="OT200" t="s">
        <v>11</v>
      </c>
      <c r="OU200" t="s">
        <v>11</v>
      </c>
      <c r="OV200" t="s">
        <v>11</v>
      </c>
      <c r="OW200" t="s">
        <v>11</v>
      </c>
      <c r="OX200" t="s">
        <v>11</v>
      </c>
      <c r="OY200" t="s">
        <v>11</v>
      </c>
      <c r="OZ200" t="s">
        <v>11</v>
      </c>
      <c r="PA200">
        <v>349.47892321362832</v>
      </c>
      <c r="PB200" t="s">
        <v>11</v>
      </c>
      <c r="PC200" t="s">
        <v>11</v>
      </c>
      <c r="PD200" t="s">
        <v>11</v>
      </c>
      <c r="PE200" t="s">
        <v>11</v>
      </c>
      <c r="PF200" t="s">
        <v>11</v>
      </c>
      <c r="PG200" t="s">
        <v>11</v>
      </c>
      <c r="PH200" t="s">
        <v>11</v>
      </c>
      <c r="PI200">
        <v>283.31396557265168</v>
      </c>
      <c r="PJ200" t="s">
        <v>11</v>
      </c>
      <c r="PK200" t="s">
        <v>11</v>
      </c>
      <c r="PL200" t="s">
        <v>11</v>
      </c>
      <c r="PM200" t="s">
        <v>11</v>
      </c>
      <c r="PN200" t="s">
        <v>11</v>
      </c>
      <c r="PO200" t="s">
        <v>11</v>
      </c>
      <c r="PP200" t="s">
        <v>11</v>
      </c>
      <c r="PQ200">
        <v>302.05130413958557</v>
      </c>
      <c r="PR200" t="s">
        <v>11</v>
      </c>
      <c r="PS200" t="s">
        <v>11</v>
      </c>
      <c r="PT200" t="s">
        <v>11</v>
      </c>
      <c r="PU200" t="s">
        <v>11</v>
      </c>
      <c r="PV200" t="s">
        <v>11</v>
      </c>
      <c r="PW200" t="s">
        <v>11</v>
      </c>
      <c r="PX200" t="s">
        <v>11</v>
      </c>
      <c r="PY200">
        <v>329.72126595169937</v>
      </c>
      <c r="PZ200" t="s">
        <v>11</v>
      </c>
      <c r="QA200" t="s">
        <v>11</v>
      </c>
      <c r="QB200" t="s">
        <v>11</v>
      </c>
      <c r="QC200" t="s">
        <v>11</v>
      </c>
      <c r="QD200" t="s">
        <v>11</v>
      </c>
      <c r="QE200" t="s">
        <v>11</v>
      </c>
      <c r="QF200" t="s">
        <v>11</v>
      </c>
      <c r="QG200">
        <v>318.64263319975078</v>
      </c>
      <c r="QH200" t="s">
        <v>11</v>
      </c>
      <c r="QI200" t="s">
        <v>11</v>
      </c>
      <c r="QJ200" t="s">
        <v>11</v>
      </c>
      <c r="QK200" t="s">
        <v>11</v>
      </c>
      <c r="QL200" t="s">
        <v>11</v>
      </c>
      <c r="QM200" t="s">
        <v>11</v>
      </c>
      <c r="QN200" t="s">
        <v>11</v>
      </c>
      <c r="QO200">
        <v>310.12822589658492</v>
      </c>
      <c r="QP200" t="s">
        <v>11</v>
      </c>
      <c r="QQ200" t="s">
        <v>11</v>
      </c>
      <c r="QR200" t="s">
        <v>11</v>
      </c>
      <c r="QS200" t="s">
        <v>11</v>
      </c>
      <c r="QT200" t="s">
        <v>11</v>
      </c>
      <c r="QU200" t="s">
        <v>11</v>
      </c>
      <c r="QV200" t="s">
        <v>11</v>
      </c>
      <c r="QW200">
        <v>306.77157741648165</v>
      </c>
      <c r="QX200" t="s">
        <v>11</v>
      </c>
      <c r="QY200" t="s">
        <v>11</v>
      </c>
      <c r="QZ200" t="s">
        <v>11</v>
      </c>
      <c r="RA200" t="s">
        <v>11</v>
      </c>
      <c r="RB200" t="s">
        <v>11</v>
      </c>
      <c r="RC200" t="s">
        <v>11</v>
      </c>
      <c r="RD200" t="s">
        <v>11</v>
      </c>
      <c r="RE200">
        <v>305.51253591208371</v>
      </c>
      <c r="RF200" t="s">
        <v>11</v>
      </c>
      <c r="RG200" t="s">
        <v>11</v>
      </c>
      <c r="RH200" t="s">
        <v>11</v>
      </c>
      <c r="RI200" t="s">
        <v>11</v>
      </c>
      <c r="RJ200" t="s">
        <v>11</v>
      </c>
      <c r="RK200" t="s">
        <v>11</v>
      </c>
      <c r="RL200" t="s">
        <v>11</v>
      </c>
      <c r="RM200">
        <v>312.25506275812853</v>
      </c>
      <c r="RN200" t="s">
        <v>11</v>
      </c>
      <c r="RO200" t="s">
        <v>11</v>
      </c>
      <c r="RP200" t="s">
        <v>11</v>
      </c>
      <c r="RQ200" t="s">
        <v>11</v>
      </c>
      <c r="RR200" t="s">
        <v>11</v>
      </c>
      <c r="RS200" t="s">
        <v>11</v>
      </c>
      <c r="RT200" t="s">
        <v>11</v>
      </c>
      <c r="RU200">
        <v>273.99653424272873</v>
      </c>
      <c r="RV200" t="s">
        <v>11</v>
      </c>
      <c r="RW200" t="s">
        <v>11</v>
      </c>
      <c r="RX200" t="s">
        <v>11</v>
      </c>
      <c r="RY200" t="s">
        <v>11</v>
      </c>
      <c r="RZ200" t="s">
        <v>11</v>
      </c>
      <c r="SA200" t="s">
        <v>11</v>
      </c>
      <c r="SB200" t="s">
        <v>11</v>
      </c>
    </row>
    <row r="201" spans="2:496" hidden="1" outlineLevel="1" x14ac:dyDescent="0.25">
      <c r="B201">
        <v>330.75929848961118</v>
      </c>
      <c r="C201">
        <v>330.75929848961118</v>
      </c>
      <c r="D201" s="3">
        <v>376.98090753469876</v>
      </c>
      <c r="E201" s="3">
        <v>287.55334647733298</v>
      </c>
      <c r="F201" s="4">
        <v>44.713780528682904</v>
      </c>
      <c r="G201" s="3">
        <v>332.26712700601587</v>
      </c>
      <c r="H201">
        <v>196</v>
      </c>
      <c r="I201">
        <v>270.84442604729588</v>
      </c>
      <c r="J201" t="s">
        <v>11</v>
      </c>
      <c r="K201" t="s">
        <v>11</v>
      </c>
      <c r="L201" t="s">
        <v>11</v>
      </c>
      <c r="M201" t="s">
        <v>11</v>
      </c>
      <c r="N201" t="s">
        <v>11</v>
      </c>
      <c r="O201" t="s">
        <v>11</v>
      </c>
      <c r="P201" t="s">
        <v>11</v>
      </c>
      <c r="Q201">
        <v>284.24461180149319</v>
      </c>
      <c r="R201" t="s">
        <v>11</v>
      </c>
      <c r="S201" t="s">
        <v>11</v>
      </c>
      <c r="T201" t="s">
        <v>11</v>
      </c>
      <c r="U201" t="s">
        <v>11</v>
      </c>
      <c r="V201" t="s">
        <v>11</v>
      </c>
      <c r="W201" t="s">
        <v>11</v>
      </c>
      <c r="X201" t="s">
        <v>11</v>
      </c>
      <c r="Y201">
        <v>392.07794204720756</v>
      </c>
      <c r="Z201" t="s">
        <v>11</v>
      </c>
      <c r="AA201" t="s">
        <v>11</v>
      </c>
      <c r="AB201" t="s">
        <v>11</v>
      </c>
      <c r="AC201" t="s">
        <v>11</v>
      </c>
      <c r="AD201" t="s">
        <v>11</v>
      </c>
      <c r="AE201" t="s">
        <v>11</v>
      </c>
      <c r="AF201" t="s">
        <v>11</v>
      </c>
      <c r="AG201">
        <v>343.41526138866402</v>
      </c>
      <c r="AH201" t="s">
        <v>11</v>
      </c>
      <c r="AI201" t="s">
        <v>11</v>
      </c>
      <c r="AJ201" t="s">
        <v>11</v>
      </c>
      <c r="AK201" t="s">
        <v>11</v>
      </c>
      <c r="AL201" t="s">
        <v>11</v>
      </c>
      <c r="AM201" t="s">
        <v>11</v>
      </c>
      <c r="AN201" t="s">
        <v>11</v>
      </c>
      <c r="AO201">
        <v>346.17600203916516</v>
      </c>
      <c r="AP201" t="s">
        <v>11</v>
      </c>
      <c r="AQ201" t="s">
        <v>11</v>
      </c>
      <c r="AR201" t="s">
        <v>11</v>
      </c>
      <c r="AS201" t="s">
        <v>11</v>
      </c>
      <c r="AT201" t="s">
        <v>11</v>
      </c>
      <c r="AU201" t="s">
        <v>11</v>
      </c>
      <c r="AV201" t="s">
        <v>11</v>
      </c>
      <c r="AW201">
        <v>384.08712927134485</v>
      </c>
      <c r="AX201" t="s">
        <v>11</v>
      </c>
      <c r="AY201" t="s">
        <v>11</v>
      </c>
      <c r="AZ201" t="s">
        <v>11</v>
      </c>
      <c r="BA201" t="s">
        <v>11</v>
      </c>
      <c r="BB201" t="s">
        <v>11</v>
      </c>
      <c r="BC201" t="s">
        <v>11</v>
      </c>
      <c r="BD201" t="s">
        <v>11</v>
      </c>
      <c r="BE201">
        <v>312.00905091720063</v>
      </c>
      <c r="BF201" t="s">
        <v>11</v>
      </c>
      <c r="BG201" t="s">
        <v>11</v>
      </c>
      <c r="BH201" t="s">
        <v>11</v>
      </c>
      <c r="BI201" t="s">
        <v>11</v>
      </c>
      <c r="BJ201" t="s">
        <v>11</v>
      </c>
      <c r="BK201" t="s">
        <v>11</v>
      </c>
      <c r="BL201" t="s">
        <v>11</v>
      </c>
      <c r="BM201">
        <v>331.79929701468279</v>
      </c>
      <c r="BN201" t="s">
        <v>11</v>
      </c>
      <c r="BO201" t="s">
        <v>11</v>
      </c>
      <c r="BP201" t="s">
        <v>11</v>
      </c>
      <c r="BQ201" t="s">
        <v>11</v>
      </c>
      <c r="BR201" t="s">
        <v>11</v>
      </c>
      <c r="BS201" t="s">
        <v>11</v>
      </c>
      <c r="BT201" t="s">
        <v>11</v>
      </c>
      <c r="BU201">
        <v>330.75929848961118</v>
      </c>
      <c r="BV201" t="s">
        <v>11</v>
      </c>
      <c r="BW201" t="s">
        <v>11</v>
      </c>
      <c r="BX201" t="s">
        <v>11</v>
      </c>
      <c r="BY201" t="s">
        <v>11</v>
      </c>
      <c r="BZ201" t="s">
        <v>11</v>
      </c>
      <c r="CA201" t="s">
        <v>11</v>
      </c>
      <c r="CB201" t="s">
        <v>11</v>
      </c>
      <c r="CC201">
        <v>347.86496587835904</v>
      </c>
      <c r="CD201" t="s">
        <v>11</v>
      </c>
      <c r="CE201" t="s">
        <v>11</v>
      </c>
      <c r="CF201" t="s">
        <v>11</v>
      </c>
      <c r="CG201" t="s">
        <v>11</v>
      </c>
      <c r="CH201" t="s">
        <v>11</v>
      </c>
      <c r="CI201" t="s">
        <v>11</v>
      </c>
      <c r="CJ201" t="s">
        <v>11</v>
      </c>
      <c r="CK201">
        <v>274.91403361224974</v>
      </c>
      <c r="CL201" t="s">
        <v>11</v>
      </c>
      <c r="CM201" t="s">
        <v>11</v>
      </c>
      <c r="CN201" t="s">
        <v>11</v>
      </c>
      <c r="CO201" t="s">
        <v>11</v>
      </c>
      <c r="CP201" t="s">
        <v>11</v>
      </c>
      <c r="CQ201" t="s">
        <v>11</v>
      </c>
      <c r="CR201" t="s">
        <v>11</v>
      </c>
      <c r="CS201">
        <v>343.30652410707165</v>
      </c>
      <c r="CT201" t="s">
        <v>11</v>
      </c>
      <c r="CU201" t="s">
        <v>11</v>
      </c>
      <c r="CV201" t="s">
        <v>11</v>
      </c>
      <c r="CW201" t="s">
        <v>11</v>
      </c>
      <c r="CX201" t="s">
        <v>11</v>
      </c>
      <c r="CY201" t="s">
        <v>11</v>
      </c>
      <c r="CZ201" t="s">
        <v>11</v>
      </c>
      <c r="DA201">
        <v>318.75541051986892</v>
      </c>
      <c r="DB201" t="s">
        <v>11</v>
      </c>
      <c r="DC201" t="s">
        <v>11</v>
      </c>
      <c r="DD201" t="s">
        <v>11</v>
      </c>
      <c r="DE201" t="s">
        <v>11</v>
      </c>
      <c r="DF201" t="s">
        <v>11</v>
      </c>
      <c r="DG201" t="s">
        <v>11</v>
      </c>
      <c r="DH201" t="s">
        <v>11</v>
      </c>
      <c r="DI201">
        <v>359.26737868595245</v>
      </c>
      <c r="DJ201" t="s">
        <v>11</v>
      </c>
      <c r="DK201" t="s">
        <v>11</v>
      </c>
      <c r="DL201" t="s">
        <v>11</v>
      </c>
      <c r="DM201" t="s">
        <v>11</v>
      </c>
      <c r="DN201" t="s">
        <v>11</v>
      </c>
      <c r="DO201" t="s">
        <v>11</v>
      </c>
      <c r="DP201" t="s">
        <v>11</v>
      </c>
      <c r="DQ201">
        <v>330.85796471848386</v>
      </c>
      <c r="DR201" t="s">
        <v>11</v>
      </c>
      <c r="DS201" t="s">
        <v>11</v>
      </c>
      <c r="DT201" t="s">
        <v>11</v>
      </c>
      <c r="DU201" t="s">
        <v>11</v>
      </c>
      <c r="DV201" t="s">
        <v>11</v>
      </c>
      <c r="DW201" t="s">
        <v>11</v>
      </c>
      <c r="DX201" t="s">
        <v>11</v>
      </c>
      <c r="DY201">
        <v>304.57174496818482</v>
      </c>
      <c r="DZ201" t="s">
        <v>11</v>
      </c>
      <c r="EA201" t="s">
        <v>11</v>
      </c>
      <c r="EB201" t="s">
        <v>11</v>
      </c>
      <c r="EC201" t="s">
        <v>11</v>
      </c>
      <c r="ED201" t="s">
        <v>11</v>
      </c>
      <c r="EE201" t="s">
        <v>11</v>
      </c>
      <c r="EF201" t="s">
        <v>11</v>
      </c>
      <c r="EG201">
        <v>341.33207209487739</v>
      </c>
      <c r="EH201" t="s">
        <v>11</v>
      </c>
      <c r="EI201" t="s">
        <v>11</v>
      </c>
      <c r="EJ201" t="s">
        <v>11</v>
      </c>
      <c r="EK201" t="s">
        <v>11</v>
      </c>
      <c r="EL201" t="s">
        <v>11</v>
      </c>
      <c r="EM201" t="s">
        <v>11</v>
      </c>
      <c r="EN201" t="s">
        <v>11</v>
      </c>
      <c r="EO201">
        <v>365.1957238748011</v>
      </c>
      <c r="EP201" t="s">
        <v>11</v>
      </c>
      <c r="EQ201" t="s">
        <v>11</v>
      </c>
      <c r="ER201" t="s">
        <v>11</v>
      </c>
      <c r="ES201" t="s">
        <v>11</v>
      </c>
      <c r="ET201" t="s">
        <v>11</v>
      </c>
      <c r="EU201" t="s">
        <v>11</v>
      </c>
      <c r="EV201" t="s">
        <v>11</v>
      </c>
      <c r="EW201">
        <v>359.77466556151052</v>
      </c>
      <c r="EX201" t="s">
        <v>11</v>
      </c>
      <c r="EY201" t="s">
        <v>11</v>
      </c>
      <c r="EZ201" t="s">
        <v>11</v>
      </c>
      <c r="FA201" t="s">
        <v>11</v>
      </c>
      <c r="FB201" t="s">
        <v>11</v>
      </c>
      <c r="FC201" t="s">
        <v>11</v>
      </c>
      <c r="FD201" t="s">
        <v>11</v>
      </c>
      <c r="FE201">
        <v>285.30218179544823</v>
      </c>
      <c r="FF201" t="s">
        <v>11</v>
      </c>
      <c r="FG201" t="s">
        <v>11</v>
      </c>
      <c r="FH201" t="s">
        <v>11</v>
      </c>
      <c r="FI201" t="s">
        <v>11</v>
      </c>
      <c r="FJ201" t="s">
        <v>11</v>
      </c>
      <c r="FK201" t="s">
        <v>11</v>
      </c>
      <c r="FL201" t="s">
        <v>11</v>
      </c>
      <c r="FM201">
        <v>392.42585370706644</v>
      </c>
      <c r="FN201" t="s">
        <v>11</v>
      </c>
      <c r="FO201" t="s">
        <v>11</v>
      </c>
      <c r="FP201" t="s">
        <v>11</v>
      </c>
      <c r="FQ201" t="s">
        <v>11</v>
      </c>
      <c r="FR201" t="s">
        <v>11</v>
      </c>
      <c r="FS201" t="s">
        <v>11</v>
      </c>
      <c r="FT201" t="s">
        <v>11</v>
      </c>
      <c r="FU201">
        <v>357.65427143286382</v>
      </c>
      <c r="FV201" t="s">
        <v>11</v>
      </c>
      <c r="FW201" t="s">
        <v>11</v>
      </c>
      <c r="FX201" t="s">
        <v>11</v>
      </c>
      <c r="FY201" t="s">
        <v>11</v>
      </c>
      <c r="FZ201" t="s">
        <v>11</v>
      </c>
      <c r="GA201" t="s">
        <v>11</v>
      </c>
      <c r="GB201" t="s">
        <v>11</v>
      </c>
      <c r="GC201">
        <v>397.94206599213464</v>
      </c>
      <c r="GD201" t="s">
        <v>11</v>
      </c>
      <c r="GE201" t="s">
        <v>11</v>
      </c>
      <c r="GF201" t="s">
        <v>11</v>
      </c>
      <c r="GG201" t="s">
        <v>11</v>
      </c>
      <c r="GH201" t="s">
        <v>11</v>
      </c>
      <c r="GI201" t="s">
        <v>11</v>
      </c>
      <c r="GJ201" t="s">
        <v>11</v>
      </c>
      <c r="GK201">
        <v>393.44445283140988</v>
      </c>
      <c r="GL201" t="s">
        <v>11</v>
      </c>
      <c r="GM201" t="s">
        <v>11</v>
      </c>
      <c r="GN201" t="s">
        <v>11</v>
      </c>
      <c r="GO201" t="s">
        <v>11</v>
      </c>
      <c r="GP201" t="s">
        <v>11</v>
      </c>
      <c r="GQ201" t="s">
        <v>11</v>
      </c>
      <c r="GR201" t="s">
        <v>11</v>
      </c>
      <c r="GS201">
        <v>309.02098349570088</v>
      </c>
      <c r="GT201" t="s">
        <v>11</v>
      </c>
      <c r="GU201" t="s">
        <v>11</v>
      </c>
      <c r="GV201" t="s">
        <v>11</v>
      </c>
      <c r="GW201" t="s">
        <v>11</v>
      </c>
      <c r="GX201" t="s">
        <v>11</v>
      </c>
      <c r="GY201" t="s">
        <v>11</v>
      </c>
      <c r="GZ201" t="s">
        <v>11</v>
      </c>
      <c r="HA201">
        <v>225.21574865997076</v>
      </c>
      <c r="HB201" t="s">
        <v>11</v>
      </c>
      <c r="HC201" t="s">
        <v>11</v>
      </c>
      <c r="HD201" t="s">
        <v>11</v>
      </c>
      <c r="HE201" t="s">
        <v>11</v>
      </c>
      <c r="HF201" t="s">
        <v>11</v>
      </c>
      <c r="HG201" t="s">
        <v>11</v>
      </c>
      <c r="HH201" t="s">
        <v>11</v>
      </c>
      <c r="HI201">
        <v>212.92382142443145</v>
      </c>
      <c r="HJ201" t="s">
        <v>11</v>
      </c>
      <c r="HK201" t="s">
        <v>11</v>
      </c>
      <c r="HL201" t="s">
        <v>11</v>
      </c>
      <c r="HM201" t="s">
        <v>11</v>
      </c>
      <c r="HN201" t="s">
        <v>11</v>
      </c>
      <c r="HO201" t="s">
        <v>11</v>
      </c>
      <c r="HP201" t="s">
        <v>11</v>
      </c>
      <c r="HQ201">
        <v>289.20538125831575</v>
      </c>
      <c r="HR201" t="s">
        <v>11</v>
      </c>
      <c r="HS201" t="s">
        <v>11</v>
      </c>
      <c r="HT201" t="s">
        <v>11</v>
      </c>
      <c r="HU201" t="s">
        <v>11</v>
      </c>
      <c r="HV201" t="s">
        <v>11</v>
      </c>
      <c r="HW201" t="s">
        <v>11</v>
      </c>
      <c r="HX201" t="s">
        <v>11</v>
      </c>
      <c r="HY201">
        <v>285.86528649778711</v>
      </c>
      <c r="HZ201" t="s">
        <v>11</v>
      </c>
      <c r="IA201" t="s">
        <v>11</v>
      </c>
      <c r="IB201" t="s">
        <v>11</v>
      </c>
      <c r="IC201" t="s">
        <v>11</v>
      </c>
      <c r="ID201" t="s">
        <v>11</v>
      </c>
      <c r="IE201" t="s">
        <v>11</v>
      </c>
      <c r="IF201" t="s">
        <v>11</v>
      </c>
      <c r="IG201">
        <v>379.21251549119751</v>
      </c>
      <c r="IH201" t="s">
        <v>11</v>
      </c>
      <c r="II201" t="s">
        <v>11</v>
      </c>
      <c r="IJ201" t="s">
        <v>11</v>
      </c>
      <c r="IK201" t="s">
        <v>11</v>
      </c>
      <c r="IL201" t="s">
        <v>11</v>
      </c>
      <c r="IM201" t="s">
        <v>11</v>
      </c>
      <c r="IN201" t="s">
        <v>11</v>
      </c>
      <c r="IO201">
        <v>374.96660534235752</v>
      </c>
      <c r="IP201" t="s">
        <v>11</v>
      </c>
      <c r="IQ201" t="s">
        <v>11</v>
      </c>
      <c r="IR201" t="s">
        <v>11</v>
      </c>
      <c r="IS201" t="s">
        <v>11</v>
      </c>
      <c r="IT201" t="s">
        <v>11</v>
      </c>
      <c r="IU201" t="s">
        <v>11</v>
      </c>
      <c r="IV201" t="s">
        <v>11</v>
      </c>
      <c r="IW201">
        <v>366.60434235156328</v>
      </c>
      <c r="IX201" t="s">
        <v>11</v>
      </c>
      <c r="IY201" t="s">
        <v>11</v>
      </c>
      <c r="IZ201" t="s">
        <v>11</v>
      </c>
      <c r="JA201" t="s">
        <v>11</v>
      </c>
      <c r="JB201" t="s">
        <v>11</v>
      </c>
      <c r="JC201" t="s">
        <v>11</v>
      </c>
      <c r="JD201" t="s">
        <v>11</v>
      </c>
      <c r="JE201">
        <v>349.63195163745951</v>
      </c>
      <c r="JF201" t="s">
        <v>11</v>
      </c>
      <c r="JG201" t="s">
        <v>11</v>
      </c>
      <c r="JH201" t="s">
        <v>11</v>
      </c>
      <c r="JI201" t="s">
        <v>11</v>
      </c>
      <c r="JJ201" t="s">
        <v>11</v>
      </c>
      <c r="JK201" t="s">
        <v>11</v>
      </c>
      <c r="JL201" t="s">
        <v>11</v>
      </c>
      <c r="JM201">
        <v>343.02586980184776</v>
      </c>
      <c r="JN201" t="s">
        <v>11</v>
      </c>
      <c r="JO201" t="s">
        <v>11</v>
      </c>
      <c r="JP201" t="s">
        <v>11</v>
      </c>
      <c r="JQ201" t="s">
        <v>11</v>
      </c>
      <c r="JR201" t="s">
        <v>11</v>
      </c>
      <c r="JS201" t="s">
        <v>11</v>
      </c>
      <c r="JT201" t="s">
        <v>11</v>
      </c>
      <c r="JU201">
        <v>336.78616839293892</v>
      </c>
      <c r="JV201" t="s">
        <v>11</v>
      </c>
      <c r="JW201" t="s">
        <v>11</v>
      </c>
      <c r="JX201" t="s">
        <v>11</v>
      </c>
      <c r="JY201" t="s">
        <v>11</v>
      </c>
      <c r="JZ201" t="s">
        <v>11</v>
      </c>
      <c r="KA201" t="s">
        <v>11</v>
      </c>
      <c r="KB201" t="s">
        <v>11</v>
      </c>
      <c r="KC201">
        <v>350.82115651046047</v>
      </c>
      <c r="KD201" t="s">
        <v>11</v>
      </c>
      <c r="KE201" t="s">
        <v>11</v>
      </c>
      <c r="KF201" t="s">
        <v>11</v>
      </c>
      <c r="KG201" t="s">
        <v>11</v>
      </c>
      <c r="KH201" t="s">
        <v>11</v>
      </c>
      <c r="KI201" t="s">
        <v>11</v>
      </c>
      <c r="KJ201" t="s">
        <v>11</v>
      </c>
      <c r="KK201">
        <v>302.58153956161186</v>
      </c>
      <c r="KL201" t="s">
        <v>11</v>
      </c>
      <c r="KM201" t="s">
        <v>11</v>
      </c>
      <c r="KN201" t="s">
        <v>11</v>
      </c>
      <c r="KO201" t="s">
        <v>11</v>
      </c>
      <c r="KP201" t="s">
        <v>11</v>
      </c>
      <c r="KQ201" t="s">
        <v>11</v>
      </c>
      <c r="KR201" t="s">
        <v>11</v>
      </c>
      <c r="KS201">
        <v>355.59064581464463</v>
      </c>
      <c r="KT201" t="s">
        <v>11</v>
      </c>
      <c r="KU201" t="s">
        <v>11</v>
      </c>
      <c r="KV201" t="s">
        <v>11</v>
      </c>
      <c r="KW201" t="s">
        <v>11</v>
      </c>
      <c r="KX201" t="s">
        <v>11</v>
      </c>
      <c r="KY201" t="s">
        <v>11</v>
      </c>
      <c r="KZ201" t="s">
        <v>11</v>
      </c>
      <c r="LA201">
        <v>371.88951185714313</v>
      </c>
      <c r="LB201" t="s">
        <v>11</v>
      </c>
      <c r="LC201" t="s">
        <v>11</v>
      </c>
      <c r="LD201" t="s">
        <v>11</v>
      </c>
      <c r="LE201" t="s">
        <v>11</v>
      </c>
      <c r="LF201" t="s">
        <v>11</v>
      </c>
      <c r="LG201" t="s">
        <v>11</v>
      </c>
      <c r="LH201" t="s">
        <v>11</v>
      </c>
      <c r="LI201">
        <v>363.9591203967579</v>
      </c>
      <c r="LJ201" t="s">
        <v>11</v>
      </c>
      <c r="LK201" t="s">
        <v>11</v>
      </c>
      <c r="LL201" t="s">
        <v>11</v>
      </c>
      <c r="LM201" t="s">
        <v>11</v>
      </c>
      <c r="LN201" t="s">
        <v>11</v>
      </c>
      <c r="LO201" t="s">
        <v>11</v>
      </c>
      <c r="LP201" t="s">
        <v>11</v>
      </c>
      <c r="LQ201">
        <v>291.34498038569222</v>
      </c>
      <c r="LR201" t="s">
        <v>11</v>
      </c>
      <c r="LS201" t="s">
        <v>11</v>
      </c>
      <c r="LT201" t="s">
        <v>11</v>
      </c>
      <c r="LU201" t="s">
        <v>11</v>
      </c>
      <c r="LV201" t="s">
        <v>11</v>
      </c>
      <c r="LW201" t="s">
        <v>11</v>
      </c>
      <c r="LX201" t="s">
        <v>11</v>
      </c>
      <c r="LY201">
        <v>352.62695963246887</v>
      </c>
      <c r="LZ201" t="s">
        <v>11</v>
      </c>
      <c r="MA201" t="s">
        <v>11</v>
      </c>
      <c r="MB201" t="s">
        <v>11</v>
      </c>
      <c r="MC201" t="s">
        <v>11</v>
      </c>
      <c r="MD201" t="s">
        <v>11</v>
      </c>
      <c r="ME201" t="s">
        <v>11</v>
      </c>
      <c r="MF201" t="s">
        <v>11</v>
      </c>
      <c r="MG201">
        <v>352.26743268828091</v>
      </c>
      <c r="MH201" t="s">
        <v>11</v>
      </c>
      <c r="MI201" t="s">
        <v>11</v>
      </c>
      <c r="MJ201" t="s">
        <v>11</v>
      </c>
      <c r="MK201" t="s">
        <v>11</v>
      </c>
      <c r="ML201" t="s">
        <v>11</v>
      </c>
      <c r="MM201" t="s">
        <v>11</v>
      </c>
      <c r="MN201" t="s">
        <v>11</v>
      </c>
      <c r="MO201">
        <v>387.03547379026088</v>
      </c>
      <c r="MP201" t="s">
        <v>11</v>
      </c>
      <c r="MQ201" t="s">
        <v>11</v>
      </c>
      <c r="MR201" t="s">
        <v>11</v>
      </c>
      <c r="MS201" t="s">
        <v>11</v>
      </c>
      <c r="MT201" t="s">
        <v>11</v>
      </c>
      <c r="MU201" t="s">
        <v>11</v>
      </c>
      <c r="MV201" t="s">
        <v>11</v>
      </c>
      <c r="MW201">
        <v>363.38294802510012</v>
      </c>
      <c r="MX201" t="s">
        <v>11</v>
      </c>
      <c r="MY201" t="s">
        <v>11</v>
      </c>
      <c r="MZ201" t="s">
        <v>11</v>
      </c>
      <c r="NA201" t="s">
        <v>11</v>
      </c>
      <c r="NB201" t="s">
        <v>11</v>
      </c>
      <c r="NC201" t="s">
        <v>11</v>
      </c>
      <c r="ND201" t="s">
        <v>11</v>
      </c>
      <c r="NE201">
        <v>350.96322190422626</v>
      </c>
      <c r="NF201" t="s">
        <v>11</v>
      </c>
      <c r="NG201" t="s">
        <v>11</v>
      </c>
      <c r="NH201" t="s">
        <v>11</v>
      </c>
      <c r="NI201" t="s">
        <v>11</v>
      </c>
      <c r="NJ201" t="s">
        <v>11</v>
      </c>
      <c r="NK201" t="s">
        <v>11</v>
      </c>
      <c r="NL201" t="s">
        <v>11</v>
      </c>
      <c r="NM201">
        <v>356.5116378617941</v>
      </c>
      <c r="NN201" t="s">
        <v>11</v>
      </c>
      <c r="NO201" t="s">
        <v>11</v>
      </c>
      <c r="NP201" t="s">
        <v>11</v>
      </c>
      <c r="NQ201" t="s">
        <v>11</v>
      </c>
      <c r="NR201" t="s">
        <v>11</v>
      </c>
      <c r="NS201" t="s">
        <v>11</v>
      </c>
      <c r="NT201" t="s">
        <v>11</v>
      </c>
      <c r="NU201">
        <v>325.30409810799392</v>
      </c>
      <c r="NV201" t="s">
        <v>11</v>
      </c>
      <c r="NW201" t="s">
        <v>11</v>
      </c>
      <c r="NX201" t="s">
        <v>11</v>
      </c>
      <c r="NY201" t="s">
        <v>11</v>
      </c>
      <c r="NZ201" t="s">
        <v>11</v>
      </c>
      <c r="OA201" t="s">
        <v>11</v>
      </c>
      <c r="OB201" t="s">
        <v>11</v>
      </c>
      <c r="OC201">
        <v>369.15790583297769</v>
      </c>
      <c r="OD201" t="s">
        <v>11</v>
      </c>
      <c r="OE201" t="s">
        <v>11</v>
      </c>
      <c r="OF201" t="s">
        <v>11</v>
      </c>
      <c r="OG201" t="s">
        <v>11</v>
      </c>
      <c r="OH201" t="s">
        <v>11</v>
      </c>
      <c r="OI201" t="s">
        <v>11</v>
      </c>
      <c r="OJ201" t="s">
        <v>11</v>
      </c>
      <c r="OK201">
        <v>322.96980369019911</v>
      </c>
      <c r="OL201" t="s">
        <v>11</v>
      </c>
      <c r="OM201" t="s">
        <v>11</v>
      </c>
      <c r="ON201" t="s">
        <v>11</v>
      </c>
      <c r="OO201" t="s">
        <v>11</v>
      </c>
      <c r="OP201" t="s">
        <v>11</v>
      </c>
      <c r="OQ201" t="s">
        <v>11</v>
      </c>
      <c r="OR201" t="s">
        <v>11</v>
      </c>
      <c r="OS201">
        <v>357.27816809447057</v>
      </c>
      <c r="OT201" t="s">
        <v>11</v>
      </c>
      <c r="OU201" t="s">
        <v>11</v>
      </c>
      <c r="OV201" t="s">
        <v>11</v>
      </c>
      <c r="OW201" t="s">
        <v>11</v>
      </c>
      <c r="OX201" t="s">
        <v>11</v>
      </c>
      <c r="OY201" t="s">
        <v>11</v>
      </c>
      <c r="OZ201" t="s">
        <v>11</v>
      </c>
      <c r="PA201">
        <v>348.99816190465754</v>
      </c>
      <c r="PB201" t="s">
        <v>11</v>
      </c>
      <c r="PC201" t="s">
        <v>11</v>
      </c>
      <c r="PD201" t="s">
        <v>11</v>
      </c>
      <c r="PE201" t="s">
        <v>11</v>
      </c>
      <c r="PF201" t="s">
        <v>11</v>
      </c>
      <c r="PG201" t="s">
        <v>11</v>
      </c>
      <c r="PH201" t="s">
        <v>11</v>
      </c>
      <c r="PI201">
        <v>282.29633501135442</v>
      </c>
      <c r="PJ201" t="s">
        <v>11</v>
      </c>
      <c r="PK201" t="s">
        <v>11</v>
      </c>
      <c r="PL201" t="s">
        <v>11</v>
      </c>
      <c r="PM201" t="s">
        <v>11</v>
      </c>
      <c r="PN201" t="s">
        <v>11</v>
      </c>
      <c r="PO201" t="s">
        <v>11</v>
      </c>
      <c r="PP201" t="s">
        <v>11</v>
      </c>
      <c r="PQ201">
        <v>300.98087976275616</v>
      </c>
      <c r="PR201" t="s">
        <v>11</v>
      </c>
      <c r="PS201" t="s">
        <v>11</v>
      </c>
      <c r="PT201" t="s">
        <v>11</v>
      </c>
      <c r="PU201" t="s">
        <v>11</v>
      </c>
      <c r="PV201" t="s">
        <v>11</v>
      </c>
      <c r="PW201" t="s">
        <v>11</v>
      </c>
      <c r="PX201" t="s">
        <v>11</v>
      </c>
      <c r="PY201">
        <v>329.26973146775481</v>
      </c>
      <c r="PZ201" t="s">
        <v>11</v>
      </c>
      <c r="QA201" t="s">
        <v>11</v>
      </c>
      <c r="QB201" t="s">
        <v>11</v>
      </c>
      <c r="QC201" t="s">
        <v>11</v>
      </c>
      <c r="QD201" t="s">
        <v>11</v>
      </c>
      <c r="QE201" t="s">
        <v>11</v>
      </c>
      <c r="QF201" t="s">
        <v>11</v>
      </c>
      <c r="QG201">
        <v>317.56013359615247</v>
      </c>
      <c r="QH201" t="s">
        <v>11</v>
      </c>
      <c r="QI201" t="s">
        <v>11</v>
      </c>
      <c r="QJ201" t="s">
        <v>11</v>
      </c>
      <c r="QK201" t="s">
        <v>11</v>
      </c>
      <c r="QL201" t="s">
        <v>11</v>
      </c>
      <c r="QM201" t="s">
        <v>11</v>
      </c>
      <c r="QN201" t="s">
        <v>11</v>
      </c>
      <c r="QO201">
        <v>309.65011209922005</v>
      </c>
      <c r="QP201" t="s">
        <v>11</v>
      </c>
      <c r="QQ201" t="s">
        <v>11</v>
      </c>
      <c r="QR201" t="s">
        <v>11</v>
      </c>
      <c r="QS201" t="s">
        <v>11</v>
      </c>
      <c r="QT201" t="s">
        <v>11</v>
      </c>
      <c r="QU201" t="s">
        <v>11</v>
      </c>
      <c r="QV201" t="s">
        <v>11</v>
      </c>
      <c r="QW201">
        <v>305.97537556452829</v>
      </c>
      <c r="QX201" t="s">
        <v>11</v>
      </c>
      <c r="QY201" t="s">
        <v>11</v>
      </c>
      <c r="QZ201" t="s">
        <v>11</v>
      </c>
      <c r="RA201" t="s">
        <v>11</v>
      </c>
      <c r="RB201" t="s">
        <v>11</v>
      </c>
      <c r="RC201" t="s">
        <v>11</v>
      </c>
      <c r="RD201" t="s">
        <v>11</v>
      </c>
      <c r="RE201">
        <v>304.5300261307658</v>
      </c>
      <c r="RF201" t="s">
        <v>11</v>
      </c>
      <c r="RG201" t="s">
        <v>11</v>
      </c>
      <c r="RH201" t="s">
        <v>11</v>
      </c>
      <c r="RI201" t="s">
        <v>11</v>
      </c>
      <c r="RJ201" t="s">
        <v>11</v>
      </c>
      <c r="RK201" t="s">
        <v>11</v>
      </c>
      <c r="RL201" t="s">
        <v>11</v>
      </c>
      <c r="RM201">
        <v>311.34204897778477</v>
      </c>
      <c r="RN201" t="s">
        <v>11</v>
      </c>
      <c r="RO201" t="s">
        <v>11</v>
      </c>
      <c r="RP201" t="s">
        <v>11</v>
      </c>
      <c r="RQ201" t="s">
        <v>11</v>
      </c>
      <c r="RR201" t="s">
        <v>11</v>
      </c>
      <c r="RS201" t="s">
        <v>11</v>
      </c>
      <c r="RT201" t="s">
        <v>11</v>
      </c>
      <c r="RU201">
        <v>273.19166496102764</v>
      </c>
      <c r="RV201" t="s">
        <v>11</v>
      </c>
      <c r="RW201" t="s">
        <v>11</v>
      </c>
      <c r="RX201" t="s">
        <v>11</v>
      </c>
      <c r="RY201" t="s">
        <v>11</v>
      </c>
      <c r="RZ201" t="s">
        <v>11</v>
      </c>
      <c r="SA201" t="s">
        <v>11</v>
      </c>
      <c r="SB201" t="s">
        <v>11</v>
      </c>
    </row>
    <row r="202" spans="2:496" hidden="1" outlineLevel="1" x14ac:dyDescent="0.25">
      <c r="B202">
        <v>329.39293031536744</v>
      </c>
      <c r="C202">
        <v>329.39293031536744</v>
      </c>
      <c r="D202" s="3">
        <v>376.04900917398118</v>
      </c>
      <c r="E202" s="3">
        <v>285.54819263510478</v>
      </c>
      <c r="F202" s="4">
        <v>45.250408269438211</v>
      </c>
      <c r="G202" s="3">
        <v>330.79860090454298</v>
      </c>
      <c r="H202">
        <v>197</v>
      </c>
      <c r="I202">
        <v>269.5249133034269</v>
      </c>
      <c r="J202" t="s">
        <v>11</v>
      </c>
      <c r="K202" t="s">
        <v>11</v>
      </c>
      <c r="L202" t="s">
        <v>11</v>
      </c>
      <c r="M202" t="s">
        <v>11</v>
      </c>
      <c r="N202" t="s">
        <v>11</v>
      </c>
      <c r="O202" t="s">
        <v>11</v>
      </c>
      <c r="P202" t="s">
        <v>11</v>
      </c>
      <c r="Q202">
        <v>281.92553504720803</v>
      </c>
      <c r="R202" t="s">
        <v>11</v>
      </c>
      <c r="S202" t="s">
        <v>11</v>
      </c>
      <c r="T202" t="s">
        <v>11</v>
      </c>
      <c r="U202" t="s">
        <v>11</v>
      </c>
      <c r="V202" t="s">
        <v>11</v>
      </c>
      <c r="W202" t="s">
        <v>11</v>
      </c>
      <c r="X202" t="s">
        <v>11</v>
      </c>
      <c r="Y202">
        <v>391.54952405507578</v>
      </c>
      <c r="Z202" t="s">
        <v>11</v>
      </c>
      <c r="AA202" t="s">
        <v>11</v>
      </c>
      <c r="AB202" t="s">
        <v>11</v>
      </c>
      <c r="AC202" t="s">
        <v>11</v>
      </c>
      <c r="AD202" t="s">
        <v>11</v>
      </c>
      <c r="AE202" t="s">
        <v>11</v>
      </c>
      <c r="AF202" t="s">
        <v>11</v>
      </c>
      <c r="AG202">
        <v>341.61798902284266</v>
      </c>
      <c r="AH202" t="s">
        <v>11</v>
      </c>
      <c r="AI202" t="s">
        <v>11</v>
      </c>
      <c r="AJ202" t="s">
        <v>11</v>
      </c>
      <c r="AK202" t="s">
        <v>11</v>
      </c>
      <c r="AL202" t="s">
        <v>11</v>
      </c>
      <c r="AM202" t="s">
        <v>11</v>
      </c>
      <c r="AN202" t="s">
        <v>11</v>
      </c>
      <c r="AO202">
        <v>344.64841729556514</v>
      </c>
      <c r="AP202" t="s">
        <v>11</v>
      </c>
      <c r="AQ202" t="s">
        <v>11</v>
      </c>
      <c r="AR202" t="s">
        <v>11</v>
      </c>
      <c r="AS202" t="s">
        <v>11</v>
      </c>
      <c r="AT202" t="s">
        <v>11</v>
      </c>
      <c r="AU202" t="s">
        <v>11</v>
      </c>
      <c r="AV202" t="s">
        <v>11</v>
      </c>
      <c r="AW202">
        <v>383.17302383499657</v>
      </c>
      <c r="AX202" t="s">
        <v>11</v>
      </c>
      <c r="AY202" t="s">
        <v>11</v>
      </c>
      <c r="AZ202" t="s">
        <v>11</v>
      </c>
      <c r="BA202" t="s">
        <v>11</v>
      </c>
      <c r="BB202" t="s">
        <v>11</v>
      </c>
      <c r="BC202" t="s">
        <v>11</v>
      </c>
      <c r="BD202" t="s">
        <v>11</v>
      </c>
      <c r="BE202">
        <v>310.59359400960011</v>
      </c>
      <c r="BF202" t="s">
        <v>11</v>
      </c>
      <c r="BG202" t="s">
        <v>11</v>
      </c>
      <c r="BH202" t="s">
        <v>11</v>
      </c>
      <c r="BI202" t="s">
        <v>11</v>
      </c>
      <c r="BJ202" t="s">
        <v>11</v>
      </c>
      <c r="BK202" t="s">
        <v>11</v>
      </c>
      <c r="BL202" t="s">
        <v>11</v>
      </c>
      <c r="BM202">
        <v>330.68850933767732</v>
      </c>
      <c r="BN202" t="s">
        <v>11</v>
      </c>
      <c r="BO202" t="s">
        <v>11</v>
      </c>
      <c r="BP202" t="s">
        <v>11</v>
      </c>
      <c r="BQ202" t="s">
        <v>11</v>
      </c>
      <c r="BR202" t="s">
        <v>11</v>
      </c>
      <c r="BS202" t="s">
        <v>11</v>
      </c>
      <c r="BT202" t="s">
        <v>11</v>
      </c>
      <c r="BU202">
        <v>329.39293031536744</v>
      </c>
      <c r="BV202" t="s">
        <v>11</v>
      </c>
      <c r="BW202" t="s">
        <v>11</v>
      </c>
      <c r="BX202" t="s">
        <v>11</v>
      </c>
      <c r="BY202" t="s">
        <v>11</v>
      </c>
      <c r="BZ202" t="s">
        <v>11</v>
      </c>
      <c r="CA202" t="s">
        <v>11</v>
      </c>
      <c r="CB202" t="s">
        <v>11</v>
      </c>
      <c r="CC202">
        <v>345.8773389675336</v>
      </c>
      <c r="CD202" t="s">
        <v>11</v>
      </c>
      <c r="CE202" t="s">
        <v>11</v>
      </c>
      <c r="CF202" t="s">
        <v>11</v>
      </c>
      <c r="CG202" t="s">
        <v>11</v>
      </c>
      <c r="CH202" t="s">
        <v>11</v>
      </c>
      <c r="CI202" t="s">
        <v>11</v>
      </c>
      <c r="CJ202" t="s">
        <v>11</v>
      </c>
      <c r="CK202">
        <v>272.69454217775825</v>
      </c>
      <c r="CL202" t="s">
        <v>11</v>
      </c>
      <c r="CM202" t="s">
        <v>11</v>
      </c>
      <c r="CN202" t="s">
        <v>11</v>
      </c>
      <c r="CO202" t="s">
        <v>11</v>
      </c>
      <c r="CP202" t="s">
        <v>11</v>
      </c>
      <c r="CQ202" t="s">
        <v>11</v>
      </c>
      <c r="CR202" t="s">
        <v>11</v>
      </c>
      <c r="CS202">
        <v>343.16630046452593</v>
      </c>
      <c r="CT202" t="s">
        <v>11</v>
      </c>
      <c r="CU202" t="s">
        <v>11</v>
      </c>
      <c r="CV202" t="s">
        <v>11</v>
      </c>
      <c r="CW202" t="s">
        <v>11</v>
      </c>
      <c r="CX202" t="s">
        <v>11</v>
      </c>
      <c r="CY202" t="s">
        <v>11</v>
      </c>
      <c r="CZ202" t="s">
        <v>11</v>
      </c>
      <c r="DA202">
        <v>315.61391268782677</v>
      </c>
      <c r="DB202" t="s">
        <v>11</v>
      </c>
      <c r="DC202" t="s">
        <v>11</v>
      </c>
      <c r="DD202" t="s">
        <v>11</v>
      </c>
      <c r="DE202" t="s">
        <v>11</v>
      </c>
      <c r="DF202" t="s">
        <v>11</v>
      </c>
      <c r="DG202" t="s">
        <v>11</v>
      </c>
      <c r="DH202" t="s">
        <v>11</v>
      </c>
      <c r="DI202">
        <v>358.7435171155978</v>
      </c>
      <c r="DJ202" t="s">
        <v>11</v>
      </c>
      <c r="DK202" t="s">
        <v>11</v>
      </c>
      <c r="DL202" t="s">
        <v>11</v>
      </c>
      <c r="DM202" t="s">
        <v>11</v>
      </c>
      <c r="DN202" t="s">
        <v>11</v>
      </c>
      <c r="DO202" t="s">
        <v>11</v>
      </c>
      <c r="DP202" t="s">
        <v>11</v>
      </c>
      <c r="DQ202">
        <v>329.32850818633864</v>
      </c>
      <c r="DR202" t="s">
        <v>11</v>
      </c>
      <c r="DS202" t="s">
        <v>11</v>
      </c>
      <c r="DT202" t="s">
        <v>11</v>
      </c>
      <c r="DU202" t="s">
        <v>11</v>
      </c>
      <c r="DV202" t="s">
        <v>11</v>
      </c>
      <c r="DW202" t="s">
        <v>11</v>
      </c>
      <c r="DX202" t="s">
        <v>11</v>
      </c>
      <c r="DY202">
        <v>302.70488671163804</v>
      </c>
      <c r="DZ202" t="s">
        <v>11</v>
      </c>
      <c r="EA202" t="s">
        <v>11</v>
      </c>
      <c r="EB202" t="s">
        <v>11</v>
      </c>
      <c r="EC202" t="s">
        <v>11</v>
      </c>
      <c r="ED202" t="s">
        <v>11</v>
      </c>
      <c r="EE202" t="s">
        <v>11</v>
      </c>
      <c r="EF202" t="s">
        <v>11</v>
      </c>
      <c r="EG202">
        <v>338.68423647465579</v>
      </c>
      <c r="EH202" t="s">
        <v>11</v>
      </c>
      <c r="EI202" t="s">
        <v>11</v>
      </c>
      <c r="EJ202" t="s">
        <v>11</v>
      </c>
      <c r="EK202" t="s">
        <v>11</v>
      </c>
      <c r="EL202" t="s">
        <v>11</v>
      </c>
      <c r="EM202" t="s">
        <v>11</v>
      </c>
      <c r="EN202" t="s">
        <v>11</v>
      </c>
      <c r="EO202">
        <v>364.37994358217003</v>
      </c>
      <c r="EP202" t="s">
        <v>11</v>
      </c>
      <c r="EQ202" t="s">
        <v>11</v>
      </c>
      <c r="ER202" t="s">
        <v>11</v>
      </c>
      <c r="ES202" t="s">
        <v>11</v>
      </c>
      <c r="ET202" t="s">
        <v>11</v>
      </c>
      <c r="EU202" t="s">
        <v>11</v>
      </c>
      <c r="EV202" t="s">
        <v>11</v>
      </c>
      <c r="EW202">
        <v>358.15691766441057</v>
      </c>
      <c r="EX202" t="s">
        <v>11</v>
      </c>
      <c r="EY202" t="s">
        <v>11</v>
      </c>
      <c r="EZ202" t="s">
        <v>11</v>
      </c>
      <c r="FA202" t="s">
        <v>11</v>
      </c>
      <c r="FB202" t="s">
        <v>11</v>
      </c>
      <c r="FC202" t="s">
        <v>11</v>
      </c>
      <c r="FD202" t="s">
        <v>11</v>
      </c>
      <c r="FE202">
        <v>282.97337678009239</v>
      </c>
      <c r="FF202" t="s">
        <v>11</v>
      </c>
      <c r="FG202" t="s">
        <v>11</v>
      </c>
      <c r="FH202" t="s">
        <v>11</v>
      </c>
      <c r="FI202" t="s">
        <v>11</v>
      </c>
      <c r="FJ202" t="s">
        <v>11</v>
      </c>
      <c r="FK202" t="s">
        <v>11</v>
      </c>
      <c r="FL202" t="s">
        <v>11</v>
      </c>
      <c r="FM202">
        <v>391.63680135915678</v>
      </c>
      <c r="FN202" t="s">
        <v>11</v>
      </c>
      <c r="FO202" t="s">
        <v>11</v>
      </c>
      <c r="FP202" t="s">
        <v>11</v>
      </c>
      <c r="FQ202" t="s">
        <v>11</v>
      </c>
      <c r="FR202" t="s">
        <v>11</v>
      </c>
      <c r="FS202" t="s">
        <v>11</v>
      </c>
      <c r="FT202" t="s">
        <v>11</v>
      </c>
      <c r="FU202">
        <v>356.52310991661102</v>
      </c>
      <c r="FV202" t="s">
        <v>11</v>
      </c>
      <c r="FW202" t="s">
        <v>11</v>
      </c>
      <c r="FX202" t="s">
        <v>11</v>
      </c>
      <c r="FY202" t="s">
        <v>11</v>
      </c>
      <c r="FZ202" t="s">
        <v>11</v>
      </c>
      <c r="GA202" t="s">
        <v>11</v>
      </c>
      <c r="GB202" t="s">
        <v>11</v>
      </c>
      <c r="GC202">
        <v>397.46377825450173</v>
      </c>
      <c r="GD202" t="s">
        <v>11</v>
      </c>
      <c r="GE202" t="s">
        <v>11</v>
      </c>
      <c r="GF202" t="s">
        <v>11</v>
      </c>
      <c r="GG202" t="s">
        <v>11</v>
      </c>
      <c r="GH202" t="s">
        <v>11</v>
      </c>
      <c r="GI202" t="s">
        <v>11</v>
      </c>
      <c r="GJ202" t="s">
        <v>11</v>
      </c>
      <c r="GK202">
        <v>392.71271150826198</v>
      </c>
      <c r="GL202" t="s">
        <v>11</v>
      </c>
      <c r="GM202" t="s">
        <v>11</v>
      </c>
      <c r="GN202" t="s">
        <v>11</v>
      </c>
      <c r="GO202" t="s">
        <v>11</v>
      </c>
      <c r="GP202" t="s">
        <v>11</v>
      </c>
      <c r="GQ202" t="s">
        <v>11</v>
      </c>
      <c r="GR202" t="s">
        <v>11</v>
      </c>
      <c r="GS202">
        <v>307.414099708604</v>
      </c>
      <c r="GT202" t="s">
        <v>11</v>
      </c>
      <c r="GU202" t="s">
        <v>11</v>
      </c>
      <c r="GV202" t="s">
        <v>11</v>
      </c>
      <c r="GW202" t="s">
        <v>11</v>
      </c>
      <c r="GX202" t="s">
        <v>11</v>
      </c>
      <c r="GY202" t="s">
        <v>11</v>
      </c>
      <c r="GZ202" t="s">
        <v>11</v>
      </c>
      <c r="HA202">
        <v>223.29749701162109</v>
      </c>
      <c r="HB202" t="s">
        <v>11</v>
      </c>
      <c r="HC202" t="s">
        <v>11</v>
      </c>
      <c r="HD202" t="s">
        <v>11</v>
      </c>
      <c r="HE202" t="s">
        <v>11</v>
      </c>
      <c r="HF202" t="s">
        <v>11</v>
      </c>
      <c r="HG202" t="s">
        <v>11</v>
      </c>
      <c r="HH202" t="s">
        <v>11</v>
      </c>
      <c r="HI202">
        <v>210.17076945626863</v>
      </c>
      <c r="HJ202" t="s">
        <v>11</v>
      </c>
      <c r="HK202" t="s">
        <v>11</v>
      </c>
      <c r="HL202" t="s">
        <v>11</v>
      </c>
      <c r="HM202" t="s">
        <v>11</v>
      </c>
      <c r="HN202" t="s">
        <v>11</v>
      </c>
      <c r="HO202" t="s">
        <v>11</v>
      </c>
      <c r="HP202" t="s">
        <v>11</v>
      </c>
      <c r="HQ202">
        <v>286.32780393785828</v>
      </c>
      <c r="HR202" t="s">
        <v>11</v>
      </c>
      <c r="HS202" t="s">
        <v>11</v>
      </c>
      <c r="HT202" t="s">
        <v>11</v>
      </c>
      <c r="HU202" t="s">
        <v>11</v>
      </c>
      <c r="HV202" t="s">
        <v>11</v>
      </c>
      <c r="HW202" t="s">
        <v>11</v>
      </c>
      <c r="HX202" t="s">
        <v>11</v>
      </c>
      <c r="HY202">
        <v>283.71209788549544</v>
      </c>
      <c r="HZ202" t="s">
        <v>11</v>
      </c>
      <c r="IA202" t="s">
        <v>11</v>
      </c>
      <c r="IB202" t="s">
        <v>11</v>
      </c>
      <c r="IC202" t="s">
        <v>11</v>
      </c>
      <c r="ID202" t="s">
        <v>11</v>
      </c>
      <c r="IE202" t="s">
        <v>11</v>
      </c>
      <c r="IF202" t="s">
        <v>11</v>
      </c>
      <c r="IG202">
        <v>378.24410740276119</v>
      </c>
      <c r="IH202" t="s">
        <v>11</v>
      </c>
      <c r="II202" t="s">
        <v>11</v>
      </c>
      <c r="IJ202" t="s">
        <v>11</v>
      </c>
      <c r="IK202" t="s">
        <v>11</v>
      </c>
      <c r="IL202" t="s">
        <v>11</v>
      </c>
      <c r="IM202" t="s">
        <v>11</v>
      </c>
      <c r="IN202" t="s">
        <v>11</v>
      </c>
      <c r="IO202">
        <v>374.42971032476981</v>
      </c>
      <c r="IP202" t="s">
        <v>11</v>
      </c>
      <c r="IQ202" t="s">
        <v>11</v>
      </c>
      <c r="IR202" t="s">
        <v>11</v>
      </c>
      <c r="IS202" t="s">
        <v>11</v>
      </c>
      <c r="IT202" t="s">
        <v>11</v>
      </c>
      <c r="IU202" t="s">
        <v>11</v>
      </c>
      <c r="IV202" t="s">
        <v>11</v>
      </c>
      <c r="IW202">
        <v>366.01429676991063</v>
      </c>
      <c r="IX202" t="s">
        <v>11</v>
      </c>
      <c r="IY202" t="s">
        <v>11</v>
      </c>
      <c r="IZ202" t="s">
        <v>11</v>
      </c>
      <c r="JA202" t="s">
        <v>11</v>
      </c>
      <c r="JB202" t="s">
        <v>11</v>
      </c>
      <c r="JC202" t="s">
        <v>11</v>
      </c>
      <c r="JD202" t="s">
        <v>11</v>
      </c>
      <c r="JE202">
        <v>349.02022535829855</v>
      </c>
      <c r="JF202" t="s">
        <v>11</v>
      </c>
      <c r="JG202" t="s">
        <v>11</v>
      </c>
      <c r="JH202" t="s">
        <v>11</v>
      </c>
      <c r="JI202" t="s">
        <v>11</v>
      </c>
      <c r="JJ202" t="s">
        <v>11</v>
      </c>
      <c r="JK202" t="s">
        <v>11</v>
      </c>
      <c r="JL202" t="s">
        <v>11</v>
      </c>
      <c r="JM202">
        <v>341.92808243469335</v>
      </c>
      <c r="JN202" t="s">
        <v>11</v>
      </c>
      <c r="JO202" t="s">
        <v>11</v>
      </c>
      <c r="JP202" t="s">
        <v>11</v>
      </c>
      <c r="JQ202" t="s">
        <v>11</v>
      </c>
      <c r="JR202" t="s">
        <v>11</v>
      </c>
      <c r="JS202" t="s">
        <v>11</v>
      </c>
      <c r="JT202" t="s">
        <v>11</v>
      </c>
      <c r="JU202">
        <v>335.38296581178065</v>
      </c>
      <c r="JV202" t="s">
        <v>11</v>
      </c>
      <c r="JW202" t="s">
        <v>11</v>
      </c>
      <c r="JX202" t="s">
        <v>11</v>
      </c>
      <c r="JY202" t="s">
        <v>11</v>
      </c>
      <c r="JZ202" t="s">
        <v>11</v>
      </c>
      <c r="KA202" t="s">
        <v>11</v>
      </c>
      <c r="KB202" t="s">
        <v>11</v>
      </c>
      <c r="KC202">
        <v>349.43039941811276</v>
      </c>
      <c r="KD202" t="s">
        <v>11</v>
      </c>
      <c r="KE202" t="s">
        <v>11</v>
      </c>
      <c r="KF202" t="s">
        <v>11</v>
      </c>
      <c r="KG202" t="s">
        <v>11</v>
      </c>
      <c r="KH202" t="s">
        <v>11</v>
      </c>
      <c r="KI202" t="s">
        <v>11</v>
      </c>
      <c r="KJ202" t="s">
        <v>11</v>
      </c>
      <c r="KK202">
        <v>300.40185987507817</v>
      </c>
      <c r="KL202" t="s">
        <v>11</v>
      </c>
      <c r="KM202" t="s">
        <v>11</v>
      </c>
      <c r="KN202" t="s">
        <v>11</v>
      </c>
      <c r="KO202" t="s">
        <v>11</v>
      </c>
      <c r="KP202" t="s">
        <v>11</v>
      </c>
      <c r="KQ202" t="s">
        <v>11</v>
      </c>
      <c r="KR202" t="s">
        <v>11</v>
      </c>
      <c r="KS202">
        <v>354.09405265834283</v>
      </c>
      <c r="KT202" t="s">
        <v>11</v>
      </c>
      <c r="KU202" t="s">
        <v>11</v>
      </c>
      <c r="KV202" t="s">
        <v>11</v>
      </c>
      <c r="KW202" t="s">
        <v>11</v>
      </c>
      <c r="KX202" t="s">
        <v>11</v>
      </c>
      <c r="KY202" t="s">
        <v>11</v>
      </c>
      <c r="KZ202" t="s">
        <v>11</v>
      </c>
      <c r="LA202">
        <v>371.02755356110856</v>
      </c>
      <c r="LB202" t="s">
        <v>11</v>
      </c>
      <c r="LC202" t="s">
        <v>11</v>
      </c>
      <c r="LD202" t="s">
        <v>11</v>
      </c>
      <c r="LE202" t="s">
        <v>11</v>
      </c>
      <c r="LF202" t="s">
        <v>11</v>
      </c>
      <c r="LG202" t="s">
        <v>11</v>
      </c>
      <c r="LH202" t="s">
        <v>11</v>
      </c>
      <c r="LI202">
        <v>363.00148190923943</v>
      </c>
      <c r="LJ202" t="s">
        <v>11</v>
      </c>
      <c r="LK202" t="s">
        <v>11</v>
      </c>
      <c r="LL202" t="s">
        <v>11</v>
      </c>
      <c r="LM202" t="s">
        <v>11</v>
      </c>
      <c r="LN202" t="s">
        <v>11</v>
      </c>
      <c r="LO202" t="s">
        <v>11</v>
      </c>
      <c r="LP202" t="s">
        <v>11</v>
      </c>
      <c r="LQ202">
        <v>289.50302962888452</v>
      </c>
      <c r="LR202" t="s">
        <v>11</v>
      </c>
      <c r="LS202" t="s">
        <v>11</v>
      </c>
      <c r="LT202" t="s">
        <v>11</v>
      </c>
      <c r="LU202" t="s">
        <v>11</v>
      </c>
      <c r="LV202" t="s">
        <v>11</v>
      </c>
      <c r="LW202" t="s">
        <v>11</v>
      </c>
      <c r="LX202" t="s">
        <v>11</v>
      </c>
      <c r="LY202">
        <v>351.25170588429972</v>
      </c>
      <c r="LZ202" t="s">
        <v>11</v>
      </c>
      <c r="MA202" t="s">
        <v>11</v>
      </c>
      <c r="MB202" t="s">
        <v>11</v>
      </c>
      <c r="MC202" t="s">
        <v>11</v>
      </c>
      <c r="MD202" t="s">
        <v>11</v>
      </c>
      <c r="ME202" t="s">
        <v>11</v>
      </c>
      <c r="MF202" t="s">
        <v>11</v>
      </c>
      <c r="MG202">
        <v>351.34834557976018</v>
      </c>
      <c r="MH202" t="s">
        <v>11</v>
      </c>
      <c r="MI202" t="s">
        <v>11</v>
      </c>
      <c r="MJ202" t="s">
        <v>11</v>
      </c>
      <c r="MK202" t="s">
        <v>11</v>
      </c>
      <c r="ML202" t="s">
        <v>11</v>
      </c>
      <c r="MM202" t="s">
        <v>11</v>
      </c>
      <c r="MN202" t="s">
        <v>11</v>
      </c>
      <c r="MO202">
        <v>386.76490363335569</v>
      </c>
      <c r="MP202" t="s">
        <v>11</v>
      </c>
      <c r="MQ202" t="s">
        <v>11</v>
      </c>
      <c r="MR202" t="s">
        <v>11</v>
      </c>
      <c r="MS202" t="s">
        <v>11</v>
      </c>
      <c r="MT202" t="s">
        <v>11</v>
      </c>
      <c r="MU202" t="s">
        <v>11</v>
      </c>
      <c r="MV202" t="s">
        <v>11</v>
      </c>
      <c r="MW202">
        <v>361.71026377815684</v>
      </c>
      <c r="MX202" t="s">
        <v>11</v>
      </c>
      <c r="MY202" t="s">
        <v>11</v>
      </c>
      <c r="MZ202" t="s">
        <v>11</v>
      </c>
      <c r="NA202" t="s">
        <v>11</v>
      </c>
      <c r="NB202" t="s">
        <v>11</v>
      </c>
      <c r="NC202" t="s">
        <v>11</v>
      </c>
      <c r="ND202" t="s">
        <v>11</v>
      </c>
      <c r="NE202">
        <v>348.83229603646009</v>
      </c>
      <c r="NF202" t="s">
        <v>11</v>
      </c>
      <c r="NG202" t="s">
        <v>11</v>
      </c>
      <c r="NH202" t="s">
        <v>11</v>
      </c>
      <c r="NI202" t="s">
        <v>11</v>
      </c>
      <c r="NJ202" t="s">
        <v>11</v>
      </c>
      <c r="NK202" t="s">
        <v>11</v>
      </c>
      <c r="NL202" t="s">
        <v>11</v>
      </c>
      <c r="NM202">
        <v>355.96403585802693</v>
      </c>
      <c r="NN202" t="s">
        <v>11</v>
      </c>
      <c r="NO202" t="s">
        <v>11</v>
      </c>
      <c r="NP202" t="s">
        <v>11</v>
      </c>
      <c r="NQ202" t="s">
        <v>11</v>
      </c>
      <c r="NR202" t="s">
        <v>11</v>
      </c>
      <c r="NS202" t="s">
        <v>11</v>
      </c>
      <c r="NT202" t="s">
        <v>11</v>
      </c>
      <c r="NU202">
        <v>323.7203814628013</v>
      </c>
      <c r="NV202" t="s">
        <v>11</v>
      </c>
      <c r="NW202" t="s">
        <v>11</v>
      </c>
      <c r="NX202" t="s">
        <v>11</v>
      </c>
      <c r="NY202" t="s">
        <v>11</v>
      </c>
      <c r="NZ202" t="s">
        <v>11</v>
      </c>
      <c r="OA202" t="s">
        <v>11</v>
      </c>
      <c r="OB202" t="s">
        <v>11</v>
      </c>
      <c r="OC202">
        <v>367.99346715996228</v>
      </c>
      <c r="OD202" t="s">
        <v>11</v>
      </c>
      <c r="OE202" t="s">
        <v>11</v>
      </c>
      <c r="OF202" t="s">
        <v>11</v>
      </c>
      <c r="OG202" t="s">
        <v>11</v>
      </c>
      <c r="OH202" t="s">
        <v>11</v>
      </c>
      <c r="OI202" t="s">
        <v>11</v>
      </c>
      <c r="OJ202" t="s">
        <v>11</v>
      </c>
      <c r="OK202">
        <v>322.36228484409196</v>
      </c>
      <c r="OL202" t="s">
        <v>11</v>
      </c>
      <c r="OM202" t="s">
        <v>11</v>
      </c>
      <c r="ON202" t="s">
        <v>11</v>
      </c>
      <c r="OO202" t="s">
        <v>11</v>
      </c>
      <c r="OP202" t="s">
        <v>11</v>
      </c>
      <c r="OQ202" t="s">
        <v>11</v>
      </c>
      <c r="OR202" t="s">
        <v>11</v>
      </c>
      <c r="OS202">
        <v>356.57249155448244</v>
      </c>
      <c r="OT202" t="s">
        <v>11</v>
      </c>
      <c r="OU202" t="s">
        <v>11</v>
      </c>
      <c r="OV202" t="s">
        <v>11</v>
      </c>
      <c r="OW202" t="s">
        <v>11</v>
      </c>
      <c r="OX202" t="s">
        <v>11</v>
      </c>
      <c r="OY202" t="s">
        <v>11</v>
      </c>
      <c r="OZ202" t="s">
        <v>11</v>
      </c>
      <c r="PA202">
        <v>348.51740059568664</v>
      </c>
      <c r="PB202" t="s">
        <v>11</v>
      </c>
      <c r="PC202" t="s">
        <v>11</v>
      </c>
      <c r="PD202" t="s">
        <v>11</v>
      </c>
      <c r="PE202" t="s">
        <v>11</v>
      </c>
      <c r="PF202" t="s">
        <v>11</v>
      </c>
      <c r="PG202" t="s">
        <v>11</v>
      </c>
      <c r="PH202" t="s">
        <v>11</v>
      </c>
      <c r="PI202">
        <v>281.27870445005721</v>
      </c>
      <c r="PJ202" t="s">
        <v>11</v>
      </c>
      <c r="PK202" t="s">
        <v>11</v>
      </c>
      <c r="PL202" t="s">
        <v>11</v>
      </c>
      <c r="PM202" t="s">
        <v>11</v>
      </c>
      <c r="PN202" t="s">
        <v>11</v>
      </c>
      <c r="PO202" t="s">
        <v>11</v>
      </c>
      <c r="PP202" t="s">
        <v>11</v>
      </c>
      <c r="PQ202">
        <v>299.91045538592675</v>
      </c>
      <c r="PR202" t="s">
        <v>11</v>
      </c>
      <c r="PS202" t="s">
        <v>11</v>
      </c>
      <c r="PT202" t="s">
        <v>11</v>
      </c>
      <c r="PU202" t="s">
        <v>11</v>
      </c>
      <c r="PV202" t="s">
        <v>11</v>
      </c>
      <c r="PW202" t="s">
        <v>11</v>
      </c>
      <c r="PX202" t="s">
        <v>11</v>
      </c>
      <c r="PY202">
        <v>328.81819698381025</v>
      </c>
      <c r="PZ202" t="s">
        <v>11</v>
      </c>
      <c r="QA202" t="s">
        <v>11</v>
      </c>
      <c r="QB202" t="s">
        <v>11</v>
      </c>
      <c r="QC202" t="s">
        <v>11</v>
      </c>
      <c r="QD202" t="s">
        <v>11</v>
      </c>
      <c r="QE202" t="s">
        <v>11</v>
      </c>
      <c r="QF202" t="s">
        <v>11</v>
      </c>
      <c r="QG202">
        <v>316.47763399255416</v>
      </c>
      <c r="QH202" t="s">
        <v>11</v>
      </c>
      <c r="QI202" t="s">
        <v>11</v>
      </c>
      <c r="QJ202" t="s">
        <v>11</v>
      </c>
      <c r="QK202" t="s">
        <v>11</v>
      </c>
      <c r="QL202" t="s">
        <v>11</v>
      </c>
      <c r="QM202" t="s">
        <v>11</v>
      </c>
      <c r="QN202" t="s">
        <v>11</v>
      </c>
      <c r="QO202">
        <v>309.17199830185518</v>
      </c>
      <c r="QP202" t="s">
        <v>11</v>
      </c>
      <c r="QQ202" t="s">
        <v>11</v>
      </c>
      <c r="QR202" t="s">
        <v>11</v>
      </c>
      <c r="QS202" t="s">
        <v>11</v>
      </c>
      <c r="QT202" t="s">
        <v>11</v>
      </c>
      <c r="QU202" t="s">
        <v>11</v>
      </c>
      <c r="QV202" t="s">
        <v>11</v>
      </c>
      <c r="QW202">
        <v>305.17917371257494</v>
      </c>
      <c r="QX202" t="s">
        <v>11</v>
      </c>
      <c r="QY202" t="s">
        <v>11</v>
      </c>
      <c r="QZ202" t="s">
        <v>11</v>
      </c>
      <c r="RA202" t="s">
        <v>11</v>
      </c>
      <c r="RB202" t="s">
        <v>11</v>
      </c>
      <c r="RC202" t="s">
        <v>11</v>
      </c>
      <c r="RD202" t="s">
        <v>11</v>
      </c>
      <c r="RE202">
        <v>303.54751634944785</v>
      </c>
      <c r="RF202" t="s">
        <v>11</v>
      </c>
      <c r="RG202" t="s">
        <v>11</v>
      </c>
      <c r="RH202" t="s">
        <v>11</v>
      </c>
      <c r="RI202" t="s">
        <v>11</v>
      </c>
      <c r="RJ202" t="s">
        <v>11</v>
      </c>
      <c r="RK202" t="s">
        <v>11</v>
      </c>
      <c r="RL202" t="s">
        <v>11</v>
      </c>
      <c r="RM202">
        <v>310.42903519744101</v>
      </c>
      <c r="RN202" t="s">
        <v>11</v>
      </c>
      <c r="RO202" t="s">
        <v>11</v>
      </c>
      <c r="RP202" t="s">
        <v>11</v>
      </c>
      <c r="RQ202" t="s">
        <v>11</v>
      </c>
      <c r="RR202" t="s">
        <v>11</v>
      </c>
      <c r="RS202" t="s">
        <v>11</v>
      </c>
      <c r="RT202" t="s">
        <v>11</v>
      </c>
      <c r="RU202">
        <v>272.3867956793265</v>
      </c>
      <c r="RV202" t="s">
        <v>11</v>
      </c>
      <c r="RW202" t="s">
        <v>11</v>
      </c>
      <c r="RX202" t="s">
        <v>11</v>
      </c>
      <c r="RY202" t="s">
        <v>11</v>
      </c>
      <c r="RZ202" t="s">
        <v>11</v>
      </c>
      <c r="SA202" t="s">
        <v>11</v>
      </c>
      <c r="SB202" t="s">
        <v>11</v>
      </c>
    </row>
    <row r="203" spans="2:496" hidden="1" outlineLevel="1" x14ac:dyDescent="0.25">
      <c r="B203">
        <v>328.02656214112375</v>
      </c>
      <c r="C203">
        <v>328.02656214112375</v>
      </c>
      <c r="D203" s="3">
        <v>375.11041537632207</v>
      </c>
      <c r="E203" s="3">
        <v>283.59583057199939</v>
      </c>
      <c r="F203" s="4">
        <v>45.75729240216134</v>
      </c>
      <c r="G203" s="3">
        <v>329.35312297416073</v>
      </c>
      <c r="H203">
        <v>198</v>
      </c>
      <c r="I203">
        <v>268.22773849449339</v>
      </c>
      <c r="J203" t="s">
        <v>11</v>
      </c>
      <c r="K203" t="s">
        <v>11</v>
      </c>
      <c r="L203" t="s">
        <v>11</v>
      </c>
      <c r="M203" t="s">
        <v>11</v>
      </c>
      <c r="N203" t="s">
        <v>11</v>
      </c>
      <c r="O203" t="s">
        <v>11</v>
      </c>
      <c r="P203" t="s">
        <v>11</v>
      </c>
      <c r="Q203">
        <v>279.52530035544515</v>
      </c>
      <c r="R203" t="s">
        <v>11</v>
      </c>
      <c r="S203" t="s">
        <v>11</v>
      </c>
      <c r="T203" t="s">
        <v>11</v>
      </c>
      <c r="U203" t="s">
        <v>11</v>
      </c>
      <c r="V203" t="s">
        <v>11</v>
      </c>
      <c r="W203" t="s">
        <v>11</v>
      </c>
      <c r="X203" t="s">
        <v>11</v>
      </c>
      <c r="Y203">
        <v>391.03105890732212</v>
      </c>
      <c r="Z203" t="s">
        <v>11</v>
      </c>
      <c r="AA203" t="s">
        <v>11</v>
      </c>
      <c r="AB203" t="s">
        <v>11</v>
      </c>
      <c r="AC203" t="s">
        <v>11</v>
      </c>
      <c r="AD203" t="s">
        <v>11</v>
      </c>
      <c r="AE203" t="s">
        <v>11</v>
      </c>
      <c r="AF203" t="s">
        <v>11</v>
      </c>
      <c r="AG203">
        <v>339.764932549538</v>
      </c>
      <c r="AH203" t="s">
        <v>11</v>
      </c>
      <c r="AI203" t="s">
        <v>11</v>
      </c>
      <c r="AJ203" t="s">
        <v>11</v>
      </c>
      <c r="AK203" t="s">
        <v>11</v>
      </c>
      <c r="AL203" t="s">
        <v>11</v>
      </c>
      <c r="AM203" t="s">
        <v>11</v>
      </c>
      <c r="AN203" t="s">
        <v>11</v>
      </c>
      <c r="AO203">
        <v>343.17488189190249</v>
      </c>
      <c r="AP203" t="s">
        <v>11</v>
      </c>
      <c r="AQ203" t="s">
        <v>11</v>
      </c>
      <c r="AR203" t="s">
        <v>11</v>
      </c>
      <c r="AS203" t="s">
        <v>11</v>
      </c>
      <c r="AT203" t="s">
        <v>11</v>
      </c>
      <c r="AU203" t="s">
        <v>11</v>
      </c>
      <c r="AV203" t="s">
        <v>11</v>
      </c>
      <c r="AW203">
        <v>382.25891839864835</v>
      </c>
      <c r="AX203" t="s">
        <v>11</v>
      </c>
      <c r="AY203" t="s">
        <v>11</v>
      </c>
      <c r="AZ203" t="s">
        <v>11</v>
      </c>
      <c r="BA203" t="s">
        <v>11</v>
      </c>
      <c r="BB203" t="s">
        <v>11</v>
      </c>
      <c r="BC203" t="s">
        <v>11</v>
      </c>
      <c r="BD203" t="s">
        <v>11</v>
      </c>
      <c r="BE203">
        <v>309.1781371019996</v>
      </c>
      <c r="BF203" t="s">
        <v>11</v>
      </c>
      <c r="BG203" t="s">
        <v>11</v>
      </c>
      <c r="BH203" t="s">
        <v>11</v>
      </c>
      <c r="BI203" t="s">
        <v>11</v>
      </c>
      <c r="BJ203" t="s">
        <v>11</v>
      </c>
      <c r="BK203" t="s">
        <v>11</v>
      </c>
      <c r="BL203" t="s">
        <v>11</v>
      </c>
      <c r="BM203">
        <v>329.57772166067184</v>
      </c>
      <c r="BN203" t="s">
        <v>11</v>
      </c>
      <c r="BO203" t="s">
        <v>11</v>
      </c>
      <c r="BP203" t="s">
        <v>11</v>
      </c>
      <c r="BQ203" t="s">
        <v>11</v>
      </c>
      <c r="BR203" t="s">
        <v>11</v>
      </c>
      <c r="BS203" t="s">
        <v>11</v>
      </c>
      <c r="BT203" t="s">
        <v>11</v>
      </c>
      <c r="BU203">
        <v>328.02656214112375</v>
      </c>
      <c r="BV203" t="s">
        <v>11</v>
      </c>
      <c r="BW203" t="s">
        <v>11</v>
      </c>
      <c r="BX203" t="s">
        <v>11</v>
      </c>
      <c r="BY203" t="s">
        <v>11</v>
      </c>
      <c r="BZ203" t="s">
        <v>11</v>
      </c>
      <c r="CA203" t="s">
        <v>11</v>
      </c>
      <c r="CB203" t="s">
        <v>11</v>
      </c>
      <c r="CC203">
        <v>343.88971205670828</v>
      </c>
      <c r="CD203" t="s">
        <v>11</v>
      </c>
      <c r="CE203" t="s">
        <v>11</v>
      </c>
      <c r="CF203" t="s">
        <v>11</v>
      </c>
      <c r="CG203" t="s">
        <v>11</v>
      </c>
      <c r="CH203" t="s">
        <v>11</v>
      </c>
      <c r="CI203" t="s">
        <v>11</v>
      </c>
      <c r="CJ203" t="s">
        <v>11</v>
      </c>
      <c r="CK203">
        <v>270.47505074326659</v>
      </c>
      <c r="CL203" t="s">
        <v>11</v>
      </c>
      <c r="CM203" t="s">
        <v>11</v>
      </c>
      <c r="CN203" t="s">
        <v>11</v>
      </c>
      <c r="CO203" t="s">
        <v>11</v>
      </c>
      <c r="CP203" t="s">
        <v>11</v>
      </c>
      <c r="CQ203" t="s">
        <v>11</v>
      </c>
      <c r="CR203" t="s">
        <v>11</v>
      </c>
      <c r="CS203">
        <v>343.02607682198015</v>
      </c>
      <c r="CT203" t="s">
        <v>11</v>
      </c>
      <c r="CU203" t="s">
        <v>11</v>
      </c>
      <c r="CV203" t="s">
        <v>11</v>
      </c>
      <c r="CW203" t="s">
        <v>11</v>
      </c>
      <c r="CX203" t="s">
        <v>11</v>
      </c>
      <c r="CY203" t="s">
        <v>11</v>
      </c>
      <c r="CZ203" t="s">
        <v>11</v>
      </c>
      <c r="DA203">
        <v>312.47241485578473</v>
      </c>
      <c r="DB203" t="s">
        <v>11</v>
      </c>
      <c r="DC203" t="s">
        <v>11</v>
      </c>
      <c r="DD203" t="s">
        <v>11</v>
      </c>
      <c r="DE203" t="s">
        <v>11</v>
      </c>
      <c r="DF203" t="s">
        <v>11</v>
      </c>
      <c r="DG203" t="s">
        <v>11</v>
      </c>
      <c r="DH203" t="s">
        <v>11</v>
      </c>
      <c r="DI203">
        <v>358.21965554524309</v>
      </c>
      <c r="DJ203" t="s">
        <v>11</v>
      </c>
      <c r="DK203" t="s">
        <v>11</v>
      </c>
      <c r="DL203" t="s">
        <v>11</v>
      </c>
      <c r="DM203" t="s">
        <v>11</v>
      </c>
      <c r="DN203" t="s">
        <v>11</v>
      </c>
      <c r="DO203" t="s">
        <v>11</v>
      </c>
      <c r="DP203" t="s">
        <v>11</v>
      </c>
      <c r="DQ203">
        <v>327.79905165419348</v>
      </c>
      <c r="DR203" t="s">
        <v>11</v>
      </c>
      <c r="DS203" t="s">
        <v>11</v>
      </c>
      <c r="DT203" t="s">
        <v>11</v>
      </c>
      <c r="DU203" t="s">
        <v>11</v>
      </c>
      <c r="DV203" t="s">
        <v>11</v>
      </c>
      <c r="DW203" t="s">
        <v>11</v>
      </c>
      <c r="DX203" t="s">
        <v>11</v>
      </c>
      <c r="DY203">
        <v>301.02672771112708</v>
      </c>
      <c r="DZ203" t="s">
        <v>11</v>
      </c>
      <c r="EA203" t="s">
        <v>11</v>
      </c>
      <c r="EB203" t="s">
        <v>11</v>
      </c>
      <c r="EC203" t="s">
        <v>11</v>
      </c>
      <c r="ED203" t="s">
        <v>11</v>
      </c>
      <c r="EE203" t="s">
        <v>11</v>
      </c>
      <c r="EF203" t="s">
        <v>11</v>
      </c>
      <c r="EG203">
        <v>336.03640085443413</v>
      </c>
      <c r="EH203" t="s">
        <v>11</v>
      </c>
      <c r="EI203" t="s">
        <v>11</v>
      </c>
      <c r="EJ203" t="s">
        <v>11</v>
      </c>
      <c r="EK203" t="s">
        <v>11</v>
      </c>
      <c r="EL203" t="s">
        <v>11</v>
      </c>
      <c r="EM203" t="s">
        <v>11</v>
      </c>
      <c r="EN203" t="s">
        <v>11</v>
      </c>
      <c r="EO203">
        <v>363.56416328953912</v>
      </c>
      <c r="EP203" t="s">
        <v>11</v>
      </c>
      <c r="EQ203" t="s">
        <v>11</v>
      </c>
      <c r="ER203" t="s">
        <v>11</v>
      </c>
      <c r="ES203" t="s">
        <v>11</v>
      </c>
      <c r="ET203" t="s">
        <v>11</v>
      </c>
      <c r="EU203" t="s">
        <v>11</v>
      </c>
      <c r="EV203" t="s">
        <v>11</v>
      </c>
      <c r="EW203">
        <v>356.52610120888181</v>
      </c>
      <c r="EX203" t="s">
        <v>11</v>
      </c>
      <c r="EY203" t="s">
        <v>11</v>
      </c>
      <c r="EZ203" t="s">
        <v>11</v>
      </c>
      <c r="FA203" t="s">
        <v>11</v>
      </c>
      <c r="FB203" t="s">
        <v>11</v>
      </c>
      <c r="FC203" t="s">
        <v>11</v>
      </c>
      <c r="FD203" t="s">
        <v>11</v>
      </c>
      <c r="FE203">
        <v>280.64457176473661</v>
      </c>
      <c r="FF203" t="s">
        <v>11</v>
      </c>
      <c r="FG203" t="s">
        <v>11</v>
      </c>
      <c r="FH203" t="s">
        <v>11</v>
      </c>
      <c r="FI203" t="s">
        <v>11</v>
      </c>
      <c r="FJ203" t="s">
        <v>11</v>
      </c>
      <c r="FK203" t="s">
        <v>11</v>
      </c>
      <c r="FL203" t="s">
        <v>11</v>
      </c>
      <c r="FM203">
        <v>390.84774901124706</v>
      </c>
      <c r="FN203" t="s">
        <v>11</v>
      </c>
      <c r="FO203" t="s">
        <v>11</v>
      </c>
      <c r="FP203" t="s">
        <v>11</v>
      </c>
      <c r="FQ203" t="s">
        <v>11</v>
      </c>
      <c r="FR203" t="s">
        <v>11</v>
      </c>
      <c r="FS203" t="s">
        <v>11</v>
      </c>
      <c r="FT203" t="s">
        <v>11</v>
      </c>
      <c r="FU203">
        <v>355.3919484003581</v>
      </c>
      <c r="FV203" t="s">
        <v>11</v>
      </c>
      <c r="FW203" t="s">
        <v>11</v>
      </c>
      <c r="FX203" t="s">
        <v>11</v>
      </c>
      <c r="FY203" t="s">
        <v>11</v>
      </c>
      <c r="FZ203" t="s">
        <v>11</v>
      </c>
      <c r="GA203" t="s">
        <v>11</v>
      </c>
      <c r="GB203" t="s">
        <v>11</v>
      </c>
      <c r="GC203">
        <v>396.98549051686894</v>
      </c>
      <c r="GD203" t="s">
        <v>11</v>
      </c>
      <c r="GE203" t="s">
        <v>11</v>
      </c>
      <c r="GF203" t="s">
        <v>11</v>
      </c>
      <c r="GG203" t="s">
        <v>11</v>
      </c>
      <c r="GH203" t="s">
        <v>11</v>
      </c>
      <c r="GI203" t="s">
        <v>11</v>
      </c>
      <c r="GJ203" t="s">
        <v>11</v>
      </c>
      <c r="GK203">
        <v>391.98097018511419</v>
      </c>
      <c r="GL203" t="s">
        <v>11</v>
      </c>
      <c r="GM203" t="s">
        <v>11</v>
      </c>
      <c r="GN203" t="s">
        <v>11</v>
      </c>
      <c r="GO203" t="s">
        <v>11</v>
      </c>
      <c r="GP203" t="s">
        <v>11</v>
      </c>
      <c r="GQ203" t="s">
        <v>11</v>
      </c>
      <c r="GR203" t="s">
        <v>11</v>
      </c>
      <c r="GS203">
        <v>305.80721592150707</v>
      </c>
      <c r="GT203" t="s">
        <v>11</v>
      </c>
      <c r="GU203" t="s">
        <v>11</v>
      </c>
      <c r="GV203" t="s">
        <v>11</v>
      </c>
      <c r="GW203" t="s">
        <v>11</v>
      </c>
      <c r="GX203" t="s">
        <v>11</v>
      </c>
      <c r="GY203" t="s">
        <v>11</v>
      </c>
      <c r="GZ203" t="s">
        <v>11</v>
      </c>
      <c r="HA203">
        <v>221.70892788500149</v>
      </c>
      <c r="HB203" t="s">
        <v>11</v>
      </c>
      <c r="HC203" t="s">
        <v>11</v>
      </c>
      <c r="HD203" t="s">
        <v>11</v>
      </c>
      <c r="HE203" t="s">
        <v>11</v>
      </c>
      <c r="HF203" t="s">
        <v>11</v>
      </c>
      <c r="HG203" t="s">
        <v>11</v>
      </c>
      <c r="HH203" t="s">
        <v>11</v>
      </c>
      <c r="HI203">
        <v>207.41771748810586</v>
      </c>
      <c r="HJ203" t="s">
        <v>11</v>
      </c>
      <c r="HK203" t="s">
        <v>11</v>
      </c>
      <c r="HL203" t="s">
        <v>11</v>
      </c>
      <c r="HM203" t="s">
        <v>11</v>
      </c>
      <c r="HN203" t="s">
        <v>11</v>
      </c>
      <c r="HO203" t="s">
        <v>11</v>
      </c>
      <c r="HP203" t="s">
        <v>11</v>
      </c>
      <c r="HQ203">
        <v>283.88098020542191</v>
      </c>
      <c r="HR203" t="s">
        <v>11</v>
      </c>
      <c r="HS203" t="s">
        <v>11</v>
      </c>
      <c r="HT203" t="s">
        <v>11</v>
      </c>
      <c r="HU203" t="s">
        <v>11</v>
      </c>
      <c r="HV203" t="s">
        <v>11</v>
      </c>
      <c r="HW203" t="s">
        <v>11</v>
      </c>
      <c r="HX203" t="s">
        <v>11</v>
      </c>
      <c r="HY203">
        <v>281.55890927320377</v>
      </c>
      <c r="HZ203" t="s">
        <v>11</v>
      </c>
      <c r="IA203" t="s">
        <v>11</v>
      </c>
      <c r="IB203" t="s">
        <v>11</v>
      </c>
      <c r="IC203" t="s">
        <v>11</v>
      </c>
      <c r="ID203" t="s">
        <v>11</v>
      </c>
      <c r="IE203" t="s">
        <v>11</v>
      </c>
      <c r="IF203" t="s">
        <v>11</v>
      </c>
      <c r="IG203">
        <v>377.27569931432481</v>
      </c>
      <c r="IH203" t="s">
        <v>11</v>
      </c>
      <c r="II203" t="s">
        <v>11</v>
      </c>
      <c r="IJ203" t="s">
        <v>11</v>
      </c>
      <c r="IK203" t="s">
        <v>11</v>
      </c>
      <c r="IL203" t="s">
        <v>11</v>
      </c>
      <c r="IM203" t="s">
        <v>11</v>
      </c>
      <c r="IN203" t="s">
        <v>11</v>
      </c>
      <c r="IO203">
        <v>373.85309142144956</v>
      </c>
      <c r="IP203" t="s">
        <v>11</v>
      </c>
      <c r="IQ203" t="s">
        <v>11</v>
      </c>
      <c r="IR203" t="s">
        <v>11</v>
      </c>
      <c r="IS203" t="s">
        <v>11</v>
      </c>
      <c r="IT203" t="s">
        <v>11</v>
      </c>
      <c r="IU203" t="s">
        <v>11</v>
      </c>
      <c r="IV203" t="s">
        <v>11</v>
      </c>
      <c r="IW203">
        <v>365.42425118825793</v>
      </c>
      <c r="IX203" t="s">
        <v>11</v>
      </c>
      <c r="IY203" t="s">
        <v>11</v>
      </c>
      <c r="IZ203" t="s">
        <v>11</v>
      </c>
      <c r="JA203" t="s">
        <v>11</v>
      </c>
      <c r="JB203" t="s">
        <v>11</v>
      </c>
      <c r="JC203" t="s">
        <v>11</v>
      </c>
      <c r="JD203" t="s">
        <v>11</v>
      </c>
      <c r="JE203">
        <v>348.40849907913775</v>
      </c>
      <c r="JF203" t="s">
        <v>11</v>
      </c>
      <c r="JG203" t="s">
        <v>11</v>
      </c>
      <c r="JH203" t="s">
        <v>11</v>
      </c>
      <c r="JI203" t="s">
        <v>11</v>
      </c>
      <c r="JJ203" t="s">
        <v>11</v>
      </c>
      <c r="JK203" t="s">
        <v>11</v>
      </c>
      <c r="JL203" t="s">
        <v>11</v>
      </c>
      <c r="JM203">
        <v>340.83029506753883</v>
      </c>
      <c r="JN203" t="s">
        <v>11</v>
      </c>
      <c r="JO203" t="s">
        <v>11</v>
      </c>
      <c r="JP203" t="s">
        <v>11</v>
      </c>
      <c r="JQ203" t="s">
        <v>11</v>
      </c>
      <c r="JR203" t="s">
        <v>11</v>
      </c>
      <c r="JS203" t="s">
        <v>11</v>
      </c>
      <c r="JT203" t="s">
        <v>11</v>
      </c>
      <c r="JU203">
        <v>333.97696979440656</v>
      </c>
      <c r="JV203" t="s">
        <v>11</v>
      </c>
      <c r="JW203" t="s">
        <v>11</v>
      </c>
      <c r="JX203" t="s">
        <v>11</v>
      </c>
      <c r="JY203" t="s">
        <v>11</v>
      </c>
      <c r="JZ203" t="s">
        <v>11</v>
      </c>
      <c r="KA203" t="s">
        <v>11</v>
      </c>
      <c r="KB203" t="s">
        <v>11</v>
      </c>
      <c r="KC203">
        <v>348.03964232576499</v>
      </c>
      <c r="KD203" t="s">
        <v>11</v>
      </c>
      <c r="KE203" t="s">
        <v>11</v>
      </c>
      <c r="KF203" t="s">
        <v>11</v>
      </c>
      <c r="KG203" t="s">
        <v>11</v>
      </c>
      <c r="KH203" t="s">
        <v>11</v>
      </c>
      <c r="KI203" t="s">
        <v>11</v>
      </c>
      <c r="KJ203" t="s">
        <v>11</v>
      </c>
      <c r="KK203">
        <v>298.23201495919858</v>
      </c>
      <c r="KL203" t="s">
        <v>11</v>
      </c>
      <c r="KM203" t="s">
        <v>11</v>
      </c>
      <c r="KN203" t="s">
        <v>11</v>
      </c>
      <c r="KO203" t="s">
        <v>11</v>
      </c>
      <c r="KP203" t="s">
        <v>11</v>
      </c>
      <c r="KQ203" t="s">
        <v>11</v>
      </c>
      <c r="KR203" t="s">
        <v>11</v>
      </c>
      <c r="KS203">
        <v>352.60820431754473</v>
      </c>
      <c r="KT203" t="s">
        <v>11</v>
      </c>
      <c r="KU203" t="s">
        <v>11</v>
      </c>
      <c r="KV203" t="s">
        <v>11</v>
      </c>
      <c r="KW203" t="s">
        <v>11</v>
      </c>
      <c r="KX203" t="s">
        <v>11</v>
      </c>
      <c r="KY203" t="s">
        <v>11</v>
      </c>
      <c r="KZ203" t="s">
        <v>11</v>
      </c>
      <c r="LA203">
        <v>370.16559526507382</v>
      </c>
      <c r="LB203" t="s">
        <v>11</v>
      </c>
      <c r="LC203" t="s">
        <v>11</v>
      </c>
      <c r="LD203" t="s">
        <v>11</v>
      </c>
      <c r="LE203" t="s">
        <v>11</v>
      </c>
      <c r="LF203" t="s">
        <v>11</v>
      </c>
      <c r="LG203" t="s">
        <v>11</v>
      </c>
      <c r="LH203" t="s">
        <v>11</v>
      </c>
      <c r="LI203">
        <v>362.04384342172079</v>
      </c>
      <c r="LJ203" t="s">
        <v>11</v>
      </c>
      <c r="LK203" t="s">
        <v>11</v>
      </c>
      <c r="LL203" t="s">
        <v>11</v>
      </c>
      <c r="LM203" t="s">
        <v>11</v>
      </c>
      <c r="LN203" t="s">
        <v>11</v>
      </c>
      <c r="LO203" t="s">
        <v>11</v>
      </c>
      <c r="LP203" t="s">
        <v>11</v>
      </c>
      <c r="LQ203">
        <v>287.78945797917254</v>
      </c>
      <c r="LR203" t="s">
        <v>11</v>
      </c>
      <c r="LS203" t="s">
        <v>11</v>
      </c>
      <c r="LT203" t="s">
        <v>11</v>
      </c>
      <c r="LU203" t="s">
        <v>11</v>
      </c>
      <c r="LV203" t="s">
        <v>11</v>
      </c>
      <c r="LW203" t="s">
        <v>11</v>
      </c>
      <c r="LX203" t="s">
        <v>11</v>
      </c>
      <c r="LY203">
        <v>349.87645213613052</v>
      </c>
      <c r="LZ203" t="s">
        <v>11</v>
      </c>
      <c r="MA203" t="s">
        <v>11</v>
      </c>
      <c r="MB203" t="s">
        <v>11</v>
      </c>
      <c r="MC203" t="s">
        <v>11</v>
      </c>
      <c r="MD203" t="s">
        <v>11</v>
      </c>
      <c r="ME203" t="s">
        <v>11</v>
      </c>
      <c r="MF203" t="s">
        <v>11</v>
      </c>
      <c r="MG203">
        <v>350.42925847123945</v>
      </c>
      <c r="MH203" t="s">
        <v>11</v>
      </c>
      <c r="MI203" t="s">
        <v>11</v>
      </c>
      <c r="MJ203" t="s">
        <v>11</v>
      </c>
      <c r="MK203" t="s">
        <v>11</v>
      </c>
      <c r="ML203" t="s">
        <v>11</v>
      </c>
      <c r="MM203" t="s">
        <v>11</v>
      </c>
      <c r="MN203" t="s">
        <v>11</v>
      </c>
      <c r="MO203">
        <v>386.49433347645044</v>
      </c>
      <c r="MP203" t="s">
        <v>11</v>
      </c>
      <c r="MQ203" t="s">
        <v>11</v>
      </c>
      <c r="MR203" t="s">
        <v>11</v>
      </c>
      <c r="MS203" t="s">
        <v>11</v>
      </c>
      <c r="MT203" t="s">
        <v>11</v>
      </c>
      <c r="MU203" t="s">
        <v>11</v>
      </c>
      <c r="MV203" t="s">
        <v>11</v>
      </c>
      <c r="MW203">
        <v>360.03757953121351</v>
      </c>
      <c r="MX203" t="s">
        <v>11</v>
      </c>
      <c r="MY203" t="s">
        <v>11</v>
      </c>
      <c r="MZ203" t="s">
        <v>11</v>
      </c>
      <c r="NA203" t="s">
        <v>11</v>
      </c>
      <c r="NB203" t="s">
        <v>11</v>
      </c>
      <c r="NC203" t="s">
        <v>11</v>
      </c>
      <c r="ND203" t="s">
        <v>11</v>
      </c>
      <c r="NE203">
        <v>346.70137016869393</v>
      </c>
      <c r="NF203" t="s">
        <v>11</v>
      </c>
      <c r="NG203" t="s">
        <v>11</v>
      </c>
      <c r="NH203" t="s">
        <v>11</v>
      </c>
      <c r="NI203" t="s">
        <v>11</v>
      </c>
      <c r="NJ203" t="s">
        <v>11</v>
      </c>
      <c r="NK203" t="s">
        <v>11</v>
      </c>
      <c r="NL203" t="s">
        <v>11</v>
      </c>
      <c r="NM203">
        <v>355.41643385425982</v>
      </c>
      <c r="NN203" t="s">
        <v>11</v>
      </c>
      <c r="NO203" t="s">
        <v>11</v>
      </c>
      <c r="NP203" t="s">
        <v>11</v>
      </c>
      <c r="NQ203" t="s">
        <v>11</v>
      </c>
      <c r="NR203" t="s">
        <v>11</v>
      </c>
      <c r="NS203" t="s">
        <v>11</v>
      </c>
      <c r="NT203" t="s">
        <v>11</v>
      </c>
      <c r="NU203">
        <v>322.13666481760862</v>
      </c>
      <c r="NV203" t="s">
        <v>11</v>
      </c>
      <c r="NW203" t="s">
        <v>11</v>
      </c>
      <c r="NX203" t="s">
        <v>11</v>
      </c>
      <c r="NY203" t="s">
        <v>11</v>
      </c>
      <c r="NZ203" t="s">
        <v>11</v>
      </c>
      <c r="OA203" t="s">
        <v>11</v>
      </c>
      <c r="OB203" t="s">
        <v>11</v>
      </c>
      <c r="OC203">
        <v>366.82902848694681</v>
      </c>
      <c r="OD203" t="s">
        <v>11</v>
      </c>
      <c r="OE203" t="s">
        <v>11</v>
      </c>
      <c r="OF203" t="s">
        <v>11</v>
      </c>
      <c r="OG203" t="s">
        <v>11</v>
      </c>
      <c r="OH203" t="s">
        <v>11</v>
      </c>
      <c r="OI203" t="s">
        <v>11</v>
      </c>
      <c r="OJ203" t="s">
        <v>11</v>
      </c>
      <c r="OK203">
        <v>321.75463980246479</v>
      </c>
      <c r="OL203" t="s">
        <v>11</v>
      </c>
      <c r="OM203" t="s">
        <v>11</v>
      </c>
      <c r="ON203" t="s">
        <v>11</v>
      </c>
      <c r="OO203" t="s">
        <v>11</v>
      </c>
      <c r="OP203" t="s">
        <v>11</v>
      </c>
      <c r="OQ203" t="s">
        <v>11</v>
      </c>
      <c r="OR203" t="s">
        <v>11</v>
      </c>
      <c r="OS203">
        <v>355.86681501449436</v>
      </c>
      <c r="OT203" t="s">
        <v>11</v>
      </c>
      <c r="OU203" t="s">
        <v>11</v>
      </c>
      <c r="OV203" t="s">
        <v>11</v>
      </c>
      <c r="OW203" t="s">
        <v>11</v>
      </c>
      <c r="OX203" t="s">
        <v>11</v>
      </c>
      <c r="OY203" t="s">
        <v>11</v>
      </c>
      <c r="OZ203" t="s">
        <v>11</v>
      </c>
      <c r="PA203">
        <v>348.03663928671591</v>
      </c>
      <c r="PB203" t="s">
        <v>11</v>
      </c>
      <c r="PC203" t="s">
        <v>11</v>
      </c>
      <c r="PD203" t="s">
        <v>11</v>
      </c>
      <c r="PE203" t="s">
        <v>11</v>
      </c>
      <c r="PF203" t="s">
        <v>11</v>
      </c>
      <c r="PG203" t="s">
        <v>11</v>
      </c>
      <c r="PH203" t="s">
        <v>11</v>
      </c>
      <c r="PI203">
        <v>280.26107388876</v>
      </c>
      <c r="PJ203" t="s">
        <v>11</v>
      </c>
      <c r="PK203" t="s">
        <v>11</v>
      </c>
      <c r="PL203" t="s">
        <v>11</v>
      </c>
      <c r="PM203" t="s">
        <v>11</v>
      </c>
      <c r="PN203" t="s">
        <v>11</v>
      </c>
      <c r="PO203" t="s">
        <v>11</v>
      </c>
      <c r="PP203" t="s">
        <v>11</v>
      </c>
      <c r="PQ203">
        <v>298.8400310090974</v>
      </c>
      <c r="PR203" t="s">
        <v>11</v>
      </c>
      <c r="PS203" t="s">
        <v>11</v>
      </c>
      <c r="PT203" t="s">
        <v>11</v>
      </c>
      <c r="PU203" t="s">
        <v>11</v>
      </c>
      <c r="PV203" t="s">
        <v>11</v>
      </c>
      <c r="PW203" t="s">
        <v>11</v>
      </c>
      <c r="PX203" t="s">
        <v>11</v>
      </c>
      <c r="PY203">
        <v>328.36666249986581</v>
      </c>
      <c r="PZ203" t="s">
        <v>11</v>
      </c>
      <c r="QA203" t="s">
        <v>11</v>
      </c>
      <c r="QB203" t="s">
        <v>11</v>
      </c>
      <c r="QC203" t="s">
        <v>11</v>
      </c>
      <c r="QD203" t="s">
        <v>11</v>
      </c>
      <c r="QE203" t="s">
        <v>11</v>
      </c>
      <c r="QF203" t="s">
        <v>11</v>
      </c>
      <c r="QG203">
        <v>315.39513438895574</v>
      </c>
      <c r="QH203" t="s">
        <v>11</v>
      </c>
      <c r="QI203" t="s">
        <v>11</v>
      </c>
      <c r="QJ203" t="s">
        <v>11</v>
      </c>
      <c r="QK203" t="s">
        <v>11</v>
      </c>
      <c r="QL203" t="s">
        <v>11</v>
      </c>
      <c r="QM203" t="s">
        <v>11</v>
      </c>
      <c r="QN203" t="s">
        <v>11</v>
      </c>
      <c r="QO203">
        <v>308.69388450449031</v>
      </c>
      <c r="QP203" t="s">
        <v>11</v>
      </c>
      <c r="QQ203" t="s">
        <v>11</v>
      </c>
      <c r="QR203" t="s">
        <v>11</v>
      </c>
      <c r="QS203" t="s">
        <v>11</v>
      </c>
      <c r="QT203" t="s">
        <v>11</v>
      </c>
      <c r="QU203" t="s">
        <v>11</v>
      </c>
      <c r="QV203" t="s">
        <v>11</v>
      </c>
      <c r="QW203">
        <v>304.38297186062152</v>
      </c>
      <c r="QX203" t="s">
        <v>11</v>
      </c>
      <c r="QY203" t="s">
        <v>11</v>
      </c>
      <c r="QZ203" t="s">
        <v>11</v>
      </c>
      <c r="RA203" t="s">
        <v>11</v>
      </c>
      <c r="RB203" t="s">
        <v>11</v>
      </c>
      <c r="RC203" t="s">
        <v>11</v>
      </c>
      <c r="RD203" t="s">
        <v>11</v>
      </c>
      <c r="RE203">
        <v>302.56500656812989</v>
      </c>
      <c r="RF203" t="s">
        <v>11</v>
      </c>
      <c r="RG203" t="s">
        <v>11</v>
      </c>
      <c r="RH203" t="s">
        <v>11</v>
      </c>
      <c r="RI203" t="s">
        <v>11</v>
      </c>
      <c r="RJ203" t="s">
        <v>11</v>
      </c>
      <c r="RK203" t="s">
        <v>11</v>
      </c>
      <c r="RL203" t="s">
        <v>11</v>
      </c>
      <c r="RM203">
        <v>309.51602141709731</v>
      </c>
      <c r="RN203" t="s">
        <v>11</v>
      </c>
      <c r="RO203" t="s">
        <v>11</v>
      </c>
      <c r="RP203" t="s">
        <v>11</v>
      </c>
      <c r="RQ203" t="s">
        <v>11</v>
      </c>
      <c r="RR203" t="s">
        <v>11</v>
      </c>
      <c r="RS203" t="s">
        <v>11</v>
      </c>
      <c r="RT203" t="s">
        <v>11</v>
      </c>
      <c r="RU203">
        <v>271.58192639762541</v>
      </c>
      <c r="RV203" t="s">
        <v>11</v>
      </c>
      <c r="RW203" t="s">
        <v>11</v>
      </c>
      <c r="RX203" t="s">
        <v>11</v>
      </c>
      <c r="RY203" t="s">
        <v>11</v>
      </c>
      <c r="RZ203" t="s">
        <v>11</v>
      </c>
      <c r="SA203" t="s">
        <v>11</v>
      </c>
      <c r="SB203" t="s">
        <v>11</v>
      </c>
    </row>
    <row r="204" spans="2:496" hidden="1" outlineLevel="1" x14ac:dyDescent="0.25">
      <c r="B204">
        <v>326.66019396688</v>
      </c>
      <c r="C204">
        <v>326.66019396688</v>
      </c>
      <c r="D204" s="3">
        <v>374.16294385641834</v>
      </c>
      <c r="E204" s="3">
        <v>281.71976864635042</v>
      </c>
      <c r="F204" s="4">
        <v>46.221587605033939</v>
      </c>
      <c r="G204" s="3">
        <v>327.94135625138438</v>
      </c>
      <c r="H204">
        <v>199</v>
      </c>
      <c r="I204">
        <v>267.00089436754109</v>
      </c>
      <c r="J204" t="s">
        <v>11</v>
      </c>
      <c r="K204" t="s">
        <v>11</v>
      </c>
      <c r="L204" t="s">
        <v>11</v>
      </c>
      <c r="M204" t="s">
        <v>11</v>
      </c>
      <c r="N204" t="s">
        <v>11</v>
      </c>
      <c r="O204" t="s">
        <v>11</v>
      </c>
      <c r="P204" t="s">
        <v>11</v>
      </c>
      <c r="Q204">
        <v>277.30141246887524</v>
      </c>
      <c r="R204" t="s">
        <v>11</v>
      </c>
      <c r="S204" t="s">
        <v>11</v>
      </c>
      <c r="T204" t="s">
        <v>11</v>
      </c>
      <c r="U204" t="s">
        <v>11</v>
      </c>
      <c r="V204" t="s">
        <v>11</v>
      </c>
      <c r="W204" t="s">
        <v>11</v>
      </c>
      <c r="X204" t="s">
        <v>11</v>
      </c>
      <c r="Y204">
        <v>390.5084953393216</v>
      </c>
      <c r="Z204" t="s">
        <v>11</v>
      </c>
      <c r="AA204" t="s">
        <v>11</v>
      </c>
      <c r="AB204" t="s">
        <v>11</v>
      </c>
      <c r="AC204" t="s">
        <v>11</v>
      </c>
      <c r="AD204" t="s">
        <v>11</v>
      </c>
      <c r="AE204" t="s">
        <v>11</v>
      </c>
      <c r="AF204" t="s">
        <v>11</v>
      </c>
      <c r="AG204">
        <v>337.89874301531796</v>
      </c>
      <c r="AH204" t="s">
        <v>11</v>
      </c>
      <c r="AI204" t="s">
        <v>11</v>
      </c>
      <c r="AJ204" t="s">
        <v>11</v>
      </c>
      <c r="AK204" t="s">
        <v>11</v>
      </c>
      <c r="AL204" t="s">
        <v>11</v>
      </c>
      <c r="AM204" t="s">
        <v>11</v>
      </c>
      <c r="AN204" t="s">
        <v>11</v>
      </c>
      <c r="AO204">
        <v>341.73266851661981</v>
      </c>
      <c r="AP204" t="s">
        <v>11</v>
      </c>
      <c r="AQ204" t="s">
        <v>11</v>
      </c>
      <c r="AR204" t="s">
        <v>11</v>
      </c>
      <c r="AS204" t="s">
        <v>11</v>
      </c>
      <c r="AT204" t="s">
        <v>11</v>
      </c>
      <c r="AU204" t="s">
        <v>11</v>
      </c>
      <c r="AV204" t="s">
        <v>11</v>
      </c>
      <c r="AW204">
        <v>381.34481296230007</v>
      </c>
      <c r="AX204" t="s">
        <v>11</v>
      </c>
      <c r="AY204" t="s">
        <v>11</v>
      </c>
      <c r="AZ204" t="s">
        <v>11</v>
      </c>
      <c r="BA204" t="s">
        <v>11</v>
      </c>
      <c r="BB204" t="s">
        <v>11</v>
      </c>
      <c r="BC204" t="s">
        <v>11</v>
      </c>
      <c r="BD204" t="s">
        <v>11</v>
      </c>
      <c r="BE204">
        <v>307.76268019439902</v>
      </c>
      <c r="BF204" t="s">
        <v>11</v>
      </c>
      <c r="BG204" t="s">
        <v>11</v>
      </c>
      <c r="BH204" t="s">
        <v>11</v>
      </c>
      <c r="BI204" t="s">
        <v>11</v>
      </c>
      <c r="BJ204" t="s">
        <v>11</v>
      </c>
      <c r="BK204" t="s">
        <v>11</v>
      </c>
      <c r="BL204" t="s">
        <v>11</v>
      </c>
      <c r="BM204">
        <v>328.46693398366631</v>
      </c>
      <c r="BN204" t="s">
        <v>11</v>
      </c>
      <c r="BO204" t="s">
        <v>11</v>
      </c>
      <c r="BP204" t="s">
        <v>11</v>
      </c>
      <c r="BQ204" t="s">
        <v>11</v>
      </c>
      <c r="BR204" t="s">
        <v>11</v>
      </c>
      <c r="BS204" t="s">
        <v>11</v>
      </c>
      <c r="BT204" t="s">
        <v>11</v>
      </c>
      <c r="BU204">
        <v>326.66019396688</v>
      </c>
      <c r="BV204" t="s">
        <v>11</v>
      </c>
      <c r="BW204" t="s">
        <v>11</v>
      </c>
      <c r="BX204" t="s">
        <v>11</v>
      </c>
      <c r="BY204" t="s">
        <v>11</v>
      </c>
      <c r="BZ204" t="s">
        <v>11</v>
      </c>
      <c r="CA204" t="s">
        <v>11</v>
      </c>
      <c r="CB204" t="s">
        <v>11</v>
      </c>
      <c r="CC204">
        <v>341.90208514588289</v>
      </c>
      <c r="CD204" t="s">
        <v>11</v>
      </c>
      <c r="CE204" t="s">
        <v>11</v>
      </c>
      <c r="CF204" t="s">
        <v>11</v>
      </c>
      <c r="CG204" t="s">
        <v>11</v>
      </c>
      <c r="CH204" t="s">
        <v>11</v>
      </c>
      <c r="CI204" t="s">
        <v>11</v>
      </c>
      <c r="CJ204" t="s">
        <v>11</v>
      </c>
      <c r="CK204">
        <v>268.25555930877499</v>
      </c>
      <c r="CL204" t="s">
        <v>11</v>
      </c>
      <c r="CM204" t="s">
        <v>11</v>
      </c>
      <c r="CN204" t="s">
        <v>11</v>
      </c>
      <c r="CO204" t="s">
        <v>11</v>
      </c>
      <c r="CP204" t="s">
        <v>11</v>
      </c>
      <c r="CQ204" t="s">
        <v>11</v>
      </c>
      <c r="CR204" t="s">
        <v>11</v>
      </c>
      <c r="CS204">
        <v>342.88585317943438</v>
      </c>
      <c r="CT204" t="s">
        <v>11</v>
      </c>
      <c r="CU204" t="s">
        <v>11</v>
      </c>
      <c r="CV204" t="s">
        <v>11</v>
      </c>
      <c r="CW204" t="s">
        <v>11</v>
      </c>
      <c r="CX204" t="s">
        <v>11</v>
      </c>
      <c r="CY204" t="s">
        <v>11</v>
      </c>
      <c r="CZ204" t="s">
        <v>11</v>
      </c>
      <c r="DA204">
        <v>309.33091702374264</v>
      </c>
      <c r="DB204" t="s">
        <v>11</v>
      </c>
      <c r="DC204" t="s">
        <v>11</v>
      </c>
      <c r="DD204" t="s">
        <v>11</v>
      </c>
      <c r="DE204" t="s">
        <v>11</v>
      </c>
      <c r="DF204" t="s">
        <v>11</v>
      </c>
      <c r="DG204" t="s">
        <v>11</v>
      </c>
      <c r="DH204" t="s">
        <v>11</v>
      </c>
      <c r="DI204">
        <v>357.69579397488843</v>
      </c>
      <c r="DJ204" t="s">
        <v>11</v>
      </c>
      <c r="DK204" t="s">
        <v>11</v>
      </c>
      <c r="DL204" t="s">
        <v>11</v>
      </c>
      <c r="DM204" t="s">
        <v>11</v>
      </c>
      <c r="DN204" t="s">
        <v>11</v>
      </c>
      <c r="DO204" t="s">
        <v>11</v>
      </c>
      <c r="DP204" t="s">
        <v>11</v>
      </c>
      <c r="DQ204">
        <v>326.2695951220482</v>
      </c>
      <c r="DR204" t="s">
        <v>11</v>
      </c>
      <c r="DS204" t="s">
        <v>11</v>
      </c>
      <c r="DT204" t="s">
        <v>11</v>
      </c>
      <c r="DU204" t="s">
        <v>11</v>
      </c>
      <c r="DV204" t="s">
        <v>11</v>
      </c>
      <c r="DW204" t="s">
        <v>11</v>
      </c>
      <c r="DX204" t="s">
        <v>11</v>
      </c>
      <c r="DY204">
        <v>299.49942561265243</v>
      </c>
      <c r="DZ204" t="s">
        <v>11</v>
      </c>
      <c r="EA204" t="s">
        <v>11</v>
      </c>
      <c r="EB204" t="s">
        <v>11</v>
      </c>
      <c r="EC204" t="s">
        <v>11</v>
      </c>
      <c r="ED204" t="s">
        <v>11</v>
      </c>
      <c r="EE204" t="s">
        <v>11</v>
      </c>
      <c r="EF204" t="s">
        <v>11</v>
      </c>
      <c r="EG204">
        <v>333.38856523421242</v>
      </c>
      <c r="EH204" t="s">
        <v>11</v>
      </c>
      <c r="EI204" t="s">
        <v>11</v>
      </c>
      <c r="EJ204" t="s">
        <v>11</v>
      </c>
      <c r="EK204" t="s">
        <v>11</v>
      </c>
      <c r="EL204" t="s">
        <v>11</v>
      </c>
      <c r="EM204" t="s">
        <v>11</v>
      </c>
      <c r="EN204" t="s">
        <v>11</v>
      </c>
      <c r="EO204">
        <v>362.74838299690811</v>
      </c>
      <c r="EP204" t="s">
        <v>11</v>
      </c>
      <c r="EQ204" t="s">
        <v>11</v>
      </c>
      <c r="ER204" t="s">
        <v>11</v>
      </c>
      <c r="ES204" t="s">
        <v>11</v>
      </c>
      <c r="ET204" t="s">
        <v>11</v>
      </c>
      <c r="EU204" t="s">
        <v>11</v>
      </c>
      <c r="EV204" t="s">
        <v>11</v>
      </c>
      <c r="EW204">
        <v>354.74504352433905</v>
      </c>
      <c r="EX204" t="s">
        <v>11</v>
      </c>
      <c r="EY204" t="s">
        <v>11</v>
      </c>
      <c r="EZ204" t="s">
        <v>11</v>
      </c>
      <c r="FA204" t="s">
        <v>11</v>
      </c>
      <c r="FB204" t="s">
        <v>11</v>
      </c>
      <c r="FC204" t="s">
        <v>11</v>
      </c>
      <c r="FD204" t="s">
        <v>11</v>
      </c>
      <c r="FE204">
        <v>278.31576674938077</v>
      </c>
      <c r="FF204" t="s">
        <v>11</v>
      </c>
      <c r="FG204" t="s">
        <v>11</v>
      </c>
      <c r="FH204" t="s">
        <v>11</v>
      </c>
      <c r="FI204" t="s">
        <v>11</v>
      </c>
      <c r="FJ204" t="s">
        <v>11</v>
      </c>
      <c r="FK204" t="s">
        <v>11</v>
      </c>
      <c r="FL204" t="s">
        <v>11</v>
      </c>
      <c r="FM204">
        <v>390.05869666333751</v>
      </c>
      <c r="FN204" t="s">
        <v>11</v>
      </c>
      <c r="FO204" t="s">
        <v>11</v>
      </c>
      <c r="FP204" t="s">
        <v>11</v>
      </c>
      <c r="FQ204" t="s">
        <v>11</v>
      </c>
      <c r="FR204" t="s">
        <v>11</v>
      </c>
      <c r="FS204" t="s">
        <v>11</v>
      </c>
      <c r="FT204" t="s">
        <v>11</v>
      </c>
      <c r="FU204">
        <v>354.26078688410524</v>
      </c>
      <c r="FV204" t="s">
        <v>11</v>
      </c>
      <c r="FW204" t="s">
        <v>11</v>
      </c>
      <c r="FX204" t="s">
        <v>11</v>
      </c>
      <c r="FY204" t="s">
        <v>11</v>
      </c>
      <c r="FZ204" t="s">
        <v>11</v>
      </c>
      <c r="GA204" t="s">
        <v>11</v>
      </c>
      <c r="GB204" t="s">
        <v>11</v>
      </c>
      <c r="GC204">
        <v>396.50720277923608</v>
      </c>
      <c r="GD204" t="s">
        <v>11</v>
      </c>
      <c r="GE204" t="s">
        <v>11</v>
      </c>
      <c r="GF204" t="s">
        <v>11</v>
      </c>
      <c r="GG204" t="s">
        <v>11</v>
      </c>
      <c r="GH204" t="s">
        <v>11</v>
      </c>
      <c r="GI204" t="s">
        <v>11</v>
      </c>
      <c r="GJ204" t="s">
        <v>11</v>
      </c>
      <c r="GK204">
        <v>391.2514975757083</v>
      </c>
      <c r="GL204" t="s">
        <v>11</v>
      </c>
      <c r="GM204" t="s">
        <v>11</v>
      </c>
      <c r="GN204" t="s">
        <v>11</v>
      </c>
      <c r="GO204" t="s">
        <v>11</v>
      </c>
      <c r="GP204" t="s">
        <v>11</v>
      </c>
      <c r="GQ204" t="s">
        <v>11</v>
      </c>
      <c r="GR204" t="s">
        <v>11</v>
      </c>
      <c r="GS204">
        <v>304.20033213441019</v>
      </c>
      <c r="GT204" t="s">
        <v>11</v>
      </c>
      <c r="GU204" t="s">
        <v>11</v>
      </c>
      <c r="GV204" t="s">
        <v>11</v>
      </c>
      <c r="GW204" t="s">
        <v>11</v>
      </c>
      <c r="GX204" t="s">
        <v>11</v>
      </c>
      <c r="GY204" t="s">
        <v>11</v>
      </c>
      <c r="GZ204" t="s">
        <v>11</v>
      </c>
      <c r="HA204">
        <v>220.36589582863513</v>
      </c>
      <c r="HB204" t="s">
        <v>11</v>
      </c>
      <c r="HC204" t="s">
        <v>11</v>
      </c>
      <c r="HD204" t="s">
        <v>11</v>
      </c>
      <c r="HE204" t="s">
        <v>11</v>
      </c>
      <c r="HF204" t="s">
        <v>11</v>
      </c>
      <c r="HG204" t="s">
        <v>11</v>
      </c>
      <c r="HH204" t="s">
        <v>11</v>
      </c>
      <c r="HI204">
        <v>204.6646655199431</v>
      </c>
      <c r="HJ204" t="s">
        <v>11</v>
      </c>
      <c r="HK204" t="s">
        <v>11</v>
      </c>
      <c r="HL204" t="s">
        <v>11</v>
      </c>
      <c r="HM204" t="s">
        <v>11</v>
      </c>
      <c r="HN204" t="s">
        <v>11</v>
      </c>
      <c r="HO204" t="s">
        <v>11</v>
      </c>
      <c r="HP204" t="s">
        <v>11</v>
      </c>
      <c r="HQ204">
        <v>281.99969793687518</v>
      </c>
      <c r="HR204" t="s">
        <v>11</v>
      </c>
      <c r="HS204" t="s">
        <v>11</v>
      </c>
      <c r="HT204" t="s">
        <v>11</v>
      </c>
      <c r="HU204" t="s">
        <v>11</v>
      </c>
      <c r="HV204" t="s">
        <v>11</v>
      </c>
      <c r="HW204" t="s">
        <v>11</v>
      </c>
      <c r="HX204" t="s">
        <v>11</v>
      </c>
      <c r="HY204">
        <v>279.4057206609121</v>
      </c>
      <c r="HZ204" t="s">
        <v>11</v>
      </c>
      <c r="IA204" t="s">
        <v>11</v>
      </c>
      <c r="IB204" t="s">
        <v>11</v>
      </c>
      <c r="IC204" t="s">
        <v>11</v>
      </c>
      <c r="ID204" t="s">
        <v>11</v>
      </c>
      <c r="IE204" t="s">
        <v>11</v>
      </c>
      <c r="IF204" t="s">
        <v>11</v>
      </c>
      <c r="IG204">
        <v>376.30738027742518</v>
      </c>
      <c r="IH204" t="s">
        <v>11</v>
      </c>
      <c r="II204" t="s">
        <v>11</v>
      </c>
      <c r="IJ204" t="s">
        <v>11</v>
      </c>
      <c r="IK204" t="s">
        <v>11</v>
      </c>
      <c r="IL204" t="s">
        <v>11</v>
      </c>
      <c r="IM204" t="s">
        <v>11</v>
      </c>
      <c r="IN204" t="s">
        <v>11</v>
      </c>
      <c r="IO204">
        <v>373.25161115968797</v>
      </c>
      <c r="IP204" t="s">
        <v>11</v>
      </c>
      <c r="IQ204" t="s">
        <v>11</v>
      </c>
      <c r="IR204" t="s">
        <v>11</v>
      </c>
      <c r="IS204" t="s">
        <v>11</v>
      </c>
      <c r="IT204" t="s">
        <v>11</v>
      </c>
      <c r="IU204" t="s">
        <v>11</v>
      </c>
      <c r="IV204" t="s">
        <v>11</v>
      </c>
      <c r="IW204">
        <v>364.83420560660517</v>
      </c>
      <c r="IX204" t="s">
        <v>11</v>
      </c>
      <c r="IY204" t="s">
        <v>11</v>
      </c>
      <c r="IZ204" t="s">
        <v>11</v>
      </c>
      <c r="JA204" t="s">
        <v>11</v>
      </c>
      <c r="JB204" t="s">
        <v>11</v>
      </c>
      <c r="JC204" t="s">
        <v>11</v>
      </c>
      <c r="JD204" t="s">
        <v>11</v>
      </c>
      <c r="JE204">
        <v>347.79677279997685</v>
      </c>
      <c r="JF204" t="s">
        <v>11</v>
      </c>
      <c r="JG204" t="s">
        <v>11</v>
      </c>
      <c r="JH204" t="s">
        <v>11</v>
      </c>
      <c r="JI204" t="s">
        <v>11</v>
      </c>
      <c r="JJ204" t="s">
        <v>11</v>
      </c>
      <c r="JK204" t="s">
        <v>11</v>
      </c>
      <c r="JL204" t="s">
        <v>11</v>
      </c>
      <c r="JM204">
        <v>339.73250770038442</v>
      </c>
      <c r="JN204" t="s">
        <v>11</v>
      </c>
      <c r="JO204" t="s">
        <v>11</v>
      </c>
      <c r="JP204" t="s">
        <v>11</v>
      </c>
      <c r="JQ204" t="s">
        <v>11</v>
      </c>
      <c r="JR204" t="s">
        <v>11</v>
      </c>
      <c r="JS204" t="s">
        <v>11</v>
      </c>
      <c r="JT204" t="s">
        <v>11</v>
      </c>
      <c r="JU204">
        <v>332.57097377703246</v>
      </c>
      <c r="JV204" t="s">
        <v>11</v>
      </c>
      <c r="JW204" t="s">
        <v>11</v>
      </c>
      <c r="JX204" t="s">
        <v>11</v>
      </c>
      <c r="JY204" t="s">
        <v>11</v>
      </c>
      <c r="JZ204" t="s">
        <v>11</v>
      </c>
      <c r="KA204" t="s">
        <v>11</v>
      </c>
      <c r="KB204" t="s">
        <v>11</v>
      </c>
      <c r="KC204">
        <v>346.64888523341745</v>
      </c>
      <c r="KD204" t="s">
        <v>11</v>
      </c>
      <c r="KE204" t="s">
        <v>11</v>
      </c>
      <c r="KF204" t="s">
        <v>11</v>
      </c>
      <c r="KG204" t="s">
        <v>11</v>
      </c>
      <c r="KH204" t="s">
        <v>11</v>
      </c>
      <c r="KI204" t="s">
        <v>11</v>
      </c>
      <c r="KJ204" t="s">
        <v>11</v>
      </c>
      <c r="KK204">
        <v>296.25952607634332</v>
      </c>
      <c r="KL204" t="s">
        <v>11</v>
      </c>
      <c r="KM204" t="s">
        <v>11</v>
      </c>
      <c r="KN204" t="s">
        <v>11</v>
      </c>
      <c r="KO204" t="s">
        <v>11</v>
      </c>
      <c r="KP204" t="s">
        <v>11</v>
      </c>
      <c r="KQ204" t="s">
        <v>11</v>
      </c>
      <c r="KR204" t="s">
        <v>11</v>
      </c>
      <c r="KS204">
        <v>351.23620854213402</v>
      </c>
      <c r="KT204" t="s">
        <v>11</v>
      </c>
      <c r="KU204" t="s">
        <v>11</v>
      </c>
      <c r="KV204" t="s">
        <v>11</v>
      </c>
      <c r="KW204" t="s">
        <v>11</v>
      </c>
      <c r="KX204" t="s">
        <v>11</v>
      </c>
      <c r="KY204" t="s">
        <v>11</v>
      </c>
      <c r="KZ204" t="s">
        <v>11</v>
      </c>
      <c r="LA204">
        <v>369.30363696903925</v>
      </c>
      <c r="LB204" t="s">
        <v>11</v>
      </c>
      <c r="LC204" t="s">
        <v>11</v>
      </c>
      <c r="LD204" t="s">
        <v>11</v>
      </c>
      <c r="LE204" t="s">
        <v>11</v>
      </c>
      <c r="LF204" t="s">
        <v>11</v>
      </c>
      <c r="LG204" t="s">
        <v>11</v>
      </c>
      <c r="LH204" t="s">
        <v>11</v>
      </c>
      <c r="LI204">
        <v>361.08620493420221</v>
      </c>
      <c r="LJ204" t="s">
        <v>11</v>
      </c>
      <c r="LK204" t="s">
        <v>11</v>
      </c>
      <c r="LL204" t="s">
        <v>11</v>
      </c>
      <c r="LM204" t="s">
        <v>11</v>
      </c>
      <c r="LN204" t="s">
        <v>11</v>
      </c>
      <c r="LO204" t="s">
        <v>11</v>
      </c>
      <c r="LP204" t="s">
        <v>11</v>
      </c>
      <c r="LQ204">
        <v>286.07819698690878</v>
      </c>
      <c r="LR204" t="s">
        <v>11</v>
      </c>
      <c r="LS204" t="s">
        <v>11</v>
      </c>
      <c r="LT204" t="s">
        <v>11</v>
      </c>
      <c r="LU204" t="s">
        <v>11</v>
      </c>
      <c r="LV204" t="s">
        <v>11</v>
      </c>
      <c r="LW204" t="s">
        <v>11</v>
      </c>
      <c r="LX204" t="s">
        <v>11</v>
      </c>
      <c r="LY204">
        <v>348.50069471236446</v>
      </c>
      <c r="LZ204" t="s">
        <v>11</v>
      </c>
      <c r="MA204" t="s">
        <v>11</v>
      </c>
      <c r="MB204" t="s">
        <v>11</v>
      </c>
      <c r="MC204" t="s">
        <v>11</v>
      </c>
      <c r="MD204" t="s">
        <v>11</v>
      </c>
      <c r="ME204" t="s">
        <v>11</v>
      </c>
      <c r="MF204" t="s">
        <v>11</v>
      </c>
      <c r="MG204">
        <v>349.51017136271867</v>
      </c>
      <c r="MH204" t="s">
        <v>11</v>
      </c>
      <c r="MI204" t="s">
        <v>11</v>
      </c>
      <c r="MJ204" t="s">
        <v>11</v>
      </c>
      <c r="MK204" t="s">
        <v>11</v>
      </c>
      <c r="ML204" t="s">
        <v>11</v>
      </c>
      <c r="MM204" t="s">
        <v>11</v>
      </c>
      <c r="MN204" t="s">
        <v>11</v>
      </c>
      <c r="MO204">
        <v>386.22376331954524</v>
      </c>
      <c r="MP204" t="s">
        <v>11</v>
      </c>
      <c r="MQ204" t="s">
        <v>11</v>
      </c>
      <c r="MR204" t="s">
        <v>11</v>
      </c>
      <c r="MS204" t="s">
        <v>11</v>
      </c>
      <c r="MT204" t="s">
        <v>11</v>
      </c>
      <c r="MU204" t="s">
        <v>11</v>
      </c>
      <c r="MV204" t="s">
        <v>11</v>
      </c>
      <c r="MW204">
        <v>358.35681844467138</v>
      </c>
      <c r="MX204" t="s">
        <v>11</v>
      </c>
      <c r="MY204" t="s">
        <v>11</v>
      </c>
      <c r="MZ204" t="s">
        <v>11</v>
      </c>
      <c r="NA204" t="s">
        <v>11</v>
      </c>
      <c r="NB204" t="s">
        <v>11</v>
      </c>
      <c r="NC204" t="s">
        <v>11</v>
      </c>
      <c r="ND204" t="s">
        <v>11</v>
      </c>
      <c r="NE204">
        <v>344.63650338529965</v>
      </c>
      <c r="NF204" t="s">
        <v>11</v>
      </c>
      <c r="NG204" t="s">
        <v>11</v>
      </c>
      <c r="NH204" t="s">
        <v>11</v>
      </c>
      <c r="NI204" t="s">
        <v>11</v>
      </c>
      <c r="NJ204" t="s">
        <v>11</v>
      </c>
      <c r="NK204" t="s">
        <v>11</v>
      </c>
      <c r="NL204" t="s">
        <v>11</v>
      </c>
      <c r="NM204">
        <v>354.8688318504926</v>
      </c>
      <c r="NN204" t="s">
        <v>11</v>
      </c>
      <c r="NO204" t="s">
        <v>11</v>
      </c>
      <c r="NP204" t="s">
        <v>11</v>
      </c>
      <c r="NQ204" t="s">
        <v>11</v>
      </c>
      <c r="NR204" t="s">
        <v>11</v>
      </c>
      <c r="NS204" t="s">
        <v>11</v>
      </c>
      <c r="NT204" t="s">
        <v>11</v>
      </c>
      <c r="NU204">
        <v>320.552948172416</v>
      </c>
      <c r="NV204" t="s">
        <v>11</v>
      </c>
      <c r="NW204" t="s">
        <v>11</v>
      </c>
      <c r="NX204" t="s">
        <v>11</v>
      </c>
      <c r="NY204" t="s">
        <v>11</v>
      </c>
      <c r="NZ204" t="s">
        <v>11</v>
      </c>
      <c r="OA204" t="s">
        <v>11</v>
      </c>
      <c r="OB204" t="s">
        <v>11</v>
      </c>
      <c r="OC204">
        <v>365.66458981393129</v>
      </c>
      <c r="OD204" t="s">
        <v>11</v>
      </c>
      <c r="OE204" t="s">
        <v>11</v>
      </c>
      <c r="OF204" t="s">
        <v>11</v>
      </c>
      <c r="OG204" t="s">
        <v>11</v>
      </c>
      <c r="OH204" t="s">
        <v>11</v>
      </c>
      <c r="OI204" t="s">
        <v>11</v>
      </c>
      <c r="OJ204" t="s">
        <v>11</v>
      </c>
      <c r="OK204">
        <v>321.14699476083763</v>
      </c>
      <c r="OL204" t="s">
        <v>11</v>
      </c>
      <c r="OM204" t="s">
        <v>11</v>
      </c>
      <c r="ON204" t="s">
        <v>11</v>
      </c>
      <c r="OO204" t="s">
        <v>11</v>
      </c>
      <c r="OP204" t="s">
        <v>11</v>
      </c>
      <c r="OQ204" t="s">
        <v>11</v>
      </c>
      <c r="OR204" t="s">
        <v>11</v>
      </c>
      <c r="OS204">
        <v>355.16113847450617</v>
      </c>
      <c r="OT204" t="s">
        <v>11</v>
      </c>
      <c r="OU204" t="s">
        <v>11</v>
      </c>
      <c r="OV204" t="s">
        <v>11</v>
      </c>
      <c r="OW204" t="s">
        <v>11</v>
      </c>
      <c r="OX204" t="s">
        <v>11</v>
      </c>
      <c r="OY204" t="s">
        <v>11</v>
      </c>
      <c r="OZ204" t="s">
        <v>11</v>
      </c>
      <c r="PA204">
        <v>347.55587797774501</v>
      </c>
      <c r="PB204" t="s">
        <v>11</v>
      </c>
      <c r="PC204" t="s">
        <v>11</v>
      </c>
      <c r="PD204" t="s">
        <v>11</v>
      </c>
      <c r="PE204" t="s">
        <v>11</v>
      </c>
      <c r="PF204" t="s">
        <v>11</v>
      </c>
      <c r="PG204" t="s">
        <v>11</v>
      </c>
      <c r="PH204" t="s">
        <v>11</v>
      </c>
      <c r="PI204">
        <v>279.24344332746278</v>
      </c>
      <c r="PJ204" t="s">
        <v>11</v>
      </c>
      <c r="PK204" t="s">
        <v>11</v>
      </c>
      <c r="PL204" t="s">
        <v>11</v>
      </c>
      <c r="PM204" t="s">
        <v>11</v>
      </c>
      <c r="PN204" t="s">
        <v>11</v>
      </c>
      <c r="PO204" t="s">
        <v>11</v>
      </c>
      <c r="PP204" t="s">
        <v>11</v>
      </c>
      <c r="PQ204">
        <v>297.76960663226799</v>
      </c>
      <c r="PR204" t="s">
        <v>11</v>
      </c>
      <c r="PS204" t="s">
        <v>11</v>
      </c>
      <c r="PT204" t="s">
        <v>11</v>
      </c>
      <c r="PU204" t="s">
        <v>11</v>
      </c>
      <c r="PV204" t="s">
        <v>11</v>
      </c>
      <c r="PW204" t="s">
        <v>11</v>
      </c>
      <c r="PX204" t="s">
        <v>11</v>
      </c>
      <c r="PY204">
        <v>327.91512801592114</v>
      </c>
      <c r="PZ204" t="s">
        <v>11</v>
      </c>
      <c r="QA204" t="s">
        <v>11</v>
      </c>
      <c r="QB204" t="s">
        <v>11</v>
      </c>
      <c r="QC204" t="s">
        <v>11</v>
      </c>
      <c r="QD204" t="s">
        <v>11</v>
      </c>
      <c r="QE204" t="s">
        <v>11</v>
      </c>
      <c r="QF204" t="s">
        <v>11</v>
      </c>
      <c r="QG204">
        <v>314.31263478535737</v>
      </c>
      <c r="QH204" t="s">
        <v>11</v>
      </c>
      <c r="QI204" t="s">
        <v>11</v>
      </c>
      <c r="QJ204" t="s">
        <v>11</v>
      </c>
      <c r="QK204" t="s">
        <v>11</v>
      </c>
      <c r="QL204" t="s">
        <v>11</v>
      </c>
      <c r="QM204" t="s">
        <v>11</v>
      </c>
      <c r="QN204" t="s">
        <v>11</v>
      </c>
      <c r="QO204">
        <v>308.2157707071255</v>
      </c>
      <c r="QP204" t="s">
        <v>11</v>
      </c>
      <c r="QQ204" t="s">
        <v>11</v>
      </c>
      <c r="QR204" t="s">
        <v>11</v>
      </c>
      <c r="QS204" t="s">
        <v>11</v>
      </c>
      <c r="QT204" t="s">
        <v>11</v>
      </c>
      <c r="QU204" t="s">
        <v>11</v>
      </c>
      <c r="QV204" t="s">
        <v>11</v>
      </c>
      <c r="QW204">
        <v>303.58677000866822</v>
      </c>
      <c r="QX204" t="s">
        <v>11</v>
      </c>
      <c r="QY204" t="s">
        <v>11</v>
      </c>
      <c r="QZ204" t="s">
        <v>11</v>
      </c>
      <c r="RA204" t="s">
        <v>11</v>
      </c>
      <c r="RB204" t="s">
        <v>11</v>
      </c>
      <c r="RC204" t="s">
        <v>11</v>
      </c>
      <c r="RD204" t="s">
        <v>11</v>
      </c>
      <c r="RE204">
        <v>301.58249678681199</v>
      </c>
      <c r="RF204" t="s">
        <v>11</v>
      </c>
      <c r="RG204" t="s">
        <v>11</v>
      </c>
      <c r="RH204" t="s">
        <v>11</v>
      </c>
      <c r="RI204" t="s">
        <v>11</v>
      </c>
      <c r="RJ204" t="s">
        <v>11</v>
      </c>
      <c r="RK204" t="s">
        <v>11</v>
      </c>
      <c r="RL204" t="s">
        <v>11</v>
      </c>
      <c r="RM204">
        <v>308.60300763675355</v>
      </c>
      <c r="RN204" t="s">
        <v>11</v>
      </c>
      <c r="RO204" t="s">
        <v>11</v>
      </c>
      <c r="RP204" t="s">
        <v>11</v>
      </c>
      <c r="RQ204" t="s">
        <v>11</v>
      </c>
      <c r="RR204" t="s">
        <v>11</v>
      </c>
      <c r="RS204" t="s">
        <v>11</v>
      </c>
      <c r="RT204" t="s">
        <v>11</v>
      </c>
      <c r="RU204">
        <v>270.77705711592438</v>
      </c>
      <c r="RV204" t="s">
        <v>11</v>
      </c>
      <c r="RW204" t="s">
        <v>11</v>
      </c>
      <c r="RX204" t="s">
        <v>11</v>
      </c>
      <c r="RY204" t="s">
        <v>11</v>
      </c>
      <c r="RZ204" t="s">
        <v>11</v>
      </c>
      <c r="SA204" t="s">
        <v>11</v>
      </c>
      <c r="SB204" t="s">
        <v>11</v>
      </c>
    </row>
    <row r="205" spans="2:496" hidden="1" outlineLevel="1" x14ac:dyDescent="0.25">
      <c r="B205">
        <v>325.29382579263626</v>
      </c>
      <c r="C205">
        <v>325.29382579263626</v>
      </c>
      <c r="D205" s="3">
        <v>373.22335034082153</v>
      </c>
      <c r="E205" s="3">
        <v>279.87607791197775</v>
      </c>
      <c r="F205" s="4">
        <v>46.673636214421876</v>
      </c>
      <c r="G205" s="3">
        <v>326.54971412639964</v>
      </c>
      <c r="H205">
        <v>200</v>
      </c>
      <c r="I205">
        <v>265.80431435226075</v>
      </c>
      <c r="J205" t="s">
        <v>11</v>
      </c>
      <c r="K205" t="s">
        <v>11</v>
      </c>
      <c r="L205" t="s">
        <v>11</v>
      </c>
      <c r="M205" t="s">
        <v>11</v>
      </c>
      <c r="N205" t="s">
        <v>11</v>
      </c>
      <c r="O205" t="s">
        <v>11</v>
      </c>
      <c r="P205" t="s">
        <v>11</v>
      </c>
      <c r="Q205">
        <v>275.25302698644236</v>
      </c>
      <c r="R205" t="s">
        <v>11</v>
      </c>
      <c r="S205" t="s">
        <v>11</v>
      </c>
      <c r="T205" t="s">
        <v>11</v>
      </c>
      <c r="U205" t="s">
        <v>11</v>
      </c>
      <c r="V205" t="s">
        <v>11</v>
      </c>
      <c r="W205" t="s">
        <v>11</v>
      </c>
      <c r="X205" t="s">
        <v>11</v>
      </c>
      <c r="Y205">
        <v>389.97464576084303</v>
      </c>
      <c r="Z205" t="s">
        <v>11</v>
      </c>
      <c r="AA205" t="s">
        <v>11</v>
      </c>
      <c r="AB205" t="s">
        <v>11</v>
      </c>
      <c r="AC205" t="s">
        <v>11</v>
      </c>
      <c r="AD205" t="s">
        <v>11</v>
      </c>
      <c r="AE205" t="s">
        <v>11</v>
      </c>
      <c r="AF205" t="s">
        <v>11</v>
      </c>
      <c r="AG205">
        <v>336.08241232872911</v>
      </c>
      <c r="AH205" t="s">
        <v>11</v>
      </c>
      <c r="AI205" t="s">
        <v>11</v>
      </c>
      <c r="AJ205" t="s">
        <v>11</v>
      </c>
      <c r="AK205" t="s">
        <v>11</v>
      </c>
      <c r="AL205" t="s">
        <v>11</v>
      </c>
      <c r="AM205" t="s">
        <v>11</v>
      </c>
      <c r="AN205" t="s">
        <v>11</v>
      </c>
      <c r="AO205">
        <v>340.30179458400892</v>
      </c>
      <c r="AP205" t="s">
        <v>11</v>
      </c>
      <c r="AQ205" t="s">
        <v>11</v>
      </c>
      <c r="AR205" t="s">
        <v>11</v>
      </c>
      <c r="AS205" t="s">
        <v>11</v>
      </c>
      <c r="AT205" t="s">
        <v>11</v>
      </c>
      <c r="AU205" t="s">
        <v>11</v>
      </c>
      <c r="AV205" t="s">
        <v>11</v>
      </c>
      <c r="AW205">
        <v>380.43070752595179</v>
      </c>
      <c r="AX205" t="s">
        <v>11</v>
      </c>
      <c r="AY205" t="s">
        <v>11</v>
      </c>
      <c r="AZ205" t="s">
        <v>11</v>
      </c>
      <c r="BA205" t="s">
        <v>11</v>
      </c>
      <c r="BB205" t="s">
        <v>11</v>
      </c>
      <c r="BC205" t="s">
        <v>11</v>
      </c>
      <c r="BD205" t="s">
        <v>11</v>
      </c>
      <c r="BE205">
        <v>306.34722328679851</v>
      </c>
      <c r="BF205" t="s">
        <v>11</v>
      </c>
      <c r="BG205" t="s">
        <v>11</v>
      </c>
      <c r="BH205" t="s">
        <v>11</v>
      </c>
      <c r="BI205" t="s">
        <v>11</v>
      </c>
      <c r="BJ205" t="s">
        <v>11</v>
      </c>
      <c r="BK205" t="s">
        <v>11</v>
      </c>
      <c r="BL205" t="s">
        <v>11</v>
      </c>
      <c r="BM205">
        <v>327.35614630666089</v>
      </c>
      <c r="BN205" t="s">
        <v>11</v>
      </c>
      <c r="BO205" t="s">
        <v>11</v>
      </c>
      <c r="BP205" t="s">
        <v>11</v>
      </c>
      <c r="BQ205" t="s">
        <v>11</v>
      </c>
      <c r="BR205" t="s">
        <v>11</v>
      </c>
      <c r="BS205" t="s">
        <v>11</v>
      </c>
      <c r="BT205" t="s">
        <v>11</v>
      </c>
      <c r="BU205">
        <v>325.29382579263626</v>
      </c>
      <c r="BV205" t="s">
        <v>11</v>
      </c>
      <c r="BW205" t="s">
        <v>11</v>
      </c>
      <c r="BX205" t="s">
        <v>11</v>
      </c>
      <c r="BY205" t="s">
        <v>11</v>
      </c>
      <c r="BZ205" t="s">
        <v>11</v>
      </c>
      <c r="CA205" t="s">
        <v>11</v>
      </c>
      <c r="CB205" t="s">
        <v>11</v>
      </c>
      <c r="CC205">
        <v>339.91445823505751</v>
      </c>
      <c r="CD205" t="s">
        <v>11</v>
      </c>
      <c r="CE205" t="s">
        <v>11</v>
      </c>
      <c r="CF205" t="s">
        <v>11</v>
      </c>
      <c r="CG205" t="s">
        <v>11</v>
      </c>
      <c r="CH205" t="s">
        <v>11</v>
      </c>
      <c r="CI205" t="s">
        <v>11</v>
      </c>
      <c r="CJ205" t="s">
        <v>11</v>
      </c>
      <c r="CK205">
        <v>266.03777261843987</v>
      </c>
      <c r="CL205" t="s">
        <v>11</v>
      </c>
      <c r="CM205" t="s">
        <v>11</v>
      </c>
      <c r="CN205" t="s">
        <v>11</v>
      </c>
      <c r="CO205" t="s">
        <v>11</v>
      </c>
      <c r="CP205" t="s">
        <v>11</v>
      </c>
      <c r="CQ205" t="s">
        <v>11</v>
      </c>
      <c r="CR205" t="s">
        <v>11</v>
      </c>
      <c r="CS205">
        <v>342.74562953688866</v>
      </c>
      <c r="CT205" t="s">
        <v>11</v>
      </c>
      <c r="CU205" t="s">
        <v>11</v>
      </c>
      <c r="CV205" t="s">
        <v>11</v>
      </c>
      <c r="CW205" t="s">
        <v>11</v>
      </c>
      <c r="CX205" t="s">
        <v>11</v>
      </c>
      <c r="CY205" t="s">
        <v>11</v>
      </c>
      <c r="CZ205" t="s">
        <v>11</v>
      </c>
      <c r="DA205">
        <v>306.18941919170049</v>
      </c>
      <c r="DB205" t="s">
        <v>11</v>
      </c>
      <c r="DC205" t="s">
        <v>11</v>
      </c>
      <c r="DD205" t="s">
        <v>11</v>
      </c>
      <c r="DE205" t="s">
        <v>11</v>
      </c>
      <c r="DF205" t="s">
        <v>11</v>
      </c>
      <c r="DG205" t="s">
        <v>11</v>
      </c>
      <c r="DH205" t="s">
        <v>11</v>
      </c>
      <c r="DI205">
        <v>357.17120412789552</v>
      </c>
      <c r="DJ205" t="s">
        <v>11</v>
      </c>
      <c r="DK205" t="s">
        <v>11</v>
      </c>
      <c r="DL205" t="s">
        <v>11</v>
      </c>
      <c r="DM205" t="s">
        <v>11</v>
      </c>
      <c r="DN205" t="s">
        <v>11</v>
      </c>
      <c r="DO205" t="s">
        <v>11</v>
      </c>
      <c r="DP205" t="s">
        <v>11</v>
      </c>
      <c r="DQ205">
        <v>324.74013858990298</v>
      </c>
      <c r="DR205" t="s">
        <v>11</v>
      </c>
      <c r="DS205" t="s">
        <v>11</v>
      </c>
      <c r="DT205" t="s">
        <v>11</v>
      </c>
      <c r="DU205" t="s">
        <v>11</v>
      </c>
      <c r="DV205" t="s">
        <v>11</v>
      </c>
      <c r="DW205" t="s">
        <v>11</v>
      </c>
      <c r="DX205" t="s">
        <v>11</v>
      </c>
      <c r="DY205">
        <v>297.97212351417789</v>
      </c>
      <c r="DZ205" t="s">
        <v>11</v>
      </c>
      <c r="EA205" t="s">
        <v>11</v>
      </c>
      <c r="EB205" t="s">
        <v>11</v>
      </c>
      <c r="EC205" t="s">
        <v>11</v>
      </c>
      <c r="ED205" t="s">
        <v>11</v>
      </c>
      <c r="EE205" t="s">
        <v>11</v>
      </c>
      <c r="EF205" t="s">
        <v>11</v>
      </c>
      <c r="EG205">
        <v>330.74072961399082</v>
      </c>
      <c r="EH205" t="s">
        <v>11</v>
      </c>
      <c r="EI205" t="s">
        <v>11</v>
      </c>
      <c r="EJ205" t="s">
        <v>11</v>
      </c>
      <c r="EK205" t="s">
        <v>11</v>
      </c>
      <c r="EL205" t="s">
        <v>11</v>
      </c>
      <c r="EM205" t="s">
        <v>11</v>
      </c>
      <c r="EN205" t="s">
        <v>11</v>
      </c>
      <c r="EO205">
        <v>361.93260270427709</v>
      </c>
      <c r="EP205" t="s">
        <v>11</v>
      </c>
      <c r="EQ205" t="s">
        <v>11</v>
      </c>
      <c r="ER205" t="s">
        <v>11</v>
      </c>
      <c r="ES205" t="s">
        <v>11</v>
      </c>
      <c r="ET205" t="s">
        <v>11</v>
      </c>
      <c r="EU205" t="s">
        <v>11</v>
      </c>
      <c r="EV205" t="s">
        <v>11</v>
      </c>
      <c r="EW205">
        <v>352.92129426493119</v>
      </c>
      <c r="EX205" t="s">
        <v>11</v>
      </c>
      <c r="EY205" t="s">
        <v>11</v>
      </c>
      <c r="EZ205" t="s">
        <v>11</v>
      </c>
      <c r="FA205" t="s">
        <v>11</v>
      </c>
      <c r="FB205" t="s">
        <v>11</v>
      </c>
      <c r="FC205" t="s">
        <v>11</v>
      </c>
      <c r="FD205" t="s">
        <v>11</v>
      </c>
      <c r="FE205">
        <v>275.98696173402499</v>
      </c>
      <c r="FF205" t="s">
        <v>11</v>
      </c>
      <c r="FG205" t="s">
        <v>11</v>
      </c>
      <c r="FH205" t="s">
        <v>11</v>
      </c>
      <c r="FI205" t="s">
        <v>11</v>
      </c>
      <c r="FJ205" t="s">
        <v>11</v>
      </c>
      <c r="FK205" t="s">
        <v>11</v>
      </c>
      <c r="FL205" t="s">
        <v>11</v>
      </c>
      <c r="FM205">
        <v>389.26964431542785</v>
      </c>
      <c r="FN205" t="s">
        <v>11</v>
      </c>
      <c r="FO205" t="s">
        <v>11</v>
      </c>
      <c r="FP205" t="s">
        <v>11</v>
      </c>
      <c r="FQ205" t="s">
        <v>11</v>
      </c>
      <c r="FR205" t="s">
        <v>11</v>
      </c>
      <c r="FS205" t="s">
        <v>11</v>
      </c>
      <c r="FT205" t="s">
        <v>11</v>
      </c>
      <c r="FU205">
        <v>353.12962536785238</v>
      </c>
      <c r="FV205" t="s">
        <v>11</v>
      </c>
      <c r="FW205" t="s">
        <v>11</v>
      </c>
      <c r="FX205" t="s">
        <v>11</v>
      </c>
      <c r="FY205" t="s">
        <v>11</v>
      </c>
      <c r="FZ205" t="s">
        <v>11</v>
      </c>
      <c r="GA205" t="s">
        <v>11</v>
      </c>
      <c r="GB205" t="s">
        <v>11</v>
      </c>
      <c r="GC205">
        <v>396.02891504160323</v>
      </c>
      <c r="GD205" t="s">
        <v>11</v>
      </c>
      <c r="GE205" t="s">
        <v>11</v>
      </c>
      <c r="GF205" t="s">
        <v>11</v>
      </c>
      <c r="GG205" t="s">
        <v>11</v>
      </c>
      <c r="GH205" t="s">
        <v>11</v>
      </c>
      <c r="GI205" t="s">
        <v>11</v>
      </c>
      <c r="GJ205" t="s">
        <v>11</v>
      </c>
      <c r="GK205">
        <v>390.65881368222517</v>
      </c>
      <c r="GL205" t="s">
        <v>11</v>
      </c>
      <c r="GM205" t="s">
        <v>11</v>
      </c>
      <c r="GN205" t="s">
        <v>11</v>
      </c>
      <c r="GO205" t="s">
        <v>11</v>
      </c>
      <c r="GP205" t="s">
        <v>11</v>
      </c>
      <c r="GQ205" t="s">
        <v>11</v>
      </c>
      <c r="GR205" t="s">
        <v>11</v>
      </c>
      <c r="GS205">
        <v>302.59344834731326</v>
      </c>
      <c r="GT205" t="s">
        <v>11</v>
      </c>
      <c r="GU205" t="s">
        <v>11</v>
      </c>
      <c r="GV205" t="s">
        <v>11</v>
      </c>
      <c r="GW205" t="s">
        <v>11</v>
      </c>
      <c r="GX205" t="s">
        <v>11</v>
      </c>
      <c r="GY205" t="s">
        <v>11</v>
      </c>
      <c r="GZ205" t="s">
        <v>11</v>
      </c>
      <c r="HA205">
        <v>219.17906671108375</v>
      </c>
      <c r="HB205" t="s">
        <v>11</v>
      </c>
      <c r="HC205" t="s">
        <v>11</v>
      </c>
      <c r="HD205" t="s">
        <v>11</v>
      </c>
      <c r="HE205" t="s">
        <v>11</v>
      </c>
      <c r="HF205" t="s">
        <v>11</v>
      </c>
      <c r="HG205" t="s">
        <v>11</v>
      </c>
      <c r="HH205" t="s">
        <v>11</v>
      </c>
      <c r="HI205">
        <v>201.91974622558246</v>
      </c>
      <c r="HJ205" t="s">
        <v>11</v>
      </c>
      <c r="HK205" t="s">
        <v>11</v>
      </c>
      <c r="HL205" t="s">
        <v>11</v>
      </c>
      <c r="HM205" t="s">
        <v>11</v>
      </c>
      <c r="HN205" t="s">
        <v>11</v>
      </c>
      <c r="HO205" t="s">
        <v>11</v>
      </c>
      <c r="HP205" t="s">
        <v>11</v>
      </c>
      <c r="HQ205">
        <v>280.27623547563314</v>
      </c>
      <c r="HR205" t="s">
        <v>11</v>
      </c>
      <c r="HS205" t="s">
        <v>11</v>
      </c>
      <c r="HT205" t="s">
        <v>11</v>
      </c>
      <c r="HU205" t="s">
        <v>11</v>
      </c>
      <c r="HV205" t="s">
        <v>11</v>
      </c>
      <c r="HW205" t="s">
        <v>11</v>
      </c>
      <c r="HX205" t="s">
        <v>11</v>
      </c>
      <c r="HY205">
        <v>277.25253204862042</v>
      </c>
      <c r="HZ205" t="s">
        <v>11</v>
      </c>
      <c r="IA205" t="s">
        <v>11</v>
      </c>
      <c r="IB205" t="s">
        <v>11</v>
      </c>
      <c r="IC205" t="s">
        <v>11</v>
      </c>
      <c r="ID205" t="s">
        <v>11</v>
      </c>
      <c r="IE205" t="s">
        <v>11</v>
      </c>
      <c r="IF205" t="s">
        <v>11</v>
      </c>
      <c r="IG205">
        <v>375.3398542275346</v>
      </c>
      <c r="IH205" t="s">
        <v>11</v>
      </c>
      <c r="II205" t="s">
        <v>11</v>
      </c>
      <c r="IJ205" t="s">
        <v>11</v>
      </c>
      <c r="IK205" t="s">
        <v>11</v>
      </c>
      <c r="IL205" t="s">
        <v>11</v>
      </c>
      <c r="IM205" t="s">
        <v>11</v>
      </c>
      <c r="IN205" t="s">
        <v>11</v>
      </c>
      <c r="IO205">
        <v>372.65013089792649</v>
      </c>
      <c r="IP205" t="s">
        <v>11</v>
      </c>
      <c r="IQ205" t="s">
        <v>11</v>
      </c>
      <c r="IR205" t="s">
        <v>11</v>
      </c>
      <c r="IS205" t="s">
        <v>11</v>
      </c>
      <c r="IT205" t="s">
        <v>11</v>
      </c>
      <c r="IU205" t="s">
        <v>11</v>
      </c>
      <c r="IV205" t="s">
        <v>11</v>
      </c>
      <c r="IW205">
        <v>364.24221326646438</v>
      </c>
      <c r="IX205" t="s">
        <v>11</v>
      </c>
      <c r="IY205" t="s">
        <v>11</v>
      </c>
      <c r="IZ205" t="s">
        <v>11</v>
      </c>
      <c r="JA205" t="s">
        <v>11</v>
      </c>
      <c r="JB205" t="s">
        <v>11</v>
      </c>
      <c r="JC205" t="s">
        <v>11</v>
      </c>
      <c r="JD205" t="s">
        <v>11</v>
      </c>
      <c r="JE205">
        <v>347.185046520816</v>
      </c>
      <c r="JF205" t="s">
        <v>11</v>
      </c>
      <c r="JG205" t="s">
        <v>11</v>
      </c>
      <c r="JH205" t="s">
        <v>11</v>
      </c>
      <c r="JI205" t="s">
        <v>11</v>
      </c>
      <c r="JJ205" t="s">
        <v>11</v>
      </c>
      <c r="JK205" t="s">
        <v>11</v>
      </c>
      <c r="JL205" t="s">
        <v>11</v>
      </c>
      <c r="JM205">
        <v>338.63031588048437</v>
      </c>
      <c r="JN205" t="s">
        <v>11</v>
      </c>
      <c r="JO205" t="s">
        <v>11</v>
      </c>
      <c r="JP205" t="s">
        <v>11</v>
      </c>
      <c r="JQ205" t="s">
        <v>11</v>
      </c>
      <c r="JR205" t="s">
        <v>11</v>
      </c>
      <c r="JS205" t="s">
        <v>11</v>
      </c>
      <c r="JT205" t="s">
        <v>11</v>
      </c>
      <c r="JU205">
        <v>331.16497775965843</v>
      </c>
      <c r="JV205" t="s">
        <v>11</v>
      </c>
      <c r="JW205" t="s">
        <v>11</v>
      </c>
      <c r="JX205" t="s">
        <v>11</v>
      </c>
      <c r="JY205" t="s">
        <v>11</v>
      </c>
      <c r="JZ205" t="s">
        <v>11</v>
      </c>
      <c r="KA205" t="s">
        <v>11</v>
      </c>
      <c r="KB205" t="s">
        <v>11</v>
      </c>
      <c r="KC205">
        <v>345.25812814106968</v>
      </c>
      <c r="KD205" t="s">
        <v>11</v>
      </c>
      <c r="KE205" t="s">
        <v>11</v>
      </c>
      <c r="KF205" t="s">
        <v>11</v>
      </c>
      <c r="KG205" t="s">
        <v>11</v>
      </c>
      <c r="KH205" t="s">
        <v>11</v>
      </c>
      <c r="KI205" t="s">
        <v>11</v>
      </c>
      <c r="KJ205" t="s">
        <v>11</v>
      </c>
      <c r="KK205">
        <v>294.36429771187619</v>
      </c>
      <c r="KL205" t="s">
        <v>11</v>
      </c>
      <c r="KM205" t="s">
        <v>11</v>
      </c>
      <c r="KN205" t="s">
        <v>11</v>
      </c>
      <c r="KO205" t="s">
        <v>11</v>
      </c>
      <c r="KP205" t="s">
        <v>11</v>
      </c>
      <c r="KQ205" t="s">
        <v>11</v>
      </c>
      <c r="KR205" t="s">
        <v>11</v>
      </c>
      <c r="KS205">
        <v>349.89478916513394</v>
      </c>
      <c r="KT205" t="s">
        <v>11</v>
      </c>
      <c r="KU205" t="s">
        <v>11</v>
      </c>
      <c r="KV205" t="s">
        <v>11</v>
      </c>
      <c r="KW205" t="s">
        <v>11</v>
      </c>
      <c r="KX205" t="s">
        <v>11</v>
      </c>
      <c r="KY205" t="s">
        <v>11</v>
      </c>
      <c r="KZ205" t="s">
        <v>11</v>
      </c>
      <c r="LA205">
        <v>368.44167867300456</v>
      </c>
      <c r="LB205" t="s">
        <v>11</v>
      </c>
      <c r="LC205" t="s">
        <v>11</v>
      </c>
      <c r="LD205" t="s">
        <v>11</v>
      </c>
      <c r="LE205" t="s">
        <v>11</v>
      </c>
      <c r="LF205" t="s">
        <v>11</v>
      </c>
      <c r="LG205" t="s">
        <v>11</v>
      </c>
      <c r="LH205" t="s">
        <v>11</v>
      </c>
      <c r="LI205">
        <v>360.12856644668358</v>
      </c>
      <c r="LJ205" t="s">
        <v>11</v>
      </c>
      <c r="LK205" t="s">
        <v>11</v>
      </c>
      <c r="LL205" t="s">
        <v>11</v>
      </c>
      <c r="LM205" t="s">
        <v>11</v>
      </c>
      <c r="LN205" t="s">
        <v>11</v>
      </c>
      <c r="LO205" t="s">
        <v>11</v>
      </c>
      <c r="LP205" t="s">
        <v>11</v>
      </c>
      <c r="LQ205">
        <v>284.36693599464502</v>
      </c>
      <c r="LR205" t="s">
        <v>11</v>
      </c>
      <c r="LS205" t="s">
        <v>11</v>
      </c>
      <c r="LT205" t="s">
        <v>11</v>
      </c>
      <c r="LU205" t="s">
        <v>11</v>
      </c>
      <c r="LV205" t="s">
        <v>11</v>
      </c>
      <c r="LW205" t="s">
        <v>11</v>
      </c>
      <c r="LX205" t="s">
        <v>11</v>
      </c>
      <c r="LY205">
        <v>347.03566171744109</v>
      </c>
      <c r="LZ205" t="s">
        <v>11</v>
      </c>
      <c r="MA205" t="s">
        <v>11</v>
      </c>
      <c r="MB205" t="s">
        <v>11</v>
      </c>
      <c r="MC205" t="s">
        <v>11</v>
      </c>
      <c r="MD205" t="s">
        <v>11</v>
      </c>
      <c r="ME205" t="s">
        <v>11</v>
      </c>
      <c r="MF205" t="s">
        <v>11</v>
      </c>
      <c r="MG205">
        <v>348.59108425419788</v>
      </c>
      <c r="MH205" t="s">
        <v>11</v>
      </c>
      <c r="MI205" t="s">
        <v>11</v>
      </c>
      <c r="MJ205" t="s">
        <v>11</v>
      </c>
      <c r="MK205" t="s">
        <v>11</v>
      </c>
      <c r="ML205" t="s">
        <v>11</v>
      </c>
      <c r="MM205" t="s">
        <v>11</v>
      </c>
      <c r="MN205" t="s">
        <v>11</v>
      </c>
      <c r="MO205">
        <v>385.95319316263993</v>
      </c>
      <c r="MP205" t="s">
        <v>11</v>
      </c>
      <c r="MQ205" t="s">
        <v>11</v>
      </c>
      <c r="MR205" t="s">
        <v>11</v>
      </c>
      <c r="MS205" t="s">
        <v>11</v>
      </c>
      <c r="MT205" t="s">
        <v>11</v>
      </c>
      <c r="MU205" t="s">
        <v>11</v>
      </c>
      <c r="MV205" t="s">
        <v>11</v>
      </c>
      <c r="MW205">
        <v>356.55820192356015</v>
      </c>
      <c r="MX205" t="s">
        <v>11</v>
      </c>
      <c r="MY205" t="s">
        <v>11</v>
      </c>
      <c r="MZ205" t="s">
        <v>11</v>
      </c>
      <c r="NA205" t="s">
        <v>11</v>
      </c>
      <c r="NB205" t="s">
        <v>11</v>
      </c>
      <c r="NC205" t="s">
        <v>11</v>
      </c>
      <c r="ND205" t="s">
        <v>11</v>
      </c>
      <c r="NE205">
        <v>342.89831584874577</v>
      </c>
      <c r="NF205" t="s">
        <v>11</v>
      </c>
      <c r="NG205" t="s">
        <v>11</v>
      </c>
      <c r="NH205" t="s">
        <v>11</v>
      </c>
      <c r="NI205" t="s">
        <v>11</v>
      </c>
      <c r="NJ205" t="s">
        <v>11</v>
      </c>
      <c r="NK205" t="s">
        <v>11</v>
      </c>
      <c r="NL205" t="s">
        <v>11</v>
      </c>
      <c r="NM205">
        <v>354.32122984672549</v>
      </c>
      <c r="NN205" t="s">
        <v>11</v>
      </c>
      <c r="NO205" t="s">
        <v>11</v>
      </c>
      <c r="NP205" t="s">
        <v>11</v>
      </c>
      <c r="NQ205" t="s">
        <v>11</v>
      </c>
      <c r="NR205" t="s">
        <v>11</v>
      </c>
      <c r="NS205" t="s">
        <v>11</v>
      </c>
      <c r="NT205" t="s">
        <v>11</v>
      </c>
      <c r="NU205">
        <v>318.96923152722343</v>
      </c>
      <c r="NV205" t="s">
        <v>11</v>
      </c>
      <c r="NW205" t="s">
        <v>11</v>
      </c>
      <c r="NX205" t="s">
        <v>11</v>
      </c>
      <c r="NY205" t="s">
        <v>11</v>
      </c>
      <c r="NZ205" t="s">
        <v>11</v>
      </c>
      <c r="OA205" t="s">
        <v>11</v>
      </c>
      <c r="OB205" t="s">
        <v>11</v>
      </c>
      <c r="OC205">
        <v>364.45727199852172</v>
      </c>
      <c r="OD205" t="s">
        <v>11</v>
      </c>
      <c r="OE205" t="s">
        <v>11</v>
      </c>
      <c r="OF205" t="s">
        <v>11</v>
      </c>
      <c r="OG205" t="s">
        <v>11</v>
      </c>
      <c r="OH205" t="s">
        <v>11</v>
      </c>
      <c r="OI205" t="s">
        <v>11</v>
      </c>
      <c r="OJ205" t="s">
        <v>11</v>
      </c>
      <c r="OK205">
        <v>320.53802348012755</v>
      </c>
      <c r="OL205" t="s">
        <v>11</v>
      </c>
      <c r="OM205" t="s">
        <v>11</v>
      </c>
      <c r="ON205" t="s">
        <v>11</v>
      </c>
      <c r="OO205" t="s">
        <v>11</v>
      </c>
      <c r="OP205" t="s">
        <v>11</v>
      </c>
      <c r="OQ205" t="s">
        <v>11</v>
      </c>
      <c r="OR205" t="s">
        <v>11</v>
      </c>
      <c r="OS205">
        <v>354.44696837109399</v>
      </c>
      <c r="OT205" t="s">
        <v>11</v>
      </c>
      <c r="OU205" t="s">
        <v>11</v>
      </c>
      <c r="OV205" t="s">
        <v>11</v>
      </c>
      <c r="OW205" t="s">
        <v>11</v>
      </c>
      <c r="OX205" t="s">
        <v>11</v>
      </c>
      <c r="OY205" t="s">
        <v>11</v>
      </c>
      <c r="OZ205" t="s">
        <v>11</v>
      </c>
      <c r="PA205">
        <v>347.08596970962139</v>
      </c>
      <c r="PB205" t="s">
        <v>11</v>
      </c>
      <c r="PC205" t="s">
        <v>11</v>
      </c>
      <c r="PD205" t="s">
        <v>11</v>
      </c>
      <c r="PE205" t="s">
        <v>11</v>
      </c>
      <c r="PF205" t="s">
        <v>11</v>
      </c>
      <c r="PG205" t="s">
        <v>11</v>
      </c>
      <c r="PH205" t="s">
        <v>11</v>
      </c>
      <c r="PI205">
        <v>278.2326872409418</v>
      </c>
      <c r="PJ205" t="s">
        <v>11</v>
      </c>
      <c r="PK205" t="s">
        <v>11</v>
      </c>
      <c r="PL205" t="s">
        <v>11</v>
      </c>
      <c r="PM205" t="s">
        <v>11</v>
      </c>
      <c r="PN205" t="s">
        <v>11</v>
      </c>
      <c r="PO205" t="s">
        <v>11</v>
      </c>
      <c r="PP205" t="s">
        <v>11</v>
      </c>
      <c r="PQ205">
        <v>296.72598299926648</v>
      </c>
      <c r="PR205" t="s">
        <v>11</v>
      </c>
      <c r="PS205" t="s">
        <v>11</v>
      </c>
      <c r="PT205" t="s">
        <v>11</v>
      </c>
      <c r="PU205" t="s">
        <v>11</v>
      </c>
      <c r="PV205" t="s">
        <v>11</v>
      </c>
      <c r="PW205" t="s">
        <v>11</v>
      </c>
      <c r="PX205" t="s">
        <v>11</v>
      </c>
      <c r="PY205">
        <v>327.46359353197658</v>
      </c>
      <c r="PZ205" t="s">
        <v>11</v>
      </c>
      <c r="QA205" t="s">
        <v>11</v>
      </c>
      <c r="QB205" t="s">
        <v>11</v>
      </c>
      <c r="QC205" t="s">
        <v>11</v>
      </c>
      <c r="QD205" t="s">
        <v>11</v>
      </c>
      <c r="QE205" t="s">
        <v>11</v>
      </c>
      <c r="QF205" t="s">
        <v>11</v>
      </c>
      <c r="QG205">
        <v>313.23013518175901</v>
      </c>
      <c r="QH205" t="s">
        <v>11</v>
      </c>
      <c r="QI205" t="s">
        <v>11</v>
      </c>
      <c r="QJ205" t="s">
        <v>11</v>
      </c>
      <c r="QK205" t="s">
        <v>11</v>
      </c>
      <c r="QL205" t="s">
        <v>11</v>
      </c>
      <c r="QM205" t="s">
        <v>11</v>
      </c>
      <c r="QN205" t="s">
        <v>11</v>
      </c>
      <c r="QO205">
        <v>307.73765690976063</v>
      </c>
      <c r="QP205" t="s">
        <v>11</v>
      </c>
      <c r="QQ205" t="s">
        <v>11</v>
      </c>
      <c r="QR205" t="s">
        <v>11</v>
      </c>
      <c r="QS205" t="s">
        <v>11</v>
      </c>
      <c r="QT205" t="s">
        <v>11</v>
      </c>
      <c r="QU205" t="s">
        <v>11</v>
      </c>
      <c r="QV205" t="s">
        <v>11</v>
      </c>
      <c r="QW205">
        <v>302.79056815671481</v>
      </c>
      <c r="QX205" t="s">
        <v>11</v>
      </c>
      <c r="QY205" t="s">
        <v>11</v>
      </c>
      <c r="QZ205" t="s">
        <v>11</v>
      </c>
      <c r="RA205" t="s">
        <v>11</v>
      </c>
      <c r="RB205" t="s">
        <v>11</v>
      </c>
      <c r="RC205" t="s">
        <v>11</v>
      </c>
      <c r="RD205" t="s">
        <v>11</v>
      </c>
      <c r="RE205">
        <v>300.59998700549403</v>
      </c>
      <c r="RF205" t="s">
        <v>11</v>
      </c>
      <c r="RG205" t="s">
        <v>11</v>
      </c>
      <c r="RH205" t="s">
        <v>11</v>
      </c>
      <c r="RI205" t="s">
        <v>11</v>
      </c>
      <c r="RJ205" t="s">
        <v>11</v>
      </c>
      <c r="RK205" t="s">
        <v>11</v>
      </c>
      <c r="RL205" t="s">
        <v>11</v>
      </c>
      <c r="RM205">
        <v>307.68999385640979</v>
      </c>
      <c r="RN205" t="s">
        <v>11</v>
      </c>
      <c r="RO205" t="s">
        <v>11</v>
      </c>
      <c r="RP205" t="s">
        <v>11</v>
      </c>
      <c r="RQ205" t="s">
        <v>11</v>
      </c>
      <c r="RR205" t="s">
        <v>11</v>
      </c>
      <c r="RS205" t="s">
        <v>11</v>
      </c>
      <c r="RT205" t="s">
        <v>11</v>
      </c>
      <c r="RU205">
        <v>269.97218478818155</v>
      </c>
      <c r="RV205" t="s">
        <v>11</v>
      </c>
      <c r="RW205" t="s">
        <v>11</v>
      </c>
      <c r="RX205" t="s">
        <v>11</v>
      </c>
      <c r="RY205" t="s">
        <v>11</v>
      </c>
      <c r="RZ205" t="s">
        <v>11</v>
      </c>
      <c r="SA205" t="s">
        <v>11</v>
      </c>
      <c r="SB205" t="s">
        <v>11</v>
      </c>
    </row>
    <row r="206" spans="2:496" hidden="1" outlineLevel="1" x14ac:dyDescent="0.25">
      <c r="B206">
        <v>323.92745761839251</v>
      </c>
      <c r="C206">
        <v>323.92745761839251</v>
      </c>
      <c r="D206" s="3">
        <v>372.26389741639758</v>
      </c>
      <c r="E206" s="3">
        <v>278.07599707201263</v>
      </c>
      <c r="F206" s="4">
        <v>47.093950172192493</v>
      </c>
      <c r="G206" s="3">
        <v>325.1699472442051</v>
      </c>
      <c r="H206">
        <v>201</v>
      </c>
      <c r="I206">
        <v>264.64050714513559</v>
      </c>
      <c r="J206" t="s">
        <v>11</v>
      </c>
      <c r="K206" t="s">
        <v>11</v>
      </c>
      <c r="L206" t="s">
        <v>11</v>
      </c>
      <c r="M206" t="s">
        <v>11</v>
      </c>
      <c r="N206" t="s">
        <v>11</v>
      </c>
      <c r="O206" t="s">
        <v>11</v>
      </c>
      <c r="P206" t="s">
        <v>11</v>
      </c>
      <c r="Q206">
        <v>273.08793668052948</v>
      </c>
      <c r="R206" t="s">
        <v>11</v>
      </c>
      <c r="S206" t="s">
        <v>11</v>
      </c>
      <c r="T206" t="s">
        <v>11</v>
      </c>
      <c r="U206" t="s">
        <v>11</v>
      </c>
      <c r="V206" t="s">
        <v>11</v>
      </c>
      <c r="W206" t="s">
        <v>11</v>
      </c>
      <c r="X206" t="s">
        <v>11</v>
      </c>
      <c r="Y206">
        <v>389.36081016012338</v>
      </c>
      <c r="Z206" t="s">
        <v>11</v>
      </c>
      <c r="AA206" t="s">
        <v>11</v>
      </c>
      <c r="AB206" t="s">
        <v>11</v>
      </c>
      <c r="AC206" t="s">
        <v>11</v>
      </c>
      <c r="AD206" t="s">
        <v>11</v>
      </c>
      <c r="AE206" t="s">
        <v>11</v>
      </c>
      <c r="AF206" t="s">
        <v>11</v>
      </c>
      <c r="AG206">
        <v>334.30046716146819</v>
      </c>
      <c r="AH206" t="s">
        <v>11</v>
      </c>
      <c r="AI206" t="s">
        <v>11</v>
      </c>
      <c r="AJ206" t="s">
        <v>11</v>
      </c>
      <c r="AK206" t="s">
        <v>11</v>
      </c>
      <c r="AL206" t="s">
        <v>11</v>
      </c>
      <c r="AM206" t="s">
        <v>11</v>
      </c>
      <c r="AN206" t="s">
        <v>11</v>
      </c>
      <c r="AO206">
        <v>338.85940354211812</v>
      </c>
      <c r="AP206" t="s">
        <v>11</v>
      </c>
      <c r="AQ206" t="s">
        <v>11</v>
      </c>
      <c r="AR206" t="s">
        <v>11</v>
      </c>
      <c r="AS206" t="s">
        <v>11</v>
      </c>
      <c r="AT206" t="s">
        <v>11</v>
      </c>
      <c r="AU206" t="s">
        <v>11</v>
      </c>
      <c r="AV206" t="s">
        <v>11</v>
      </c>
      <c r="AW206">
        <v>379.51660208960362</v>
      </c>
      <c r="AX206" t="s">
        <v>11</v>
      </c>
      <c r="AY206" t="s">
        <v>11</v>
      </c>
      <c r="AZ206" t="s">
        <v>11</v>
      </c>
      <c r="BA206" t="s">
        <v>11</v>
      </c>
      <c r="BB206" t="s">
        <v>11</v>
      </c>
      <c r="BC206" t="s">
        <v>11</v>
      </c>
      <c r="BD206" t="s">
        <v>11</v>
      </c>
      <c r="BE206">
        <v>304.93176637919788</v>
      </c>
      <c r="BF206" t="s">
        <v>11</v>
      </c>
      <c r="BG206" t="s">
        <v>11</v>
      </c>
      <c r="BH206" t="s">
        <v>11</v>
      </c>
      <c r="BI206" t="s">
        <v>11</v>
      </c>
      <c r="BJ206" t="s">
        <v>11</v>
      </c>
      <c r="BK206" t="s">
        <v>11</v>
      </c>
      <c r="BL206" t="s">
        <v>11</v>
      </c>
      <c r="BM206">
        <v>326.24535862965536</v>
      </c>
      <c r="BN206" t="s">
        <v>11</v>
      </c>
      <c r="BO206" t="s">
        <v>11</v>
      </c>
      <c r="BP206" t="s">
        <v>11</v>
      </c>
      <c r="BQ206" t="s">
        <v>11</v>
      </c>
      <c r="BR206" t="s">
        <v>11</v>
      </c>
      <c r="BS206" t="s">
        <v>11</v>
      </c>
      <c r="BT206" t="s">
        <v>11</v>
      </c>
      <c r="BU206">
        <v>323.92745761839251</v>
      </c>
      <c r="BV206" t="s">
        <v>11</v>
      </c>
      <c r="BW206" t="s">
        <v>11</v>
      </c>
      <c r="BX206" t="s">
        <v>11</v>
      </c>
      <c r="BY206" t="s">
        <v>11</v>
      </c>
      <c r="BZ206" t="s">
        <v>11</v>
      </c>
      <c r="CA206" t="s">
        <v>11</v>
      </c>
      <c r="CB206" t="s">
        <v>11</v>
      </c>
      <c r="CC206">
        <v>337.92683132423218</v>
      </c>
      <c r="CD206" t="s">
        <v>11</v>
      </c>
      <c r="CE206" t="s">
        <v>11</v>
      </c>
      <c r="CF206" t="s">
        <v>11</v>
      </c>
      <c r="CG206" t="s">
        <v>11</v>
      </c>
      <c r="CH206" t="s">
        <v>11</v>
      </c>
      <c r="CI206" t="s">
        <v>11</v>
      </c>
      <c r="CJ206" t="s">
        <v>11</v>
      </c>
      <c r="CK206">
        <v>263.90057344189984</v>
      </c>
      <c r="CL206" t="s">
        <v>11</v>
      </c>
      <c r="CM206" t="s">
        <v>11</v>
      </c>
      <c r="CN206" t="s">
        <v>11</v>
      </c>
      <c r="CO206" t="s">
        <v>11</v>
      </c>
      <c r="CP206" t="s">
        <v>11</v>
      </c>
      <c r="CQ206" t="s">
        <v>11</v>
      </c>
      <c r="CR206" t="s">
        <v>11</v>
      </c>
      <c r="CS206">
        <v>342.60540589434288</v>
      </c>
      <c r="CT206" t="s">
        <v>11</v>
      </c>
      <c r="CU206" t="s">
        <v>11</v>
      </c>
      <c r="CV206" t="s">
        <v>11</v>
      </c>
      <c r="CW206" t="s">
        <v>11</v>
      </c>
      <c r="CX206" t="s">
        <v>11</v>
      </c>
      <c r="CY206" t="s">
        <v>11</v>
      </c>
      <c r="CZ206" t="s">
        <v>11</v>
      </c>
      <c r="DA206">
        <v>303.04792135965846</v>
      </c>
      <c r="DB206" t="s">
        <v>11</v>
      </c>
      <c r="DC206" t="s">
        <v>11</v>
      </c>
      <c r="DD206" t="s">
        <v>11</v>
      </c>
      <c r="DE206" t="s">
        <v>11</v>
      </c>
      <c r="DF206" t="s">
        <v>11</v>
      </c>
      <c r="DG206" t="s">
        <v>11</v>
      </c>
      <c r="DH206" t="s">
        <v>11</v>
      </c>
      <c r="DI206">
        <v>356.64224549218682</v>
      </c>
      <c r="DJ206" t="s">
        <v>11</v>
      </c>
      <c r="DK206" t="s">
        <v>11</v>
      </c>
      <c r="DL206" t="s">
        <v>11</v>
      </c>
      <c r="DM206" t="s">
        <v>11</v>
      </c>
      <c r="DN206" t="s">
        <v>11</v>
      </c>
      <c r="DO206" t="s">
        <v>11</v>
      </c>
      <c r="DP206" t="s">
        <v>11</v>
      </c>
      <c r="DQ206">
        <v>323.24612775133357</v>
      </c>
      <c r="DR206" t="s">
        <v>11</v>
      </c>
      <c r="DS206" t="s">
        <v>11</v>
      </c>
      <c r="DT206" t="s">
        <v>11</v>
      </c>
      <c r="DU206" t="s">
        <v>11</v>
      </c>
      <c r="DV206" t="s">
        <v>11</v>
      </c>
      <c r="DW206" t="s">
        <v>11</v>
      </c>
      <c r="DX206" t="s">
        <v>11</v>
      </c>
      <c r="DY206">
        <v>296.44482141570325</v>
      </c>
      <c r="DZ206" t="s">
        <v>11</v>
      </c>
      <c r="EA206" t="s">
        <v>11</v>
      </c>
      <c r="EB206" t="s">
        <v>11</v>
      </c>
      <c r="EC206" t="s">
        <v>11</v>
      </c>
      <c r="ED206" t="s">
        <v>11</v>
      </c>
      <c r="EE206" t="s">
        <v>11</v>
      </c>
      <c r="EF206" t="s">
        <v>11</v>
      </c>
      <c r="EG206">
        <v>328.09289399376911</v>
      </c>
      <c r="EH206" t="s">
        <v>11</v>
      </c>
      <c r="EI206" t="s">
        <v>11</v>
      </c>
      <c r="EJ206" t="s">
        <v>11</v>
      </c>
      <c r="EK206" t="s">
        <v>11</v>
      </c>
      <c r="EL206" t="s">
        <v>11</v>
      </c>
      <c r="EM206" t="s">
        <v>11</v>
      </c>
      <c r="EN206" t="s">
        <v>11</v>
      </c>
      <c r="EO206">
        <v>361.11572489940522</v>
      </c>
      <c r="EP206" t="s">
        <v>11</v>
      </c>
      <c r="EQ206" t="s">
        <v>11</v>
      </c>
      <c r="ER206" t="s">
        <v>11</v>
      </c>
      <c r="ES206" t="s">
        <v>11</v>
      </c>
      <c r="ET206" t="s">
        <v>11</v>
      </c>
      <c r="EU206" t="s">
        <v>11</v>
      </c>
      <c r="EV206" t="s">
        <v>11</v>
      </c>
      <c r="EW206">
        <v>351.09754500552339</v>
      </c>
      <c r="EX206" t="s">
        <v>11</v>
      </c>
      <c r="EY206" t="s">
        <v>11</v>
      </c>
      <c r="EZ206" t="s">
        <v>11</v>
      </c>
      <c r="FA206" t="s">
        <v>11</v>
      </c>
      <c r="FB206" t="s">
        <v>11</v>
      </c>
      <c r="FC206" t="s">
        <v>11</v>
      </c>
      <c r="FD206" t="s">
        <v>11</v>
      </c>
      <c r="FE206">
        <v>273.6581567186692</v>
      </c>
      <c r="FF206" t="s">
        <v>11</v>
      </c>
      <c r="FG206" t="s">
        <v>11</v>
      </c>
      <c r="FH206" t="s">
        <v>11</v>
      </c>
      <c r="FI206" t="s">
        <v>11</v>
      </c>
      <c r="FJ206" t="s">
        <v>11</v>
      </c>
      <c r="FK206" t="s">
        <v>11</v>
      </c>
      <c r="FL206" t="s">
        <v>11</v>
      </c>
      <c r="FM206">
        <v>388.48059196751819</v>
      </c>
      <c r="FN206" t="s">
        <v>11</v>
      </c>
      <c r="FO206" t="s">
        <v>11</v>
      </c>
      <c r="FP206" t="s">
        <v>11</v>
      </c>
      <c r="FQ206" t="s">
        <v>11</v>
      </c>
      <c r="FR206" t="s">
        <v>11</v>
      </c>
      <c r="FS206" t="s">
        <v>11</v>
      </c>
      <c r="FT206" t="s">
        <v>11</v>
      </c>
      <c r="FU206">
        <v>351.99846385159952</v>
      </c>
      <c r="FV206" t="s">
        <v>11</v>
      </c>
      <c r="FW206" t="s">
        <v>11</v>
      </c>
      <c r="FX206" t="s">
        <v>11</v>
      </c>
      <c r="FY206" t="s">
        <v>11</v>
      </c>
      <c r="FZ206" t="s">
        <v>11</v>
      </c>
      <c r="GA206" t="s">
        <v>11</v>
      </c>
      <c r="GB206" t="s">
        <v>11</v>
      </c>
      <c r="GC206">
        <v>395.55057840480254</v>
      </c>
      <c r="GD206" t="s">
        <v>11</v>
      </c>
      <c r="GE206" t="s">
        <v>11</v>
      </c>
      <c r="GF206" t="s">
        <v>11</v>
      </c>
      <c r="GG206" t="s">
        <v>11</v>
      </c>
      <c r="GH206" t="s">
        <v>11</v>
      </c>
      <c r="GI206" t="s">
        <v>11</v>
      </c>
      <c r="GJ206" t="s">
        <v>11</v>
      </c>
      <c r="GK206">
        <v>390.14660247868267</v>
      </c>
      <c r="GL206" t="s">
        <v>11</v>
      </c>
      <c r="GM206" t="s">
        <v>11</v>
      </c>
      <c r="GN206" t="s">
        <v>11</v>
      </c>
      <c r="GO206" t="s">
        <v>11</v>
      </c>
      <c r="GP206" t="s">
        <v>11</v>
      </c>
      <c r="GQ206" t="s">
        <v>11</v>
      </c>
      <c r="GR206" t="s">
        <v>11</v>
      </c>
      <c r="GS206">
        <v>300.98656456021644</v>
      </c>
      <c r="GT206" t="s">
        <v>11</v>
      </c>
      <c r="GU206" t="s">
        <v>11</v>
      </c>
      <c r="GV206" t="s">
        <v>11</v>
      </c>
      <c r="GW206" t="s">
        <v>11</v>
      </c>
      <c r="GX206" t="s">
        <v>11</v>
      </c>
      <c r="GY206" t="s">
        <v>11</v>
      </c>
      <c r="GZ206" t="s">
        <v>11</v>
      </c>
      <c r="HA206">
        <v>218.10806030245783</v>
      </c>
      <c r="HB206" t="s">
        <v>11</v>
      </c>
      <c r="HC206" t="s">
        <v>11</v>
      </c>
      <c r="HD206" t="s">
        <v>11</v>
      </c>
      <c r="HE206" t="s">
        <v>11</v>
      </c>
      <c r="HF206" t="s">
        <v>11</v>
      </c>
      <c r="HG206" t="s">
        <v>11</v>
      </c>
      <c r="HH206" t="s">
        <v>11</v>
      </c>
      <c r="HI206">
        <v>199.55842407014489</v>
      </c>
      <c r="HJ206" t="s">
        <v>11</v>
      </c>
      <c r="HK206" t="s">
        <v>11</v>
      </c>
      <c r="HL206" t="s">
        <v>11</v>
      </c>
      <c r="HM206" t="s">
        <v>11</v>
      </c>
      <c r="HN206" t="s">
        <v>11</v>
      </c>
      <c r="HO206" t="s">
        <v>11</v>
      </c>
      <c r="HP206" t="s">
        <v>11</v>
      </c>
      <c r="HQ206">
        <v>278.55277301439116</v>
      </c>
      <c r="HR206" t="s">
        <v>11</v>
      </c>
      <c r="HS206" t="s">
        <v>11</v>
      </c>
      <c r="HT206" t="s">
        <v>11</v>
      </c>
      <c r="HU206" t="s">
        <v>11</v>
      </c>
      <c r="HV206" t="s">
        <v>11</v>
      </c>
      <c r="HW206" t="s">
        <v>11</v>
      </c>
      <c r="HX206" t="s">
        <v>11</v>
      </c>
      <c r="HY206">
        <v>275.09934343632875</v>
      </c>
      <c r="HZ206" t="s">
        <v>11</v>
      </c>
      <c r="IA206" t="s">
        <v>11</v>
      </c>
      <c r="IB206" t="s">
        <v>11</v>
      </c>
      <c r="IC206" t="s">
        <v>11</v>
      </c>
      <c r="ID206" t="s">
        <v>11</v>
      </c>
      <c r="IE206" t="s">
        <v>11</v>
      </c>
      <c r="IF206" t="s">
        <v>11</v>
      </c>
      <c r="IG206">
        <v>374.37251549496074</v>
      </c>
      <c r="IH206" t="s">
        <v>11</v>
      </c>
      <c r="II206" t="s">
        <v>11</v>
      </c>
      <c r="IJ206" t="s">
        <v>11</v>
      </c>
      <c r="IK206" t="s">
        <v>11</v>
      </c>
      <c r="IL206" t="s">
        <v>11</v>
      </c>
      <c r="IM206" t="s">
        <v>11</v>
      </c>
      <c r="IN206" t="s">
        <v>11</v>
      </c>
      <c r="IO206">
        <v>372.04865063616501</v>
      </c>
      <c r="IP206" t="s">
        <v>11</v>
      </c>
      <c r="IQ206" t="s">
        <v>11</v>
      </c>
      <c r="IR206" t="s">
        <v>11</v>
      </c>
      <c r="IS206" t="s">
        <v>11</v>
      </c>
      <c r="IT206" t="s">
        <v>11</v>
      </c>
      <c r="IU206" t="s">
        <v>11</v>
      </c>
      <c r="IV206" t="s">
        <v>11</v>
      </c>
      <c r="IW206">
        <v>363.58816406878816</v>
      </c>
      <c r="IX206" t="s">
        <v>11</v>
      </c>
      <c r="IY206" t="s">
        <v>11</v>
      </c>
      <c r="IZ206" t="s">
        <v>11</v>
      </c>
      <c r="JA206" t="s">
        <v>11</v>
      </c>
      <c r="JB206" t="s">
        <v>11</v>
      </c>
      <c r="JC206" t="s">
        <v>11</v>
      </c>
      <c r="JD206" t="s">
        <v>11</v>
      </c>
      <c r="JE206">
        <v>346.5733202416551</v>
      </c>
      <c r="JF206" t="s">
        <v>11</v>
      </c>
      <c r="JG206" t="s">
        <v>11</v>
      </c>
      <c r="JH206" t="s">
        <v>11</v>
      </c>
      <c r="JI206" t="s">
        <v>11</v>
      </c>
      <c r="JJ206" t="s">
        <v>11</v>
      </c>
      <c r="JK206" t="s">
        <v>11</v>
      </c>
      <c r="JL206" t="s">
        <v>11</v>
      </c>
      <c r="JM206">
        <v>337.4800166665139</v>
      </c>
      <c r="JN206" t="s">
        <v>11</v>
      </c>
      <c r="JO206" t="s">
        <v>11</v>
      </c>
      <c r="JP206" t="s">
        <v>11</v>
      </c>
      <c r="JQ206" t="s">
        <v>11</v>
      </c>
      <c r="JR206" t="s">
        <v>11</v>
      </c>
      <c r="JS206" t="s">
        <v>11</v>
      </c>
      <c r="JT206" t="s">
        <v>11</v>
      </c>
      <c r="JU206">
        <v>329.75898174228439</v>
      </c>
      <c r="JV206" t="s">
        <v>11</v>
      </c>
      <c r="JW206" t="s">
        <v>11</v>
      </c>
      <c r="JX206" t="s">
        <v>11</v>
      </c>
      <c r="JY206" t="s">
        <v>11</v>
      </c>
      <c r="JZ206" t="s">
        <v>11</v>
      </c>
      <c r="KA206" t="s">
        <v>11</v>
      </c>
      <c r="KB206" t="s">
        <v>11</v>
      </c>
      <c r="KC206">
        <v>343.86737104872196</v>
      </c>
      <c r="KD206" t="s">
        <v>11</v>
      </c>
      <c r="KE206" t="s">
        <v>11</v>
      </c>
      <c r="KF206" t="s">
        <v>11</v>
      </c>
      <c r="KG206" t="s">
        <v>11</v>
      </c>
      <c r="KH206" t="s">
        <v>11</v>
      </c>
      <c r="KI206" t="s">
        <v>11</v>
      </c>
      <c r="KJ206" t="s">
        <v>11</v>
      </c>
      <c r="KK206">
        <v>292.46906934740906</v>
      </c>
      <c r="KL206" t="s">
        <v>11</v>
      </c>
      <c r="KM206" t="s">
        <v>11</v>
      </c>
      <c r="KN206" t="s">
        <v>11</v>
      </c>
      <c r="KO206" t="s">
        <v>11</v>
      </c>
      <c r="KP206" t="s">
        <v>11</v>
      </c>
      <c r="KQ206" t="s">
        <v>11</v>
      </c>
      <c r="KR206" t="s">
        <v>11</v>
      </c>
      <c r="KS206">
        <v>348.55336978813398</v>
      </c>
      <c r="KT206" t="s">
        <v>11</v>
      </c>
      <c r="KU206" t="s">
        <v>11</v>
      </c>
      <c r="KV206" t="s">
        <v>11</v>
      </c>
      <c r="KW206" t="s">
        <v>11</v>
      </c>
      <c r="KX206" t="s">
        <v>11</v>
      </c>
      <c r="KY206" t="s">
        <v>11</v>
      </c>
      <c r="KZ206" t="s">
        <v>11</v>
      </c>
      <c r="LA206">
        <v>367.57972037696987</v>
      </c>
      <c r="LB206" t="s">
        <v>11</v>
      </c>
      <c r="LC206" t="s">
        <v>11</v>
      </c>
      <c r="LD206" t="s">
        <v>11</v>
      </c>
      <c r="LE206" t="s">
        <v>11</v>
      </c>
      <c r="LF206" t="s">
        <v>11</v>
      </c>
      <c r="LG206" t="s">
        <v>11</v>
      </c>
      <c r="LH206" t="s">
        <v>11</v>
      </c>
      <c r="LI206">
        <v>359.17092795916511</v>
      </c>
      <c r="LJ206" t="s">
        <v>11</v>
      </c>
      <c r="LK206" t="s">
        <v>11</v>
      </c>
      <c r="LL206" t="s">
        <v>11</v>
      </c>
      <c r="LM206" t="s">
        <v>11</v>
      </c>
      <c r="LN206" t="s">
        <v>11</v>
      </c>
      <c r="LO206" t="s">
        <v>11</v>
      </c>
      <c r="LP206" t="s">
        <v>11</v>
      </c>
      <c r="LQ206">
        <v>282.65567500238114</v>
      </c>
      <c r="LR206" t="s">
        <v>11</v>
      </c>
      <c r="LS206" t="s">
        <v>11</v>
      </c>
      <c r="LT206" t="s">
        <v>11</v>
      </c>
      <c r="LU206" t="s">
        <v>11</v>
      </c>
      <c r="LV206" t="s">
        <v>11</v>
      </c>
      <c r="LW206" t="s">
        <v>11</v>
      </c>
      <c r="LX206" t="s">
        <v>11</v>
      </c>
      <c r="LY206">
        <v>345.50487611720752</v>
      </c>
      <c r="LZ206" t="s">
        <v>11</v>
      </c>
      <c r="MA206" t="s">
        <v>11</v>
      </c>
      <c r="MB206" t="s">
        <v>11</v>
      </c>
      <c r="MC206" t="s">
        <v>11</v>
      </c>
      <c r="MD206" t="s">
        <v>11</v>
      </c>
      <c r="ME206" t="s">
        <v>11</v>
      </c>
      <c r="MF206" t="s">
        <v>11</v>
      </c>
      <c r="MG206">
        <v>347.6719971456771</v>
      </c>
      <c r="MH206" t="s">
        <v>11</v>
      </c>
      <c r="MI206" t="s">
        <v>11</v>
      </c>
      <c r="MJ206" t="s">
        <v>11</v>
      </c>
      <c r="MK206" t="s">
        <v>11</v>
      </c>
      <c r="ML206" t="s">
        <v>11</v>
      </c>
      <c r="MM206" t="s">
        <v>11</v>
      </c>
      <c r="MN206" t="s">
        <v>11</v>
      </c>
      <c r="MO206">
        <v>385.68262300573474</v>
      </c>
      <c r="MP206" t="s">
        <v>11</v>
      </c>
      <c r="MQ206" t="s">
        <v>11</v>
      </c>
      <c r="MR206" t="s">
        <v>11</v>
      </c>
      <c r="MS206" t="s">
        <v>11</v>
      </c>
      <c r="MT206" t="s">
        <v>11</v>
      </c>
      <c r="MU206" t="s">
        <v>11</v>
      </c>
      <c r="MV206" t="s">
        <v>11</v>
      </c>
      <c r="MW206">
        <v>354.72069739417589</v>
      </c>
      <c r="MX206" t="s">
        <v>11</v>
      </c>
      <c r="MY206" t="s">
        <v>11</v>
      </c>
      <c r="MZ206" t="s">
        <v>11</v>
      </c>
      <c r="NA206" t="s">
        <v>11</v>
      </c>
      <c r="NB206" t="s">
        <v>11</v>
      </c>
      <c r="NC206" t="s">
        <v>11</v>
      </c>
      <c r="ND206" t="s">
        <v>11</v>
      </c>
      <c r="NE206">
        <v>341.20440933647745</v>
      </c>
      <c r="NF206" t="s">
        <v>11</v>
      </c>
      <c r="NG206" t="s">
        <v>11</v>
      </c>
      <c r="NH206" t="s">
        <v>11</v>
      </c>
      <c r="NI206" t="s">
        <v>11</v>
      </c>
      <c r="NJ206" t="s">
        <v>11</v>
      </c>
      <c r="NK206" t="s">
        <v>11</v>
      </c>
      <c r="NL206" t="s">
        <v>11</v>
      </c>
      <c r="NM206">
        <v>353.77362784295832</v>
      </c>
      <c r="NN206" t="s">
        <v>11</v>
      </c>
      <c r="NO206" t="s">
        <v>11</v>
      </c>
      <c r="NP206" t="s">
        <v>11</v>
      </c>
      <c r="NQ206" t="s">
        <v>11</v>
      </c>
      <c r="NR206" t="s">
        <v>11</v>
      </c>
      <c r="NS206" t="s">
        <v>11</v>
      </c>
      <c r="NT206" t="s">
        <v>11</v>
      </c>
      <c r="NU206">
        <v>317.38551488203069</v>
      </c>
      <c r="NV206" t="s">
        <v>11</v>
      </c>
      <c r="NW206" t="s">
        <v>11</v>
      </c>
      <c r="NX206" t="s">
        <v>11</v>
      </c>
      <c r="NY206" t="s">
        <v>11</v>
      </c>
      <c r="NZ206" t="s">
        <v>11</v>
      </c>
      <c r="OA206" t="s">
        <v>11</v>
      </c>
      <c r="OB206" t="s">
        <v>11</v>
      </c>
      <c r="OC206">
        <v>363.15866973883061</v>
      </c>
      <c r="OD206" t="s">
        <v>11</v>
      </c>
      <c r="OE206" t="s">
        <v>11</v>
      </c>
      <c r="OF206" t="s">
        <v>11</v>
      </c>
      <c r="OG206" t="s">
        <v>11</v>
      </c>
      <c r="OH206" t="s">
        <v>11</v>
      </c>
      <c r="OI206" t="s">
        <v>11</v>
      </c>
      <c r="OJ206" t="s">
        <v>11</v>
      </c>
      <c r="OK206">
        <v>319.92695215451346</v>
      </c>
      <c r="OL206" t="s">
        <v>11</v>
      </c>
      <c r="OM206" t="s">
        <v>11</v>
      </c>
      <c r="ON206" t="s">
        <v>11</v>
      </c>
      <c r="OO206" t="s">
        <v>11</v>
      </c>
      <c r="OP206" t="s">
        <v>11</v>
      </c>
      <c r="OQ206" t="s">
        <v>11</v>
      </c>
      <c r="OR206" t="s">
        <v>11</v>
      </c>
      <c r="OS206">
        <v>353.54115789095044</v>
      </c>
      <c r="OT206" t="s">
        <v>11</v>
      </c>
      <c r="OU206" t="s">
        <v>11</v>
      </c>
      <c r="OV206" t="s">
        <v>11</v>
      </c>
      <c r="OW206" t="s">
        <v>11</v>
      </c>
      <c r="OX206" t="s">
        <v>11</v>
      </c>
      <c r="OY206" t="s">
        <v>11</v>
      </c>
      <c r="OZ206" t="s">
        <v>11</v>
      </c>
      <c r="PA206">
        <v>346.74123770475444</v>
      </c>
      <c r="PB206" t="s">
        <v>11</v>
      </c>
      <c r="PC206" t="s">
        <v>11</v>
      </c>
      <c r="PD206" t="s">
        <v>11</v>
      </c>
      <c r="PE206" t="s">
        <v>11</v>
      </c>
      <c r="PF206" t="s">
        <v>11</v>
      </c>
      <c r="PG206" t="s">
        <v>11</v>
      </c>
      <c r="PH206" t="s">
        <v>11</v>
      </c>
      <c r="PI206">
        <v>277.27873386080574</v>
      </c>
      <c r="PJ206" t="s">
        <v>11</v>
      </c>
      <c r="PK206" t="s">
        <v>11</v>
      </c>
      <c r="PL206" t="s">
        <v>11</v>
      </c>
      <c r="PM206" t="s">
        <v>11</v>
      </c>
      <c r="PN206" t="s">
        <v>11</v>
      </c>
      <c r="PO206" t="s">
        <v>11</v>
      </c>
      <c r="PP206" t="s">
        <v>11</v>
      </c>
      <c r="PQ206">
        <v>295.84888434315354</v>
      </c>
      <c r="PR206" t="s">
        <v>11</v>
      </c>
      <c r="PS206" t="s">
        <v>11</v>
      </c>
      <c r="PT206" t="s">
        <v>11</v>
      </c>
      <c r="PU206" t="s">
        <v>11</v>
      </c>
      <c r="PV206" t="s">
        <v>11</v>
      </c>
      <c r="PW206" t="s">
        <v>11</v>
      </c>
      <c r="PX206" t="s">
        <v>11</v>
      </c>
      <c r="PY206">
        <v>327.01205904803209</v>
      </c>
      <c r="PZ206" t="s">
        <v>11</v>
      </c>
      <c r="QA206" t="s">
        <v>11</v>
      </c>
      <c r="QB206" t="s">
        <v>11</v>
      </c>
      <c r="QC206" t="s">
        <v>11</v>
      </c>
      <c r="QD206" t="s">
        <v>11</v>
      </c>
      <c r="QE206" t="s">
        <v>11</v>
      </c>
      <c r="QF206" t="s">
        <v>11</v>
      </c>
      <c r="QG206">
        <v>312.14232921600615</v>
      </c>
      <c r="QH206" t="s">
        <v>11</v>
      </c>
      <c r="QI206" t="s">
        <v>11</v>
      </c>
      <c r="QJ206" t="s">
        <v>11</v>
      </c>
      <c r="QK206" t="s">
        <v>11</v>
      </c>
      <c r="QL206" t="s">
        <v>11</v>
      </c>
      <c r="QM206" t="s">
        <v>11</v>
      </c>
      <c r="QN206" t="s">
        <v>11</v>
      </c>
      <c r="QO206">
        <v>307.25954311239582</v>
      </c>
      <c r="QP206" t="s">
        <v>11</v>
      </c>
      <c r="QQ206" t="s">
        <v>11</v>
      </c>
      <c r="QR206" t="s">
        <v>11</v>
      </c>
      <c r="QS206" t="s">
        <v>11</v>
      </c>
      <c r="QT206" t="s">
        <v>11</v>
      </c>
      <c r="QU206" t="s">
        <v>11</v>
      </c>
      <c r="QV206" t="s">
        <v>11</v>
      </c>
      <c r="QW206">
        <v>301.99436630476146</v>
      </c>
      <c r="QX206" t="s">
        <v>11</v>
      </c>
      <c r="QY206" t="s">
        <v>11</v>
      </c>
      <c r="QZ206" t="s">
        <v>11</v>
      </c>
      <c r="RA206" t="s">
        <v>11</v>
      </c>
      <c r="RB206" t="s">
        <v>11</v>
      </c>
      <c r="RC206" t="s">
        <v>11</v>
      </c>
      <c r="RD206" t="s">
        <v>11</v>
      </c>
      <c r="RE206">
        <v>299.61747722417613</v>
      </c>
      <c r="RF206" t="s">
        <v>11</v>
      </c>
      <c r="RG206" t="s">
        <v>11</v>
      </c>
      <c r="RH206" t="s">
        <v>11</v>
      </c>
      <c r="RI206" t="s">
        <v>11</v>
      </c>
      <c r="RJ206" t="s">
        <v>11</v>
      </c>
      <c r="RK206" t="s">
        <v>11</v>
      </c>
      <c r="RL206" t="s">
        <v>11</v>
      </c>
      <c r="RM206">
        <v>306.77698007606608</v>
      </c>
      <c r="RN206" t="s">
        <v>11</v>
      </c>
      <c r="RO206" t="s">
        <v>11</v>
      </c>
      <c r="RP206" t="s">
        <v>11</v>
      </c>
      <c r="RQ206" t="s">
        <v>11</v>
      </c>
      <c r="RR206" t="s">
        <v>11</v>
      </c>
      <c r="RS206" t="s">
        <v>11</v>
      </c>
      <c r="RT206" t="s">
        <v>11</v>
      </c>
      <c r="RU206">
        <v>269.12218788024273</v>
      </c>
      <c r="RV206" t="s">
        <v>11</v>
      </c>
      <c r="RW206" t="s">
        <v>11</v>
      </c>
      <c r="RX206" t="s">
        <v>11</v>
      </c>
      <c r="RY206" t="s">
        <v>11</v>
      </c>
      <c r="RZ206" t="s">
        <v>11</v>
      </c>
      <c r="SA206" t="s">
        <v>11</v>
      </c>
      <c r="SB206" t="s">
        <v>11</v>
      </c>
    </row>
    <row r="207" spans="2:496" hidden="1" outlineLevel="1" x14ac:dyDescent="0.25">
      <c r="B207">
        <v>322.56108944414876</v>
      </c>
      <c r="C207">
        <v>322.56108944414876</v>
      </c>
      <c r="D207" s="3">
        <v>371.30479144762671</v>
      </c>
      <c r="E207" s="3">
        <v>276.29515255788726</v>
      </c>
      <c r="F207" s="4">
        <v>47.504819444869717</v>
      </c>
      <c r="G207" s="3">
        <v>323.79997200275699</v>
      </c>
      <c r="H207">
        <v>202</v>
      </c>
      <c r="I207">
        <v>263.44015645931074</v>
      </c>
      <c r="J207" t="s">
        <v>11</v>
      </c>
      <c r="K207" t="s">
        <v>11</v>
      </c>
      <c r="L207" t="s">
        <v>11</v>
      </c>
      <c r="M207" t="s">
        <v>11</v>
      </c>
      <c r="N207" t="s">
        <v>11</v>
      </c>
      <c r="O207" t="s">
        <v>11</v>
      </c>
      <c r="P207" t="s">
        <v>11</v>
      </c>
      <c r="Q207">
        <v>270.88597360059788</v>
      </c>
      <c r="R207" t="s">
        <v>11</v>
      </c>
      <c r="S207" t="s">
        <v>11</v>
      </c>
      <c r="T207" t="s">
        <v>11</v>
      </c>
      <c r="U207" t="s">
        <v>11</v>
      </c>
      <c r="V207" t="s">
        <v>11</v>
      </c>
      <c r="W207" t="s">
        <v>11</v>
      </c>
      <c r="X207" t="s">
        <v>11</v>
      </c>
      <c r="Y207">
        <v>388.77640702709118</v>
      </c>
      <c r="Z207" t="s">
        <v>11</v>
      </c>
      <c r="AA207" t="s">
        <v>11</v>
      </c>
      <c r="AB207" t="s">
        <v>11</v>
      </c>
      <c r="AC207" t="s">
        <v>11</v>
      </c>
      <c r="AD207" t="s">
        <v>11</v>
      </c>
      <c r="AE207" t="s">
        <v>11</v>
      </c>
      <c r="AF207" t="s">
        <v>11</v>
      </c>
      <c r="AG207">
        <v>332.53325419047758</v>
      </c>
      <c r="AH207" t="s">
        <v>11</v>
      </c>
      <c r="AI207" t="s">
        <v>11</v>
      </c>
      <c r="AJ207" t="s">
        <v>11</v>
      </c>
      <c r="AK207" t="s">
        <v>11</v>
      </c>
      <c r="AL207" t="s">
        <v>11</v>
      </c>
      <c r="AM207" t="s">
        <v>11</v>
      </c>
      <c r="AN207" t="s">
        <v>11</v>
      </c>
      <c r="AO207">
        <v>337.47772108002562</v>
      </c>
      <c r="AP207" t="s">
        <v>11</v>
      </c>
      <c r="AQ207" t="s">
        <v>11</v>
      </c>
      <c r="AR207" t="s">
        <v>11</v>
      </c>
      <c r="AS207" t="s">
        <v>11</v>
      </c>
      <c r="AT207" t="s">
        <v>11</v>
      </c>
      <c r="AU207" t="s">
        <v>11</v>
      </c>
      <c r="AV207" t="s">
        <v>11</v>
      </c>
      <c r="AW207">
        <v>378.6024966532554</v>
      </c>
      <c r="AX207" t="s">
        <v>11</v>
      </c>
      <c r="AY207" t="s">
        <v>11</v>
      </c>
      <c r="AZ207" t="s">
        <v>11</v>
      </c>
      <c r="BA207" t="s">
        <v>11</v>
      </c>
      <c r="BB207" t="s">
        <v>11</v>
      </c>
      <c r="BC207" t="s">
        <v>11</v>
      </c>
      <c r="BD207" t="s">
        <v>11</v>
      </c>
      <c r="BE207">
        <v>303.51630947159731</v>
      </c>
      <c r="BF207" t="s">
        <v>11</v>
      </c>
      <c r="BG207" t="s">
        <v>11</v>
      </c>
      <c r="BH207" t="s">
        <v>11</v>
      </c>
      <c r="BI207" t="s">
        <v>11</v>
      </c>
      <c r="BJ207" t="s">
        <v>11</v>
      </c>
      <c r="BK207" t="s">
        <v>11</v>
      </c>
      <c r="BL207" t="s">
        <v>11</v>
      </c>
      <c r="BM207">
        <v>325.13457095264982</v>
      </c>
      <c r="BN207" t="s">
        <v>11</v>
      </c>
      <c r="BO207" t="s">
        <v>11</v>
      </c>
      <c r="BP207" t="s">
        <v>11</v>
      </c>
      <c r="BQ207" t="s">
        <v>11</v>
      </c>
      <c r="BR207" t="s">
        <v>11</v>
      </c>
      <c r="BS207" t="s">
        <v>11</v>
      </c>
      <c r="BT207" t="s">
        <v>11</v>
      </c>
      <c r="BU207">
        <v>322.56108944414876</v>
      </c>
      <c r="BV207" t="s">
        <v>11</v>
      </c>
      <c r="BW207" t="s">
        <v>11</v>
      </c>
      <c r="BX207" t="s">
        <v>11</v>
      </c>
      <c r="BY207" t="s">
        <v>11</v>
      </c>
      <c r="BZ207" t="s">
        <v>11</v>
      </c>
      <c r="CA207" t="s">
        <v>11</v>
      </c>
      <c r="CB207" t="s">
        <v>11</v>
      </c>
      <c r="CC207">
        <v>335.9392044134068</v>
      </c>
      <c r="CD207" t="s">
        <v>11</v>
      </c>
      <c r="CE207" t="s">
        <v>11</v>
      </c>
      <c r="CF207" t="s">
        <v>11</v>
      </c>
      <c r="CG207" t="s">
        <v>11</v>
      </c>
      <c r="CH207" t="s">
        <v>11</v>
      </c>
      <c r="CI207" t="s">
        <v>11</v>
      </c>
      <c r="CJ207" t="s">
        <v>11</v>
      </c>
      <c r="CK207">
        <v>261.80978503714113</v>
      </c>
      <c r="CL207" t="s">
        <v>11</v>
      </c>
      <c r="CM207" t="s">
        <v>11</v>
      </c>
      <c r="CN207" t="s">
        <v>11</v>
      </c>
      <c r="CO207" t="s">
        <v>11</v>
      </c>
      <c r="CP207" t="s">
        <v>11</v>
      </c>
      <c r="CQ207" t="s">
        <v>11</v>
      </c>
      <c r="CR207" t="s">
        <v>11</v>
      </c>
      <c r="CS207">
        <v>342.46193217730951</v>
      </c>
      <c r="CT207" t="s">
        <v>11</v>
      </c>
      <c r="CU207" t="s">
        <v>11</v>
      </c>
      <c r="CV207" t="s">
        <v>11</v>
      </c>
      <c r="CW207" t="s">
        <v>11</v>
      </c>
      <c r="CX207" t="s">
        <v>11</v>
      </c>
      <c r="CY207" t="s">
        <v>11</v>
      </c>
      <c r="CZ207" t="s">
        <v>11</v>
      </c>
      <c r="DA207">
        <v>299.8960499172984</v>
      </c>
      <c r="DB207" t="s">
        <v>11</v>
      </c>
      <c r="DC207" t="s">
        <v>11</v>
      </c>
      <c r="DD207" t="s">
        <v>11</v>
      </c>
      <c r="DE207" t="s">
        <v>11</v>
      </c>
      <c r="DF207" t="s">
        <v>11</v>
      </c>
      <c r="DG207" t="s">
        <v>11</v>
      </c>
      <c r="DH207" t="s">
        <v>11</v>
      </c>
      <c r="DI207">
        <v>356.112558870192</v>
      </c>
      <c r="DJ207" t="s">
        <v>11</v>
      </c>
      <c r="DK207" t="s">
        <v>11</v>
      </c>
      <c r="DL207" t="s">
        <v>11</v>
      </c>
      <c r="DM207" t="s">
        <v>11</v>
      </c>
      <c r="DN207" t="s">
        <v>11</v>
      </c>
      <c r="DO207" t="s">
        <v>11</v>
      </c>
      <c r="DP207" t="s">
        <v>11</v>
      </c>
      <c r="DQ207">
        <v>321.90137274035061</v>
      </c>
      <c r="DR207" t="s">
        <v>11</v>
      </c>
      <c r="DS207" t="s">
        <v>11</v>
      </c>
      <c r="DT207" t="s">
        <v>11</v>
      </c>
      <c r="DU207" t="s">
        <v>11</v>
      </c>
      <c r="DV207" t="s">
        <v>11</v>
      </c>
      <c r="DW207" t="s">
        <v>11</v>
      </c>
      <c r="DX207" t="s">
        <v>11</v>
      </c>
      <c r="DY207">
        <v>294.9175193172286</v>
      </c>
      <c r="DZ207" t="s">
        <v>11</v>
      </c>
      <c r="EA207" t="s">
        <v>11</v>
      </c>
      <c r="EB207" t="s">
        <v>11</v>
      </c>
      <c r="EC207" t="s">
        <v>11</v>
      </c>
      <c r="ED207" t="s">
        <v>11</v>
      </c>
      <c r="EE207" t="s">
        <v>11</v>
      </c>
      <c r="EF207" t="s">
        <v>11</v>
      </c>
      <c r="EG207">
        <v>325.44505837354745</v>
      </c>
      <c r="EH207" t="s">
        <v>11</v>
      </c>
      <c r="EI207" t="s">
        <v>11</v>
      </c>
      <c r="EJ207" t="s">
        <v>11</v>
      </c>
      <c r="EK207" t="s">
        <v>11</v>
      </c>
      <c r="EL207" t="s">
        <v>11</v>
      </c>
      <c r="EM207" t="s">
        <v>11</v>
      </c>
      <c r="EN207" t="s">
        <v>11</v>
      </c>
      <c r="EO207">
        <v>360.27657523164225</v>
      </c>
      <c r="EP207" t="s">
        <v>11</v>
      </c>
      <c r="EQ207" t="s">
        <v>11</v>
      </c>
      <c r="ER207" t="s">
        <v>11</v>
      </c>
      <c r="ES207" t="s">
        <v>11</v>
      </c>
      <c r="ET207" t="s">
        <v>11</v>
      </c>
      <c r="EU207" t="s">
        <v>11</v>
      </c>
      <c r="EV207" t="s">
        <v>11</v>
      </c>
      <c r="EW207">
        <v>349.27379574611558</v>
      </c>
      <c r="EX207" t="s">
        <v>11</v>
      </c>
      <c r="EY207" t="s">
        <v>11</v>
      </c>
      <c r="EZ207" t="s">
        <v>11</v>
      </c>
      <c r="FA207" t="s">
        <v>11</v>
      </c>
      <c r="FB207" t="s">
        <v>11</v>
      </c>
      <c r="FC207" t="s">
        <v>11</v>
      </c>
      <c r="FD207" t="s">
        <v>11</v>
      </c>
      <c r="FE207">
        <v>271.32935170331331</v>
      </c>
      <c r="FF207" t="s">
        <v>11</v>
      </c>
      <c r="FG207" t="s">
        <v>11</v>
      </c>
      <c r="FH207" t="s">
        <v>11</v>
      </c>
      <c r="FI207" t="s">
        <v>11</v>
      </c>
      <c r="FJ207" t="s">
        <v>11</v>
      </c>
      <c r="FK207" t="s">
        <v>11</v>
      </c>
      <c r="FL207" t="s">
        <v>11</v>
      </c>
      <c r="FM207">
        <v>387.69153961960865</v>
      </c>
      <c r="FN207" t="s">
        <v>11</v>
      </c>
      <c r="FO207" t="s">
        <v>11</v>
      </c>
      <c r="FP207" t="s">
        <v>11</v>
      </c>
      <c r="FQ207" t="s">
        <v>11</v>
      </c>
      <c r="FR207" t="s">
        <v>11</v>
      </c>
      <c r="FS207" t="s">
        <v>11</v>
      </c>
      <c r="FT207" t="s">
        <v>11</v>
      </c>
      <c r="FU207">
        <v>350.86730233534661</v>
      </c>
      <c r="FV207" t="s">
        <v>11</v>
      </c>
      <c r="FW207" t="s">
        <v>11</v>
      </c>
      <c r="FX207" t="s">
        <v>11</v>
      </c>
      <c r="FY207" t="s">
        <v>11</v>
      </c>
      <c r="FZ207" t="s">
        <v>11</v>
      </c>
      <c r="GA207" t="s">
        <v>11</v>
      </c>
      <c r="GB207" t="s">
        <v>11</v>
      </c>
      <c r="GC207">
        <v>395.059056445115</v>
      </c>
      <c r="GD207" t="s">
        <v>11</v>
      </c>
      <c r="GE207" t="s">
        <v>11</v>
      </c>
      <c r="GF207" t="s">
        <v>11</v>
      </c>
      <c r="GG207" t="s">
        <v>11</v>
      </c>
      <c r="GH207" t="s">
        <v>11</v>
      </c>
      <c r="GI207" t="s">
        <v>11</v>
      </c>
      <c r="GJ207" t="s">
        <v>11</v>
      </c>
      <c r="GK207">
        <v>389.6343912751401</v>
      </c>
      <c r="GL207" t="s">
        <v>11</v>
      </c>
      <c r="GM207" t="s">
        <v>11</v>
      </c>
      <c r="GN207" t="s">
        <v>11</v>
      </c>
      <c r="GO207" t="s">
        <v>11</v>
      </c>
      <c r="GP207" t="s">
        <v>11</v>
      </c>
      <c r="GQ207" t="s">
        <v>11</v>
      </c>
      <c r="GR207" t="s">
        <v>11</v>
      </c>
      <c r="GS207">
        <v>299.37968077311962</v>
      </c>
      <c r="GT207" t="s">
        <v>11</v>
      </c>
      <c r="GU207" t="s">
        <v>11</v>
      </c>
      <c r="GV207" t="s">
        <v>11</v>
      </c>
      <c r="GW207" t="s">
        <v>11</v>
      </c>
      <c r="GX207" t="s">
        <v>11</v>
      </c>
      <c r="GY207" t="s">
        <v>11</v>
      </c>
      <c r="GZ207" t="s">
        <v>11</v>
      </c>
      <c r="HA207">
        <v>217.03705389383191</v>
      </c>
      <c r="HB207" t="s">
        <v>11</v>
      </c>
      <c r="HC207" t="s">
        <v>11</v>
      </c>
      <c r="HD207" t="s">
        <v>11</v>
      </c>
      <c r="HE207" t="s">
        <v>11</v>
      </c>
      <c r="HF207" t="s">
        <v>11</v>
      </c>
      <c r="HG207" t="s">
        <v>11</v>
      </c>
      <c r="HH207" t="s">
        <v>11</v>
      </c>
      <c r="HI207">
        <v>197.40721625831739</v>
      </c>
      <c r="HJ207" t="s">
        <v>11</v>
      </c>
      <c r="HK207" t="s">
        <v>11</v>
      </c>
      <c r="HL207" t="s">
        <v>11</v>
      </c>
      <c r="HM207" t="s">
        <v>11</v>
      </c>
      <c r="HN207" t="s">
        <v>11</v>
      </c>
      <c r="HO207" t="s">
        <v>11</v>
      </c>
      <c r="HP207" t="s">
        <v>11</v>
      </c>
      <c r="HQ207">
        <v>276.82931055314918</v>
      </c>
      <c r="HR207" t="s">
        <v>11</v>
      </c>
      <c r="HS207" t="s">
        <v>11</v>
      </c>
      <c r="HT207" t="s">
        <v>11</v>
      </c>
      <c r="HU207" t="s">
        <v>11</v>
      </c>
      <c r="HV207" t="s">
        <v>11</v>
      </c>
      <c r="HW207" t="s">
        <v>11</v>
      </c>
      <c r="HX207" t="s">
        <v>11</v>
      </c>
      <c r="HY207">
        <v>272.96872908775725</v>
      </c>
      <c r="HZ207" t="s">
        <v>11</v>
      </c>
      <c r="IA207" t="s">
        <v>11</v>
      </c>
      <c r="IB207" t="s">
        <v>11</v>
      </c>
      <c r="IC207" t="s">
        <v>11</v>
      </c>
      <c r="ID207" t="s">
        <v>11</v>
      </c>
      <c r="IE207" t="s">
        <v>11</v>
      </c>
      <c r="IF207" t="s">
        <v>11</v>
      </c>
      <c r="IG207">
        <v>373.40517676238699</v>
      </c>
      <c r="IH207" t="s">
        <v>11</v>
      </c>
      <c r="II207" t="s">
        <v>11</v>
      </c>
      <c r="IJ207" t="s">
        <v>11</v>
      </c>
      <c r="IK207" t="s">
        <v>11</v>
      </c>
      <c r="IL207" t="s">
        <v>11</v>
      </c>
      <c r="IM207" t="s">
        <v>11</v>
      </c>
      <c r="IN207" t="s">
        <v>11</v>
      </c>
      <c r="IO207">
        <v>371.44717037440341</v>
      </c>
      <c r="IP207" t="s">
        <v>11</v>
      </c>
      <c r="IQ207" t="s">
        <v>11</v>
      </c>
      <c r="IR207" t="s">
        <v>11</v>
      </c>
      <c r="IS207" t="s">
        <v>11</v>
      </c>
      <c r="IT207" t="s">
        <v>11</v>
      </c>
      <c r="IU207" t="s">
        <v>11</v>
      </c>
      <c r="IV207" t="s">
        <v>11</v>
      </c>
      <c r="IW207">
        <v>362.90439684360547</v>
      </c>
      <c r="IX207" t="s">
        <v>11</v>
      </c>
      <c r="IY207" t="s">
        <v>11</v>
      </c>
      <c r="IZ207" t="s">
        <v>11</v>
      </c>
      <c r="JA207" t="s">
        <v>11</v>
      </c>
      <c r="JB207" t="s">
        <v>11</v>
      </c>
      <c r="JC207" t="s">
        <v>11</v>
      </c>
      <c r="JD207" t="s">
        <v>11</v>
      </c>
      <c r="JE207">
        <v>345.96159396249413</v>
      </c>
      <c r="JF207" t="s">
        <v>11</v>
      </c>
      <c r="JG207" t="s">
        <v>11</v>
      </c>
      <c r="JH207" t="s">
        <v>11</v>
      </c>
      <c r="JI207" t="s">
        <v>11</v>
      </c>
      <c r="JJ207" t="s">
        <v>11</v>
      </c>
      <c r="JK207" t="s">
        <v>11</v>
      </c>
      <c r="JL207" t="s">
        <v>11</v>
      </c>
      <c r="JM207">
        <v>336.31651586282118</v>
      </c>
      <c r="JN207" t="s">
        <v>11</v>
      </c>
      <c r="JO207" t="s">
        <v>11</v>
      </c>
      <c r="JP207" t="s">
        <v>11</v>
      </c>
      <c r="JQ207" t="s">
        <v>11</v>
      </c>
      <c r="JR207" t="s">
        <v>11</v>
      </c>
      <c r="JS207" t="s">
        <v>11</v>
      </c>
      <c r="JT207" t="s">
        <v>11</v>
      </c>
      <c r="JU207">
        <v>328.35298572491035</v>
      </c>
      <c r="JV207" t="s">
        <v>11</v>
      </c>
      <c r="JW207" t="s">
        <v>11</v>
      </c>
      <c r="JX207" t="s">
        <v>11</v>
      </c>
      <c r="JY207" t="s">
        <v>11</v>
      </c>
      <c r="JZ207" t="s">
        <v>11</v>
      </c>
      <c r="KA207" t="s">
        <v>11</v>
      </c>
      <c r="KB207" t="s">
        <v>11</v>
      </c>
      <c r="KC207">
        <v>342.47182094035554</v>
      </c>
      <c r="KD207" t="s">
        <v>11</v>
      </c>
      <c r="KE207" t="s">
        <v>11</v>
      </c>
      <c r="KF207" t="s">
        <v>11</v>
      </c>
      <c r="KG207" t="s">
        <v>11</v>
      </c>
      <c r="KH207" t="s">
        <v>11</v>
      </c>
      <c r="KI207" t="s">
        <v>11</v>
      </c>
      <c r="KJ207" t="s">
        <v>11</v>
      </c>
      <c r="KK207">
        <v>290.57384098294199</v>
      </c>
      <c r="KL207" t="s">
        <v>11</v>
      </c>
      <c r="KM207" t="s">
        <v>11</v>
      </c>
      <c r="KN207" t="s">
        <v>11</v>
      </c>
      <c r="KO207" t="s">
        <v>11</v>
      </c>
      <c r="KP207" t="s">
        <v>11</v>
      </c>
      <c r="KQ207" t="s">
        <v>11</v>
      </c>
      <c r="KR207" t="s">
        <v>11</v>
      </c>
      <c r="KS207">
        <v>347.21195041113396</v>
      </c>
      <c r="KT207" t="s">
        <v>11</v>
      </c>
      <c r="KU207" t="s">
        <v>11</v>
      </c>
      <c r="KV207" t="s">
        <v>11</v>
      </c>
      <c r="KW207" t="s">
        <v>11</v>
      </c>
      <c r="KX207" t="s">
        <v>11</v>
      </c>
      <c r="KY207" t="s">
        <v>11</v>
      </c>
      <c r="KZ207" t="s">
        <v>11</v>
      </c>
      <c r="LA207">
        <v>366.71776208093524</v>
      </c>
      <c r="LB207" t="s">
        <v>11</v>
      </c>
      <c r="LC207" t="s">
        <v>11</v>
      </c>
      <c r="LD207" t="s">
        <v>11</v>
      </c>
      <c r="LE207" t="s">
        <v>11</v>
      </c>
      <c r="LF207" t="s">
        <v>11</v>
      </c>
      <c r="LG207" t="s">
        <v>11</v>
      </c>
      <c r="LH207" t="s">
        <v>11</v>
      </c>
      <c r="LI207">
        <v>358.21328947164648</v>
      </c>
      <c r="LJ207" t="s">
        <v>11</v>
      </c>
      <c r="LK207" t="s">
        <v>11</v>
      </c>
      <c r="LL207" t="s">
        <v>11</v>
      </c>
      <c r="LM207" t="s">
        <v>11</v>
      </c>
      <c r="LN207" t="s">
        <v>11</v>
      </c>
      <c r="LO207" t="s">
        <v>11</v>
      </c>
      <c r="LP207" t="s">
        <v>11</v>
      </c>
      <c r="LQ207">
        <v>280.94441401011738</v>
      </c>
      <c r="LR207" t="s">
        <v>11</v>
      </c>
      <c r="LS207" t="s">
        <v>11</v>
      </c>
      <c r="LT207" t="s">
        <v>11</v>
      </c>
      <c r="LU207" t="s">
        <v>11</v>
      </c>
      <c r="LV207" t="s">
        <v>11</v>
      </c>
      <c r="LW207" t="s">
        <v>11</v>
      </c>
      <c r="LX207" t="s">
        <v>11</v>
      </c>
      <c r="LY207">
        <v>343.97409051697389</v>
      </c>
      <c r="LZ207" t="s">
        <v>11</v>
      </c>
      <c r="MA207" t="s">
        <v>11</v>
      </c>
      <c r="MB207" t="s">
        <v>11</v>
      </c>
      <c r="MC207" t="s">
        <v>11</v>
      </c>
      <c r="MD207" t="s">
        <v>11</v>
      </c>
      <c r="ME207" t="s">
        <v>11</v>
      </c>
      <c r="MF207" t="s">
        <v>11</v>
      </c>
      <c r="MG207">
        <v>346.75291003715637</v>
      </c>
      <c r="MH207" t="s">
        <v>11</v>
      </c>
      <c r="MI207" t="s">
        <v>11</v>
      </c>
      <c r="MJ207" t="s">
        <v>11</v>
      </c>
      <c r="MK207" t="s">
        <v>11</v>
      </c>
      <c r="ML207" t="s">
        <v>11</v>
      </c>
      <c r="MM207" t="s">
        <v>11</v>
      </c>
      <c r="MN207" t="s">
        <v>11</v>
      </c>
      <c r="MO207">
        <v>385.41205284882949</v>
      </c>
      <c r="MP207" t="s">
        <v>11</v>
      </c>
      <c r="MQ207" t="s">
        <v>11</v>
      </c>
      <c r="MR207" t="s">
        <v>11</v>
      </c>
      <c r="MS207" t="s">
        <v>11</v>
      </c>
      <c r="MT207" t="s">
        <v>11</v>
      </c>
      <c r="MU207" t="s">
        <v>11</v>
      </c>
      <c r="MV207" t="s">
        <v>11</v>
      </c>
      <c r="MW207">
        <v>352.88319286479162</v>
      </c>
      <c r="MX207" t="s">
        <v>11</v>
      </c>
      <c r="MY207" t="s">
        <v>11</v>
      </c>
      <c r="MZ207" t="s">
        <v>11</v>
      </c>
      <c r="NA207" t="s">
        <v>11</v>
      </c>
      <c r="NB207" t="s">
        <v>11</v>
      </c>
      <c r="NC207" t="s">
        <v>11</v>
      </c>
      <c r="ND207" t="s">
        <v>11</v>
      </c>
      <c r="NE207">
        <v>339.51050282420925</v>
      </c>
      <c r="NF207" t="s">
        <v>11</v>
      </c>
      <c r="NG207" t="s">
        <v>11</v>
      </c>
      <c r="NH207" t="s">
        <v>11</v>
      </c>
      <c r="NI207" t="s">
        <v>11</v>
      </c>
      <c r="NJ207" t="s">
        <v>11</v>
      </c>
      <c r="NK207" t="s">
        <v>11</v>
      </c>
      <c r="NL207" t="s">
        <v>11</v>
      </c>
      <c r="NM207">
        <v>353.22602583919132</v>
      </c>
      <c r="NN207" t="s">
        <v>11</v>
      </c>
      <c r="NO207" t="s">
        <v>11</v>
      </c>
      <c r="NP207" t="s">
        <v>11</v>
      </c>
      <c r="NQ207" t="s">
        <v>11</v>
      </c>
      <c r="NR207" t="s">
        <v>11</v>
      </c>
      <c r="NS207" t="s">
        <v>11</v>
      </c>
      <c r="NT207" t="s">
        <v>11</v>
      </c>
      <c r="NU207">
        <v>315.80179823683812</v>
      </c>
      <c r="NV207" t="s">
        <v>11</v>
      </c>
      <c r="NW207" t="s">
        <v>11</v>
      </c>
      <c r="NX207" t="s">
        <v>11</v>
      </c>
      <c r="NY207" t="s">
        <v>11</v>
      </c>
      <c r="NZ207" t="s">
        <v>11</v>
      </c>
      <c r="OA207" t="s">
        <v>11</v>
      </c>
      <c r="OB207" t="s">
        <v>11</v>
      </c>
      <c r="OC207">
        <v>361.85706304777557</v>
      </c>
      <c r="OD207" t="s">
        <v>11</v>
      </c>
      <c r="OE207" t="s">
        <v>11</v>
      </c>
      <c r="OF207" t="s">
        <v>11</v>
      </c>
      <c r="OG207" t="s">
        <v>11</v>
      </c>
      <c r="OH207" t="s">
        <v>11</v>
      </c>
      <c r="OI207" t="s">
        <v>11</v>
      </c>
      <c r="OJ207" t="s">
        <v>11</v>
      </c>
      <c r="OK207">
        <v>319.31615835095909</v>
      </c>
      <c r="OL207" t="s">
        <v>11</v>
      </c>
      <c r="OM207" t="s">
        <v>11</v>
      </c>
      <c r="ON207" t="s">
        <v>11</v>
      </c>
      <c r="OO207" t="s">
        <v>11</v>
      </c>
      <c r="OP207" t="s">
        <v>11</v>
      </c>
      <c r="OQ207" t="s">
        <v>11</v>
      </c>
      <c r="OR207" t="s">
        <v>11</v>
      </c>
      <c r="OS207">
        <v>352.55602380638391</v>
      </c>
      <c r="OT207" t="s">
        <v>11</v>
      </c>
      <c r="OU207" t="s">
        <v>11</v>
      </c>
      <c r="OV207" t="s">
        <v>11</v>
      </c>
      <c r="OW207" t="s">
        <v>11</v>
      </c>
      <c r="OX207" t="s">
        <v>11</v>
      </c>
      <c r="OY207" t="s">
        <v>11</v>
      </c>
      <c r="OZ207" t="s">
        <v>11</v>
      </c>
      <c r="PA207">
        <v>346.4303038349787</v>
      </c>
      <c r="PB207" t="s">
        <v>11</v>
      </c>
      <c r="PC207" t="s">
        <v>11</v>
      </c>
      <c r="PD207" t="s">
        <v>11</v>
      </c>
      <c r="PE207" t="s">
        <v>11</v>
      </c>
      <c r="PF207" t="s">
        <v>11</v>
      </c>
      <c r="PG207" t="s">
        <v>11</v>
      </c>
      <c r="PH207" t="s">
        <v>11</v>
      </c>
      <c r="PI207">
        <v>276.33742112237417</v>
      </c>
      <c r="PJ207" t="s">
        <v>11</v>
      </c>
      <c r="PK207" t="s">
        <v>11</v>
      </c>
      <c r="PL207" t="s">
        <v>11</v>
      </c>
      <c r="PM207" t="s">
        <v>11</v>
      </c>
      <c r="PN207" t="s">
        <v>11</v>
      </c>
      <c r="PO207" t="s">
        <v>11</v>
      </c>
      <c r="PP207" t="s">
        <v>11</v>
      </c>
      <c r="PQ207">
        <v>295.0005156161277</v>
      </c>
      <c r="PR207" t="s">
        <v>11</v>
      </c>
      <c r="PS207" t="s">
        <v>11</v>
      </c>
      <c r="PT207" t="s">
        <v>11</v>
      </c>
      <c r="PU207" t="s">
        <v>11</v>
      </c>
      <c r="PV207" t="s">
        <v>11</v>
      </c>
      <c r="PW207" t="s">
        <v>11</v>
      </c>
      <c r="PX207" t="s">
        <v>11</v>
      </c>
      <c r="PY207">
        <v>326.56061643909788</v>
      </c>
      <c r="PZ207" t="s">
        <v>11</v>
      </c>
      <c r="QA207" t="s">
        <v>11</v>
      </c>
      <c r="QB207" t="s">
        <v>11</v>
      </c>
      <c r="QC207" t="s">
        <v>11</v>
      </c>
      <c r="QD207" t="s">
        <v>11</v>
      </c>
      <c r="QE207" t="s">
        <v>11</v>
      </c>
      <c r="QF207" t="s">
        <v>11</v>
      </c>
      <c r="QG207">
        <v>310.99810203275769</v>
      </c>
      <c r="QH207" t="s">
        <v>11</v>
      </c>
      <c r="QI207" t="s">
        <v>11</v>
      </c>
      <c r="QJ207" t="s">
        <v>11</v>
      </c>
      <c r="QK207" t="s">
        <v>11</v>
      </c>
      <c r="QL207" t="s">
        <v>11</v>
      </c>
      <c r="QM207" t="s">
        <v>11</v>
      </c>
      <c r="QN207" t="s">
        <v>11</v>
      </c>
      <c r="QO207">
        <v>306.78142931503095</v>
      </c>
      <c r="QP207" t="s">
        <v>11</v>
      </c>
      <c r="QQ207" t="s">
        <v>11</v>
      </c>
      <c r="QR207" t="s">
        <v>11</v>
      </c>
      <c r="QS207" t="s">
        <v>11</v>
      </c>
      <c r="QT207" t="s">
        <v>11</v>
      </c>
      <c r="QU207" t="s">
        <v>11</v>
      </c>
      <c r="QV207" t="s">
        <v>11</v>
      </c>
      <c r="QW207">
        <v>301.1981644528081</v>
      </c>
      <c r="QX207" t="s">
        <v>11</v>
      </c>
      <c r="QY207" t="s">
        <v>11</v>
      </c>
      <c r="QZ207" t="s">
        <v>11</v>
      </c>
      <c r="RA207" t="s">
        <v>11</v>
      </c>
      <c r="RB207" t="s">
        <v>11</v>
      </c>
      <c r="RC207" t="s">
        <v>11</v>
      </c>
      <c r="RD207" t="s">
        <v>11</v>
      </c>
      <c r="RE207">
        <v>298.63496744285817</v>
      </c>
      <c r="RF207" t="s">
        <v>11</v>
      </c>
      <c r="RG207" t="s">
        <v>11</v>
      </c>
      <c r="RH207" t="s">
        <v>11</v>
      </c>
      <c r="RI207" t="s">
        <v>11</v>
      </c>
      <c r="RJ207" t="s">
        <v>11</v>
      </c>
      <c r="RK207" t="s">
        <v>11</v>
      </c>
      <c r="RL207" t="s">
        <v>11</v>
      </c>
      <c r="RM207">
        <v>305.86396629572226</v>
      </c>
      <c r="RN207" t="s">
        <v>11</v>
      </c>
      <c r="RO207" t="s">
        <v>11</v>
      </c>
      <c r="RP207" t="s">
        <v>11</v>
      </c>
      <c r="RQ207" t="s">
        <v>11</v>
      </c>
      <c r="RR207" t="s">
        <v>11</v>
      </c>
      <c r="RS207" t="s">
        <v>11</v>
      </c>
      <c r="RT207" t="s">
        <v>11</v>
      </c>
      <c r="RU207">
        <v>268.22852819726086</v>
      </c>
      <c r="RV207" t="s">
        <v>11</v>
      </c>
      <c r="RW207" t="s">
        <v>11</v>
      </c>
      <c r="RX207" t="s">
        <v>11</v>
      </c>
      <c r="RY207" t="s">
        <v>11</v>
      </c>
      <c r="RZ207" t="s">
        <v>11</v>
      </c>
      <c r="SA207" t="s">
        <v>11</v>
      </c>
      <c r="SB207" t="s">
        <v>11</v>
      </c>
    </row>
    <row r="208" spans="2:496" hidden="1" outlineLevel="1" x14ac:dyDescent="0.25">
      <c r="B208">
        <v>321.19472126990502</v>
      </c>
      <c r="C208">
        <v>321.19472126990502</v>
      </c>
      <c r="D208" s="3">
        <v>370.33913522256745</v>
      </c>
      <c r="E208" s="3">
        <v>274.52209353616632</v>
      </c>
      <c r="F208" s="4">
        <v>47.908520843200563</v>
      </c>
      <c r="G208" s="3">
        <v>322.43061437936689</v>
      </c>
      <c r="H208">
        <v>203</v>
      </c>
      <c r="I208">
        <v>262.22531914416493</v>
      </c>
      <c r="J208" t="s">
        <v>11</v>
      </c>
      <c r="K208" t="s">
        <v>11</v>
      </c>
      <c r="L208" t="s">
        <v>11</v>
      </c>
      <c r="M208" t="s">
        <v>11</v>
      </c>
      <c r="N208" t="s">
        <v>11</v>
      </c>
      <c r="O208" t="s">
        <v>11</v>
      </c>
      <c r="P208" t="s">
        <v>11</v>
      </c>
      <c r="Q208">
        <v>268.70441416775338</v>
      </c>
      <c r="R208" t="s">
        <v>11</v>
      </c>
      <c r="S208" t="s">
        <v>11</v>
      </c>
      <c r="T208" t="s">
        <v>11</v>
      </c>
      <c r="U208" t="s">
        <v>11</v>
      </c>
      <c r="V208" t="s">
        <v>11</v>
      </c>
      <c r="W208" t="s">
        <v>11</v>
      </c>
      <c r="X208" t="s">
        <v>11</v>
      </c>
      <c r="Y208">
        <v>388.23065680841682</v>
      </c>
      <c r="Z208" t="s">
        <v>11</v>
      </c>
      <c r="AA208" t="s">
        <v>11</v>
      </c>
      <c r="AB208" t="s">
        <v>11</v>
      </c>
      <c r="AC208" t="s">
        <v>11</v>
      </c>
      <c r="AD208" t="s">
        <v>11</v>
      </c>
      <c r="AE208" t="s">
        <v>11</v>
      </c>
      <c r="AF208" t="s">
        <v>11</v>
      </c>
      <c r="AG208">
        <v>330.67835180570796</v>
      </c>
      <c r="AH208" t="s">
        <v>11</v>
      </c>
      <c r="AI208" t="s">
        <v>11</v>
      </c>
      <c r="AJ208" t="s">
        <v>11</v>
      </c>
      <c r="AK208" t="s">
        <v>11</v>
      </c>
      <c r="AL208" t="s">
        <v>11</v>
      </c>
      <c r="AM208" t="s">
        <v>11</v>
      </c>
      <c r="AN208" t="s">
        <v>11</v>
      </c>
      <c r="AO208">
        <v>336.10471197547895</v>
      </c>
      <c r="AP208" t="s">
        <v>11</v>
      </c>
      <c r="AQ208" t="s">
        <v>11</v>
      </c>
      <c r="AR208" t="s">
        <v>11</v>
      </c>
      <c r="AS208" t="s">
        <v>11</v>
      </c>
      <c r="AT208" t="s">
        <v>11</v>
      </c>
      <c r="AU208" t="s">
        <v>11</v>
      </c>
      <c r="AV208" t="s">
        <v>11</v>
      </c>
      <c r="AW208">
        <v>377.68839121690718</v>
      </c>
      <c r="AX208" t="s">
        <v>11</v>
      </c>
      <c r="AY208" t="s">
        <v>11</v>
      </c>
      <c r="AZ208" t="s">
        <v>11</v>
      </c>
      <c r="BA208" t="s">
        <v>11</v>
      </c>
      <c r="BB208" t="s">
        <v>11</v>
      </c>
      <c r="BC208" t="s">
        <v>11</v>
      </c>
      <c r="BD208" t="s">
        <v>11</v>
      </c>
      <c r="BE208">
        <v>302.10085256399685</v>
      </c>
      <c r="BF208" t="s">
        <v>11</v>
      </c>
      <c r="BG208" t="s">
        <v>11</v>
      </c>
      <c r="BH208" t="s">
        <v>11</v>
      </c>
      <c r="BI208" t="s">
        <v>11</v>
      </c>
      <c r="BJ208" t="s">
        <v>11</v>
      </c>
      <c r="BK208" t="s">
        <v>11</v>
      </c>
      <c r="BL208" t="s">
        <v>11</v>
      </c>
      <c r="BM208">
        <v>324.02378327564435</v>
      </c>
      <c r="BN208" t="s">
        <v>11</v>
      </c>
      <c r="BO208" t="s">
        <v>11</v>
      </c>
      <c r="BP208" t="s">
        <v>11</v>
      </c>
      <c r="BQ208" t="s">
        <v>11</v>
      </c>
      <c r="BR208" t="s">
        <v>11</v>
      </c>
      <c r="BS208" t="s">
        <v>11</v>
      </c>
      <c r="BT208" t="s">
        <v>11</v>
      </c>
      <c r="BU208">
        <v>321.19472126990502</v>
      </c>
      <c r="BV208" t="s">
        <v>11</v>
      </c>
      <c r="BW208" t="s">
        <v>11</v>
      </c>
      <c r="BX208" t="s">
        <v>11</v>
      </c>
      <c r="BY208" t="s">
        <v>11</v>
      </c>
      <c r="BZ208" t="s">
        <v>11</v>
      </c>
      <c r="CA208" t="s">
        <v>11</v>
      </c>
      <c r="CB208" t="s">
        <v>11</v>
      </c>
      <c r="CC208">
        <v>333.95157750258142</v>
      </c>
      <c r="CD208" t="s">
        <v>11</v>
      </c>
      <c r="CE208" t="s">
        <v>11</v>
      </c>
      <c r="CF208" t="s">
        <v>11</v>
      </c>
      <c r="CG208" t="s">
        <v>11</v>
      </c>
      <c r="CH208" t="s">
        <v>11</v>
      </c>
      <c r="CI208" t="s">
        <v>11</v>
      </c>
      <c r="CJ208" t="s">
        <v>11</v>
      </c>
      <c r="CK208">
        <v>259.82147153819051</v>
      </c>
      <c r="CL208" t="s">
        <v>11</v>
      </c>
      <c r="CM208" t="s">
        <v>11</v>
      </c>
      <c r="CN208" t="s">
        <v>11</v>
      </c>
      <c r="CO208" t="s">
        <v>11</v>
      </c>
      <c r="CP208" t="s">
        <v>11</v>
      </c>
      <c r="CQ208" t="s">
        <v>11</v>
      </c>
      <c r="CR208" t="s">
        <v>11</v>
      </c>
      <c r="CS208">
        <v>342.26216951847067</v>
      </c>
      <c r="CT208" t="s">
        <v>11</v>
      </c>
      <c r="CU208" t="s">
        <v>11</v>
      </c>
      <c r="CV208" t="s">
        <v>11</v>
      </c>
      <c r="CW208" t="s">
        <v>11</v>
      </c>
      <c r="CX208" t="s">
        <v>11</v>
      </c>
      <c r="CY208" t="s">
        <v>11</v>
      </c>
      <c r="CZ208" t="s">
        <v>11</v>
      </c>
      <c r="DA208">
        <v>296.64985879160702</v>
      </c>
      <c r="DB208" t="s">
        <v>11</v>
      </c>
      <c r="DC208" t="s">
        <v>11</v>
      </c>
      <c r="DD208" t="s">
        <v>11</v>
      </c>
      <c r="DE208" t="s">
        <v>11</v>
      </c>
      <c r="DF208" t="s">
        <v>11</v>
      </c>
      <c r="DG208" t="s">
        <v>11</v>
      </c>
      <c r="DH208" t="s">
        <v>11</v>
      </c>
      <c r="DI208">
        <v>355.58287224819713</v>
      </c>
      <c r="DJ208" t="s">
        <v>11</v>
      </c>
      <c r="DK208" t="s">
        <v>11</v>
      </c>
      <c r="DL208" t="s">
        <v>11</v>
      </c>
      <c r="DM208" t="s">
        <v>11</v>
      </c>
      <c r="DN208" t="s">
        <v>11</v>
      </c>
      <c r="DO208" t="s">
        <v>11</v>
      </c>
      <c r="DP208" t="s">
        <v>11</v>
      </c>
      <c r="DQ208">
        <v>320.57326426083921</v>
      </c>
      <c r="DR208" t="s">
        <v>11</v>
      </c>
      <c r="DS208" t="s">
        <v>11</v>
      </c>
      <c r="DT208" t="s">
        <v>11</v>
      </c>
      <c r="DU208" t="s">
        <v>11</v>
      </c>
      <c r="DV208" t="s">
        <v>11</v>
      </c>
      <c r="DW208" t="s">
        <v>11</v>
      </c>
      <c r="DX208" t="s">
        <v>11</v>
      </c>
      <c r="DY208">
        <v>293.39015285223888</v>
      </c>
      <c r="DZ208" t="s">
        <v>11</v>
      </c>
      <c r="EA208" t="s">
        <v>11</v>
      </c>
      <c r="EB208" t="s">
        <v>11</v>
      </c>
      <c r="EC208" t="s">
        <v>11</v>
      </c>
      <c r="ED208" t="s">
        <v>11</v>
      </c>
      <c r="EE208" t="s">
        <v>11</v>
      </c>
      <c r="EF208" t="s">
        <v>11</v>
      </c>
      <c r="EG208">
        <v>322.79722275332574</v>
      </c>
      <c r="EH208" t="s">
        <v>11</v>
      </c>
      <c r="EI208" t="s">
        <v>11</v>
      </c>
      <c r="EJ208" t="s">
        <v>11</v>
      </c>
      <c r="EK208" t="s">
        <v>11</v>
      </c>
      <c r="EL208" t="s">
        <v>11</v>
      </c>
      <c r="EM208" t="s">
        <v>11</v>
      </c>
      <c r="EN208" t="s">
        <v>11</v>
      </c>
      <c r="EO208">
        <v>359.43299066358685</v>
      </c>
      <c r="EP208" t="s">
        <v>11</v>
      </c>
      <c r="EQ208" t="s">
        <v>11</v>
      </c>
      <c r="ER208" t="s">
        <v>11</v>
      </c>
      <c r="ES208" t="s">
        <v>11</v>
      </c>
      <c r="ET208" t="s">
        <v>11</v>
      </c>
      <c r="EU208" t="s">
        <v>11</v>
      </c>
      <c r="EV208" t="s">
        <v>11</v>
      </c>
      <c r="EW208">
        <v>347.45004648670778</v>
      </c>
      <c r="EX208" t="s">
        <v>11</v>
      </c>
      <c r="EY208" t="s">
        <v>11</v>
      </c>
      <c r="EZ208" t="s">
        <v>11</v>
      </c>
      <c r="FA208" t="s">
        <v>11</v>
      </c>
      <c r="FB208" t="s">
        <v>11</v>
      </c>
      <c r="FC208" t="s">
        <v>11</v>
      </c>
      <c r="FD208" t="s">
        <v>11</v>
      </c>
      <c r="FE208">
        <v>269.01353781965088</v>
      </c>
      <c r="FF208" t="s">
        <v>11</v>
      </c>
      <c r="FG208" t="s">
        <v>11</v>
      </c>
      <c r="FH208" t="s">
        <v>11</v>
      </c>
      <c r="FI208" t="s">
        <v>11</v>
      </c>
      <c r="FJ208" t="s">
        <v>11</v>
      </c>
      <c r="FK208" t="s">
        <v>11</v>
      </c>
      <c r="FL208" t="s">
        <v>11</v>
      </c>
      <c r="FM208">
        <v>386.90248727169899</v>
      </c>
      <c r="FN208" t="s">
        <v>11</v>
      </c>
      <c r="FO208" t="s">
        <v>11</v>
      </c>
      <c r="FP208" t="s">
        <v>11</v>
      </c>
      <c r="FQ208" t="s">
        <v>11</v>
      </c>
      <c r="FR208" t="s">
        <v>11</v>
      </c>
      <c r="FS208" t="s">
        <v>11</v>
      </c>
      <c r="FT208" t="s">
        <v>11</v>
      </c>
      <c r="FU208">
        <v>349.73336179224236</v>
      </c>
      <c r="FV208" t="s">
        <v>11</v>
      </c>
      <c r="FW208" t="s">
        <v>11</v>
      </c>
      <c r="FX208" t="s">
        <v>11</v>
      </c>
      <c r="FY208" t="s">
        <v>11</v>
      </c>
      <c r="FZ208" t="s">
        <v>11</v>
      </c>
      <c r="GA208" t="s">
        <v>11</v>
      </c>
      <c r="GB208" t="s">
        <v>11</v>
      </c>
      <c r="GC208">
        <v>394.55723654253586</v>
      </c>
      <c r="GD208" t="s">
        <v>11</v>
      </c>
      <c r="GE208" t="s">
        <v>11</v>
      </c>
      <c r="GF208" t="s">
        <v>11</v>
      </c>
      <c r="GG208" t="s">
        <v>11</v>
      </c>
      <c r="GH208" t="s">
        <v>11</v>
      </c>
      <c r="GI208" t="s">
        <v>11</v>
      </c>
      <c r="GJ208" t="s">
        <v>11</v>
      </c>
      <c r="GK208">
        <v>389.12218007159754</v>
      </c>
      <c r="GL208" t="s">
        <v>11</v>
      </c>
      <c r="GM208" t="s">
        <v>11</v>
      </c>
      <c r="GN208" t="s">
        <v>11</v>
      </c>
      <c r="GO208" t="s">
        <v>11</v>
      </c>
      <c r="GP208" t="s">
        <v>11</v>
      </c>
      <c r="GQ208" t="s">
        <v>11</v>
      </c>
      <c r="GR208" t="s">
        <v>11</v>
      </c>
      <c r="GS208">
        <v>297.77279698602268</v>
      </c>
      <c r="GT208" t="s">
        <v>11</v>
      </c>
      <c r="GU208" t="s">
        <v>11</v>
      </c>
      <c r="GV208" t="s">
        <v>11</v>
      </c>
      <c r="GW208" t="s">
        <v>11</v>
      </c>
      <c r="GX208" t="s">
        <v>11</v>
      </c>
      <c r="GY208" t="s">
        <v>11</v>
      </c>
      <c r="GZ208" t="s">
        <v>11</v>
      </c>
      <c r="HA208">
        <v>215.96604748520599</v>
      </c>
      <c r="HB208" t="s">
        <v>11</v>
      </c>
      <c r="HC208" t="s">
        <v>11</v>
      </c>
      <c r="HD208" t="s">
        <v>11</v>
      </c>
      <c r="HE208" t="s">
        <v>11</v>
      </c>
      <c r="HF208" t="s">
        <v>11</v>
      </c>
      <c r="HG208" t="s">
        <v>11</v>
      </c>
      <c r="HH208" t="s">
        <v>11</v>
      </c>
      <c r="HI208">
        <v>195.25600844648991</v>
      </c>
      <c r="HJ208" t="s">
        <v>11</v>
      </c>
      <c r="HK208" t="s">
        <v>11</v>
      </c>
      <c r="HL208" t="s">
        <v>11</v>
      </c>
      <c r="HM208" t="s">
        <v>11</v>
      </c>
      <c r="HN208" t="s">
        <v>11</v>
      </c>
      <c r="HO208" t="s">
        <v>11</v>
      </c>
      <c r="HP208" t="s">
        <v>11</v>
      </c>
      <c r="HQ208">
        <v>275.12239807827137</v>
      </c>
      <c r="HR208" t="s">
        <v>11</v>
      </c>
      <c r="HS208" t="s">
        <v>11</v>
      </c>
      <c r="HT208" t="s">
        <v>11</v>
      </c>
      <c r="HU208" t="s">
        <v>11</v>
      </c>
      <c r="HV208" t="s">
        <v>11</v>
      </c>
      <c r="HW208" t="s">
        <v>11</v>
      </c>
      <c r="HX208" t="s">
        <v>11</v>
      </c>
      <c r="HY208">
        <v>271.10106020607395</v>
      </c>
      <c r="HZ208" t="s">
        <v>11</v>
      </c>
      <c r="IA208" t="s">
        <v>11</v>
      </c>
      <c r="IB208" t="s">
        <v>11</v>
      </c>
      <c r="IC208" t="s">
        <v>11</v>
      </c>
      <c r="ID208" t="s">
        <v>11</v>
      </c>
      <c r="IE208" t="s">
        <v>11</v>
      </c>
      <c r="IF208" t="s">
        <v>11</v>
      </c>
      <c r="IG208">
        <v>372.43783802981307</v>
      </c>
      <c r="IH208" t="s">
        <v>11</v>
      </c>
      <c r="II208" t="s">
        <v>11</v>
      </c>
      <c r="IJ208" t="s">
        <v>11</v>
      </c>
      <c r="IK208" t="s">
        <v>11</v>
      </c>
      <c r="IL208" t="s">
        <v>11</v>
      </c>
      <c r="IM208" t="s">
        <v>11</v>
      </c>
      <c r="IN208" t="s">
        <v>11</v>
      </c>
      <c r="IO208">
        <v>370.84569011264193</v>
      </c>
      <c r="IP208" t="s">
        <v>11</v>
      </c>
      <c r="IQ208" t="s">
        <v>11</v>
      </c>
      <c r="IR208" t="s">
        <v>11</v>
      </c>
      <c r="IS208" t="s">
        <v>11</v>
      </c>
      <c r="IT208" t="s">
        <v>11</v>
      </c>
      <c r="IU208" t="s">
        <v>11</v>
      </c>
      <c r="IV208" t="s">
        <v>11</v>
      </c>
      <c r="IW208">
        <v>362.21989002479552</v>
      </c>
      <c r="IX208" t="s">
        <v>11</v>
      </c>
      <c r="IY208" t="s">
        <v>11</v>
      </c>
      <c r="IZ208" t="s">
        <v>11</v>
      </c>
      <c r="JA208" t="s">
        <v>11</v>
      </c>
      <c r="JB208" t="s">
        <v>11</v>
      </c>
      <c r="JC208" t="s">
        <v>11</v>
      </c>
      <c r="JD208" t="s">
        <v>11</v>
      </c>
      <c r="JE208">
        <v>345.34986768333329</v>
      </c>
      <c r="JF208" t="s">
        <v>11</v>
      </c>
      <c r="JG208" t="s">
        <v>11</v>
      </c>
      <c r="JH208" t="s">
        <v>11</v>
      </c>
      <c r="JI208" t="s">
        <v>11</v>
      </c>
      <c r="JJ208" t="s">
        <v>11</v>
      </c>
      <c r="JK208" t="s">
        <v>11</v>
      </c>
      <c r="JL208" t="s">
        <v>11</v>
      </c>
      <c r="JM208">
        <v>335.15301505912851</v>
      </c>
      <c r="JN208" t="s">
        <v>11</v>
      </c>
      <c r="JO208" t="s">
        <v>11</v>
      </c>
      <c r="JP208" t="s">
        <v>11</v>
      </c>
      <c r="JQ208" t="s">
        <v>11</v>
      </c>
      <c r="JR208" t="s">
        <v>11</v>
      </c>
      <c r="JS208" t="s">
        <v>11</v>
      </c>
      <c r="JT208" t="s">
        <v>11</v>
      </c>
      <c r="JU208">
        <v>326.94698970753626</v>
      </c>
      <c r="JV208" t="s">
        <v>11</v>
      </c>
      <c r="JW208" t="s">
        <v>11</v>
      </c>
      <c r="JX208" t="s">
        <v>11</v>
      </c>
      <c r="JY208" t="s">
        <v>11</v>
      </c>
      <c r="JZ208" t="s">
        <v>11</v>
      </c>
      <c r="KA208" t="s">
        <v>11</v>
      </c>
      <c r="KB208" t="s">
        <v>11</v>
      </c>
      <c r="KC208">
        <v>340.89088525734326</v>
      </c>
      <c r="KD208" t="s">
        <v>11</v>
      </c>
      <c r="KE208" t="s">
        <v>11</v>
      </c>
      <c r="KF208" t="s">
        <v>11</v>
      </c>
      <c r="KG208" t="s">
        <v>11</v>
      </c>
      <c r="KH208" t="s">
        <v>11</v>
      </c>
      <c r="KI208" t="s">
        <v>11</v>
      </c>
      <c r="KJ208" t="s">
        <v>11</v>
      </c>
      <c r="KK208">
        <v>288.67861261847492</v>
      </c>
      <c r="KL208" t="s">
        <v>11</v>
      </c>
      <c r="KM208" t="s">
        <v>11</v>
      </c>
      <c r="KN208" t="s">
        <v>11</v>
      </c>
      <c r="KO208" t="s">
        <v>11</v>
      </c>
      <c r="KP208" t="s">
        <v>11</v>
      </c>
      <c r="KQ208" t="s">
        <v>11</v>
      </c>
      <c r="KR208" t="s">
        <v>11</v>
      </c>
      <c r="KS208">
        <v>345.87053103413393</v>
      </c>
      <c r="KT208" t="s">
        <v>11</v>
      </c>
      <c r="KU208" t="s">
        <v>11</v>
      </c>
      <c r="KV208" t="s">
        <v>11</v>
      </c>
      <c r="KW208" t="s">
        <v>11</v>
      </c>
      <c r="KX208" t="s">
        <v>11</v>
      </c>
      <c r="KY208" t="s">
        <v>11</v>
      </c>
      <c r="KZ208" t="s">
        <v>11</v>
      </c>
      <c r="LA208">
        <v>365.85580378490062</v>
      </c>
      <c r="LB208" t="s">
        <v>11</v>
      </c>
      <c r="LC208" t="s">
        <v>11</v>
      </c>
      <c r="LD208" t="s">
        <v>11</v>
      </c>
      <c r="LE208" t="s">
        <v>11</v>
      </c>
      <c r="LF208" t="s">
        <v>11</v>
      </c>
      <c r="LG208" t="s">
        <v>11</v>
      </c>
      <c r="LH208" t="s">
        <v>11</v>
      </c>
      <c r="LI208">
        <v>357.25565098412795</v>
      </c>
      <c r="LJ208" t="s">
        <v>11</v>
      </c>
      <c r="LK208" t="s">
        <v>11</v>
      </c>
      <c r="LL208" t="s">
        <v>11</v>
      </c>
      <c r="LM208" t="s">
        <v>11</v>
      </c>
      <c r="LN208" t="s">
        <v>11</v>
      </c>
      <c r="LO208" t="s">
        <v>11</v>
      </c>
      <c r="LP208" t="s">
        <v>11</v>
      </c>
      <c r="LQ208">
        <v>279.23315301785368</v>
      </c>
      <c r="LR208" t="s">
        <v>11</v>
      </c>
      <c r="LS208" t="s">
        <v>11</v>
      </c>
      <c r="LT208" t="s">
        <v>11</v>
      </c>
      <c r="LU208" t="s">
        <v>11</v>
      </c>
      <c r="LV208" t="s">
        <v>11</v>
      </c>
      <c r="LW208" t="s">
        <v>11</v>
      </c>
      <c r="LX208" t="s">
        <v>11</v>
      </c>
      <c r="LY208">
        <v>342.44330491674037</v>
      </c>
      <c r="LZ208" t="s">
        <v>11</v>
      </c>
      <c r="MA208" t="s">
        <v>11</v>
      </c>
      <c r="MB208" t="s">
        <v>11</v>
      </c>
      <c r="MC208" t="s">
        <v>11</v>
      </c>
      <c r="MD208" t="s">
        <v>11</v>
      </c>
      <c r="ME208" t="s">
        <v>11</v>
      </c>
      <c r="MF208" t="s">
        <v>11</v>
      </c>
      <c r="MG208">
        <v>345.83382292863558</v>
      </c>
      <c r="MH208" t="s">
        <v>11</v>
      </c>
      <c r="MI208" t="s">
        <v>11</v>
      </c>
      <c r="MJ208" t="s">
        <v>11</v>
      </c>
      <c r="MK208" t="s">
        <v>11</v>
      </c>
      <c r="ML208" t="s">
        <v>11</v>
      </c>
      <c r="MM208" t="s">
        <v>11</v>
      </c>
      <c r="MN208" t="s">
        <v>11</v>
      </c>
      <c r="MO208">
        <v>385.14148269192424</v>
      </c>
      <c r="MP208" t="s">
        <v>11</v>
      </c>
      <c r="MQ208" t="s">
        <v>11</v>
      </c>
      <c r="MR208" t="s">
        <v>11</v>
      </c>
      <c r="MS208" t="s">
        <v>11</v>
      </c>
      <c r="MT208" t="s">
        <v>11</v>
      </c>
      <c r="MU208" t="s">
        <v>11</v>
      </c>
      <c r="MV208" t="s">
        <v>11</v>
      </c>
      <c r="MW208">
        <v>351.04568833540736</v>
      </c>
      <c r="MX208" t="s">
        <v>11</v>
      </c>
      <c r="MY208" t="s">
        <v>11</v>
      </c>
      <c r="MZ208" t="s">
        <v>11</v>
      </c>
      <c r="NA208" t="s">
        <v>11</v>
      </c>
      <c r="NB208" t="s">
        <v>11</v>
      </c>
      <c r="NC208" t="s">
        <v>11</v>
      </c>
      <c r="ND208" t="s">
        <v>11</v>
      </c>
      <c r="NE208">
        <v>337.81659631194094</v>
      </c>
      <c r="NF208" t="s">
        <v>11</v>
      </c>
      <c r="NG208" t="s">
        <v>11</v>
      </c>
      <c r="NH208" t="s">
        <v>11</v>
      </c>
      <c r="NI208" t="s">
        <v>11</v>
      </c>
      <c r="NJ208" t="s">
        <v>11</v>
      </c>
      <c r="NK208" t="s">
        <v>11</v>
      </c>
      <c r="NL208" t="s">
        <v>11</v>
      </c>
      <c r="NM208">
        <v>352.6784238354241</v>
      </c>
      <c r="NN208" t="s">
        <v>11</v>
      </c>
      <c r="NO208" t="s">
        <v>11</v>
      </c>
      <c r="NP208" t="s">
        <v>11</v>
      </c>
      <c r="NQ208" t="s">
        <v>11</v>
      </c>
      <c r="NR208" t="s">
        <v>11</v>
      </c>
      <c r="NS208" t="s">
        <v>11</v>
      </c>
      <c r="NT208" t="s">
        <v>11</v>
      </c>
      <c r="NU208">
        <v>314.2180815916455</v>
      </c>
      <c r="NV208" t="s">
        <v>11</v>
      </c>
      <c r="NW208" t="s">
        <v>11</v>
      </c>
      <c r="NX208" t="s">
        <v>11</v>
      </c>
      <c r="NY208" t="s">
        <v>11</v>
      </c>
      <c r="NZ208" t="s">
        <v>11</v>
      </c>
      <c r="OA208" t="s">
        <v>11</v>
      </c>
      <c r="OB208" t="s">
        <v>11</v>
      </c>
      <c r="OC208">
        <v>360.55545635672058</v>
      </c>
      <c r="OD208" t="s">
        <v>11</v>
      </c>
      <c r="OE208" t="s">
        <v>11</v>
      </c>
      <c r="OF208" t="s">
        <v>11</v>
      </c>
      <c r="OG208" t="s">
        <v>11</v>
      </c>
      <c r="OH208" t="s">
        <v>11</v>
      </c>
      <c r="OI208" t="s">
        <v>11</v>
      </c>
      <c r="OJ208" t="s">
        <v>11</v>
      </c>
      <c r="OK208">
        <v>318.70584568475965</v>
      </c>
      <c r="OL208" t="s">
        <v>11</v>
      </c>
      <c r="OM208" t="s">
        <v>11</v>
      </c>
      <c r="ON208" t="s">
        <v>11</v>
      </c>
      <c r="OO208" t="s">
        <v>11</v>
      </c>
      <c r="OP208" t="s">
        <v>11</v>
      </c>
      <c r="OQ208" t="s">
        <v>11</v>
      </c>
      <c r="OR208" t="s">
        <v>11</v>
      </c>
      <c r="OS208">
        <v>351.57088972181725</v>
      </c>
      <c r="OT208" t="s">
        <v>11</v>
      </c>
      <c r="OU208" t="s">
        <v>11</v>
      </c>
      <c r="OV208" t="s">
        <v>11</v>
      </c>
      <c r="OW208" t="s">
        <v>11</v>
      </c>
      <c r="OX208" t="s">
        <v>11</v>
      </c>
      <c r="OY208" t="s">
        <v>11</v>
      </c>
      <c r="OZ208" t="s">
        <v>11</v>
      </c>
      <c r="PA208">
        <v>346.09320189379338</v>
      </c>
      <c r="PB208" t="s">
        <v>11</v>
      </c>
      <c r="PC208" t="s">
        <v>11</v>
      </c>
      <c r="PD208" t="s">
        <v>11</v>
      </c>
      <c r="PE208" t="s">
        <v>11</v>
      </c>
      <c r="PF208" t="s">
        <v>11</v>
      </c>
      <c r="PG208" t="s">
        <v>11</v>
      </c>
      <c r="PH208" t="s">
        <v>11</v>
      </c>
      <c r="PI208">
        <v>275.39916235418912</v>
      </c>
      <c r="PJ208" t="s">
        <v>11</v>
      </c>
      <c r="PK208" t="s">
        <v>11</v>
      </c>
      <c r="PL208" t="s">
        <v>11</v>
      </c>
      <c r="PM208" t="s">
        <v>11</v>
      </c>
      <c r="PN208" t="s">
        <v>11</v>
      </c>
      <c r="PO208" t="s">
        <v>11</v>
      </c>
      <c r="PP208" t="s">
        <v>11</v>
      </c>
      <c r="PQ208">
        <v>294.1521468891018</v>
      </c>
      <c r="PR208" t="s">
        <v>11</v>
      </c>
      <c r="PS208" t="s">
        <v>11</v>
      </c>
      <c r="PT208" t="s">
        <v>11</v>
      </c>
      <c r="PU208" t="s">
        <v>11</v>
      </c>
      <c r="PV208" t="s">
        <v>11</v>
      </c>
      <c r="PW208" t="s">
        <v>11</v>
      </c>
      <c r="PX208" t="s">
        <v>11</v>
      </c>
      <c r="PY208">
        <v>326.11019770875311</v>
      </c>
      <c r="PZ208" t="s">
        <v>11</v>
      </c>
      <c r="QA208" t="s">
        <v>11</v>
      </c>
      <c r="QB208" t="s">
        <v>11</v>
      </c>
      <c r="QC208" t="s">
        <v>11</v>
      </c>
      <c r="QD208" t="s">
        <v>11</v>
      </c>
      <c r="QE208" t="s">
        <v>11</v>
      </c>
      <c r="QF208" t="s">
        <v>11</v>
      </c>
      <c r="QG208">
        <v>309.83867887183794</v>
      </c>
      <c r="QH208" t="s">
        <v>11</v>
      </c>
      <c r="QI208" t="s">
        <v>11</v>
      </c>
      <c r="QJ208" t="s">
        <v>11</v>
      </c>
      <c r="QK208" t="s">
        <v>11</v>
      </c>
      <c r="QL208" t="s">
        <v>11</v>
      </c>
      <c r="QM208" t="s">
        <v>11</v>
      </c>
      <c r="QN208" t="s">
        <v>11</v>
      </c>
      <c r="QO208">
        <v>306.30331551766608</v>
      </c>
      <c r="QP208" t="s">
        <v>11</v>
      </c>
      <c r="QQ208" t="s">
        <v>11</v>
      </c>
      <c r="QR208" t="s">
        <v>11</v>
      </c>
      <c r="QS208" t="s">
        <v>11</v>
      </c>
      <c r="QT208" t="s">
        <v>11</v>
      </c>
      <c r="QU208" t="s">
        <v>11</v>
      </c>
      <c r="QV208" t="s">
        <v>11</v>
      </c>
      <c r="QW208">
        <v>300.40196260085474</v>
      </c>
      <c r="QX208" t="s">
        <v>11</v>
      </c>
      <c r="QY208" t="s">
        <v>11</v>
      </c>
      <c r="QZ208" t="s">
        <v>11</v>
      </c>
      <c r="RA208" t="s">
        <v>11</v>
      </c>
      <c r="RB208" t="s">
        <v>11</v>
      </c>
      <c r="RC208" t="s">
        <v>11</v>
      </c>
      <c r="RD208" t="s">
        <v>11</v>
      </c>
      <c r="RE208">
        <v>297.65245766154021</v>
      </c>
      <c r="RF208" t="s">
        <v>11</v>
      </c>
      <c r="RG208" t="s">
        <v>11</v>
      </c>
      <c r="RH208" t="s">
        <v>11</v>
      </c>
      <c r="RI208" t="s">
        <v>11</v>
      </c>
      <c r="RJ208" t="s">
        <v>11</v>
      </c>
      <c r="RK208" t="s">
        <v>11</v>
      </c>
      <c r="RL208" t="s">
        <v>11</v>
      </c>
      <c r="RM208">
        <v>304.95095251537856</v>
      </c>
      <c r="RN208" t="s">
        <v>11</v>
      </c>
      <c r="RO208" t="s">
        <v>11</v>
      </c>
      <c r="RP208" t="s">
        <v>11</v>
      </c>
      <c r="RQ208" t="s">
        <v>11</v>
      </c>
      <c r="RR208" t="s">
        <v>11</v>
      </c>
      <c r="RS208" t="s">
        <v>11</v>
      </c>
      <c r="RT208" t="s">
        <v>11</v>
      </c>
      <c r="RU208">
        <v>267.33486851427898</v>
      </c>
      <c r="RV208" t="s">
        <v>11</v>
      </c>
      <c r="RW208" t="s">
        <v>11</v>
      </c>
      <c r="RX208" t="s">
        <v>11</v>
      </c>
      <c r="RY208" t="s">
        <v>11</v>
      </c>
      <c r="RZ208" t="s">
        <v>11</v>
      </c>
      <c r="SA208" t="s">
        <v>11</v>
      </c>
      <c r="SB208" t="s">
        <v>11</v>
      </c>
    </row>
    <row r="209" spans="2:496" hidden="1" outlineLevel="1" x14ac:dyDescent="0.25">
      <c r="B209">
        <v>319.82835309566127</v>
      </c>
      <c r="C209">
        <v>319.82835309566127</v>
      </c>
      <c r="D209" s="3">
        <v>369.37901968407903</v>
      </c>
      <c r="E209" s="3">
        <v>272.7733542344987</v>
      </c>
      <c r="F209" s="4">
        <v>48.302832724790164</v>
      </c>
      <c r="G209" s="3">
        <v>321.07618695928886</v>
      </c>
      <c r="H209">
        <v>204</v>
      </c>
      <c r="I209">
        <v>261.08244718235761</v>
      </c>
      <c r="J209" t="s">
        <v>11</v>
      </c>
      <c r="K209" t="s">
        <v>11</v>
      </c>
      <c r="L209" t="s">
        <v>11</v>
      </c>
      <c r="M209" t="s">
        <v>11</v>
      </c>
      <c r="N209" t="s">
        <v>11</v>
      </c>
      <c r="O209" t="s">
        <v>11</v>
      </c>
      <c r="P209" t="s">
        <v>11</v>
      </c>
      <c r="Q209">
        <v>266.46221378501741</v>
      </c>
      <c r="R209" t="s">
        <v>11</v>
      </c>
      <c r="S209" t="s">
        <v>11</v>
      </c>
      <c r="T209" t="s">
        <v>11</v>
      </c>
      <c r="U209" t="s">
        <v>11</v>
      </c>
      <c r="V209" t="s">
        <v>11</v>
      </c>
      <c r="W209" t="s">
        <v>11</v>
      </c>
      <c r="X209" t="s">
        <v>11</v>
      </c>
      <c r="Y209">
        <v>387.64771096639436</v>
      </c>
      <c r="Z209" t="s">
        <v>11</v>
      </c>
      <c r="AA209" t="s">
        <v>11</v>
      </c>
      <c r="AB209" t="s">
        <v>11</v>
      </c>
      <c r="AC209" t="s">
        <v>11</v>
      </c>
      <c r="AD209" t="s">
        <v>11</v>
      </c>
      <c r="AE209" t="s">
        <v>11</v>
      </c>
      <c r="AF209" t="s">
        <v>11</v>
      </c>
      <c r="AG209">
        <v>328.8492750365503</v>
      </c>
      <c r="AH209" t="s">
        <v>11</v>
      </c>
      <c r="AI209" t="s">
        <v>11</v>
      </c>
      <c r="AJ209" t="s">
        <v>11</v>
      </c>
      <c r="AK209" t="s">
        <v>11</v>
      </c>
      <c r="AL209" t="s">
        <v>11</v>
      </c>
      <c r="AM209" t="s">
        <v>11</v>
      </c>
      <c r="AN209" t="s">
        <v>11</v>
      </c>
      <c r="AO209">
        <v>334.79800459402935</v>
      </c>
      <c r="AP209" t="s">
        <v>11</v>
      </c>
      <c r="AQ209" t="s">
        <v>11</v>
      </c>
      <c r="AR209" t="s">
        <v>11</v>
      </c>
      <c r="AS209" t="s">
        <v>11</v>
      </c>
      <c r="AT209" t="s">
        <v>11</v>
      </c>
      <c r="AU209" t="s">
        <v>11</v>
      </c>
      <c r="AV209" t="s">
        <v>11</v>
      </c>
      <c r="AW209">
        <v>376.7742857805589</v>
      </c>
      <c r="AX209" t="s">
        <v>11</v>
      </c>
      <c r="AY209" t="s">
        <v>11</v>
      </c>
      <c r="AZ209" t="s">
        <v>11</v>
      </c>
      <c r="BA209" t="s">
        <v>11</v>
      </c>
      <c r="BB209" t="s">
        <v>11</v>
      </c>
      <c r="BC209" t="s">
        <v>11</v>
      </c>
      <c r="BD209" t="s">
        <v>11</v>
      </c>
      <c r="BE209">
        <v>300.68539565639628</v>
      </c>
      <c r="BF209" t="s">
        <v>11</v>
      </c>
      <c r="BG209" t="s">
        <v>11</v>
      </c>
      <c r="BH209" t="s">
        <v>11</v>
      </c>
      <c r="BI209" t="s">
        <v>11</v>
      </c>
      <c r="BJ209" t="s">
        <v>11</v>
      </c>
      <c r="BK209" t="s">
        <v>11</v>
      </c>
      <c r="BL209" t="s">
        <v>11</v>
      </c>
      <c r="BM209">
        <v>322.91299559863887</v>
      </c>
      <c r="BN209" t="s">
        <v>11</v>
      </c>
      <c r="BO209" t="s">
        <v>11</v>
      </c>
      <c r="BP209" t="s">
        <v>11</v>
      </c>
      <c r="BQ209" t="s">
        <v>11</v>
      </c>
      <c r="BR209" t="s">
        <v>11</v>
      </c>
      <c r="BS209" t="s">
        <v>11</v>
      </c>
      <c r="BT209" t="s">
        <v>11</v>
      </c>
      <c r="BU209">
        <v>319.82835309566127</v>
      </c>
      <c r="BV209" t="s">
        <v>11</v>
      </c>
      <c r="BW209" t="s">
        <v>11</v>
      </c>
      <c r="BX209" t="s">
        <v>11</v>
      </c>
      <c r="BY209" t="s">
        <v>11</v>
      </c>
      <c r="BZ209" t="s">
        <v>11</v>
      </c>
      <c r="CA209" t="s">
        <v>11</v>
      </c>
      <c r="CB209" t="s">
        <v>11</v>
      </c>
      <c r="CC209">
        <v>331.96395059175609</v>
      </c>
      <c r="CD209" t="s">
        <v>11</v>
      </c>
      <c r="CE209" t="s">
        <v>11</v>
      </c>
      <c r="CF209" t="s">
        <v>11</v>
      </c>
      <c r="CG209" t="s">
        <v>11</v>
      </c>
      <c r="CH209" t="s">
        <v>11</v>
      </c>
      <c r="CI209" t="s">
        <v>11</v>
      </c>
      <c r="CJ209" t="s">
        <v>11</v>
      </c>
      <c r="CK209">
        <v>257.89051365582776</v>
      </c>
      <c r="CL209" t="s">
        <v>11</v>
      </c>
      <c r="CM209" t="s">
        <v>11</v>
      </c>
      <c r="CN209" t="s">
        <v>11</v>
      </c>
      <c r="CO209" t="s">
        <v>11</v>
      </c>
      <c r="CP209" t="s">
        <v>11</v>
      </c>
      <c r="CQ209" t="s">
        <v>11</v>
      </c>
      <c r="CR209" t="s">
        <v>11</v>
      </c>
      <c r="CS209">
        <v>342.04341863168702</v>
      </c>
      <c r="CT209" t="s">
        <v>11</v>
      </c>
      <c r="CU209" t="s">
        <v>11</v>
      </c>
      <c r="CV209" t="s">
        <v>11</v>
      </c>
      <c r="CW209" t="s">
        <v>11</v>
      </c>
      <c r="CX209" t="s">
        <v>11</v>
      </c>
      <c r="CY209" t="s">
        <v>11</v>
      </c>
      <c r="CZ209" t="s">
        <v>11</v>
      </c>
      <c r="DA209">
        <v>293.38102524728419</v>
      </c>
      <c r="DB209" t="s">
        <v>11</v>
      </c>
      <c r="DC209" t="s">
        <v>11</v>
      </c>
      <c r="DD209" t="s">
        <v>11</v>
      </c>
      <c r="DE209" t="s">
        <v>11</v>
      </c>
      <c r="DF209" t="s">
        <v>11</v>
      </c>
      <c r="DG209" t="s">
        <v>11</v>
      </c>
      <c r="DH209" t="s">
        <v>11</v>
      </c>
      <c r="DI209">
        <v>355.05318562620221</v>
      </c>
      <c r="DJ209" t="s">
        <v>11</v>
      </c>
      <c r="DK209" t="s">
        <v>11</v>
      </c>
      <c r="DL209" t="s">
        <v>11</v>
      </c>
      <c r="DM209" t="s">
        <v>11</v>
      </c>
      <c r="DN209" t="s">
        <v>11</v>
      </c>
      <c r="DO209" t="s">
        <v>11</v>
      </c>
      <c r="DP209" t="s">
        <v>11</v>
      </c>
      <c r="DQ209">
        <v>319.27104862707137</v>
      </c>
      <c r="DR209" t="s">
        <v>11</v>
      </c>
      <c r="DS209" t="s">
        <v>11</v>
      </c>
      <c r="DT209" t="s">
        <v>11</v>
      </c>
      <c r="DU209" t="s">
        <v>11</v>
      </c>
      <c r="DV209" t="s">
        <v>11</v>
      </c>
      <c r="DW209" t="s">
        <v>11</v>
      </c>
      <c r="DX209" t="s">
        <v>11</v>
      </c>
      <c r="DY209">
        <v>291.84978846501332</v>
      </c>
      <c r="DZ209" t="s">
        <v>11</v>
      </c>
      <c r="EA209" t="s">
        <v>11</v>
      </c>
      <c r="EB209" t="s">
        <v>11</v>
      </c>
      <c r="EC209" t="s">
        <v>11</v>
      </c>
      <c r="ED209" t="s">
        <v>11</v>
      </c>
      <c r="EE209" t="s">
        <v>11</v>
      </c>
      <c r="EF209" t="s">
        <v>11</v>
      </c>
      <c r="EG209">
        <v>320.14938713310403</v>
      </c>
      <c r="EH209" t="s">
        <v>11</v>
      </c>
      <c r="EI209" t="s">
        <v>11</v>
      </c>
      <c r="EJ209" t="s">
        <v>11</v>
      </c>
      <c r="EK209" t="s">
        <v>11</v>
      </c>
      <c r="EL209" t="s">
        <v>11</v>
      </c>
      <c r="EM209" t="s">
        <v>11</v>
      </c>
      <c r="EN209" t="s">
        <v>11</v>
      </c>
      <c r="EO209">
        <v>358.67827062233391</v>
      </c>
      <c r="EP209" t="s">
        <v>11</v>
      </c>
      <c r="EQ209" t="s">
        <v>11</v>
      </c>
      <c r="ER209" t="s">
        <v>11</v>
      </c>
      <c r="ES209" t="s">
        <v>11</v>
      </c>
      <c r="ET209" t="s">
        <v>11</v>
      </c>
      <c r="EU209" t="s">
        <v>11</v>
      </c>
      <c r="EV209" t="s">
        <v>11</v>
      </c>
      <c r="EW209">
        <v>345.62629722730003</v>
      </c>
      <c r="EX209" t="s">
        <v>11</v>
      </c>
      <c r="EY209" t="s">
        <v>11</v>
      </c>
      <c r="EZ209" t="s">
        <v>11</v>
      </c>
      <c r="FA209" t="s">
        <v>11</v>
      </c>
      <c r="FB209" t="s">
        <v>11</v>
      </c>
      <c r="FC209" t="s">
        <v>11</v>
      </c>
      <c r="FD209" t="s">
        <v>11</v>
      </c>
      <c r="FE209">
        <v>266.77369358987335</v>
      </c>
      <c r="FF209" t="s">
        <v>11</v>
      </c>
      <c r="FG209" t="s">
        <v>11</v>
      </c>
      <c r="FH209" t="s">
        <v>11</v>
      </c>
      <c r="FI209" t="s">
        <v>11</v>
      </c>
      <c r="FJ209" t="s">
        <v>11</v>
      </c>
      <c r="FK209" t="s">
        <v>11</v>
      </c>
      <c r="FL209" t="s">
        <v>11</v>
      </c>
      <c r="FM209">
        <v>386.11343492378944</v>
      </c>
      <c r="FN209" t="s">
        <v>11</v>
      </c>
      <c r="FO209" t="s">
        <v>11</v>
      </c>
      <c r="FP209" t="s">
        <v>11</v>
      </c>
      <c r="FQ209" t="s">
        <v>11</v>
      </c>
      <c r="FR209" t="s">
        <v>11</v>
      </c>
      <c r="FS209" t="s">
        <v>11</v>
      </c>
      <c r="FT209" t="s">
        <v>11</v>
      </c>
      <c r="FU209">
        <v>348.5962760761758</v>
      </c>
      <c r="FV209" t="s">
        <v>11</v>
      </c>
      <c r="FW209" t="s">
        <v>11</v>
      </c>
      <c r="FX209" t="s">
        <v>11</v>
      </c>
      <c r="FY209" t="s">
        <v>11</v>
      </c>
      <c r="FZ209" t="s">
        <v>11</v>
      </c>
      <c r="GA209" t="s">
        <v>11</v>
      </c>
      <c r="GB209" t="s">
        <v>11</v>
      </c>
      <c r="GC209">
        <v>394.0552683099952</v>
      </c>
      <c r="GD209" t="s">
        <v>11</v>
      </c>
      <c r="GE209" t="s">
        <v>11</v>
      </c>
      <c r="GF209" t="s">
        <v>11</v>
      </c>
      <c r="GG209" t="s">
        <v>11</v>
      </c>
      <c r="GH209" t="s">
        <v>11</v>
      </c>
      <c r="GI209" t="s">
        <v>11</v>
      </c>
      <c r="GJ209" t="s">
        <v>11</v>
      </c>
      <c r="GK209">
        <v>388.60996886805492</v>
      </c>
      <c r="GL209" t="s">
        <v>11</v>
      </c>
      <c r="GM209" t="s">
        <v>11</v>
      </c>
      <c r="GN209" t="s">
        <v>11</v>
      </c>
      <c r="GO209" t="s">
        <v>11</v>
      </c>
      <c r="GP209" t="s">
        <v>11</v>
      </c>
      <c r="GQ209" t="s">
        <v>11</v>
      </c>
      <c r="GR209" t="s">
        <v>11</v>
      </c>
      <c r="GS209">
        <v>296.16591319892575</v>
      </c>
      <c r="GT209" t="s">
        <v>11</v>
      </c>
      <c r="GU209" t="s">
        <v>11</v>
      </c>
      <c r="GV209" t="s">
        <v>11</v>
      </c>
      <c r="GW209" t="s">
        <v>11</v>
      </c>
      <c r="GX209" t="s">
        <v>11</v>
      </c>
      <c r="GY209" t="s">
        <v>11</v>
      </c>
      <c r="GZ209" t="s">
        <v>11</v>
      </c>
      <c r="HA209">
        <v>214.89504107658004</v>
      </c>
      <c r="HB209" t="s">
        <v>11</v>
      </c>
      <c r="HC209" t="s">
        <v>11</v>
      </c>
      <c r="HD209" t="s">
        <v>11</v>
      </c>
      <c r="HE209" t="s">
        <v>11</v>
      </c>
      <c r="HF209" t="s">
        <v>11</v>
      </c>
      <c r="HG209" t="s">
        <v>11</v>
      </c>
      <c r="HH209" t="s">
        <v>11</v>
      </c>
      <c r="HI209">
        <v>193.10480063466241</v>
      </c>
      <c r="HJ209" t="s">
        <v>11</v>
      </c>
      <c r="HK209" t="s">
        <v>11</v>
      </c>
      <c r="HL209" t="s">
        <v>11</v>
      </c>
      <c r="HM209" t="s">
        <v>11</v>
      </c>
      <c r="HN209" t="s">
        <v>11</v>
      </c>
      <c r="HO209" t="s">
        <v>11</v>
      </c>
      <c r="HP209" t="s">
        <v>11</v>
      </c>
      <c r="HQ209">
        <v>273.75444768332551</v>
      </c>
      <c r="HR209" t="s">
        <v>11</v>
      </c>
      <c r="HS209" t="s">
        <v>11</v>
      </c>
      <c r="HT209" t="s">
        <v>11</v>
      </c>
      <c r="HU209" t="s">
        <v>11</v>
      </c>
      <c r="HV209" t="s">
        <v>11</v>
      </c>
      <c r="HW209" t="s">
        <v>11</v>
      </c>
      <c r="HX209" t="s">
        <v>11</v>
      </c>
      <c r="HY209">
        <v>269.28595921794715</v>
      </c>
      <c r="HZ209" t="s">
        <v>11</v>
      </c>
      <c r="IA209" t="s">
        <v>11</v>
      </c>
      <c r="IB209" t="s">
        <v>11</v>
      </c>
      <c r="IC209" t="s">
        <v>11</v>
      </c>
      <c r="ID209" t="s">
        <v>11</v>
      </c>
      <c r="IE209" t="s">
        <v>11</v>
      </c>
      <c r="IF209" t="s">
        <v>11</v>
      </c>
      <c r="IG209">
        <v>371.47049929723926</v>
      </c>
      <c r="IH209" t="s">
        <v>11</v>
      </c>
      <c r="II209" t="s">
        <v>11</v>
      </c>
      <c r="IJ209" t="s">
        <v>11</v>
      </c>
      <c r="IK209" t="s">
        <v>11</v>
      </c>
      <c r="IL209" t="s">
        <v>11</v>
      </c>
      <c r="IM209" t="s">
        <v>11</v>
      </c>
      <c r="IN209" t="s">
        <v>11</v>
      </c>
      <c r="IO209">
        <v>370.2442098508804</v>
      </c>
      <c r="IP209" t="s">
        <v>11</v>
      </c>
      <c r="IQ209" t="s">
        <v>11</v>
      </c>
      <c r="IR209" t="s">
        <v>11</v>
      </c>
      <c r="IS209" t="s">
        <v>11</v>
      </c>
      <c r="IT209" t="s">
        <v>11</v>
      </c>
      <c r="IU209" t="s">
        <v>11</v>
      </c>
      <c r="IV209" t="s">
        <v>11</v>
      </c>
      <c r="IW209">
        <v>361.53501946194757</v>
      </c>
      <c r="IX209" t="s">
        <v>11</v>
      </c>
      <c r="IY209" t="s">
        <v>11</v>
      </c>
      <c r="IZ209" t="s">
        <v>11</v>
      </c>
      <c r="JA209" t="s">
        <v>11</v>
      </c>
      <c r="JB209" t="s">
        <v>11</v>
      </c>
      <c r="JC209" t="s">
        <v>11</v>
      </c>
      <c r="JD209" t="s">
        <v>11</v>
      </c>
      <c r="JE209">
        <v>344.73814140417238</v>
      </c>
      <c r="JF209" t="s">
        <v>11</v>
      </c>
      <c r="JG209" t="s">
        <v>11</v>
      </c>
      <c r="JH209" t="s">
        <v>11</v>
      </c>
      <c r="JI209" t="s">
        <v>11</v>
      </c>
      <c r="JJ209" t="s">
        <v>11</v>
      </c>
      <c r="JK209" t="s">
        <v>11</v>
      </c>
      <c r="JL209" t="s">
        <v>11</v>
      </c>
      <c r="JM209">
        <v>333.98951425543578</v>
      </c>
      <c r="JN209" t="s">
        <v>11</v>
      </c>
      <c r="JO209" t="s">
        <v>11</v>
      </c>
      <c r="JP209" t="s">
        <v>11</v>
      </c>
      <c r="JQ209" t="s">
        <v>11</v>
      </c>
      <c r="JR209" t="s">
        <v>11</v>
      </c>
      <c r="JS209" t="s">
        <v>11</v>
      </c>
      <c r="JT209" t="s">
        <v>11</v>
      </c>
      <c r="JU209">
        <v>325.54099369016228</v>
      </c>
      <c r="JV209" t="s">
        <v>11</v>
      </c>
      <c r="JW209" t="s">
        <v>11</v>
      </c>
      <c r="JX209" t="s">
        <v>11</v>
      </c>
      <c r="JY209" t="s">
        <v>11</v>
      </c>
      <c r="JZ209" t="s">
        <v>11</v>
      </c>
      <c r="KA209" t="s">
        <v>11</v>
      </c>
      <c r="KB209" t="s">
        <v>11</v>
      </c>
      <c r="KC209">
        <v>339.21478417732868</v>
      </c>
      <c r="KD209" t="s">
        <v>11</v>
      </c>
      <c r="KE209" t="s">
        <v>11</v>
      </c>
      <c r="KF209" t="s">
        <v>11</v>
      </c>
      <c r="KG209" t="s">
        <v>11</v>
      </c>
      <c r="KH209" t="s">
        <v>11</v>
      </c>
      <c r="KI209" t="s">
        <v>11</v>
      </c>
      <c r="KJ209" t="s">
        <v>11</v>
      </c>
      <c r="KK209">
        <v>286.78338425400773</v>
      </c>
      <c r="KL209" t="s">
        <v>11</v>
      </c>
      <c r="KM209" t="s">
        <v>11</v>
      </c>
      <c r="KN209" t="s">
        <v>11</v>
      </c>
      <c r="KO209" t="s">
        <v>11</v>
      </c>
      <c r="KP209" t="s">
        <v>11</v>
      </c>
      <c r="KQ209" t="s">
        <v>11</v>
      </c>
      <c r="KR209" t="s">
        <v>11</v>
      </c>
      <c r="KS209">
        <v>344.52903087138901</v>
      </c>
      <c r="KT209" t="s">
        <v>11</v>
      </c>
      <c r="KU209" t="s">
        <v>11</v>
      </c>
      <c r="KV209" t="s">
        <v>11</v>
      </c>
      <c r="KW209" t="s">
        <v>11</v>
      </c>
      <c r="KX209" t="s">
        <v>11</v>
      </c>
      <c r="KY209" t="s">
        <v>11</v>
      </c>
      <c r="KZ209" t="s">
        <v>11</v>
      </c>
      <c r="LA209">
        <v>364.99384548886599</v>
      </c>
      <c r="LB209" t="s">
        <v>11</v>
      </c>
      <c r="LC209" t="s">
        <v>11</v>
      </c>
      <c r="LD209" t="s">
        <v>11</v>
      </c>
      <c r="LE209" t="s">
        <v>11</v>
      </c>
      <c r="LF209" t="s">
        <v>11</v>
      </c>
      <c r="LG209" t="s">
        <v>11</v>
      </c>
      <c r="LH209" t="s">
        <v>11</v>
      </c>
      <c r="LI209">
        <v>356.29801249660932</v>
      </c>
      <c r="LJ209" t="s">
        <v>11</v>
      </c>
      <c r="LK209" t="s">
        <v>11</v>
      </c>
      <c r="LL209" t="s">
        <v>11</v>
      </c>
      <c r="LM209" t="s">
        <v>11</v>
      </c>
      <c r="LN209" t="s">
        <v>11</v>
      </c>
      <c r="LO209" t="s">
        <v>11</v>
      </c>
      <c r="LP209" t="s">
        <v>11</v>
      </c>
      <c r="LQ209">
        <v>277.52189202558986</v>
      </c>
      <c r="LR209" t="s">
        <v>11</v>
      </c>
      <c r="LS209" t="s">
        <v>11</v>
      </c>
      <c r="LT209" t="s">
        <v>11</v>
      </c>
      <c r="LU209" t="s">
        <v>11</v>
      </c>
      <c r="LV209" t="s">
        <v>11</v>
      </c>
      <c r="LW209" t="s">
        <v>11</v>
      </c>
      <c r="LX209" t="s">
        <v>11</v>
      </c>
      <c r="LY209">
        <v>340.91303201308665</v>
      </c>
      <c r="LZ209" t="s">
        <v>11</v>
      </c>
      <c r="MA209" t="s">
        <v>11</v>
      </c>
      <c r="MB209" t="s">
        <v>11</v>
      </c>
      <c r="MC209" t="s">
        <v>11</v>
      </c>
      <c r="MD209" t="s">
        <v>11</v>
      </c>
      <c r="ME209" t="s">
        <v>11</v>
      </c>
      <c r="MF209" t="s">
        <v>11</v>
      </c>
      <c r="MG209">
        <v>344.91473582011486</v>
      </c>
      <c r="MH209" t="s">
        <v>11</v>
      </c>
      <c r="MI209" t="s">
        <v>11</v>
      </c>
      <c r="MJ209" t="s">
        <v>11</v>
      </c>
      <c r="MK209" t="s">
        <v>11</v>
      </c>
      <c r="ML209" t="s">
        <v>11</v>
      </c>
      <c r="MM209" t="s">
        <v>11</v>
      </c>
      <c r="MN209" t="s">
        <v>11</v>
      </c>
      <c r="MO209">
        <v>384.8709125350191</v>
      </c>
      <c r="MP209" t="s">
        <v>11</v>
      </c>
      <c r="MQ209" t="s">
        <v>11</v>
      </c>
      <c r="MR209" t="s">
        <v>11</v>
      </c>
      <c r="MS209" t="s">
        <v>11</v>
      </c>
      <c r="MT209" t="s">
        <v>11</v>
      </c>
      <c r="MU209" t="s">
        <v>11</v>
      </c>
      <c r="MV209" t="s">
        <v>11</v>
      </c>
      <c r="MW209">
        <v>349.20818380602304</v>
      </c>
      <c r="MX209" t="s">
        <v>11</v>
      </c>
      <c r="MY209" t="s">
        <v>11</v>
      </c>
      <c r="MZ209" t="s">
        <v>11</v>
      </c>
      <c r="NA209" t="s">
        <v>11</v>
      </c>
      <c r="NB209" t="s">
        <v>11</v>
      </c>
      <c r="NC209" t="s">
        <v>11</v>
      </c>
      <c r="ND209" t="s">
        <v>11</v>
      </c>
      <c r="NE209">
        <v>336.11929607066611</v>
      </c>
      <c r="NF209" t="s">
        <v>11</v>
      </c>
      <c r="NG209" t="s">
        <v>11</v>
      </c>
      <c r="NH209" t="s">
        <v>11</v>
      </c>
      <c r="NI209" t="s">
        <v>11</v>
      </c>
      <c r="NJ209" t="s">
        <v>11</v>
      </c>
      <c r="NK209" t="s">
        <v>11</v>
      </c>
      <c r="NL209" t="s">
        <v>11</v>
      </c>
      <c r="NM209">
        <v>352.13082183165693</v>
      </c>
      <c r="NN209" t="s">
        <v>11</v>
      </c>
      <c r="NO209" t="s">
        <v>11</v>
      </c>
      <c r="NP209" t="s">
        <v>11</v>
      </c>
      <c r="NQ209" t="s">
        <v>11</v>
      </c>
      <c r="NR209" t="s">
        <v>11</v>
      </c>
      <c r="NS209" t="s">
        <v>11</v>
      </c>
      <c r="NT209" t="s">
        <v>11</v>
      </c>
      <c r="NU209">
        <v>312.63436494645282</v>
      </c>
      <c r="NV209" t="s">
        <v>11</v>
      </c>
      <c r="NW209" t="s">
        <v>11</v>
      </c>
      <c r="NX209" t="s">
        <v>11</v>
      </c>
      <c r="NY209" t="s">
        <v>11</v>
      </c>
      <c r="NZ209" t="s">
        <v>11</v>
      </c>
      <c r="OA209" t="s">
        <v>11</v>
      </c>
      <c r="OB209" t="s">
        <v>11</v>
      </c>
      <c r="OC209">
        <v>359.25384966566554</v>
      </c>
      <c r="OD209" t="s">
        <v>11</v>
      </c>
      <c r="OE209" t="s">
        <v>11</v>
      </c>
      <c r="OF209" t="s">
        <v>11</v>
      </c>
      <c r="OG209" t="s">
        <v>11</v>
      </c>
      <c r="OH209" t="s">
        <v>11</v>
      </c>
      <c r="OI209" t="s">
        <v>11</v>
      </c>
      <c r="OJ209" t="s">
        <v>11</v>
      </c>
      <c r="OK209">
        <v>318.09553905099841</v>
      </c>
      <c r="OL209" t="s">
        <v>11</v>
      </c>
      <c r="OM209" t="s">
        <v>11</v>
      </c>
      <c r="ON209" t="s">
        <v>11</v>
      </c>
      <c r="OO209" t="s">
        <v>11</v>
      </c>
      <c r="OP209" t="s">
        <v>11</v>
      </c>
      <c r="OQ209" t="s">
        <v>11</v>
      </c>
      <c r="OR209" t="s">
        <v>11</v>
      </c>
      <c r="OS209">
        <v>350.58575563725066</v>
      </c>
      <c r="OT209" t="s">
        <v>11</v>
      </c>
      <c r="OU209" t="s">
        <v>11</v>
      </c>
      <c r="OV209" t="s">
        <v>11</v>
      </c>
      <c r="OW209" t="s">
        <v>11</v>
      </c>
      <c r="OX209" t="s">
        <v>11</v>
      </c>
      <c r="OY209" t="s">
        <v>11</v>
      </c>
      <c r="OZ209" t="s">
        <v>11</v>
      </c>
      <c r="PA209">
        <v>345.74324160466392</v>
      </c>
      <c r="PB209" t="s">
        <v>11</v>
      </c>
      <c r="PC209" t="s">
        <v>11</v>
      </c>
      <c r="PD209" t="s">
        <v>11</v>
      </c>
      <c r="PE209" t="s">
        <v>11</v>
      </c>
      <c r="PF209" t="s">
        <v>11</v>
      </c>
      <c r="PG209" t="s">
        <v>11</v>
      </c>
      <c r="PH209" t="s">
        <v>11</v>
      </c>
      <c r="PI209">
        <v>274.4854499382318</v>
      </c>
      <c r="PJ209" t="s">
        <v>11</v>
      </c>
      <c r="PK209" t="s">
        <v>11</v>
      </c>
      <c r="PL209" t="s">
        <v>11</v>
      </c>
      <c r="PM209" t="s">
        <v>11</v>
      </c>
      <c r="PN209" t="s">
        <v>11</v>
      </c>
      <c r="PO209" t="s">
        <v>11</v>
      </c>
      <c r="PP209" t="s">
        <v>11</v>
      </c>
      <c r="PQ209">
        <v>293.3037781620759</v>
      </c>
      <c r="PR209" t="s">
        <v>11</v>
      </c>
      <c r="PS209" t="s">
        <v>11</v>
      </c>
      <c r="PT209" t="s">
        <v>11</v>
      </c>
      <c r="PU209" t="s">
        <v>11</v>
      </c>
      <c r="PV209" t="s">
        <v>11</v>
      </c>
      <c r="PW209" t="s">
        <v>11</v>
      </c>
      <c r="PX209" t="s">
        <v>11</v>
      </c>
      <c r="PY209">
        <v>325.66006385670062</v>
      </c>
      <c r="PZ209" t="s">
        <v>11</v>
      </c>
      <c r="QA209" t="s">
        <v>11</v>
      </c>
      <c r="QB209" t="s">
        <v>11</v>
      </c>
      <c r="QC209" t="s">
        <v>11</v>
      </c>
      <c r="QD209" t="s">
        <v>11</v>
      </c>
      <c r="QE209" t="s">
        <v>11</v>
      </c>
      <c r="QF209" t="s">
        <v>11</v>
      </c>
      <c r="QG209">
        <v>308.67925571091814</v>
      </c>
      <c r="QH209" t="s">
        <v>11</v>
      </c>
      <c r="QI209" t="s">
        <v>11</v>
      </c>
      <c r="QJ209" t="s">
        <v>11</v>
      </c>
      <c r="QK209" t="s">
        <v>11</v>
      </c>
      <c r="QL209" t="s">
        <v>11</v>
      </c>
      <c r="QM209" t="s">
        <v>11</v>
      </c>
      <c r="QN209" t="s">
        <v>11</v>
      </c>
      <c r="QO209">
        <v>305.82520172030127</v>
      </c>
      <c r="QP209" t="s">
        <v>11</v>
      </c>
      <c r="QQ209" t="s">
        <v>11</v>
      </c>
      <c r="QR209" t="s">
        <v>11</v>
      </c>
      <c r="QS209" t="s">
        <v>11</v>
      </c>
      <c r="QT209" t="s">
        <v>11</v>
      </c>
      <c r="QU209" t="s">
        <v>11</v>
      </c>
      <c r="QV209" t="s">
        <v>11</v>
      </c>
      <c r="QW209">
        <v>299.60576074890139</v>
      </c>
      <c r="QX209" t="s">
        <v>11</v>
      </c>
      <c r="QY209" t="s">
        <v>11</v>
      </c>
      <c r="QZ209" t="s">
        <v>11</v>
      </c>
      <c r="RA209" t="s">
        <v>11</v>
      </c>
      <c r="RB209" t="s">
        <v>11</v>
      </c>
      <c r="RC209" t="s">
        <v>11</v>
      </c>
      <c r="RD209" t="s">
        <v>11</v>
      </c>
      <c r="RE209">
        <v>296.66994788022231</v>
      </c>
      <c r="RF209" t="s">
        <v>11</v>
      </c>
      <c r="RG209" t="s">
        <v>11</v>
      </c>
      <c r="RH209" t="s">
        <v>11</v>
      </c>
      <c r="RI209" t="s">
        <v>11</v>
      </c>
      <c r="RJ209" t="s">
        <v>11</v>
      </c>
      <c r="RK209" t="s">
        <v>11</v>
      </c>
      <c r="RL209" t="s">
        <v>11</v>
      </c>
      <c r="RM209">
        <v>304.0379387350348</v>
      </c>
      <c r="RN209" t="s">
        <v>11</v>
      </c>
      <c r="RO209" t="s">
        <v>11</v>
      </c>
      <c r="RP209" t="s">
        <v>11</v>
      </c>
      <c r="RQ209" t="s">
        <v>11</v>
      </c>
      <c r="RR209" t="s">
        <v>11</v>
      </c>
      <c r="RS209" t="s">
        <v>11</v>
      </c>
      <c r="RT209" t="s">
        <v>11</v>
      </c>
      <c r="RU209">
        <v>266.44120883129705</v>
      </c>
      <c r="RV209" t="s">
        <v>11</v>
      </c>
      <c r="RW209" t="s">
        <v>11</v>
      </c>
      <c r="RX209" t="s">
        <v>11</v>
      </c>
      <c r="RY209" t="s">
        <v>11</v>
      </c>
      <c r="RZ209" t="s">
        <v>11</v>
      </c>
      <c r="SA209" t="s">
        <v>11</v>
      </c>
      <c r="SB209" t="s">
        <v>11</v>
      </c>
    </row>
    <row r="210" spans="2:496" hidden="1" outlineLevel="1" x14ac:dyDescent="0.25">
      <c r="B210">
        <v>318.46198492141752</v>
      </c>
      <c r="C210">
        <v>318.46198492141752</v>
      </c>
      <c r="D210" s="3">
        <v>368.42301154635106</v>
      </c>
      <c r="E210" s="3">
        <v>271.03726779968861</v>
      </c>
      <c r="F210" s="4">
        <v>48.692871873331228</v>
      </c>
      <c r="G210" s="3">
        <v>319.73013967301983</v>
      </c>
      <c r="H210">
        <v>205</v>
      </c>
      <c r="I210">
        <v>259.97871669312889</v>
      </c>
      <c r="J210" t="s">
        <v>11</v>
      </c>
      <c r="K210" t="s">
        <v>11</v>
      </c>
      <c r="L210" t="s">
        <v>11</v>
      </c>
      <c r="M210" t="s">
        <v>11</v>
      </c>
      <c r="N210" t="s">
        <v>11</v>
      </c>
      <c r="O210" t="s">
        <v>11</v>
      </c>
      <c r="P210" t="s">
        <v>11</v>
      </c>
      <c r="Q210">
        <v>264.17454522459411</v>
      </c>
      <c r="R210" t="s">
        <v>11</v>
      </c>
      <c r="S210" t="s">
        <v>11</v>
      </c>
      <c r="T210" t="s">
        <v>11</v>
      </c>
      <c r="U210" t="s">
        <v>11</v>
      </c>
      <c r="V210" t="s">
        <v>11</v>
      </c>
      <c r="W210" t="s">
        <v>11</v>
      </c>
      <c r="X210" t="s">
        <v>11</v>
      </c>
      <c r="Y210">
        <v>387.01270238392601</v>
      </c>
      <c r="Z210" t="s">
        <v>11</v>
      </c>
      <c r="AA210" t="s">
        <v>11</v>
      </c>
      <c r="AB210" t="s">
        <v>11</v>
      </c>
      <c r="AC210" t="s">
        <v>11</v>
      </c>
      <c r="AD210" t="s">
        <v>11</v>
      </c>
      <c r="AE210" t="s">
        <v>11</v>
      </c>
      <c r="AF210" t="s">
        <v>11</v>
      </c>
      <c r="AG210">
        <v>326.99811643079948</v>
      </c>
      <c r="AH210" t="s">
        <v>11</v>
      </c>
      <c r="AI210" t="s">
        <v>11</v>
      </c>
      <c r="AJ210" t="s">
        <v>11</v>
      </c>
      <c r="AK210" t="s">
        <v>11</v>
      </c>
      <c r="AL210" t="s">
        <v>11</v>
      </c>
      <c r="AM210" t="s">
        <v>11</v>
      </c>
      <c r="AN210" t="s">
        <v>11</v>
      </c>
      <c r="AO210">
        <v>333.50839832905683</v>
      </c>
      <c r="AP210" t="s">
        <v>11</v>
      </c>
      <c r="AQ210" t="s">
        <v>11</v>
      </c>
      <c r="AR210" t="s">
        <v>11</v>
      </c>
      <c r="AS210" t="s">
        <v>11</v>
      </c>
      <c r="AT210" t="s">
        <v>11</v>
      </c>
      <c r="AU210" t="s">
        <v>11</v>
      </c>
      <c r="AV210" t="s">
        <v>11</v>
      </c>
      <c r="AW210">
        <v>375.86018034421068</v>
      </c>
      <c r="AX210" t="s">
        <v>11</v>
      </c>
      <c r="AY210" t="s">
        <v>11</v>
      </c>
      <c r="AZ210" t="s">
        <v>11</v>
      </c>
      <c r="BA210" t="s">
        <v>11</v>
      </c>
      <c r="BB210" t="s">
        <v>11</v>
      </c>
      <c r="BC210" t="s">
        <v>11</v>
      </c>
      <c r="BD210" t="s">
        <v>11</v>
      </c>
      <c r="BE210">
        <v>299.32333962938492</v>
      </c>
      <c r="BF210" t="s">
        <v>11</v>
      </c>
      <c r="BG210" t="s">
        <v>11</v>
      </c>
      <c r="BH210" t="s">
        <v>11</v>
      </c>
      <c r="BI210" t="s">
        <v>11</v>
      </c>
      <c r="BJ210" t="s">
        <v>11</v>
      </c>
      <c r="BK210" t="s">
        <v>11</v>
      </c>
      <c r="BL210" t="s">
        <v>11</v>
      </c>
      <c r="BM210">
        <v>321.80220792163334</v>
      </c>
      <c r="BN210" t="s">
        <v>11</v>
      </c>
      <c r="BO210" t="s">
        <v>11</v>
      </c>
      <c r="BP210" t="s">
        <v>11</v>
      </c>
      <c r="BQ210" t="s">
        <v>11</v>
      </c>
      <c r="BR210" t="s">
        <v>11</v>
      </c>
      <c r="BS210" t="s">
        <v>11</v>
      </c>
      <c r="BT210" t="s">
        <v>11</v>
      </c>
      <c r="BU210">
        <v>318.46198492141752</v>
      </c>
      <c r="BV210" t="s">
        <v>11</v>
      </c>
      <c r="BW210" t="s">
        <v>11</v>
      </c>
      <c r="BX210" t="s">
        <v>11</v>
      </c>
      <c r="BY210" t="s">
        <v>11</v>
      </c>
      <c r="BZ210" t="s">
        <v>11</v>
      </c>
      <c r="CA210" t="s">
        <v>11</v>
      </c>
      <c r="CB210" t="s">
        <v>11</v>
      </c>
      <c r="CC210">
        <v>329.9763236809307</v>
      </c>
      <c r="CD210" t="s">
        <v>11</v>
      </c>
      <c r="CE210" t="s">
        <v>11</v>
      </c>
      <c r="CF210" t="s">
        <v>11</v>
      </c>
      <c r="CG210" t="s">
        <v>11</v>
      </c>
      <c r="CH210" t="s">
        <v>11</v>
      </c>
      <c r="CI210" t="s">
        <v>11</v>
      </c>
      <c r="CJ210" t="s">
        <v>11</v>
      </c>
      <c r="CK210">
        <v>256.03609290310999</v>
      </c>
      <c r="CL210" t="s">
        <v>11</v>
      </c>
      <c r="CM210" t="s">
        <v>11</v>
      </c>
      <c r="CN210" t="s">
        <v>11</v>
      </c>
      <c r="CO210" t="s">
        <v>11</v>
      </c>
      <c r="CP210" t="s">
        <v>11</v>
      </c>
      <c r="CQ210" t="s">
        <v>11</v>
      </c>
      <c r="CR210" t="s">
        <v>11</v>
      </c>
      <c r="CS210">
        <v>341.8252134518591</v>
      </c>
      <c r="CT210" t="s">
        <v>11</v>
      </c>
      <c r="CU210" t="s">
        <v>11</v>
      </c>
      <c r="CV210" t="s">
        <v>11</v>
      </c>
      <c r="CW210" t="s">
        <v>11</v>
      </c>
      <c r="CX210" t="s">
        <v>11</v>
      </c>
      <c r="CY210" t="s">
        <v>11</v>
      </c>
      <c r="CZ210" t="s">
        <v>11</v>
      </c>
      <c r="DA210">
        <v>290.11219170296152</v>
      </c>
      <c r="DB210" t="s">
        <v>11</v>
      </c>
      <c r="DC210" t="s">
        <v>11</v>
      </c>
      <c r="DD210" t="s">
        <v>11</v>
      </c>
      <c r="DE210" t="s">
        <v>11</v>
      </c>
      <c r="DF210" t="s">
        <v>11</v>
      </c>
      <c r="DG210" t="s">
        <v>11</v>
      </c>
      <c r="DH210" t="s">
        <v>11</v>
      </c>
      <c r="DI210">
        <v>354.52349900420734</v>
      </c>
      <c r="DJ210" t="s">
        <v>11</v>
      </c>
      <c r="DK210" t="s">
        <v>11</v>
      </c>
      <c r="DL210" t="s">
        <v>11</v>
      </c>
      <c r="DM210" t="s">
        <v>11</v>
      </c>
      <c r="DN210" t="s">
        <v>11</v>
      </c>
      <c r="DO210" t="s">
        <v>11</v>
      </c>
      <c r="DP210" t="s">
        <v>11</v>
      </c>
      <c r="DQ210">
        <v>318.077351395346</v>
      </c>
      <c r="DR210" t="s">
        <v>11</v>
      </c>
      <c r="DS210" t="s">
        <v>11</v>
      </c>
      <c r="DT210" t="s">
        <v>11</v>
      </c>
      <c r="DU210" t="s">
        <v>11</v>
      </c>
      <c r="DV210" t="s">
        <v>11</v>
      </c>
      <c r="DW210" t="s">
        <v>11</v>
      </c>
      <c r="DX210" t="s">
        <v>11</v>
      </c>
      <c r="DY210">
        <v>290.30033252412409</v>
      </c>
      <c r="DZ210" t="s">
        <v>11</v>
      </c>
      <c r="EA210" t="s">
        <v>11</v>
      </c>
      <c r="EB210" t="s">
        <v>11</v>
      </c>
      <c r="EC210" t="s">
        <v>11</v>
      </c>
      <c r="ED210" t="s">
        <v>11</v>
      </c>
      <c r="EE210" t="s">
        <v>11</v>
      </c>
      <c r="EF210" t="s">
        <v>11</v>
      </c>
      <c r="EG210">
        <v>317.50155151288243</v>
      </c>
      <c r="EH210" t="s">
        <v>11</v>
      </c>
      <c r="EI210" t="s">
        <v>11</v>
      </c>
      <c r="EJ210" t="s">
        <v>11</v>
      </c>
      <c r="EK210" t="s">
        <v>11</v>
      </c>
      <c r="EL210" t="s">
        <v>11</v>
      </c>
      <c r="EM210" t="s">
        <v>11</v>
      </c>
      <c r="EN210" t="s">
        <v>11</v>
      </c>
      <c r="EO210">
        <v>357.95301457993276</v>
      </c>
      <c r="EP210" t="s">
        <v>11</v>
      </c>
      <c r="EQ210" t="s">
        <v>11</v>
      </c>
      <c r="ER210" t="s">
        <v>11</v>
      </c>
      <c r="ES210" t="s">
        <v>11</v>
      </c>
      <c r="ET210" t="s">
        <v>11</v>
      </c>
      <c r="EU210" t="s">
        <v>11</v>
      </c>
      <c r="EV210" t="s">
        <v>11</v>
      </c>
      <c r="EW210">
        <v>343.80254796789217</v>
      </c>
      <c r="EX210" t="s">
        <v>11</v>
      </c>
      <c r="EY210" t="s">
        <v>11</v>
      </c>
      <c r="EZ210" t="s">
        <v>11</v>
      </c>
      <c r="FA210" t="s">
        <v>11</v>
      </c>
      <c r="FB210" t="s">
        <v>11</v>
      </c>
      <c r="FC210" t="s">
        <v>11</v>
      </c>
      <c r="FD210" t="s">
        <v>11</v>
      </c>
      <c r="FE210">
        <v>264.56122104507648</v>
      </c>
      <c r="FF210" t="s">
        <v>11</v>
      </c>
      <c r="FG210" t="s">
        <v>11</v>
      </c>
      <c r="FH210" t="s">
        <v>11</v>
      </c>
      <c r="FI210" t="s">
        <v>11</v>
      </c>
      <c r="FJ210" t="s">
        <v>11</v>
      </c>
      <c r="FK210" t="s">
        <v>11</v>
      </c>
      <c r="FL210" t="s">
        <v>11</v>
      </c>
      <c r="FM210">
        <v>385.32438257587967</v>
      </c>
      <c r="FN210" t="s">
        <v>11</v>
      </c>
      <c r="FO210" t="s">
        <v>11</v>
      </c>
      <c r="FP210" t="s">
        <v>11</v>
      </c>
      <c r="FQ210" t="s">
        <v>11</v>
      </c>
      <c r="FR210" t="s">
        <v>11</v>
      </c>
      <c r="FS210" t="s">
        <v>11</v>
      </c>
      <c r="FT210" t="s">
        <v>11</v>
      </c>
      <c r="FU210">
        <v>347.45918739370433</v>
      </c>
      <c r="FV210" t="s">
        <v>11</v>
      </c>
      <c r="FW210" t="s">
        <v>11</v>
      </c>
      <c r="FX210" t="s">
        <v>11</v>
      </c>
      <c r="FY210" t="s">
        <v>11</v>
      </c>
      <c r="FZ210" t="s">
        <v>11</v>
      </c>
      <c r="GA210" t="s">
        <v>11</v>
      </c>
      <c r="GB210" t="s">
        <v>11</v>
      </c>
      <c r="GC210">
        <v>393.50292743783808</v>
      </c>
      <c r="GD210" t="s">
        <v>11</v>
      </c>
      <c r="GE210" t="s">
        <v>11</v>
      </c>
      <c r="GF210" t="s">
        <v>11</v>
      </c>
      <c r="GG210" t="s">
        <v>11</v>
      </c>
      <c r="GH210" t="s">
        <v>11</v>
      </c>
      <c r="GI210" t="s">
        <v>11</v>
      </c>
      <c r="GJ210" t="s">
        <v>11</v>
      </c>
      <c r="GK210">
        <v>388.09775766451236</v>
      </c>
      <c r="GL210" t="s">
        <v>11</v>
      </c>
      <c r="GM210" t="s">
        <v>11</v>
      </c>
      <c r="GN210" t="s">
        <v>11</v>
      </c>
      <c r="GO210" t="s">
        <v>11</v>
      </c>
      <c r="GP210" t="s">
        <v>11</v>
      </c>
      <c r="GQ210" t="s">
        <v>11</v>
      </c>
      <c r="GR210" t="s">
        <v>11</v>
      </c>
      <c r="GS210">
        <v>294.55902941182899</v>
      </c>
      <c r="GT210" t="s">
        <v>11</v>
      </c>
      <c r="GU210" t="s">
        <v>11</v>
      </c>
      <c r="GV210" t="s">
        <v>11</v>
      </c>
      <c r="GW210" t="s">
        <v>11</v>
      </c>
      <c r="GX210" t="s">
        <v>11</v>
      </c>
      <c r="GY210" t="s">
        <v>11</v>
      </c>
      <c r="GZ210" t="s">
        <v>11</v>
      </c>
      <c r="HA210">
        <v>213.82403466795415</v>
      </c>
      <c r="HB210" t="s">
        <v>11</v>
      </c>
      <c r="HC210" t="s">
        <v>11</v>
      </c>
      <c r="HD210" t="s">
        <v>11</v>
      </c>
      <c r="HE210" t="s">
        <v>11</v>
      </c>
      <c r="HF210" t="s">
        <v>11</v>
      </c>
      <c r="HG210" t="s">
        <v>11</v>
      </c>
      <c r="HH210" t="s">
        <v>11</v>
      </c>
      <c r="HI210">
        <v>190.95359282283488</v>
      </c>
      <c r="HJ210" t="s">
        <v>11</v>
      </c>
      <c r="HK210" t="s">
        <v>11</v>
      </c>
      <c r="HL210" t="s">
        <v>11</v>
      </c>
      <c r="HM210" t="s">
        <v>11</v>
      </c>
      <c r="HN210" t="s">
        <v>11</v>
      </c>
      <c r="HO210" t="s">
        <v>11</v>
      </c>
      <c r="HP210" t="s">
        <v>11</v>
      </c>
      <c r="HQ210">
        <v>272.51547850704844</v>
      </c>
      <c r="HR210" t="s">
        <v>11</v>
      </c>
      <c r="HS210" t="s">
        <v>11</v>
      </c>
      <c r="HT210" t="s">
        <v>11</v>
      </c>
      <c r="HU210" t="s">
        <v>11</v>
      </c>
      <c r="HV210" t="s">
        <v>11</v>
      </c>
      <c r="HW210" t="s">
        <v>11</v>
      </c>
      <c r="HX210" t="s">
        <v>11</v>
      </c>
      <c r="HY210">
        <v>267.4639444279602</v>
      </c>
      <c r="HZ210" t="s">
        <v>11</v>
      </c>
      <c r="IA210" t="s">
        <v>11</v>
      </c>
      <c r="IB210" t="s">
        <v>11</v>
      </c>
      <c r="IC210" t="s">
        <v>11</v>
      </c>
      <c r="ID210" t="s">
        <v>11</v>
      </c>
      <c r="IE210" t="s">
        <v>11</v>
      </c>
      <c r="IF210" t="s">
        <v>11</v>
      </c>
      <c r="IG210">
        <v>370.51819593056314</v>
      </c>
      <c r="IH210" t="s">
        <v>11</v>
      </c>
      <c r="II210" t="s">
        <v>11</v>
      </c>
      <c r="IJ210" t="s">
        <v>11</v>
      </c>
      <c r="IK210" t="s">
        <v>11</v>
      </c>
      <c r="IL210" t="s">
        <v>11</v>
      </c>
      <c r="IM210" t="s">
        <v>11</v>
      </c>
      <c r="IN210" t="s">
        <v>11</v>
      </c>
      <c r="IO210">
        <v>369.64272958911886</v>
      </c>
      <c r="IP210" t="s">
        <v>11</v>
      </c>
      <c r="IQ210" t="s">
        <v>11</v>
      </c>
      <c r="IR210" t="s">
        <v>11</v>
      </c>
      <c r="IS210" t="s">
        <v>11</v>
      </c>
      <c r="IT210" t="s">
        <v>11</v>
      </c>
      <c r="IU210" t="s">
        <v>11</v>
      </c>
      <c r="IV210" t="s">
        <v>11</v>
      </c>
      <c r="IW210">
        <v>360.85014889909951</v>
      </c>
      <c r="IX210" t="s">
        <v>11</v>
      </c>
      <c r="IY210" t="s">
        <v>11</v>
      </c>
      <c r="IZ210" t="s">
        <v>11</v>
      </c>
      <c r="JA210" t="s">
        <v>11</v>
      </c>
      <c r="JB210" t="s">
        <v>11</v>
      </c>
      <c r="JC210" t="s">
        <v>11</v>
      </c>
      <c r="JD210" t="s">
        <v>11</v>
      </c>
      <c r="JE210">
        <v>344.12637681553059</v>
      </c>
      <c r="JF210" t="s">
        <v>11</v>
      </c>
      <c r="JG210" t="s">
        <v>11</v>
      </c>
      <c r="JH210" t="s">
        <v>11</v>
      </c>
      <c r="JI210" t="s">
        <v>11</v>
      </c>
      <c r="JJ210" t="s">
        <v>11</v>
      </c>
      <c r="JK210" t="s">
        <v>11</v>
      </c>
      <c r="JL210" t="s">
        <v>11</v>
      </c>
      <c r="JM210">
        <v>332.82601345174305</v>
      </c>
      <c r="JN210" t="s">
        <v>11</v>
      </c>
      <c r="JO210" t="s">
        <v>11</v>
      </c>
      <c r="JP210" t="s">
        <v>11</v>
      </c>
      <c r="JQ210" t="s">
        <v>11</v>
      </c>
      <c r="JR210" t="s">
        <v>11</v>
      </c>
      <c r="JS210" t="s">
        <v>11</v>
      </c>
      <c r="JT210" t="s">
        <v>11</v>
      </c>
      <c r="JU210">
        <v>324.13499767278819</v>
      </c>
      <c r="JV210" t="s">
        <v>11</v>
      </c>
      <c r="JW210" t="s">
        <v>11</v>
      </c>
      <c r="JX210" t="s">
        <v>11</v>
      </c>
      <c r="JY210" t="s">
        <v>11</v>
      </c>
      <c r="JZ210" t="s">
        <v>11</v>
      </c>
      <c r="KA210" t="s">
        <v>11</v>
      </c>
      <c r="KB210" t="s">
        <v>11</v>
      </c>
      <c r="KC210">
        <v>337.53868309731416</v>
      </c>
      <c r="KD210" t="s">
        <v>11</v>
      </c>
      <c r="KE210" t="s">
        <v>11</v>
      </c>
      <c r="KF210" t="s">
        <v>11</v>
      </c>
      <c r="KG210" t="s">
        <v>11</v>
      </c>
      <c r="KH210" t="s">
        <v>11</v>
      </c>
      <c r="KI210" t="s">
        <v>11</v>
      </c>
      <c r="KJ210" t="s">
        <v>11</v>
      </c>
      <c r="KK210">
        <v>284.88815588954071</v>
      </c>
      <c r="KL210" t="s">
        <v>11</v>
      </c>
      <c r="KM210" t="s">
        <v>11</v>
      </c>
      <c r="KN210" t="s">
        <v>11</v>
      </c>
      <c r="KO210" t="s">
        <v>11</v>
      </c>
      <c r="KP210" t="s">
        <v>11</v>
      </c>
      <c r="KQ210" t="s">
        <v>11</v>
      </c>
      <c r="KR210" t="s">
        <v>11</v>
      </c>
      <c r="KS210">
        <v>343.18662533863494</v>
      </c>
      <c r="KT210" t="s">
        <v>11</v>
      </c>
      <c r="KU210" t="s">
        <v>11</v>
      </c>
      <c r="KV210" t="s">
        <v>11</v>
      </c>
      <c r="KW210" t="s">
        <v>11</v>
      </c>
      <c r="KX210" t="s">
        <v>11</v>
      </c>
      <c r="KY210" t="s">
        <v>11</v>
      </c>
      <c r="KZ210" t="s">
        <v>11</v>
      </c>
      <c r="LA210">
        <v>364.1318871928313</v>
      </c>
      <c r="LB210" t="s">
        <v>11</v>
      </c>
      <c r="LC210" t="s">
        <v>11</v>
      </c>
      <c r="LD210" t="s">
        <v>11</v>
      </c>
      <c r="LE210" t="s">
        <v>11</v>
      </c>
      <c r="LF210" t="s">
        <v>11</v>
      </c>
      <c r="LG210" t="s">
        <v>11</v>
      </c>
      <c r="LH210" t="s">
        <v>11</v>
      </c>
      <c r="LI210">
        <v>355.3160490561952</v>
      </c>
      <c r="LJ210" t="s">
        <v>11</v>
      </c>
      <c r="LK210" t="s">
        <v>11</v>
      </c>
      <c r="LL210" t="s">
        <v>11</v>
      </c>
      <c r="LM210" t="s">
        <v>11</v>
      </c>
      <c r="LN210" t="s">
        <v>11</v>
      </c>
      <c r="LO210" t="s">
        <v>11</v>
      </c>
      <c r="LP210" t="s">
        <v>11</v>
      </c>
      <c r="LQ210">
        <v>275.8106310333261</v>
      </c>
      <c r="LR210" t="s">
        <v>11</v>
      </c>
      <c r="LS210" t="s">
        <v>11</v>
      </c>
      <c r="LT210" t="s">
        <v>11</v>
      </c>
      <c r="LU210" t="s">
        <v>11</v>
      </c>
      <c r="LV210" t="s">
        <v>11</v>
      </c>
      <c r="LW210" t="s">
        <v>11</v>
      </c>
      <c r="LX210" t="s">
        <v>11</v>
      </c>
      <c r="LY210">
        <v>339.48497119506305</v>
      </c>
      <c r="LZ210" t="s">
        <v>11</v>
      </c>
      <c r="MA210" t="s">
        <v>11</v>
      </c>
      <c r="MB210" t="s">
        <v>11</v>
      </c>
      <c r="MC210" t="s">
        <v>11</v>
      </c>
      <c r="MD210" t="s">
        <v>11</v>
      </c>
      <c r="ME210" t="s">
        <v>11</v>
      </c>
      <c r="MF210" t="s">
        <v>11</v>
      </c>
      <c r="MG210">
        <v>343.99564871159407</v>
      </c>
      <c r="MH210" t="s">
        <v>11</v>
      </c>
      <c r="MI210" t="s">
        <v>11</v>
      </c>
      <c r="MJ210" t="s">
        <v>11</v>
      </c>
      <c r="MK210" t="s">
        <v>11</v>
      </c>
      <c r="ML210" t="s">
        <v>11</v>
      </c>
      <c r="MM210" t="s">
        <v>11</v>
      </c>
      <c r="MN210" t="s">
        <v>11</v>
      </c>
      <c r="MO210">
        <v>384.60034237811379</v>
      </c>
      <c r="MP210" t="s">
        <v>11</v>
      </c>
      <c r="MQ210" t="s">
        <v>11</v>
      </c>
      <c r="MR210" t="s">
        <v>11</v>
      </c>
      <c r="MS210" t="s">
        <v>11</v>
      </c>
      <c r="MT210" t="s">
        <v>11</v>
      </c>
      <c r="MU210" t="s">
        <v>11</v>
      </c>
      <c r="MV210" t="s">
        <v>11</v>
      </c>
      <c r="MW210">
        <v>347.37067927663878</v>
      </c>
      <c r="MX210" t="s">
        <v>11</v>
      </c>
      <c r="MY210" t="s">
        <v>11</v>
      </c>
      <c r="MZ210" t="s">
        <v>11</v>
      </c>
      <c r="NA210" t="s">
        <v>11</v>
      </c>
      <c r="NB210" t="s">
        <v>11</v>
      </c>
      <c r="NC210" t="s">
        <v>11</v>
      </c>
      <c r="ND210" t="s">
        <v>11</v>
      </c>
      <c r="NE210">
        <v>334.40531069164598</v>
      </c>
      <c r="NF210" t="s">
        <v>11</v>
      </c>
      <c r="NG210" t="s">
        <v>11</v>
      </c>
      <c r="NH210" t="s">
        <v>11</v>
      </c>
      <c r="NI210" t="s">
        <v>11</v>
      </c>
      <c r="NJ210" t="s">
        <v>11</v>
      </c>
      <c r="NK210" t="s">
        <v>11</v>
      </c>
      <c r="NL210" t="s">
        <v>11</v>
      </c>
      <c r="NM210">
        <v>351.58321982788982</v>
      </c>
      <c r="NN210" t="s">
        <v>11</v>
      </c>
      <c r="NO210" t="s">
        <v>11</v>
      </c>
      <c r="NP210" t="s">
        <v>11</v>
      </c>
      <c r="NQ210" t="s">
        <v>11</v>
      </c>
      <c r="NR210" t="s">
        <v>11</v>
      </c>
      <c r="NS210" t="s">
        <v>11</v>
      </c>
      <c r="NT210" t="s">
        <v>11</v>
      </c>
      <c r="NU210">
        <v>311.0506483012602</v>
      </c>
      <c r="NV210" t="s">
        <v>11</v>
      </c>
      <c r="NW210" t="s">
        <v>11</v>
      </c>
      <c r="NX210" t="s">
        <v>11</v>
      </c>
      <c r="NY210" t="s">
        <v>11</v>
      </c>
      <c r="NZ210" t="s">
        <v>11</v>
      </c>
      <c r="OA210" t="s">
        <v>11</v>
      </c>
      <c r="OB210" t="s">
        <v>11</v>
      </c>
      <c r="OC210">
        <v>357.9522429746105</v>
      </c>
      <c r="OD210" t="s">
        <v>11</v>
      </c>
      <c r="OE210" t="s">
        <v>11</v>
      </c>
      <c r="OF210" t="s">
        <v>11</v>
      </c>
      <c r="OG210" t="s">
        <v>11</v>
      </c>
      <c r="OH210" t="s">
        <v>11</v>
      </c>
      <c r="OI210" t="s">
        <v>11</v>
      </c>
      <c r="OJ210" t="s">
        <v>11</v>
      </c>
      <c r="OK210">
        <v>317.48523241723711</v>
      </c>
      <c r="OL210" t="s">
        <v>11</v>
      </c>
      <c r="OM210" t="s">
        <v>11</v>
      </c>
      <c r="ON210" t="s">
        <v>11</v>
      </c>
      <c r="OO210" t="s">
        <v>11</v>
      </c>
      <c r="OP210" t="s">
        <v>11</v>
      </c>
      <c r="OQ210" t="s">
        <v>11</v>
      </c>
      <c r="OR210" t="s">
        <v>11</v>
      </c>
      <c r="OS210">
        <v>349.60062155268406</v>
      </c>
      <c r="OT210" t="s">
        <v>11</v>
      </c>
      <c r="OU210" t="s">
        <v>11</v>
      </c>
      <c r="OV210" t="s">
        <v>11</v>
      </c>
      <c r="OW210" t="s">
        <v>11</v>
      </c>
      <c r="OX210" t="s">
        <v>11</v>
      </c>
      <c r="OY210" t="s">
        <v>11</v>
      </c>
      <c r="OZ210" t="s">
        <v>11</v>
      </c>
      <c r="PA210">
        <v>345.39181494060307</v>
      </c>
      <c r="PB210" t="s">
        <v>11</v>
      </c>
      <c r="PC210" t="s">
        <v>11</v>
      </c>
      <c r="PD210" t="s">
        <v>11</v>
      </c>
      <c r="PE210" t="s">
        <v>11</v>
      </c>
      <c r="PF210" t="s">
        <v>11</v>
      </c>
      <c r="PG210" t="s">
        <v>11</v>
      </c>
      <c r="PH210" t="s">
        <v>11</v>
      </c>
      <c r="PI210">
        <v>273.57707713081584</v>
      </c>
      <c r="PJ210" t="s">
        <v>11</v>
      </c>
      <c r="PK210" t="s">
        <v>11</v>
      </c>
      <c r="PL210" t="s">
        <v>11</v>
      </c>
      <c r="PM210" t="s">
        <v>11</v>
      </c>
      <c r="PN210" t="s">
        <v>11</v>
      </c>
      <c r="PO210" t="s">
        <v>11</v>
      </c>
      <c r="PP210" t="s">
        <v>11</v>
      </c>
      <c r="PQ210">
        <v>292.4692059014792</v>
      </c>
      <c r="PR210" t="s">
        <v>11</v>
      </c>
      <c r="PS210" t="s">
        <v>11</v>
      </c>
      <c r="PT210" t="s">
        <v>11</v>
      </c>
      <c r="PU210" t="s">
        <v>11</v>
      </c>
      <c r="PV210" t="s">
        <v>11</v>
      </c>
      <c r="PW210" t="s">
        <v>11</v>
      </c>
      <c r="PX210" t="s">
        <v>11</v>
      </c>
      <c r="PY210">
        <v>325.20993000464813</v>
      </c>
      <c r="PZ210" t="s">
        <v>11</v>
      </c>
      <c r="QA210" t="s">
        <v>11</v>
      </c>
      <c r="QB210" t="s">
        <v>11</v>
      </c>
      <c r="QC210" t="s">
        <v>11</v>
      </c>
      <c r="QD210" t="s">
        <v>11</v>
      </c>
      <c r="QE210" t="s">
        <v>11</v>
      </c>
      <c r="QF210" t="s">
        <v>11</v>
      </c>
      <c r="QG210">
        <v>307.51983254999845</v>
      </c>
      <c r="QH210" t="s">
        <v>11</v>
      </c>
      <c r="QI210" t="s">
        <v>11</v>
      </c>
      <c r="QJ210" t="s">
        <v>11</v>
      </c>
      <c r="QK210" t="s">
        <v>11</v>
      </c>
      <c r="QL210" t="s">
        <v>11</v>
      </c>
      <c r="QM210" t="s">
        <v>11</v>
      </c>
      <c r="QN210" t="s">
        <v>11</v>
      </c>
      <c r="QO210">
        <v>305.3470879229364</v>
      </c>
      <c r="QP210" t="s">
        <v>11</v>
      </c>
      <c r="QQ210" t="s">
        <v>11</v>
      </c>
      <c r="QR210" t="s">
        <v>11</v>
      </c>
      <c r="QS210" t="s">
        <v>11</v>
      </c>
      <c r="QT210" t="s">
        <v>11</v>
      </c>
      <c r="QU210" t="s">
        <v>11</v>
      </c>
      <c r="QV210" t="s">
        <v>11</v>
      </c>
      <c r="QW210">
        <v>298.80955889694803</v>
      </c>
      <c r="QX210" t="s">
        <v>11</v>
      </c>
      <c r="QY210" t="s">
        <v>11</v>
      </c>
      <c r="QZ210" t="s">
        <v>11</v>
      </c>
      <c r="RA210" t="s">
        <v>11</v>
      </c>
      <c r="RB210" t="s">
        <v>11</v>
      </c>
      <c r="RC210" t="s">
        <v>11</v>
      </c>
      <c r="RD210" t="s">
        <v>11</v>
      </c>
      <c r="RE210">
        <v>295.68743809890441</v>
      </c>
      <c r="RF210" t="s">
        <v>11</v>
      </c>
      <c r="RG210" t="s">
        <v>11</v>
      </c>
      <c r="RH210" t="s">
        <v>11</v>
      </c>
      <c r="RI210" t="s">
        <v>11</v>
      </c>
      <c r="RJ210" t="s">
        <v>11</v>
      </c>
      <c r="RK210" t="s">
        <v>11</v>
      </c>
      <c r="RL210" t="s">
        <v>11</v>
      </c>
      <c r="RM210">
        <v>303.12492495469104</v>
      </c>
      <c r="RN210" t="s">
        <v>11</v>
      </c>
      <c r="RO210" t="s">
        <v>11</v>
      </c>
      <c r="RP210" t="s">
        <v>11</v>
      </c>
      <c r="RQ210" t="s">
        <v>11</v>
      </c>
      <c r="RR210" t="s">
        <v>11</v>
      </c>
      <c r="RS210" t="s">
        <v>11</v>
      </c>
      <c r="RT210" t="s">
        <v>11</v>
      </c>
      <c r="RU210">
        <v>265.54754914831517</v>
      </c>
      <c r="RV210" t="s">
        <v>11</v>
      </c>
      <c r="RW210" t="s">
        <v>11</v>
      </c>
      <c r="RX210" t="s">
        <v>11</v>
      </c>
      <c r="RY210" t="s">
        <v>11</v>
      </c>
      <c r="RZ210" t="s">
        <v>11</v>
      </c>
      <c r="SA210" t="s">
        <v>11</v>
      </c>
      <c r="SB210" t="s">
        <v>11</v>
      </c>
    </row>
    <row r="211" spans="2:496" hidden="1" outlineLevel="1" x14ac:dyDescent="0.25">
      <c r="B211">
        <v>317.09561674717384</v>
      </c>
      <c r="C211">
        <v>317.09561674717384</v>
      </c>
      <c r="D211" s="3">
        <v>367.47992090957445</v>
      </c>
      <c r="E211" s="3">
        <v>269.31839741558639</v>
      </c>
      <c r="F211" s="4">
        <v>49.08076174699405</v>
      </c>
      <c r="G211" s="3">
        <v>318.39915916258042</v>
      </c>
      <c r="H211">
        <v>206</v>
      </c>
      <c r="I211">
        <v>258.86170021931002</v>
      </c>
      <c r="J211" t="s">
        <v>11</v>
      </c>
      <c r="K211" t="s">
        <v>11</v>
      </c>
      <c r="L211" t="s">
        <v>11</v>
      </c>
      <c r="M211" t="s">
        <v>11</v>
      </c>
      <c r="N211" t="s">
        <v>11</v>
      </c>
      <c r="O211" t="s">
        <v>11</v>
      </c>
      <c r="P211" t="s">
        <v>11</v>
      </c>
      <c r="Q211">
        <v>261.98500859217518</v>
      </c>
      <c r="R211" t="s">
        <v>11</v>
      </c>
      <c r="S211" t="s">
        <v>11</v>
      </c>
      <c r="T211" t="s">
        <v>11</v>
      </c>
      <c r="U211" t="s">
        <v>11</v>
      </c>
      <c r="V211" t="s">
        <v>11</v>
      </c>
      <c r="W211" t="s">
        <v>11</v>
      </c>
      <c r="X211" t="s">
        <v>11</v>
      </c>
      <c r="Y211">
        <v>386.44517493672504</v>
      </c>
      <c r="Z211" t="s">
        <v>11</v>
      </c>
      <c r="AA211" t="s">
        <v>11</v>
      </c>
      <c r="AB211" t="s">
        <v>11</v>
      </c>
      <c r="AC211" t="s">
        <v>11</v>
      </c>
      <c r="AD211" t="s">
        <v>11</v>
      </c>
      <c r="AE211" t="s">
        <v>11</v>
      </c>
      <c r="AF211" t="s">
        <v>11</v>
      </c>
      <c r="AG211">
        <v>325.20590194248177</v>
      </c>
      <c r="AH211" t="s">
        <v>11</v>
      </c>
      <c r="AI211" t="s">
        <v>11</v>
      </c>
      <c r="AJ211" t="s">
        <v>11</v>
      </c>
      <c r="AK211" t="s">
        <v>11</v>
      </c>
      <c r="AL211" t="s">
        <v>11</v>
      </c>
      <c r="AM211" t="s">
        <v>11</v>
      </c>
      <c r="AN211" t="s">
        <v>11</v>
      </c>
      <c r="AO211">
        <v>332.18250539063979</v>
      </c>
      <c r="AP211" t="s">
        <v>11</v>
      </c>
      <c r="AQ211" t="s">
        <v>11</v>
      </c>
      <c r="AR211" t="s">
        <v>11</v>
      </c>
      <c r="AS211" t="s">
        <v>11</v>
      </c>
      <c r="AT211" t="s">
        <v>11</v>
      </c>
      <c r="AU211" t="s">
        <v>11</v>
      </c>
      <c r="AV211" t="s">
        <v>11</v>
      </c>
      <c r="AW211">
        <v>374.94607490786245</v>
      </c>
      <c r="AX211" t="s">
        <v>11</v>
      </c>
      <c r="AY211" t="s">
        <v>11</v>
      </c>
      <c r="AZ211" t="s">
        <v>11</v>
      </c>
      <c r="BA211" t="s">
        <v>11</v>
      </c>
      <c r="BB211" t="s">
        <v>11</v>
      </c>
      <c r="BC211" t="s">
        <v>11</v>
      </c>
      <c r="BD211" t="s">
        <v>11</v>
      </c>
      <c r="BE211">
        <v>298.15148805920938</v>
      </c>
      <c r="BF211" t="s">
        <v>11</v>
      </c>
      <c r="BG211" t="s">
        <v>11</v>
      </c>
      <c r="BH211" t="s">
        <v>11</v>
      </c>
      <c r="BI211" t="s">
        <v>11</v>
      </c>
      <c r="BJ211" t="s">
        <v>11</v>
      </c>
      <c r="BK211" t="s">
        <v>11</v>
      </c>
      <c r="BL211" t="s">
        <v>11</v>
      </c>
      <c r="BM211">
        <v>320.69142024462792</v>
      </c>
      <c r="BN211" t="s">
        <v>11</v>
      </c>
      <c r="BO211" t="s">
        <v>11</v>
      </c>
      <c r="BP211" t="s">
        <v>11</v>
      </c>
      <c r="BQ211" t="s">
        <v>11</v>
      </c>
      <c r="BR211" t="s">
        <v>11</v>
      </c>
      <c r="BS211" t="s">
        <v>11</v>
      </c>
      <c r="BT211" t="s">
        <v>11</v>
      </c>
      <c r="BU211">
        <v>317.09561674717384</v>
      </c>
      <c r="BV211" t="s">
        <v>11</v>
      </c>
      <c r="BW211" t="s">
        <v>11</v>
      </c>
      <c r="BX211" t="s">
        <v>11</v>
      </c>
      <c r="BY211" t="s">
        <v>11</v>
      </c>
      <c r="BZ211" t="s">
        <v>11</v>
      </c>
      <c r="CA211" t="s">
        <v>11</v>
      </c>
      <c r="CB211" t="s">
        <v>11</v>
      </c>
      <c r="CC211">
        <v>327.98869677010538</v>
      </c>
      <c r="CD211" t="s">
        <v>11</v>
      </c>
      <c r="CE211" t="s">
        <v>11</v>
      </c>
      <c r="CF211" t="s">
        <v>11</v>
      </c>
      <c r="CG211" t="s">
        <v>11</v>
      </c>
      <c r="CH211" t="s">
        <v>11</v>
      </c>
      <c r="CI211" t="s">
        <v>11</v>
      </c>
      <c r="CJ211" t="s">
        <v>11</v>
      </c>
      <c r="CK211">
        <v>254.22261296140135</v>
      </c>
      <c r="CL211" t="s">
        <v>11</v>
      </c>
      <c r="CM211" t="s">
        <v>11</v>
      </c>
      <c r="CN211" t="s">
        <v>11</v>
      </c>
      <c r="CO211" t="s">
        <v>11</v>
      </c>
      <c r="CP211" t="s">
        <v>11</v>
      </c>
      <c r="CQ211" t="s">
        <v>11</v>
      </c>
      <c r="CR211" t="s">
        <v>11</v>
      </c>
      <c r="CS211">
        <v>341.60700827203135</v>
      </c>
      <c r="CT211" t="s">
        <v>11</v>
      </c>
      <c r="CU211" t="s">
        <v>11</v>
      </c>
      <c r="CV211" t="s">
        <v>11</v>
      </c>
      <c r="CW211" t="s">
        <v>11</v>
      </c>
      <c r="CX211" t="s">
        <v>11</v>
      </c>
      <c r="CY211" t="s">
        <v>11</v>
      </c>
      <c r="CZ211" t="s">
        <v>11</v>
      </c>
      <c r="DA211">
        <v>286.84335815863875</v>
      </c>
      <c r="DB211" t="s">
        <v>11</v>
      </c>
      <c r="DC211" t="s">
        <v>11</v>
      </c>
      <c r="DD211" t="s">
        <v>11</v>
      </c>
      <c r="DE211" t="s">
        <v>11</v>
      </c>
      <c r="DF211" t="s">
        <v>11</v>
      </c>
      <c r="DG211" t="s">
        <v>11</v>
      </c>
      <c r="DH211" t="s">
        <v>11</v>
      </c>
      <c r="DI211">
        <v>353.99381238221247</v>
      </c>
      <c r="DJ211" t="s">
        <v>11</v>
      </c>
      <c r="DK211" t="s">
        <v>11</v>
      </c>
      <c r="DL211" t="s">
        <v>11</v>
      </c>
      <c r="DM211" t="s">
        <v>11</v>
      </c>
      <c r="DN211" t="s">
        <v>11</v>
      </c>
      <c r="DO211" t="s">
        <v>11</v>
      </c>
      <c r="DP211" t="s">
        <v>11</v>
      </c>
      <c r="DQ211">
        <v>316.89568394330638</v>
      </c>
      <c r="DR211" t="s">
        <v>11</v>
      </c>
      <c r="DS211" t="s">
        <v>11</v>
      </c>
      <c r="DT211" t="s">
        <v>11</v>
      </c>
      <c r="DU211" t="s">
        <v>11</v>
      </c>
      <c r="DV211" t="s">
        <v>11</v>
      </c>
      <c r="DW211" t="s">
        <v>11</v>
      </c>
      <c r="DX211" t="s">
        <v>11</v>
      </c>
      <c r="DY211">
        <v>288.87559779150985</v>
      </c>
      <c r="DZ211" t="s">
        <v>11</v>
      </c>
      <c r="EA211" t="s">
        <v>11</v>
      </c>
      <c r="EB211" t="s">
        <v>11</v>
      </c>
      <c r="EC211" t="s">
        <v>11</v>
      </c>
      <c r="ED211" t="s">
        <v>11</v>
      </c>
      <c r="EE211" t="s">
        <v>11</v>
      </c>
      <c r="EF211" t="s">
        <v>11</v>
      </c>
      <c r="EG211">
        <v>314.85371589266077</v>
      </c>
      <c r="EH211" t="s">
        <v>11</v>
      </c>
      <c r="EI211" t="s">
        <v>11</v>
      </c>
      <c r="EJ211" t="s">
        <v>11</v>
      </c>
      <c r="EK211" t="s">
        <v>11</v>
      </c>
      <c r="EL211" t="s">
        <v>11</v>
      </c>
      <c r="EM211" t="s">
        <v>11</v>
      </c>
      <c r="EN211" t="s">
        <v>11</v>
      </c>
      <c r="EO211">
        <v>357.1133370229449</v>
      </c>
      <c r="EP211" t="s">
        <v>11</v>
      </c>
      <c r="EQ211" t="s">
        <v>11</v>
      </c>
      <c r="ER211" t="s">
        <v>11</v>
      </c>
      <c r="ES211" t="s">
        <v>11</v>
      </c>
      <c r="ET211" t="s">
        <v>11</v>
      </c>
      <c r="EU211" t="s">
        <v>11</v>
      </c>
      <c r="EV211" t="s">
        <v>11</v>
      </c>
      <c r="EW211">
        <v>341.97879870848442</v>
      </c>
      <c r="EX211" t="s">
        <v>11</v>
      </c>
      <c r="EY211" t="s">
        <v>11</v>
      </c>
      <c r="EZ211" t="s">
        <v>11</v>
      </c>
      <c r="FA211" t="s">
        <v>11</v>
      </c>
      <c r="FB211" t="s">
        <v>11</v>
      </c>
      <c r="FC211" t="s">
        <v>11</v>
      </c>
      <c r="FD211" t="s">
        <v>11</v>
      </c>
      <c r="FE211">
        <v>262.47978060919917</v>
      </c>
      <c r="FF211" t="s">
        <v>11</v>
      </c>
      <c r="FG211" t="s">
        <v>11</v>
      </c>
      <c r="FH211" t="s">
        <v>11</v>
      </c>
      <c r="FI211" t="s">
        <v>11</v>
      </c>
      <c r="FJ211" t="s">
        <v>11</v>
      </c>
      <c r="FK211" t="s">
        <v>11</v>
      </c>
      <c r="FL211" t="s">
        <v>11</v>
      </c>
      <c r="FM211">
        <v>384.53533022797006</v>
      </c>
      <c r="FN211" t="s">
        <v>11</v>
      </c>
      <c r="FO211" t="s">
        <v>11</v>
      </c>
      <c r="FP211" t="s">
        <v>11</v>
      </c>
      <c r="FQ211" t="s">
        <v>11</v>
      </c>
      <c r="FR211" t="s">
        <v>11</v>
      </c>
      <c r="FS211" t="s">
        <v>11</v>
      </c>
      <c r="FT211" t="s">
        <v>11</v>
      </c>
      <c r="FU211">
        <v>346.32209871123285</v>
      </c>
      <c r="FV211" t="s">
        <v>11</v>
      </c>
      <c r="FW211" t="s">
        <v>11</v>
      </c>
      <c r="FX211" t="s">
        <v>11</v>
      </c>
      <c r="FY211" t="s">
        <v>11</v>
      </c>
      <c r="FZ211" t="s">
        <v>11</v>
      </c>
      <c r="GA211" t="s">
        <v>11</v>
      </c>
      <c r="GB211" t="s">
        <v>11</v>
      </c>
      <c r="GC211">
        <v>392.91015762127108</v>
      </c>
      <c r="GD211" t="s">
        <v>11</v>
      </c>
      <c r="GE211" t="s">
        <v>11</v>
      </c>
      <c r="GF211" t="s">
        <v>11</v>
      </c>
      <c r="GG211" t="s">
        <v>11</v>
      </c>
      <c r="GH211" t="s">
        <v>11</v>
      </c>
      <c r="GI211" t="s">
        <v>11</v>
      </c>
      <c r="GJ211" t="s">
        <v>11</v>
      </c>
      <c r="GK211">
        <v>387.58554646096985</v>
      </c>
      <c r="GL211" t="s">
        <v>11</v>
      </c>
      <c r="GM211" t="s">
        <v>11</v>
      </c>
      <c r="GN211" t="s">
        <v>11</v>
      </c>
      <c r="GO211" t="s">
        <v>11</v>
      </c>
      <c r="GP211" t="s">
        <v>11</v>
      </c>
      <c r="GQ211" t="s">
        <v>11</v>
      </c>
      <c r="GR211" t="s">
        <v>11</v>
      </c>
      <c r="GS211">
        <v>292.95214562473205</v>
      </c>
      <c r="GT211" t="s">
        <v>11</v>
      </c>
      <c r="GU211" t="s">
        <v>11</v>
      </c>
      <c r="GV211" t="s">
        <v>11</v>
      </c>
      <c r="GW211" t="s">
        <v>11</v>
      </c>
      <c r="GX211" t="s">
        <v>11</v>
      </c>
      <c r="GY211" t="s">
        <v>11</v>
      </c>
      <c r="GZ211" t="s">
        <v>11</v>
      </c>
      <c r="HA211">
        <v>212.75302825932826</v>
      </c>
      <c r="HB211" t="s">
        <v>11</v>
      </c>
      <c r="HC211" t="s">
        <v>11</v>
      </c>
      <c r="HD211" t="s">
        <v>11</v>
      </c>
      <c r="HE211" t="s">
        <v>11</v>
      </c>
      <c r="HF211" t="s">
        <v>11</v>
      </c>
      <c r="HG211" t="s">
        <v>11</v>
      </c>
      <c r="HH211" t="s">
        <v>11</v>
      </c>
      <c r="HI211">
        <v>188.80706544199958</v>
      </c>
      <c r="HJ211" t="s">
        <v>11</v>
      </c>
      <c r="HK211" t="s">
        <v>11</v>
      </c>
      <c r="HL211" t="s">
        <v>11</v>
      </c>
      <c r="HM211" t="s">
        <v>11</v>
      </c>
      <c r="HN211" t="s">
        <v>11</v>
      </c>
      <c r="HO211" t="s">
        <v>11</v>
      </c>
      <c r="HP211" t="s">
        <v>11</v>
      </c>
      <c r="HQ211">
        <v>271.15975411026471</v>
      </c>
      <c r="HR211" t="s">
        <v>11</v>
      </c>
      <c r="HS211" t="s">
        <v>11</v>
      </c>
      <c r="HT211" t="s">
        <v>11</v>
      </c>
      <c r="HU211" t="s">
        <v>11</v>
      </c>
      <c r="HV211" t="s">
        <v>11</v>
      </c>
      <c r="HW211" t="s">
        <v>11</v>
      </c>
      <c r="HX211" t="s">
        <v>11</v>
      </c>
      <c r="HY211">
        <v>265.66047984559629</v>
      </c>
      <c r="HZ211" t="s">
        <v>11</v>
      </c>
      <c r="IA211" t="s">
        <v>11</v>
      </c>
      <c r="IB211" t="s">
        <v>11</v>
      </c>
      <c r="IC211" t="s">
        <v>11</v>
      </c>
      <c r="ID211" t="s">
        <v>11</v>
      </c>
      <c r="IE211" t="s">
        <v>11</v>
      </c>
      <c r="IF211" t="s">
        <v>11</v>
      </c>
      <c r="IG211">
        <v>369.69864164667717</v>
      </c>
      <c r="IH211" t="s">
        <v>11</v>
      </c>
      <c r="II211" t="s">
        <v>11</v>
      </c>
      <c r="IJ211" t="s">
        <v>11</v>
      </c>
      <c r="IK211" t="s">
        <v>11</v>
      </c>
      <c r="IL211" t="s">
        <v>11</v>
      </c>
      <c r="IM211" t="s">
        <v>11</v>
      </c>
      <c r="IN211" t="s">
        <v>11</v>
      </c>
      <c r="IO211">
        <v>369.04124932735732</v>
      </c>
      <c r="IP211" t="s">
        <v>11</v>
      </c>
      <c r="IQ211" t="s">
        <v>11</v>
      </c>
      <c r="IR211" t="s">
        <v>11</v>
      </c>
      <c r="IS211" t="s">
        <v>11</v>
      </c>
      <c r="IT211" t="s">
        <v>11</v>
      </c>
      <c r="IU211" t="s">
        <v>11</v>
      </c>
      <c r="IV211" t="s">
        <v>11</v>
      </c>
      <c r="IW211">
        <v>360.1652783362515</v>
      </c>
      <c r="IX211" t="s">
        <v>11</v>
      </c>
      <c r="IY211" t="s">
        <v>11</v>
      </c>
      <c r="IZ211" t="s">
        <v>11</v>
      </c>
      <c r="JA211" t="s">
        <v>11</v>
      </c>
      <c r="JB211" t="s">
        <v>11</v>
      </c>
      <c r="JC211" t="s">
        <v>11</v>
      </c>
      <c r="JD211" t="s">
        <v>11</v>
      </c>
      <c r="JE211">
        <v>343.51379600328414</v>
      </c>
      <c r="JF211" t="s">
        <v>11</v>
      </c>
      <c r="JG211" t="s">
        <v>11</v>
      </c>
      <c r="JH211" t="s">
        <v>11</v>
      </c>
      <c r="JI211" t="s">
        <v>11</v>
      </c>
      <c r="JJ211" t="s">
        <v>11</v>
      </c>
      <c r="JK211" t="s">
        <v>11</v>
      </c>
      <c r="JL211" t="s">
        <v>11</v>
      </c>
      <c r="JM211">
        <v>331.66251264805038</v>
      </c>
      <c r="JN211" t="s">
        <v>11</v>
      </c>
      <c r="JO211" t="s">
        <v>11</v>
      </c>
      <c r="JP211" t="s">
        <v>11</v>
      </c>
      <c r="JQ211" t="s">
        <v>11</v>
      </c>
      <c r="JR211" t="s">
        <v>11</v>
      </c>
      <c r="JS211" t="s">
        <v>11</v>
      </c>
      <c r="JT211" t="s">
        <v>11</v>
      </c>
      <c r="JU211">
        <v>322.72900165541409</v>
      </c>
      <c r="JV211" t="s">
        <v>11</v>
      </c>
      <c r="JW211" t="s">
        <v>11</v>
      </c>
      <c r="JX211" t="s">
        <v>11</v>
      </c>
      <c r="JY211" t="s">
        <v>11</v>
      </c>
      <c r="JZ211" t="s">
        <v>11</v>
      </c>
      <c r="KA211" t="s">
        <v>11</v>
      </c>
      <c r="KB211" t="s">
        <v>11</v>
      </c>
      <c r="KC211">
        <v>335.8625820172997</v>
      </c>
      <c r="KD211" t="s">
        <v>11</v>
      </c>
      <c r="KE211" t="s">
        <v>11</v>
      </c>
      <c r="KF211" t="s">
        <v>11</v>
      </c>
      <c r="KG211" t="s">
        <v>11</v>
      </c>
      <c r="KH211" t="s">
        <v>11</v>
      </c>
      <c r="KI211" t="s">
        <v>11</v>
      </c>
      <c r="KJ211" t="s">
        <v>11</v>
      </c>
      <c r="KK211">
        <v>282.99292752507353</v>
      </c>
      <c r="KL211" t="s">
        <v>11</v>
      </c>
      <c r="KM211" t="s">
        <v>11</v>
      </c>
      <c r="KN211" t="s">
        <v>11</v>
      </c>
      <c r="KO211" t="s">
        <v>11</v>
      </c>
      <c r="KP211" t="s">
        <v>11</v>
      </c>
      <c r="KQ211" t="s">
        <v>11</v>
      </c>
      <c r="KR211" t="s">
        <v>11</v>
      </c>
      <c r="KS211">
        <v>341.8439669340172</v>
      </c>
      <c r="KT211" t="s">
        <v>11</v>
      </c>
      <c r="KU211" t="s">
        <v>11</v>
      </c>
      <c r="KV211" t="s">
        <v>11</v>
      </c>
      <c r="KW211" t="s">
        <v>11</v>
      </c>
      <c r="KX211" t="s">
        <v>11</v>
      </c>
      <c r="KY211" t="s">
        <v>11</v>
      </c>
      <c r="KZ211" t="s">
        <v>11</v>
      </c>
      <c r="LA211">
        <v>363.26992889679667</v>
      </c>
      <c r="LB211" t="s">
        <v>11</v>
      </c>
      <c r="LC211" t="s">
        <v>11</v>
      </c>
      <c r="LD211" t="s">
        <v>11</v>
      </c>
      <c r="LE211" t="s">
        <v>11</v>
      </c>
      <c r="LF211" t="s">
        <v>11</v>
      </c>
      <c r="LG211" t="s">
        <v>11</v>
      </c>
      <c r="LH211" t="s">
        <v>11</v>
      </c>
      <c r="LI211">
        <v>354.2892241594526</v>
      </c>
      <c r="LJ211" t="s">
        <v>11</v>
      </c>
      <c r="LK211" t="s">
        <v>11</v>
      </c>
      <c r="LL211" t="s">
        <v>11</v>
      </c>
      <c r="LM211" t="s">
        <v>11</v>
      </c>
      <c r="LN211" t="s">
        <v>11</v>
      </c>
      <c r="LO211" t="s">
        <v>11</v>
      </c>
      <c r="LP211" t="s">
        <v>11</v>
      </c>
      <c r="LQ211">
        <v>274.09937004106229</v>
      </c>
      <c r="LR211" t="s">
        <v>11</v>
      </c>
      <c r="LS211" t="s">
        <v>11</v>
      </c>
      <c r="LT211" t="s">
        <v>11</v>
      </c>
      <c r="LU211" t="s">
        <v>11</v>
      </c>
      <c r="LV211" t="s">
        <v>11</v>
      </c>
      <c r="LW211" t="s">
        <v>11</v>
      </c>
      <c r="LX211" t="s">
        <v>11</v>
      </c>
      <c r="LY211">
        <v>338.13353810165592</v>
      </c>
      <c r="LZ211" t="s">
        <v>11</v>
      </c>
      <c r="MA211" t="s">
        <v>11</v>
      </c>
      <c r="MB211" t="s">
        <v>11</v>
      </c>
      <c r="MC211" t="s">
        <v>11</v>
      </c>
      <c r="MD211" t="s">
        <v>11</v>
      </c>
      <c r="ME211" t="s">
        <v>11</v>
      </c>
      <c r="MF211" t="s">
        <v>11</v>
      </c>
      <c r="MG211">
        <v>343.07807526665306</v>
      </c>
      <c r="MH211" t="s">
        <v>11</v>
      </c>
      <c r="MI211" t="s">
        <v>11</v>
      </c>
      <c r="MJ211" t="s">
        <v>11</v>
      </c>
      <c r="MK211" t="s">
        <v>11</v>
      </c>
      <c r="ML211" t="s">
        <v>11</v>
      </c>
      <c r="MM211" t="s">
        <v>11</v>
      </c>
      <c r="MN211" t="s">
        <v>11</v>
      </c>
      <c r="MO211">
        <v>384.32977222120854</v>
      </c>
      <c r="MP211" t="s">
        <v>11</v>
      </c>
      <c r="MQ211" t="s">
        <v>11</v>
      </c>
      <c r="MR211" t="s">
        <v>11</v>
      </c>
      <c r="MS211" t="s">
        <v>11</v>
      </c>
      <c r="MT211" t="s">
        <v>11</v>
      </c>
      <c r="MU211" t="s">
        <v>11</v>
      </c>
      <c r="MV211" t="s">
        <v>11</v>
      </c>
      <c r="MW211">
        <v>345.53317474725452</v>
      </c>
      <c r="MX211" t="s">
        <v>11</v>
      </c>
      <c r="MY211" t="s">
        <v>11</v>
      </c>
      <c r="MZ211" t="s">
        <v>11</v>
      </c>
      <c r="NA211" t="s">
        <v>11</v>
      </c>
      <c r="NB211" t="s">
        <v>11</v>
      </c>
      <c r="NC211" t="s">
        <v>11</v>
      </c>
      <c r="ND211" t="s">
        <v>11</v>
      </c>
      <c r="NE211">
        <v>332.68907873652074</v>
      </c>
      <c r="NF211" t="s">
        <v>11</v>
      </c>
      <c r="NG211" t="s">
        <v>11</v>
      </c>
      <c r="NH211" t="s">
        <v>11</v>
      </c>
      <c r="NI211" t="s">
        <v>11</v>
      </c>
      <c r="NJ211" t="s">
        <v>11</v>
      </c>
      <c r="NK211" t="s">
        <v>11</v>
      </c>
      <c r="NL211" t="s">
        <v>11</v>
      </c>
      <c r="NM211">
        <v>351.0356178241226</v>
      </c>
      <c r="NN211" t="s">
        <v>11</v>
      </c>
      <c r="NO211" t="s">
        <v>11</v>
      </c>
      <c r="NP211" t="s">
        <v>11</v>
      </c>
      <c r="NQ211" t="s">
        <v>11</v>
      </c>
      <c r="NR211" t="s">
        <v>11</v>
      </c>
      <c r="NS211" t="s">
        <v>11</v>
      </c>
      <c r="NT211" t="s">
        <v>11</v>
      </c>
      <c r="NU211">
        <v>309.46693165606763</v>
      </c>
      <c r="NV211" t="s">
        <v>11</v>
      </c>
      <c r="NW211" t="s">
        <v>11</v>
      </c>
      <c r="NX211" t="s">
        <v>11</v>
      </c>
      <c r="NY211" t="s">
        <v>11</v>
      </c>
      <c r="NZ211" t="s">
        <v>11</v>
      </c>
      <c r="OA211" t="s">
        <v>11</v>
      </c>
      <c r="OB211" t="s">
        <v>11</v>
      </c>
      <c r="OC211">
        <v>356.65063628355557</v>
      </c>
      <c r="OD211" t="s">
        <v>11</v>
      </c>
      <c r="OE211" t="s">
        <v>11</v>
      </c>
      <c r="OF211" t="s">
        <v>11</v>
      </c>
      <c r="OG211" t="s">
        <v>11</v>
      </c>
      <c r="OH211" t="s">
        <v>11</v>
      </c>
      <c r="OI211" t="s">
        <v>11</v>
      </c>
      <c r="OJ211" t="s">
        <v>11</v>
      </c>
      <c r="OK211">
        <v>316.87492578347587</v>
      </c>
      <c r="OL211" t="s">
        <v>11</v>
      </c>
      <c r="OM211" t="s">
        <v>11</v>
      </c>
      <c r="ON211" t="s">
        <v>11</v>
      </c>
      <c r="OO211" t="s">
        <v>11</v>
      </c>
      <c r="OP211" t="s">
        <v>11</v>
      </c>
      <c r="OQ211" t="s">
        <v>11</v>
      </c>
      <c r="OR211" t="s">
        <v>11</v>
      </c>
      <c r="OS211">
        <v>348.61548746811741</v>
      </c>
      <c r="OT211" t="s">
        <v>11</v>
      </c>
      <c r="OU211" t="s">
        <v>11</v>
      </c>
      <c r="OV211" t="s">
        <v>11</v>
      </c>
      <c r="OW211" t="s">
        <v>11</v>
      </c>
      <c r="OX211" t="s">
        <v>11</v>
      </c>
      <c r="OY211" t="s">
        <v>11</v>
      </c>
      <c r="OZ211" t="s">
        <v>11</v>
      </c>
      <c r="PA211">
        <v>345.0403882765421</v>
      </c>
      <c r="PB211" t="s">
        <v>11</v>
      </c>
      <c r="PC211" t="s">
        <v>11</v>
      </c>
      <c r="PD211" t="s">
        <v>11</v>
      </c>
      <c r="PE211" t="s">
        <v>11</v>
      </c>
      <c r="PF211" t="s">
        <v>11</v>
      </c>
      <c r="PG211" t="s">
        <v>11</v>
      </c>
      <c r="PH211" t="s">
        <v>11</v>
      </c>
      <c r="PI211">
        <v>272.66870432339988</v>
      </c>
      <c r="PJ211" t="s">
        <v>11</v>
      </c>
      <c r="PK211" t="s">
        <v>11</v>
      </c>
      <c r="PL211" t="s">
        <v>11</v>
      </c>
      <c r="PM211" t="s">
        <v>11</v>
      </c>
      <c r="PN211" t="s">
        <v>11</v>
      </c>
      <c r="PO211" t="s">
        <v>11</v>
      </c>
      <c r="PP211" t="s">
        <v>11</v>
      </c>
      <c r="PQ211">
        <v>291.7142464568679</v>
      </c>
      <c r="PR211" t="s">
        <v>11</v>
      </c>
      <c r="PS211" t="s">
        <v>11</v>
      </c>
      <c r="PT211" t="s">
        <v>11</v>
      </c>
      <c r="PU211" t="s">
        <v>11</v>
      </c>
      <c r="PV211" t="s">
        <v>11</v>
      </c>
      <c r="PW211" t="s">
        <v>11</v>
      </c>
      <c r="PX211" t="s">
        <v>11</v>
      </c>
      <c r="PY211">
        <v>324.76078043257104</v>
      </c>
      <c r="PZ211" t="s">
        <v>11</v>
      </c>
      <c r="QA211" t="s">
        <v>11</v>
      </c>
      <c r="QB211" t="s">
        <v>11</v>
      </c>
      <c r="QC211" t="s">
        <v>11</v>
      </c>
      <c r="QD211" t="s">
        <v>11</v>
      </c>
      <c r="QE211" t="s">
        <v>11</v>
      </c>
      <c r="QF211" t="s">
        <v>11</v>
      </c>
      <c r="QG211">
        <v>306.36040938907865</v>
      </c>
      <c r="QH211" t="s">
        <v>11</v>
      </c>
      <c r="QI211" t="s">
        <v>11</v>
      </c>
      <c r="QJ211" t="s">
        <v>11</v>
      </c>
      <c r="QK211" t="s">
        <v>11</v>
      </c>
      <c r="QL211" t="s">
        <v>11</v>
      </c>
      <c r="QM211" t="s">
        <v>11</v>
      </c>
      <c r="QN211" t="s">
        <v>11</v>
      </c>
      <c r="QO211">
        <v>304.86948235989456</v>
      </c>
      <c r="QP211" t="s">
        <v>11</v>
      </c>
      <c r="QQ211" t="s">
        <v>11</v>
      </c>
      <c r="QR211" t="s">
        <v>11</v>
      </c>
      <c r="QS211" t="s">
        <v>11</v>
      </c>
      <c r="QT211" t="s">
        <v>11</v>
      </c>
      <c r="QU211" t="s">
        <v>11</v>
      </c>
      <c r="QV211" t="s">
        <v>11</v>
      </c>
      <c r="QW211">
        <v>298.01505300789415</v>
      </c>
      <c r="QX211" t="s">
        <v>11</v>
      </c>
      <c r="QY211" t="s">
        <v>11</v>
      </c>
      <c r="QZ211" t="s">
        <v>11</v>
      </c>
      <c r="RA211" t="s">
        <v>11</v>
      </c>
      <c r="RB211" t="s">
        <v>11</v>
      </c>
      <c r="RC211" t="s">
        <v>11</v>
      </c>
      <c r="RD211" t="s">
        <v>11</v>
      </c>
      <c r="RE211">
        <v>294.70510876556136</v>
      </c>
      <c r="RF211" t="s">
        <v>11</v>
      </c>
      <c r="RG211" t="s">
        <v>11</v>
      </c>
      <c r="RH211" t="s">
        <v>11</v>
      </c>
      <c r="RI211" t="s">
        <v>11</v>
      </c>
      <c r="RJ211" t="s">
        <v>11</v>
      </c>
      <c r="RK211" t="s">
        <v>11</v>
      </c>
      <c r="RL211" t="s">
        <v>11</v>
      </c>
      <c r="RM211">
        <v>302.17588215694309</v>
      </c>
      <c r="RN211" t="s">
        <v>11</v>
      </c>
      <c r="RO211" t="s">
        <v>11</v>
      </c>
      <c r="RP211" t="s">
        <v>11</v>
      </c>
      <c r="RQ211" t="s">
        <v>11</v>
      </c>
      <c r="RR211" t="s">
        <v>11</v>
      </c>
      <c r="RS211" t="s">
        <v>11</v>
      </c>
      <c r="RT211" t="s">
        <v>11</v>
      </c>
      <c r="RU211">
        <v>264.65388946533335</v>
      </c>
      <c r="RV211" t="s">
        <v>11</v>
      </c>
      <c r="RW211" t="s">
        <v>11</v>
      </c>
      <c r="RX211" t="s">
        <v>11</v>
      </c>
      <c r="RY211" t="s">
        <v>11</v>
      </c>
      <c r="RZ211" t="s">
        <v>11</v>
      </c>
      <c r="SA211" t="s">
        <v>11</v>
      </c>
      <c r="SB211" t="s">
        <v>11</v>
      </c>
    </row>
    <row r="212" spans="2:496" hidden="1" outlineLevel="1" x14ac:dyDescent="0.25">
      <c r="B212">
        <v>315.72924857293009</v>
      </c>
      <c r="C212">
        <v>315.72924857293009</v>
      </c>
      <c r="D212" s="3">
        <v>366.53436866075964</v>
      </c>
      <c r="E212" s="3">
        <v>267.63652940802723</v>
      </c>
      <c r="F212" s="4">
        <v>49.448919626366184</v>
      </c>
      <c r="G212" s="3">
        <v>317.08544903439343</v>
      </c>
      <c r="H212">
        <v>207</v>
      </c>
      <c r="I212">
        <v>257.7201223291724</v>
      </c>
      <c r="J212" t="s">
        <v>11</v>
      </c>
      <c r="K212" t="s">
        <v>11</v>
      </c>
      <c r="L212" t="s">
        <v>11</v>
      </c>
      <c r="M212" t="s">
        <v>11</v>
      </c>
      <c r="N212" t="s">
        <v>11</v>
      </c>
      <c r="O212" t="s">
        <v>11</v>
      </c>
      <c r="P212" t="s">
        <v>11</v>
      </c>
      <c r="Q212">
        <v>259.59087486305555</v>
      </c>
      <c r="R212" t="s">
        <v>11</v>
      </c>
      <c r="S212" t="s">
        <v>11</v>
      </c>
      <c r="T212" t="s">
        <v>11</v>
      </c>
      <c r="U212" t="s">
        <v>11</v>
      </c>
      <c r="V212" t="s">
        <v>11</v>
      </c>
      <c r="W212" t="s">
        <v>11</v>
      </c>
      <c r="X212" t="s">
        <v>11</v>
      </c>
      <c r="Y212">
        <v>385.92678792572133</v>
      </c>
      <c r="Z212" t="s">
        <v>11</v>
      </c>
      <c r="AA212" t="s">
        <v>11</v>
      </c>
      <c r="AB212" t="s">
        <v>11</v>
      </c>
      <c r="AC212" t="s">
        <v>11</v>
      </c>
      <c r="AD212" t="s">
        <v>11</v>
      </c>
      <c r="AE212" t="s">
        <v>11</v>
      </c>
      <c r="AF212" t="s">
        <v>11</v>
      </c>
      <c r="AG212">
        <v>323.44040490805446</v>
      </c>
      <c r="AH212" t="s">
        <v>11</v>
      </c>
      <c r="AI212" t="s">
        <v>11</v>
      </c>
      <c r="AJ212" t="s">
        <v>11</v>
      </c>
      <c r="AK212" t="s">
        <v>11</v>
      </c>
      <c r="AL212" t="s">
        <v>11</v>
      </c>
      <c r="AM212" t="s">
        <v>11</v>
      </c>
      <c r="AN212" t="s">
        <v>11</v>
      </c>
      <c r="AO212">
        <v>330.84902063510299</v>
      </c>
      <c r="AP212" t="s">
        <v>11</v>
      </c>
      <c r="AQ212" t="s">
        <v>11</v>
      </c>
      <c r="AR212" t="s">
        <v>11</v>
      </c>
      <c r="AS212" t="s">
        <v>11</v>
      </c>
      <c r="AT212" t="s">
        <v>11</v>
      </c>
      <c r="AU212" t="s">
        <v>11</v>
      </c>
      <c r="AV212" t="s">
        <v>11</v>
      </c>
      <c r="AW212">
        <v>374.03196947151423</v>
      </c>
      <c r="AX212" t="s">
        <v>11</v>
      </c>
      <c r="AY212" t="s">
        <v>11</v>
      </c>
      <c r="AZ212" t="s">
        <v>11</v>
      </c>
      <c r="BA212" t="s">
        <v>11</v>
      </c>
      <c r="BB212" t="s">
        <v>11</v>
      </c>
      <c r="BC212" t="s">
        <v>11</v>
      </c>
      <c r="BD212" t="s">
        <v>11</v>
      </c>
      <c r="BE212">
        <v>296.99647916312375</v>
      </c>
      <c r="BF212" t="s">
        <v>11</v>
      </c>
      <c r="BG212" t="s">
        <v>11</v>
      </c>
      <c r="BH212" t="s">
        <v>11</v>
      </c>
      <c r="BI212" t="s">
        <v>11</v>
      </c>
      <c r="BJ212" t="s">
        <v>11</v>
      </c>
      <c r="BK212" t="s">
        <v>11</v>
      </c>
      <c r="BL212" t="s">
        <v>11</v>
      </c>
      <c r="BM212">
        <v>319.58063256762239</v>
      </c>
      <c r="BN212" t="s">
        <v>11</v>
      </c>
      <c r="BO212" t="s">
        <v>11</v>
      </c>
      <c r="BP212" t="s">
        <v>11</v>
      </c>
      <c r="BQ212" t="s">
        <v>11</v>
      </c>
      <c r="BR212" t="s">
        <v>11</v>
      </c>
      <c r="BS212" t="s">
        <v>11</v>
      </c>
      <c r="BT212" t="s">
        <v>11</v>
      </c>
      <c r="BU212">
        <v>315.72924857293009</v>
      </c>
      <c r="BV212" t="s">
        <v>11</v>
      </c>
      <c r="BW212" t="s">
        <v>11</v>
      </c>
      <c r="BX212" t="s">
        <v>11</v>
      </c>
      <c r="BY212" t="s">
        <v>11</v>
      </c>
      <c r="BZ212" t="s">
        <v>11</v>
      </c>
      <c r="CA212" t="s">
        <v>11</v>
      </c>
      <c r="CB212" t="s">
        <v>11</v>
      </c>
      <c r="CC212">
        <v>326.00106985927994</v>
      </c>
      <c r="CD212" t="s">
        <v>11</v>
      </c>
      <c r="CE212" t="s">
        <v>11</v>
      </c>
      <c r="CF212" t="s">
        <v>11</v>
      </c>
      <c r="CG212" t="s">
        <v>11</v>
      </c>
      <c r="CH212" t="s">
        <v>11</v>
      </c>
      <c r="CI212" t="s">
        <v>11</v>
      </c>
      <c r="CJ212" t="s">
        <v>11</v>
      </c>
      <c r="CK212">
        <v>252.40994990804455</v>
      </c>
      <c r="CL212" t="s">
        <v>11</v>
      </c>
      <c r="CM212" t="s">
        <v>11</v>
      </c>
      <c r="CN212" t="s">
        <v>11</v>
      </c>
      <c r="CO212" t="s">
        <v>11</v>
      </c>
      <c r="CP212" t="s">
        <v>11</v>
      </c>
      <c r="CQ212" t="s">
        <v>11</v>
      </c>
      <c r="CR212" t="s">
        <v>11</v>
      </c>
      <c r="CS212">
        <v>341.38880309220349</v>
      </c>
      <c r="CT212" t="s">
        <v>11</v>
      </c>
      <c r="CU212" t="s">
        <v>11</v>
      </c>
      <c r="CV212" t="s">
        <v>11</v>
      </c>
      <c r="CW212" t="s">
        <v>11</v>
      </c>
      <c r="CX212" t="s">
        <v>11</v>
      </c>
      <c r="CY212" t="s">
        <v>11</v>
      </c>
      <c r="CZ212" t="s">
        <v>11</v>
      </c>
      <c r="DA212">
        <v>283.57452461431603</v>
      </c>
      <c r="DB212" t="s">
        <v>11</v>
      </c>
      <c r="DC212" t="s">
        <v>11</v>
      </c>
      <c r="DD212" t="s">
        <v>11</v>
      </c>
      <c r="DE212" t="s">
        <v>11</v>
      </c>
      <c r="DF212" t="s">
        <v>11</v>
      </c>
      <c r="DG212" t="s">
        <v>11</v>
      </c>
      <c r="DH212" t="s">
        <v>11</v>
      </c>
      <c r="DI212">
        <v>353.46412576021748</v>
      </c>
      <c r="DJ212" t="s">
        <v>11</v>
      </c>
      <c r="DK212" t="s">
        <v>11</v>
      </c>
      <c r="DL212" t="s">
        <v>11</v>
      </c>
      <c r="DM212" t="s">
        <v>11</v>
      </c>
      <c r="DN212" t="s">
        <v>11</v>
      </c>
      <c r="DO212" t="s">
        <v>11</v>
      </c>
      <c r="DP212" t="s">
        <v>11</v>
      </c>
      <c r="DQ212">
        <v>315.71093662027397</v>
      </c>
      <c r="DR212" t="s">
        <v>11</v>
      </c>
      <c r="DS212" t="s">
        <v>11</v>
      </c>
      <c r="DT212" t="s">
        <v>11</v>
      </c>
      <c r="DU212" t="s">
        <v>11</v>
      </c>
      <c r="DV212" t="s">
        <v>11</v>
      </c>
      <c r="DW212" t="s">
        <v>11</v>
      </c>
      <c r="DX212" t="s">
        <v>11</v>
      </c>
      <c r="DY212">
        <v>287.54339144388354</v>
      </c>
      <c r="DZ212" t="s">
        <v>11</v>
      </c>
      <c r="EA212" t="s">
        <v>11</v>
      </c>
      <c r="EB212" t="s">
        <v>11</v>
      </c>
      <c r="EC212" t="s">
        <v>11</v>
      </c>
      <c r="ED212" t="s">
        <v>11</v>
      </c>
      <c r="EE212" t="s">
        <v>11</v>
      </c>
      <c r="EF212" t="s">
        <v>11</v>
      </c>
      <c r="EG212">
        <v>312.20588027243912</v>
      </c>
      <c r="EH212" t="s">
        <v>11</v>
      </c>
      <c r="EI212" t="s">
        <v>11</v>
      </c>
      <c r="EJ212" t="s">
        <v>11</v>
      </c>
      <c r="EK212" t="s">
        <v>11</v>
      </c>
      <c r="EL212" t="s">
        <v>11</v>
      </c>
      <c r="EM212" t="s">
        <v>11</v>
      </c>
      <c r="EN212" t="s">
        <v>11</v>
      </c>
      <c r="EO212">
        <v>356.22882124341407</v>
      </c>
      <c r="EP212" t="s">
        <v>11</v>
      </c>
      <c r="EQ212" t="s">
        <v>11</v>
      </c>
      <c r="ER212" t="s">
        <v>11</v>
      </c>
      <c r="ES212" t="s">
        <v>11</v>
      </c>
      <c r="ET212" t="s">
        <v>11</v>
      </c>
      <c r="EU212" t="s">
        <v>11</v>
      </c>
      <c r="EV212" t="s">
        <v>11</v>
      </c>
      <c r="EW212">
        <v>340.15486306565407</v>
      </c>
      <c r="EX212" t="s">
        <v>11</v>
      </c>
      <c r="EY212" t="s">
        <v>11</v>
      </c>
      <c r="EZ212" t="s">
        <v>11</v>
      </c>
      <c r="FA212" t="s">
        <v>11</v>
      </c>
      <c r="FB212" t="s">
        <v>11</v>
      </c>
      <c r="FC212" t="s">
        <v>11</v>
      </c>
      <c r="FD212" t="s">
        <v>11</v>
      </c>
      <c r="FE212">
        <v>260.66633389853041</v>
      </c>
      <c r="FF212" t="s">
        <v>11</v>
      </c>
      <c r="FG212" t="s">
        <v>11</v>
      </c>
      <c r="FH212" t="s">
        <v>11</v>
      </c>
      <c r="FI212" t="s">
        <v>11</v>
      </c>
      <c r="FJ212" t="s">
        <v>11</v>
      </c>
      <c r="FK212" t="s">
        <v>11</v>
      </c>
      <c r="FL212" t="s">
        <v>11</v>
      </c>
      <c r="FM212">
        <v>383.74627788006046</v>
      </c>
      <c r="FN212" t="s">
        <v>11</v>
      </c>
      <c r="FO212" t="s">
        <v>11</v>
      </c>
      <c r="FP212" t="s">
        <v>11</v>
      </c>
      <c r="FQ212" t="s">
        <v>11</v>
      </c>
      <c r="FR212" t="s">
        <v>11</v>
      </c>
      <c r="FS212" t="s">
        <v>11</v>
      </c>
      <c r="FT212" t="s">
        <v>11</v>
      </c>
      <c r="FU212">
        <v>345.18501002876138</v>
      </c>
      <c r="FV212" t="s">
        <v>11</v>
      </c>
      <c r="FW212" t="s">
        <v>11</v>
      </c>
      <c r="FX212" t="s">
        <v>11</v>
      </c>
      <c r="FY212" t="s">
        <v>11</v>
      </c>
      <c r="FZ212" t="s">
        <v>11</v>
      </c>
      <c r="GA212" t="s">
        <v>11</v>
      </c>
      <c r="GB212" t="s">
        <v>11</v>
      </c>
      <c r="GC212">
        <v>392.31738780470403</v>
      </c>
      <c r="GD212" t="s">
        <v>11</v>
      </c>
      <c r="GE212" t="s">
        <v>11</v>
      </c>
      <c r="GF212" t="s">
        <v>11</v>
      </c>
      <c r="GG212" t="s">
        <v>11</v>
      </c>
      <c r="GH212" t="s">
        <v>11</v>
      </c>
      <c r="GI212" t="s">
        <v>11</v>
      </c>
      <c r="GJ212" t="s">
        <v>11</v>
      </c>
      <c r="GK212">
        <v>387.07333525742729</v>
      </c>
      <c r="GL212" t="s">
        <v>11</v>
      </c>
      <c r="GM212" t="s">
        <v>11</v>
      </c>
      <c r="GN212" t="s">
        <v>11</v>
      </c>
      <c r="GO212" t="s">
        <v>11</v>
      </c>
      <c r="GP212" t="s">
        <v>11</v>
      </c>
      <c r="GQ212" t="s">
        <v>11</v>
      </c>
      <c r="GR212" t="s">
        <v>11</v>
      </c>
      <c r="GS212">
        <v>291.34526183763518</v>
      </c>
      <c r="GT212" t="s">
        <v>11</v>
      </c>
      <c r="GU212" t="s">
        <v>11</v>
      </c>
      <c r="GV212" t="s">
        <v>11</v>
      </c>
      <c r="GW212" t="s">
        <v>11</v>
      </c>
      <c r="GX212" t="s">
        <v>11</v>
      </c>
      <c r="GY212" t="s">
        <v>11</v>
      </c>
      <c r="GZ212" t="s">
        <v>11</v>
      </c>
      <c r="HA212">
        <v>211.68202185070228</v>
      </c>
      <c r="HB212" t="s">
        <v>11</v>
      </c>
      <c r="HC212" t="s">
        <v>11</v>
      </c>
      <c r="HD212" t="s">
        <v>11</v>
      </c>
      <c r="HE212" t="s">
        <v>11</v>
      </c>
      <c r="HF212" t="s">
        <v>11</v>
      </c>
      <c r="HG212" t="s">
        <v>11</v>
      </c>
      <c r="HH212" t="s">
        <v>11</v>
      </c>
      <c r="HI212">
        <v>186.91473018998329</v>
      </c>
      <c r="HJ212" t="s">
        <v>11</v>
      </c>
      <c r="HK212" t="s">
        <v>11</v>
      </c>
      <c r="HL212" t="s">
        <v>11</v>
      </c>
      <c r="HM212" t="s">
        <v>11</v>
      </c>
      <c r="HN212" t="s">
        <v>11</v>
      </c>
      <c r="HO212" t="s">
        <v>11</v>
      </c>
      <c r="HP212" t="s">
        <v>11</v>
      </c>
      <c r="HQ212">
        <v>269.75513380874219</v>
      </c>
      <c r="HR212" t="s">
        <v>11</v>
      </c>
      <c r="HS212" t="s">
        <v>11</v>
      </c>
      <c r="HT212" t="s">
        <v>11</v>
      </c>
      <c r="HU212" t="s">
        <v>11</v>
      </c>
      <c r="HV212" t="s">
        <v>11</v>
      </c>
      <c r="HW212" t="s">
        <v>11</v>
      </c>
      <c r="HX212" t="s">
        <v>11</v>
      </c>
      <c r="HY212">
        <v>264.09482556890498</v>
      </c>
      <c r="HZ212" t="s">
        <v>11</v>
      </c>
      <c r="IA212" t="s">
        <v>11</v>
      </c>
      <c r="IB212" t="s">
        <v>11</v>
      </c>
      <c r="IC212" t="s">
        <v>11</v>
      </c>
      <c r="ID212" t="s">
        <v>11</v>
      </c>
      <c r="IE212" t="s">
        <v>11</v>
      </c>
      <c r="IF212" t="s">
        <v>11</v>
      </c>
      <c r="IG212">
        <v>368.90650621391501</v>
      </c>
      <c r="IH212" t="s">
        <v>11</v>
      </c>
      <c r="II212" t="s">
        <v>11</v>
      </c>
      <c r="IJ212" t="s">
        <v>11</v>
      </c>
      <c r="IK212" t="s">
        <v>11</v>
      </c>
      <c r="IL212" t="s">
        <v>11</v>
      </c>
      <c r="IM212" t="s">
        <v>11</v>
      </c>
      <c r="IN212" t="s">
        <v>11</v>
      </c>
      <c r="IO212">
        <v>368.43939198161735</v>
      </c>
      <c r="IP212" t="s">
        <v>11</v>
      </c>
      <c r="IQ212" t="s">
        <v>11</v>
      </c>
      <c r="IR212" t="s">
        <v>11</v>
      </c>
      <c r="IS212" t="s">
        <v>11</v>
      </c>
      <c r="IT212" t="s">
        <v>11</v>
      </c>
      <c r="IU212" t="s">
        <v>11</v>
      </c>
      <c r="IV212" t="s">
        <v>11</v>
      </c>
      <c r="IW212">
        <v>359.48040777340356</v>
      </c>
      <c r="IX212" t="s">
        <v>11</v>
      </c>
      <c r="IY212" t="s">
        <v>11</v>
      </c>
      <c r="IZ212" t="s">
        <v>11</v>
      </c>
      <c r="JA212" t="s">
        <v>11</v>
      </c>
      <c r="JB212" t="s">
        <v>11</v>
      </c>
      <c r="JC212" t="s">
        <v>11</v>
      </c>
      <c r="JD212" t="s">
        <v>11</v>
      </c>
      <c r="JE212">
        <v>342.90088628185737</v>
      </c>
      <c r="JF212" t="s">
        <v>11</v>
      </c>
      <c r="JG212" t="s">
        <v>11</v>
      </c>
      <c r="JH212" t="s">
        <v>11</v>
      </c>
      <c r="JI212" t="s">
        <v>11</v>
      </c>
      <c r="JJ212" t="s">
        <v>11</v>
      </c>
      <c r="JK212" t="s">
        <v>11</v>
      </c>
      <c r="JL212" t="s">
        <v>11</v>
      </c>
      <c r="JM212">
        <v>330.49901184435765</v>
      </c>
      <c r="JN212" t="s">
        <v>11</v>
      </c>
      <c r="JO212" t="s">
        <v>11</v>
      </c>
      <c r="JP212" t="s">
        <v>11</v>
      </c>
      <c r="JQ212" t="s">
        <v>11</v>
      </c>
      <c r="JR212" t="s">
        <v>11</v>
      </c>
      <c r="JS212" t="s">
        <v>11</v>
      </c>
      <c r="JT212" t="s">
        <v>11</v>
      </c>
      <c r="JU212">
        <v>321.32300563804006</v>
      </c>
      <c r="JV212" t="s">
        <v>11</v>
      </c>
      <c r="JW212" t="s">
        <v>11</v>
      </c>
      <c r="JX212" t="s">
        <v>11</v>
      </c>
      <c r="JY212" t="s">
        <v>11</v>
      </c>
      <c r="JZ212" t="s">
        <v>11</v>
      </c>
      <c r="KA212" t="s">
        <v>11</v>
      </c>
      <c r="KB212" t="s">
        <v>11</v>
      </c>
      <c r="KC212">
        <v>334.18648093728507</v>
      </c>
      <c r="KD212" t="s">
        <v>11</v>
      </c>
      <c r="KE212" t="s">
        <v>11</v>
      </c>
      <c r="KF212" t="s">
        <v>11</v>
      </c>
      <c r="KG212" t="s">
        <v>11</v>
      </c>
      <c r="KH212" t="s">
        <v>11</v>
      </c>
      <c r="KI212" t="s">
        <v>11</v>
      </c>
      <c r="KJ212" t="s">
        <v>11</v>
      </c>
      <c r="KK212">
        <v>281.09769916060645</v>
      </c>
      <c r="KL212" t="s">
        <v>11</v>
      </c>
      <c r="KM212" t="s">
        <v>11</v>
      </c>
      <c r="KN212" t="s">
        <v>11</v>
      </c>
      <c r="KO212" t="s">
        <v>11</v>
      </c>
      <c r="KP212" t="s">
        <v>11</v>
      </c>
      <c r="KQ212" t="s">
        <v>11</v>
      </c>
      <c r="KR212" t="s">
        <v>11</v>
      </c>
      <c r="KS212">
        <v>340.50130852939947</v>
      </c>
      <c r="KT212" t="s">
        <v>11</v>
      </c>
      <c r="KU212" t="s">
        <v>11</v>
      </c>
      <c r="KV212" t="s">
        <v>11</v>
      </c>
      <c r="KW212" t="s">
        <v>11</v>
      </c>
      <c r="KX212" t="s">
        <v>11</v>
      </c>
      <c r="KY212" t="s">
        <v>11</v>
      </c>
      <c r="KZ212" t="s">
        <v>11</v>
      </c>
      <c r="LA212">
        <v>362.40797060076193</v>
      </c>
      <c r="LB212" t="s">
        <v>11</v>
      </c>
      <c r="LC212" t="s">
        <v>11</v>
      </c>
      <c r="LD212" t="s">
        <v>11</v>
      </c>
      <c r="LE212" t="s">
        <v>11</v>
      </c>
      <c r="LF212" t="s">
        <v>11</v>
      </c>
      <c r="LG212" t="s">
        <v>11</v>
      </c>
      <c r="LH212" t="s">
        <v>11</v>
      </c>
      <c r="LI212">
        <v>353.26141683090685</v>
      </c>
      <c r="LJ212" t="s">
        <v>11</v>
      </c>
      <c r="LK212" t="s">
        <v>11</v>
      </c>
      <c r="LL212" t="s">
        <v>11</v>
      </c>
      <c r="LM212" t="s">
        <v>11</v>
      </c>
      <c r="LN212" t="s">
        <v>11</v>
      </c>
      <c r="LO212" t="s">
        <v>11</v>
      </c>
      <c r="LP212" t="s">
        <v>11</v>
      </c>
      <c r="LQ212">
        <v>272.3804053269086</v>
      </c>
      <c r="LR212" t="s">
        <v>11</v>
      </c>
      <c r="LS212" t="s">
        <v>11</v>
      </c>
      <c r="LT212" t="s">
        <v>11</v>
      </c>
      <c r="LU212" t="s">
        <v>11</v>
      </c>
      <c r="LV212" t="s">
        <v>11</v>
      </c>
      <c r="LW212" t="s">
        <v>11</v>
      </c>
      <c r="LX212" t="s">
        <v>11</v>
      </c>
      <c r="LY212">
        <v>336.78210500824878</v>
      </c>
      <c r="LZ212" t="s">
        <v>11</v>
      </c>
      <c r="MA212" t="s">
        <v>11</v>
      </c>
      <c r="MB212" t="s">
        <v>11</v>
      </c>
      <c r="MC212" t="s">
        <v>11</v>
      </c>
      <c r="MD212" t="s">
        <v>11</v>
      </c>
      <c r="ME212" t="s">
        <v>11</v>
      </c>
      <c r="MF212" t="s">
        <v>11</v>
      </c>
      <c r="MG212">
        <v>342.24522364487478</v>
      </c>
      <c r="MH212" t="s">
        <v>11</v>
      </c>
      <c r="MI212" t="s">
        <v>11</v>
      </c>
      <c r="MJ212" t="s">
        <v>11</v>
      </c>
      <c r="MK212" t="s">
        <v>11</v>
      </c>
      <c r="ML212" t="s">
        <v>11</v>
      </c>
      <c r="MM212" t="s">
        <v>11</v>
      </c>
      <c r="MN212" t="s">
        <v>11</v>
      </c>
      <c r="MO212">
        <v>384.05982028475455</v>
      </c>
      <c r="MP212" t="s">
        <v>11</v>
      </c>
      <c r="MQ212" t="s">
        <v>11</v>
      </c>
      <c r="MR212" t="s">
        <v>11</v>
      </c>
      <c r="MS212" t="s">
        <v>11</v>
      </c>
      <c r="MT212" t="s">
        <v>11</v>
      </c>
      <c r="MU212" t="s">
        <v>11</v>
      </c>
      <c r="MV212" t="s">
        <v>11</v>
      </c>
      <c r="MW212">
        <v>343.69304364003659</v>
      </c>
      <c r="MX212" t="s">
        <v>11</v>
      </c>
      <c r="MY212" t="s">
        <v>11</v>
      </c>
      <c r="MZ212" t="s">
        <v>11</v>
      </c>
      <c r="NA212" t="s">
        <v>11</v>
      </c>
      <c r="NB212" t="s">
        <v>11</v>
      </c>
      <c r="NC212" t="s">
        <v>11</v>
      </c>
      <c r="ND212" t="s">
        <v>11</v>
      </c>
      <c r="NE212">
        <v>330.97284678139539</v>
      </c>
      <c r="NF212" t="s">
        <v>11</v>
      </c>
      <c r="NG212" t="s">
        <v>11</v>
      </c>
      <c r="NH212" t="s">
        <v>11</v>
      </c>
      <c r="NI212" t="s">
        <v>11</v>
      </c>
      <c r="NJ212" t="s">
        <v>11</v>
      </c>
      <c r="NK212" t="s">
        <v>11</v>
      </c>
      <c r="NL212" t="s">
        <v>11</v>
      </c>
      <c r="NM212">
        <v>350.4880158203556</v>
      </c>
      <c r="NN212" t="s">
        <v>11</v>
      </c>
      <c r="NO212" t="s">
        <v>11</v>
      </c>
      <c r="NP212" t="s">
        <v>11</v>
      </c>
      <c r="NQ212" t="s">
        <v>11</v>
      </c>
      <c r="NR212" t="s">
        <v>11</v>
      </c>
      <c r="NS212" t="s">
        <v>11</v>
      </c>
      <c r="NT212" t="s">
        <v>11</v>
      </c>
      <c r="NU212">
        <v>307.88321501087501</v>
      </c>
      <c r="NV212" t="s">
        <v>11</v>
      </c>
      <c r="NW212" t="s">
        <v>11</v>
      </c>
      <c r="NX212" t="s">
        <v>11</v>
      </c>
      <c r="NY212" t="s">
        <v>11</v>
      </c>
      <c r="NZ212" t="s">
        <v>11</v>
      </c>
      <c r="OA212" t="s">
        <v>11</v>
      </c>
      <c r="OB212" t="s">
        <v>11</v>
      </c>
      <c r="OC212">
        <v>355.34902959250047</v>
      </c>
      <c r="OD212" t="s">
        <v>11</v>
      </c>
      <c r="OE212" t="s">
        <v>11</v>
      </c>
      <c r="OF212" t="s">
        <v>11</v>
      </c>
      <c r="OG212" t="s">
        <v>11</v>
      </c>
      <c r="OH212" t="s">
        <v>11</v>
      </c>
      <c r="OI212" t="s">
        <v>11</v>
      </c>
      <c r="OJ212" t="s">
        <v>11</v>
      </c>
      <c r="OK212">
        <v>316.26461914971469</v>
      </c>
      <c r="OL212" t="s">
        <v>11</v>
      </c>
      <c r="OM212" t="s">
        <v>11</v>
      </c>
      <c r="ON212" t="s">
        <v>11</v>
      </c>
      <c r="OO212" t="s">
        <v>11</v>
      </c>
      <c r="OP212" t="s">
        <v>11</v>
      </c>
      <c r="OQ212" t="s">
        <v>11</v>
      </c>
      <c r="OR212" t="s">
        <v>11</v>
      </c>
      <c r="OS212">
        <v>347.63035338355081</v>
      </c>
      <c r="OT212" t="s">
        <v>11</v>
      </c>
      <c r="OU212" t="s">
        <v>11</v>
      </c>
      <c r="OV212" t="s">
        <v>11</v>
      </c>
      <c r="OW212" t="s">
        <v>11</v>
      </c>
      <c r="OX212" t="s">
        <v>11</v>
      </c>
      <c r="OY212" t="s">
        <v>11</v>
      </c>
      <c r="OZ212" t="s">
        <v>11</v>
      </c>
      <c r="PA212">
        <v>344.68896161248119</v>
      </c>
      <c r="PB212" t="s">
        <v>11</v>
      </c>
      <c r="PC212" t="s">
        <v>11</v>
      </c>
      <c r="PD212" t="s">
        <v>11</v>
      </c>
      <c r="PE212" t="s">
        <v>11</v>
      </c>
      <c r="PF212" t="s">
        <v>11</v>
      </c>
      <c r="PG212" t="s">
        <v>11</v>
      </c>
      <c r="PH212" t="s">
        <v>11</v>
      </c>
      <c r="PI212">
        <v>271.76033151598398</v>
      </c>
      <c r="PJ212" t="s">
        <v>11</v>
      </c>
      <c r="PK212" t="s">
        <v>11</v>
      </c>
      <c r="PL212" t="s">
        <v>11</v>
      </c>
      <c r="PM212" t="s">
        <v>11</v>
      </c>
      <c r="PN212" t="s">
        <v>11</v>
      </c>
      <c r="PO212" t="s">
        <v>11</v>
      </c>
      <c r="PP212" t="s">
        <v>11</v>
      </c>
      <c r="PQ212">
        <v>290.97204177958622</v>
      </c>
      <c r="PR212" t="s">
        <v>11</v>
      </c>
      <c r="PS212" t="s">
        <v>11</v>
      </c>
      <c r="PT212" t="s">
        <v>11</v>
      </c>
      <c r="PU212" t="s">
        <v>11</v>
      </c>
      <c r="PV212" t="s">
        <v>11</v>
      </c>
      <c r="PW212" t="s">
        <v>11</v>
      </c>
      <c r="PX212" t="s">
        <v>11</v>
      </c>
      <c r="PY212">
        <v>324.32326491623195</v>
      </c>
      <c r="PZ212" t="s">
        <v>11</v>
      </c>
      <c r="QA212" t="s">
        <v>11</v>
      </c>
      <c r="QB212" t="s">
        <v>11</v>
      </c>
      <c r="QC212" t="s">
        <v>11</v>
      </c>
      <c r="QD212" t="s">
        <v>11</v>
      </c>
      <c r="QE212" t="s">
        <v>11</v>
      </c>
      <c r="QF212" t="s">
        <v>11</v>
      </c>
      <c r="QG212">
        <v>305.20098622815891</v>
      </c>
      <c r="QH212" t="s">
        <v>11</v>
      </c>
      <c r="QI212" t="s">
        <v>11</v>
      </c>
      <c r="QJ212" t="s">
        <v>11</v>
      </c>
      <c r="QK212" t="s">
        <v>11</v>
      </c>
      <c r="QL212" t="s">
        <v>11</v>
      </c>
      <c r="QM212" t="s">
        <v>11</v>
      </c>
      <c r="QN212" t="s">
        <v>11</v>
      </c>
      <c r="QO212">
        <v>304.39487193368893</v>
      </c>
      <c r="QP212" t="s">
        <v>11</v>
      </c>
      <c r="QQ212" t="s">
        <v>11</v>
      </c>
      <c r="QR212" t="s">
        <v>11</v>
      </c>
      <c r="QS212" t="s">
        <v>11</v>
      </c>
      <c r="QT212" t="s">
        <v>11</v>
      </c>
      <c r="QU212" t="s">
        <v>11</v>
      </c>
      <c r="QV212" t="s">
        <v>11</v>
      </c>
      <c r="QW212">
        <v>297.26952931968543</v>
      </c>
      <c r="QX212" t="s">
        <v>11</v>
      </c>
      <c r="QY212" t="s">
        <v>11</v>
      </c>
      <c r="QZ212" t="s">
        <v>11</v>
      </c>
      <c r="RA212" t="s">
        <v>11</v>
      </c>
      <c r="RB212" t="s">
        <v>11</v>
      </c>
      <c r="RC212" t="s">
        <v>11</v>
      </c>
      <c r="RD212" t="s">
        <v>11</v>
      </c>
      <c r="RE212">
        <v>293.72411671534815</v>
      </c>
      <c r="RF212" t="s">
        <v>11</v>
      </c>
      <c r="RG212" t="s">
        <v>11</v>
      </c>
      <c r="RH212" t="s">
        <v>11</v>
      </c>
      <c r="RI212" t="s">
        <v>11</v>
      </c>
      <c r="RJ212" t="s">
        <v>11</v>
      </c>
      <c r="RK212" t="s">
        <v>11</v>
      </c>
      <c r="RL212" t="s">
        <v>11</v>
      </c>
      <c r="RM212">
        <v>301.17424695856494</v>
      </c>
      <c r="RN212" t="s">
        <v>11</v>
      </c>
      <c r="RO212" t="s">
        <v>11</v>
      </c>
      <c r="RP212" t="s">
        <v>11</v>
      </c>
      <c r="RQ212" t="s">
        <v>11</v>
      </c>
      <c r="RR212" t="s">
        <v>11</v>
      </c>
      <c r="RS212" t="s">
        <v>11</v>
      </c>
      <c r="RT212" t="s">
        <v>11</v>
      </c>
      <c r="RU212">
        <v>263.76022978235142</v>
      </c>
      <c r="RV212" t="s">
        <v>11</v>
      </c>
      <c r="RW212" t="s">
        <v>11</v>
      </c>
      <c r="RX212" t="s">
        <v>11</v>
      </c>
      <c r="RY212" t="s">
        <v>11</v>
      </c>
      <c r="RZ212" t="s">
        <v>11</v>
      </c>
      <c r="SA212" t="s">
        <v>11</v>
      </c>
      <c r="SB212" t="s">
        <v>11</v>
      </c>
    </row>
    <row r="213" spans="2:496" hidden="1" outlineLevel="1" x14ac:dyDescent="0.25">
      <c r="B213">
        <v>314.36288039868634</v>
      </c>
      <c r="C213">
        <v>314.36288039868634</v>
      </c>
      <c r="D213" s="3">
        <v>365.57592436886978</v>
      </c>
      <c r="E213" s="3">
        <v>265.9992906475311</v>
      </c>
      <c r="F213" s="4">
        <v>49.788316860669362</v>
      </c>
      <c r="G213" s="3">
        <v>315.78760750820044</v>
      </c>
      <c r="H213">
        <v>208</v>
      </c>
      <c r="I213">
        <v>256.57161858204626</v>
      </c>
      <c r="J213" t="s">
        <v>11</v>
      </c>
      <c r="K213" t="s">
        <v>11</v>
      </c>
      <c r="L213" t="s">
        <v>11</v>
      </c>
      <c r="M213" t="s">
        <v>11</v>
      </c>
      <c r="N213" t="s">
        <v>11</v>
      </c>
      <c r="O213" t="s">
        <v>11</v>
      </c>
      <c r="P213" t="s">
        <v>11</v>
      </c>
      <c r="Q213">
        <v>257.35872516611028</v>
      </c>
      <c r="R213" t="s">
        <v>11</v>
      </c>
      <c r="S213" t="s">
        <v>11</v>
      </c>
      <c r="T213" t="s">
        <v>11</v>
      </c>
      <c r="U213" t="s">
        <v>11</v>
      </c>
      <c r="V213" t="s">
        <v>11</v>
      </c>
      <c r="W213" t="s">
        <v>11</v>
      </c>
      <c r="X213" t="s">
        <v>11</v>
      </c>
      <c r="Y213">
        <v>385.37847539169985</v>
      </c>
      <c r="Z213" t="s">
        <v>11</v>
      </c>
      <c r="AA213" t="s">
        <v>11</v>
      </c>
      <c r="AB213" t="s">
        <v>11</v>
      </c>
      <c r="AC213" t="s">
        <v>11</v>
      </c>
      <c r="AD213" t="s">
        <v>11</v>
      </c>
      <c r="AE213" t="s">
        <v>11</v>
      </c>
      <c r="AF213" t="s">
        <v>11</v>
      </c>
      <c r="AG213">
        <v>321.69753328110346</v>
      </c>
      <c r="AH213" t="s">
        <v>11</v>
      </c>
      <c r="AI213" t="s">
        <v>11</v>
      </c>
      <c r="AJ213" t="s">
        <v>11</v>
      </c>
      <c r="AK213" t="s">
        <v>11</v>
      </c>
      <c r="AL213" t="s">
        <v>11</v>
      </c>
      <c r="AM213" t="s">
        <v>11</v>
      </c>
      <c r="AN213" t="s">
        <v>11</v>
      </c>
      <c r="AO213">
        <v>329.59395217122369</v>
      </c>
      <c r="AP213" t="s">
        <v>11</v>
      </c>
      <c r="AQ213" t="s">
        <v>11</v>
      </c>
      <c r="AR213" t="s">
        <v>11</v>
      </c>
      <c r="AS213" t="s">
        <v>11</v>
      </c>
      <c r="AT213" t="s">
        <v>11</v>
      </c>
      <c r="AU213" t="s">
        <v>11</v>
      </c>
      <c r="AV213" t="s">
        <v>11</v>
      </c>
      <c r="AW213">
        <v>373.11786403516589</v>
      </c>
      <c r="AX213" t="s">
        <v>11</v>
      </c>
      <c r="AY213" t="s">
        <v>11</v>
      </c>
      <c r="AZ213" t="s">
        <v>11</v>
      </c>
      <c r="BA213" t="s">
        <v>11</v>
      </c>
      <c r="BB213" t="s">
        <v>11</v>
      </c>
      <c r="BC213" t="s">
        <v>11</v>
      </c>
      <c r="BD213" t="s">
        <v>11</v>
      </c>
      <c r="BE213">
        <v>295.84147026703829</v>
      </c>
      <c r="BF213" t="s">
        <v>11</v>
      </c>
      <c r="BG213" t="s">
        <v>11</v>
      </c>
      <c r="BH213" t="s">
        <v>11</v>
      </c>
      <c r="BI213" t="s">
        <v>11</v>
      </c>
      <c r="BJ213" t="s">
        <v>11</v>
      </c>
      <c r="BK213" t="s">
        <v>11</v>
      </c>
      <c r="BL213" t="s">
        <v>11</v>
      </c>
      <c r="BM213">
        <v>318.46984489061686</v>
      </c>
      <c r="BN213" t="s">
        <v>11</v>
      </c>
      <c r="BO213" t="s">
        <v>11</v>
      </c>
      <c r="BP213" t="s">
        <v>11</v>
      </c>
      <c r="BQ213" t="s">
        <v>11</v>
      </c>
      <c r="BR213" t="s">
        <v>11</v>
      </c>
      <c r="BS213" t="s">
        <v>11</v>
      </c>
      <c r="BT213" t="s">
        <v>11</v>
      </c>
      <c r="BU213">
        <v>314.36288039868634</v>
      </c>
      <c r="BV213" t="s">
        <v>11</v>
      </c>
      <c r="BW213" t="s">
        <v>11</v>
      </c>
      <c r="BX213" t="s">
        <v>11</v>
      </c>
      <c r="BY213" t="s">
        <v>11</v>
      </c>
      <c r="BZ213" t="s">
        <v>11</v>
      </c>
      <c r="CA213" t="s">
        <v>11</v>
      </c>
      <c r="CB213" t="s">
        <v>11</v>
      </c>
      <c r="CC213">
        <v>324.01344294845461</v>
      </c>
      <c r="CD213" t="s">
        <v>11</v>
      </c>
      <c r="CE213" t="s">
        <v>11</v>
      </c>
      <c r="CF213" t="s">
        <v>11</v>
      </c>
      <c r="CG213" t="s">
        <v>11</v>
      </c>
      <c r="CH213" t="s">
        <v>11</v>
      </c>
      <c r="CI213" t="s">
        <v>11</v>
      </c>
      <c r="CJ213" t="s">
        <v>11</v>
      </c>
      <c r="CK213">
        <v>250.63008746830351</v>
      </c>
      <c r="CL213" t="s">
        <v>11</v>
      </c>
      <c r="CM213" t="s">
        <v>11</v>
      </c>
      <c r="CN213" t="s">
        <v>11</v>
      </c>
      <c r="CO213" t="s">
        <v>11</v>
      </c>
      <c r="CP213" t="s">
        <v>11</v>
      </c>
      <c r="CQ213" t="s">
        <v>11</v>
      </c>
      <c r="CR213" t="s">
        <v>11</v>
      </c>
      <c r="CS213">
        <v>341.17059791237568</v>
      </c>
      <c r="CT213" t="s">
        <v>11</v>
      </c>
      <c r="CU213" t="s">
        <v>11</v>
      </c>
      <c r="CV213" t="s">
        <v>11</v>
      </c>
      <c r="CW213" t="s">
        <v>11</v>
      </c>
      <c r="CX213" t="s">
        <v>11</v>
      </c>
      <c r="CY213" t="s">
        <v>11</v>
      </c>
      <c r="CZ213" t="s">
        <v>11</v>
      </c>
      <c r="DA213">
        <v>280.3056910699932</v>
      </c>
      <c r="DB213" t="s">
        <v>11</v>
      </c>
      <c r="DC213" t="s">
        <v>11</v>
      </c>
      <c r="DD213" t="s">
        <v>11</v>
      </c>
      <c r="DE213" t="s">
        <v>11</v>
      </c>
      <c r="DF213" t="s">
        <v>11</v>
      </c>
      <c r="DG213" t="s">
        <v>11</v>
      </c>
      <c r="DH213" t="s">
        <v>11</v>
      </c>
      <c r="DI213">
        <v>352.93443913822267</v>
      </c>
      <c r="DJ213" t="s">
        <v>11</v>
      </c>
      <c r="DK213" t="s">
        <v>11</v>
      </c>
      <c r="DL213" t="s">
        <v>11</v>
      </c>
      <c r="DM213" t="s">
        <v>11</v>
      </c>
      <c r="DN213" t="s">
        <v>11</v>
      </c>
      <c r="DO213" t="s">
        <v>11</v>
      </c>
      <c r="DP213" t="s">
        <v>11</v>
      </c>
      <c r="DQ213">
        <v>314.51330549186241</v>
      </c>
      <c r="DR213" t="s">
        <v>11</v>
      </c>
      <c r="DS213" t="s">
        <v>11</v>
      </c>
      <c r="DT213" t="s">
        <v>11</v>
      </c>
      <c r="DU213" t="s">
        <v>11</v>
      </c>
      <c r="DV213" t="s">
        <v>11</v>
      </c>
      <c r="DW213" t="s">
        <v>11</v>
      </c>
      <c r="DX213" t="s">
        <v>11</v>
      </c>
      <c r="DY213">
        <v>286.21081436997133</v>
      </c>
      <c r="DZ213" t="s">
        <v>11</v>
      </c>
      <c r="EA213" t="s">
        <v>11</v>
      </c>
      <c r="EB213" t="s">
        <v>11</v>
      </c>
      <c r="EC213" t="s">
        <v>11</v>
      </c>
      <c r="ED213" t="s">
        <v>11</v>
      </c>
      <c r="EE213" t="s">
        <v>11</v>
      </c>
      <c r="EF213" t="s">
        <v>11</v>
      </c>
      <c r="EG213">
        <v>309.5580446522174</v>
      </c>
      <c r="EH213" t="s">
        <v>11</v>
      </c>
      <c r="EI213" t="s">
        <v>11</v>
      </c>
      <c r="EJ213" t="s">
        <v>11</v>
      </c>
      <c r="EK213" t="s">
        <v>11</v>
      </c>
      <c r="EL213" t="s">
        <v>11</v>
      </c>
      <c r="EM213" t="s">
        <v>11</v>
      </c>
      <c r="EN213" t="s">
        <v>11</v>
      </c>
      <c r="EO213">
        <v>355.34345057728052</v>
      </c>
      <c r="EP213" t="s">
        <v>11</v>
      </c>
      <c r="EQ213" t="s">
        <v>11</v>
      </c>
      <c r="ER213" t="s">
        <v>11</v>
      </c>
      <c r="ES213" t="s">
        <v>11</v>
      </c>
      <c r="ET213" t="s">
        <v>11</v>
      </c>
      <c r="EU213" t="s">
        <v>11</v>
      </c>
      <c r="EV213" t="s">
        <v>11</v>
      </c>
      <c r="EW213">
        <v>338.32057000051969</v>
      </c>
      <c r="EX213" t="s">
        <v>11</v>
      </c>
      <c r="EY213" t="s">
        <v>11</v>
      </c>
      <c r="EZ213" t="s">
        <v>11</v>
      </c>
      <c r="FA213" t="s">
        <v>11</v>
      </c>
      <c r="FB213" t="s">
        <v>11</v>
      </c>
      <c r="FC213" t="s">
        <v>11</v>
      </c>
      <c r="FD213" t="s">
        <v>11</v>
      </c>
      <c r="FE213">
        <v>258.89528497206948</v>
      </c>
      <c r="FF213" t="s">
        <v>11</v>
      </c>
      <c r="FG213" t="s">
        <v>11</v>
      </c>
      <c r="FH213" t="s">
        <v>11</v>
      </c>
      <c r="FI213" t="s">
        <v>11</v>
      </c>
      <c r="FJ213" t="s">
        <v>11</v>
      </c>
      <c r="FK213" t="s">
        <v>11</v>
      </c>
      <c r="FL213" t="s">
        <v>11</v>
      </c>
      <c r="FM213">
        <v>382.95722553215086</v>
      </c>
      <c r="FN213" t="s">
        <v>11</v>
      </c>
      <c r="FO213" t="s">
        <v>11</v>
      </c>
      <c r="FP213" t="s">
        <v>11</v>
      </c>
      <c r="FQ213" t="s">
        <v>11</v>
      </c>
      <c r="FR213" t="s">
        <v>11</v>
      </c>
      <c r="FS213" t="s">
        <v>11</v>
      </c>
      <c r="FT213" t="s">
        <v>11</v>
      </c>
      <c r="FU213">
        <v>344.04792134628991</v>
      </c>
      <c r="FV213" t="s">
        <v>11</v>
      </c>
      <c r="FW213" t="s">
        <v>11</v>
      </c>
      <c r="FX213" t="s">
        <v>11</v>
      </c>
      <c r="FY213" t="s">
        <v>11</v>
      </c>
      <c r="FZ213" t="s">
        <v>11</v>
      </c>
      <c r="GA213" t="s">
        <v>11</v>
      </c>
      <c r="GB213" t="s">
        <v>11</v>
      </c>
      <c r="GC213">
        <v>391.72461798813691</v>
      </c>
      <c r="GD213" t="s">
        <v>11</v>
      </c>
      <c r="GE213" t="s">
        <v>11</v>
      </c>
      <c r="GF213" t="s">
        <v>11</v>
      </c>
      <c r="GG213" t="s">
        <v>11</v>
      </c>
      <c r="GH213" t="s">
        <v>11</v>
      </c>
      <c r="GI213" t="s">
        <v>11</v>
      </c>
      <c r="GJ213" t="s">
        <v>11</v>
      </c>
      <c r="GK213">
        <v>386.56112405388473</v>
      </c>
      <c r="GL213" t="s">
        <v>11</v>
      </c>
      <c r="GM213" t="s">
        <v>11</v>
      </c>
      <c r="GN213" t="s">
        <v>11</v>
      </c>
      <c r="GO213" t="s">
        <v>11</v>
      </c>
      <c r="GP213" t="s">
        <v>11</v>
      </c>
      <c r="GQ213" t="s">
        <v>11</v>
      </c>
      <c r="GR213" t="s">
        <v>11</v>
      </c>
      <c r="GS213">
        <v>289.73837805053836</v>
      </c>
      <c r="GT213" t="s">
        <v>11</v>
      </c>
      <c r="GU213" t="s">
        <v>11</v>
      </c>
      <c r="GV213" t="s">
        <v>11</v>
      </c>
      <c r="GW213" t="s">
        <v>11</v>
      </c>
      <c r="GX213" t="s">
        <v>11</v>
      </c>
      <c r="GY213" t="s">
        <v>11</v>
      </c>
      <c r="GZ213" t="s">
        <v>11</v>
      </c>
      <c r="HA213">
        <v>210.61101544207639</v>
      </c>
      <c r="HB213" t="s">
        <v>11</v>
      </c>
      <c r="HC213" t="s">
        <v>11</v>
      </c>
      <c r="HD213" t="s">
        <v>11</v>
      </c>
      <c r="HE213" t="s">
        <v>11</v>
      </c>
      <c r="HF213" t="s">
        <v>11</v>
      </c>
      <c r="HG213" t="s">
        <v>11</v>
      </c>
      <c r="HH213" t="s">
        <v>11</v>
      </c>
      <c r="HI213">
        <v>185.32764087718584</v>
      </c>
      <c r="HJ213" t="s">
        <v>11</v>
      </c>
      <c r="HK213" t="s">
        <v>11</v>
      </c>
      <c r="HL213" t="s">
        <v>11</v>
      </c>
      <c r="HM213" t="s">
        <v>11</v>
      </c>
      <c r="HN213" t="s">
        <v>11</v>
      </c>
      <c r="HO213" t="s">
        <v>11</v>
      </c>
      <c r="HP213" t="s">
        <v>11</v>
      </c>
      <c r="HQ213">
        <v>268.35051350721966</v>
      </c>
      <c r="HR213" t="s">
        <v>11</v>
      </c>
      <c r="HS213" t="s">
        <v>11</v>
      </c>
      <c r="HT213" t="s">
        <v>11</v>
      </c>
      <c r="HU213" t="s">
        <v>11</v>
      </c>
      <c r="HV213" t="s">
        <v>11</v>
      </c>
      <c r="HW213" t="s">
        <v>11</v>
      </c>
      <c r="HX213" t="s">
        <v>11</v>
      </c>
      <c r="HY213">
        <v>262.60170565763758</v>
      </c>
      <c r="HZ213" t="s">
        <v>11</v>
      </c>
      <c r="IA213" t="s">
        <v>11</v>
      </c>
      <c r="IB213" t="s">
        <v>11</v>
      </c>
      <c r="IC213" t="s">
        <v>11</v>
      </c>
      <c r="ID213" t="s">
        <v>11</v>
      </c>
      <c r="IE213" t="s">
        <v>11</v>
      </c>
      <c r="IF213" t="s">
        <v>11</v>
      </c>
      <c r="IG213">
        <v>368.08147612421936</v>
      </c>
      <c r="IH213" t="s">
        <v>11</v>
      </c>
      <c r="II213" t="s">
        <v>11</v>
      </c>
      <c r="IJ213" t="s">
        <v>11</v>
      </c>
      <c r="IK213" t="s">
        <v>11</v>
      </c>
      <c r="IL213" t="s">
        <v>11</v>
      </c>
      <c r="IM213" t="s">
        <v>11</v>
      </c>
      <c r="IN213" t="s">
        <v>11</v>
      </c>
      <c r="IO213">
        <v>367.80410904581782</v>
      </c>
      <c r="IP213" t="s">
        <v>11</v>
      </c>
      <c r="IQ213" t="s">
        <v>11</v>
      </c>
      <c r="IR213" t="s">
        <v>11</v>
      </c>
      <c r="IS213" t="s">
        <v>11</v>
      </c>
      <c r="IT213" t="s">
        <v>11</v>
      </c>
      <c r="IU213" t="s">
        <v>11</v>
      </c>
      <c r="IV213" t="s">
        <v>11</v>
      </c>
      <c r="IW213">
        <v>358.79430951812725</v>
      </c>
      <c r="IX213" t="s">
        <v>11</v>
      </c>
      <c r="IY213" t="s">
        <v>11</v>
      </c>
      <c r="IZ213" t="s">
        <v>11</v>
      </c>
      <c r="JA213" t="s">
        <v>11</v>
      </c>
      <c r="JB213" t="s">
        <v>11</v>
      </c>
      <c r="JC213" t="s">
        <v>11</v>
      </c>
      <c r="JD213" t="s">
        <v>11</v>
      </c>
      <c r="JE213">
        <v>342.28797656043054</v>
      </c>
      <c r="JF213" t="s">
        <v>11</v>
      </c>
      <c r="JG213" t="s">
        <v>11</v>
      </c>
      <c r="JH213" t="s">
        <v>11</v>
      </c>
      <c r="JI213" t="s">
        <v>11</v>
      </c>
      <c r="JJ213" t="s">
        <v>11</v>
      </c>
      <c r="JK213" t="s">
        <v>11</v>
      </c>
      <c r="JL213" t="s">
        <v>11</v>
      </c>
      <c r="JM213">
        <v>329.33551104066498</v>
      </c>
      <c r="JN213" t="s">
        <v>11</v>
      </c>
      <c r="JO213" t="s">
        <v>11</v>
      </c>
      <c r="JP213" t="s">
        <v>11</v>
      </c>
      <c r="JQ213" t="s">
        <v>11</v>
      </c>
      <c r="JR213" t="s">
        <v>11</v>
      </c>
      <c r="JS213" t="s">
        <v>11</v>
      </c>
      <c r="JT213" t="s">
        <v>11</v>
      </c>
      <c r="JU213">
        <v>319.91700962066602</v>
      </c>
      <c r="JV213" t="s">
        <v>11</v>
      </c>
      <c r="JW213" t="s">
        <v>11</v>
      </c>
      <c r="JX213" t="s">
        <v>11</v>
      </c>
      <c r="JY213" t="s">
        <v>11</v>
      </c>
      <c r="JZ213" t="s">
        <v>11</v>
      </c>
      <c r="KA213" t="s">
        <v>11</v>
      </c>
      <c r="KB213" t="s">
        <v>11</v>
      </c>
      <c r="KC213">
        <v>332.51037985727055</v>
      </c>
      <c r="KD213" t="s">
        <v>11</v>
      </c>
      <c r="KE213" t="s">
        <v>11</v>
      </c>
      <c r="KF213" t="s">
        <v>11</v>
      </c>
      <c r="KG213" t="s">
        <v>11</v>
      </c>
      <c r="KH213" t="s">
        <v>11</v>
      </c>
      <c r="KI213" t="s">
        <v>11</v>
      </c>
      <c r="KJ213" t="s">
        <v>11</v>
      </c>
      <c r="KK213">
        <v>279.20247079613944</v>
      </c>
      <c r="KL213" t="s">
        <v>11</v>
      </c>
      <c r="KM213" t="s">
        <v>11</v>
      </c>
      <c r="KN213" t="s">
        <v>11</v>
      </c>
      <c r="KO213" t="s">
        <v>11</v>
      </c>
      <c r="KP213" t="s">
        <v>11</v>
      </c>
      <c r="KQ213" t="s">
        <v>11</v>
      </c>
      <c r="KR213" t="s">
        <v>11</v>
      </c>
      <c r="KS213">
        <v>339.15865012478173</v>
      </c>
      <c r="KT213" t="s">
        <v>11</v>
      </c>
      <c r="KU213" t="s">
        <v>11</v>
      </c>
      <c r="KV213" t="s">
        <v>11</v>
      </c>
      <c r="KW213" t="s">
        <v>11</v>
      </c>
      <c r="KX213" t="s">
        <v>11</v>
      </c>
      <c r="KY213" t="s">
        <v>11</v>
      </c>
      <c r="KZ213" t="s">
        <v>11</v>
      </c>
      <c r="LA213">
        <v>361.54601230472736</v>
      </c>
      <c r="LB213" t="s">
        <v>11</v>
      </c>
      <c r="LC213" t="s">
        <v>11</v>
      </c>
      <c r="LD213" t="s">
        <v>11</v>
      </c>
      <c r="LE213" t="s">
        <v>11</v>
      </c>
      <c r="LF213" t="s">
        <v>11</v>
      </c>
      <c r="LG213" t="s">
        <v>11</v>
      </c>
      <c r="LH213" t="s">
        <v>11</v>
      </c>
      <c r="LI213">
        <v>352.23360950236116</v>
      </c>
      <c r="LJ213" t="s">
        <v>11</v>
      </c>
      <c r="LK213" t="s">
        <v>11</v>
      </c>
      <c r="LL213" t="s">
        <v>11</v>
      </c>
      <c r="LM213" t="s">
        <v>11</v>
      </c>
      <c r="LN213" t="s">
        <v>11</v>
      </c>
      <c r="LO213" t="s">
        <v>11</v>
      </c>
      <c r="LP213" t="s">
        <v>11</v>
      </c>
      <c r="LQ213">
        <v>270.64840556315687</v>
      </c>
      <c r="LR213" t="s">
        <v>11</v>
      </c>
      <c r="LS213" t="s">
        <v>11</v>
      </c>
      <c r="LT213" t="s">
        <v>11</v>
      </c>
      <c r="LU213" t="s">
        <v>11</v>
      </c>
      <c r="LV213" t="s">
        <v>11</v>
      </c>
      <c r="LW213" t="s">
        <v>11</v>
      </c>
      <c r="LX213" t="s">
        <v>11</v>
      </c>
      <c r="LY213">
        <v>335.43067191484164</v>
      </c>
      <c r="LZ213" t="s">
        <v>11</v>
      </c>
      <c r="MA213" t="s">
        <v>11</v>
      </c>
      <c r="MB213" t="s">
        <v>11</v>
      </c>
      <c r="MC213" t="s">
        <v>11</v>
      </c>
      <c r="MD213" t="s">
        <v>11</v>
      </c>
      <c r="ME213" t="s">
        <v>11</v>
      </c>
      <c r="MF213" t="s">
        <v>11</v>
      </c>
      <c r="MG213">
        <v>341.46119409448255</v>
      </c>
      <c r="MH213" t="s">
        <v>11</v>
      </c>
      <c r="MI213" t="s">
        <v>11</v>
      </c>
      <c r="MJ213" t="s">
        <v>11</v>
      </c>
      <c r="MK213" t="s">
        <v>11</v>
      </c>
      <c r="ML213" t="s">
        <v>11</v>
      </c>
      <c r="MM213" t="s">
        <v>11</v>
      </c>
      <c r="MN213" t="s">
        <v>11</v>
      </c>
      <c r="MO213">
        <v>383.80633985317451</v>
      </c>
      <c r="MP213" t="s">
        <v>11</v>
      </c>
      <c r="MQ213" t="s">
        <v>11</v>
      </c>
      <c r="MR213" t="s">
        <v>11</v>
      </c>
      <c r="MS213" t="s">
        <v>11</v>
      </c>
      <c r="MT213" t="s">
        <v>11</v>
      </c>
      <c r="MU213" t="s">
        <v>11</v>
      </c>
      <c r="MV213" t="s">
        <v>11</v>
      </c>
      <c r="MW213">
        <v>341.8115593376416</v>
      </c>
      <c r="MX213" t="s">
        <v>11</v>
      </c>
      <c r="MY213" t="s">
        <v>11</v>
      </c>
      <c r="MZ213" t="s">
        <v>11</v>
      </c>
      <c r="NA213" t="s">
        <v>11</v>
      </c>
      <c r="NB213" t="s">
        <v>11</v>
      </c>
      <c r="NC213" t="s">
        <v>11</v>
      </c>
      <c r="ND213" t="s">
        <v>11</v>
      </c>
      <c r="NE213">
        <v>329.25661482627015</v>
      </c>
      <c r="NF213" t="s">
        <v>11</v>
      </c>
      <c r="NG213" t="s">
        <v>11</v>
      </c>
      <c r="NH213" t="s">
        <v>11</v>
      </c>
      <c r="NI213" t="s">
        <v>11</v>
      </c>
      <c r="NJ213" t="s">
        <v>11</v>
      </c>
      <c r="NK213" t="s">
        <v>11</v>
      </c>
      <c r="NL213" t="s">
        <v>11</v>
      </c>
      <c r="NM213">
        <v>349.94041381658838</v>
      </c>
      <c r="NN213" t="s">
        <v>11</v>
      </c>
      <c r="NO213" t="s">
        <v>11</v>
      </c>
      <c r="NP213" t="s">
        <v>11</v>
      </c>
      <c r="NQ213" t="s">
        <v>11</v>
      </c>
      <c r="NR213" t="s">
        <v>11</v>
      </c>
      <c r="NS213" t="s">
        <v>11</v>
      </c>
      <c r="NT213" t="s">
        <v>11</v>
      </c>
      <c r="NU213">
        <v>306.29949836568233</v>
      </c>
      <c r="NV213" t="s">
        <v>11</v>
      </c>
      <c r="NW213" t="s">
        <v>11</v>
      </c>
      <c r="NX213" t="s">
        <v>11</v>
      </c>
      <c r="NY213" t="s">
        <v>11</v>
      </c>
      <c r="NZ213" t="s">
        <v>11</v>
      </c>
      <c r="OA213" t="s">
        <v>11</v>
      </c>
      <c r="OB213" t="s">
        <v>11</v>
      </c>
      <c r="OC213">
        <v>354.04742290144543</v>
      </c>
      <c r="OD213" t="s">
        <v>11</v>
      </c>
      <c r="OE213" t="s">
        <v>11</v>
      </c>
      <c r="OF213" t="s">
        <v>11</v>
      </c>
      <c r="OG213" t="s">
        <v>11</v>
      </c>
      <c r="OH213" t="s">
        <v>11</v>
      </c>
      <c r="OI213" t="s">
        <v>11</v>
      </c>
      <c r="OJ213" t="s">
        <v>11</v>
      </c>
      <c r="OK213">
        <v>315.64870678228073</v>
      </c>
      <c r="OL213" t="s">
        <v>11</v>
      </c>
      <c r="OM213" t="s">
        <v>11</v>
      </c>
      <c r="ON213" t="s">
        <v>11</v>
      </c>
      <c r="OO213" t="s">
        <v>11</v>
      </c>
      <c r="OP213" t="s">
        <v>11</v>
      </c>
      <c r="OQ213" t="s">
        <v>11</v>
      </c>
      <c r="OR213" t="s">
        <v>11</v>
      </c>
      <c r="OS213">
        <v>346.64521929898416</v>
      </c>
      <c r="OT213" t="s">
        <v>11</v>
      </c>
      <c r="OU213" t="s">
        <v>11</v>
      </c>
      <c r="OV213" t="s">
        <v>11</v>
      </c>
      <c r="OW213" t="s">
        <v>11</v>
      </c>
      <c r="OX213" t="s">
        <v>11</v>
      </c>
      <c r="OY213" t="s">
        <v>11</v>
      </c>
      <c r="OZ213" t="s">
        <v>11</v>
      </c>
      <c r="PA213">
        <v>344.33753494842028</v>
      </c>
      <c r="PB213" t="s">
        <v>11</v>
      </c>
      <c r="PC213" t="s">
        <v>11</v>
      </c>
      <c r="PD213" t="s">
        <v>11</v>
      </c>
      <c r="PE213" t="s">
        <v>11</v>
      </c>
      <c r="PF213" t="s">
        <v>11</v>
      </c>
      <c r="PG213" t="s">
        <v>11</v>
      </c>
      <c r="PH213" t="s">
        <v>11</v>
      </c>
      <c r="PI213">
        <v>270.85195870856808</v>
      </c>
      <c r="PJ213" t="s">
        <v>11</v>
      </c>
      <c r="PK213" t="s">
        <v>11</v>
      </c>
      <c r="PL213" t="s">
        <v>11</v>
      </c>
      <c r="PM213" t="s">
        <v>11</v>
      </c>
      <c r="PN213" t="s">
        <v>11</v>
      </c>
      <c r="PO213" t="s">
        <v>11</v>
      </c>
      <c r="PP213" t="s">
        <v>11</v>
      </c>
      <c r="PQ213">
        <v>290.22878738175348</v>
      </c>
      <c r="PR213" t="s">
        <v>11</v>
      </c>
      <c r="PS213" t="s">
        <v>11</v>
      </c>
      <c r="PT213" t="s">
        <v>11</v>
      </c>
      <c r="PU213" t="s">
        <v>11</v>
      </c>
      <c r="PV213" t="s">
        <v>11</v>
      </c>
      <c r="PW213" t="s">
        <v>11</v>
      </c>
      <c r="PX213" t="s">
        <v>11</v>
      </c>
      <c r="PY213">
        <v>323.88911685157052</v>
      </c>
      <c r="PZ213" t="s">
        <v>11</v>
      </c>
      <c r="QA213" t="s">
        <v>11</v>
      </c>
      <c r="QB213" t="s">
        <v>11</v>
      </c>
      <c r="QC213" t="s">
        <v>11</v>
      </c>
      <c r="QD213" t="s">
        <v>11</v>
      </c>
      <c r="QE213" t="s">
        <v>11</v>
      </c>
      <c r="QF213" t="s">
        <v>11</v>
      </c>
      <c r="QG213">
        <v>304.04156306723917</v>
      </c>
      <c r="QH213" t="s">
        <v>11</v>
      </c>
      <c r="QI213" t="s">
        <v>11</v>
      </c>
      <c r="QJ213" t="s">
        <v>11</v>
      </c>
      <c r="QK213" t="s">
        <v>11</v>
      </c>
      <c r="QL213" t="s">
        <v>11</v>
      </c>
      <c r="QM213" t="s">
        <v>11</v>
      </c>
      <c r="QN213" t="s">
        <v>11</v>
      </c>
      <c r="QO213">
        <v>303.92075176005881</v>
      </c>
      <c r="QP213" t="s">
        <v>11</v>
      </c>
      <c r="QQ213" t="s">
        <v>11</v>
      </c>
      <c r="QR213" t="s">
        <v>11</v>
      </c>
      <c r="QS213" t="s">
        <v>11</v>
      </c>
      <c r="QT213" t="s">
        <v>11</v>
      </c>
      <c r="QU213" t="s">
        <v>11</v>
      </c>
      <c r="QV213" t="s">
        <v>11</v>
      </c>
      <c r="QW213">
        <v>296.54655534499994</v>
      </c>
      <c r="QX213" t="s">
        <v>11</v>
      </c>
      <c r="QY213" t="s">
        <v>11</v>
      </c>
      <c r="QZ213" t="s">
        <v>11</v>
      </c>
      <c r="RA213" t="s">
        <v>11</v>
      </c>
      <c r="RB213" t="s">
        <v>11</v>
      </c>
      <c r="RC213" t="s">
        <v>11</v>
      </c>
      <c r="RD213" t="s">
        <v>11</v>
      </c>
      <c r="RE213">
        <v>292.74339615490123</v>
      </c>
      <c r="RF213" t="s">
        <v>11</v>
      </c>
      <c r="RG213" t="s">
        <v>11</v>
      </c>
      <c r="RH213" t="s">
        <v>11</v>
      </c>
      <c r="RI213" t="s">
        <v>11</v>
      </c>
      <c r="RJ213" t="s">
        <v>11</v>
      </c>
      <c r="RK213" t="s">
        <v>11</v>
      </c>
      <c r="RL213" t="s">
        <v>11</v>
      </c>
      <c r="RM213">
        <v>300.17216137872265</v>
      </c>
      <c r="RN213" t="s">
        <v>11</v>
      </c>
      <c r="RO213" t="s">
        <v>11</v>
      </c>
      <c r="RP213" t="s">
        <v>11</v>
      </c>
      <c r="RQ213" t="s">
        <v>11</v>
      </c>
      <c r="RR213" t="s">
        <v>11</v>
      </c>
      <c r="RS213" t="s">
        <v>11</v>
      </c>
      <c r="RT213" t="s">
        <v>11</v>
      </c>
      <c r="RU213">
        <v>262.86657009936948</v>
      </c>
      <c r="RV213" t="s">
        <v>11</v>
      </c>
      <c r="RW213" t="s">
        <v>11</v>
      </c>
      <c r="RX213" t="s">
        <v>11</v>
      </c>
      <c r="RY213" t="s">
        <v>11</v>
      </c>
      <c r="RZ213" t="s">
        <v>11</v>
      </c>
      <c r="SA213" t="s">
        <v>11</v>
      </c>
      <c r="SB213" t="s">
        <v>11</v>
      </c>
    </row>
    <row r="214" spans="2:496" hidden="1" outlineLevel="1" x14ac:dyDescent="0.25">
      <c r="B214">
        <v>312.9965122244426</v>
      </c>
      <c r="C214">
        <v>312.9965122244426</v>
      </c>
      <c r="D214" s="3">
        <v>364.60605308004546</v>
      </c>
      <c r="E214" s="3">
        <v>264.37395988652321</v>
      </c>
      <c r="F214" s="4">
        <v>50.116046596761109</v>
      </c>
      <c r="G214" s="3">
        <v>314.49000648328433</v>
      </c>
      <c r="H214">
        <v>209</v>
      </c>
      <c r="I214">
        <v>255.48620229738754</v>
      </c>
      <c r="J214" t="s">
        <v>11</v>
      </c>
      <c r="K214" t="s">
        <v>11</v>
      </c>
      <c r="L214" t="s">
        <v>11</v>
      </c>
      <c r="M214" t="s">
        <v>11</v>
      </c>
      <c r="N214" t="s">
        <v>11</v>
      </c>
      <c r="O214" t="s">
        <v>11</v>
      </c>
      <c r="P214" t="s">
        <v>11</v>
      </c>
      <c r="Q214">
        <v>255.20970807574133</v>
      </c>
      <c r="R214" t="s">
        <v>11</v>
      </c>
      <c r="S214" t="s">
        <v>11</v>
      </c>
      <c r="T214" t="s">
        <v>11</v>
      </c>
      <c r="U214" t="s">
        <v>11</v>
      </c>
      <c r="V214" t="s">
        <v>11</v>
      </c>
      <c r="W214" t="s">
        <v>11</v>
      </c>
      <c r="X214" t="s">
        <v>11</v>
      </c>
      <c r="Y214">
        <v>384.75127323480524</v>
      </c>
      <c r="Z214" t="s">
        <v>11</v>
      </c>
      <c r="AA214" t="s">
        <v>11</v>
      </c>
      <c r="AB214" t="s">
        <v>11</v>
      </c>
      <c r="AC214" t="s">
        <v>11</v>
      </c>
      <c r="AD214" t="s">
        <v>11</v>
      </c>
      <c r="AE214" t="s">
        <v>11</v>
      </c>
      <c r="AF214" t="s">
        <v>11</v>
      </c>
      <c r="AG214">
        <v>320.00719591894972</v>
      </c>
      <c r="AH214" t="s">
        <v>11</v>
      </c>
      <c r="AI214" t="s">
        <v>11</v>
      </c>
      <c r="AJ214" t="s">
        <v>11</v>
      </c>
      <c r="AK214" t="s">
        <v>11</v>
      </c>
      <c r="AL214" t="s">
        <v>11</v>
      </c>
      <c r="AM214" t="s">
        <v>11</v>
      </c>
      <c r="AN214" t="s">
        <v>11</v>
      </c>
      <c r="AO214">
        <v>328.29691172395718</v>
      </c>
      <c r="AP214" t="s">
        <v>11</v>
      </c>
      <c r="AQ214" t="s">
        <v>11</v>
      </c>
      <c r="AR214" t="s">
        <v>11</v>
      </c>
      <c r="AS214" t="s">
        <v>11</v>
      </c>
      <c r="AT214" t="s">
        <v>11</v>
      </c>
      <c r="AU214" t="s">
        <v>11</v>
      </c>
      <c r="AV214" t="s">
        <v>11</v>
      </c>
      <c r="AW214">
        <v>372.1913212821712</v>
      </c>
      <c r="AX214" t="s">
        <v>11</v>
      </c>
      <c r="AY214" t="s">
        <v>11</v>
      </c>
      <c r="AZ214" t="s">
        <v>11</v>
      </c>
      <c r="BA214" t="s">
        <v>11</v>
      </c>
      <c r="BB214" t="s">
        <v>11</v>
      </c>
      <c r="BC214" t="s">
        <v>11</v>
      </c>
      <c r="BD214" t="s">
        <v>11</v>
      </c>
      <c r="BE214">
        <v>294.68646137095277</v>
      </c>
      <c r="BF214" t="s">
        <v>11</v>
      </c>
      <c r="BG214" t="s">
        <v>11</v>
      </c>
      <c r="BH214" t="s">
        <v>11</v>
      </c>
      <c r="BI214" t="s">
        <v>11</v>
      </c>
      <c r="BJ214" t="s">
        <v>11</v>
      </c>
      <c r="BK214" t="s">
        <v>11</v>
      </c>
      <c r="BL214" t="s">
        <v>11</v>
      </c>
      <c r="BM214">
        <v>317.35905721361138</v>
      </c>
      <c r="BN214" t="s">
        <v>11</v>
      </c>
      <c r="BO214" t="s">
        <v>11</v>
      </c>
      <c r="BP214" t="s">
        <v>11</v>
      </c>
      <c r="BQ214" t="s">
        <v>11</v>
      </c>
      <c r="BR214" t="s">
        <v>11</v>
      </c>
      <c r="BS214" t="s">
        <v>11</v>
      </c>
      <c r="BT214" t="s">
        <v>11</v>
      </c>
      <c r="BU214">
        <v>312.9965122244426</v>
      </c>
      <c r="BV214" t="s">
        <v>11</v>
      </c>
      <c r="BW214" t="s">
        <v>11</v>
      </c>
      <c r="BX214" t="s">
        <v>11</v>
      </c>
      <c r="BY214" t="s">
        <v>11</v>
      </c>
      <c r="BZ214" t="s">
        <v>11</v>
      </c>
      <c r="CA214" t="s">
        <v>11</v>
      </c>
      <c r="CB214" t="s">
        <v>11</v>
      </c>
      <c r="CC214">
        <v>322.09798123016373</v>
      </c>
      <c r="CD214" t="s">
        <v>11</v>
      </c>
      <c r="CE214" t="s">
        <v>11</v>
      </c>
      <c r="CF214" t="s">
        <v>11</v>
      </c>
      <c r="CG214" t="s">
        <v>11</v>
      </c>
      <c r="CH214" t="s">
        <v>11</v>
      </c>
      <c r="CI214" t="s">
        <v>11</v>
      </c>
      <c r="CJ214" t="s">
        <v>11</v>
      </c>
      <c r="CK214">
        <v>248.86727896504442</v>
      </c>
      <c r="CL214" t="s">
        <v>11</v>
      </c>
      <c r="CM214" t="s">
        <v>11</v>
      </c>
      <c r="CN214" t="s">
        <v>11</v>
      </c>
      <c r="CO214" t="s">
        <v>11</v>
      </c>
      <c r="CP214" t="s">
        <v>11</v>
      </c>
      <c r="CQ214" t="s">
        <v>11</v>
      </c>
      <c r="CR214" t="s">
        <v>11</v>
      </c>
      <c r="CS214">
        <v>340.95247635086793</v>
      </c>
      <c r="CT214" t="s">
        <v>11</v>
      </c>
      <c r="CU214" t="s">
        <v>11</v>
      </c>
      <c r="CV214" t="s">
        <v>11</v>
      </c>
      <c r="CW214" t="s">
        <v>11</v>
      </c>
      <c r="CX214" t="s">
        <v>11</v>
      </c>
      <c r="CY214" t="s">
        <v>11</v>
      </c>
      <c r="CZ214" t="s">
        <v>11</v>
      </c>
      <c r="DA214">
        <v>277.03685752567043</v>
      </c>
      <c r="DB214" t="s">
        <v>11</v>
      </c>
      <c r="DC214" t="s">
        <v>11</v>
      </c>
      <c r="DD214" t="s">
        <v>11</v>
      </c>
      <c r="DE214" t="s">
        <v>11</v>
      </c>
      <c r="DF214" t="s">
        <v>11</v>
      </c>
      <c r="DG214" t="s">
        <v>11</v>
      </c>
      <c r="DH214" t="s">
        <v>11</v>
      </c>
      <c r="DI214">
        <v>352.40475251622775</v>
      </c>
      <c r="DJ214" t="s">
        <v>11</v>
      </c>
      <c r="DK214" t="s">
        <v>11</v>
      </c>
      <c r="DL214" t="s">
        <v>11</v>
      </c>
      <c r="DM214" t="s">
        <v>11</v>
      </c>
      <c r="DN214" t="s">
        <v>11</v>
      </c>
      <c r="DO214" t="s">
        <v>11</v>
      </c>
      <c r="DP214" t="s">
        <v>11</v>
      </c>
      <c r="DQ214">
        <v>313.31424958328819</v>
      </c>
      <c r="DR214" t="s">
        <v>11</v>
      </c>
      <c r="DS214" t="s">
        <v>11</v>
      </c>
      <c r="DT214" t="s">
        <v>11</v>
      </c>
      <c r="DU214" t="s">
        <v>11</v>
      </c>
      <c r="DV214" t="s">
        <v>11</v>
      </c>
      <c r="DW214" t="s">
        <v>11</v>
      </c>
      <c r="DX214" t="s">
        <v>11</v>
      </c>
      <c r="DY214">
        <v>284.80892961184725</v>
      </c>
      <c r="DZ214" t="s">
        <v>11</v>
      </c>
      <c r="EA214" t="s">
        <v>11</v>
      </c>
      <c r="EB214" t="s">
        <v>11</v>
      </c>
      <c r="EC214" t="s">
        <v>11</v>
      </c>
      <c r="ED214" t="s">
        <v>11</v>
      </c>
      <c r="EE214" t="s">
        <v>11</v>
      </c>
      <c r="EF214" t="s">
        <v>11</v>
      </c>
      <c r="EG214">
        <v>306.91020903199575</v>
      </c>
      <c r="EH214" t="s">
        <v>11</v>
      </c>
      <c r="EI214" t="s">
        <v>11</v>
      </c>
      <c r="EJ214" t="s">
        <v>11</v>
      </c>
      <c r="EK214" t="s">
        <v>11</v>
      </c>
      <c r="EL214" t="s">
        <v>11</v>
      </c>
      <c r="EM214" t="s">
        <v>11</v>
      </c>
      <c r="EN214" t="s">
        <v>11</v>
      </c>
      <c r="EO214">
        <v>354.45772570542022</v>
      </c>
      <c r="EP214" t="s">
        <v>11</v>
      </c>
      <c r="EQ214" t="s">
        <v>11</v>
      </c>
      <c r="ER214" t="s">
        <v>11</v>
      </c>
      <c r="ES214" t="s">
        <v>11</v>
      </c>
      <c r="ET214" t="s">
        <v>11</v>
      </c>
      <c r="EU214" t="s">
        <v>11</v>
      </c>
      <c r="EV214" t="s">
        <v>11</v>
      </c>
      <c r="EW214">
        <v>336.39040431040644</v>
      </c>
      <c r="EX214" t="s">
        <v>11</v>
      </c>
      <c r="EY214" t="s">
        <v>11</v>
      </c>
      <c r="EZ214" t="s">
        <v>11</v>
      </c>
      <c r="FA214" t="s">
        <v>11</v>
      </c>
      <c r="FB214" t="s">
        <v>11</v>
      </c>
      <c r="FC214" t="s">
        <v>11</v>
      </c>
      <c r="FD214" t="s">
        <v>11</v>
      </c>
      <c r="FE214">
        <v>257.12423604560871</v>
      </c>
      <c r="FF214" t="s">
        <v>11</v>
      </c>
      <c r="FG214" t="s">
        <v>11</v>
      </c>
      <c r="FH214" t="s">
        <v>11</v>
      </c>
      <c r="FI214" t="s">
        <v>11</v>
      </c>
      <c r="FJ214" t="s">
        <v>11</v>
      </c>
      <c r="FK214" t="s">
        <v>11</v>
      </c>
      <c r="FL214" t="s">
        <v>11</v>
      </c>
      <c r="FM214">
        <v>382.16817318424131</v>
      </c>
      <c r="FN214" t="s">
        <v>11</v>
      </c>
      <c r="FO214" t="s">
        <v>11</v>
      </c>
      <c r="FP214" t="s">
        <v>11</v>
      </c>
      <c r="FQ214" t="s">
        <v>11</v>
      </c>
      <c r="FR214" t="s">
        <v>11</v>
      </c>
      <c r="FS214" t="s">
        <v>11</v>
      </c>
      <c r="FT214" t="s">
        <v>11</v>
      </c>
      <c r="FU214">
        <v>342.91083266381844</v>
      </c>
      <c r="FV214" t="s">
        <v>11</v>
      </c>
      <c r="FW214" t="s">
        <v>11</v>
      </c>
      <c r="FX214" t="s">
        <v>11</v>
      </c>
      <c r="FY214" t="s">
        <v>11</v>
      </c>
      <c r="FZ214" t="s">
        <v>11</v>
      </c>
      <c r="GA214" t="s">
        <v>11</v>
      </c>
      <c r="GB214" t="s">
        <v>11</v>
      </c>
      <c r="GC214">
        <v>391.13183967270504</v>
      </c>
      <c r="GD214" t="s">
        <v>11</v>
      </c>
      <c r="GE214" t="s">
        <v>11</v>
      </c>
      <c r="GF214" t="s">
        <v>11</v>
      </c>
      <c r="GG214" t="s">
        <v>11</v>
      </c>
      <c r="GH214" t="s">
        <v>11</v>
      </c>
      <c r="GI214" t="s">
        <v>11</v>
      </c>
      <c r="GJ214" t="s">
        <v>11</v>
      </c>
      <c r="GK214">
        <v>386.04891285034216</v>
      </c>
      <c r="GL214" t="s">
        <v>11</v>
      </c>
      <c r="GM214" t="s">
        <v>11</v>
      </c>
      <c r="GN214" t="s">
        <v>11</v>
      </c>
      <c r="GO214" t="s">
        <v>11</v>
      </c>
      <c r="GP214" t="s">
        <v>11</v>
      </c>
      <c r="GQ214" t="s">
        <v>11</v>
      </c>
      <c r="GR214" t="s">
        <v>11</v>
      </c>
      <c r="GS214">
        <v>288.13149426344143</v>
      </c>
      <c r="GT214" t="s">
        <v>11</v>
      </c>
      <c r="GU214" t="s">
        <v>11</v>
      </c>
      <c r="GV214" t="s">
        <v>11</v>
      </c>
      <c r="GW214" t="s">
        <v>11</v>
      </c>
      <c r="GX214" t="s">
        <v>11</v>
      </c>
      <c r="GY214" t="s">
        <v>11</v>
      </c>
      <c r="GZ214" t="s">
        <v>11</v>
      </c>
      <c r="HA214">
        <v>209.5400090334505</v>
      </c>
      <c r="HB214" t="s">
        <v>11</v>
      </c>
      <c r="HC214" t="s">
        <v>11</v>
      </c>
      <c r="HD214" t="s">
        <v>11</v>
      </c>
      <c r="HE214" t="s">
        <v>11</v>
      </c>
      <c r="HF214" t="s">
        <v>11</v>
      </c>
      <c r="HG214" t="s">
        <v>11</v>
      </c>
      <c r="HH214" t="s">
        <v>11</v>
      </c>
      <c r="HI214">
        <v>183.83275176624377</v>
      </c>
      <c r="HJ214" t="s">
        <v>11</v>
      </c>
      <c r="HK214" t="s">
        <v>11</v>
      </c>
      <c r="HL214" t="s">
        <v>11</v>
      </c>
      <c r="HM214" t="s">
        <v>11</v>
      </c>
      <c r="HN214" t="s">
        <v>11</v>
      </c>
      <c r="HO214" t="s">
        <v>11</v>
      </c>
      <c r="HP214" t="s">
        <v>11</v>
      </c>
      <c r="HQ214">
        <v>266.94589320569719</v>
      </c>
      <c r="HR214" t="s">
        <v>11</v>
      </c>
      <c r="HS214" t="s">
        <v>11</v>
      </c>
      <c r="HT214" t="s">
        <v>11</v>
      </c>
      <c r="HU214" t="s">
        <v>11</v>
      </c>
      <c r="HV214" t="s">
        <v>11</v>
      </c>
      <c r="HW214" t="s">
        <v>11</v>
      </c>
      <c r="HX214" t="s">
        <v>11</v>
      </c>
      <c r="HY214">
        <v>261.10858574637018</v>
      </c>
      <c r="HZ214" t="s">
        <v>11</v>
      </c>
      <c r="IA214" t="s">
        <v>11</v>
      </c>
      <c r="IB214" t="s">
        <v>11</v>
      </c>
      <c r="IC214" t="s">
        <v>11</v>
      </c>
      <c r="ID214" t="s">
        <v>11</v>
      </c>
      <c r="IE214" t="s">
        <v>11</v>
      </c>
      <c r="IF214" t="s">
        <v>11</v>
      </c>
      <c r="IG214">
        <v>367.24873487593686</v>
      </c>
      <c r="IH214" t="s">
        <v>11</v>
      </c>
      <c r="II214" t="s">
        <v>11</v>
      </c>
      <c r="IJ214" t="s">
        <v>11</v>
      </c>
      <c r="IK214" t="s">
        <v>11</v>
      </c>
      <c r="IL214" t="s">
        <v>11</v>
      </c>
      <c r="IM214" t="s">
        <v>11</v>
      </c>
      <c r="IN214" t="s">
        <v>11</v>
      </c>
      <c r="IO214">
        <v>367.147008876276</v>
      </c>
      <c r="IP214" t="s">
        <v>11</v>
      </c>
      <c r="IQ214" t="s">
        <v>11</v>
      </c>
      <c r="IR214" t="s">
        <v>11</v>
      </c>
      <c r="IS214" t="s">
        <v>11</v>
      </c>
      <c r="IT214" t="s">
        <v>11</v>
      </c>
      <c r="IU214" t="s">
        <v>11</v>
      </c>
      <c r="IV214" t="s">
        <v>11</v>
      </c>
      <c r="IW214">
        <v>358.0635144323802</v>
      </c>
      <c r="IX214" t="s">
        <v>11</v>
      </c>
      <c r="IY214" t="s">
        <v>11</v>
      </c>
      <c r="IZ214" t="s">
        <v>11</v>
      </c>
      <c r="JA214" t="s">
        <v>11</v>
      </c>
      <c r="JB214" t="s">
        <v>11</v>
      </c>
      <c r="JC214" t="s">
        <v>11</v>
      </c>
      <c r="JD214" t="s">
        <v>11</v>
      </c>
      <c r="JE214">
        <v>341.6750668390037</v>
      </c>
      <c r="JF214" t="s">
        <v>11</v>
      </c>
      <c r="JG214" t="s">
        <v>11</v>
      </c>
      <c r="JH214" t="s">
        <v>11</v>
      </c>
      <c r="JI214" t="s">
        <v>11</v>
      </c>
      <c r="JJ214" t="s">
        <v>11</v>
      </c>
      <c r="JK214" t="s">
        <v>11</v>
      </c>
      <c r="JL214" t="s">
        <v>11</v>
      </c>
      <c r="JM214">
        <v>328.1720102369722</v>
      </c>
      <c r="JN214" t="s">
        <v>11</v>
      </c>
      <c r="JO214" t="s">
        <v>11</v>
      </c>
      <c r="JP214" t="s">
        <v>11</v>
      </c>
      <c r="JQ214" t="s">
        <v>11</v>
      </c>
      <c r="JR214" t="s">
        <v>11</v>
      </c>
      <c r="JS214" t="s">
        <v>11</v>
      </c>
      <c r="JT214" t="s">
        <v>11</v>
      </c>
      <c r="JU214">
        <v>318.51101360329193</v>
      </c>
      <c r="JV214" t="s">
        <v>11</v>
      </c>
      <c r="JW214" t="s">
        <v>11</v>
      </c>
      <c r="JX214" t="s">
        <v>11</v>
      </c>
      <c r="JY214" t="s">
        <v>11</v>
      </c>
      <c r="JZ214" t="s">
        <v>11</v>
      </c>
      <c r="KA214" t="s">
        <v>11</v>
      </c>
      <c r="KB214" t="s">
        <v>11</v>
      </c>
      <c r="KC214">
        <v>330.83741198111773</v>
      </c>
      <c r="KD214" t="s">
        <v>11</v>
      </c>
      <c r="KE214" t="s">
        <v>11</v>
      </c>
      <c r="KF214" t="s">
        <v>11</v>
      </c>
      <c r="KG214" t="s">
        <v>11</v>
      </c>
      <c r="KH214" t="s">
        <v>11</v>
      </c>
      <c r="KI214" t="s">
        <v>11</v>
      </c>
      <c r="KJ214" t="s">
        <v>11</v>
      </c>
      <c r="KK214">
        <v>277.30724243167225</v>
      </c>
      <c r="KL214" t="s">
        <v>11</v>
      </c>
      <c r="KM214" t="s">
        <v>11</v>
      </c>
      <c r="KN214" t="s">
        <v>11</v>
      </c>
      <c r="KO214" t="s">
        <v>11</v>
      </c>
      <c r="KP214" t="s">
        <v>11</v>
      </c>
      <c r="KQ214" t="s">
        <v>11</v>
      </c>
      <c r="KR214" t="s">
        <v>11</v>
      </c>
      <c r="KS214">
        <v>337.81599172016399</v>
      </c>
      <c r="KT214" t="s">
        <v>11</v>
      </c>
      <c r="KU214" t="s">
        <v>11</v>
      </c>
      <c r="KV214" t="s">
        <v>11</v>
      </c>
      <c r="KW214" t="s">
        <v>11</v>
      </c>
      <c r="KX214" t="s">
        <v>11</v>
      </c>
      <c r="KY214" t="s">
        <v>11</v>
      </c>
      <c r="KZ214" t="s">
        <v>11</v>
      </c>
      <c r="LA214">
        <v>360.68405400869273</v>
      </c>
      <c r="LB214" t="s">
        <v>11</v>
      </c>
      <c r="LC214" t="s">
        <v>11</v>
      </c>
      <c r="LD214" t="s">
        <v>11</v>
      </c>
      <c r="LE214" t="s">
        <v>11</v>
      </c>
      <c r="LF214" t="s">
        <v>11</v>
      </c>
      <c r="LG214" t="s">
        <v>11</v>
      </c>
      <c r="LH214" t="s">
        <v>11</v>
      </c>
      <c r="LI214">
        <v>351.20580217381553</v>
      </c>
      <c r="LJ214" t="s">
        <v>11</v>
      </c>
      <c r="LK214" t="s">
        <v>11</v>
      </c>
      <c r="LL214" t="s">
        <v>11</v>
      </c>
      <c r="LM214" t="s">
        <v>11</v>
      </c>
      <c r="LN214" t="s">
        <v>11</v>
      </c>
      <c r="LO214" t="s">
        <v>11</v>
      </c>
      <c r="LP214" t="s">
        <v>11</v>
      </c>
      <c r="LQ214">
        <v>268.91619322642475</v>
      </c>
      <c r="LR214" t="s">
        <v>11</v>
      </c>
      <c r="LS214" t="s">
        <v>11</v>
      </c>
      <c r="LT214" t="s">
        <v>11</v>
      </c>
      <c r="LU214" t="s">
        <v>11</v>
      </c>
      <c r="LV214" t="s">
        <v>11</v>
      </c>
      <c r="LW214" t="s">
        <v>11</v>
      </c>
      <c r="LX214" t="s">
        <v>11</v>
      </c>
      <c r="LY214">
        <v>334.07990379128557</v>
      </c>
      <c r="LZ214" t="s">
        <v>11</v>
      </c>
      <c r="MA214" t="s">
        <v>11</v>
      </c>
      <c r="MB214" t="s">
        <v>11</v>
      </c>
      <c r="MC214" t="s">
        <v>11</v>
      </c>
      <c r="MD214" t="s">
        <v>11</v>
      </c>
      <c r="ME214" t="s">
        <v>11</v>
      </c>
      <c r="MF214" t="s">
        <v>11</v>
      </c>
      <c r="MG214">
        <v>340.67716454409032</v>
      </c>
      <c r="MH214" t="s">
        <v>11</v>
      </c>
      <c r="MI214" t="s">
        <v>11</v>
      </c>
      <c r="MJ214" t="s">
        <v>11</v>
      </c>
      <c r="MK214" t="s">
        <v>11</v>
      </c>
      <c r="ML214" t="s">
        <v>11</v>
      </c>
      <c r="MM214" t="s">
        <v>11</v>
      </c>
      <c r="MN214" t="s">
        <v>11</v>
      </c>
      <c r="MO214">
        <v>383.56019505850975</v>
      </c>
      <c r="MP214" t="s">
        <v>11</v>
      </c>
      <c r="MQ214" t="s">
        <v>11</v>
      </c>
      <c r="MR214" t="s">
        <v>11</v>
      </c>
      <c r="MS214" t="s">
        <v>11</v>
      </c>
      <c r="MT214" t="s">
        <v>11</v>
      </c>
      <c r="MU214" t="s">
        <v>11</v>
      </c>
      <c r="MV214" t="s">
        <v>11</v>
      </c>
      <c r="MW214">
        <v>339.91582234166708</v>
      </c>
      <c r="MX214" t="s">
        <v>11</v>
      </c>
      <c r="MY214" t="s">
        <v>11</v>
      </c>
      <c r="MZ214" t="s">
        <v>11</v>
      </c>
      <c r="NA214" t="s">
        <v>11</v>
      </c>
      <c r="NB214" t="s">
        <v>11</v>
      </c>
      <c r="NC214" t="s">
        <v>11</v>
      </c>
      <c r="ND214" t="s">
        <v>11</v>
      </c>
      <c r="NE214">
        <v>327.50083495805563</v>
      </c>
      <c r="NF214" t="s">
        <v>11</v>
      </c>
      <c r="NG214" t="s">
        <v>11</v>
      </c>
      <c r="NH214" t="s">
        <v>11</v>
      </c>
      <c r="NI214" t="s">
        <v>11</v>
      </c>
      <c r="NJ214" t="s">
        <v>11</v>
      </c>
      <c r="NK214" t="s">
        <v>11</v>
      </c>
      <c r="NL214" t="s">
        <v>11</v>
      </c>
      <c r="NM214">
        <v>349.39290326300767</v>
      </c>
      <c r="NN214" t="s">
        <v>11</v>
      </c>
      <c r="NO214" t="s">
        <v>11</v>
      </c>
      <c r="NP214" t="s">
        <v>11</v>
      </c>
      <c r="NQ214" t="s">
        <v>11</v>
      </c>
      <c r="NR214" t="s">
        <v>11</v>
      </c>
      <c r="NS214" t="s">
        <v>11</v>
      </c>
      <c r="NT214" t="s">
        <v>11</v>
      </c>
      <c r="NU214">
        <v>304.7157817204897</v>
      </c>
      <c r="NV214" t="s">
        <v>11</v>
      </c>
      <c r="NW214" t="s">
        <v>11</v>
      </c>
      <c r="NX214" t="s">
        <v>11</v>
      </c>
      <c r="NY214" t="s">
        <v>11</v>
      </c>
      <c r="NZ214" t="s">
        <v>11</v>
      </c>
      <c r="OA214" t="s">
        <v>11</v>
      </c>
      <c r="OB214" t="s">
        <v>11</v>
      </c>
      <c r="OC214">
        <v>352.71802726209199</v>
      </c>
      <c r="OD214" t="s">
        <v>11</v>
      </c>
      <c r="OE214" t="s">
        <v>11</v>
      </c>
      <c r="OF214" t="s">
        <v>11</v>
      </c>
      <c r="OG214" t="s">
        <v>11</v>
      </c>
      <c r="OH214" t="s">
        <v>11</v>
      </c>
      <c r="OI214" t="s">
        <v>11</v>
      </c>
      <c r="OJ214" t="s">
        <v>11</v>
      </c>
      <c r="OK214">
        <v>315.0238495382988</v>
      </c>
      <c r="OL214" t="s">
        <v>11</v>
      </c>
      <c r="OM214" t="s">
        <v>11</v>
      </c>
      <c r="ON214" t="s">
        <v>11</v>
      </c>
      <c r="OO214" t="s">
        <v>11</v>
      </c>
      <c r="OP214" t="s">
        <v>11</v>
      </c>
      <c r="OQ214" t="s">
        <v>11</v>
      </c>
      <c r="OR214" t="s">
        <v>11</v>
      </c>
      <c r="OS214">
        <v>345.66008521441756</v>
      </c>
      <c r="OT214" t="s">
        <v>11</v>
      </c>
      <c r="OU214" t="s">
        <v>11</v>
      </c>
      <c r="OV214" t="s">
        <v>11</v>
      </c>
      <c r="OW214" t="s">
        <v>11</v>
      </c>
      <c r="OX214" t="s">
        <v>11</v>
      </c>
      <c r="OY214" t="s">
        <v>11</v>
      </c>
      <c r="OZ214" t="s">
        <v>11</v>
      </c>
      <c r="PA214">
        <v>343.98610828435937</v>
      </c>
      <c r="PB214" t="s">
        <v>11</v>
      </c>
      <c r="PC214" t="s">
        <v>11</v>
      </c>
      <c r="PD214" t="s">
        <v>11</v>
      </c>
      <c r="PE214" t="s">
        <v>11</v>
      </c>
      <c r="PF214" t="s">
        <v>11</v>
      </c>
      <c r="PG214" t="s">
        <v>11</v>
      </c>
      <c r="PH214" t="s">
        <v>11</v>
      </c>
      <c r="PI214">
        <v>269.94358590115212</v>
      </c>
      <c r="PJ214" t="s">
        <v>11</v>
      </c>
      <c r="PK214" t="s">
        <v>11</v>
      </c>
      <c r="PL214" t="s">
        <v>11</v>
      </c>
      <c r="PM214" t="s">
        <v>11</v>
      </c>
      <c r="PN214" t="s">
        <v>11</v>
      </c>
      <c r="PO214" t="s">
        <v>11</v>
      </c>
      <c r="PP214" t="s">
        <v>11</v>
      </c>
      <c r="PQ214">
        <v>289.47934353802549</v>
      </c>
      <c r="PR214" t="s">
        <v>11</v>
      </c>
      <c r="PS214" t="s">
        <v>11</v>
      </c>
      <c r="PT214" t="s">
        <v>11</v>
      </c>
      <c r="PU214" t="s">
        <v>11</v>
      </c>
      <c r="PV214" t="s">
        <v>11</v>
      </c>
      <c r="PW214" t="s">
        <v>11</v>
      </c>
      <c r="PX214" t="s">
        <v>11</v>
      </c>
      <c r="PY214">
        <v>323.45496878690921</v>
      </c>
      <c r="PZ214" t="s">
        <v>11</v>
      </c>
      <c r="QA214" t="s">
        <v>11</v>
      </c>
      <c r="QB214" t="s">
        <v>11</v>
      </c>
      <c r="QC214" t="s">
        <v>11</v>
      </c>
      <c r="QD214" t="s">
        <v>11</v>
      </c>
      <c r="QE214" t="s">
        <v>11</v>
      </c>
      <c r="QF214" t="s">
        <v>11</v>
      </c>
      <c r="QG214">
        <v>302.88213990631942</v>
      </c>
      <c r="QH214" t="s">
        <v>11</v>
      </c>
      <c r="QI214" t="s">
        <v>11</v>
      </c>
      <c r="QJ214" t="s">
        <v>11</v>
      </c>
      <c r="QK214" t="s">
        <v>11</v>
      </c>
      <c r="QL214" t="s">
        <v>11</v>
      </c>
      <c r="QM214" t="s">
        <v>11</v>
      </c>
      <c r="QN214" t="s">
        <v>11</v>
      </c>
      <c r="QO214">
        <v>303.44663158642868</v>
      </c>
      <c r="QP214" t="s">
        <v>11</v>
      </c>
      <c r="QQ214" t="s">
        <v>11</v>
      </c>
      <c r="QR214" t="s">
        <v>11</v>
      </c>
      <c r="QS214" t="s">
        <v>11</v>
      </c>
      <c r="QT214" t="s">
        <v>11</v>
      </c>
      <c r="QU214" t="s">
        <v>11</v>
      </c>
      <c r="QV214" t="s">
        <v>11</v>
      </c>
      <c r="QW214">
        <v>295.82358137031451</v>
      </c>
      <c r="QX214" t="s">
        <v>11</v>
      </c>
      <c r="QY214" t="s">
        <v>11</v>
      </c>
      <c r="QZ214" t="s">
        <v>11</v>
      </c>
      <c r="RA214" t="s">
        <v>11</v>
      </c>
      <c r="RB214" t="s">
        <v>11</v>
      </c>
      <c r="RC214" t="s">
        <v>11</v>
      </c>
      <c r="RD214" t="s">
        <v>11</v>
      </c>
      <c r="RE214">
        <v>291.76267559445427</v>
      </c>
      <c r="RF214" t="s">
        <v>11</v>
      </c>
      <c r="RG214" t="s">
        <v>11</v>
      </c>
      <c r="RH214" t="s">
        <v>11</v>
      </c>
      <c r="RI214" t="s">
        <v>11</v>
      </c>
      <c r="RJ214" t="s">
        <v>11</v>
      </c>
      <c r="RK214" t="s">
        <v>11</v>
      </c>
      <c r="RL214" t="s">
        <v>11</v>
      </c>
      <c r="RM214">
        <v>299.17007579888036</v>
      </c>
      <c r="RN214" t="s">
        <v>11</v>
      </c>
      <c r="RO214" t="s">
        <v>11</v>
      </c>
      <c r="RP214" t="s">
        <v>11</v>
      </c>
      <c r="RQ214" t="s">
        <v>11</v>
      </c>
      <c r="RR214" t="s">
        <v>11</v>
      </c>
      <c r="RS214" t="s">
        <v>11</v>
      </c>
      <c r="RT214" t="s">
        <v>11</v>
      </c>
      <c r="RU214">
        <v>261.97291041638761</v>
      </c>
      <c r="RV214" t="s">
        <v>11</v>
      </c>
      <c r="RW214" t="s">
        <v>11</v>
      </c>
      <c r="RX214" t="s">
        <v>11</v>
      </c>
      <c r="RY214" t="s">
        <v>11</v>
      </c>
      <c r="RZ214" t="s">
        <v>11</v>
      </c>
      <c r="SA214" t="s">
        <v>11</v>
      </c>
      <c r="SB214" t="s">
        <v>11</v>
      </c>
    </row>
    <row r="215" spans="2:496" hidden="1" outlineLevel="1" x14ac:dyDescent="0.25">
      <c r="B215">
        <v>311.63014405019891</v>
      </c>
      <c r="C215">
        <v>311.63014405019891</v>
      </c>
      <c r="D215" s="3">
        <v>363.62987693947326</v>
      </c>
      <c r="E215" s="3">
        <v>262.76119317034687</v>
      </c>
      <c r="F215" s="4">
        <v>50.434341884563175</v>
      </c>
      <c r="G215" s="3">
        <v>313.19553505491007</v>
      </c>
      <c r="H215">
        <v>210</v>
      </c>
      <c r="I215">
        <v>254.48177947323489</v>
      </c>
      <c r="J215" t="s">
        <v>11</v>
      </c>
      <c r="K215" t="s">
        <v>11</v>
      </c>
      <c r="L215" t="s">
        <v>11</v>
      </c>
      <c r="M215" t="s">
        <v>11</v>
      </c>
      <c r="N215" t="s">
        <v>11</v>
      </c>
      <c r="O215" t="s">
        <v>11</v>
      </c>
      <c r="P215" t="s">
        <v>11</v>
      </c>
      <c r="Q215">
        <v>253.04364958814327</v>
      </c>
      <c r="R215" t="s">
        <v>11</v>
      </c>
      <c r="S215" t="s">
        <v>11</v>
      </c>
      <c r="T215" t="s">
        <v>11</v>
      </c>
      <c r="U215" t="s">
        <v>11</v>
      </c>
      <c r="V215" t="s">
        <v>11</v>
      </c>
      <c r="W215" t="s">
        <v>11</v>
      </c>
      <c r="X215" t="s">
        <v>11</v>
      </c>
      <c r="Y215">
        <v>384.12375086015828</v>
      </c>
      <c r="Z215" t="s">
        <v>11</v>
      </c>
      <c r="AA215" t="s">
        <v>11</v>
      </c>
      <c r="AB215" t="s">
        <v>11</v>
      </c>
      <c r="AC215" t="s">
        <v>11</v>
      </c>
      <c r="AD215" t="s">
        <v>11</v>
      </c>
      <c r="AE215" t="s">
        <v>11</v>
      </c>
      <c r="AF215" t="s">
        <v>11</v>
      </c>
      <c r="AG215">
        <v>318.16857419520386</v>
      </c>
      <c r="AH215" t="s">
        <v>11</v>
      </c>
      <c r="AI215" t="s">
        <v>11</v>
      </c>
      <c r="AJ215" t="s">
        <v>11</v>
      </c>
      <c r="AK215" t="s">
        <v>11</v>
      </c>
      <c r="AL215" t="s">
        <v>11</v>
      </c>
      <c r="AM215" t="s">
        <v>11</v>
      </c>
      <c r="AN215" t="s">
        <v>11</v>
      </c>
      <c r="AO215">
        <v>326.98011489648889</v>
      </c>
      <c r="AP215" t="s">
        <v>11</v>
      </c>
      <c r="AQ215" t="s">
        <v>11</v>
      </c>
      <c r="AR215" t="s">
        <v>11</v>
      </c>
      <c r="AS215" t="s">
        <v>11</v>
      </c>
      <c r="AT215" t="s">
        <v>11</v>
      </c>
      <c r="AU215" t="s">
        <v>11</v>
      </c>
      <c r="AV215" t="s">
        <v>11</v>
      </c>
      <c r="AW215">
        <v>371.19992422287567</v>
      </c>
      <c r="AX215" t="s">
        <v>11</v>
      </c>
      <c r="AY215" t="s">
        <v>11</v>
      </c>
      <c r="AZ215" t="s">
        <v>11</v>
      </c>
      <c r="BA215" t="s">
        <v>11</v>
      </c>
      <c r="BB215" t="s">
        <v>11</v>
      </c>
      <c r="BC215" t="s">
        <v>11</v>
      </c>
      <c r="BD215" t="s">
        <v>11</v>
      </c>
      <c r="BE215">
        <v>293.58356602135126</v>
      </c>
      <c r="BF215" t="s">
        <v>11</v>
      </c>
      <c r="BG215" t="s">
        <v>11</v>
      </c>
      <c r="BH215" t="s">
        <v>11</v>
      </c>
      <c r="BI215" t="s">
        <v>11</v>
      </c>
      <c r="BJ215" t="s">
        <v>11</v>
      </c>
      <c r="BK215" t="s">
        <v>11</v>
      </c>
      <c r="BL215" t="s">
        <v>11</v>
      </c>
      <c r="BM215">
        <v>316.24826953660596</v>
      </c>
      <c r="BN215" t="s">
        <v>11</v>
      </c>
      <c r="BO215" t="s">
        <v>11</v>
      </c>
      <c r="BP215" t="s">
        <v>11</v>
      </c>
      <c r="BQ215" t="s">
        <v>11</v>
      </c>
      <c r="BR215" t="s">
        <v>11</v>
      </c>
      <c r="BS215" t="s">
        <v>11</v>
      </c>
      <c r="BT215" t="s">
        <v>11</v>
      </c>
      <c r="BU215">
        <v>311.63014405019891</v>
      </c>
      <c r="BV215" t="s">
        <v>11</v>
      </c>
      <c r="BW215" t="s">
        <v>11</v>
      </c>
      <c r="BX215" t="s">
        <v>11</v>
      </c>
      <c r="BY215" t="s">
        <v>11</v>
      </c>
      <c r="BZ215" t="s">
        <v>11</v>
      </c>
      <c r="CA215" t="s">
        <v>11</v>
      </c>
      <c r="CB215" t="s">
        <v>11</v>
      </c>
      <c r="CC215">
        <v>320.2810288074711</v>
      </c>
      <c r="CD215" t="s">
        <v>11</v>
      </c>
      <c r="CE215" t="s">
        <v>11</v>
      </c>
      <c r="CF215" t="s">
        <v>11</v>
      </c>
      <c r="CG215" t="s">
        <v>11</v>
      </c>
      <c r="CH215" t="s">
        <v>11</v>
      </c>
      <c r="CI215" t="s">
        <v>11</v>
      </c>
      <c r="CJ215" t="s">
        <v>11</v>
      </c>
      <c r="CK215">
        <v>247.10447046178535</v>
      </c>
      <c r="CL215" t="s">
        <v>11</v>
      </c>
      <c r="CM215" t="s">
        <v>11</v>
      </c>
      <c r="CN215" t="s">
        <v>11</v>
      </c>
      <c r="CO215" t="s">
        <v>11</v>
      </c>
      <c r="CP215" t="s">
        <v>11</v>
      </c>
      <c r="CQ215" t="s">
        <v>11</v>
      </c>
      <c r="CR215" t="s">
        <v>11</v>
      </c>
      <c r="CS215">
        <v>340.73566462416295</v>
      </c>
      <c r="CT215" t="s">
        <v>11</v>
      </c>
      <c r="CU215" t="s">
        <v>11</v>
      </c>
      <c r="CV215" t="s">
        <v>11</v>
      </c>
      <c r="CW215" t="s">
        <v>11</v>
      </c>
      <c r="CX215" t="s">
        <v>11</v>
      </c>
      <c r="CY215" t="s">
        <v>11</v>
      </c>
      <c r="CZ215" t="s">
        <v>11</v>
      </c>
      <c r="DA215">
        <v>273.76802398134771</v>
      </c>
      <c r="DB215" t="s">
        <v>11</v>
      </c>
      <c r="DC215" t="s">
        <v>11</v>
      </c>
      <c r="DD215" t="s">
        <v>11</v>
      </c>
      <c r="DE215" t="s">
        <v>11</v>
      </c>
      <c r="DF215" t="s">
        <v>11</v>
      </c>
      <c r="DG215" t="s">
        <v>11</v>
      </c>
      <c r="DH215" t="s">
        <v>11</v>
      </c>
      <c r="DI215">
        <v>351.87506589423288</v>
      </c>
      <c r="DJ215" t="s">
        <v>11</v>
      </c>
      <c r="DK215" t="s">
        <v>11</v>
      </c>
      <c r="DL215" t="s">
        <v>11</v>
      </c>
      <c r="DM215" t="s">
        <v>11</v>
      </c>
      <c r="DN215" t="s">
        <v>11</v>
      </c>
      <c r="DO215" t="s">
        <v>11</v>
      </c>
      <c r="DP215" t="s">
        <v>11</v>
      </c>
      <c r="DQ215">
        <v>312.11519367471391</v>
      </c>
      <c r="DR215" t="s">
        <v>11</v>
      </c>
      <c r="DS215" t="s">
        <v>11</v>
      </c>
      <c r="DT215" t="s">
        <v>11</v>
      </c>
      <c r="DU215" t="s">
        <v>11</v>
      </c>
      <c r="DV215" t="s">
        <v>11</v>
      </c>
      <c r="DW215" t="s">
        <v>11</v>
      </c>
      <c r="DX215" t="s">
        <v>11</v>
      </c>
      <c r="DY215">
        <v>283.35557989137703</v>
      </c>
      <c r="DZ215" t="s">
        <v>11</v>
      </c>
      <c r="EA215" t="s">
        <v>11</v>
      </c>
      <c r="EB215" t="s">
        <v>11</v>
      </c>
      <c r="EC215" t="s">
        <v>11</v>
      </c>
      <c r="ED215" t="s">
        <v>11</v>
      </c>
      <c r="EE215" t="s">
        <v>11</v>
      </c>
      <c r="EF215" t="s">
        <v>11</v>
      </c>
      <c r="EG215">
        <v>304.26237341177404</v>
      </c>
      <c r="EH215" t="s">
        <v>11</v>
      </c>
      <c r="EI215" t="s">
        <v>11</v>
      </c>
      <c r="EJ215" t="s">
        <v>11</v>
      </c>
      <c r="EK215" t="s">
        <v>11</v>
      </c>
      <c r="EL215" t="s">
        <v>11</v>
      </c>
      <c r="EM215" t="s">
        <v>11</v>
      </c>
      <c r="EN215" t="s">
        <v>11</v>
      </c>
      <c r="EO215">
        <v>353.5720008335598</v>
      </c>
      <c r="EP215" t="s">
        <v>11</v>
      </c>
      <c r="EQ215" t="s">
        <v>11</v>
      </c>
      <c r="ER215" t="s">
        <v>11</v>
      </c>
      <c r="ES215" t="s">
        <v>11</v>
      </c>
      <c r="ET215" t="s">
        <v>11</v>
      </c>
      <c r="EU215" t="s">
        <v>11</v>
      </c>
      <c r="EV215" t="s">
        <v>11</v>
      </c>
      <c r="EW215">
        <v>334.43292153345908</v>
      </c>
      <c r="EX215" t="s">
        <v>11</v>
      </c>
      <c r="EY215" t="s">
        <v>11</v>
      </c>
      <c r="EZ215" t="s">
        <v>11</v>
      </c>
      <c r="FA215" t="s">
        <v>11</v>
      </c>
      <c r="FB215" t="s">
        <v>11</v>
      </c>
      <c r="FC215" t="s">
        <v>11</v>
      </c>
      <c r="FD215" t="s">
        <v>11</v>
      </c>
      <c r="FE215">
        <v>255.35318711914786</v>
      </c>
      <c r="FF215" t="s">
        <v>11</v>
      </c>
      <c r="FG215" t="s">
        <v>11</v>
      </c>
      <c r="FH215" t="s">
        <v>11</v>
      </c>
      <c r="FI215" t="s">
        <v>11</v>
      </c>
      <c r="FJ215" t="s">
        <v>11</v>
      </c>
      <c r="FK215" t="s">
        <v>11</v>
      </c>
      <c r="FL215" t="s">
        <v>11</v>
      </c>
      <c r="FM215">
        <v>381.37912083633159</v>
      </c>
      <c r="FN215" t="s">
        <v>11</v>
      </c>
      <c r="FO215" t="s">
        <v>11</v>
      </c>
      <c r="FP215" t="s">
        <v>11</v>
      </c>
      <c r="FQ215" t="s">
        <v>11</v>
      </c>
      <c r="FR215" t="s">
        <v>11</v>
      </c>
      <c r="FS215" t="s">
        <v>11</v>
      </c>
      <c r="FT215" t="s">
        <v>11</v>
      </c>
      <c r="FU215">
        <v>341.77374398134702</v>
      </c>
      <c r="FV215" t="s">
        <v>11</v>
      </c>
      <c r="FW215" t="s">
        <v>11</v>
      </c>
      <c r="FX215" t="s">
        <v>11</v>
      </c>
      <c r="FY215" t="s">
        <v>11</v>
      </c>
      <c r="FZ215" t="s">
        <v>11</v>
      </c>
      <c r="GA215" t="s">
        <v>11</v>
      </c>
      <c r="GB215" t="s">
        <v>11</v>
      </c>
      <c r="GC215">
        <v>390.53531425640864</v>
      </c>
      <c r="GD215" t="s">
        <v>11</v>
      </c>
      <c r="GE215" t="s">
        <v>11</v>
      </c>
      <c r="GF215" t="s">
        <v>11</v>
      </c>
      <c r="GG215" t="s">
        <v>11</v>
      </c>
      <c r="GH215" t="s">
        <v>11</v>
      </c>
      <c r="GI215" t="s">
        <v>11</v>
      </c>
      <c r="GJ215" t="s">
        <v>11</v>
      </c>
      <c r="GK215">
        <v>385.5367016467996</v>
      </c>
      <c r="GL215" t="s">
        <v>11</v>
      </c>
      <c r="GM215" t="s">
        <v>11</v>
      </c>
      <c r="GN215" t="s">
        <v>11</v>
      </c>
      <c r="GO215" t="s">
        <v>11</v>
      </c>
      <c r="GP215" t="s">
        <v>11</v>
      </c>
      <c r="GQ215" t="s">
        <v>11</v>
      </c>
      <c r="GR215" t="s">
        <v>11</v>
      </c>
      <c r="GS215">
        <v>286.49668992695348</v>
      </c>
      <c r="GT215" t="s">
        <v>11</v>
      </c>
      <c r="GU215" t="s">
        <v>11</v>
      </c>
      <c r="GV215" t="s">
        <v>11</v>
      </c>
      <c r="GW215" t="s">
        <v>11</v>
      </c>
      <c r="GX215" t="s">
        <v>11</v>
      </c>
      <c r="GY215" t="s">
        <v>11</v>
      </c>
      <c r="GZ215" t="s">
        <v>11</v>
      </c>
      <c r="HA215">
        <v>208.46900262482453</v>
      </c>
      <c r="HB215" t="s">
        <v>11</v>
      </c>
      <c r="HC215" t="s">
        <v>11</v>
      </c>
      <c r="HD215" t="s">
        <v>11</v>
      </c>
      <c r="HE215" t="s">
        <v>11</v>
      </c>
      <c r="HF215" t="s">
        <v>11</v>
      </c>
      <c r="HG215" t="s">
        <v>11</v>
      </c>
      <c r="HH215" t="s">
        <v>11</v>
      </c>
      <c r="HI215">
        <v>182.4911231684369</v>
      </c>
      <c r="HJ215" t="s">
        <v>11</v>
      </c>
      <c r="HK215" t="s">
        <v>11</v>
      </c>
      <c r="HL215" t="s">
        <v>11</v>
      </c>
      <c r="HM215" t="s">
        <v>11</v>
      </c>
      <c r="HN215" t="s">
        <v>11</v>
      </c>
      <c r="HO215" t="s">
        <v>11</v>
      </c>
      <c r="HP215" t="s">
        <v>11</v>
      </c>
      <c r="HQ215">
        <v>265.54127290417472</v>
      </c>
      <c r="HR215" t="s">
        <v>11</v>
      </c>
      <c r="HS215" t="s">
        <v>11</v>
      </c>
      <c r="HT215" t="s">
        <v>11</v>
      </c>
      <c r="HU215" t="s">
        <v>11</v>
      </c>
      <c r="HV215" t="s">
        <v>11</v>
      </c>
      <c r="HW215" t="s">
        <v>11</v>
      </c>
      <c r="HX215" t="s">
        <v>11</v>
      </c>
      <c r="HY215">
        <v>259.61546583510278</v>
      </c>
      <c r="HZ215" t="s">
        <v>11</v>
      </c>
      <c r="IA215" t="s">
        <v>11</v>
      </c>
      <c r="IB215" t="s">
        <v>11</v>
      </c>
      <c r="IC215" t="s">
        <v>11</v>
      </c>
      <c r="ID215" t="s">
        <v>11</v>
      </c>
      <c r="IE215" t="s">
        <v>11</v>
      </c>
      <c r="IF215" t="s">
        <v>11</v>
      </c>
      <c r="IG215">
        <v>366.4161325152354</v>
      </c>
      <c r="IH215" t="s">
        <v>11</v>
      </c>
      <c r="II215" t="s">
        <v>11</v>
      </c>
      <c r="IJ215" t="s">
        <v>11</v>
      </c>
      <c r="IK215" t="s">
        <v>11</v>
      </c>
      <c r="IL215" t="s">
        <v>11</v>
      </c>
      <c r="IM215" t="s">
        <v>11</v>
      </c>
      <c r="IN215" t="s">
        <v>11</v>
      </c>
      <c r="IO215">
        <v>366.47267375120856</v>
      </c>
      <c r="IP215" t="s">
        <v>11</v>
      </c>
      <c r="IQ215" t="s">
        <v>11</v>
      </c>
      <c r="IR215" t="s">
        <v>11</v>
      </c>
      <c r="IS215" t="s">
        <v>11</v>
      </c>
      <c r="IT215" t="s">
        <v>11</v>
      </c>
      <c r="IU215" t="s">
        <v>11</v>
      </c>
      <c r="IV215" t="s">
        <v>11</v>
      </c>
      <c r="IW215">
        <v>357.31025609758314</v>
      </c>
      <c r="IX215" t="s">
        <v>11</v>
      </c>
      <c r="IY215" t="s">
        <v>11</v>
      </c>
      <c r="IZ215" t="s">
        <v>11</v>
      </c>
      <c r="JA215" t="s">
        <v>11</v>
      </c>
      <c r="JB215" t="s">
        <v>11</v>
      </c>
      <c r="JC215" t="s">
        <v>11</v>
      </c>
      <c r="JD215" t="s">
        <v>11</v>
      </c>
      <c r="JE215">
        <v>341.06212115616813</v>
      </c>
      <c r="JF215" t="s">
        <v>11</v>
      </c>
      <c r="JG215" t="s">
        <v>11</v>
      </c>
      <c r="JH215" t="s">
        <v>11</v>
      </c>
      <c r="JI215" t="s">
        <v>11</v>
      </c>
      <c r="JJ215" t="s">
        <v>11</v>
      </c>
      <c r="JK215" t="s">
        <v>11</v>
      </c>
      <c r="JL215" t="s">
        <v>11</v>
      </c>
      <c r="JM215">
        <v>327.00850943327958</v>
      </c>
      <c r="JN215" t="s">
        <v>11</v>
      </c>
      <c r="JO215" t="s">
        <v>11</v>
      </c>
      <c r="JP215" t="s">
        <v>11</v>
      </c>
      <c r="JQ215" t="s">
        <v>11</v>
      </c>
      <c r="JR215" t="s">
        <v>11</v>
      </c>
      <c r="JS215" t="s">
        <v>11</v>
      </c>
      <c r="JT215" t="s">
        <v>11</v>
      </c>
      <c r="JU215">
        <v>317.10501758591795</v>
      </c>
      <c r="JV215" t="s">
        <v>11</v>
      </c>
      <c r="JW215" t="s">
        <v>11</v>
      </c>
      <c r="JX215" t="s">
        <v>11</v>
      </c>
      <c r="JY215" t="s">
        <v>11</v>
      </c>
      <c r="JZ215" t="s">
        <v>11</v>
      </c>
      <c r="KA215" t="s">
        <v>11</v>
      </c>
      <c r="KB215" t="s">
        <v>11</v>
      </c>
      <c r="KC215">
        <v>329.29435416740353</v>
      </c>
      <c r="KD215" t="s">
        <v>11</v>
      </c>
      <c r="KE215" t="s">
        <v>11</v>
      </c>
      <c r="KF215" t="s">
        <v>11</v>
      </c>
      <c r="KG215" t="s">
        <v>11</v>
      </c>
      <c r="KH215" t="s">
        <v>11</v>
      </c>
      <c r="KI215" t="s">
        <v>11</v>
      </c>
      <c r="KJ215" t="s">
        <v>11</v>
      </c>
      <c r="KK215">
        <v>275.41201406720518</v>
      </c>
      <c r="KL215" t="s">
        <v>11</v>
      </c>
      <c r="KM215" t="s">
        <v>11</v>
      </c>
      <c r="KN215" t="s">
        <v>11</v>
      </c>
      <c r="KO215" t="s">
        <v>11</v>
      </c>
      <c r="KP215" t="s">
        <v>11</v>
      </c>
      <c r="KQ215" t="s">
        <v>11</v>
      </c>
      <c r="KR215" t="s">
        <v>11</v>
      </c>
      <c r="KS215">
        <v>336.47333331554626</v>
      </c>
      <c r="KT215" t="s">
        <v>11</v>
      </c>
      <c r="KU215" t="s">
        <v>11</v>
      </c>
      <c r="KV215" t="s">
        <v>11</v>
      </c>
      <c r="KW215" t="s">
        <v>11</v>
      </c>
      <c r="KX215" t="s">
        <v>11</v>
      </c>
      <c r="KY215" t="s">
        <v>11</v>
      </c>
      <c r="KZ215" t="s">
        <v>11</v>
      </c>
      <c r="LA215">
        <v>359.82209571265804</v>
      </c>
      <c r="LB215" t="s">
        <v>11</v>
      </c>
      <c r="LC215" t="s">
        <v>11</v>
      </c>
      <c r="LD215" t="s">
        <v>11</v>
      </c>
      <c r="LE215" t="s">
        <v>11</v>
      </c>
      <c r="LF215" t="s">
        <v>11</v>
      </c>
      <c r="LG215" t="s">
        <v>11</v>
      </c>
      <c r="LH215" t="s">
        <v>11</v>
      </c>
      <c r="LI215">
        <v>350.17428424564292</v>
      </c>
      <c r="LJ215" t="s">
        <v>11</v>
      </c>
      <c r="LK215" t="s">
        <v>11</v>
      </c>
      <c r="LL215" t="s">
        <v>11</v>
      </c>
      <c r="LM215" t="s">
        <v>11</v>
      </c>
      <c r="LN215" t="s">
        <v>11</v>
      </c>
      <c r="LO215" t="s">
        <v>11</v>
      </c>
      <c r="LP215" t="s">
        <v>11</v>
      </c>
      <c r="LQ215">
        <v>267.18398088969258</v>
      </c>
      <c r="LR215" t="s">
        <v>11</v>
      </c>
      <c r="LS215" t="s">
        <v>11</v>
      </c>
      <c r="LT215" t="s">
        <v>11</v>
      </c>
      <c r="LU215" t="s">
        <v>11</v>
      </c>
      <c r="LV215" t="s">
        <v>11</v>
      </c>
      <c r="LW215" t="s">
        <v>11</v>
      </c>
      <c r="LX215" t="s">
        <v>11</v>
      </c>
      <c r="LY215">
        <v>332.89833553035373</v>
      </c>
      <c r="LZ215" t="s">
        <v>11</v>
      </c>
      <c r="MA215" t="s">
        <v>11</v>
      </c>
      <c r="MB215" t="s">
        <v>11</v>
      </c>
      <c r="MC215" t="s">
        <v>11</v>
      </c>
      <c r="MD215" t="s">
        <v>11</v>
      </c>
      <c r="ME215" t="s">
        <v>11</v>
      </c>
      <c r="MF215" t="s">
        <v>11</v>
      </c>
      <c r="MG215">
        <v>339.89313499369814</v>
      </c>
      <c r="MH215" t="s">
        <v>11</v>
      </c>
      <c r="MI215" t="s">
        <v>11</v>
      </c>
      <c r="MJ215" t="s">
        <v>11</v>
      </c>
      <c r="MK215" t="s">
        <v>11</v>
      </c>
      <c r="ML215" t="s">
        <v>11</v>
      </c>
      <c r="MM215" t="s">
        <v>11</v>
      </c>
      <c r="MN215" t="s">
        <v>11</v>
      </c>
      <c r="MO215">
        <v>383.31405026384493</v>
      </c>
      <c r="MP215" t="s">
        <v>11</v>
      </c>
      <c r="MQ215" t="s">
        <v>11</v>
      </c>
      <c r="MR215" t="s">
        <v>11</v>
      </c>
      <c r="MS215" t="s">
        <v>11</v>
      </c>
      <c r="MT215" t="s">
        <v>11</v>
      </c>
      <c r="MU215" t="s">
        <v>11</v>
      </c>
      <c r="MV215" t="s">
        <v>11</v>
      </c>
      <c r="MW215">
        <v>338.02008534569245</v>
      </c>
      <c r="MX215" t="s">
        <v>11</v>
      </c>
      <c r="MY215" t="s">
        <v>11</v>
      </c>
      <c r="MZ215" t="s">
        <v>11</v>
      </c>
      <c r="NA215" t="s">
        <v>11</v>
      </c>
      <c r="NB215" t="s">
        <v>11</v>
      </c>
      <c r="NC215" t="s">
        <v>11</v>
      </c>
      <c r="ND215" t="s">
        <v>11</v>
      </c>
      <c r="NE215">
        <v>325.53623645041398</v>
      </c>
      <c r="NF215" t="s">
        <v>11</v>
      </c>
      <c r="NG215" t="s">
        <v>11</v>
      </c>
      <c r="NH215" t="s">
        <v>11</v>
      </c>
      <c r="NI215" t="s">
        <v>11</v>
      </c>
      <c r="NJ215" t="s">
        <v>11</v>
      </c>
      <c r="NK215" t="s">
        <v>11</v>
      </c>
      <c r="NL215" t="s">
        <v>11</v>
      </c>
      <c r="NM215">
        <v>348.84571904872712</v>
      </c>
      <c r="NN215" t="s">
        <v>11</v>
      </c>
      <c r="NO215" t="s">
        <v>11</v>
      </c>
      <c r="NP215" t="s">
        <v>11</v>
      </c>
      <c r="NQ215" t="s">
        <v>11</v>
      </c>
      <c r="NR215" t="s">
        <v>11</v>
      </c>
      <c r="NS215" t="s">
        <v>11</v>
      </c>
      <c r="NT215" t="s">
        <v>11</v>
      </c>
      <c r="NU215">
        <v>303.13206507529708</v>
      </c>
      <c r="NV215" t="s">
        <v>11</v>
      </c>
      <c r="NW215" t="s">
        <v>11</v>
      </c>
      <c r="NX215" t="s">
        <v>11</v>
      </c>
      <c r="NY215" t="s">
        <v>11</v>
      </c>
      <c r="NZ215" t="s">
        <v>11</v>
      </c>
      <c r="OA215" t="s">
        <v>11</v>
      </c>
      <c r="OB215" t="s">
        <v>11</v>
      </c>
      <c r="OC215">
        <v>351.27866581459256</v>
      </c>
      <c r="OD215" t="s">
        <v>11</v>
      </c>
      <c r="OE215" t="s">
        <v>11</v>
      </c>
      <c r="OF215" t="s">
        <v>11</v>
      </c>
      <c r="OG215" t="s">
        <v>11</v>
      </c>
      <c r="OH215" t="s">
        <v>11</v>
      </c>
      <c r="OI215" t="s">
        <v>11</v>
      </c>
      <c r="OJ215" t="s">
        <v>11</v>
      </c>
      <c r="OK215">
        <v>314.39887645649702</v>
      </c>
      <c r="OL215" t="s">
        <v>11</v>
      </c>
      <c r="OM215" t="s">
        <v>11</v>
      </c>
      <c r="ON215" t="s">
        <v>11</v>
      </c>
      <c r="OO215" t="s">
        <v>11</v>
      </c>
      <c r="OP215" t="s">
        <v>11</v>
      </c>
      <c r="OQ215" t="s">
        <v>11</v>
      </c>
      <c r="OR215" t="s">
        <v>11</v>
      </c>
      <c r="OS215">
        <v>344.67495112985108</v>
      </c>
      <c r="OT215" t="s">
        <v>11</v>
      </c>
      <c r="OU215" t="s">
        <v>11</v>
      </c>
      <c r="OV215" t="s">
        <v>11</v>
      </c>
      <c r="OW215" t="s">
        <v>11</v>
      </c>
      <c r="OX215" t="s">
        <v>11</v>
      </c>
      <c r="OY215" t="s">
        <v>11</v>
      </c>
      <c r="OZ215" t="s">
        <v>11</v>
      </c>
      <c r="PA215">
        <v>343.63468162029852</v>
      </c>
      <c r="PB215" t="s">
        <v>11</v>
      </c>
      <c r="PC215" t="s">
        <v>11</v>
      </c>
      <c r="PD215" t="s">
        <v>11</v>
      </c>
      <c r="PE215" t="s">
        <v>11</v>
      </c>
      <c r="PF215" t="s">
        <v>11</v>
      </c>
      <c r="PG215" t="s">
        <v>11</v>
      </c>
      <c r="PH215" t="s">
        <v>11</v>
      </c>
      <c r="PI215">
        <v>269.03521309373622</v>
      </c>
      <c r="PJ215" t="s">
        <v>11</v>
      </c>
      <c r="PK215" t="s">
        <v>11</v>
      </c>
      <c r="PL215" t="s">
        <v>11</v>
      </c>
      <c r="PM215" t="s">
        <v>11</v>
      </c>
      <c r="PN215" t="s">
        <v>11</v>
      </c>
      <c r="PO215" t="s">
        <v>11</v>
      </c>
      <c r="PP215" t="s">
        <v>11</v>
      </c>
      <c r="PQ215">
        <v>288.72811849215128</v>
      </c>
      <c r="PR215" t="s">
        <v>11</v>
      </c>
      <c r="PS215" t="s">
        <v>11</v>
      </c>
      <c r="PT215" t="s">
        <v>11</v>
      </c>
      <c r="PU215" t="s">
        <v>11</v>
      </c>
      <c r="PV215" t="s">
        <v>11</v>
      </c>
      <c r="PW215" t="s">
        <v>11</v>
      </c>
      <c r="PX215" t="s">
        <v>11</v>
      </c>
      <c r="PY215">
        <v>323.02082072224783</v>
      </c>
      <c r="PZ215" t="s">
        <v>11</v>
      </c>
      <c r="QA215" t="s">
        <v>11</v>
      </c>
      <c r="QB215" t="s">
        <v>11</v>
      </c>
      <c r="QC215" t="s">
        <v>11</v>
      </c>
      <c r="QD215" t="s">
        <v>11</v>
      </c>
      <c r="QE215" t="s">
        <v>11</v>
      </c>
      <c r="QF215" t="s">
        <v>11</v>
      </c>
      <c r="QG215">
        <v>301.72271674539968</v>
      </c>
      <c r="QH215" t="s">
        <v>11</v>
      </c>
      <c r="QI215" t="s">
        <v>11</v>
      </c>
      <c r="QJ215" t="s">
        <v>11</v>
      </c>
      <c r="QK215" t="s">
        <v>11</v>
      </c>
      <c r="QL215" t="s">
        <v>11</v>
      </c>
      <c r="QM215" t="s">
        <v>11</v>
      </c>
      <c r="QN215" t="s">
        <v>11</v>
      </c>
      <c r="QO215">
        <v>302.97251141279855</v>
      </c>
      <c r="QP215" t="s">
        <v>11</v>
      </c>
      <c r="QQ215" t="s">
        <v>11</v>
      </c>
      <c r="QR215" t="s">
        <v>11</v>
      </c>
      <c r="QS215" t="s">
        <v>11</v>
      </c>
      <c r="QT215" t="s">
        <v>11</v>
      </c>
      <c r="QU215" t="s">
        <v>11</v>
      </c>
      <c r="QV215" t="s">
        <v>11</v>
      </c>
      <c r="QW215">
        <v>295.10060739562914</v>
      </c>
      <c r="QX215" t="s">
        <v>11</v>
      </c>
      <c r="QY215" t="s">
        <v>11</v>
      </c>
      <c r="QZ215" t="s">
        <v>11</v>
      </c>
      <c r="RA215" t="s">
        <v>11</v>
      </c>
      <c r="RB215" t="s">
        <v>11</v>
      </c>
      <c r="RC215" t="s">
        <v>11</v>
      </c>
      <c r="RD215" t="s">
        <v>11</v>
      </c>
      <c r="RE215">
        <v>290.78195503400735</v>
      </c>
      <c r="RF215" t="s">
        <v>11</v>
      </c>
      <c r="RG215" t="s">
        <v>11</v>
      </c>
      <c r="RH215" t="s">
        <v>11</v>
      </c>
      <c r="RI215" t="s">
        <v>11</v>
      </c>
      <c r="RJ215" t="s">
        <v>11</v>
      </c>
      <c r="RK215" t="s">
        <v>11</v>
      </c>
      <c r="RL215" t="s">
        <v>11</v>
      </c>
      <c r="RM215">
        <v>298.16799021903796</v>
      </c>
      <c r="RN215" t="s">
        <v>11</v>
      </c>
      <c r="RO215" t="s">
        <v>11</v>
      </c>
      <c r="RP215" t="s">
        <v>11</v>
      </c>
      <c r="RQ215" t="s">
        <v>11</v>
      </c>
      <c r="RR215" t="s">
        <v>11</v>
      </c>
      <c r="RS215" t="s">
        <v>11</v>
      </c>
      <c r="RT215" t="s">
        <v>11</v>
      </c>
      <c r="RU215">
        <v>261.07925073340579</v>
      </c>
      <c r="RV215" t="s">
        <v>11</v>
      </c>
      <c r="RW215" t="s">
        <v>11</v>
      </c>
      <c r="RX215" t="s">
        <v>11</v>
      </c>
      <c r="RY215" t="s">
        <v>11</v>
      </c>
      <c r="RZ215" t="s">
        <v>11</v>
      </c>
      <c r="SA215" t="s">
        <v>11</v>
      </c>
      <c r="SB215" t="s">
        <v>11</v>
      </c>
    </row>
    <row r="216" spans="2:496" hidden="1" outlineLevel="1" x14ac:dyDescent="0.25">
      <c r="B216">
        <v>310.26342580253544</v>
      </c>
      <c r="C216">
        <v>310.26342580253544</v>
      </c>
      <c r="D216" s="3">
        <v>362.65580593761234</v>
      </c>
      <c r="E216" s="3">
        <v>261.16648284614831</v>
      </c>
      <c r="F216" s="4">
        <v>50.744661545732022</v>
      </c>
      <c r="G216" s="3">
        <v>311.91114439188033</v>
      </c>
      <c r="H216">
        <v>211</v>
      </c>
      <c r="I216">
        <v>253.49119827578886</v>
      </c>
      <c r="J216" t="s">
        <v>11</v>
      </c>
      <c r="K216" t="s">
        <v>11</v>
      </c>
      <c r="L216" t="s">
        <v>11</v>
      </c>
      <c r="M216" t="s">
        <v>11</v>
      </c>
      <c r="N216" t="s">
        <v>11</v>
      </c>
      <c r="O216" t="s">
        <v>11</v>
      </c>
      <c r="P216" t="s">
        <v>11</v>
      </c>
      <c r="Q216">
        <v>251.10574582671285</v>
      </c>
      <c r="R216" t="s">
        <v>11</v>
      </c>
      <c r="S216" t="s">
        <v>11</v>
      </c>
      <c r="T216" t="s">
        <v>11</v>
      </c>
      <c r="U216" t="s">
        <v>11</v>
      </c>
      <c r="V216" t="s">
        <v>11</v>
      </c>
      <c r="W216" t="s">
        <v>11</v>
      </c>
      <c r="X216" t="s">
        <v>11</v>
      </c>
      <c r="Y216">
        <v>383.51780658520289</v>
      </c>
      <c r="Z216" t="s">
        <v>11</v>
      </c>
      <c r="AA216" t="s">
        <v>11</v>
      </c>
      <c r="AB216" t="s">
        <v>11</v>
      </c>
      <c r="AC216" t="s">
        <v>11</v>
      </c>
      <c r="AD216" t="s">
        <v>11</v>
      </c>
      <c r="AE216" t="s">
        <v>11</v>
      </c>
      <c r="AF216" t="s">
        <v>11</v>
      </c>
      <c r="AG216">
        <v>316.0991076871141</v>
      </c>
      <c r="AH216" t="s">
        <v>11</v>
      </c>
      <c r="AI216" t="s">
        <v>11</v>
      </c>
      <c r="AJ216" t="s">
        <v>11</v>
      </c>
      <c r="AK216" t="s">
        <v>11</v>
      </c>
      <c r="AL216" t="s">
        <v>11</v>
      </c>
      <c r="AM216" t="s">
        <v>11</v>
      </c>
      <c r="AN216" t="s">
        <v>11</v>
      </c>
      <c r="AO216">
        <v>325.67962540058517</v>
      </c>
      <c r="AP216" t="s">
        <v>11</v>
      </c>
      <c r="AQ216" t="s">
        <v>11</v>
      </c>
      <c r="AR216" t="s">
        <v>11</v>
      </c>
      <c r="AS216" t="s">
        <v>11</v>
      </c>
      <c r="AT216" t="s">
        <v>11</v>
      </c>
      <c r="AU216" t="s">
        <v>11</v>
      </c>
      <c r="AV216" t="s">
        <v>11</v>
      </c>
      <c r="AW216">
        <v>370.1991977034358</v>
      </c>
      <c r="AX216" t="s">
        <v>11</v>
      </c>
      <c r="AY216" t="s">
        <v>11</v>
      </c>
      <c r="AZ216" t="s">
        <v>11</v>
      </c>
      <c r="BA216" t="s">
        <v>11</v>
      </c>
      <c r="BB216" t="s">
        <v>11</v>
      </c>
      <c r="BC216" t="s">
        <v>11</v>
      </c>
      <c r="BD216" t="s">
        <v>11</v>
      </c>
      <c r="BE216">
        <v>292.65662251088781</v>
      </c>
      <c r="BF216" t="s">
        <v>11</v>
      </c>
      <c r="BG216" t="s">
        <v>11</v>
      </c>
      <c r="BH216" t="s">
        <v>11</v>
      </c>
      <c r="BI216" t="s">
        <v>11</v>
      </c>
      <c r="BJ216" t="s">
        <v>11</v>
      </c>
      <c r="BK216" t="s">
        <v>11</v>
      </c>
      <c r="BL216" t="s">
        <v>11</v>
      </c>
      <c r="BM216">
        <v>315.13748185960037</v>
      </c>
      <c r="BN216" t="s">
        <v>11</v>
      </c>
      <c r="BO216" t="s">
        <v>11</v>
      </c>
      <c r="BP216" t="s">
        <v>11</v>
      </c>
      <c r="BQ216" t="s">
        <v>11</v>
      </c>
      <c r="BR216" t="s">
        <v>11</v>
      </c>
      <c r="BS216" t="s">
        <v>11</v>
      </c>
      <c r="BT216" t="s">
        <v>11</v>
      </c>
      <c r="BU216">
        <v>310.26342580253544</v>
      </c>
      <c r="BV216" t="s">
        <v>11</v>
      </c>
      <c r="BW216" t="s">
        <v>11</v>
      </c>
      <c r="BX216" t="s">
        <v>11</v>
      </c>
      <c r="BY216" t="s">
        <v>11</v>
      </c>
      <c r="BZ216" t="s">
        <v>11</v>
      </c>
      <c r="CA216" t="s">
        <v>11</v>
      </c>
      <c r="CB216" t="s">
        <v>11</v>
      </c>
      <c r="CC216">
        <v>318.4646514899876</v>
      </c>
      <c r="CD216" t="s">
        <v>11</v>
      </c>
      <c r="CE216" t="s">
        <v>11</v>
      </c>
      <c r="CF216" t="s">
        <v>11</v>
      </c>
      <c r="CG216" t="s">
        <v>11</v>
      </c>
      <c r="CH216" t="s">
        <v>11</v>
      </c>
      <c r="CI216" t="s">
        <v>11</v>
      </c>
      <c r="CJ216" t="s">
        <v>11</v>
      </c>
      <c r="CK216">
        <v>245.34166195852634</v>
      </c>
      <c r="CL216" t="s">
        <v>11</v>
      </c>
      <c r="CM216" t="s">
        <v>11</v>
      </c>
      <c r="CN216" t="s">
        <v>11</v>
      </c>
      <c r="CO216" t="s">
        <v>11</v>
      </c>
      <c r="CP216" t="s">
        <v>11</v>
      </c>
      <c r="CQ216" t="s">
        <v>11</v>
      </c>
      <c r="CR216" t="s">
        <v>11</v>
      </c>
      <c r="CS216">
        <v>340.51930305666144</v>
      </c>
      <c r="CT216" t="s">
        <v>11</v>
      </c>
      <c r="CU216" t="s">
        <v>11</v>
      </c>
      <c r="CV216" t="s">
        <v>11</v>
      </c>
      <c r="CW216" t="s">
        <v>11</v>
      </c>
      <c r="CX216" t="s">
        <v>11</v>
      </c>
      <c r="CY216" t="s">
        <v>11</v>
      </c>
      <c r="CZ216" t="s">
        <v>11</v>
      </c>
      <c r="DA216">
        <v>270.49919043702499</v>
      </c>
      <c r="DB216" t="s">
        <v>11</v>
      </c>
      <c r="DC216" t="s">
        <v>11</v>
      </c>
      <c r="DD216" t="s">
        <v>11</v>
      </c>
      <c r="DE216" t="s">
        <v>11</v>
      </c>
      <c r="DF216" t="s">
        <v>11</v>
      </c>
      <c r="DG216" t="s">
        <v>11</v>
      </c>
      <c r="DH216" t="s">
        <v>11</v>
      </c>
      <c r="DI216">
        <v>351.34537927223795</v>
      </c>
      <c r="DJ216" t="s">
        <v>11</v>
      </c>
      <c r="DK216" t="s">
        <v>11</v>
      </c>
      <c r="DL216" t="s">
        <v>11</v>
      </c>
      <c r="DM216" t="s">
        <v>11</v>
      </c>
      <c r="DN216" t="s">
        <v>11</v>
      </c>
      <c r="DO216" t="s">
        <v>11</v>
      </c>
      <c r="DP216" t="s">
        <v>11</v>
      </c>
      <c r="DQ216">
        <v>310.91613776613963</v>
      </c>
      <c r="DR216" t="s">
        <v>11</v>
      </c>
      <c r="DS216" t="s">
        <v>11</v>
      </c>
      <c r="DT216" t="s">
        <v>11</v>
      </c>
      <c r="DU216" t="s">
        <v>11</v>
      </c>
      <c r="DV216" t="s">
        <v>11</v>
      </c>
      <c r="DW216" t="s">
        <v>11</v>
      </c>
      <c r="DX216" t="s">
        <v>11</v>
      </c>
      <c r="DY216">
        <v>281.90223017090688</v>
      </c>
      <c r="DZ216" t="s">
        <v>11</v>
      </c>
      <c r="EA216" t="s">
        <v>11</v>
      </c>
      <c r="EB216" t="s">
        <v>11</v>
      </c>
      <c r="EC216" t="s">
        <v>11</v>
      </c>
      <c r="ED216" t="s">
        <v>11</v>
      </c>
      <c r="EE216" t="s">
        <v>11</v>
      </c>
      <c r="EF216" t="s">
        <v>11</v>
      </c>
      <c r="EG216">
        <v>301.61453779155244</v>
      </c>
      <c r="EH216" t="s">
        <v>11</v>
      </c>
      <c r="EI216" t="s">
        <v>11</v>
      </c>
      <c r="EJ216" t="s">
        <v>11</v>
      </c>
      <c r="EK216" t="s">
        <v>11</v>
      </c>
      <c r="EL216" t="s">
        <v>11</v>
      </c>
      <c r="EM216" t="s">
        <v>11</v>
      </c>
      <c r="EN216" t="s">
        <v>11</v>
      </c>
      <c r="EO216">
        <v>352.68627596169944</v>
      </c>
      <c r="EP216" t="s">
        <v>11</v>
      </c>
      <c r="EQ216" t="s">
        <v>11</v>
      </c>
      <c r="ER216" t="s">
        <v>11</v>
      </c>
      <c r="ES216" t="s">
        <v>11</v>
      </c>
      <c r="ET216" t="s">
        <v>11</v>
      </c>
      <c r="EU216" t="s">
        <v>11</v>
      </c>
      <c r="EV216" t="s">
        <v>11</v>
      </c>
      <c r="EW216">
        <v>332.47543875651166</v>
      </c>
      <c r="EX216" t="s">
        <v>11</v>
      </c>
      <c r="EY216" t="s">
        <v>11</v>
      </c>
      <c r="EZ216" t="s">
        <v>11</v>
      </c>
      <c r="FA216" t="s">
        <v>11</v>
      </c>
      <c r="FB216" t="s">
        <v>11</v>
      </c>
      <c r="FC216" t="s">
        <v>11</v>
      </c>
      <c r="FD216" t="s">
        <v>11</v>
      </c>
      <c r="FE216">
        <v>253.58213819268707</v>
      </c>
      <c r="FF216" t="s">
        <v>11</v>
      </c>
      <c r="FG216" t="s">
        <v>11</v>
      </c>
      <c r="FH216" t="s">
        <v>11</v>
      </c>
      <c r="FI216" t="s">
        <v>11</v>
      </c>
      <c r="FJ216" t="s">
        <v>11</v>
      </c>
      <c r="FK216" t="s">
        <v>11</v>
      </c>
      <c r="FL216" t="s">
        <v>11</v>
      </c>
      <c r="FM216">
        <v>380.59006848842199</v>
      </c>
      <c r="FN216" t="s">
        <v>11</v>
      </c>
      <c r="FO216" t="s">
        <v>11</v>
      </c>
      <c r="FP216" t="s">
        <v>11</v>
      </c>
      <c r="FQ216" t="s">
        <v>11</v>
      </c>
      <c r="FR216" t="s">
        <v>11</v>
      </c>
      <c r="FS216" t="s">
        <v>11</v>
      </c>
      <c r="FT216" t="s">
        <v>11</v>
      </c>
      <c r="FU216">
        <v>340.72065756987632</v>
      </c>
      <c r="FV216" t="s">
        <v>11</v>
      </c>
      <c r="FW216" t="s">
        <v>11</v>
      </c>
      <c r="FX216" t="s">
        <v>11</v>
      </c>
      <c r="FY216" t="s">
        <v>11</v>
      </c>
      <c r="FZ216" t="s">
        <v>11</v>
      </c>
      <c r="GA216" t="s">
        <v>11</v>
      </c>
      <c r="GB216" t="s">
        <v>11</v>
      </c>
      <c r="GC216">
        <v>389.93569849068109</v>
      </c>
      <c r="GD216" t="s">
        <v>11</v>
      </c>
      <c r="GE216" t="s">
        <v>11</v>
      </c>
      <c r="GF216" t="s">
        <v>11</v>
      </c>
      <c r="GG216" t="s">
        <v>11</v>
      </c>
      <c r="GH216" t="s">
        <v>11</v>
      </c>
      <c r="GI216" t="s">
        <v>11</v>
      </c>
      <c r="GJ216" t="s">
        <v>11</v>
      </c>
      <c r="GK216">
        <v>385.02408569847955</v>
      </c>
      <c r="GL216" t="s">
        <v>11</v>
      </c>
      <c r="GM216" t="s">
        <v>11</v>
      </c>
      <c r="GN216" t="s">
        <v>11</v>
      </c>
      <c r="GO216" t="s">
        <v>11</v>
      </c>
      <c r="GP216" t="s">
        <v>11</v>
      </c>
      <c r="GQ216" t="s">
        <v>11</v>
      </c>
      <c r="GR216" t="s">
        <v>11</v>
      </c>
      <c r="GS216">
        <v>284.78382640955823</v>
      </c>
      <c r="GT216" t="s">
        <v>11</v>
      </c>
      <c r="GU216" t="s">
        <v>11</v>
      </c>
      <c r="GV216" t="s">
        <v>11</v>
      </c>
      <c r="GW216" t="s">
        <v>11</v>
      </c>
      <c r="GX216" t="s">
        <v>11</v>
      </c>
      <c r="GY216" t="s">
        <v>11</v>
      </c>
      <c r="GZ216" t="s">
        <v>11</v>
      </c>
      <c r="HA216">
        <v>207.39799621619866</v>
      </c>
      <c r="HB216" t="s">
        <v>11</v>
      </c>
      <c r="HC216" t="s">
        <v>11</v>
      </c>
      <c r="HD216" t="s">
        <v>11</v>
      </c>
      <c r="HE216" t="s">
        <v>11</v>
      </c>
      <c r="HF216" t="s">
        <v>11</v>
      </c>
      <c r="HG216" t="s">
        <v>11</v>
      </c>
      <c r="HH216" t="s">
        <v>11</v>
      </c>
      <c r="HI216">
        <v>181.23371314993622</v>
      </c>
      <c r="HJ216" t="s">
        <v>11</v>
      </c>
      <c r="HK216" t="s">
        <v>11</v>
      </c>
      <c r="HL216" t="s">
        <v>11</v>
      </c>
      <c r="HM216" t="s">
        <v>11</v>
      </c>
      <c r="HN216" t="s">
        <v>11</v>
      </c>
      <c r="HO216" t="s">
        <v>11</v>
      </c>
      <c r="HP216" t="s">
        <v>11</v>
      </c>
      <c r="HQ216">
        <v>264.13665260265219</v>
      </c>
      <c r="HR216" t="s">
        <v>11</v>
      </c>
      <c r="HS216" t="s">
        <v>11</v>
      </c>
      <c r="HT216" t="s">
        <v>11</v>
      </c>
      <c r="HU216" t="s">
        <v>11</v>
      </c>
      <c r="HV216" t="s">
        <v>11</v>
      </c>
      <c r="HW216" t="s">
        <v>11</v>
      </c>
      <c r="HX216" t="s">
        <v>11</v>
      </c>
      <c r="HY216">
        <v>258.12234592383527</v>
      </c>
      <c r="HZ216" t="s">
        <v>11</v>
      </c>
      <c r="IA216" t="s">
        <v>11</v>
      </c>
      <c r="IB216" t="s">
        <v>11</v>
      </c>
      <c r="IC216" t="s">
        <v>11</v>
      </c>
      <c r="ID216" t="s">
        <v>11</v>
      </c>
      <c r="IE216" t="s">
        <v>11</v>
      </c>
      <c r="IF216" t="s">
        <v>11</v>
      </c>
      <c r="IG216">
        <v>365.58475678882212</v>
      </c>
      <c r="IH216" t="s">
        <v>11</v>
      </c>
      <c r="II216" t="s">
        <v>11</v>
      </c>
      <c r="IJ216" t="s">
        <v>11</v>
      </c>
      <c r="IK216" t="s">
        <v>11</v>
      </c>
      <c r="IL216" t="s">
        <v>11</v>
      </c>
      <c r="IM216" t="s">
        <v>11</v>
      </c>
      <c r="IN216" t="s">
        <v>11</v>
      </c>
      <c r="IO216">
        <v>365.76949205796285</v>
      </c>
      <c r="IP216" t="s">
        <v>11</v>
      </c>
      <c r="IQ216" t="s">
        <v>11</v>
      </c>
      <c r="IR216" t="s">
        <v>11</v>
      </c>
      <c r="IS216" t="s">
        <v>11</v>
      </c>
      <c r="IT216" t="s">
        <v>11</v>
      </c>
      <c r="IU216" t="s">
        <v>11</v>
      </c>
      <c r="IV216" t="s">
        <v>11</v>
      </c>
      <c r="IW216">
        <v>356.55699776278612</v>
      </c>
      <c r="IX216" t="s">
        <v>11</v>
      </c>
      <c r="IY216" t="s">
        <v>11</v>
      </c>
      <c r="IZ216" t="s">
        <v>11</v>
      </c>
      <c r="JA216" t="s">
        <v>11</v>
      </c>
      <c r="JB216" t="s">
        <v>11</v>
      </c>
      <c r="JC216" t="s">
        <v>11</v>
      </c>
      <c r="JD216" t="s">
        <v>11</v>
      </c>
      <c r="JE216">
        <v>340.44845552072559</v>
      </c>
      <c r="JF216" t="s">
        <v>11</v>
      </c>
      <c r="JG216" t="s">
        <v>11</v>
      </c>
      <c r="JH216" t="s">
        <v>11</v>
      </c>
      <c r="JI216" t="s">
        <v>11</v>
      </c>
      <c r="JJ216" t="s">
        <v>11</v>
      </c>
      <c r="JK216" t="s">
        <v>11</v>
      </c>
      <c r="JL216" t="s">
        <v>11</v>
      </c>
      <c r="JM216">
        <v>325.84500862958686</v>
      </c>
      <c r="JN216" t="s">
        <v>11</v>
      </c>
      <c r="JO216" t="s">
        <v>11</v>
      </c>
      <c r="JP216" t="s">
        <v>11</v>
      </c>
      <c r="JQ216" t="s">
        <v>11</v>
      </c>
      <c r="JR216" t="s">
        <v>11</v>
      </c>
      <c r="JS216" t="s">
        <v>11</v>
      </c>
      <c r="JT216" t="s">
        <v>11</v>
      </c>
      <c r="JU216">
        <v>315.72907509035076</v>
      </c>
      <c r="JV216" t="s">
        <v>11</v>
      </c>
      <c r="JW216" t="s">
        <v>11</v>
      </c>
      <c r="JX216" t="s">
        <v>11</v>
      </c>
      <c r="JY216" t="s">
        <v>11</v>
      </c>
      <c r="JZ216" t="s">
        <v>11</v>
      </c>
      <c r="KA216" t="s">
        <v>11</v>
      </c>
      <c r="KB216" t="s">
        <v>11</v>
      </c>
      <c r="KC216">
        <v>327.81956989116213</v>
      </c>
      <c r="KD216" t="s">
        <v>11</v>
      </c>
      <c r="KE216" t="s">
        <v>11</v>
      </c>
      <c r="KF216" t="s">
        <v>11</v>
      </c>
      <c r="KG216" t="s">
        <v>11</v>
      </c>
      <c r="KH216" t="s">
        <v>11</v>
      </c>
      <c r="KI216" t="s">
        <v>11</v>
      </c>
      <c r="KJ216" t="s">
        <v>11</v>
      </c>
      <c r="KK216">
        <v>273.51678570273805</v>
      </c>
      <c r="KL216" t="s">
        <v>11</v>
      </c>
      <c r="KM216" t="s">
        <v>11</v>
      </c>
      <c r="KN216" t="s">
        <v>11</v>
      </c>
      <c r="KO216" t="s">
        <v>11</v>
      </c>
      <c r="KP216" t="s">
        <v>11</v>
      </c>
      <c r="KQ216" t="s">
        <v>11</v>
      </c>
      <c r="KR216" t="s">
        <v>11</v>
      </c>
      <c r="KS216">
        <v>335.13067491092852</v>
      </c>
      <c r="KT216" t="s">
        <v>11</v>
      </c>
      <c r="KU216" t="s">
        <v>11</v>
      </c>
      <c r="KV216" t="s">
        <v>11</v>
      </c>
      <c r="KW216" t="s">
        <v>11</v>
      </c>
      <c r="KX216" t="s">
        <v>11</v>
      </c>
      <c r="KY216" t="s">
        <v>11</v>
      </c>
      <c r="KZ216" t="s">
        <v>11</v>
      </c>
      <c r="LA216">
        <v>358.96013741662335</v>
      </c>
      <c r="LB216" t="s">
        <v>11</v>
      </c>
      <c r="LC216" t="s">
        <v>11</v>
      </c>
      <c r="LD216" t="s">
        <v>11</v>
      </c>
      <c r="LE216" t="s">
        <v>11</v>
      </c>
      <c r="LF216" t="s">
        <v>11</v>
      </c>
      <c r="LG216" t="s">
        <v>11</v>
      </c>
      <c r="LH216" t="s">
        <v>11</v>
      </c>
      <c r="LI216">
        <v>349.13554364880935</v>
      </c>
      <c r="LJ216" t="s">
        <v>11</v>
      </c>
      <c r="LK216" t="s">
        <v>11</v>
      </c>
      <c r="LL216" t="s">
        <v>11</v>
      </c>
      <c r="LM216" t="s">
        <v>11</v>
      </c>
      <c r="LN216" t="s">
        <v>11</v>
      </c>
      <c r="LO216" t="s">
        <v>11</v>
      </c>
      <c r="LP216" t="s">
        <v>11</v>
      </c>
      <c r="LQ216">
        <v>265.4517685529604</v>
      </c>
      <c r="LR216" t="s">
        <v>11</v>
      </c>
      <c r="LS216" t="s">
        <v>11</v>
      </c>
      <c r="LT216" t="s">
        <v>11</v>
      </c>
      <c r="LU216" t="s">
        <v>11</v>
      </c>
      <c r="LV216" t="s">
        <v>11</v>
      </c>
      <c r="LW216" t="s">
        <v>11</v>
      </c>
      <c r="LX216" t="s">
        <v>11</v>
      </c>
      <c r="LY216">
        <v>331.84794370882815</v>
      </c>
      <c r="LZ216" t="s">
        <v>11</v>
      </c>
      <c r="MA216" t="s">
        <v>11</v>
      </c>
      <c r="MB216" t="s">
        <v>11</v>
      </c>
      <c r="MC216" t="s">
        <v>11</v>
      </c>
      <c r="MD216" t="s">
        <v>11</v>
      </c>
      <c r="ME216" t="s">
        <v>11</v>
      </c>
      <c r="MF216" t="s">
        <v>11</v>
      </c>
      <c r="MG216">
        <v>339.10910544330585</v>
      </c>
      <c r="MH216" t="s">
        <v>11</v>
      </c>
      <c r="MI216" t="s">
        <v>11</v>
      </c>
      <c r="MJ216" t="s">
        <v>11</v>
      </c>
      <c r="MK216" t="s">
        <v>11</v>
      </c>
      <c r="ML216" t="s">
        <v>11</v>
      </c>
      <c r="MM216" t="s">
        <v>11</v>
      </c>
      <c r="MN216" t="s">
        <v>11</v>
      </c>
      <c r="MO216">
        <v>383.06790546918012</v>
      </c>
      <c r="MP216" t="s">
        <v>11</v>
      </c>
      <c r="MQ216" t="s">
        <v>11</v>
      </c>
      <c r="MR216" t="s">
        <v>11</v>
      </c>
      <c r="MS216" t="s">
        <v>11</v>
      </c>
      <c r="MT216" t="s">
        <v>11</v>
      </c>
      <c r="MU216" t="s">
        <v>11</v>
      </c>
      <c r="MV216" t="s">
        <v>11</v>
      </c>
      <c r="MW216">
        <v>336.12434834971793</v>
      </c>
      <c r="MX216" t="s">
        <v>11</v>
      </c>
      <c r="MY216" t="s">
        <v>11</v>
      </c>
      <c r="MZ216" t="s">
        <v>11</v>
      </c>
      <c r="NA216" t="s">
        <v>11</v>
      </c>
      <c r="NB216" t="s">
        <v>11</v>
      </c>
      <c r="NC216" t="s">
        <v>11</v>
      </c>
      <c r="ND216" t="s">
        <v>11</v>
      </c>
      <c r="NE216">
        <v>323.54118415236405</v>
      </c>
      <c r="NF216" t="s">
        <v>11</v>
      </c>
      <c r="NG216" t="s">
        <v>11</v>
      </c>
      <c r="NH216" t="s">
        <v>11</v>
      </c>
      <c r="NI216" t="s">
        <v>11</v>
      </c>
      <c r="NJ216" t="s">
        <v>11</v>
      </c>
      <c r="NK216" t="s">
        <v>11</v>
      </c>
      <c r="NL216" t="s">
        <v>11</v>
      </c>
      <c r="NM216">
        <v>348.29856381174829</v>
      </c>
      <c r="NN216" t="s">
        <v>11</v>
      </c>
      <c r="NO216" t="s">
        <v>11</v>
      </c>
      <c r="NP216" t="s">
        <v>11</v>
      </c>
      <c r="NQ216" t="s">
        <v>11</v>
      </c>
      <c r="NR216" t="s">
        <v>11</v>
      </c>
      <c r="NS216" t="s">
        <v>11</v>
      </c>
      <c r="NT216" t="s">
        <v>11</v>
      </c>
      <c r="NU216">
        <v>301.54834843010445</v>
      </c>
      <c r="NV216" t="s">
        <v>11</v>
      </c>
      <c r="NW216" t="s">
        <v>11</v>
      </c>
      <c r="NX216" t="s">
        <v>11</v>
      </c>
      <c r="NY216" t="s">
        <v>11</v>
      </c>
      <c r="NZ216" t="s">
        <v>11</v>
      </c>
      <c r="OA216" t="s">
        <v>11</v>
      </c>
      <c r="OB216" t="s">
        <v>11</v>
      </c>
      <c r="OC216">
        <v>349.72823356628294</v>
      </c>
      <c r="OD216" t="s">
        <v>11</v>
      </c>
      <c r="OE216" t="s">
        <v>11</v>
      </c>
      <c r="OF216" t="s">
        <v>11</v>
      </c>
      <c r="OG216" t="s">
        <v>11</v>
      </c>
      <c r="OH216" t="s">
        <v>11</v>
      </c>
      <c r="OI216" t="s">
        <v>11</v>
      </c>
      <c r="OJ216" t="s">
        <v>11</v>
      </c>
      <c r="OK216">
        <v>313.77390337469524</v>
      </c>
      <c r="OL216" t="s">
        <v>11</v>
      </c>
      <c r="OM216" t="s">
        <v>11</v>
      </c>
      <c r="ON216" t="s">
        <v>11</v>
      </c>
      <c r="OO216" t="s">
        <v>11</v>
      </c>
      <c r="OP216" t="s">
        <v>11</v>
      </c>
      <c r="OQ216" t="s">
        <v>11</v>
      </c>
      <c r="OR216" t="s">
        <v>11</v>
      </c>
      <c r="OS216">
        <v>343.68981704528437</v>
      </c>
      <c r="OT216" t="s">
        <v>11</v>
      </c>
      <c r="OU216" t="s">
        <v>11</v>
      </c>
      <c r="OV216" t="s">
        <v>11</v>
      </c>
      <c r="OW216" t="s">
        <v>11</v>
      </c>
      <c r="OX216" t="s">
        <v>11</v>
      </c>
      <c r="OY216" t="s">
        <v>11</v>
      </c>
      <c r="OZ216" t="s">
        <v>11</v>
      </c>
      <c r="PA216">
        <v>343.28325495623767</v>
      </c>
      <c r="PB216" t="s">
        <v>11</v>
      </c>
      <c r="PC216" t="s">
        <v>11</v>
      </c>
      <c r="PD216" t="s">
        <v>11</v>
      </c>
      <c r="PE216" t="s">
        <v>11</v>
      </c>
      <c r="PF216" t="s">
        <v>11</v>
      </c>
      <c r="PG216" t="s">
        <v>11</v>
      </c>
      <c r="PH216" t="s">
        <v>11</v>
      </c>
      <c r="PI216">
        <v>268.13476143468085</v>
      </c>
      <c r="PJ216" t="s">
        <v>11</v>
      </c>
      <c r="PK216" t="s">
        <v>11</v>
      </c>
      <c r="PL216" t="s">
        <v>11</v>
      </c>
      <c r="PM216" t="s">
        <v>11</v>
      </c>
      <c r="PN216" t="s">
        <v>11</v>
      </c>
      <c r="PO216" t="s">
        <v>11</v>
      </c>
      <c r="PP216" t="s">
        <v>11</v>
      </c>
      <c r="PQ216">
        <v>287.9767622169062</v>
      </c>
      <c r="PR216" t="s">
        <v>11</v>
      </c>
      <c r="PS216" t="s">
        <v>11</v>
      </c>
      <c r="PT216" t="s">
        <v>11</v>
      </c>
      <c r="PU216" t="s">
        <v>11</v>
      </c>
      <c r="PV216" t="s">
        <v>11</v>
      </c>
      <c r="PW216" t="s">
        <v>11</v>
      </c>
      <c r="PX216" t="s">
        <v>11</v>
      </c>
      <c r="PY216">
        <v>322.58667265758652</v>
      </c>
      <c r="PZ216" t="s">
        <v>11</v>
      </c>
      <c r="QA216" t="s">
        <v>11</v>
      </c>
      <c r="QB216" t="s">
        <v>11</v>
      </c>
      <c r="QC216" t="s">
        <v>11</v>
      </c>
      <c r="QD216" t="s">
        <v>11</v>
      </c>
      <c r="QE216" t="s">
        <v>11</v>
      </c>
      <c r="QF216" t="s">
        <v>11</v>
      </c>
      <c r="QG216">
        <v>300.56329358447988</v>
      </c>
      <c r="QH216" t="s">
        <v>11</v>
      </c>
      <c r="QI216" t="s">
        <v>11</v>
      </c>
      <c r="QJ216" t="s">
        <v>11</v>
      </c>
      <c r="QK216" t="s">
        <v>11</v>
      </c>
      <c r="QL216" t="s">
        <v>11</v>
      </c>
      <c r="QM216" t="s">
        <v>11</v>
      </c>
      <c r="QN216" t="s">
        <v>11</v>
      </c>
      <c r="QO216">
        <v>302.49839123916843</v>
      </c>
      <c r="QP216" t="s">
        <v>11</v>
      </c>
      <c r="QQ216" t="s">
        <v>11</v>
      </c>
      <c r="QR216" t="s">
        <v>11</v>
      </c>
      <c r="QS216" t="s">
        <v>11</v>
      </c>
      <c r="QT216" t="s">
        <v>11</v>
      </c>
      <c r="QU216" t="s">
        <v>11</v>
      </c>
      <c r="QV216" t="s">
        <v>11</v>
      </c>
      <c r="QW216">
        <v>294.37763342094377</v>
      </c>
      <c r="QX216" t="s">
        <v>11</v>
      </c>
      <c r="QY216" t="s">
        <v>11</v>
      </c>
      <c r="QZ216" t="s">
        <v>11</v>
      </c>
      <c r="RA216" t="s">
        <v>11</v>
      </c>
      <c r="RB216" t="s">
        <v>11</v>
      </c>
      <c r="RC216" t="s">
        <v>11</v>
      </c>
      <c r="RD216" t="s">
        <v>11</v>
      </c>
      <c r="RE216">
        <v>289.801433855097</v>
      </c>
      <c r="RF216" t="s">
        <v>11</v>
      </c>
      <c r="RG216" t="s">
        <v>11</v>
      </c>
      <c r="RH216" t="s">
        <v>11</v>
      </c>
      <c r="RI216" t="s">
        <v>11</v>
      </c>
      <c r="RJ216" t="s">
        <v>11</v>
      </c>
      <c r="RK216" t="s">
        <v>11</v>
      </c>
      <c r="RL216" t="s">
        <v>11</v>
      </c>
      <c r="RM216">
        <v>297.16590463919562</v>
      </c>
      <c r="RN216" t="s">
        <v>11</v>
      </c>
      <c r="RO216" t="s">
        <v>11</v>
      </c>
      <c r="RP216" t="s">
        <v>11</v>
      </c>
      <c r="RQ216" t="s">
        <v>11</v>
      </c>
      <c r="RR216" t="s">
        <v>11</v>
      </c>
      <c r="RS216" t="s">
        <v>11</v>
      </c>
      <c r="RT216" t="s">
        <v>11</v>
      </c>
      <c r="RU216">
        <v>260.18558203005676</v>
      </c>
      <c r="RV216" t="s">
        <v>11</v>
      </c>
      <c r="RW216" t="s">
        <v>11</v>
      </c>
      <c r="RX216" t="s">
        <v>11</v>
      </c>
      <c r="RY216" t="s">
        <v>11</v>
      </c>
      <c r="RZ216" t="s">
        <v>11</v>
      </c>
      <c r="SA216" t="s">
        <v>11</v>
      </c>
      <c r="SB216" t="s">
        <v>11</v>
      </c>
    </row>
    <row r="217" spans="2:496" hidden="1" outlineLevel="1" x14ac:dyDescent="0.25">
      <c r="B217">
        <v>308.89607080256269</v>
      </c>
      <c r="C217">
        <v>308.89607080256269</v>
      </c>
      <c r="D217" s="3">
        <v>361.69763858082626</v>
      </c>
      <c r="E217" s="3">
        <v>259.58954591799295</v>
      </c>
      <c r="F217" s="4">
        <v>51.054046331416636</v>
      </c>
      <c r="G217" s="3">
        <v>310.64359224940961</v>
      </c>
      <c r="H217">
        <v>212</v>
      </c>
      <c r="I217">
        <v>252.52578147912618</v>
      </c>
      <c r="J217" t="s">
        <v>11</v>
      </c>
      <c r="K217" t="s">
        <v>11</v>
      </c>
      <c r="L217" t="s">
        <v>11</v>
      </c>
      <c r="M217" t="s">
        <v>11</v>
      </c>
      <c r="N217" t="s">
        <v>11</v>
      </c>
      <c r="O217" t="s">
        <v>11</v>
      </c>
      <c r="P217" t="s">
        <v>11</v>
      </c>
      <c r="Q217">
        <v>249.28863426490881</v>
      </c>
      <c r="R217" t="s">
        <v>11</v>
      </c>
      <c r="S217" t="s">
        <v>11</v>
      </c>
      <c r="T217" t="s">
        <v>11</v>
      </c>
      <c r="U217" t="s">
        <v>11</v>
      </c>
      <c r="V217" t="s">
        <v>11</v>
      </c>
      <c r="W217" t="s">
        <v>11</v>
      </c>
      <c r="X217" t="s">
        <v>11</v>
      </c>
      <c r="Y217">
        <v>382.89956428860779</v>
      </c>
      <c r="Z217" t="s">
        <v>11</v>
      </c>
      <c r="AA217" t="s">
        <v>11</v>
      </c>
      <c r="AB217" t="s">
        <v>11</v>
      </c>
      <c r="AC217" t="s">
        <v>11</v>
      </c>
      <c r="AD217" t="s">
        <v>11</v>
      </c>
      <c r="AE217" t="s">
        <v>11</v>
      </c>
      <c r="AF217" t="s">
        <v>11</v>
      </c>
      <c r="AG217">
        <v>314.09393855759225</v>
      </c>
      <c r="AH217" t="s">
        <v>11</v>
      </c>
      <c r="AI217" t="s">
        <v>11</v>
      </c>
      <c r="AJ217" t="s">
        <v>11</v>
      </c>
      <c r="AK217" t="s">
        <v>11</v>
      </c>
      <c r="AL217" t="s">
        <v>11</v>
      </c>
      <c r="AM217" t="s">
        <v>11</v>
      </c>
      <c r="AN217" t="s">
        <v>11</v>
      </c>
      <c r="AO217">
        <v>324.36992241872423</v>
      </c>
      <c r="AP217" t="s">
        <v>11</v>
      </c>
      <c r="AQ217" t="s">
        <v>11</v>
      </c>
      <c r="AR217" t="s">
        <v>11</v>
      </c>
      <c r="AS217" t="s">
        <v>11</v>
      </c>
      <c r="AT217" t="s">
        <v>11</v>
      </c>
      <c r="AU217" t="s">
        <v>11</v>
      </c>
      <c r="AV217" t="s">
        <v>11</v>
      </c>
      <c r="AW217">
        <v>369.19847118399588</v>
      </c>
      <c r="AX217" t="s">
        <v>11</v>
      </c>
      <c r="AY217" t="s">
        <v>11</v>
      </c>
      <c r="AZ217" t="s">
        <v>11</v>
      </c>
      <c r="BA217" t="s">
        <v>11</v>
      </c>
      <c r="BB217" t="s">
        <v>11</v>
      </c>
      <c r="BC217" t="s">
        <v>11</v>
      </c>
      <c r="BD217" t="s">
        <v>11</v>
      </c>
      <c r="BE217">
        <v>291.74405029274095</v>
      </c>
      <c r="BF217" t="s">
        <v>11</v>
      </c>
      <c r="BG217" t="s">
        <v>11</v>
      </c>
      <c r="BH217" t="s">
        <v>11</v>
      </c>
      <c r="BI217" t="s">
        <v>11</v>
      </c>
      <c r="BJ217" t="s">
        <v>11</v>
      </c>
      <c r="BK217" t="s">
        <v>11</v>
      </c>
      <c r="BL217" t="s">
        <v>11</v>
      </c>
      <c r="BM217">
        <v>314.02669418259489</v>
      </c>
      <c r="BN217" t="s">
        <v>11</v>
      </c>
      <c r="BO217" t="s">
        <v>11</v>
      </c>
      <c r="BP217" t="s">
        <v>11</v>
      </c>
      <c r="BQ217" t="s">
        <v>11</v>
      </c>
      <c r="BR217" t="s">
        <v>11</v>
      </c>
      <c r="BS217" t="s">
        <v>11</v>
      </c>
      <c r="BT217" t="s">
        <v>11</v>
      </c>
      <c r="BU217">
        <v>308.89607080256269</v>
      </c>
      <c r="BV217" t="s">
        <v>11</v>
      </c>
      <c r="BW217" t="s">
        <v>11</v>
      </c>
      <c r="BX217" t="s">
        <v>11</v>
      </c>
      <c r="BY217" t="s">
        <v>11</v>
      </c>
      <c r="BZ217" t="s">
        <v>11</v>
      </c>
      <c r="CA217" t="s">
        <v>11</v>
      </c>
      <c r="CB217" t="s">
        <v>11</v>
      </c>
      <c r="CC217">
        <v>316.6482741725041</v>
      </c>
      <c r="CD217" t="s">
        <v>11</v>
      </c>
      <c r="CE217" t="s">
        <v>11</v>
      </c>
      <c r="CF217" t="s">
        <v>11</v>
      </c>
      <c r="CG217" t="s">
        <v>11</v>
      </c>
      <c r="CH217" t="s">
        <v>11</v>
      </c>
      <c r="CI217" t="s">
        <v>11</v>
      </c>
      <c r="CJ217" t="s">
        <v>11</v>
      </c>
      <c r="CK217">
        <v>243.57885345526728</v>
      </c>
      <c r="CL217" t="s">
        <v>11</v>
      </c>
      <c r="CM217" t="s">
        <v>11</v>
      </c>
      <c r="CN217" t="s">
        <v>11</v>
      </c>
      <c r="CO217" t="s">
        <v>11</v>
      </c>
      <c r="CP217" t="s">
        <v>11</v>
      </c>
      <c r="CQ217" t="s">
        <v>11</v>
      </c>
      <c r="CR217" t="s">
        <v>11</v>
      </c>
      <c r="CS217">
        <v>340.30294148916005</v>
      </c>
      <c r="CT217" t="s">
        <v>11</v>
      </c>
      <c r="CU217" t="s">
        <v>11</v>
      </c>
      <c r="CV217" t="s">
        <v>11</v>
      </c>
      <c r="CW217" t="s">
        <v>11</v>
      </c>
      <c r="CX217" t="s">
        <v>11</v>
      </c>
      <c r="CY217" t="s">
        <v>11</v>
      </c>
      <c r="CZ217" t="s">
        <v>11</v>
      </c>
      <c r="DA217">
        <v>267.23035689270216</v>
      </c>
      <c r="DB217" t="s">
        <v>11</v>
      </c>
      <c r="DC217" t="s">
        <v>11</v>
      </c>
      <c r="DD217" t="s">
        <v>11</v>
      </c>
      <c r="DE217" t="s">
        <v>11</v>
      </c>
      <c r="DF217" t="s">
        <v>11</v>
      </c>
      <c r="DG217" t="s">
        <v>11</v>
      </c>
      <c r="DH217" t="s">
        <v>11</v>
      </c>
      <c r="DI217">
        <v>350.81569265024302</v>
      </c>
      <c r="DJ217" t="s">
        <v>11</v>
      </c>
      <c r="DK217" t="s">
        <v>11</v>
      </c>
      <c r="DL217" t="s">
        <v>11</v>
      </c>
      <c r="DM217" t="s">
        <v>11</v>
      </c>
      <c r="DN217" t="s">
        <v>11</v>
      </c>
      <c r="DO217" t="s">
        <v>11</v>
      </c>
      <c r="DP217" t="s">
        <v>11</v>
      </c>
      <c r="DQ217">
        <v>309.71708185756546</v>
      </c>
      <c r="DR217" t="s">
        <v>11</v>
      </c>
      <c r="DS217" t="s">
        <v>11</v>
      </c>
      <c r="DT217" t="s">
        <v>11</v>
      </c>
      <c r="DU217" t="s">
        <v>11</v>
      </c>
      <c r="DV217" t="s">
        <v>11</v>
      </c>
      <c r="DW217" t="s">
        <v>11</v>
      </c>
      <c r="DX217" t="s">
        <v>11</v>
      </c>
      <c r="DY217">
        <v>280.4488804504366</v>
      </c>
      <c r="DZ217" t="s">
        <v>11</v>
      </c>
      <c r="EA217" t="s">
        <v>11</v>
      </c>
      <c r="EB217" t="s">
        <v>11</v>
      </c>
      <c r="EC217" t="s">
        <v>11</v>
      </c>
      <c r="ED217" t="s">
        <v>11</v>
      </c>
      <c r="EE217" t="s">
        <v>11</v>
      </c>
      <c r="EF217" t="s">
        <v>11</v>
      </c>
      <c r="EG217">
        <v>298.96670217133072</v>
      </c>
      <c r="EH217" t="s">
        <v>11</v>
      </c>
      <c r="EI217" t="s">
        <v>11</v>
      </c>
      <c r="EJ217" t="s">
        <v>11</v>
      </c>
      <c r="EK217" t="s">
        <v>11</v>
      </c>
      <c r="EL217" t="s">
        <v>11</v>
      </c>
      <c r="EM217" t="s">
        <v>11</v>
      </c>
      <c r="EN217" t="s">
        <v>11</v>
      </c>
      <c r="EO217">
        <v>351.80055108983908</v>
      </c>
      <c r="EP217" t="s">
        <v>11</v>
      </c>
      <c r="EQ217" t="s">
        <v>11</v>
      </c>
      <c r="ER217" t="s">
        <v>11</v>
      </c>
      <c r="ES217" t="s">
        <v>11</v>
      </c>
      <c r="ET217" t="s">
        <v>11</v>
      </c>
      <c r="EU217" t="s">
        <v>11</v>
      </c>
      <c r="EV217" t="s">
        <v>11</v>
      </c>
      <c r="EW217">
        <v>330.51795597956425</v>
      </c>
      <c r="EX217" t="s">
        <v>11</v>
      </c>
      <c r="EY217" t="s">
        <v>11</v>
      </c>
      <c r="EZ217" t="s">
        <v>11</v>
      </c>
      <c r="FA217" t="s">
        <v>11</v>
      </c>
      <c r="FB217" t="s">
        <v>11</v>
      </c>
      <c r="FC217" t="s">
        <v>11</v>
      </c>
      <c r="FD217" t="s">
        <v>11</v>
      </c>
      <c r="FE217">
        <v>251.81108926622619</v>
      </c>
      <c r="FF217" t="s">
        <v>11</v>
      </c>
      <c r="FG217" t="s">
        <v>11</v>
      </c>
      <c r="FH217" t="s">
        <v>11</v>
      </c>
      <c r="FI217" t="s">
        <v>11</v>
      </c>
      <c r="FJ217" t="s">
        <v>11</v>
      </c>
      <c r="FK217" t="s">
        <v>11</v>
      </c>
      <c r="FL217" t="s">
        <v>11</v>
      </c>
      <c r="FM217">
        <v>379.80101614051239</v>
      </c>
      <c r="FN217" t="s">
        <v>11</v>
      </c>
      <c r="FO217" t="s">
        <v>11</v>
      </c>
      <c r="FP217" t="s">
        <v>11</v>
      </c>
      <c r="FQ217" t="s">
        <v>11</v>
      </c>
      <c r="FR217" t="s">
        <v>11</v>
      </c>
      <c r="FS217" t="s">
        <v>11</v>
      </c>
      <c r="FT217" t="s">
        <v>11</v>
      </c>
      <c r="FU217">
        <v>339.75507529614941</v>
      </c>
      <c r="FV217" t="s">
        <v>11</v>
      </c>
      <c r="FW217" t="s">
        <v>11</v>
      </c>
      <c r="FX217" t="s">
        <v>11</v>
      </c>
      <c r="FY217" t="s">
        <v>11</v>
      </c>
      <c r="FZ217" t="s">
        <v>11</v>
      </c>
      <c r="GA217" t="s">
        <v>11</v>
      </c>
      <c r="GB217" t="s">
        <v>11</v>
      </c>
      <c r="GC217">
        <v>389.3360827249536</v>
      </c>
      <c r="GD217" t="s">
        <v>11</v>
      </c>
      <c r="GE217" t="s">
        <v>11</v>
      </c>
      <c r="GF217" t="s">
        <v>11</v>
      </c>
      <c r="GG217" t="s">
        <v>11</v>
      </c>
      <c r="GH217" t="s">
        <v>11</v>
      </c>
      <c r="GI217" t="s">
        <v>11</v>
      </c>
      <c r="GJ217" t="s">
        <v>11</v>
      </c>
      <c r="GK217">
        <v>384.48989364438614</v>
      </c>
      <c r="GL217" t="s">
        <v>11</v>
      </c>
      <c r="GM217" t="s">
        <v>11</v>
      </c>
      <c r="GN217" t="s">
        <v>11</v>
      </c>
      <c r="GO217" t="s">
        <v>11</v>
      </c>
      <c r="GP217" t="s">
        <v>11</v>
      </c>
      <c r="GQ217" t="s">
        <v>11</v>
      </c>
      <c r="GR217" t="s">
        <v>11</v>
      </c>
      <c r="GS217">
        <v>283.17907717026037</v>
      </c>
      <c r="GT217" t="s">
        <v>11</v>
      </c>
      <c r="GU217" t="s">
        <v>11</v>
      </c>
      <c r="GV217" t="s">
        <v>11</v>
      </c>
      <c r="GW217" t="s">
        <v>11</v>
      </c>
      <c r="GX217" t="s">
        <v>11</v>
      </c>
      <c r="GY217" t="s">
        <v>11</v>
      </c>
      <c r="GZ217" t="s">
        <v>11</v>
      </c>
      <c r="HA217">
        <v>206.32698980757272</v>
      </c>
      <c r="HB217" t="s">
        <v>11</v>
      </c>
      <c r="HC217" t="s">
        <v>11</v>
      </c>
      <c r="HD217" t="s">
        <v>11</v>
      </c>
      <c r="HE217" t="s">
        <v>11</v>
      </c>
      <c r="HF217" t="s">
        <v>11</v>
      </c>
      <c r="HG217" t="s">
        <v>11</v>
      </c>
      <c r="HH217" t="s">
        <v>11</v>
      </c>
      <c r="HI217">
        <v>179.97630313143557</v>
      </c>
      <c r="HJ217" t="s">
        <v>11</v>
      </c>
      <c r="HK217" t="s">
        <v>11</v>
      </c>
      <c r="HL217" t="s">
        <v>11</v>
      </c>
      <c r="HM217" t="s">
        <v>11</v>
      </c>
      <c r="HN217" t="s">
        <v>11</v>
      </c>
      <c r="HO217" t="s">
        <v>11</v>
      </c>
      <c r="HP217" t="s">
        <v>11</v>
      </c>
      <c r="HQ217">
        <v>262.73203230112966</v>
      </c>
      <c r="HR217" t="s">
        <v>11</v>
      </c>
      <c r="HS217" t="s">
        <v>11</v>
      </c>
      <c r="HT217" t="s">
        <v>11</v>
      </c>
      <c r="HU217" t="s">
        <v>11</v>
      </c>
      <c r="HV217" t="s">
        <v>11</v>
      </c>
      <c r="HW217" t="s">
        <v>11</v>
      </c>
      <c r="HX217" t="s">
        <v>11</v>
      </c>
      <c r="HY217">
        <v>256.6428536456317</v>
      </c>
      <c r="HZ217" t="s">
        <v>11</v>
      </c>
      <c r="IA217" t="s">
        <v>11</v>
      </c>
      <c r="IB217" t="s">
        <v>11</v>
      </c>
      <c r="IC217" t="s">
        <v>11</v>
      </c>
      <c r="ID217" t="s">
        <v>11</v>
      </c>
      <c r="IE217" t="s">
        <v>11</v>
      </c>
      <c r="IF217" t="s">
        <v>11</v>
      </c>
      <c r="IG217">
        <v>364.75366895796122</v>
      </c>
      <c r="IH217" t="s">
        <v>11</v>
      </c>
      <c r="II217" t="s">
        <v>11</v>
      </c>
      <c r="IJ217" t="s">
        <v>11</v>
      </c>
      <c r="IK217" t="s">
        <v>11</v>
      </c>
      <c r="IL217" t="s">
        <v>11</v>
      </c>
      <c r="IM217" t="s">
        <v>11</v>
      </c>
      <c r="IN217" t="s">
        <v>11</v>
      </c>
      <c r="IO217">
        <v>365.05478402945732</v>
      </c>
      <c r="IP217" t="s">
        <v>11</v>
      </c>
      <c r="IQ217" t="s">
        <v>11</v>
      </c>
      <c r="IR217" t="s">
        <v>11</v>
      </c>
      <c r="IS217" t="s">
        <v>11</v>
      </c>
      <c r="IT217" t="s">
        <v>11</v>
      </c>
      <c r="IU217" t="s">
        <v>11</v>
      </c>
      <c r="IV217" t="s">
        <v>11</v>
      </c>
      <c r="IW217">
        <v>355.80373942798911</v>
      </c>
      <c r="IX217" t="s">
        <v>11</v>
      </c>
      <c r="IY217" t="s">
        <v>11</v>
      </c>
      <c r="IZ217" t="s">
        <v>11</v>
      </c>
      <c r="JA217" t="s">
        <v>11</v>
      </c>
      <c r="JB217" t="s">
        <v>11</v>
      </c>
      <c r="JC217" t="s">
        <v>11</v>
      </c>
      <c r="JD217" t="s">
        <v>11</v>
      </c>
      <c r="JE217">
        <v>339.83651937566901</v>
      </c>
      <c r="JF217" t="s">
        <v>11</v>
      </c>
      <c r="JG217" t="s">
        <v>11</v>
      </c>
      <c r="JH217" t="s">
        <v>11</v>
      </c>
      <c r="JI217" t="s">
        <v>11</v>
      </c>
      <c r="JJ217" t="s">
        <v>11</v>
      </c>
      <c r="JK217" t="s">
        <v>11</v>
      </c>
      <c r="JL217" t="s">
        <v>11</v>
      </c>
      <c r="JM217">
        <v>324.70468491510832</v>
      </c>
      <c r="JN217" t="s">
        <v>11</v>
      </c>
      <c r="JO217" t="s">
        <v>11</v>
      </c>
      <c r="JP217" t="s">
        <v>11</v>
      </c>
      <c r="JQ217" t="s">
        <v>11</v>
      </c>
      <c r="JR217" t="s">
        <v>11</v>
      </c>
      <c r="JS217" t="s">
        <v>11</v>
      </c>
      <c r="JT217" t="s">
        <v>11</v>
      </c>
      <c r="JU217">
        <v>314.56657097132842</v>
      </c>
      <c r="JV217" t="s">
        <v>11</v>
      </c>
      <c r="JW217" t="s">
        <v>11</v>
      </c>
      <c r="JX217" t="s">
        <v>11</v>
      </c>
      <c r="JY217" t="s">
        <v>11</v>
      </c>
      <c r="JZ217" t="s">
        <v>11</v>
      </c>
      <c r="KA217" t="s">
        <v>11</v>
      </c>
      <c r="KB217" t="s">
        <v>11</v>
      </c>
      <c r="KC217">
        <v>326.34478561492074</v>
      </c>
      <c r="KD217" t="s">
        <v>11</v>
      </c>
      <c r="KE217" t="s">
        <v>11</v>
      </c>
      <c r="KF217" t="s">
        <v>11</v>
      </c>
      <c r="KG217" t="s">
        <v>11</v>
      </c>
      <c r="KH217" t="s">
        <v>11</v>
      </c>
      <c r="KI217" t="s">
        <v>11</v>
      </c>
      <c r="KJ217" t="s">
        <v>11</v>
      </c>
      <c r="KK217">
        <v>271.62732912799794</v>
      </c>
      <c r="KL217" t="s">
        <v>11</v>
      </c>
      <c r="KM217" t="s">
        <v>11</v>
      </c>
      <c r="KN217" t="s">
        <v>11</v>
      </c>
      <c r="KO217" t="s">
        <v>11</v>
      </c>
      <c r="KP217" t="s">
        <v>11</v>
      </c>
      <c r="KQ217" t="s">
        <v>11</v>
      </c>
      <c r="KR217" t="s">
        <v>11</v>
      </c>
      <c r="KS217">
        <v>333.78801650631067</v>
      </c>
      <c r="KT217" t="s">
        <v>11</v>
      </c>
      <c r="KU217" t="s">
        <v>11</v>
      </c>
      <c r="KV217" t="s">
        <v>11</v>
      </c>
      <c r="KW217" t="s">
        <v>11</v>
      </c>
      <c r="KX217" t="s">
        <v>11</v>
      </c>
      <c r="KY217" t="s">
        <v>11</v>
      </c>
      <c r="KZ217" t="s">
        <v>11</v>
      </c>
      <c r="LA217">
        <v>358.08181849880543</v>
      </c>
      <c r="LB217" t="s">
        <v>11</v>
      </c>
      <c r="LC217" t="s">
        <v>11</v>
      </c>
      <c r="LD217" t="s">
        <v>11</v>
      </c>
      <c r="LE217" t="s">
        <v>11</v>
      </c>
      <c r="LF217" t="s">
        <v>11</v>
      </c>
      <c r="LG217" t="s">
        <v>11</v>
      </c>
      <c r="LH217" t="s">
        <v>11</v>
      </c>
      <c r="LI217">
        <v>348.09661674918442</v>
      </c>
      <c r="LJ217" t="s">
        <v>11</v>
      </c>
      <c r="LK217" t="s">
        <v>11</v>
      </c>
      <c r="LL217" t="s">
        <v>11</v>
      </c>
      <c r="LM217" t="s">
        <v>11</v>
      </c>
      <c r="LN217" t="s">
        <v>11</v>
      </c>
      <c r="LO217" t="s">
        <v>11</v>
      </c>
      <c r="LP217" t="s">
        <v>11</v>
      </c>
      <c r="LQ217">
        <v>263.71955621622828</v>
      </c>
      <c r="LR217" t="s">
        <v>11</v>
      </c>
      <c r="LS217" t="s">
        <v>11</v>
      </c>
      <c r="LT217" t="s">
        <v>11</v>
      </c>
      <c r="LU217" t="s">
        <v>11</v>
      </c>
      <c r="LV217" t="s">
        <v>11</v>
      </c>
      <c r="LW217" t="s">
        <v>11</v>
      </c>
      <c r="LX217" t="s">
        <v>11</v>
      </c>
      <c r="LY217">
        <v>330.7975518873024</v>
      </c>
      <c r="LZ217" t="s">
        <v>11</v>
      </c>
      <c r="MA217" t="s">
        <v>11</v>
      </c>
      <c r="MB217" t="s">
        <v>11</v>
      </c>
      <c r="MC217" t="s">
        <v>11</v>
      </c>
      <c r="MD217" t="s">
        <v>11</v>
      </c>
      <c r="ME217" t="s">
        <v>11</v>
      </c>
      <c r="MF217" t="s">
        <v>11</v>
      </c>
      <c r="MG217">
        <v>338.32478196502063</v>
      </c>
      <c r="MH217" t="s">
        <v>11</v>
      </c>
      <c r="MI217" t="s">
        <v>11</v>
      </c>
      <c r="MJ217" t="s">
        <v>11</v>
      </c>
      <c r="MK217" t="s">
        <v>11</v>
      </c>
      <c r="ML217" t="s">
        <v>11</v>
      </c>
      <c r="MM217" t="s">
        <v>11</v>
      </c>
      <c r="MN217" t="s">
        <v>11</v>
      </c>
      <c r="MO217">
        <v>382.82209399441138</v>
      </c>
      <c r="MP217" t="s">
        <v>11</v>
      </c>
      <c r="MQ217" t="s">
        <v>11</v>
      </c>
      <c r="MR217" t="s">
        <v>11</v>
      </c>
      <c r="MS217" t="s">
        <v>11</v>
      </c>
      <c r="MT217" t="s">
        <v>11</v>
      </c>
      <c r="MU217" t="s">
        <v>11</v>
      </c>
      <c r="MV217" t="s">
        <v>11</v>
      </c>
      <c r="MW217">
        <v>334.2286113537433</v>
      </c>
      <c r="MX217" t="s">
        <v>11</v>
      </c>
      <c r="MY217" t="s">
        <v>11</v>
      </c>
      <c r="MZ217" t="s">
        <v>11</v>
      </c>
      <c r="NA217" t="s">
        <v>11</v>
      </c>
      <c r="NB217" t="s">
        <v>11</v>
      </c>
      <c r="NC217" t="s">
        <v>11</v>
      </c>
      <c r="ND217" t="s">
        <v>11</v>
      </c>
      <c r="NE217">
        <v>321.54613185431407</v>
      </c>
      <c r="NF217" t="s">
        <v>11</v>
      </c>
      <c r="NG217" t="s">
        <v>11</v>
      </c>
      <c r="NH217" t="s">
        <v>11</v>
      </c>
      <c r="NI217" t="s">
        <v>11</v>
      </c>
      <c r="NJ217" t="s">
        <v>11</v>
      </c>
      <c r="NK217" t="s">
        <v>11</v>
      </c>
      <c r="NL217" t="s">
        <v>11</v>
      </c>
      <c r="NM217">
        <v>347.75140857476941</v>
      </c>
      <c r="NN217" t="s">
        <v>11</v>
      </c>
      <c r="NO217" t="s">
        <v>11</v>
      </c>
      <c r="NP217" t="s">
        <v>11</v>
      </c>
      <c r="NQ217" t="s">
        <v>11</v>
      </c>
      <c r="NR217" t="s">
        <v>11</v>
      </c>
      <c r="NS217" t="s">
        <v>11</v>
      </c>
      <c r="NT217" t="s">
        <v>11</v>
      </c>
      <c r="NU217">
        <v>299.99251426493242</v>
      </c>
      <c r="NV217" t="s">
        <v>11</v>
      </c>
      <c r="NW217" t="s">
        <v>11</v>
      </c>
      <c r="NX217" t="s">
        <v>11</v>
      </c>
      <c r="NY217" t="s">
        <v>11</v>
      </c>
      <c r="NZ217" t="s">
        <v>11</v>
      </c>
      <c r="OA217" t="s">
        <v>11</v>
      </c>
      <c r="OB217" t="s">
        <v>11</v>
      </c>
      <c r="OC217">
        <v>348.17442322435028</v>
      </c>
      <c r="OD217" t="s">
        <v>11</v>
      </c>
      <c r="OE217" t="s">
        <v>11</v>
      </c>
      <c r="OF217" t="s">
        <v>11</v>
      </c>
      <c r="OG217" t="s">
        <v>11</v>
      </c>
      <c r="OH217" t="s">
        <v>11</v>
      </c>
      <c r="OI217" t="s">
        <v>11</v>
      </c>
      <c r="OJ217" t="s">
        <v>11</v>
      </c>
      <c r="OK217">
        <v>313.14893029289351</v>
      </c>
      <c r="OL217" t="s">
        <v>11</v>
      </c>
      <c r="OM217" t="s">
        <v>11</v>
      </c>
      <c r="ON217" t="s">
        <v>11</v>
      </c>
      <c r="OO217" t="s">
        <v>11</v>
      </c>
      <c r="OP217" t="s">
        <v>11</v>
      </c>
      <c r="OQ217" t="s">
        <v>11</v>
      </c>
      <c r="OR217" t="s">
        <v>11</v>
      </c>
      <c r="OS217">
        <v>342.70619178732278</v>
      </c>
      <c r="OT217" t="s">
        <v>11</v>
      </c>
      <c r="OU217" t="s">
        <v>11</v>
      </c>
      <c r="OV217" t="s">
        <v>11</v>
      </c>
      <c r="OW217" t="s">
        <v>11</v>
      </c>
      <c r="OX217" t="s">
        <v>11</v>
      </c>
      <c r="OY217" t="s">
        <v>11</v>
      </c>
      <c r="OZ217" t="s">
        <v>11</v>
      </c>
      <c r="PA217">
        <v>342.9267154500086</v>
      </c>
      <c r="PB217" t="s">
        <v>11</v>
      </c>
      <c r="PC217" t="s">
        <v>11</v>
      </c>
      <c r="PD217" t="s">
        <v>11</v>
      </c>
      <c r="PE217" t="s">
        <v>11</v>
      </c>
      <c r="PF217" t="s">
        <v>11</v>
      </c>
      <c r="PG217" t="s">
        <v>11</v>
      </c>
      <c r="PH217" t="s">
        <v>11</v>
      </c>
      <c r="PI217">
        <v>267.29801871501746</v>
      </c>
      <c r="PJ217" t="s">
        <v>11</v>
      </c>
      <c r="PK217" t="s">
        <v>11</v>
      </c>
      <c r="PL217" t="s">
        <v>11</v>
      </c>
      <c r="PM217" t="s">
        <v>11</v>
      </c>
      <c r="PN217" t="s">
        <v>11</v>
      </c>
      <c r="PO217" t="s">
        <v>11</v>
      </c>
      <c r="PP217" t="s">
        <v>11</v>
      </c>
      <c r="PQ217">
        <v>287.22540594166122</v>
      </c>
      <c r="PR217" t="s">
        <v>11</v>
      </c>
      <c r="PS217" t="s">
        <v>11</v>
      </c>
      <c r="PT217" t="s">
        <v>11</v>
      </c>
      <c r="PU217" t="s">
        <v>11</v>
      </c>
      <c r="PV217" t="s">
        <v>11</v>
      </c>
      <c r="PW217" t="s">
        <v>11</v>
      </c>
      <c r="PX217" t="s">
        <v>11</v>
      </c>
      <c r="PY217">
        <v>322.14709804968157</v>
      </c>
      <c r="PZ217" t="s">
        <v>11</v>
      </c>
      <c r="QA217" t="s">
        <v>11</v>
      </c>
      <c r="QB217" t="s">
        <v>11</v>
      </c>
      <c r="QC217" t="s">
        <v>11</v>
      </c>
      <c r="QD217" t="s">
        <v>11</v>
      </c>
      <c r="QE217" t="s">
        <v>11</v>
      </c>
      <c r="QF217" t="s">
        <v>11</v>
      </c>
      <c r="QG217">
        <v>299.40387042356019</v>
      </c>
      <c r="QH217" t="s">
        <v>11</v>
      </c>
      <c r="QI217" t="s">
        <v>11</v>
      </c>
      <c r="QJ217" t="s">
        <v>11</v>
      </c>
      <c r="QK217" t="s">
        <v>11</v>
      </c>
      <c r="QL217" t="s">
        <v>11</v>
      </c>
      <c r="QM217" t="s">
        <v>11</v>
      </c>
      <c r="QN217" t="s">
        <v>11</v>
      </c>
      <c r="QO217">
        <v>302.0242710655383</v>
      </c>
      <c r="QP217" t="s">
        <v>11</v>
      </c>
      <c r="QQ217" t="s">
        <v>11</v>
      </c>
      <c r="QR217" t="s">
        <v>11</v>
      </c>
      <c r="QS217" t="s">
        <v>11</v>
      </c>
      <c r="QT217" t="s">
        <v>11</v>
      </c>
      <c r="QU217" t="s">
        <v>11</v>
      </c>
      <c r="QV217" t="s">
        <v>11</v>
      </c>
      <c r="QW217">
        <v>293.65465944625828</v>
      </c>
      <c r="QX217" t="s">
        <v>11</v>
      </c>
      <c r="QY217" t="s">
        <v>11</v>
      </c>
      <c r="QZ217" t="s">
        <v>11</v>
      </c>
      <c r="RA217" t="s">
        <v>11</v>
      </c>
      <c r="RB217" t="s">
        <v>11</v>
      </c>
      <c r="RC217" t="s">
        <v>11</v>
      </c>
      <c r="RD217" t="s">
        <v>11</v>
      </c>
      <c r="RE217">
        <v>288.82242396790031</v>
      </c>
      <c r="RF217" t="s">
        <v>11</v>
      </c>
      <c r="RG217" t="s">
        <v>11</v>
      </c>
      <c r="RH217" t="s">
        <v>11</v>
      </c>
      <c r="RI217" t="s">
        <v>11</v>
      </c>
      <c r="RJ217" t="s">
        <v>11</v>
      </c>
      <c r="RK217" t="s">
        <v>11</v>
      </c>
      <c r="RL217" t="s">
        <v>11</v>
      </c>
      <c r="RM217">
        <v>296.1404317838539</v>
      </c>
      <c r="RN217" t="s">
        <v>11</v>
      </c>
      <c r="RO217" t="s">
        <v>11</v>
      </c>
      <c r="RP217" t="s">
        <v>11</v>
      </c>
      <c r="RQ217" t="s">
        <v>11</v>
      </c>
      <c r="RR217" t="s">
        <v>11</v>
      </c>
      <c r="RS217" t="s">
        <v>11</v>
      </c>
      <c r="RT217" t="s">
        <v>11</v>
      </c>
      <c r="RU217">
        <v>259.25731286266296</v>
      </c>
      <c r="RV217" t="s">
        <v>11</v>
      </c>
      <c r="RW217" t="s">
        <v>11</v>
      </c>
      <c r="RX217" t="s">
        <v>11</v>
      </c>
      <c r="RY217" t="s">
        <v>11</v>
      </c>
      <c r="RZ217" t="s">
        <v>11</v>
      </c>
      <c r="SA217" t="s">
        <v>11</v>
      </c>
      <c r="SB217" t="s">
        <v>11</v>
      </c>
    </row>
    <row r="218" spans="2:496" hidden="1" outlineLevel="1" x14ac:dyDescent="0.25">
      <c r="B218">
        <v>307.52870246348812</v>
      </c>
      <c r="C218">
        <v>307.52870246348812</v>
      </c>
      <c r="D218" s="3">
        <v>360.76489873840558</v>
      </c>
      <c r="E218" s="3">
        <v>258.03630028285181</v>
      </c>
      <c r="F218" s="4">
        <v>51.364299227776876</v>
      </c>
      <c r="G218" s="3">
        <v>309.40059951062869</v>
      </c>
      <c r="H218">
        <v>213</v>
      </c>
      <c r="I218">
        <v>251.5638518683968</v>
      </c>
      <c r="J218" t="s">
        <v>11</v>
      </c>
      <c r="K218" t="s">
        <v>11</v>
      </c>
      <c r="L218" t="s">
        <v>11</v>
      </c>
      <c r="M218" t="s">
        <v>11</v>
      </c>
      <c r="N218" t="s">
        <v>11</v>
      </c>
      <c r="O218" t="s">
        <v>11</v>
      </c>
      <c r="P218" t="s">
        <v>11</v>
      </c>
      <c r="Q218">
        <v>247.41775473078337</v>
      </c>
      <c r="R218" t="s">
        <v>11</v>
      </c>
      <c r="S218" t="s">
        <v>11</v>
      </c>
      <c r="T218" t="s">
        <v>11</v>
      </c>
      <c r="U218" t="s">
        <v>11</v>
      </c>
      <c r="V218" t="s">
        <v>11</v>
      </c>
      <c r="W218" t="s">
        <v>11</v>
      </c>
      <c r="X218" t="s">
        <v>11</v>
      </c>
      <c r="Y218">
        <v>382.29453577539294</v>
      </c>
      <c r="Z218" t="s">
        <v>11</v>
      </c>
      <c r="AA218" t="s">
        <v>11</v>
      </c>
      <c r="AB218" t="s">
        <v>11</v>
      </c>
      <c r="AC218" t="s">
        <v>11</v>
      </c>
      <c r="AD218" t="s">
        <v>11</v>
      </c>
      <c r="AE218" t="s">
        <v>11</v>
      </c>
      <c r="AF218" t="s">
        <v>11</v>
      </c>
      <c r="AG218">
        <v>312.52146349694988</v>
      </c>
      <c r="AH218" t="s">
        <v>11</v>
      </c>
      <c r="AI218" t="s">
        <v>11</v>
      </c>
      <c r="AJ218" t="s">
        <v>11</v>
      </c>
      <c r="AK218" t="s">
        <v>11</v>
      </c>
      <c r="AL218" t="s">
        <v>11</v>
      </c>
      <c r="AM218" t="s">
        <v>11</v>
      </c>
      <c r="AN218" t="s">
        <v>11</v>
      </c>
      <c r="AO218">
        <v>323.10505876127939</v>
      </c>
      <c r="AP218" t="s">
        <v>11</v>
      </c>
      <c r="AQ218" t="s">
        <v>11</v>
      </c>
      <c r="AR218" t="s">
        <v>11</v>
      </c>
      <c r="AS218" t="s">
        <v>11</v>
      </c>
      <c r="AT218" t="s">
        <v>11</v>
      </c>
      <c r="AU218" t="s">
        <v>11</v>
      </c>
      <c r="AV218" t="s">
        <v>11</v>
      </c>
      <c r="AW218">
        <v>368.19774466455607</v>
      </c>
      <c r="AX218" t="s">
        <v>11</v>
      </c>
      <c r="AY218" t="s">
        <v>11</v>
      </c>
      <c r="AZ218" t="s">
        <v>11</v>
      </c>
      <c r="BA218" t="s">
        <v>11</v>
      </c>
      <c r="BB218" t="s">
        <v>11</v>
      </c>
      <c r="BC218" t="s">
        <v>11</v>
      </c>
      <c r="BD218" t="s">
        <v>11</v>
      </c>
      <c r="BE218">
        <v>290.8314780745942</v>
      </c>
      <c r="BF218" t="s">
        <v>11</v>
      </c>
      <c r="BG218" t="s">
        <v>11</v>
      </c>
      <c r="BH218" t="s">
        <v>11</v>
      </c>
      <c r="BI218" t="s">
        <v>11</v>
      </c>
      <c r="BJ218" t="s">
        <v>11</v>
      </c>
      <c r="BK218" t="s">
        <v>11</v>
      </c>
      <c r="BL218" t="s">
        <v>11</v>
      </c>
      <c r="BM218">
        <v>312.91590650558948</v>
      </c>
      <c r="BN218" t="s">
        <v>11</v>
      </c>
      <c r="BO218" t="s">
        <v>11</v>
      </c>
      <c r="BP218" t="s">
        <v>11</v>
      </c>
      <c r="BQ218" t="s">
        <v>11</v>
      </c>
      <c r="BR218" t="s">
        <v>11</v>
      </c>
      <c r="BS218" t="s">
        <v>11</v>
      </c>
      <c r="BT218" t="s">
        <v>11</v>
      </c>
      <c r="BU218">
        <v>307.52870246348812</v>
      </c>
      <c r="BV218" t="s">
        <v>11</v>
      </c>
      <c r="BW218" t="s">
        <v>11</v>
      </c>
      <c r="BX218" t="s">
        <v>11</v>
      </c>
      <c r="BY218" t="s">
        <v>11</v>
      </c>
      <c r="BZ218" t="s">
        <v>11</v>
      </c>
      <c r="CA218" t="s">
        <v>11</v>
      </c>
      <c r="CB218" t="s">
        <v>11</v>
      </c>
      <c r="CC218">
        <v>314.83189685502066</v>
      </c>
      <c r="CD218" t="s">
        <v>11</v>
      </c>
      <c r="CE218" t="s">
        <v>11</v>
      </c>
      <c r="CF218" t="s">
        <v>11</v>
      </c>
      <c r="CG218" t="s">
        <v>11</v>
      </c>
      <c r="CH218" t="s">
        <v>11</v>
      </c>
      <c r="CI218" t="s">
        <v>11</v>
      </c>
      <c r="CJ218" t="s">
        <v>11</v>
      </c>
      <c r="CK218">
        <v>241.81604495200824</v>
      </c>
      <c r="CL218" t="s">
        <v>11</v>
      </c>
      <c r="CM218" t="s">
        <v>11</v>
      </c>
      <c r="CN218" t="s">
        <v>11</v>
      </c>
      <c r="CO218" t="s">
        <v>11</v>
      </c>
      <c r="CP218" t="s">
        <v>11</v>
      </c>
      <c r="CQ218" t="s">
        <v>11</v>
      </c>
      <c r="CR218" t="s">
        <v>11</v>
      </c>
      <c r="CS218">
        <v>340.08657992165854</v>
      </c>
      <c r="CT218" t="s">
        <v>11</v>
      </c>
      <c r="CU218" t="s">
        <v>11</v>
      </c>
      <c r="CV218" t="s">
        <v>11</v>
      </c>
      <c r="CW218" t="s">
        <v>11</v>
      </c>
      <c r="CX218" t="s">
        <v>11</v>
      </c>
      <c r="CY218" t="s">
        <v>11</v>
      </c>
      <c r="CZ218" t="s">
        <v>11</v>
      </c>
      <c r="DA218">
        <v>263.9611029922857</v>
      </c>
      <c r="DB218" t="s">
        <v>11</v>
      </c>
      <c r="DC218" t="s">
        <v>11</v>
      </c>
      <c r="DD218" t="s">
        <v>11</v>
      </c>
      <c r="DE218" t="s">
        <v>11</v>
      </c>
      <c r="DF218" t="s">
        <v>11</v>
      </c>
      <c r="DG218" t="s">
        <v>11</v>
      </c>
      <c r="DH218" t="s">
        <v>11</v>
      </c>
      <c r="DI218">
        <v>350.26679163333603</v>
      </c>
      <c r="DJ218" t="s">
        <v>11</v>
      </c>
      <c r="DK218" t="s">
        <v>11</v>
      </c>
      <c r="DL218" t="s">
        <v>11</v>
      </c>
      <c r="DM218" t="s">
        <v>11</v>
      </c>
      <c r="DN218" t="s">
        <v>11</v>
      </c>
      <c r="DO218" t="s">
        <v>11</v>
      </c>
      <c r="DP218" t="s">
        <v>11</v>
      </c>
      <c r="DQ218">
        <v>308.51802594899118</v>
      </c>
      <c r="DR218" t="s">
        <v>11</v>
      </c>
      <c r="DS218" t="s">
        <v>11</v>
      </c>
      <c r="DT218" t="s">
        <v>11</v>
      </c>
      <c r="DU218" t="s">
        <v>11</v>
      </c>
      <c r="DV218" t="s">
        <v>11</v>
      </c>
      <c r="DW218" t="s">
        <v>11</v>
      </c>
      <c r="DX218" t="s">
        <v>11</v>
      </c>
      <c r="DY218">
        <v>278.99553072996645</v>
      </c>
      <c r="DZ218" t="s">
        <v>11</v>
      </c>
      <c r="EA218" t="s">
        <v>11</v>
      </c>
      <c r="EB218" t="s">
        <v>11</v>
      </c>
      <c r="EC218" t="s">
        <v>11</v>
      </c>
      <c r="ED218" t="s">
        <v>11</v>
      </c>
      <c r="EE218" t="s">
        <v>11</v>
      </c>
      <c r="EF218" t="s">
        <v>11</v>
      </c>
      <c r="EG218">
        <v>296.31886655110907</v>
      </c>
      <c r="EH218" t="s">
        <v>11</v>
      </c>
      <c r="EI218" t="s">
        <v>11</v>
      </c>
      <c r="EJ218" t="s">
        <v>11</v>
      </c>
      <c r="EK218" t="s">
        <v>11</v>
      </c>
      <c r="EL218" t="s">
        <v>11</v>
      </c>
      <c r="EM218" t="s">
        <v>11</v>
      </c>
      <c r="EN218" t="s">
        <v>11</v>
      </c>
      <c r="EO218">
        <v>350.91482621797871</v>
      </c>
      <c r="EP218" t="s">
        <v>11</v>
      </c>
      <c r="EQ218" t="s">
        <v>11</v>
      </c>
      <c r="ER218" t="s">
        <v>11</v>
      </c>
      <c r="ES218" t="s">
        <v>11</v>
      </c>
      <c r="ET218" t="s">
        <v>11</v>
      </c>
      <c r="EU218" t="s">
        <v>11</v>
      </c>
      <c r="EV218" t="s">
        <v>11</v>
      </c>
      <c r="EW218">
        <v>328.56047320261695</v>
      </c>
      <c r="EX218" t="s">
        <v>11</v>
      </c>
      <c r="EY218" t="s">
        <v>11</v>
      </c>
      <c r="EZ218" t="s">
        <v>11</v>
      </c>
      <c r="FA218" t="s">
        <v>11</v>
      </c>
      <c r="FB218" t="s">
        <v>11</v>
      </c>
      <c r="FC218" t="s">
        <v>11</v>
      </c>
      <c r="FD218" t="s">
        <v>11</v>
      </c>
      <c r="FE218">
        <v>250.0400403397654</v>
      </c>
      <c r="FF218" t="s">
        <v>11</v>
      </c>
      <c r="FG218" t="s">
        <v>11</v>
      </c>
      <c r="FH218" t="s">
        <v>11</v>
      </c>
      <c r="FI218" t="s">
        <v>11</v>
      </c>
      <c r="FJ218" t="s">
        <v>11</v>
      </c>
      <c r="FK218" t="s">
        <v>11</v>
      </c>
      <c r="FL218" t="s">
        <v>11</v>
      </c>
      <c r="FM218">
        <v>378.95638205757206</v>
      </c>
      <c r="FN218" t="s">
        <v>11</v>
      </c>
      <c r="FO218" t="s">
        <v>11</v>
      </c>
      <c r="FP218" t="s">
        <v>11</v>
      </c>
      <c r="FQ218" t="s">
        <v>11</v>
      </c>
      <c r="FR218" t="s">
        <v>11</v>
      </c>
      <c r="FS218" t="s">
        <v>11</v>
      </c>
      <c r="FT218" t="s">
        <v>11</v>
      </c>
      <c r="FU218">
        <v>338.78950209924665</v>
      </c>
      <c r="FV218" t="s">
        <v>11</v>
      </c>
      <c r="FW218" t="s">
        <v>11</v>
      </c>
      <c r="FX218" t="s">
        <v>11</v>
      </c>
      <c r="FY218" t="s">
        <v>11</v>
      </c>
      <c r="FZ218" t="s">
        <v>11</v>
      </c>
      <c r="GA218" t="s">
        <v>11</v>
      </c>
      <c r="GB218" t="s">
        <v>11</v>
      </c>
      <c r="GC218">
        <v>388.73646695922616</v>
      </c>
      <c r="GD218" t="s">
        <v>11</v>
      </c>
      <c r="GE218" t="s">
        <v>11</v>
      </c>
      <c r="GF218" t="s">
        <v>11</v>
      </c>
      <c r="GG218" t="s">
        <v>11</v>
      </c>
      <c r="GH218" t="s">
        <v>11</v>
      </c>
      <c r="GI218" t="s">
        <v>11</v>
      </c>
      <c r="GJ218" t="s">
        <v>11</v>
      </c>
      <c r="GK218">
        <v>383.93859341475491</v>
      </c>
      <c r="GL218" t="s">
        <v>11</v>
      </c>
      <c r="GM218" t="s">
        <v>11</v>
      </c>
      <c r="GN218" t="s">
        <v>11</v>
      </c>
      <c r="GO218" t="s">
        <v>11</v>
      </c>
      <c r="GP218" t="s">
        <v>11</v>
      </c>
      <c r="GQ218" t="s">
        <v>11</v>
      </c>
      <c r="GR218" t="s">
        <v>11</v>
      </c>
      <c r="GS218">
        <v>281.54414298032611</v>
      </c>
      <c r="GT218" t="s">
        <v>11</v>
      </c>
      <c r="GU218" t="s">
        <v>11</v>
      </c>
      <c r="GV218" t="s">
        <v>11</v>
      </c>
      <c r="GW218" t="s">
        <v>11</v>
      </c>
      <c r="GX218" t="s">
        <v>11</v>
      </c>
      <c r="GY218" t="s">
        <v>11</v>
      </c>
      <c r="GZ218" t="s">
        <v>11</v>
      </c>
      <c r="HA218">
        <v>205.25642039475972</v>
      </c>
      <c r="HB218" t="s">
        <v>11</v>
      </c>
      <c r="HC218" t="s">
        <v>11</v>
      </c>
      <c r="HD218" t="s">
        <v>11</v>
      </c>
      <c r="HE218" t="s">
        <v>11</v>
      </c>
      <c r="HF218" t="s">
        <v>11</v>
      </c>
      <c r="HG218" t="s">
        <v>11</v>
      </c>
      <c r="HH218" t="s">
        <v>11</v>
      </c>
      <c r="HI218">
        <v>178.71889311293486</v>
      </c>
      <c r="HJ218" t="s">
        <v>11</v>
      </c>
      <c r="HK218" t="s">
        <v>11</v>
      </c>
      <c r="HL218" t="s">
        <v>11</v>
      </c>
      <c r="HM218" t="s">
        <v>11</v>
      </c>
      <c r="HN218" t="s">
        <v>11</v>
      </c>
      <c r="HO218" t="s">
        <v>11</v>
      </c>
      <c r="HP218" t="s">
        <v>11</v>
      </c>
      <c r="HQ218">
        <v>261.32741199960719</v>
      </c>
      <c r="HR218" t="s">
        <v>11</v>
      </c>
      <c r="HS218" t="s">
        <v>11</v>
      </c>
      <c r="HT218" t="s">
        <v>11</v>
      </c>
      <c r="HU218" t="s">
        <v>11</v>
      </c>
      <c r="HV218" t="s">
        <v>11</v>
      </c>
      <c r="HW218" t="s">
        <v>11</v>
      </c>
      <c r="HX218" t="s">
        <v>11</v>
      </c>
      <c r="HY218">
        <v>255.32574427881582</v>
      </c>
      <c r="HZ218" t="s">
        <v>11</v>
      </c>
      <c r="IA218" t="s">
        <v>11</v>
      </c>
      <c r="IB218" t="s">
        <v>11</v>
      </c>
      <c r="IC218" t="s">
        <v>11</v>
      </c>
      <c r="ID218" t="s">
        <v>11</v>
      </c>
      <c r="IE218" t="s">
        <v>11</v>
      </c>
      <c r="IF218" t="s">
        <v>11</v>
      </c>
      <c r="IG218">
        <v>363.92258112710027</v>
      </c>
      <c r="IH218" t="s">
        <v>11</v>
      </c>
      <c r="II218" t="s">
        <v>11</v>
      </c>
      <c r="IJ218" t="s">
        <v>11</v>
      </c>
      <c r="IK218" t="s">
        <v>11</v>
      </c>
      <c r="IL218" t="s">
        <v>11</v>
      </c>
      <c r="IM218" t="s">
        <v>11</v>
      </c>
      <c r="IN218" t="s">
        <v>11</v>
      </c>
      <c r="IO218">
        <v>364.33972351259092</v>
      </c>
      <c r="IP218" t="s">
        <v>11</v>
      </c>
      <c r="IQ218" t="s">
        <v>11</v>
      </c>
      <c r="IR218" t="s">
        <v>11</v>
      </c>
      <c r="IS218" t="s">
        <v>11</v>
      </c>
      <c r="IT218" t="s">
        <v>11</v>
      </c>
      <c r="IU218" t="s">
        <v>11</v>
      </c>
      <c r="IV218" t="s">
        <v>11</v>
      </c>
      <c r="IW218">
        <v>355.05048109319216</v>
      </c>
      <c r="IX218" t="s">
        <v>11</v>
      </c>
      <c r="IY218" t="s">
        <v>11</v>
      </c>
      <c r="IZ218" t="s">
        <v>11</v>
      </c>
      <c r="JA218" t="s">
        <v>11</v>
      </c>
      <c r="JB218" t="s">
        <v>11</v>
      </c>
      <c r="JC218" t="s">
        <v>11</v>
      </c>
      <c r="JD218" t="s">
        <v>11</v>
      </c>
      <c r="JE218">
        <v>339.22553806945473</v>
      </c>
      <c r="JF218" t="s">
        <v>11</v>
      </c>
      <c r="JG218" t="s">
        <v>11</v>
      </c>
      <c r="JH218" t="s">
        <v>11</v>
      </c>
      <c r="JI218" t="s">
        <v>11</v>
      </c>
      <c r="JJ218" t="s">
        <v>11</v>
      </c>
      <c r="JK218" t="s">
        <v>11</v>
      </c>
      <c r="JL218" t="s">
        <v>11</v>
      </c>
      <c r="JM218">
        <v>323.82506469217498</v>
      </c>
      <c r="JN218" t="s">
        <v>11</v>
      </c>
      <c r="JO218" t="s">
        <v>11</v>
      </c>
      <c r="JP218" t="s">
        <v>11</v>
      </c>
      <c r="JQ218" t="s">
        <v>11</v>
      </c>
      <c r="JR218" t="s">
        <v>11</v>
      </c>
      <c r="JS218" t="s">
        <v>11</v>
      </c>
      <c r="JT218" t="s">
        <v>11</v>
      </c>
      <c r="JU218">
        <v>313.45144688379213</v>
      </c>
      <c r="JV218" t="s">
        <v>11</v>
      </c>
      <c r="JW218" t="s">
        <v>11</v>
      </c>
      <c r="JX218" t="s">
        <v>11</v>
      </c>
      <c r="JY218" t="s">
        <v>11</v>
      </c>
      <c r="JZ218" t="s">
        <v>11</v>
      </c>
      <c r="KA218" t="s">
        <v>11</v>
      </c>
      <c r="KB218" t="s">
        <v>11</v>
      </c>
      <c r="KC218">
        <v>324.87000133867934</v>
      </c>
      <c r="KD218" t="s">
        <v>11</v>
      </c>
      <c r="KE218" t="s">
        <v>11</v>
      </c>
      <c r="KF218" t="s">
        <v>11</v>
      </c>
      <c r="KG218" t="s">
        <v>11</v>
      </c>
      <c r="KH218" t="s">
        <v>11</v>
      </c>
      <c r="KI218" t="s">
        <v>11</v>
      </c>
      <c r="KJ218" t="s">
        <v>11</v>
      </c>
      <c r="KK218">
        <v>269.85711219326765</v>
      </c>
      <c r="KL218" t="s">
        <v>11</v>
      </c>
      <c r="KM218" t="s">
        <v>11</v>
      </c>
      <c r="KN218" t="s">
        <v>11</v>
      </c>
      <c r="KO218" t="s">
        <v>11</v>
      </c>
      <c r="KP218" t="s">
        <v>11</v>
      </c>
      <c r="KQ218" t="s">
        <v>11</v>
      </c>
      <c r="KR218" t="s">
        <v>11</v>
      </c>
      <c r="KS218">
        <v>332.44535810169299</v>
      </c>
      <c r="KT218" t="s">
        <v>11</v>
      </c>
      <c r="KU218" t="s">
        <v>11</v>
      </c>
      <c r="KV218" t="s">
        <v>11</v>
      </c>
      <c r="KW218" t="s">
        <v>11</v>
      </c>
      <c r="KX218" t="s">
        <v>11</v>
      </c>
      <c r="KY218" t="s">
        <v>11</v>
      </c>
      <c r="KZ218" t="s">
        <v>11</v>
      </c>
      <c r="LA218">
        <v>357.16278496228711</v>
      </c>
      <c r="LB218" t="s">
        <v>11</v>
      </c>
      <c r="LC218" t="s">
        <v>11</v>
      </c>
      <c r="LD218" t="s">
        <v>11</v>
      </c>
      <c r="LE218" t="s">
        <v>11</v>
      </c>
      <c r="LF218" t="s">
        <v>11</v>
      </c>
      <c r="LG218" t="s">
        <v>11</v>
      </c>
      <c r="LH218" t="s">
        <v>11</v>
      </c>
      <c r="LI218">
        <v>347.05768984955949</v>
      </c>
      <c r="LJ218" t="s">
        <v>11</v>
      </c>
      <c r="LK218" t="s">
        <v>11</v>
      </c>
      <c r="LL218" t="s">
        <v>11</v>
      </c>
      <c r="LM218" t="s">
        <v>11</v>
      </c>
      <c r="LN218" t="s">
        <v>11</v>
      </c>
      <c r="LO218" t="s">
        <v>11</v>
      </c>
      <c r="LP218" t="s">
        <v>11</v>
      </c>
      <c r="LQ218">
        <v>261.98734387949611</v>
      </c>
      <c r="LR218" t="s">
        <v>11</v>
      </c>
      <c r="LS218" t="s">
        <v>11</v>
      </c>
      <c r="LT218" t="s">
        <v>11</v>
      </c>
      <c r="LU218" t="s">
        <v>11</v>
      </c>
      <c r="LV218" t="s">
        <v>11</v>
      </c>
      <c r="LW218" t="s">
        <v>11</v>
      </c>
      <c r="LX218" t="s">
        <v>11</v>
      </c>
      <c r="LY218">
        <v>329.74716006577671</v>
      </c>
      <c r="LZ218" t="s">
        <v>11</v>
      </c>
      <c r="MA218" t="s">
        <v>11</v>
      </c>
      <c r="MB218" t="s">
        <v>11</v>
      </c>
      <c r="MC218" t="s">
        <v>11</v>
      </c>
      <c r="MD218" t="s">
        <v>11</v>
      </c>
      <c r="ME218" t="s">
        <v>11</v>
      </c>
      <c r="MF218" t="s">
        <v>11</v>
      </c>
      <c r="MG218">
        <v>337.5265387006794</v>
      </c>
      <c r="MH218" t="s">
        <v>11</v>
      </c>
      <c r="MI218" t="s">
        <v>11</v>
      </c>
      <c r="MJ218" t="s">
        <v>11</v>
      </c>
      <c r="MK218" t="s">
        <v>11</v>
      </c>
      <c r="ML218" t="s">
        <v>11</v>
      </c>
      <c r="MM218" t="s">
        <v>11</v>
      </c>
      <c r="MN218" t="s">
        <v>11</v>
      </c>
      <c r="MO218">
        <v>382.58466161899889</v>
      </c>
      <c r="MP218" t="s">
        <v>11</v>
      </c>
      <c r="MQ218" t="s">
        <v>11</v>
      </c>
      <c r="MR218" t="s">
        <v>11</v>
      </c>
      <c r="MS218" t="s">
        <v>11</v>
      </c>
      <c r="MT218" t="s">
        <v>11</v>
      </c>
      <c r="MU218" t="s">
        <v>11</v>
      </c>
      <c r="MV218" t="s">
        <v>11</v>
      </c>
      <c r="MW218">
        <v>332.33287435776879</v>
      </c>
      <c r="MX218" t="s">
        <v>11</v>
      </c>
      <c r="MY218" t="s">
        <v>11</v>
      </c>
      <c r="MZ218" t="s">
        <v>11</v>
      </c>
      <c r="NA218" t="s">
        <v>11</v>
      </c>
      <c r="NB218" t="s">
        <v>11</v>
      </c>
      <c r="NC218" t="s">
        <v>11</v>
      </c>
      <c r="ND218" t="s">
        <v>11</v>
      </c>
      <c r="NE218">
        <v>319.55107955626409</v>
      </c>
      <c r="NF218" t="s">
        <v>11</v>
      </c>
      <c r="NG218" t="s">
        <v>11</v>
      </c>
      <c r="NH218" t="s">
        <v>11</v>
      </c>
      <c r="NI218" t="s">
        <v>11</v>
      </c>
      <c r="NJ218" t="s">
        <v>11</v>
      </c>
      <c r="NK218" t="s">
        <v>11</v>
      </c>
      <c r="NL218" t="s">
        <v>11</v>
      </c>
      <c r="NM218">
        <v>347.20425333779065</v>
      </c>
      <c r="NN218" t="s">
        <v>11</v>
      </c>
      <c r="NO218" t="s">
        <v>11</v>
      </c>
      <c r="NP218" t="s">
        <v>11</v>
      </c>
      <c r="NQ218" t="s">
        <v>11</v>
      </c>
      <c r="NR218" t="s">
        <v>11</v>
      </c>
      <c r="NS218" t="s">
        <v>11</v>
      </c>
      <c r="NT218" t="s">
        <v>11</v>
      </c>
      <c r="NU218">
        <v>298.5150222932545</v>
      </c>
      <c r="NV218" t="s">
        <v>11</v>
      </c>
      <c r="NW218" t="s">
        <v>11</v>
      </c>
      <c r="NX218" t="s">
        <v>11</v>
      </c>
      <c r="NY218" t="s">
        <v>11</v>
      </c>
      <c r="NZ218" t="s">
        <v>11</v>
      </c>
      <c r="OA218" t="s">
        <v>11</v>
      </c>
      <c r="OB218" t="s">
        <v>11</v>
      </c>
      <c r="OC218">
        <v>346.6206128824175</v>
      </c>
      <c r="OD218" t="s">
        <v>11</v>
      </c>
      <c r="OE218" t="s">
        <v>11</v>
      </c>
      <c r="OF218" t="s">
        <v>11</v>
      </c>
      <c r="OG218" t="s">
        <v>11</v>
      </c>
      <c r="OH218" t="s">
        <v>11</v>
      </c>
      <c r="OI218" t="s">
        <v>11</v>
      </c>
      <c r="OJ218" t="s">
        <v>11</v>
      </c>
      <c r="OK218">
        <v>312.52395721109173</v>
      </c>
      <c r="OL218" t="s">
        <v>11</v>
      </c>
      <c r="OM218" t="s">
        <v>11</v>
      </c>
      <c r="ON218" t="s">
        <v>11</v>
      </c>
      <c r="OO218" t="s">
        <v>11</v>
      </c>
      <c r="OP218" t="s">
        <v>11</v>
      </c>
      <c r="OQ218" t="s">
        <v>11</v>
      </c>
      <c r="OR218" t="s">
        <v>11</v>
      </c>
      <c r="OS218">
        <v>341.75279905046256</v>
      </c>
      <c r="OT218" t="s">
        <v>11</v>
      </c>
      <c r="OU218" t="s">
        <v>11</v>
      </c>
      <c r="OV218" t="s">
        <v>11</v>
      </c>
      <c r="OW218" t="s">
        <v>11</v>
      </c>
      <c r="OX218" t="s">
        <v>11</v>
      </c>
      <c r="OY218" t="s">
        <v>11</v>
      </c>
      <c r="OZ218" t="s">
        <v>11</v>
      </c>
      <c r="PA218">
        <v>342.50478026251869</v>
      </c>
      <c r="PB218" t="s">
        <v>11</v>
      </c>
      <c r="PC218" t="s">
        <v>11</v>
      </c>
      <c r="PD218" t="s">
        <v>11</v>
      </c>
      <c r="PE218" t="s">
        <v>11</v>
      </c>
      <c r="PF218" t="s">
        <v>11</v>
      </c>
      <c r="PG218" t="s">
        <v>11</v>
      </c>
      <c r="PH218" t="s">
        <v>11</v>
      </c>
      <c r="PI218">
        <v>266.4751423860464</v>
      </c>
      <c r="PJ218" t="s">
        <v>11</v>
      </c>
      <c r="PK218" t="s">
        <v>11</v>
      </c>
      <c r="PL218" t="s">
        <v>11</v>
      </c>
      <c r="PM218" t="s">
        <v>11</v>
      </c>
      <c r="PN218" t="s">
        <v>11</v>
      </c>
      <c r="PO218" t="s">
        <v>11</v>
      </c>
      <c r="PP218" t="s">
        <v>11</v>
      </c>
      <c r="PQ218">
        <v>286.47404966641614</v>
      </c>
      <c r="PR218" t="s">
        <v>11</v>
      </c>
      <c r="PS218" t="s">
        <v>11</v>
      </c>
      <c r="PT218" t="s">
        <v>11</v>
      </c>
      <c r="PU218" t="s">
        <v>11</v>
      </c>
      <c r="PV218" t="s">
        <v>11</v>
      </c>
      <c r="PW218" t="s">
        <v>11</v>
      </c>
      <c r="PX218" t="s">
        <v>11</v>
      </c>
      <c r="PY218">
        <v>321.6411197932008</v>
      </c>
      <c r="PZ218" t="s">
        <v>11</v>
      </c>
      <c r="QA218" t="s">
        <v>11</v>
      </c>
      <c r="QB218" t="s">
        <v>11</v>
      </c>
      <c r="QC218" t="s">
        <v>11</v>
      </c>
      <c r="QD218" t="s">
        <v>11</v>
      </c>
      <c r="QE218" t="s">
        <v>11</v>
      </c>
      <c r="QF218" t="s">
        <v>11</v>
      </c>
      <c r="QG218">
        <v>298.24303129372629</v>
      </c>
      <c r="QH218" t="s">
        <v>11</v>
      </c>
      <c r="QI218" t="s">
        <v>11</v>
      </c>
      <c r="QJ218" t="s">
        <v>11</v>
      </c>
      <c r="QK218" t="s">
        <v>11</v>
      </c>
      <c r="QL218" t="s">
        <v>11</v>
      </c>
      <c r="QM218" t="s">
        <v>11</v>
      </c>
      <c r="QN218" t="s">
        <v>11</v>
      </c>
      <c r="QO218">
        <v>301.55015089190817</v>
      </c>
      <c r="QP218" t="s">
        <v>11</v>
      </c>
      <c r="QQ218" t="s">
        <v>11</v>
      </c>
      <c r="QR218" t="s">
        <v>11</v>
      </c>
      <c r="QS218" t="s">
        <v>11</v>
      </c>
      <c r="QT218" t="s">
        <v>11</v>
      </c>
      <c r="QU218" t="s">
        <v>11</v>
      </c>
      <c r="QV218" t="s">
        <v>11</v>
      </c>
      <c r="QW218">
        <v>292.93292778391282</v>
      </c>
      <c r="QX218" t="s">
        <v>11</v>
      </c>
      <c r="QY218" t="s">
        <v>11</v>
      </c>
      <c r="QZ218" t="s">
        <v>11</v>
      </c>
      <c r="RA218" t="s">
        <v>11</v>
      </c>
      <c r="RB218" t="s">
        <v>11</v>
      </c>
      <c r="RC218" t="s">
        <v>11</v>
      </c>
      <c r="RD218" t="s">
        <v>11</v>
      </c>
      <c r="RE218">
        <v>287.84372694940322</v>
      </c>
      <c r="RF218" t="s">
        <v>11</v>
      </c>
      <c r="RG218" t="s">
        <v>11</v>
      </c>
      <c r="RH218" t="s">
        <v>11</v>
      </c>
      <c r="RI218" t="s">
        <v>11</v>
      </c>
      <c r="RJ218" t="s">
        <v>11</v>
      </c>
      <c r="RK218" t="s">
        <v>11</v>
      </c>
      <c r="RL218" t="s">
        <v>11</v>
      </c>
      <c r="RM218">
        <v>295.08178737805815</v>
      </c>
      <c r="RN218" t="s">
        <v>11</v>
      </c>
      <c r="RO218" t="s">
        <v>11</v>
      </c>
      <c r="RP218" t="s">
        <v>11</v>
      </c>
      <c r="RQ218" t="s">
        <v>11</v>
      </c>
      <c r="RR218" t="s">
        <v>11</v>
      </c>
      <c r="RS218" t="s">
        <v>11</v>
      </c>
      <c r="RT218" t="s">
        <v>11</v>
      </c>
      <c r="RU218">
        <v>258.31110139038276</v>
      </c>
      <c r="RV218" t="s">
        <v>11</v>
      </c>
      <c r="RW218" t="s">
        <v>11</v>
      </c>
      <c r="RX218" t="s">
        <v>11</v>
      </c>
      <c r="RY218" t="s">
        <v>11</v>
      </c>
      <c r="RZ218" t="s">
        <v>11</v>
      </c>
      <c r="SA218" t="s">
        <v>11</v>
      </c>
      <c r="SB218" t="s">
        <v>11</v>
      </c>
    </row>
    <row r="219" spans="2:496" hidden="1" outlineLevel="1" x14ac:dyDescent="0.25">
      <c r="B219">
        <v>306.19992743651392</v>
      </c>
      <c r="C219">
        <v>306.19992743651392</v>
      </c>
      <c r="D219" s="3">
        <v>359.82924710895873</v>
      </c>
      <c r="E219" s="3">
        <v>256.50187070562049</v>
      </c>
      <c r="F219" s="4">
        <v>51.663688201669139</v>
      </c>
      <c r="G219" s="3">
        <v>308.16555890728961</v>
      </c>
      <c r="H219">
        <v>214</v>
      </c>
      <c r="I219">
        <v>250.70013632540798</v>
      </c>
      <c r="J219" t="s">
        <v>11</v>
      </c>
      <c r="K219" t="s">
        <v>11</v>
      </c>
      <c r="L219" t="s">
        <v>11</v>
      </c>
      <c r="M219" t="s">
        <v>11</v>
      </c>
      <c r="N219" t="s">
        <v>11</v>
      </c>
      <c r="O219" t="s">
        <v>11</v>
      </c>
      <c r="P219" t="s">
        <v>11</v>
      </c>
      <c r="Q219">
        <v>245.51620257036291</v>
      </c>
      <c r="R219" t="s">
        <v>11</v>
      </c>
      <c r="S219" t="s">
        <v>11</v>
      </c>
      <c r="T219" t="s">
        <v>11</v>
      </c>
      <c r="U219" t="s">
        <v>11</v>
      </c>
      <c r="V219" t="s">
        <v>11</v>
      </c>
      <c r="W219" t="s">
        <v>11</v>
      </c>
      <c r="X219" t="s">
        <v>11</v>
      </c>
      <c r="Y219">
        <v>381.66446660600093</v>
      </c>
      <c r="Z219" t="s">
        <v>11</v>
      </c>
      <c r="AA219" t="s">
        <v>11</v>
      </c>
      <c r="AB219" t="s">
        <v>11</v>
      </c>
      <c r="AC219" t="s">
        <v>11</v>
      </c>
      <c r="AD219" t="s">
        <v>11</v>
      </c>
      <c r="AE219" t="s">
        <v>11</v>
      </c>
      <c r="AF219" t="s">
        <v>11</v>
      </c>
      <c r="AG219">
        <v>311.13506960322991</v>
      </c>
      <c r="AH219" t="s">
        <v>11</v>
      </c>
      <c r="AI219" t="s">
        <v>11</v>
      </c>
      <c r="AJ219" t="s">
        <v>11</v>
      </c>
      <c r="AK219" t="s">
        <v>11</v>
      </c>
      <c r="AL219" t="s">
        <v>11</v>
      </c>
      <c r="AM219" t="s">
        <v>11</v>
      </c>
      <c r="AN219" t="s">
        <v>11</v>
      </c>
      <c r="AO219">
        <v>321.85643804720036</v>
      </c>
      <c r="AP219" t="s">
        <v>11</v>
      </c>
      <c r="AQ219" t="s">
        <v>11</v>
      </c>
      <c r="AR219" t="s">
        <v>11</v>
      </c>
      <c r="AS219" t="s">
        <v>11</v>
      </c>
      <c r="AT219" t="s">
        <v>11</v>
      </c>
      <c r="AU219" t="s">
        <v>11</v>
      </c>
      <c r="AV219" t="s">
        <v>11</v>
      </c>
      <c r="AW219">
        <v>367.19701814511615</v>
      </c>
      <c r="AX219" t="s">
        <v>11</v>
      </c>
      <c r="AY219" t="s">
        <v>11</v>
      </c>
      <c r="AZ219" t="s">
        <v>11</v>
      </c>
      <c r="BA219" t="s">
        <v>11</v>
      </c>
      <c r="BB219" t="s">
        <v>11</v>
      </c>
      <c r="BC219" t="s">
        <v>11</v>
      </c>
      <c r="BD219" t="s">
        <v>11</v>
      </c>
      <c r="BE219">
        <v>289.91890585644734</v>
      </c>
      <c r="BF219" t="s">
        <v>11</v>
      </c>
      <c r="BG219" t="s">
        <v>11</v>
      </c>
      <c r="BH219" t="s">
        <v>11</v>
      </c>
      <c r="BI219" t="s">
        <v>11</v>
      </c>
      <c r="BJ219" t="s">
        <v>11</v>
      </c>
      <c r="BK219" t="s">
        <v>11</v>
      </c>
      <c r="BL219" t="s">
        <v>11</v>
      </c>
      <c r="BM219">
        <v>311.80997197811598</v>
      </c>
      <c r="BN219" t="s">
        <v>11</v>
      </c>
      <c r="BO219" t="s">
        <v>11</v>
      </c>
      <c r="BP219" t="s">
        <v>11</v>
      </c>
      <c r="BQ219" t="s">
        <v>11</v>
      </c>
      <c r="BR219" t="s">
        <v>11</v>
      </c>
      <c r="BS219" t="s">
        <v>11</v>
      </c>
      <c r="BT219" t="s">
        <v>11</v>
      </c>
      <c r="BU219">
        <v>306.19992743651392</v>
      </c>
      <c r="BV219" t="s">
        <v>11</v>
      </c>
      <c r="BW219" t="s">
        <v>11</v>
      </c>
      <c r="BX219" t="s">
        <v>11</v>
      </c>
      <c r="BY219" t="s">
        <v>11</v>
      </c>
      <c r="BZ219" t="s">
        <v>11</v>
      </c>
      <c r="CA219" t="s">
        <v>11</v>
      </c>
      <c r="CB219" t="s">
        <v>11</v>
      </c>
      <c r="CC219">
        <v>313.01551953753722</v>
      </c>
      <c r="CD219" t="s">
        <v>11</v>
      </c>
      <c r="CE219" t="s">
        <v>11</v>
      </c>
      <c r="CF219" t="s">
        <v>11</v>
      </c>
      <c r="CG219" t="s">
        <v>11</v>
      </c>
      <c r="CH219" t="s">
        <v>11</v>
      </c>
      <c r="CI219" t="s">
        <v>11</v>
      </c>
      <c r="CJ219" t="s">
        <v>11</v>
      </c>
      <c r="CK219">
        <v>240.05600146304337</v>
      </c>
      <c r="CL219" t="s">
        <v>11</v>
      </c>
      <c r="CM219" t="s">
        <v>11</v>
      </c>
      <c r="CN219" t="s">
        <v>11</v>
      </c>
      <c r="CO219" t="s">
        <v>11</v>
      </c>
      <c r="CP219" t="s">
        <v>11</v>
      </c>
      <c r="CQ219" t="s">
        <v>11</v>
      </c>
      <c r="CR219" t="s">
        <v>11</v>
      </c>
      <c r="CS219">
        <v>339.87021835415715</v>
      </c>
      <c r="CT219" t="s">
        <v>11</v>
      </c>
      <c r="CU219" t="s">
        <v>11</v>
      </c>
      <c r="CV219" t="s">
        <v>11</v>
      </c>
      <c r="CW219" t="s">
        <v>11</v>
      </c>
      <c r="CX219" t="s">
        <v>11</v>
      </c>
      <c r="CY219" t="s">
        <v>11</v>
      </c>
      <c r="CZ219" t="s">
        <v>11</v>
      </c>
      <c r="DA219">
        <v>260.68836614993302</v>
      </c>
      <c r="DB219" t="s">
        <v>11</v>
      </c>
      <c r="DC219" t="s">
        <v>11</v>
      </c>
      <c r="DD219" t="s">
        <v>11</v>
      </c>
      <c r="DE219" t="s">
        <v>11</v>
      </c>
      <c r="DF219" t="s">
        <v>11</v>
      </c>
      <c r="DG219" t="s">
        <v>11</v>
      </c>
      <c r="DH219" t="s">
        <v>11</v>
      </c>
      <c r="DI219">
        <v>349.60554308502805</v>
      </c>
      <c r="DJ219" t="s">
        <v>11</v>
      </c>
      <c r="DK219" t="s">
        <v>11</v>
      </c>
      <c r="DL219" t="s">
        <v>11</v>
      </c>
      <c r="DM219" t="s">
        <v>11</v>
      </c>
      <c r="DN219" t="s">
        <v>11</v>
      </c>
      <c r="DO219" t="s">
        <v>11</v>
      </c>
      <c r="DP219" t="s">
        <v>11</v>
      </c>
      <c r="DQ219">
        <v>307.31897004041696</v>
      </c>
      <c r="DR219" t="s">
        <v>11</v>
      </c>
      <c r="DS219" t="s">
        <v>11</v>
      </c>
      <c r="DT219" t="s">
        <v>11</v>
      </c>
      <c r="DU219" t="s">
        <v>11</v>
      </c>
      <c r="DV219" t="s">
        <v>11</v>
      </c>
      <c r="DW219" t="s">
        <v>11</v>
      </c>
      <c r="DX219" t="s">
        <v>11</v>
      </c>
      <c r="DY219">
        <v>277.54218100949623</v>
      </c>
      <c r="DZ219" t="s">
        <v>11</v>
      </c>
      <c r="EA219" t="s">
        <v>11</v>
      </c>
      <c r="EB219" t="s">
        <v>11</v>
      </c>
      <c r="EC219" t="s">
        <v>11</v>
      </c>
      <c r="ED219" t="s">
        <v>11</v>
      </c>
      <c r="EE219" t="s">
        <v>11</v>
      </c>
      <c r="EF219" t="s">
        <v>11</v>
      </c>
      <c r="EG219">
        <v>293.67103093088741</v>
      </c>
      <c r="EH219" t="s">
        <v>11</v>
      </c>
      <c r="EI219" t="s">
        <v>11</v>
      </c>
      <c r="EJ219" t="s">
        <v>11</v>
      </c>
      <c r="EK219" t="s">
        <v>11</v>
      </c>
      <c r="EL219" t="s">
        <v>11</v>
      </c>
      <c r="EM219" t="s">
        <v>11</v>
      </c>
      <c r="EN219" t="s">
        <v>11</v>
      </c>
      <c r="EO219">
        <v>350.02910134611841</v>
      </c>
      <c r="EP219" t="s">
        <v>11</v>
      </c>
      <c r="EQ219" t="s">
        <v>11</v>
      </c>
      <c r="ER219" t="s">
        <v>11</v>
      </c>
      <c r="ES219" t="s">
        <v>11</v>
      </c>
      <c r="ET219" t="s">
        <v>11</v>
      </c>
      <c r="EU219" t="s">
        <v>11</v>
      </c>
      <c r="EV219" t="s">
        <v>11</v>
      </c>
      <c r="EW219">
        <v>326.60299042566953</v>
      </c>
      <c r="EX219" t="s">
        <v>11</v>
      </c>
      <c r="EY219" t="s">
        <v>11</v>
      </c>
      <c r="EZ219" t="s">
        <v>11</v>
      </c>
      <c r="FA219" t="s">
        <v>11</v>
      </c>
      <c r="FB219" t="s">
        <v>11</v>
      </c>
      <c r="FC219" t="s">
        <v>11</v>
      </c>
      <c r="FD219" t="s">
        <v>11</v>
      </c>
      <c r="FE219">
        <v>248.26899141330455</v>
      </c>
      <c r="FF219" t="s">
        <v>11</v>
      </c>
      <c r="FG219" t="s">
        <v>11</v>
      </c>
      <c r="FH219" t="s">
        <v>11</v>
      </c>
      <c r="FI219" t="s">
        <v>11</v>
      </c>
      <c r="FJ219" t="s">
        <v>11</v>
      </c>
      <c r="FK219" t="s">
        <v>11</v>
      </c>
      <c r="FL219" t="s">
        <v>11</v>
      </c>
      <c r="FM219">
        <v>378.00811959990756</v>
      </c>
      <c r="FN219" t="s">
        <v>11</v>
      </c>
      <c r="FO219" t="s">
        <v>11</v>
      </c>
      <c r="FP219" t="s">
        <v>11</v>
      </c>
      <c r="FQ219" t="s">
        <v>11</v>
      </c>
      <c r="FR219" t="s">
        <v>11</v>
      </c>
      <c r="FS219" t="s">
        <v>11</v>
      </c>
      <c r="FT219" t="s">
        <v>11</v>
      </c>
      <c r="FU219">
        <v>337.82392890234382</v>
      </c>
      <c r="FV219" t="s">
        <v>11</v>
      </c>
      <c r="FW219" t="s">
        <v>11</v>
      </c>
      <c r="FX219" t="s">
        <v>11</v>
      </c>
      <c r="FY219" t="s">
        <v>11</v>
      </c>
      <c r="FZ219" t="s">
        <v>11</v>
      </c>
      <c r="GA219" t="s">
        <v>11</v>
      </c>
      <c r="GB219" t="s">
        <v>11</v>
      </c>
      <c r="GC219">
        <v>388.13685119349867</v>
      </c>
      <c r="GD219" t="s">
        <v>11</v>
      </c>
      <c r="GE219" t="s">
        <v>11</v>
      </c>
      <c r="GF219" t="s">
        <v>11</v>
      </c>
      <c r="GG219" t="s">
        <v>11</v>
      </c>
      <c r="GH219" t="s">
        <v>11</v>
      </c>
      <c r="GI219" t="s">
        <v>11</v>
      </c>
      <c r="GJ219" t="s">
        <v>11</v>
      </c>
      <c r="GK219">
        <v>383.38650505605693</v>
      </c>
      <c r="GL219" t="s">
        <v>11</v>
      </c>
      <c r="GM219" t="s">
        <v>11</v>
      </c>
      <c r="GN219" t="s">
        <v>11</v>
      </c>
      <c r="GO219" t="s">
        <v>11</v>
      </c>
      <c r="GP219" t="s">
        <v>11</v>
      </c>
      <c r="GQ219" t="s">
        <v>11</v>
      </c>
      <c r="GR219" t="s">
        <v>11</v>
      </c>
      <c r="GS219">
        <v>279.87572047620705</v>
      </c>
      <c r="GT219" t="s">
        <v>11</v>
      </c>
      <c r="GU219" t="s">
        <v>11</v>
      </c>
      <c r="GV219" t="s">
        <v>11</v>
      </c>
      <c r="GW219" t="s">
        <v>11</v>
      </c>
      <c r="GX219" t="s">
        <v>11</v>
      </c>
      <c r="GY219" t="s">
        <v>11</v>
      </c>
      <c r="GZ219" t="s">
        <v>11</v>
      </c>
      <c r="HA219">
        <v>204.27101290530518</v>
      </c>
      <c r="HB219" t="s">
        <v>11</v>
      </c>
      <c r="HC219" t="s">
        <v>11</v>
      </c>
      <c r="HD219" t="s">
        <v>11</v>
      </c>
      <c r="HE219" t="s">
        <v>11</v>
      </c>
      <c r="HF219" t="s">
        <v>11</v>
      </c>
      <c r="HG219" t="s">
        <v>11</v>
      </c>
      <c r="HH219" t="s">
        <v>11</v>
      </c>
      <c r="HI219">
        <v>177.46148309443421</v>
      </c>
      <c r="HJ219" t="s">
        <v>11</v>
      </c>
      <c r="HK219" t="s">
        <v>11</v>
      </c>
      <c r="HL219" t="s">
        <v>11</v>
      </c>
      <c r="HM219" t="s">
        <v>11</v>
      </c>
      <c r="HN219" t="s">
        <v>11</v>
      </c>
      <c r="HO219" t="s">
        <v>11</v>
      </c>
      <c r="HP219" t="s">
        <v>11</v>
      </c>
      <c r="HQ219">
        <v>259.92279169808467</v>
      </c>
      <c r="HR219" t="s">
        <v>11</v>
      </c>
      <c r="HS219" t="s">
        <v>11</v>
      </c>
      <c r="HT219" t="s">
        <v>11</v>
      </c>
      <c r="HU219" t="s">
        <v>11</v>
      </c>
      <c r="HV219" t="s">
        <v>11</v>
      </c>
      <c r="HW219" t="s">
        <v>11</v>
      </c>
      <c r="HX219" t="s">
        <v>11</v>
      </c>
      <c r="HY219">
        <v>254.05588688547112</v>
      </c>
      <c r="HZ219" t="s">
        <v>11</v>
      </c>
      <c r="IA219" t="s">
        <v>11</v>
      </c>
      <c r="IB219" t="s">
        <v>11</v>
      </c>
      <c r="IC219" t="s">
        <v>11</v>
      </c>
      <c r="ID219" t="s">
        <v>11</v>
      </c>
      <c r="IE219" t="s">
        <v>11</v>
      </c>
      <c r="IF219" t="s">
        <v>11</v>
      </c>
      <c r="IG219">
        <v>363.09149329623949</v>
      </c>
      <c r="IH219" t="s">
        <v>11</v>
      </c>
      <c r="II219" t="s">
        <v>11</v>
      </c>
      <c r="IJ219" t="s">
        <v>11</v>
      </c>
      <c r="IK219" t="s">
        <v>11</v>
      </c>
      <c r="IL219" t="s">
        <v>11</v>
      </c>
      <c r="IM219" t="s">
        <v>11</v>
      </c>
      <c r="IN219" t="s">
        <v>11</v>
      </c>
      <c r="IO219">
        <v>363.58630920930034</v>
      </c>
      <c r="IP219" t="s">
        <v>11</v>
      </c>
      <c r="IQ219" t="s">
        <v>11</v>
      </c>
      <c r="IR219" t="s">
        <v>11</v>
      </c>
      <c r="IS219" t="s">
        <v>11</v>
      </c>
      <c r="IT219" t="s">
        <v>11</v>
      </c>
      <c r="IU219" t="s">
        <v>11</v>
      </c>
      <c r="IV219" t="s">
        <v>11</v>
      </c>
      <c r="IW219">
        <v>354.29722275839515</v>
      </c>
      <c r="IX219" t="s">
        <v>11</v>
      </c>
      <c r="IY219" t="s">
        <v>11</v>
      </c>
      <c r="IZ219" t="s">
        <v>11</v>
      </c>
      <c r="JA219" t="s">
        <v>11</v>
      </c>
      <c r="JB219" t="s">
        <v>11</v>
      </c>
      <c r="JC219" t="s">
        <v>11</v>
      </c>
      <c r="JD219" t="s">
        <v>11</v>
      </c>
      <c r="JE219">
        <v>338.61686479161824</v>
      </c>
      <c r="JF219" t="s">
        <v>11</v>
      </c>
      <c r="JG219" t="s">
        <v>11</v>
      </c>
      <c r="JH219" t="s">
        <v>11</v>
      </c>
      <c r="JI219" t="s">
        <v>11</v>
      </c>
      <c r="JJ219" t="s">
        <v>11</v>
      </c>
      <c r="JK219" t="s">
        <v>11</v>
      </c>
      <c r="JL219" t="s">
        <v>11</v>
      </c>
      <c r="JM219">
        <v>323.01844175004152</v>
      </c>
      <c r="JN219" t="s">
        <v>11</v>
      </c>
      <c r="JO219" t="s">
        <v>11</v>
      </c>
      <c r="JP219" t="s">
        <v>11</v>
      </c>
      <c r="JQ219" t="s">
        <v>11</v>
      </c>
      <c r="JR219" t="s">
        <v>11</v>
      </c>
      <c r="JS219" t="s">
        <v>11</v>
      </c>
      <c r="JT219" t="s">
        <v>11</v>
      </c>
      <c r="JU219">
        <v>312.37654037385295</v>
      </c>
      <c r="JV219" t="s">
        <v>11</v>
      </c>
      <c r="JW219" t="s">
        <v>11</v>
      </c>
      <c r="JX219" t="s">
        <v>11</v>
      </c>
      <c r="JY219" t="s">
        <v>11</v>
      </c>
      <c r="JZ219" t="s">
        <v>11</v>
      </c>
      <c r="KA219" t="s">
        <v>11</v>
      </c>
      <c r="KB219" t="s">
        <v>11</v>
      </c>
      <c r="KC219">
        <v>323.39521706243789</v>
      </c>
      <c r="KD219" t="s">
        <v>11</v>
      </c>
      <c r="KE219" t="s">
        <v>11</v>
      </c>
      <c r="KF219" t="s">
        <v>11</v>
      </c>
      <c r="KG219" t="s">
        <v>11</v>
      </c>
      <c r="KH219" t="s">
        <v>11</v>
      </c>
      <c r="KI219" t="s">
        <v>11</v>
      </c>
      <c r="KJ219" t="s">
        <v>11</v>
      </c>
      <c r="KK219">
        <v>268.13424019253182</v>
      </c>
      <c r="KL219" t="s">
        <v>11</v>
      </c>
      <c r="KM219" t="s">
        <v>11</v>
      </c>
      <c r="KN219" t="s">
        <v>11</v>
      </c>
      <c r="KO219" t="s">
        <v>11</v>
      </c>
      <c r="KP219" t="s">
        <v>11</v>
      </c>
      <c r="KQ219" t="s">
        <v>11</v>
      </c>
      <c r="KR219" t="s">
        <v>11</v>
      </c>
      <c r="KS219">
        <v>331.10269969707525</v>
      </c>
      <c r="KT219" t="s">
        <v>11</v>
      </c>
      <c r="KU219" t="s">
        <v>11</v>
      </c>
      <c r="KV219" t="s">
        <v>11</v>
      </c>
      <c r="KW219" t="s">
        <v>11</v>
      </c>
      <c r="KX219" t="s">
        <v>11</v>
      </c>
      <c r="KY219" t="s">
        <v>11</v>
      </c>
      <c r="KZ219" t="s">
        <v>11</v>
      </c>
      <c r="LA219">
        <v>356.24182918885862</v>
      </c>
      <c r="LB219" t="s">
        <v>11</v>
      </c>
      <c r="LC219" t="s">
        <v>11</v>
      </c>
      <c r="LD219" t="s">
        <v>11</v>
      </c>
      <c r="LE219" t="s">
        <v>11</v>
      </c>
      <c r="LF219" t="s">
        <v>11</v>
      </c>
      <c r="LG219" t="s">
        <v>11</v>
      </c>
      <c r="LH219" t="s">
        <v>11</v>
      </c>
      <c r="LI219">
        <v>346.01876294993451</v>
      </c>
      <c r="LJ219" t="s">
        <v>11</v>
      </c>
      <c r="LK219" t="s">
        <v>11</v>
      </c>
      <c r="LL219" t="s">
        <v>11</v>
      </c>
      <c r="LM219" t="s">
        <v>11</v>
      </c>
      <c r="LN219" t="s">
        <v>11</v>
      </c>
      <c r="LO219" t="s">
        <v>11</v>
      </c>
      <c r="LP219" t="s">
        <v>11</v>
      </c>
      <c r="LQ219">
        <v>260.25513154276393</v>
      </c>
      <c r="LR219" t="s">
        <v>11</v>
      </c>
      <c r="LS219" t="s">
        <v>11</v>
      </c>
      <c r="LT219" t="s">
        <v>11</v>
      </c>
      <c r="LU219" t="s">
        <v>11</v>
      </c>
      <c r="LV219" t="s">
        <v>11</v>
      </c>
      <c r="LW219" t="s">
        <v>11</v>
      </c>
      <c r="LX219" t="s">
        <v>11</v>
      </c>
      <c r="LY219">
        <v>328.69676824425107</v>
      </c>
      <c r="LZ219" t="s">
        <v>11</v>
      </c>
      <c r="MA219" t="s">
        <v>11</v>
      </c>
      <c r="MB219" t="s">
        <v>11</v>
      </c>
      <c r="MC219" t="s">
        <v>11</v>
      </c>
      <c r="MD219" t="s">
        <v>11</v>
      </c>
      <c r="ME219" t="s">
        <v>11</v>
      </c>
      <c r="MF219" t="s">
        <v>11</v>
      </c>
      <c r="MG219">
        <v>336.72066138625615</v>
      </c>
      <c r="MH219" t="s">
        <v>11</v>
      </c>
      <c r="MI219" t="s">
        <v>11</v>
      </c>
      <c r="MJ219" t="s">
        <v>11</v>
      </c>
      <c r="MK219" t="s">
        <v>11</v>
      </c>
      <c r="ML219" t="s">
        <v>11</v>
      </c>
      <c r="MM219" t="s">
        <v>11</v>
      </c>
      <c r="MN219" t="s">
        <v>11</v>
      </c>
      <c r="MO219">
        <v>382.35086912636319</v>
      </c>
      <c r="MP219" t="s">
        <v>11</v>
      </c>
      <c r="MQ219" t="s">
        <v>11</v>
      </c>
      <c r="MR219" t="s">
        <v>11</v>
      </c>
      <c r="MS219" t="s">
        <v>11</v>
      </c>
      <c r="MT219" t="s">
        <v>11</v>
      </c>
      <c r="MU219" t="s">
        <v>11</v>
      </c>
      <c r="MV219" t="s">
        <v>11</v>
      </c>
      <c r="MW219">
        <v>330.43713736179416</v>
      </c>
      <c r="MX219" t="s">
        <v>11</v>
      </c>
      <c r="MY219" t="s">
        <v>11</v>
      </c>
      <c r="MZ219" t="s">
        <v>11</v>
      </c>
      <c r="NA219" t="s">
        <v>11</v>
      </c>
      <c r="NB219" t="s">
        <v>11</v>
      </c>
      <c r="NC219" t="s">
        <v>11</v>
      </c>
      <c r="ND219" t="s">
        <v>11</v>
      </c>
      <c r="NE219">
        <v>317.55602725821416</v>
      </c>
      <c r="NF219" t="s">
        <v>11</v>
      </c>
      <c r="NG219" t="s">
        <v>11</v>
      </c>
      <c r="NH219" t="s">
        <v>11</v>
      </c>
      <c r="NI219" t="s">
        <v>11</v>
      </c>
      <c r="NJ219" t="s">
        <v>11</v>
      </c>
      <c r="NK219" t="s">
        <v>11</v>
      </c>
      <c r="NL219" t="s">
        <v>11</v>
      </c>
      <c r="NM219">
        <v>346.65709810081177</v>
      </c>
      <c r="NN219" t="s">
        <v>11</v>
      </c>
      <c r="NO219" t="s">
        <v>11</v>
      </c>
      <c r="NP219" t="s">
        <v>11</v>
      </c>
      <c r="NQ219" t="s">
        <v>11</v>
      </c>
      <c r="NR219" t="s">
        <v>11</v>
      </c>
      <c r="NS219" t="s">
        <v>11</v>
      </c>
      <c r="NT219" t="s">
        <v>11</v>
      </c>
      <c r="NU219">
        <v>297.04222509298921</v>
      </c>
      <c r="NV219" t="s">
        <v>11</v>
      </c>
      <c r="NW219" t="s">
        <v>11</v>
      </c>
      <c r="NX219" t="s">
        <v>11</v>
      </c>
      <c r="NY219" t="s">
        <v>11</v>
      </c>
      <c r="NZ219" t="s">
        <v>11</v>
      </c>
      <c r="OA219" t="s">
        <v>11</v>
      </c>
      <c r="OB219" t="s">
        <v>11</v>
      </c>
      <c r="OC219">
        <v>345.06680254048479</v>
      </c>
      <c r="OD219" t="s">
        <v>11</v>
      </c>
      <c r="OE219" t="s">
        <v>11</v>
      </c>
      <c r="OF219" t="s">
        <v>11</v>
      </c>
      <c r="OG219" t="s">
        <v>11</v>
      </c>
      <c r="OH219" t="s">
        <v>11</v>
      </c>
      <c r="OI219" t="s">
        <v>11</v>
      </c>
      <c r="OJ219" t="s">
        <v>11</v>
      </c>
      <c r="OK219">
        <v>311.89898412929</v>
      </c>
      <c r="OL219" t="s">
        <v>11</v>
      </c>
      <c r="OM219" t="s">
        <v>11</v>
      </c>
      <c r="ON219" t="s">
        <v>11</v>
      </c>
      <c r="OO219" t="s">
        <v>11</v>
      </c>
      <c r="OP219" t="s">
        <v>11</v>
      </c>
      <c r="OQ219" t="s">
        <v>11</v>
      </c>
      <c r="OR219" t="s">
        <v>11</v>
      </c>
      <c r="OS219">
        <v>340.81123296853923</v>
      </c>
      <c r="OT219" t="s">
        <v>11</v>
      </c>
      <c r="OU219" t="s">
        <v>11</v>
      </c>
      <c r="OV219" t="s">
        <v>11</v>
      </c>
      <c r="OW219" t="s">
        <v>11</v>
      </c>
      <c r="OX219" t="s">
        <v>11</v>
      </c>
      <c r="OY219" t="s">
        <v>11</v>
      </c>
      <c r="OZ219" t="s">
        <v>11</v>
      </c>
      <c r="PA219">
        <v>342.06292757467264</v>
      </c>
      <c r="PB219" t="s">
        <v>11</v>
      </c>
      <c r="PC219" t="s">
        <v>11</v>
      </c>
      <c r="PD219" t="s">
        <v>11</v>
      </c>
      <c r="PE219" t="s">
        <v>11</v>
      </c>
      <c r="PF219" t="s">
        <v>11</v>
      </c>
      <c r="PG219" t="s">
        <v>11</v>
      </c>
      <c r="PH219" t="s">
        <v>11</v>
      </c>
      <c r="PI219">
        <v>265.65226605707539</v>
      </c>
      <c r="PJ219" t="s">
        <v>11</v>
      </c>
      <c r="PK219" t="s">
        <v>11</v>
      </c>
      <c r="PL219" t="s">
        <v>11</v>
      </c>
      <c r="PM219" t="s">
        <v>11</v>
      </c>
      <c r="PN219" t="s">
        <v>11</v>
      </c>
      <c r="PO219" t="s">
        <v>11</v>
      </c>
      <c r="PP219" t="s">
        <v>11</v>
      </c>
      <c r="PQ219">
        <v>285.72269339117105</v>
      </c>
      <c r="PR219" t="s">
        <v>11</v>
      </c>
      <c r="PS219" t="s">
        <v>11</v>
      </c>
      <c r="PT219" t="s">
        <v>11</v>
      </c>
      <c r="PU219" t="s">
        <v>11</v>
      </c>
      <c r="PV219" t="s">
        <v>11</v>
      </c>
      <c r="PW219" t="s">
        <v>11</v>
      </c>
      <c r="PX219" t="s">
        <v>11</v>
      </c>
      <c r="PY219">
        <v>321.11548077104248</v>
      </c>
      <c r="PZ219" t="s">
        <v>11</v>
      </c>
      <c r="QA219" t="s">
        <v>11</v>
      </c>
      <c r="QB219" t="s">
        <v>11</v>
      </c>
      <c r="QC219" t="s">
        <v>11</v>
      </c>
      <c r="QD219" t="s">
        <v>11</v>
      </c>
      <c r="QE219" t="s">
        <v>11</v>
      </c>
      <c r="QF219" t="s">
        <v>11</v>
      </c>
      <c r="QG219">
        <v>297.06709730132934</v>
      </c>
      <c r="QH219" t="s">
        <v>11</v>
      </c>
      <c r="QI219" t="s">
        <v>11</v>
      </c>
      <c r="QJ219" t="s">
        <v>11</v>
      </c>
      <c r="QK219" t="s">
        <v>11</v>
      </c>
      <c r="QL219" t="s">
        <v>11</v>
      </c>
      <c r="QM219" t="s">
        <v>11</v>
      </c>
      <c r="QN219" t="s">
        <v>11</v>
      </c>
      <c r="QO219">
        <v>301.0760307182781</v>
      </c>
      <c r="QP219" t="s">
        <v>11</v>
      </c>
      <c r="QQ219" t="s">
        <v>11</v>
      </c>
      <c r="QR219" t="s">
        <v>11</v>
      </c>
      <c r="QS219" t="s">
        <v>11</v>
      </c>
      <c r="QT219" t="s">
        <v>11</v>
      </c>
      <c r="QU219" t="s">
        <v>11</v>
      </c>
      <c r="QV219" t="s">
        <v>11</v>
      </c>
      <c r="QW219">
        <v>292.24783030438095</v>
      </c>
      <c r="QX219" t="s">
        <v>11</v>
      </c>
      <c r="QY219" t="s">
        <v>11</v>
      </c>
      <c r="QZ219" t="s">
        <v>11</v>
      </c>
      <c r="RA219" t="s">
        <v>11</v>
      </c>
      <c r="RB219" t="s">
        <v>11</v>
      </c>
      <c r="RC219" t="s">
        <v>11</v>
      </c>
      <c r="RD219" t="s">
        <v>11</v>
      </c>
      <c r="RE219">
        <v>286.86502993090619</v>
      </c>
      <c r="RF219" t="s">
        <v>11</v>
      </c>
      <c r="RG219" t="s">
        <v>11</v>
      </c>
      <c r="RH219" t="s">
        <v>11</v>
      </c>
      <c r="RI219" t="s">
        <v>11</v>
      </c>
      <c r="RJ219" t="s">
        <v>11</v>
      </c>
      <c r="RK219" t="s">
        <v>11</v>
      </c>
      <c r="RL219" t="s">
        <v>11</v>
      </c>
      <c r="RM219">
        <v>294.02289970222341</v>
      </c>
      <c r="RN219" t="s">
        <v>11</v>
      </c>
      <c r="RO219" t="s">
        <v>11</v>
      </c>
      <c r="RP219" t="s">
        <v>11</v>
      </c>
      <c r="RQ219" t="s">
        <v>11</v>
      </c>
      <c r="RR219" t="s">
        <v>11</v>
      </c>
      <c r="RS219" t="s">
        <v>11</v>
      </c>
      <c r="RT219" t="s">
        <v>11</v>
      </c>
      <c r="RU219">
        <v>257.37892205976601</v>
      </c>
      <c r="RV219" t="s">
        <v>11</v>
      </c>
      <c r="RW219" t="s">
        <v>11</v>
      </c>
      <c r="RX219" t="s">
        <v>11</v>
      </c>
      <c r="RY219" t="s">
        <v>11</v>
      </c>
      <c r="RZ219" t="s">
        <v>11</v>
      </c>
      <c r="SA219" t="s">
        <v>11</v>
      </c>
      <c r="SB219" t="s">
        <v>11</v>
      </c>
    </row>
    <row r="220" spans="2:496" hidden="1" outlineLevel="1" x14ac:dyDescent="0.25">
      <c r="B220">
        <v>304.98712007276379</v>
      </c>
      <c r="C220">
        <v>304.98712007276379</v>
      </c>
      <c r="D220" s="3">
        <v>358.89952918332125</v>
      </c>
      <c r="E220" s="3">
        <v>254.98948412428044</v>
      </c>
      <c r="F220" s="4">
        <v>51.955022529520399</v>
      </c>
      <c r="G220" s="3">
        <v>306.94450665380083</v>
      </c>
      <c r="H220">
        <v>215</v>
      </c>
      <c r="I220">
        <v>249.94944998397852</v>
      </c>
      <c r="J220" t="s">
        <v>11</v>
      </c>
      <c r="K220" t="s">
        <v>11</v>
      </c>
      <c r="L220" t="s">
        <v>11</v>
      </c>
      <c r="M220" t="s">
        <v>11</v>
      </c>
      <c r="N220" t="s">
        <v>11</v>
      </c>
      <c r="O220" t="s">
        <v>11</v>
      </c>
      <c r="P220" t="s">
        <v>11</v>
      </c>
      <c r="Q220">
        <v>243.77391288288032</v>
      </c>
      <c r="R220" t="s">
        <v>11</v>
      </c>
      <c r="S220" t="s">
        <v>11</v>
      </c>
      <c r="T220" t="s">
        <v>11</v>
      </c>
      <c r="U220" t="s">
        <v>11</v>
      </c>
      <c r="V220" t="s">
        <v>11</v>
      </c>
      <c r="W220" t="s">
        <v>11</v>
      </c>
      <c r="X220" t="s">
        <v>11</v>
      </c>
      <c r="Y220">
        <v>381.04307448581238</v>
      </c>
      <c r="Z220" t="s">
        <v>11</v>
      </c>
      <c r="AA220" t="s">
        <v>11</v>
      </c>
      <c r="AB220" t="s">
        <v>11</v>
      </c>
      <c r="AC220" t="s">
        <v>11</v>
      </c>
      <c r="AD220" t="s">
        <v>11</v>
      </c>
      <c r="AE220" t="s">
        <v>11</v>
      </c>
      <c r="AF220" t="s">
        <v>11</v>
      </c>
      <c r="AG220">
        <v>309.67229107748534</v>
      </c>
      <c r="AH220" t="s">
        <v>11</v>
      </c>
      <c r="AI220" t="s">
        <v>11</v>
      </c>
      <c r="AJ220" t="s">
        <v>11</v>
      </c>
      <c r="AK220" t="s">
        <v>11</v>
      </c>
      <c r="AL220" t="s">
        <v>11</v>
      </c>
      <c r="AM220" t="s">
        <v>11</v>
      </c>
      <c r="AN220" t="s">
        <v>11</v>
      </c>
      <c r="AO220">
        <v>320.64097024747889</v>
      </c>
      <c r="AP220" t="s">
        <v>11</v>
      </c>
      <c r="AQ220" t="s">
        <v>11</v>
      </c>
      <c r="AR220" t="s">
        <v>11</v>
      </c>
      <c r="AS220" t="s">
        <v>11</v>
      </c>
      <c r="AT220" t="s">
        <v>11</v>
      </c>
      <c r="AU220" t="s">
        <v>11</v>
      </c>
      <c r="AV220" t="s">
        <v>11</v>
      </c>
      <c r="AW220">
        <v>366.19629162567628</v>
      </c>
      <c r="AX220" t="s">
        <v>11</v>
      </c>
      <c r="AY220" t="s">
        <v>11</v>
      </c>
      <c r="AZ220" t="s">
        <v>11</v>
      </c>
      <c r="BA220" t="s">
        <v>11</v>
      </c>
      <c r="BB220" t="s">
        <v>11</v>
      </c>
      <c r="BC220" t="s">
        <v>11</v>
      </c>
      <c r="BD220" t="s">
        <v>11</v>
      </c>
      <c r="BE220">
        <v>289.00633363830048</v>
      </c>
      <c r="BF220" t="s">
        <v>11</v>
      </c>
      <c r="BG220" t="s">
        <v>11</v>
      </c>
      <c r="BH220" t="s">
        <v>11</v>
      </c>
      <c r="BI220" t="s">
        <v>11</v>
      </c>
      <c r="BJ220" t="s">
        <v>11</v>
      </c>
      <c r="BK220" t="s">
        <v>11</v>
      </c>
      <c r="BL220" t="s">
        <v>11</v>
      </c>
      <c r="BM220">
        <v>310.71586118594286</v>
      </c>
      <c r="BN220" t="s">
        <v>11</v>
      </c>
      <c r="BO220" t="s">
        <v>11</v>
      </c>
      <c r="BP220" t="s">
        <v>11</v>
      </c>
      <c r="BQ220" t="s">
        <v>11</v>
      </c>
      <c r="BR220" t="s">
        <v>11</v>
      </c>
      <c r="BS220" t="s">
        <v>11</v>
      </c>
      <c r="BT220" t="s">
        <v>11</v>
      </c>
      <c r="BU220">
        <v>304.98712007276379</v>
      </c>
      <c r="BV220" t="s">
        <v>11</v>
      </c>
      <c r="BW220" t="s">
        <v>11</v>
      </c>
      <c r="BX220" t="s">
        <v>11</v>
      </c>
      <c r="BY220" t="s">
        <v>11</v>
      </c>
      <c r="BZ220" t="s">
        <v>11</v>
      </c>
      <c r="CA220" t="s">
        <v>11</v>
      </c>
      <c r="CB220" t="s">
        <v>11</v>
      </c>
      <c r="CC220">
        <v>311.19914222005377</v>
      </c>
      <c r="CD220" t="s">
        <v>11</v>
      </c>
      <c r="CE220" t="s">
        <v>11</v>
      </c>
      <c r="CF220" t="s">
        <v>11</v>
      </c>
      <c r="CG220" t="s">
        <v>11</v>
      </c>
      <c r="CH220" t="s">
        <v>11</v>
      </c>
      <c r="CI220" t="s">
        <v>11</v>
      </c>
      <c r="CJ220" t="s">
        <v>11</v>
      </c>
      <c r="CK220">
        <v>238.41728377735137</v>
      </c>
      <c r="CL220" t="s">
        <v>11</v>
      </c>
      <c r="CM220" t="s">
        <v>11</v>
      </c>
      <c r="CN220" t="s">
        <v>11</v>
      </c>
      <c r="CO220" t="s">
        <v>11</v>
      </c>
      <c r="CP220" t="s">
        <v>11</v>
      </c>
      <c r="CQ220" t="s">
        <v>11</v>
      </c>
      <c r="CR220" t="s">
        <v>11</v>
      </c>
      <c r="CS220">
        <v>339.65385678665581</v>
      </c>
      <c r="CT220" t="s">
        <v>11</v>
      </c>
      <c r="CU220" t="s">
        <v>11</v>
      </c>
      <c r="CV220" t="s">
        <v>11</v>
      </c>
      <c r="CW220" t="s">
        <v>11</v>
      </c>
      <c r="CX220" t="s">
        <v>11</v>
      </c>
      <c r="CY220" t="s">
        <v>11</v>
      </c>
      <c r="CZ220" t="s">
        <v>11</v>
      </c>
      <c r="DA220">
        <v>257.41485248145915</v>
      </c>
      <c r="DB220" t="s">
        <v>11</v>
      </c>
      <c r="DC220" t="s">
        <v>11</v>
      </c>
      <c r="DD220" t="s">
        <v>11</v>
      </c>
      <c r="DE220" t="s">
        <v>11</v>
      </c>
      <c r="DF220" t="s">
        <v>11</v>
      </c>
      <c r="DG220" t="s">
        <v>11</v>
      </c>
      <c r="DH220" t="s">
        <v>11</v>
      </c>
      <c r="DI220">
        <v>348.90078622432702</v>
      </c>
      <c r="DJ220" t="s">
        <v>11</v>
      </c>
      <c r="DK220" t="s">
        <v>11</v>
      </c>
      <c r="DL220" t="s">
        <v>11</v>
      </c>
      <c r="DM220" t="s">
        <v>11</v>
      </c>
      <c r="DN220" t="s">
        <v>11</v>
      </c>
      <c r="DO220" t="s">
        <v>11</v>
      </c>
      <c r="DP220" t="s">
        <v>11</v>
      </c>
      <c r="DQ220">
        <v>306.11991413184268</v>
      </c>
      <c r="DR220" t="s">
        <v>11</v>
      </c>
      <c r="DS220" t="s">
        <v>11</v>
      </c>
      <c r="DT220" t="s">
        <v>11</v>
      </c>
      <c r="DU220" t="s">
        <v>11</v>
      </c>
      <c r="DV220" t="s">
        <v>11</v>
      </c>
      <c r="DW220" t="s">
        <v>11</v>
      </c>
      <c r="DX220" t="s">
        <v>11</v>
      </c>
      <c r="DY220">
        <v>276.08883128902607</v>
      </c>
      <c r="DZ220" t="s">
        <v>11</v>
      </c>
      <c r="EA220" t="s">
        <v>11</v>
      </c>
      <c r="EB220" t="s">
        <v>11</v>
      </c>
      <c r="EC220" t="s">
        <v>11</v>
      </c>
      <c r="ED220" t="s">
        <v>11</v>
      </c>
      <c r="EE220" t="s">
        <v>11</v>
      </c>
      <c r="EF220" t="s">
        <v>11</v>
      </c>
      <c r="EG220">
        <v>291.02201962565528</v>
      </c>
      <c r="EH220" t="s">
        <v>11</v>
      </c>
      <c r="EI220" t="s">
        <v>11</v>
      </c>
      <c r="EJ220" t="s">
        <v>11</v>
      </c>
      <c r="EK220" t="s">
        <v>11</v>
      </c>
      <c r="EL220" t="s">
        <v>11</v>
      </c>
      <c r="EM220" t="s">
        <v>11</v>
      </c>
      <c r="EN220" t="s">
        <v>11</v>
      </c>
      <c r="EO220">
        <v>349.14337647425799</v>
      </c>
      <c r="EP220" t="s">
        <v>11</v>
      </c>
      <c r="EQ220" t="s">
        <v>11</v>
      </c>
      <c r="ER220" t="s">
        <v>11</v>
      </c>
      <c r="ES220" t="s">
        <v>11</v>
      </c>
      <c r="ET220" t="s">
        <v>11</v>
      </c>
      <c r="EU220" t="s">
        <v>11</v>
      </c>
      <c r="EV220" t="s">
        <v>11</v>
      </c>
      <c r="EW220">
        <v>324.63821086069095</v>
      </c>
      <c r="EX220" t="s">
        <v>11</v>
      </c>
      <c r="EY220" t="s">
        <v>11</v>
      </c>
      <c r="EZ220" t="s">
        <v>11</v>
      </c>
      <c r="FA220" t="s">
        <v>11</v>
      </c>
      <c r="FB220" t="s">
        <v>11</v>
      </c>
      <c r="FC220" t="s">
        <v>11</v>
      </c>
      <c r="FD220" t="s">
        <v>11</v>
      </c>
      <c r="FE220">
        <v>246.54446559972268</v>
      </c>
      <c r="FF220" t="s">
        <v>11</v>
      </c>
      <c r="FG220" t="s">
        <v>11</v>
      </c>
      <c r="FH220" t="s">
        <v>11</v>
      </c>
      <c r="FI220" t="s">
        <v>11</v>
      </c>
      <c r="FJ220" t="s">
        <v>11</v>
      </c>
      <c r="FK220" t="s">
        <v>11</v>
      </c>
      <c r="FL220" t="s">
        <v>11</v>
      </c>
      <c r="FM220">
        <v>377.05750886586202</v>
      </c>
      <c r="FN220" t="s">
        <v>11</v>
      </c>
      <c r="FO220" t="s">
        <v>11</v>
      </c>
      <c r="FP220" t="s">
        <v>11</v>
      </c>
      <c r="FQ220" t="s">
        <v>11</v>
      </c>
      <c r="FR220" t="s">
        <v>11</v>
      </c>
      <c r="FS220" t="s">
        <v>11</v>
      </c>
      <c r="FT220" t="s">
        <v>11</v>
      </c>
      <c r="FU220">
        <v>336.858355705441</v>
      </c>
      <c r="FV220" t="s">
        <v>11</v>
      </c>
      <c r="FW220" t="s">
        <v>11</v>
      </c>
      <c r="FX220" t="s">
        <v>11</v>
      </c>
      <c r="FY220" t="s">
        <v>11</v>
      </c>
      <c r="FZ220" t="s">
        <v>11</v>
      </c>
      <c r="GA220" t="s">
        <v>11</v>
      </c>
      <c r="GB220" t="s">
        <v>11</v>
      </c>
      <c r="GC220">
        <v>387.53723542777118</v>
      </c>
      <c r="GD220" t="s">
        <v>11</v>
      </c>
      <c r="GE220" t="s">
        <v>11</v>
      </c>
      <c r="GF220" t="s">
        <v>11</v>
      </c>
      <c r="GG220" t="s">
        <v>11</v>
      </c>
      <c r="GH220" t="s">
        <v>11</v>
      </c>
      <c r="GI220" t="s">
        <v>11</v>
      </c>
      <c r="GJ220" t="s">
        <v>11</v>
      </c>
      <c r="GK220">
        <v>382.94716950396997</v>
      </c>
      <c r="GL220" t="s">
        <v>11</v>
      </c>
      <c r="GM220" t="s">
        <v>11</v>
      </c>
      <c r="GN220" t="s">
        <v>11</v>
      </c>
      <c r="GO220" t="s">
        <v>11</v>
      </c>
      <c r="GP220" t="s">
        <v>11</v>
      </c>
      <c r="GQ220" t="s">
        <v>11</v>
      </c>
      <c r="GR220" t="s">
        <v>11</v>
      </c>
      <c r="GS220">
        <v>278.08672403810863</v>
      </c>
      <c r="GT220" t="s">
        <v>11</v>
      </c>
      <c r="GU220" t="s">
        <v>11</v>
      </c>
      <c r="GV220" t="s">
        <v>11</v>
      </c>
      <c r="GW220" t="s">
        <v>11</v>
      </c>
      <c r="GX220" t="s">
        <v>11</v>
      </c>
      <c r="GY220" t="s">
        <v>11</v>
      </c>
      <c r="GZ220" t="s">
        <v>11</v>
      </c>
      <c r="HA220">
        <v>203.34923743438193</v>
      </c>
      <c r="HB220" t="s">
        <v>11</v>
      </c>
      <c r="HC220" t="s">
        <v>11</v>
      </c>
      <c r="HD220" t="s">
        <v>11</v>
      </c>
      <c r="HE220" t="s">
        <v>11</v>
      </c>
      <c r="HF220" t="s">
        <v>11</v>
      </c>
      <c r="HG220" t="s">
        <v>11</v>
      </c>
      <c r="HH220" t="s">
        <v>11</v>
      </c>
      <c r="HI220">
        <v>176.20407307593354</v>
      </c>
      <c r="HJ220" t="s">
        <v>11</v>
      </c>
      <c r="HK220" t="s">
        <v>11</v>
      </c>
      <c r="HL220" t="s">
        <v>11</v>
      </c>
      <c r="HM220" t="s">
        <v>11</v>
      </c>
      <c r="HN220" t="s">
        <v>11</v>
      </c>
      <c r="HO220" t="s">
        <v>11</v>
      </c>
      <c r="HP220" t="s">
        <v>11</v>
      </c>
      <c r="HQ220">
        <v>258.51817139656214</v>
      </c>
      <c r="HR220" t="s">
        <v>11</v>
      </c>
      <c r="HS220" t="s">
        <v>11</v>
      </c>
      <c r="HT220" t="s">
        <v>11</v>
      </c>
      <c r="HU220" t="s">
        <v>11</v>
      </c>
      <c r="HV220" t="s">
        <v>11</v>
      </c>
      <c r="HW220" t="s">
        <v>11</v>
      </c>
      <c r="HX220" t="s">
        <v>11</v>
      </c>
      <c r="HY220">
        <v>252.78602949212652</v>
      </c>
      <c r="HZ220" t="s">
        <v>11</v>
      </c>
      <c r="IA220" t="s">
        <v>11</v>
      </c>
      <c r="IB220" t="s">
        <v>11</v>
      </c>
      <c r="IC220" t="s">
        <v>11</v>
      </c>
      <c r="ID220" t="s">
        <v>11</v>
      </c>
      <c r="IE220" t="s">
        <v>11</v>
      </c>
      <c r="IF220" t="s">
        <v>11</v>
      </c>
      <c r="IG220">
        <v>362.26040546537854</v>
      </c>
      <c r="IH220" t="s">
        <v>11</v>
      </c>
      <c r="II220" t="s">
        <v>11</v>
      </c>
      <c r="IJ220" t="s">
        <v>11</v>
      </c>
      <c r="IK220" t="s">
        <v>11</v>
      </c>
      <c r="IL220" t="s">
        <v>11</v>
      </c>
      <c r="IM220" t="s">
        <v>11</v>
      </c>
      <c r="IN220" t="s">
        <v>11</v>
      </c>
      <c r="IO220">
        <v>362.80698249440803</v>
      </c>
      <c r="IP220" t="s">
        <v>11</v>
      </c>
      <c r="IQ220" t="s">
        <v>11</v>
      </c>
      <c r="IR220" t="s">
        <v>11</v>
      </c>
      <c r="IS220" t="s">
        <v>11</v>
      </c>
      <c r="IT220" t="s">
        <v>11</v>
      </c>
      <c r="IU220" t="s">
        <v>11</v>
      </c>
      <c r="IV220" t="s">
        <v>11</v>
      </c>
      <c r="IW220">
        <v>353.54452915241603</v>
      </c>
      <c r="IX220" t="s">
        <v>11</v>
      </c>
      <c r="IY220" t="s">
        <v>11</v>
      </c>
      <c r="IZ220" t="s">
        <v>11</v>
      </c>
      <c r="JA220" t="s">
        <v>11</v>
      </c>
      <c r="JB220" t="s">
        <v>11</v>
      </c>
      <c r="JC220" t="s">
        <v>11</v>
      </c>
      <c r="JD220" t="s">
        <v>11</v>
      </c>
      <c r="JE220">
        <v>338.00914678856509</v>
      </c>
      <c r="JF220" t="s">
        <v>11</v>
      </c>
      <c r="JG220" t="s">
        <v>11</v>
      </c>
      <c r="JH220" t="s">
        <v>11</v>
      </c>
      <c r="JI220" t="s">
        <v>11</v>
      </c>
      <c r="JJ220" t="s">
        <v>11</v>
      </c>
      <c r="JK220" t="s">
        <v>11</v>
      </c>
      <c r="JL220" t="s">
        <v>11</v>
      </c>
      <c r="JM220">
        <v>322.21181880790817</v>
      </c>
      <c r="JN220" t="s">
        <v>11</v>
      </c>
      <c r="JO220" t="s">
        <v>11</v>
      </c>
      <c r="JP220" t="s">
        <v>11</v>
      </c>
      <c r="JQ220" t="s">
        <v>11</v>
      </c>
      <c r="JR220" t="s">
        <v>11</v>
      </c>
      <c r="JS220" t="s">
        <v>11</v>
      </c>
      <c r="JT220" t="s">
        <v>11</v>
      </c>
      <c r="JU220">
        <v>311.30951289244598</v>
      </c>
      <c r="JV220" t="s">
        <v>11</v>
      </c>
      <c r="JW220" t="s">
        <v>11</v>
      </c>
      <c r="JX220" t="s">
        <v>11</v>
      </c>
      <c r="JY220" t="s">
        <v>11</v>
      </c>
      <c r="JZ220" t="s">
        <v>11</v>
      </c>
      <c r="KA220" t="s">
        <v>11</v>
      </c>
      <c r="KB220" t="s">
        <v>11</v>
      </c>
      <c r="KC220">
        <v>321.92043278619656</v>
      </c>
      <c r="KD220" t="s">
        <v>11</v>
      </c>
      <c r="KE220" t="s">
        <v>11</v>
      </c>
      <c r="KF220" t="s">
        <v>11</v>
      </c>
      <c r="KG220" t="s">
        <v>11</v>
      </c>
      <c r="KH220" t="s">
        <v>11</v>
      </c>
      <c r="KI220" t="s">
        <v>11</v>
      </c>
      <c r="KJ220" t="s">
        <v>11</v>
      </c>
      <c r="KK220">
        <v>266.41136819179599</v>
      </c>
      <c r="KL220" t="s">
        <v>11</v>
      </c>
      <c r="KM220" t="s">
        <v>11</v>
      </c>
      <c r="KN220" t="s">
        <v>11</v>
      </c>
      <c r="KO220" t="s">
        <v>11</v>
      </c>
      <c r="KP220" t="s">
        <v>11</v>
      </c>
      <c r="KQ220" t="s">
        <v>11</v>
      </c>
      <c r="KR220" t="s">
        <v>11</v>
      </c>
      <c r="KS220">
        <v>329.76004129245752</v>
      </c>
      <c r="KT220" t="s">
        <v>11</v>
      </c>
      <c r="KU220" t="s">
        <v>11</v>
      </c>
      <c r="KV220" t="s">
        <v>11</v>
      </c>
      <c r="KW220" t="s">
        <v>11</v>
      </c>
      <c r="KX220" t="s">
        <v>11</v>
      </c>
      <c r="KY220" t="s">
        <v>11</v>
      </c>
      <c r="KZ220" t="s">
        <v>11</v>
      </c>
      <c r="LA220">
        <v>355.32087341543019</v>
      </c>
      <c r="LB220" t="s">
        <v>11</v>
      </c>
      <c r="LC220" t="s">
        <v>11</v>
      </c>
      <c r="LD220" t="s">
        <v>11</v>
      </c>
      <c r="LE220" t="s">
        <v>11</v>
      </c>
      <c r="LF220" t="s">
        <v>11</v>
      </c>
      <c r="LG220" t="s">
        <v>11</v>
      </c>
      <c r="LH220" t="s">
        <v>11</v>
      </c>
      <c r="LI220">
        <v>344.97983605030959</v>
      </c>
      <c r="LJ220" t="s">
        <v>11</v>
      </c>
      <c r="LK220" t="s">
        <v>11</v>
      </c>
      <c r="LL220" t="s">
        <v>11</v>
      </c>
      <c r="LM220" t="s">
        <v>11</v>
      </c>
      <c r="LN220" t="s">
        <v>11</v>
      </c>
      <c r="LO220" t="s">
        <v>11</v>
      </c>
      <c r="LP220" t="s">
        <v>11</v>
      </c>
      <c r="LQ220">
        <v>258.52291920603176</v>
      </c>
      <c r="LR220" t="s">
        <v>11</v>
      </c>
      <c r="LS220" t="s">
        <v>11</v>
      </c>
      <c r="LT220" t="s">
        <v>11</v>
      </c>
      <c r="LU220" t="s">
        <v>11</v>
      </c>
      <c r="LV220" t="s">
        <v>11</v>
      </c>
      <c r="LW220" t="s">
        <v>11</v>
      </c>
      <c r="LX220" t="s">
        <v>11</v>
      </c>
      <c r="LY220">
        <v>327.64637642272544</v>
      </c>
      <c r="LZ220" t="s">
        <v>11</v>
      </c>
      <c r="MA220" t="s">
        <v>11</v>
      </c>
      <c r="MB220" t="s">
        <v>11</v>
      </c>
      <c r="MC220" t="s">
        <v>11</v>
      </c>
      <c r="MD220" t="s">
        <v>11</v>
      </c>
      <c r="ME220" t="s">
        <v>11</v>
      </c>
      <c r="MF220" t="s">
        <v>11</v>
      </c>
      <c r="MG220">
        <v>335.91478407183286</v>
      </c>
      <c r="MH220" t="s">
        <v>11</v>
      </c>
      <c r="MI220" t="s">
        <v>11</v>
      </c>
      <c r="MJ220" t="s">
        <v>11</v>
      </c>
      <c r="MK220" t="s">
        <v>11</v>
      </c>
      <c r="ML220" t="s">
        <v>11</v>
      </c>
      <c r="MM220" t="s">
        <v>11</v>
      </c>
      <c r="MN220" t="s">
        <v>11</v>
      </c>
      <c r="MO220">
        <v>382.11707663372761</v>
      </c>
      <c r="MP220" t="s">
        <v>11</v>
      </c>
      <c r="MQ220" t="s">
        <v>11</v>
      </c>
      <c r="MR220" t="s">
        <v>11</v>
      </c>
      <c r="MS220" t="s">
        <v>11</v>
      </c>
      <c r="MT220" t="s">
        <v>11</v>
      </c>
      <c r="MU220" t="s">
        <v>11</v>
      </c>
      <c r="MV220" t="s">
        <v>11</v>
      </c>
      <c r="MW220">
        <v>328.54140036581964</v>
      </c>
      <c r="MX220" t="s">
        <v>11</v>
      </c>
      <c r="MY220" t="s">
        <v>11</v>
      </c>
      <c r="MZ220" t="s">
        <v>11</v>
      </c>
      <c r="NA220" t="s">
        <v>11</v>
      </c>
      <c r="NB220" t="s">
        <v>11</v>
      </c>
      <c r="NC220" t="s">
        <v>11</v>
      </c>
      <c r="ND220" t="s">
        <v>11</v>
      </c>
      <c r="NE220">
        <v>315.56097496016423</v>
      </c>
      <c r="NF220" t="s">
        <v>11</v>
      </c>
      <c r="NG220" t="s">
        <v>11</v>
      </c>
      <c r="NH220" t="s">
        <v>11</v>
      </c>
      <c r="NI220" t="s">
        <v>11</v>
      </c>
      <c r="NJ220" t="s">
        <v>11</v>
      </c>
      <c r="NK220" t="s">
        <v>11</v>
      </c>
      <c r="NL220" t="s">
        <v>11</v>
      </c>
      <c r="NM220">
        <v>346.10994286383294</v>
      </c>
      <c r="NN220" t="s">
        <v>11</v>
      </c>
      <c r="NO220" t="s">
        <v>11</v>
      </c>
      <c r="NP220" t="s">
        <v>11</v>
      </c>
      <c r="NQ220" t="s">
        <v>11</v>
      </c>
      <c r="NR220" t="s">
        <v>11</v>
      </c>
      <c r="NS220" t="s">
        <v>11</v>
      </c>
      <c r="NT220" t="s">
        <v>11</v>
      </c>
      <c r="NU220">
        <v>295.53585357381479</v>
      </c>
      <c r="NV220" t="s">
        <v>11</v>
      </c>
      <c r="NW220" t="s">
        <v>11</v>
      </c>
      <c r="NX220" t="s">
        <v>11</v>
      </c>
      <c r="NY220" t="s">
        <v>11</v>
      </c>
      <c r="NZ220" t="s">
        <v>11</v>
      </c>
      <c r="OA220" t="s">
        <v>11</v>
      </c>
      <c r="OB220" t="s">
        <v>11</v>
      </c>
      <c r="OC220">
        <v>343.51299219855201</v>
      </c>
      <c r="OD220" t="s">
        <v>11</v>
      </c>
      <c r="OE220" t="s">
        <v>11</v>
      </c>
      <c r="OF220" t="s">
        <v>11</v>
      </c>
      <c r="OG220" t="s">
        <v>11</v>
      </c>
      <c r="OH220" t="s">
        <v>11</v>
      </c>
      <c r="OI220" t="s">
        <v>11</v>
      </c>
      <c r="OJ220" t="s">
        <v>11</v>
      </c>
      <c r="OK220">
        <v>311.27401104748816</v>
      </c>
      <c r="OL220" t="s">
        <v>11</v>
      </c>
      <c r="OM220" t="s">
        <v>11</v>
      </c>
      <c r="ON220" t="s">
        <v>11</v>
      </c>
      <c r="OO220" t="s">
        <v>11</v>
      </c>
      <c r="OP220" t="s">
        <v>11</v>
      </c>
      <c r="OQ220" t="s">
        <v>11</v>
      </c>
      <c r="OR220" t="s">
        <v>11</v>
      </c>
      <c r="OS220">
        <v>339.8665761424495</v>
      </c>
      <c r="OT220" t="s">
        <v>11</v>
      </c>
      <c r="OU220" t="s">
        <v>11</v>
      </c>
      <c r="OV220" t="s">
        <v>11</v>
      </c>
      <c r="OW220" t="s">
        <v>11</v>
      </c>
      <c r="OX220" t="s">
        <v>11</v>
      </c>
      <c r="OY220" t="s">
        <v>11</v>
      </c>
      <c r="OZ220" t="s">
        <v>11</v>
      </c>
      <c r="PA220">
        <v>341.6210748868267</v>
      </c>
      <c r="PB220" t="s">
        <v>11</v>
      </c>
      <c r="PC220" t="s">
        <v>11</v>
      </c>
      <c r="PD220" t="s">
        <v>11</v>
      </c>
      <c r="PE220" t="s">
        <v>11</v>
      </c>
      <c r="PF220" t="s">
        <v>11</v>
      </c>
      <c r="PG220" t="s">
        <v>11</v>
      </c>
      <c r="PH220" t="s">
        <v>11</v>
      </c>
      <c r="PI220">
        <v>264.82938972810433</v>
      </c>
      <c r="PJ220" t="s">
        <v>11</v>
      </c>
      <c r="PK220" t="s">
        <v>11</v>
      </c>
      <c r="PL220" t="s">
        <v>11</v>
      </c>
      <c r="PM220" t="s">
        <v>11</v>
      </c>
      <c r="PN220" t="s">
        <v>11</v>
      </c>
      <c r="PO220" t="s">
        <v>11</v>
      </c>
      <c r="PP220" t="s">
        <v>11</v>
      </c>
      <c r="PQ220">
        <v>284.97133711592602</v>
      </c>
      <c r="PR220" t="s">
        <v>11</v>
      </c>
      <c r="PS220" t="s">
        <v>11</v>
      </c>
      <c r="PT220" t="s">
        <v>11</v>
      </c>
      <c r="PU220" t="s">
        <v>11</v>
      </c>
      <c r="PV220" t="s">
        <v>11</v>
      </c>
      <c r="PW220" t="s">
        <v>11</v>
      </c>
      <c r="PX220" t="s">
        <v>11</v>
      </c>
      <c r="PY220">
        <v>320.58984174888428</v>
      </c>
      <c r="PZ220" t="s">
        <v>11</v>
      </c>
      <c r="QA220" t="s">
        <v>11</v>
      </c>
      <c r="QB220" t="s">
        <v>11</v>
      </c>
      <c r="QC220" t="s">
        <v>11</v>
      </c>
      <c r="QD220" t="s">
        <v>11</v>
      </c>
      <c r="QE220" t="s">
        <v>11</v>
      </c>
      <c r="QF220" t="s">
        <v>11</v>
      </c>
      <c r="QG220">
        <v>295.88709037269081</v>
      </c>
      <c r="QH220" t="s">
        <v>11</v>
      </c>
      <c r="QI220" t="s">
        <v>11</v>
      </c>
      <c r="QJ220" t="s">
        <v>11</v>
      </c>
      <c r="QK220" t="s">
        <v>11</v>
      </c>
      <c r="QL220" t="s">
        <v>11</v>
      </c>
      <c r="QM220" t="s">
        <v>11</v>
      </c>
      <c r="QN220" t="s">
        <v>11</v>
      </c>
      <c r="QO220">
        <v>300.60191054464792</v>
      </c>
      <c r="QP220" t="s">
        <v>11</v>
      </c>
      <c r="QQ220" t="s">
        <v>11</v>
      </c>
      <c r="QR220" t="s">
        <v>11</v>
      </c>
      <c r="QS220" t="s">
        <v>11</v>
      </c>
      <c r="QT220" t="s">
        <v>11</v>
      </c>
      <c r="QU220" t="s">
        <v>11</v>
      </c>
      <c r="QV220" t="s">
        <v>11</v>
      </c>
      <c r="QW220">
        <v>291.57973903693943</v>
      </c>
      <c r="QX220" t="s">
        <v>11</v>
      </c>
      <c r="QY220" t="s">
        <v>11</v>
      </c>
      <c r="QZ220" t="s">
        <v>11</v>
      </c>
      <c r="RA220" t="s">
        <v>11</v>
      </c>
      <c r="RB220" t="s">
        <v>11</v>
      </c>
      <c r="RC220" t="s">
        <v>11</v>
      </c>
      <c r="RD220" t="s">
        <v>11</v>
      </c>
      <c r="RE220">
        <v>285.88633291240905</v>
      </c>
      <c r="RF220" t="s">
        <v>11</v>
      </c>
      <c r="RG220" t="s">
        <v>11</v>
      </c>
      <c r="RH220" t="s">
        <v>11</v>
      </c>
      <c r="RI220" t="s">
        <v>11</v>
      </c>
      <c r="RJ220" t="s">
        <v>11</v>
      </c>
      <c r="RK220" t="s">
        <v>11</v>
      </c>
      <c r="RL220" t="s">
        <v>11</v>
      </c>
      <c r="RM220">
        <v>292.96401202638862</v>
      </c>
      <c r="RN220" t="s">
        <v>11</v>
      </c>
      <c r="RO220" t="s">
        <v>11</v>
      </c>
      <c r="RP220" t="s">
        <v>11</v>
      </c>
      <c r="RQ220" t="s">
        <v>11</v>
      </c>
      <c r="RR220" t="s">
        <v>11</v>
      </c>
      <c r="RS220" t="s">
        <v>11</v>
      </c>
      <c r="RT220" t="s">
        <v>11</v>
      </c>
      <c r="RU220">
        <v>256.44674272914926</v>
      </c>
      <c r="RV220" t="s">
        <v>11</v>
      </c>
      <c r="RW220" t="s">
        <v>11</v>
      </c>
      <c r="RX220" t="s">
        <v>11</v>
      </c>
      <c r="RY220" t="s">
        <v>11</v>
      </c>
      <c r="RZ220" t="s">
        <v>11</v>
      </c>
      <c r="SA220" t="s">
        <v>11</v>
      </c>
      <c r="SB220" t="s">
        <v>11</v>
      </c>
    </row>
    <row r="221" spans="2:496" hidden="1" outlineLevel="1" x14ac:dyDescent="0.25">
      <c r="B221">
        <v>303.85584994456667</v>
      </c>
      <c r="C221">
        <v>303.85584994456667</v>
      </c>
      <c r="D221" s="3">
        <v>357.96341067868184</v>
      </c>
      <c r="E221" s="3">
        <v>253.48563852052436</v>
      </c>
      <c r="F221" s="4">
        <v>52.238886079078753</v>
      </c>
      <c r="G221" s="3">
        <v>305.72452459960311</v>
      </c>
      <c r="H221">
        <v>216</v>
      </c>
      <c r="I221">
        <v>249.24273048550651</v>
      </c>
      <c r="J221" t="s">
        <v>11</v>
      </c>
      <c r="K221" t="s">
        <v>11</v>
      </c>
      <c r="L221" t="s">
        <v>11</v>
      </c>
      <c r="M221" t="s">
        <v>11</v>
      </c>
      <c r="N221" t="s">
        <v>11</v>
      </c>
      <c r="O221" t="s">
        <v>11</v>
      </c>
      <c r="P221" t="s">
        <v>11</v>
      </c>
      <c r="Q221">
        <v>241.95923442841706</v>
      </c>
      <c r="R221" t="s">
        <v>11</v>
      </c>
      <c r="S221" t="s">
        <v>11</v>
      </c>
      <c r="T221" t="s">
        <v>11</v>
      </c>
      <c r="U221" t="s">
        <v>11</v>
      </c>
      <c r="V221" t="s">
        <v>11</v>
      </c>
      <c r="W221" t="s">
        <v>11</v>
      </c>
      <c r="X221" t="s">
        <v>11</v>
      </c>
      <c r="Y221">
        <v>380.39832663671041</v>
      </c>
      <c r="Z221" t="s">
        <v>11</v>
      </c>
      <c r="AA221" t="s">
        <v>11</v>
      </c>
      <c r="AB221" t="s">
        <v>11</v>
      </c>
      <c r="AC221" t="s">
        <v>11</v>
      </c>
      <c r="AD221" t="s">
        <v>11</v>
      </c>
      <c r="AE221" t="s">
        <v>11</v>
      </c>
      <c r="AF221" t="s">
        <v>11</v>
      </c>
      <c r="AG221">
        <v>308.1327937570224</v>
      </c>
      <c r="AH221" t="s">
        <v>11</v>
      </c>
      <c r="AI221" t="s">
        <v>11</v>
      </c>
      <c r="AJ221" t="s">
        <v>11</v>
      </c>
      <c r="AK221" t="s">
        <v>11</v>
      </c>
      <c r="AL221" t="s">
        <v>11</v>
      </c>
      <c r="AM221" t="s">
        <v>11</v>
      </c>
      <c r="AN221" t="s">
        <v>11</v>
      </c>
      <c r="AO221">
        <v>319.38739028554187</v>
      </c>
      <c r="AP221" t="s">
        <v>11</v>
      </c>
      <c r="AQ221" t="s">
        <v>11</v>
      </c>
      <c r="AR221" t="s">
        <v>11</v>
      </c>
      <c r="AS221" t="s">
        <v>11</v>
      </c>
      <c r="AT221" t="s">
        <v>11</v>
      </c>
      <c r="AU221" t="s">
        <v>11</v>
      </c>
      <c r="AV221" t="s">
        <v>11</v>
      </c>
      <c r="AW221">
        <v>365.19556510623642</v>
      </c>
      <c r="AX221" t="s">
        <v>11</v>
      </c>
      <c r="AY221" t="s">
        <v>11</v>
      </c>
      <c r="AZ221" t="s">
        <v>11</v>
      </c>
      <c r="BA221" t="s">
        <v>11</v>
      </c>
      <c r="BB221" t="s">
        <v>11</v>
      </c>
      <c r="BC221" t="s">
        <v>11</v>
      </c>
      <c r="BD221" t="s">
        <v>11</v>
      </c>
      <c r="BE221">
        <v>288.09376142015367</v>
      </c>
      <c r="BF221" t="s">
        <v>11</v>
      </c>
      <c r="BG221" t="s">
        <v>11</v>
      </c>
      <c r="BH221" t="s">
        <v>11</v>
      </c>
      <c r="BI221" t="s">
        <v>11</v>
      </c>
      <c r="BJ221" t="s">
        <v>11</v>
      </c>
      <c r="BK221" t="s">
        <v>11</v>
      </c>
      <c r="BL221" t="s">
        <v>11</v>
      </c>
      <c r="BM221">
        <v>309.62228399969439</v>
      </c>
      <c r="BN221" t="s">
        <v>11</v>
      </c>
      <c r="BO221" t="s">
        <v>11</v>
      </c>
      <c r="BP221" t="s">
        <v>11</v>
      </c>
      <c r="BQ221" t="s">
        <v>11</v>
      </c>
      <c r="BR221" t="s">
        <v>11</v>
      </c>
      <c r="BS221" t="s">
        <v>11</v>
      </c>
      <c r="BT221" t="s">
        <v>11</v>
      </c>
      <c r="BU221">
        <v>303.85584994456667</v>
      </c>
      <c r="BV221" t="s">
        <v>11</v>
      </c>
      <c r="BW221" t="s">
        <v>11</v>
      </c>
      <c r="BX221" t="s">
        <v>11</v>
      </c>
      <c r="BY221" t="s">
        <v>11</v>
      </c>
      <c r="BZ221" t="s">
        <v>11</v>
      </c>
      <c r="CA221" t="s">
        <v>11</v>
      </c>
      <c r="CB221" t="s">
        <v>11</v>
      </c>
      <c r="CC221">
        <v>309.38276490257022</v>
      </c>
      <c r="CD221" t="s">
        <v>11</v>
      </c>
      <c r="CE221" t="s">
        <v>11</v>
      </c>
      <c r="CF221" t="s">
        <v>11</v>
      </c>
      <c r="CG221" t="s">
        <v>11</v>
      </c>
      <c r="CH221" t="s">
        <v>11</v>
      </c>
      <c r="CI221" t="s">
        <v>11</v>
      </c>
      <c r="CJ221" t="s">
        <v>11</v>
      </c>
      <c r="CK221">
        <v>236.84425806063095</v>
      </c>
      <c r="CL221" t="s">
        <v>11</v>
      </c>
      <c r="CM221" t="s">
        <v>11</v>
      </c>
      <c r="CN221" t="s">
        <v>11</v>
      </c>
      <c r="CO221" t="s">
        <v>11</v>
      </c>
      <c r="CP221" t="s">
        <v>11</v>
      </c>
      <c r="CQ221" t="s">
        <v>11</v>
      </c>
      <c r="CR221" t="s">
        <v>11</v>
      </c>
      <c r="CS221">
        <v>339.43697641728573</v>
      </c>
      <c r="CT221" t="s">
        <v>11</v>
      </c>
      <c r="CU221" t="s">
        <v>11</v>
      </c>
      <c r="CV221" t="s">
        <v>11</v>
      </c>
      <c r="CW221" t="s">
        <v>11</v>
      </c>
      <c r="CX221" t="s">
        <v>11</v>
      </c>
      <c r="CY221" t="s">
        <v>11</v>
      </c>
      <c r="CZ221" t="s">
        <v>11</v>
      </c>
      <c r="DA221">
        <v>254.14052353756233</v>
      </c>
      <c r="DB221" t="s">
        <v>11</v>
      </c>
      <c r="DC221" t="s">
        <v>11</v>
      </c>
      <c r="DD221" t="s">
        <v>11</v>
      </c>
      <c r="DE221" t="s">
        <v>11</v>
      </c>
      <c r="DF221" t="s">
        <v>11</v>
      </c>
      <c r="DG221" t="s">
        <v>11</v>
      </c>
      <c r="DH221" t="s">
        <v>11</v>
      </c>
      <c r="DI221">
        <v>348.0436271682301</v>
      </c>
      <c r="DJ221" t="s">
        <v>11</v>
      </c>
      <c r="DK221" t="s">
        <v>11</v>
      </c>
      <c r="DL221" t="s">
        <v>11</v>
      </c>
      <c r="DM221" t="s">
        <v>11</v>
      </c>
      <c r="DN221" t="s">
        <v>11</v>
      </c>
      <c r="DO221" t="s">
        <v>11</v>
      </c>
      <c r="DP221" t="s">
        <v>11</v>
      </c>
      <c r="DQ221">
        <v>304.9208582232684</v>
      </c>
      <c r="DR221" t="s">
        <v>11</v>
      </c>
      <c r="DS221" t="s">
        <v>11</v>
      </c>
      <c r="DT221" t="s">
        <v>11</v>
      </c>
      <c r="DU221" t="s">
        <v>11</v>
      </c>
      <c r="DV221" t="s">
        <v>11</v>
      </c>
      <c r="DW221" t="s">
        <v>11</v>
      </c>
      <c r="DX221" t="s">
        <v>11</v>
      </c>
      <c r="DY221">
        <v>274.63548156855586</v>
      </c>
      <c r="DZ221" t="s">
        <v>11</v>
      </c>
      <c r="EA221" t="s">
        <v>11</v>
      </c>
      <c r="EB221" t="s">
        <v>11</v>
      </c>
      <c r="EC221" t="s">
        <v>11</v>
      </c>
      <c r="ED221" t="s">
        <v>11</v>
      </c>
      <c r="EE221" t="s">
        <v>11</v>
      </c>
      <c r="EF221" t="s">
        <v>11</v>
      </c>
      <c r="EG221">
        <v>288.30852497231172</v>
      </c>
      <c r="EH221" t="s">
        <v>11</v>
      </c>
      <c r="EI221" t="s">
        <v>11</v>
      </c>
      <c r="EJ221" t="s">
        <v>11</v>
      </c>
      <c r="EK221" t="s">
        <v>11</v>
      </c>
      <c r="EL221" t="s">
        <v>11</v>
      </c>
      <c r="EM221" t="s">
        <v>11</v>
      </c>
      <c r="EN221" t="s">
        <v>11</v>
      </c>
      <c r="EO221">
        <v>348.26005570270547</v>
      </c>
      <c r="EP221" t="s">
        <v>11</v>
      </c>
      <c r="EQ221" t="s">
        <v>11</v>
      </c>
      <c r="ER221" t="s">
        <v>11</v>
      </c>
      <c r="ES221" t="s">
        <v>11</v>
      </c>
      <c r="ET221" t="s">
        <v>11</v>
      </c>
      <c r="EU221" t="s">
        <v>11</v>
      </c>
      <c r="EV221" t="s">
        <v>11</v>
      </c>
      <c r="EW221">
        <v>322.57705643752473</v>
      </c>
      <c r="EX221" t="s">
        <v>11</v>
      </c>
      <c r="EY221" t="s">
        <v>11</v>
      </c>
      <c r="EZ221" t="s">
        <v>11</v>
      </c>
      <c r="FA221" t="s">
        <v>11</v>
      </c>
      <c r="FB221" t="s">
        <v>11</v>
      </c>
      <c r="FC221" t="s">
        <v>11</v>
      </c>
      <c r="FD221" t="s">
        <v>11</v>
      </c>
      <c r="FE221">
        <v>245.12243301388816</v>
      </c>
      <c r="FF221" t="s">
        <v>11</v>
      </c>
      <c r="FG221" t="s">
        <v>11</v>
      </c>
      <c r="FH221" t="s">
        <v>11</v>
      </c>
      <c r="FI221" t="s">
        <v>11</v>
      </c>
      <c r="FJ221" t="s">
        <v>11</v>
      </c>
      <c r="FK221" t="s">
        <v>11</v>
      </c>
      <c r="FL221" t="s">
        <v>11</v>
      </c>
      <c r="FM221">
        <v>376.10689813181642</v>
      </c>
      <c r="FN221" t="s">
        <v>11</v>
      </c>
      <c r="FO221" t="s">
        <v>11</v>
      </c>
      <c r="FP221" t="s">
        <v>11</v>
      </c>
      <c r="FQ221" t="s">
        <v>11</v>
      </c>
      <c r="FR221" t="s">
        <v>11</v>
      </c>
      <c r="FS221" t="s">
        <v>11</v>
      </c>
      <c r="FT221" t="s">
        <v>11</v>
      </c>
      <c r="FU221">
        <v>335.89278250853818</v>
      </c>
      <c r="FV221" t="s">
        <v>11</v>
      </c>
      <c r="FW221" t="s">
        <v>11</v>
      </c>
      <c r="FX221" t="s">
        <v>11</v>
      </c>
      <c r="FY221" t="s">
        <v>11</v>
      </c>
      <c r="FZ221" t="s">
        <v>11</v>
      </c>
      <c r="GA221" t="s">
        <v>11</v>
      </c>
      <c r="GB221" t="s">
        <v>11</v>
      </c>
      <c r="GC221">
        <v>386.93761966204363</v>
      </c>
      <c r="GD221" t="s">
        <v>11</v>
      </c>
      <c r="GE221" t="s">
        <v>11</v>
      </c>
      <c r="GF221" t="s">
        <v>11</v>
      </c>
      <c r="GG221" t="s">
        <v>11</v>
      </c>
      <c r="GH221" t="s">
        <v>11</v>
      </c>
      <c r="GI221" t="s">
        <v>11</v>
      </c>
      <c r="GJ221" t="s">
        <v>11</v>
      </c>
      <c r="GK221">
        <v>382.57032494136507</v>
      </c>
      <c r="GL221" t="s">
        <v>11</v>
      </c>
      <c r="GM221" t="s">
        <v>11</v>
      </c>
      <c r="GN221" t="s">
        <v>11</v>
      </c>
      <c r="GO221" t="s">
        <v>11</v>
      </c>
      <c r="GP221" t="s">
        <v>11</v>
      </c>
      <c r="GQ221" t="s">
        <v>11</v>
      </c>
      <c r="GR221" t="s">
        <v>11</v>
      </c>
      <c r="GS221">
        <v>276.28435563360091</v>
      </c>
      <c r="GT221" t="s">
        <v>11</v>
      </c>
      <c r="GU221" t="s">
        <v>11</v>
      </c>
      <c r="GV221" t="s">
        <v>11</v>
      </c>
      <c r="GW221" t="s">
        <v>11</v>
      </c>
      <c r="GX221" t="s">
        <v>11</v>
      </c>
      <c r="GY221" t="s">
        <v>11</v>
      </c>
      <c r="GZ221" t="s">
        <v>11</v>
      </c>
      <c r="HA221">
        <v>202.42746196345865</v>
      </c>
      <c r="HB221" t="s">
        <v>11</v>
      </c>
      <c r="HC221" t="s">
        <v>11</v>
      </c>
      <c r="HD221" t="s">
        <v>11</v>
      </c>
      <c r="HE221" t="s">
        <v>11</v>
      </c>
      <c r="HF221" t="s">
        <v>11</v>
      </c>
      <c r="HG221" t="s">
        <v>11</v>
      </c>
      <c r="HH221" t="s">
        <v>11</v>
      </c>
      <c r="HI221">
        <v>174.94666305743286</v>
      </c>
      <c r="HJ221" t="s">
        <v>11</v>
      </c>
      <c r="HK221" t="s">
        <v>11</v>
      </c>
      <c r="HL221" t="s">
        <v>11</v>
      </c>
      <c r="HM221" t="s">
        <v>11</v>
      </c>
      <c r="HN221" t="s">
        <v>11</v>
      </c>
      <c r="HO221" t="s">
        <v>11</v>
      </c>
      <c r="HP221" t="s">
        <v>11</v>
      </c>
      <c r="HQ221">
        <v>257.11355109503967</v>
      </c>
      <c r="HR221" t="s">
        <v>11</v>
      </c>
      <c r="HS221" t="s">
        <v>11</v>
      </c>
      <c r="HT221" t="s">
        <v>11</v>
      </c>
      <c r="HU221" t="s">
        <v>11</v>
      </c>
      <c r="HV221" t="s">
        <v>11</v>
      </c>
      <c r="HW221" t="s">
        <v>11</v>
      </c>
      <c r="HX221" t="s">
        <v>11</v>
      </c>
      <c r="HY221">
        <v>251.51617209878177</v>
      </c>
      <c r="HZ221" t="s">
        <v>11</v>
      </c>
      <c r="IA221" t="s">
        <v>11</v>
      </c>
      <c r="IB221" t="s">
        <v>11</v>
      </c>
      <c r="IC221" t="s">
        <v>11</v>
      </c>
      <c r="ID221" t="s">
        <v>11</v>
      </c>
      <c r="IE221" t="s">
        <v>11</v>
      </c>
      <c r="IF221" t="s">
        <v>11</v>
      </c>
      <c r="IG221">
        <v>361.4293176345177</v>
      </c>
      <c r="IH221" t="s">
        <v>11</v>
      </c>
      <c r="II221" t="s">
        <v>11</v>
      </c>
      <c r="IJ221" t="s">
        <v>11</v>
      </c>
      <c r="IK221" t="s">
        <v>11</v>
      </c>
      <c r="IL221" t="s">
        <v>11</v>
      </c>
      <c r="IM221" t="s">
        <v>11</v>
      </c>
      <c r="IN221" t="s">
        <v>11</v>
      </c>
      <c r="IO221">
        <v>362.02765577951561</v>
      </c>
      <c r="IP221" t="s">
        <v>11</v>
      </c>
      <c r="IQ221" t="s">
        <v>11</v>
      </c>
      <c r="IR221" t="s">
        <v>11</v>
      </c>
      <c r="IS221" t="s">
        <v>11</v>
      </c>
      <c r="IT221" t="s">
        <v>11</v>
      </c>
      <c r="IU221" t="s">
        <v>11</v>
      </c>
      <c r="IV221" t="s">
        <v>11</v>
      </c>
      <c r="IW221">
        <v>352.81085684748024</v>
      </c>
      <c r="IX221" t="s">
        <v>11</v>
      </c>
      <c r="IY221" t="s">
        <v>11</v>
      </c>
      <c r="IZ221" t="s">
        <v>11</v>
      </c>
      <c r="JA221" t="s">
        <v>11</v>
      </c>
      <c r="JB221" t="s">
        <v>11</v>
      </c>
      <c r="JC221" t="s">
        <v>11</v>
      </c>
      <c r="JD221" t="s">
        <v>11</v>
      </c>
      <c r="JE221">
        <v>337.40142878551183</v>
      </c>
      <c r="JF221" t="s">
        <v>11</v>
      </c>
      <c r="JG221" t="s">
        <v>11</v>
      </c>
      <c r="JH221" t="s">
        <v>11</v>
      </c>
      <c r="JI221" t="s">
        <v>11</v>
      </c>
      <c r="JJ221" t="s">
        <v>11</v>
      </c>
      <c r="JK221" t="s">
        <v>11</v>
      </c>
      <c r="JL221" t="s">
        <v>11</v>
      </c>
      <c r="JM221">
        <v>321.40519586577472</v>
      </c>
      <c r="JN221" t="s">
        <v>11</v>
      </c>
      <c r="JO221" t="s">
        <v>11</v>
      </c>
      <c r="JP221" t="s">
        <v>11</v>
      </c>
      <c r="JQ221" t="s">
        <v>11</v>
      </c>
      <c r="JR221" t="s">
        <v>11</v>
      </c>
      <c r="JS221" t="s">
        <v>11</v>
      </c>
      <c r="JT221" t="s">
        <v>11</v>
      </c>
      <c r="JU221">
        <v>310.2424854110389</v>
      </c>
      <c r="JV221" t="s">
        <v>11</v>
      </c>
      <c r="JW221" t="s">
        <v>11</v>
      </c>
      <c r="JX221" t="s">
        <v>11</v>
      </c>
      <c r="JY221" t="s">
        <v>11</v>
      </c>
      <c r="JZ221" t="s">
        <v>11</v>
      </c>
      <c r="KA221" t="s">
        <v>11</v>
      </c>
      <c r="KB221" t="s">
        <v>11</v>
      </c>
      <c r="KC221">
        <v>320.44564850995511</v>
      </c>
      <c r="KD221" t="s">
        <v>11</v>
      </c>
      <c r="KE221" t="s">
        <v>11</v>
      </c>
      <c r="KF221" t="s">
        <v>11</v>
      </c>
      <c r="KG221" t="s">
        <v>11</v>
      </c>
      <c r="KH221" t="s">
        <v>11</v>
      </c>
      <c r="KI221" t="s">
        <v>11</v>
      </c>
      <c r="KJ221" t="s">
        <v>11</v>
      </c>
      <c r="KK221">
        <v>264.6884961910601</v>
      </c>
      <c r="KL221" t="s">
        <v>11</v>
      </c>
      <c r="KM221" t="s">
        <v>11</v>
      </c>
      <c r="KN221" t="s">
        <v>11</v>
      </c>
      <c r="KO221" t="s">
        <v>11</v>
      </c>
      <c r="KP221" t="s">
        <v>11</v>
      </c>
      <c r="KQ221" t="s">
        <v>11</v>
      </c>
      <c r="KR221" t="s">
        <v>11</v>
      </c>
      <c r="KS221">
        <v>328.41738288783972</v>
      </c>
      <c r="KT221" t="s">
        <v>11</v>
      </c>
      <c r="KU221" t="s">
        <v>11</v>
      </c>
      <c r="KV221" t="s">
        <v>11</v>
      </c>
      <c r="KW221" t="s">
        <v>11</v>
      </c>
      <c r="KX221" t="s">
        <v>11</v>
      </c>
      <c r="KY221" t="s">
        <v>11</v>
      </c>
      <c r="KZ221" t="s">
        <v>11</v>
      </c>
      <c r="LA221">
        <v>354.39991764200181</v>
      </c>
      <c r="LB221" t="s">
        <v>11</v>
      </c>
      <c r="LC221" t="s">
        <v>11</v>
      </c>
      <c r="LD221" t="s">
        <v>11</v>
      </c>
      <c r="LE221" t="s">
        <v>11</v>
      </c>
      <c r="LF221" t="s">
        <v>11</v>
      </c>
      <c r="LG221" t="s">
        <v>11</v>
      </c>
      <c r="LH221" t="s">
        <v>11</v>
      </c>
      <c r="LI221">
        <v>343.9409091506846</v>
      </c>
      <c r="LJ221" t="s">
        <v>11</v>
      </c>
      <c r="LK221" t="s">
        <v>11</v>
      </c>
      <c r="LL221" t="s">
        <v>11</v>
      </c>
      <c r="LM221" t="s">
        <v>11</v>
      </c>
      <c r="LN221" t="s">
        <v>11</v>
      </c>
      <c r="LO221" t="s">
        <v>11</v>
      </c>
      <c r="LP221" t="s">
        <v>11</v>
      </c>
      <c r="LQ221">
        <v>256.79070686929964</v>
      </c>
      <c r="LR221" t="s">
        <v>11</v>
      </c>
      <c r="LS221" t="s">
        <v>11</v>
      </c>
      <c r="LT221" t="s">
        <v>11</v>
      </c>
      <c r="LU221" t="s">
        <v>11</v>
      </c>
      <c r="LV221" t="s">
        <v>11</v>
      </c>
      <c r="LW221" t="s">
        <v>11</v>
      </c>
      <c r="LX221" t="s">
        <v>11</v>
      </c>
      <c r="LY221">
        <v>326.59598460119975</v>
      </c>
      <c r="LZ221" t="s">
        <v>11</v>
      </c>
      <c r="MA221" t="s">
        <v>11</v>
      </c>
      <c r="MB221" t="s">
        <v>11</v>
      </c>
      <c r="MC221" t="s">
        <v>11</v>
      </c>
      <c r="MD221" t="s">
        <v>11</v>
      </c>
      <c r="ME221" t="s">
        <v>11</v>
      </c>
      <c r="MF221" t="s">
        <v>11</v>
      </c>
      <c r="MG221">
        <v>335.10890675740961</v>
      </c>
      <c r="MH221" t="s">
        <v>11</v>
      </c>
      <c r="MI221" t="s">
        <v>11</v>
      </c>
      <c r="MJ221" t="s">
        <v>11</v>
      </c>
      <c r="MK221" t="s">
        <v>11</v>
      </c>
      <c r="ML221" t="s">
        <v>11</v>
      </c>
      <c r="MM221" t="s">
        <v>11</v>
      </c>
      <c r="MN221" t="s">
        <v>11</v>
      </c>
      <c r="MO221">
        <v>381.88328414109191</v>
      </c>
      <c r="MP221" t="s">
        <v>11</v>
      </c>
      <c r="MQ221" t="s">
        <v>11</v>
      </c>
      <c r="MR221" t="s">
        <v>11</v>
      </c>
      <c r="MS221" t="s">
        <v>11</v>
      </c>
      <c r="MT221" t="s">
        <v>11</v>
      </c>
      <c r="MU221" t="s">
        <v>11</v>
      </c>
      <c r="MV221" t="s">
        <v>11</v>
      </c>
      <c r="MW221">
        <v>326.64566336984512</v>
      </c>
      <c r="MX221" t="s">
        <v>11</v>
      </c>
      <c r="MY221" t="s">
        <v>11</v>
      </c>
      <c r="MZ221" t="s">
        <v>11</v>
      </c>
      <c r="NA221" t="s">
        <v>11</v>
      </c>
      <c r="NB221" t="s">
        <v>11</v>
      </c>
      <c r="NC221" t="s">
        <v>11</v>
      </c>
      <c r="ND221" t="s">
        <v>11</v>
      </c>
      <c r="NE221">
        <v>313.5659226621143</v>
      </c>
      <c r="NF221" t="s">
        <v>11</v>
      </c>
      <c r="NG221" t="s">
        <v>11</v>
      </c>
      <c r="NH221" t="s">
        <v>11</v>
      </c>
      <c r="NI221" t="s">
        <v>11</v>
      </c>
      <c r="NJ221" t="s">
        <v>11</v>
      </c>
      <c r="NK221" t="s">
        <v>11</v>
      </c>
      <c r="NL221" t="s">
        <v>11</v>
      </c>
      <c r="NM221">
        <v>345.56278762685412</v>
      </c>
      <c r="NN221" t="s">
        <v>11</v>
      </c>
      <c r="NO221" t="s">
        <v>11</v>
      </c>
      <c r="NP221" t="s">
        <v>11</v>
      </c>
      <c r="NQ221" t="s">
        <v>11</v>
      </c>
      <c r="NR221" t="s">
        <v>11</v>
      </c>
      <c r="NS221" t="s">
        <v>11</v>
      </c>
      <c r="NT221" t="s">
        <v>11</v>
      </c>
      <c r="NU221">
        <v>293.88510842478166</v>
      </c>
      <c r="NV221" t="s">
        <v>11</v>
      </c>
      <c r="NW221" t="s">
        <v>11</v>
      </c>
      <c r="NX221" t="s">
        <v>11</v>
      </c>
      <c r="NY221" t="s">
        <v>11</v>
      </c>
      <c r="NZ221" t="s">
        <v>11</v>
      </c>
      <c r="OA221" t="s">
        <v>11</v>
      </c>
      <c r="OB221" t="s">
        <v>11</v>
      </c>
      <c r="OC221">
        <v>341.9591818566193</v>
      </c>
      <c r="OD221" t="s">
        <v>11</v>
      </c>
      <c r="OE221" t="s">
        <v>11</v>
      </c>
      <c r="OF221" t="s">
        <v>11</v>
      </c>
      <c r="OG221" t="s">
        <v>11</v>
      </c>
      <c r="OH221" t="s">
        <v>11</v>
      </c>
      <c r="OI221" t="s">
        <v>11</v>
      </c>
      <c r="OJ221" t="s">
        <v>11</v>
      </c>
      <c r="OK221">
        <v>310.64903796568638</v>
      </c>
      <c r="OL221" t="s">
        <v>11</v>
      </c>
      <c r="OM221" t="s">
        <v>11</v>
      </c>
      <c r="ON221" t="s">
        <v>11</v>
      </c>
      <c r="OO221" t="s">
        <v>11</v>
      </c>
      <c r="OP221" t="s">
        <v>11</v>
      </c>
      <c r="OQ221" t="s">
        <v>11</v>
      </c>
      <c r="OR221" t="s">
        <v>11</v>
      </c>
      <c r="OS221">
        <v>338.84869256201574</v>
      </c>
      <c r="OT221" t="s">
        <v>11</v>
      </c>
      <c r="OU221" t="s">
        <v>11</v>
      </c>
      <c r="OV221" t="s">
        <v>11</v>
      </c>
      <c r="OW221" t="s">
        <v>11</v>
      </c>
      <c r="OX221" t="s">
        <v>11</v>
      </c>
      <c r="OY221" t="s">
        <v>11</v>
      </c>
      <c r="OZ221" t="s">
        <v>11</v>
      </c>
      <c r="PA221">
        <v>341.17922219898077</v>
      </c>
      <c r="PB221" t="s">
        <v>11</v>
      </c>
      <c r="PC221" t="s">
        <v>11</v>
      </c>
      <c r="PD221" t="s">
        <v>11</v>
      </c>
      <c r="PE221" t="s">
        <v>11</v>
      </c>
      <c r="PF221" t="s">
        <v>11</v>
      </c>
      <c r="PG221" t="s">
        <v>11</v>
      </c>
      <c r="PH221" t="s">
        <v>11</v>
      </c>
      <c r="PI221">
        <v>264.00651339913327</v>
      </c>
      <c r="PJ221" t="s">
        <v>11</v>
      </c>
      <c r="PK221" t="s">
        <v>11</v>
      </c>
      <c r="PL221" t="s">
        <v>11</v>
      </c>
      <c r="PM221" t="s">
        <v>11</v>
      </c>
      <c r="PN221" t="s">
        <v>11</v>
      </c>
      <c r="PO221" t="s">
        <v>11</v>
      </c>
      <c r="PP221" t="s">
        <v>11</v>
      </c>
      <c r="PQ221">
        <v>284.21998084068099</v>
      </c>
      <c r="PR221" t="s">
        <v>11</v>
      </c>
      <c r="PS221" t="s">
        <v>11</v>
      </c>
      <c r="PT221" t="s">
        <v>11</v>
      </c>
      <c r="PU221" t="s">
        <v>11</v>
      </c>
      <c r="PV221" t="s">
        <v>11</v>
      </c>
      <c r="PW221" t="s">
        <v>11</v>
      </c>
      <c r="PX221" t="s">
        <v>11</v>
      </c>
      <c r="PY221">
        <v>320.06420272672591</v>
      </c>
      <c r="PZ221" t="s">
        <v>11</v>
      </c>
      <c r="QA221" t="s">
        <v>11</v>
      </c>
      <c r="QB221" t="s">
        <v>11</v>
      </c>
      <c r="QC221" t="s">
        <v>11</v>
      </c>
      <c r="QD221" t="s">
        <v>11</v>
      </c>
      <c r="QE221" t="s">
        <v>11</v>
      </c>
      <c r="QF221" t="s">
        <v>11</v>
      </c>
      <c r="QG221">
        <v>294.70708344405244</v>
      </c>
      <c r="QH221" t="s">
        <v>11</v>
      </c>
      <c r="QI221" t="s">
        <v>11</v>
      </c>
      <c r="QJ221" t="s">
        <v>11</v>
      </c>
      <c r="QK221" t="s">
        <v>11</v>
      </c>
      <c r="QL221" t="s">
        <v>11</v>
      </c>
      <c r="QM221" t="s">
        <v>11</v>
      </c>
      <c r="QN221" t="s">
        <v>11</v>
      </c>
      <c r="QO221">
        <v>300.1277903710178</v>
      </c>
      <c r="QP221" t="s">
        <v>11</v>
      </c>
      <c r="QQ221" t="s">
        <v>11</v>
      </c>
      <c r="QR221" t="s">
        <v>11</v>
      </c>
      <c r="QS221" t="s">
        <v>11</v>
      </c>
      <c r="QT221" t="s">
        <v>11</v>
      </c>
      <c r="QU221" t="s">
        <v>11</v>
      </c>
      <c r="QV221" t="s">
        <v>11</v>
      </c>
      <c r="QW221">
        <v>290.91164776949785</v>
      </c>
      <c r="QX221" t="s">
        <v>11</v>
      </c>
      <c r="QY221" t="s">
        <v>11</v>
      </c>
      <c r="QZ221" t="s">
        <v>11</v>
      </c>
      <c r="RA221" t="s">
        <v>11</v>
      </c>
      <c r="RB221" t="s">
        <v>11</v>
      </c>
      <c r="RC221" t="s">
        <v>11</v>
      </c>
      <c r="RD221" t="s">
        <v>11</v>
      </c>
      <c r="RE221">
        <v>284.909647931824</v>
      </c>
      <c r="RF221" t="s">
        <v>11</v>
      </c>
      <c r="RG221" t="s">
        <v>11</v>
      </c>
      <c r="RH221" t="s">
        <v>11</v>
      </c>
      <c r="RI221" t="s">
        <v>11</v>
      </c>
      <c r="RJ221" t="s">
        <v>11</v>
      </c>
      <c r="RK221" t="s">
        <v>11</v>
      </c>
      <c r="RL221" t="s">
        <v>11</v>
      </c>
      <c r="RM221">
        <v>291.90512435055388</v>
      </c>
      <c r="RN221" t="s">
        <v>11</v>
      </c>
      <c r="RO221" t="s">
        <v>11</v>
      </c>
      <c r="RP221" t="s">
        <v>11</v>
      </c>
      <c r="RQ221" t="s">
        <v>11</v>
      </c>
      <c r="RR221" t="s">
        <v>11</v>
      </c>
      <c r="RS221" t="s">
        <v>11</v>
      </c>
      <c r="RT221" t="s">
        <v>11</v>
      </c>
      <c r="RU221">
        <v>255.51456654295302</v>
      </c>
      <c r="RV221" t="s">
        <v>11</v>
      </c>
      <c r="RW221" t="s">
        <v>11</v>
      </c>
      <c r="RX221" t="s">
        <v>11</v>
      </c>
      <c r="RY221" t="s">
        <v>11</v>
      </c>
      <c r="RZ221" t="s">
        <v>11</v>
      </c>
      <c r="SA221" t="s">
        <v>11</v>
      </c>
      <c r="SB221" t="s">
        <v>11</v>
      </c>
    </row>
    <row r="222" spans="2:496" hidden="1" outlineLevel="1" x14ac:dyDescent="0.25">
      <c r="B222">
        <v>302.73901982634118</v>
      </c>
      <c r="C222">
        <v>302.73901982634118</v>
      </c>
      <c r="D222" s="3">
        <v>357.02397893811303</v>
      </c>
      <c r="E222" s="3">
        <v>251.98534399212963</v>
      </c>
      <c r="F222" s="4">
        <v>52.519317472991688</v>
      </c>
      <c r="G222" s="3">
        <v>304.50466146512133</v>
      </c>
      <c r="H222">
        <v>217</v>
      </c>
      <c r="I222">
        <v>248.54857724111213</v>
      </c>
      <c r="J222" t="s">
        <v>11</v>
      </c>
      <c r="K222" t="s">
        <v>11</v>
      </c>
      <c r="L222" t="s">
        <v>11</v>
      </c>
      <c r="M222" t="s">
        <v>11</v>
      </c>
      <c r="N222" t="s">
        <v>11</v>
      </c>
      <c r="O222" t="s">
        <v>11</v>
      </c>
      <c r="P222" t="s">
        <v>11</v>
      </c>
      <c r="Q222">
        <v>240.11438121141856</v>
      </c>
      <c r="R222" t="s">
        <v>11</v>
      </c>
      <c r="S222" t="s">
        <v>11</v>
      </c>
      <c r="T222" t="s">
        <v>11</v>
      </c>
      <c r="U222" t="s">
        <v>11</v>
      </c>
      <c r="V222" t="s">
        <v>11</v>
      </c>
      <c r="W222" t="s">
        <v>11</v>
      </c>
      <c r="X222" t="s">
        <v>11</v>
      </c>
      <c r="Y222">
        <v>379.71464600041452</v>
      </c>
      <c r="Z222" t="s">
        <v>11</v>
      </c>
      <c r="AA222" t="s">
        <v>11</v>
      </c>
      <c r="AB222" t="s">
        <v>11</v>
      </c>
      <c r="AC222" t="s">
        <v>11</v>
      </c>
      <c r="AD222" t="s">
        <v>11</v>
      </c>
      <c r="AE222" t="s">
        <v>11</v>
      </c>
      <c r="AF222" t="s">
        <v>11</v>
      </c>
      <c r="AG222">
        <v>306.48515480448646</v>
      </c>
      <c r="AH222" t="s">
        <v>11</v>
      </c>
      <c r="AI222" t="s">
        <v>11</v>
      </c>
      <c r="AJ222" t="s">
        <v>11</v>
      </c>
      <c r="AK222" t="s">
        <v>11</v>
      </c>
      <c r="AL222" t="s">
        <v>11</v>
      </c>
      <c r="AM222" t="s">
        <v>11</v>
      </c>
      <c r="AN222" t="s">
        <v>11</v>
      </c>
      <c r="AO222">
        <v>318.11545649863524</v>
      </c>
      <c r="AP222" t="s">
        <v>11</v>
      </c>
      <c r="AQ222" t="s">
        <v>11</v>
      </c>
      <c r="AR222" t="s">
        <v>11</v>
      </c>
      <c r="AS222" t="s">
        <v>11</v>
      </c>
      <c r="AT222" t="s">
        <v>11</v>
      </c>
      <c r="AU222" t="s">
        <v>11</v>
      </c>
      <c r="AV222" t="s">
        <v>11</v>
      </c>
      <c r="AW222">
        <v>364.19483858679655</v>
      </c>
      <c r="AX222" t="s">
        <v>11</v>
      </c>
      <c r="AY222" t="s">
        <v>11</v>
      </c>
      <c r="AZ222" t="s">
        <v>11</v>
      </c>
      <c r="BA222" t="s">
        <v>11</v>
      </c>
      <c r="BB222" t="s">
        <v>11</v>
      </c>
      <c r="BC222" t="s">
        <v>11</v>
      </c>
      <c r="BD222" t="s">
        <v>11</v>
      </c>
      <c r="BE222">
        <v>287.18118920200681</v>
      </c>
      <c r="BF222" t="s">
        <v>11</v>
      </c>
      <c r="BG222" t="s">
        <v>11</v>
      </c>
      <c r="BH222" t="s">
        <v>11</v>
      </c>
      <c r="BI222" t="s">
        <v>11</v>
      </c>
      <c r="BJ222" t="s">
        <v>11</v>
      </c>
      <c r="BK222" t="s">
        <v>11</v>
      </c>
      <c r="BL222" t="s">
        <v>11</v>
      </c>
      <c r="BM222">
        <v>308.54648548391549</v>
      </c>
      <c r="BN222" t="s">
        <v>11</v>
      </c>
      <c r="BO222" t="s">
        <v>11</v>
      </c>
      <c r="BP222" t="s">
        <v>11</v>
      </c>
      <c r="BQ222" t="s">
        <v>11</v>
      </c>
      <c r="BR222" t="s">
        <v>11</v>
      </c>
      <c r="BS222" t="s">
        <v>11</v>
      </c>
      <c r="BT222" t="s">
        <v>11</v>
      </c>
      <c r="BU222">
        <v>302.73901982634118</v>
      </c>
      <c r="BV222" t="s">
        <v>11</v>
      </c>
      <c r="BW222" t="s">
        <v>11</v>
      </c>
      <c r="BX222" t="s">
        <v>11</v>
      </c>
      <c r="BY222" t="s">
        <v>11</v>
      </c>
      <c r="BZ222" t="s">
        <v>11</v>
      </c>
      <c r="CA222" t="s">
        <v>11</v>
      </c>
      <c r="CB222" t="s">
        <v>11</v>
      </c>
      <c r="CC222">
        <v>307.56638758508677</v>
      </c>
      <c r="CD222" t="s">
        <v>11</v>
      </c>
      <c r="CE222" t="s">
        <v>11</v>
      </c>
      <c r="CF222" t="s">
        <v>11</v>
      </c>
      <c r="CG222" t="s">
        <v>11</v>
      </c>
      <c r="CH222" t="s">
        <v>11</v>
      </c>
      <c r="CI222" t="s">
        <v>11</v>
      </c>
      <c r="CJ222" t="s">
        <v>11</v>
      </c>
      <c r="CK222">
        <v>235.30564203861766</v>
      </c>
      <c r="CL222" t="s">
        <v>11</v>
      </c>
      <c r="CM222" t="s">
        <v>11</v>
      </c>
      <c r="CN222" t="s">
        <v>11</v>
      </c>
      <c r="CO222" t="s">
        <v>11</v>
      </c>
      <c r="CP222" t="s">
        <v>11</v>
      </c>
      <c r="CQ222" t="s">
        <v>11</v>
      </c>
      <c r="CR222" t="s">
        <v>11</v>
      </c>
      <c r="CS222">
        <v>339.21101185439142</v>
      </c>
      <c r="CT222" t="s">
        <v>11</v>
      </c>
      <c r="CU222" t="s">
        <v>11</v>
      </c>
      <c r="CV222" t="s">
        <v>11</v>
      </c>
      <c r="CW222" t="s">
        <v>11</v>
      </c>
      <c r="CX222" t="s">
        <v>11</v>
      </c>
      <c r="CY222" t="s">
        <v>11</v>
      </c>
      <c r="CZ222" t="s">
        <v>11</v>
      </c>
      <c r="DA222">
        <v>250.86036467314929</v>
      </c>
      <c r="DB222" t="s">
        <v>11</v>
      </c>
      <c r="DC222" t="s">
        <v>11</v>
      </c>
      <c r="DD222" t="s">
        <v>11</v>
      </c>
      <c r="DE222" t="s">
        <v>11</v>
      </c>
      <c r="DF222" t="s">
        <v>11</v>
      </c>
      <c r="DG222" t="s">
        <v>11</v>
      </c>
      <c r="DH222" t="s">
        <v>11</v>
      </c>
      <c r="DI222">
        <v>347.16093203334941</v>
      </c>
      <c r="DJ222" t="s">
        <v>11</v>
      </c>
      <c r="DK222" t="s">
        <v>11</v>
      </c>
      <c r="DL222" t="s">
        <v>11</v>
      </c>
      <c r="DM222" t="s">
        <v>11</v>
      </c>
      <c r="DN222" t="s">
        <v>11</v>
      </c>
      <c r="DO222" t="s">
        <v>11</v>
      </c>
      <c r="DP222" t="s">
        <v>11</v>
      </c>
      <c r="DQ222">
        <v>303.72180231469417</v>
      </c>
      <c r="DR222" t="s">
        <v>11</v>
      </c>
      <c r="DS222" t="s">
        <v>11</v>
      </c>
      <c r="DT222" t="s">
        <v>11</v>
      </c>
      <c r="DU222" t="s">
        <v>11</v>
      </c>
      <c r="DV222" t="s">
        <v>11</v>
      </c>
      <c r="DW222" t="s">
        <v>11</v>
      </c>
      <c r="DX222" t="s">
        <v>11</v>
      </c>
      <c r="DY222">
        <v>273.18213184808565</v>
      </c>
      <c r="DZ222" t="s">
        <v>11</v>
      </c>
      <c r="EA222" t="s">
        <v>11</v>
      </c>
      <c r="EB222" t="s">
        <v>11</v>
      </c>
      <c r="EC222" t="s">
        <v>11</v>
      </c>
      <c r="ED222" t="s">
        <v>11</v>
      </c>
      <c r="EE222" t="s">
        <v>11</v>
      </c>
      <c r="EF222" t="s">
        <v>11</v>
      </c>
      <c r="EG222">
        <v>285.56746987104401</v>
      </c>
      <c r="EH222" t="s">
        <v>11</v>
      </c>
      <c r="EI222" t="s">
        <v>11</v>
      </c>
      <c r="EJ222" t="s">
        <v>11</v>
      </c>
      <c r="EK222" t="s">
        <v>11</v>
      </c>
      <c r="EL222" t="s">
        <v>11</v>
      </c>
      <c r="EM222" t="s">
        <v>11</v>
      </c>
      <c r="EN222" t="s">
        <v>11</v>
      </c>
      <c r="EO222">
        <v>347.42633001734885</v>
      </c>
      <c r="EP222" t="s">
        <v>11</v>
      </c>
      <c r="EQ222" t="s">
        <v>11</v>
      </c>
      <c r="ER222" t="s">
        <v>11</v>
      </c>
      <c r="ES222" t="s">
        <v>11</v>
      </c>
      <c r="ET222" t="s">
        <v>11</v>
      </c>
      <c r="EU222" t="s">
        <v>11</v>
      </c>
      <c r="EV222" t="s">
        <v>11</v>
      </c>
      <c r="EW222">
        <v>320.45254642462407</v>
      </c>
      <c r="EX222" t="s">
        <v>11</v>
      </c>
      <c r="EY222" t="s">
        <v>11</v>
      </c>
      <c r="EZ222" t="s">
        <v>11</v>
      </c>
      <c r="FA222" t="s">
        <v>11</v>
      </c>
      <c r="FB222" t="s">
        <v>11</v>
      </c>
      <c r="FC222" t="s">
        <v>11</v>
      </c>
      <c r="FD222" t="s">
        <v>11</v>
      </c>
      <c r="FE222">
        <v>243.90892680192496</v>
      </c>
      <c r="FF222" t="s">
        <v>11</v>
      </c>
      <c r="FG222" t="s">
        <v>11</v>
      </c>
      <c r="FH222" t="s">
        <v>11</v>
      </c>
      <c r="FI222" t="s">
        <v>11</v>
      </c>
      <c r="FJ222" t="s">
        <v>11</v>
      </c>
      <c r="FK222" t="s">
        <v>11</v>
      </c>
      <c r="FL222" t="s">
        <v>11</v>
      </c>
      <c r="FM222">
        <v>375.14543865451975</v>
      </c>
      <c r="FN222" t="s">
        <v>11</v>
      </c>
      <c r="FO222" t="s">
        <v>11</v>
      </c>
      <c r="FP222" t="s">
        <v>11</v>
      </c>
      <c r="FQ222" t="s">
        <v>11</v>
      </c>
      <c r="FR222" t="s">
        <v>11</v>
      </c>
      <c r="FS222" t="s">
        <v>11</v>
      </c>
      <c r="FT222" t="s">
        <v>11</v>
      </c>
      <c r="FU222">
        <v>334.92720931163547</v>
      </c>
      <c r="FV222" t="s">
        <v>11</v>
      </c>
      <c r="FW222" t="s">
        <v>11</v>
      </c>
      <c r="FX222" t="s">
        <v>11</v>
      </c>
      <c r="FY222" t="s">
        <v>11</v>
      </c>
      <c r="FZ222" t="s">
        <v>11</v>
      </c>
      <c r="GA222" t="s">
        <v>11</v>
      </c>
      <c r="GB222" t="s">
        <v>11</v>
      </c>
      <c r="GC222">
        <v>386.33798938748868</v>
      </c>
      <c r="GD222" t="s">
        <v>11</v>
      </c>
      <c r="GE222" t="s">
        <v>11</v>
      </c>
      <c r="GF222" t="s">
        <v>11</v>
      </c>
      <c r="GG222" t="s">
        <v>11</v>
      </c>
      <c r="GH222" t="s">
        <v>11</v>
      </c>
      <c r="GI222" t="s">
        <v>11</v>
      </c>
      <c r="GJ222" t="s">
        <v>11</v>
      </c>
      <c r="GK222">
        <v>382.19173698876051</v>
      </c>
      <c r="GL222" t="s">
        <v>11</v>
      </c>
      <c r="GM222" t="s">
        <v>11</v>
      </c>
      <c r="GN222" t="s">
        <v>11</v>
      </c>
      <c r="GO222" t="s">
        <v>11</v>
      </c>
      <c r="GP222" t="s">
        <v>11</v>
      </c>
      <c r="GQ222" t="s">
        <v>11</v>
      </c>
      <c r="GR222" t="s">
        <v>11</v>
      </c>
      <c r="GS222">
        <v>274.48198722909314</v>
      </c>
      <c r="GT222" t="s">
        <v>11</v>
      </c>
      <c r="GU222" t="s">
        <v>11</v>
      </c>
      <c r="GV222" t="s">
        <v>11</v>
      </c>
      <c r="GW222" t="s">
        <v>11</v>
      </c>
      <c r="GX222" t="s">
        <v>11</v>
      </c>
      <c r="GY222" t="s">
        <v>11</v>
      </c>
      <c r="GZ222" t="s">
        <v>11</v>
      </c>
      <c r="HA222">
        <v>201.50568649253538</v>
      </c>
      <c r="HB222" t="s">
        <v>11</v>
      </c>
      <c r="HC222" t="s">
        <v>11</v>
      </c>
      <c r="HD222" t="s">
        <v>11</v>
      </c>
      <c r="HE222" t="s">
        <v>11</v>
      </c>
      <c r="HF222" t="s">
        <v>11</v>
      </c>
      <c r="HG222" t="s">
        <v>11</v>
      </c>
      <c r="HH222" t="s">
        <v>11</v>
      </c>
      <c r="HI222">
        <v>173.68925303893221</v>
      </c>
      <c r="HJ222" t="s">
        <v>11</v>
      </c>
      <c r="HK222" t="s">
        <v>11</v>
      </c>
      <c r="HL222" t="s">
        <v>11</v>
      </c>
      <c r="HM222" t="s">
        <v>11</v>
      </c>
      <c r="HN222" t="s">
        <v>11</v>
      </c>
      <c r="HO222" t="s">
        <v>11</v>
      </c>
      <c r="HP222" t="s">
        <v>11</v>
      </c>
      <c r="HQ222">
        <v>255.70893079351714</v>
      </c>
      <c r="HR222" t="s">
        <v>11</v>
      </c>
      <c r="HS222" t="s">
        <v>11</v>
      </c>
      <c r="HT222" t="s">
        <v>11</v>
      </c>
      <c r="HU222" t="s">
        <v>11</v>
      </c>
      <c r="HV222" t="s">
        <v>11</v>
      </c>
      <c r="HW222" t="s">
        <v>11</v>
      </c>
      <c r="HX222" t="s">
        <v>11</v>
      </c>
      <c r="HY222">
        <v>250.24631470543716</v>
      </c>
      <c r="HZ222" t="s">
        <v>11</v>
      </c>
      <c r="IA222" t="s">
        <v>11</v>
      </c>
      <c r="IB222" t="s">
        <v>11</v>
      </c>
      <c r="IC222" t="s">
        <v>11</v>
      </c>
      <c r="ID222" t="s">
        <v>11</v>
      </c>
      <c r="IE222" t="s">
        <v>11</v>
      </c>
      <c r="IF222" t="s">
        <v>11</v>
      </c>
      <c r="IG222">
        <v>360.59822980365686</v>
      </c>
      <c r="IH222" t="s">
        <v>11</v>
      </c>
      <c r="II222" t="s">
        <v>11</v>
      </c>
      <c r="IJ222" t="s">
        <v>11</v>
      </c>
      <c r="IK222" t="s">
        <v>11</v>
      </c>
      <c r="IL222" t="s">
        <v>11</v>
      </c>
      <c r="IM222" t="s">
        <v>11</v>
      </c>
      <c r="IN222" t="s">
        <v>11</v>
      </c>
      <c r="IO222">
        <v>361.24832906462319</v>
      </c>
      <c r="IP222" t="s">
        <v>11</v>
      </c>
      <c r="IQ222" t="s">
        <v>11</v>
      </c>
      <c r="IR222" t="s">
        <v>11</v>
      </c>
      <c r="IS222" t="s">
        <v>11</v>
      </c>
      <c r="IT222" t="s">
        <v>11</v>
      </c>
      <c r="IU222" t="s">
        <v>11</v>
      </c>
      <c r="IV222" t="s">
        <v>11</v>
      </c>
      <c r="IW222">
        <v>352.08647763966428</v>
      </c>
      <c r="IX222" t="s">
        <v>11</v>
      </c>
      <c r="IY222" t="s">
        <v>11</v>
      </c>
      <c r="IZ222" t="s">
        <v>11</v>
      </c>
      <c r="JA222" t="s">
        <v>11</v>
      </c>
      <c r="JB222" t="s">
        <v>11</v>
      </c>
      <c r="JC222" t="s">
        <v>11</v>
      </c>
      <c r="JD222" t="s">
        <v>11</v>
      </c>
      <c r="JE222">
        <v>336.79371078245856</v>
      </c>
      <c r="JF222" t="s">
        <v>11</v>
      </c>
      <c r="JG222" t="s">
        <v>11</v>
      </c>
      <c r="JH222" t="s">
        <v>11</v>
      </c>
      <c r="JI222" t="s">
        <v>11</v>
      </c>
      <c r="JJ222" t="s">
        <v>11</v>
      </c>
      <c r="JK222" t="s">
        <v>11</v>
      </c>
      <c r="JL222" t="s">
        <v>11</v>
      </c>
      <c r="JM222">
        <v>320.59857292364126</v>
      </c>
      <c r="JN222" t="s">
        <v>11</v>
      </c>
      <c r="JO222" t="s">
        <v>11</v>
      </c>
      <c r="JP222" t="s">
        <v>11</v>
      </c>
      <c r="JQ222" t="s">
        <v>11</v>
      </c>
      <c r="JR222" t="s">
        <v>11</v>
      </c>
      <c r="JS222" t="s">
        <v>11</v>
      </c>
      <c r="JT222" t="s">
        <v>11</v>
      </c>
      <c r="JU222">
        <v>309.17545792963205</v>
      </c>
      <c r="JV222" t="s">
        <v>11</v>
      </c>
      <c r="JW222" t="s">
        <v>11</v>
      </c>
      <c r="JX222" t="s">
        <v>11</v>
      </c>
      <c r="JY222" t="s">
        <v>11</v>
      </c>
      <c r="JZ222" t="s">
        <v>11</v>
      </c>
      <c r="KA222" t="s">
        <v>11</v>
      </c>
      <c r="KB222" t="s">
        <v>11</v>
      </c>
      <c r="KC222">
        <v>318.97086423371377</v>
      </c>
      <c r="KD222" t="s">
        <v>11</v>
      </c>
      <c r="KE222" t="s">
        <v>11</v>
      </c>
      <c r="KF222" t="s">
        <v>11</v>
      </c>
      <c r="KG222" t="s">
        <v>11</v>
      </c>
      <c r="KH222" t="s">
        <v>11</v>
      </c>
      <c r="KI222" t="s">
        <v>11</v>
      </c>
      <c r="KJ222" t="s">
        <v>11</v>
      </c>
      <c r="KK222">
        <v>262.96299091273681</v>
      </c>
      <c r="KL222" t="s">
        <v>11</v>
      </c>
      <c r="KM222" t="s">
        <v>11</v>
      </c>
      <c r="KN222" t="s">
        <v>11</v>
      </c>
      <c r="KO222" t="s">
        <v>11</v>
      </c>
      <c r="KP222" t="s">
        <v>11</v>
      </c>
      <c r="KQ222" t="s">
        <v>11</v>
      </c>
      <c r="KR222" t="s">
        <v>11</v>
      </c>
      <c r="KS222">
        <v>327.0805770490914</v>
      </c>
      <c r="KT222" t="s">
        <v>11</v>
      </c>
      <c r="KU222" t="s">
        <v>11</v>
      </c>
      <c r="KV222" t="s">
        <v>11</v>
      </c>
      <c r="KW222" t="s">
        <v>11</v>
      </c>
      <c r="KX222" t="s">
        <v>11</v>
      </c>
      <c r="KY222" t="s">
        <v>11</v>
      </c>
      <c r="KZ222" t="s">
        <v>11</v>
      </c>
      <c r="LA222">
        <v>353.47896186857338</v>
      </c>
      <c r="LB222" t="s">
        <v>11</v>
      </c>
      <c r="LC222" t="s">
        <v>11</v>
      </c>
      <c r="LD222" t="s">
        <v>11</v>
      </c>
      <c r="LE222" t="s">
        <v>11</v>
      </c>
      <c r="LF222" t="s">
        <v>11</v>
      </c>
      <c r="LG222" t="s">
        <v>11</v>
      </c>
      <c r="LH222" t="s">
        <v>11</v>
      </c>
      <c r="LI222">
        <v>342.90198225105968</v>
      </c>
      <c r="LJ222" t="s">
        <v>11</v>
      </c>
      <c r="LK222" t="s">
        <v>11</v>
      </c>
      <c r="LL222" t="s">
        <v>11</v>
      </c>
      <c r="LM222" t="s">
        <v>11</v>
      </c>
      <c r="LN222" t="s">
        <v>11</v>
      </c>
      <c r="LO222" t="s">
        <v>11</v>
      </c>
      <c r="LP222" t="s">
        <v>11</v>
      </c>
      <c r="LQ222">
        <v>255.09100447608708</v>
      </c>
      <c r="LR222" t="s">
        <v>11</v>
      </c>
      <c r="LS222" t="s">
        <v>11</v>
      </c>
      <c r="LT222" t="s">
        <v>11</v>
      </c>
      <c r="LU222" t="s">
        <v>11</v>
      </c>
      <c r="LV222" t="s">
        <v>11</v>
      </c>
      <c r="LW222" t="s">
        <v>11</v>
      </c>
      <c r="LX222" t="s">
        <v>11</v>
      </c>
      <c r="LY222">
        <v>325.54559277967405</v>
      </c>
      <c r="LZ222" t="s">
        <v>11</v>
      </c>
      <c r="MA222" t="s">
        <v>11</v>
      </c>
      <c r="MB222" t="s">
        <v>11</v>
      </c>
      <c r="MC222" t="s">
        <v>11</v>
      </c>
      <c r="MD222" t="s">
        <v>11</v>
      </c>
      <c r="ME222" t="s">
        <v>11</v>
      </c>
      <c r="MF222" t="s">
        <v>11</v>
      </c>
      <c r="MG222">
        <v>334.30302944298631</v>
      </c>
      <c r="MH222" t="s">
        <v>11</v>
      </c>
      <c r="MI222" t="s">
        <v>11</v>
      </c>
      <c r="MJ222" t="s">
        <v>11</v>
      </c>
      <c r="MK222" t="s">
        <v>11</v>
      </c>
      <c r="ML222" t="s">
        <v>11</v>
      </c>
      <c r="MM222" t="s">
        <v>11</v>
      </c>
      <c r="MN222" t="s">
        <v>11</v>
      </c>
      <c r="MO222">
        <v>381.64949164845632</v>
      </c>
      <c r="MP222" t="s">
        <v>11</v>
      </c>
      <c r="MQ222" t="s">
        <v>11</v>
      </c>
      <c r="MR222" t="s">
        <v>11</v>
      </c>
      <c r="MS222" t="s">
        <v>11</v>
      </c>
      <c r="MT222" t="s">
        <v>11</v>
      </c>
      <c r="MU222" t="s">
        <v>11</v>
      </c>
      <c r="MV222" t="s">
        <v>11</v>
      </c>
      <c r="MW222">
        <v>324.74992637387049</v>
      </c>
      <c r="MX222" t="s">
        <v>11</v>
      </c>
      <c r="MY222" t="s">
        <v>11</v>
      </c>
      <c r="MZ222" t="s">
        <v>11</v>
      </c>
      <c r="NA222" t="s">
        <v>11</v>
      </c>
      <c r="NB222" t="s">
        <v>11</v>
      </c>
      <c r="NC222" t="s">
        <v>11</v>
      </c>
      <c r="ND222" t="s">
        <v>11</v>
      </c>
      <c r="NE222">
        <v>311.57087036406438</v>
      </c>
      <c r="NF222" t="s">
        <v>11</v>
      </c>
      <c r="NG222" t="s">
        <v>11</v>
      </c>
      <c r="NH222" t="s">
        <v>11</v>
      </c>
      <c r="NI222" t="s">
        <v>11</v>
      </c>
      <c r="NJ222" t="s">
        <v>11</v>
      </c>
      <c r="NK222" t="s">
        <v>11</v>
      </c>
      <c r="NL222" t="s">
        <v>11</v>
      </c>
      <c r="NM222">
        <v>345.01563238987535</v>
      </c>
      <c r="NN222" t="s">
        <v>11</v>
      </c>
      <c r="NO222" t="s">
        <v>11</v>
      </c>
      <c r="NP222" t="s">
        <v>11</v>
      </c>
      <c r="NQ222" t="s">
        <v>11</v>
      </c>
      <c r="NR222" t="s">
        <v>11</v>
      </c>
      <c r="NS222" t="s">
        <v>11</v>
      </c>
      <c r="NT222" t="s">
        <v>11</v>
      </c>
      <c r="NU222">
        <v>292.0808890394319</v>
      </c>
      <c r="NV222" t="s">
        <v>11</v>
      </c>
      <c r="NW222" t="s">
        <v>11</v>
      </c>
      <c r="NX222" t="s">
        <v>11</v>
      </c>
      <c r="NY222" t="s">
        <v>11</v>
      </c>
      <c r="NZ222" t="s">
        <v>11</v>
      </c>
      <c r="OA222" t="s">
        <v>11</v>
      </c>
      <c r="OB222" t="s">
        <v>11</v>
      </c>
      <c r="OC222">
        <v>340.40537151468652</v>
      </c>
      <c r="OD222" t="s">
        <v>11</v>
      </c>
      <c r="OE222" t="s">
        <v>11</v>
      </c>
      <c r="OF222" t="s">
        <v>11</v>
      </c>
      <c r="OG222" t="s">
        <v>11</v>
      </c>
      <c r="OH222" t="s">
        <v>11</v>
      </c>
      <c r="OI222" t="s">
        <v>11</v>
      </c>
      <c r="OJ222" t="s">
        <v>11</v>
      </c>
      <c r="OK222">
        <v>310.02406488388465</v>
      </c>
      <c r="OL222" t="s">
        <v>11</v>
      </c>
      <c r="OM222" t="s">
        <v>11</v>
      </c>
      <c r="ON222" t="s">
        <v>11</v>
      </c>
      <c r="OO222" t="s">
        <v>11</v>
      </c>
      <c r="OP222" t="s">
        <v>11</v>
      </c>
      <c r="OQ222" t="s">
        <v>11</v>
      </c>
      <c r="OR222" t="s">
        <v>11</v>
      </c>
      <c r="OS222">
        <v>337.83092341574246</v>
      </c>
      <c r="OT222" t="s">
        <v>11</v>
      </c>
      <c r="OU222" t="s">
        <v>11</v>
      </c>
      <c r="OV222" t="s">
        <v>11</v>
      </c>
      <c r="OW222" t="s">
        <v>11</v>
      </c>
      <c r="OX222" t="s">
        <v>11</v>
      </c>
      <c r="OY222" t="s">
        <v>11</v>
      </c>
      <c r="OZ222" t="s">
        <v>11</v>
      </c>
      <c r="PA222">
        <v>340.73665976808968</v>
      </c>
      <c r="PB222" t="s">
        <v>11</v>
      </c>
      <c r="PC222" t="s">
        <v>11</v>
      </c>
      <c r="PD222" t="s">
        <v>11</v>
      </c>
      <c r="PE222" t="s">
        <v>11</v>
      </c>
      <c r="PF222" t="s">
        <v>11</v>
      </c>
      <c r="PG222" t="s">
        <v>11</v>
      </c>
      <c r="PH222" t="s">
        <v>11</v>
      </c>
      <c r="PI222">
        <v>263.18363707016226</v>
      </c>
      <c r="PJ222" t="s">
        <v>11</v>
      </c>
      <c r="PK222" t="s">
        <v>11</v>
      </c>
      <c r="PL222" t="s">
        <v>11</v>
      </c>
      <c r="PM222" t="s">
        <v>11</v>
      </c>
      <c r="PN222" t="s">
        <v>11</v>
      </c>
      <c r="PO222" t="s">
        <v>11</v>
      </c>
      <c r="PP222" t="s">
        <v>11</v>
      </c>
      <c r="PQ222">
        <v>283.46862456543596</v>
      </c>
      <c r="PR222" t="s">
        <v>11</v>
      </c>
      <c r="PS222" t="s">
        <v>11</v>
      </c>
      <c r="PT222" t="s">
        <v>11</v>
      </c>
      <c r="PU222" t="s">
        <v>11</v>
      </c>
      <c r="PV222" t="s">
        <v>11</v>
      </c>
      <c r="PW222" t="s">
        <v>11</v>
      </c>
      <c r="PX222" t="s">
        <v>11</v>
      </c>
      <c r="PY222">
        <v>319.53856370456765</v>
      </c>
      <c r="PZ222" t="s">
        <v>11</v>
      </c>
      <c r="QA222" t="s">
        <v>11</v>
      </c>
      <c r="QB222" t="s">
        <v>11</v>
      </c>
      <c r="QC222" t="s">
        <v>11</v>
      </c>
      <c r="QD222" t="s">
        <v>11</v>
      </c>
      <c r="QE222" t="s">
        <v>11</v>
      </c>
      <c r="QF222" t="s">
        <v>11</v>
      </c>
      <c r="QG222">
        <v>293.52707651541391</v>
      </c>
      <c r="QH222" t="s">
        <v>11</v>
      </c>
      <c r="QI222" t="s">
        <v>11</v>
      </c>
      <c r="QJ222" t="s">
        <v>11</v>
      </c>
      <c r="QK222" t="s">
        <v>11</v>
      </c>
      <c r="QL222" t="s">
        <v>11</v>
      </c>
      <c r="QM222" t="s">
        <v>11</v>
      </c>
      <c r="QN222" t="s">
        <v>11</v>
      </c>
      <c r="QO222">
        <v>299.65367019738761</v>
      </c>
      <c r="QP222" t="s">
        <v>11</v>
      </c>
      <c r="QQ222" t="s">
        <v>11</v>
      </c>
      <c r="QR222" t="s">
        <v>11</v>
      </c>
      <c r="QS222" t="s">
        <v>11</v>
      </c>
      <c r="QT222" t="s">
        <v>11</v>
      </c>
      <c r="QU222" t="s">
        <v>11</v>
      </c>
      <c r="QV222" t="s">
        <v>11</v>
      </c>
      <c r="QW222">
        <v>290.24355650205626</v>
      </c>
      <c r="QX222" t="s">
        <v>11</v>
      </c>
      <c r="QY222" t="s">
        <v>11</v>
      </c>
      <c r="QZ222" t="s">
        <v>11</v>
      </c>
      <c r="RA222" t="s">
        <v>11</v>
      </c>
      <c r="RB222" t="s">
        <v>11</v>
      </c>
      <c r="RC222" t="s">
        <v>11</v>
      </c>
      <c r="RD222" t="s">
        <v>11</v>
      </c>
      <c r="RE222">
        <v>283.94770973656841</v>
      </c>
      <c r="RF222" t="s">
        <v>11</v>
      </c>
      <c r="RG222" t="s">
        <v>11</v>
      </c>
      <c r="RH222" t="s">
        <v>11</v>
      </c>
      <c r="RI222" t="s">
        <v>11</v>
      </c>
      <c r="RJ222" t="s">
        <v>11</v>
      </c>
      <c r="RK222" t="s">
        <v>11</v>
      </c>
      <c r="RL222" t="s">
        <v>11</v>
      </c>
      <c r="RM222">
        <v>290.84623667471908</v>
      </c>
      <c r="RN222" t="s">
        <v>11</v>
      </c>
      <c r="RO222" t="s">
        <v>11</v>
      </c>
      <c r="RP222" t="s">
        <v>11</v>
      </c>
      <c r="RQ222" t="s">
        <v>11</v>
      </c>
      <c r="RR222" t="s">
        <v>11</v>
      </c>
      <c r="RS222" t="s">
        <v>11</v>
      </c>
      <c r="RT222" t="s">
        <v>11</v>
      </c>
      <c r="RU222">
        <v>254.59117462878669</v>
      </c>
      <c r="RV222" t="s">
        <v>11</v>
      </c>
      <c r="RW222" t="s">
        <v>11</v>
      </c>
      <c r="RX222" t="s">
        <v>11</v>
      </c>
      <c r="RY222" t="s">
        <v>11</v>
      </c>
      <c r="RZ222" t="s">
        <v>11</v>
      </c>
      <c r="SA222" t="s">
        <v>11</v>
      </c>
      <c r="SB222" t="s">
        <v>11</v>
      </c>
    </row>
    <row r="223" spans="2:496" hidden="1" outlineLevel="1" x14ac:dyDescent="0.25">
      <c r="B223">
        <v>301.64526866783484</v>
      </c>
      <c r="C223">
        <v>301.64526866783484</v>
      </c>
      <c r="D223" s="3">
        <v>356.10276626192336</v>
      </c>
      <c r="E223" s="3">
        <v>250.52238668495687</v>
      </c>
      <c r="F223" s="4">
        <v>52.790189788483247</v>
      </c>
      <c r="G223" s="3">
        <v>303.31257647344012</v>
      </c>
      <c r="H223">
        <v>218</v>
      </c>
      <c r="I223">
        <v>247.88726524208363</v>
      </c>
      <c r="J223" t="s">
        <v>11</v>
      </c>
      <c r="K223" t="s">
        <v>11</v>
      </c>
      <c r="L223" t="s">
        <v>11</v>
      </c>
      <c r="M223" t="s">
        <v>11</v>
      </c>
      <c r="N223" t="s">
        <v>11</v>
      </c>
      <c r="O223" t="s">
        <v>11</v>
      </c>
      <c r="P223" t="s">
        <v>11</v>
      </c>
      <c r="Q223">
        <v>238.50899258210399</v>
      </c>
      <c r="R223" t="s">
        <v>11</v>
      </c>
      <c r="S223" t="s">
        <v>11</v>
      </c>
      <c r="T223" t="s">
        <v>11</v>
      </c>
      <c r="U223" t="s">
        <v>11</v>
      </c>
      <c r="V223" t="s">
        <v>11</v>
      </c>
      <c r="W223" t="s">
        <v>11</v>
      </c>
      <c r="X223" t="s">
        <v>11</v>
      </c>
      <c r="Y223">
        <v>379.0586309777683</v>
      </c>
      <c r="Z223" t="s">
        <v>11</v>
      </c>
      <c r="AA223" t="s">
        <v>11</v>
      </c>
      <c r="AB223" t="s">
        <v>11</v>
      </c>
      <c r="AC223" t="s">
        <v>11</v>
      </c>
      <c r="AD223" t="s">
        <v>11</v>
      </c>
      <c r="AE223" t="s">
        <v>11</v>
      </c>
      <c r="AF223" t="s">
        <v>11</v>
      </c>
      <c r="AG223">
        <v>304.89249315489627</v>
      </c>
      <c r="AH223" t="s">
        <v>11</v>
      </c>
      <c r="AI223" t="s">
        <v>11</v>
      </c>
      <c r="AJ223" t="s">
        <v>11</v>
      </c>
      <c r="AK223" t="s">
        <v>11</v>
      </c>
      <c r="AL223" t="s">
        <v>11</v>
      </c>
      <c r="AM223" t="s">
        <v>11</v>
      </c>
      <c r="AN223" t="s">
        <v>11</v>
      </c>
      <c r="AO223">
        <v>316.91011486700228</v>
      </c>
      <c r="AP223" t="s">
        <v>11</v>
      </c>
      <c r="AQ223" t="s">
        <v>11</v>
      </c>
      <c r="AR223" t="s">
        <v>11</v>
      </c>
      <c r="AS223" t="s">
        <v>11</v>
      </c>
      <c r="AT223" t="s">
        <v>11</v>
      </c>
      <c r="AU223" t="s">
        <v>11</v>
      </c>
      <c r="AV223" t="s">
        <v>11</v>
      </c>
      <c r="AW223">
        <v>363.19411206735668</v>
      </c>
      <c r="AX223" t="s">
        <v>11</v>
      </c>
      <c r="AY223" t="s">
        <v>11</v>
      </c>
      <c r="AZ223" t="s">
        <v>11</v>
      </c>
      <c r="BA223" t="s">
        <v>11</v>
      </c>
      <c r="BB223" t="s">
        <v>11</v>
      </c>
      <c r="BC223" t="s">
        <v>11</v>
      </c>
      <c r="BD223" t="s">
        <v>11</v>
      </c>
      <c r="BE223">
        <v>286.26861698385994</v>
      </c>
      <c r="BF223" t="s">
        <v>11</v>
      </c>
      <c r="BG223" t="s">
        <v>11</v>
      </c>
      <c r="BH223" t="s">
        <v>11</v>
      </c>
      <c r="BI223" t="s">
        <v>11</v>
      </c>
      <c r="BJ223" t="s">
        <v>11</v>
      </c>
      <c r="BK223" t="s">
        <v>11</v>
      </c>
      <c r="BL223" t="s">
        <v>11</v>
      </c>
      <c r="BM223">
        <v>307.51470333133454</v>
      </c>
      <c r="BN223" t="s">
        <v>11</v>
      </c>
      <c r="BO223" t="s">
        <v>11</v>
      </c>
      <c r="BP223" t="s">
        <v>11</v>
      </c>
      <c r="BQ223" t="s">
        <v>11</v>
      </c>
      <c r="BR223" t="s">
        <v>11</v>
      </c>
      <c r="BS223" t="s">
        <v>11</v>
      </c>
      <c r="BT223" t="s">
        <v>11</v>
      </c>
      <c r="BU223">
        <v>301.64526866783484</v>
      </c>
      <c r="BV223" t="s">
        <v>11</v>
      </c>
      <c r="BW223" t="s">
        <v>11</v>
      </c>
      <c r="BX223" t="s">
        <v>11</v>
      </c>
      <c r="BY223" t="s">
        <v>11</v>
      </c>
      <c r="BZ223" t="s">
        <v>11</v>
      </c>
      <c r="CA223" t="s">
        <v>11</v>
      </c>
      <c r="CB223" t="s">
        <v>11</v>
      </c>
      <c r="CC223">
        <v>305.75001026760333</v>
      </c>
      <c r="CD223" t="s">
        <v>11</v>
      </c>
      <c r="CE223" t="s">
        <v>11</v>
      </c>
      <c r="CF223" t="s">
        <v>11</v>
      </c>
      <c r="CG223" t="s">
        <v>11</v>
      </c>
      <c r="CH223" t="s">
        <v>11</v>
      </c>
      <c r="CI223" t="s">
        <v>11</v>
      </c>
      <c r="CJ223" t="s">
        <v>11</v>
      </c>
      <c r="CK223">
        <v>233.81457220673991</v>
      </c>
      <c r="CL223" t="s">
        <v>11</v>
      </c>
      <c r="CM223" t="s">
        <v>11</v>
      </c>
      <c r="CN223" t="s">
        <v>11</v>
      </c>
      <c r="CO223" t="s">
        <v>11</v>
      </c>
      <c r="CP223" t="s">
        <v>11</v>
      </c>
      <c r="CQ223" t="s">
        <v>11</v>
      </c>
      <c r="CR223" t="s">
        <v>11</v>
      </c>
      <c r="CS223">
        <v>338.97941693660323</v>
      </c>
      <c r="CT223" t="s">
        <v>11</v>
      </c>
      <c r="CU223" t="s">
        <v>11</v>
      </c>
      <c r="CV223" t="s">
        <v>11</v>
      </c>
      <c r="CW223" t="s">
        <v>11</v>
      </c>
      <c r="CX223" t="s">
        <v>11</v>
      </c>
      <c r="CY223" t="s">
        <v>11</v>
      </c>
      <c r="CZ223" t="s">
        <v>11</v>
      </c>
      <c r="DA223">
        <v>247.57696412682012</v>
      </c>
      <c r="DB223" t="s">
        <v>11</v>
      </c>
      <c r="DC223" t="s">
        <v>11</v>
      </c>
      <c r="DD223" t="s">
        <v>11</v>
      </c>
      <c r="DE223" t="s">
        <v>11</v>
      </c>
      <c r="DF223" t="s">
        <v>11</v>
      </c>
      <c r="DG223" t="s">
        <v>11</v>
      </c>
      <c r="DH223" t="s">
        <v>11</v>
      </c>
      <c r="DI223">
        <v>346.27823689846872</v>
      </c>
      <c r="DJ223" t="s">
        <v>11</v>
      </c>
      <c r="DK223" t="s">
        <v>11</v>
      </c>
      <c r="DL223" t="s">
        <v>11</v>
      </c>
      <c r="DM223" t="s">
        <v>11</v>
      </c>
      <c r="DN223" t="s">
        <v>11</v>
      </c>
      <c r="DO223" t="s">
        <v>11</v>
      </c>
      <c r="DP223" t="s">
        <v>11</v>
      </c>
      <c r="DQ223">
        <v>302.52274640611989</v>
      </c>
      <c r="DR223" t="s">
        <v>11</v>
      </c>
      <c r="DS223" t="s">
        <v>11</v>
      </c>
      <c r="DT223" t="s">
        <v>11</v>
      </c>
      <c r="DU223" t="s">
        <v>11</v>
      </c>
      <c r="DV223" t="s">
        <v>11</v>
      </c>
      <c r="DW223" t="s">
        <v>11</v>
      </c>
      <c r="DX223" t="s">
        <v>11</v>
      </c>
      <c r="DY223">
        <v>271.72878212761549</v>
      </c>
      <c r="DZ223" t="s">
        <v>11</v>
      </c>
      <c r="EA223" t="s">
        <v>11</v>
      </c>
      <c r="EB223" t="s">
        <v>11</v>
      </c>
      <c r="EC223" t="s">
        <v>11</v>
      </c>
      <c r="ED223" t="s">
        <v>11</v>
      </c>
      <c r="EE223" t="s">
        <v>11</v>
      </c>
      <c r="EF223" t="s">
        <v>11</v>
      </c>
      <c r="EG223">
        <v>283.36371284706001</v>
      </c>
      <c r="EH223" t="s">
        <v>11</v>
      </c>
      <c r="EI223" t="s">
        <v>11</v>
      </c>
      <c r="EJ223" t="s">
        <v>11</v>
      </c>
      <c r="EK223" t="s">
        <v>11</v>
      </c>
      <c r="EL223" t="s">
        <v>11</v>
      </c>
      <c r="EM223" t="s">
        <v>11</v>
      </c>
      <c r="EN223" t="s">
        <v>11</v>
      </c>
      <c r="EO223">
        <v>346.6122827407878</v>
      </c>
      <c r="EP223" t="s">
        <v>11</v>
      </c>
      <c r="EQ223" t="s">
        <v>11</v>
      </c>
      <c r="ER223" t="s">
        <v>11</v>
      </c>
      <c r="ES223" t="s">
        <v>11</v>
      </c>
      <c r="ET223" t="s">
        <v>11</v>
      </c>
      <c r="EU223" t="s">
        <v>11</v>
      </c>
      <c r="EV223" t="s">
        <v>11</v>
      </c>
      <c r="EW223">
        <v>318.31736005529967</v>
      </c>
      <c r="EX223" t="s">
        <v>11</v>
      </c>
      <c r="EY223" t="s">
        <v>11</v>
      </c>
      <c r="EZ223" t="s">
        <v>11</v>
      </c>
      <c r="FA223" t="s">
        <v>11</v>
      </c>
      <c r="FB223" t="s">
        <v>11</v>
      </c>
      <c r="FC223" t="s">
        <v>11</v>
      </c>
      <c r="FD223" t="s">
        <v>11</v>
      </c>
      <c r="FE223">
        <v>242.72295189212969</v>
      </c>
      <c r="FF223" t="s">
        <v>11</v>
      </c>
      <c r="FG223" t="s">
        <v>11</v>
      </c>
      <c r="FH223" t="s">
        <v>11</v>
      </c>
      <c r="FI223" t="s">
        <v>11</v>
      </c>
      <c r="FJ223" t="s">
        <v>11</v>
      </c>
      <c r="FK223" t="s">
        <v>11</v>
      </c>
      <c r="FL223" t="s">
        <v>11</v>
      </c>
      <c r="FM223">
        <v>374.16430403521628</v>
      </c>
      <c r="FN223" t="s">
        <v>11</v>
      </c>
      <c r="FO223" t="s">
        <v>11</v>
      </c>
      <c r="FP223" t="s">
        <v>11</v>
      </c>
      <c r="FQ223" t="s">
        <v>11</v>
      </c>
      <c r="FR223" t="s">
        <v>11</v>
      </c>
      <c r="FS223" t="s">
        <v>11</v>
      </c>
      <c r="FT223" t="s">
        <v>11</v>
      </c>
      <c r="FU223">
        <v>333.96163611473264</v>
      </c>
      <c r="FV223" t="s">
        <v>11</v>
      </c>
      <c r="FW223" t="s">
        <v>11</v>
      </c>
      <c r="FX223" t="s">
        <v>11</v>
      </c>
      <c r="FY223" t="s">
        <v>11</v>
      </c>
      <c r="FZ223" t="s">
        <v>11</v>
      </c>
      <c r="GA223" t="s">
        <v>11</v>
      </c>
      <c r="GB223" t="s">
        <v>11</v>
      </c>
      <c r="GC223">
        <v>385.73325714811745</v>
      </c>
      <c r="GD223" t="s">
        <v>11</v>
      </c>
      <c r="GE223" t="s">
        <v>11</v>
      </c>
      <c r="GF223" t="s">
        <v>11</v>
      </c>
      <c r="GG223" t="s">
        <v>11</v>
      </c>
      <c r="GH223" t="s">
        <v>11</v>
      </c>
      <c r="GI223" t="s">
        <v>11</v>
      </c>
      <c r="GJ223" t="s">
        <v>11</v>
      </c>
      <c r="GK223">
        <v>381.8083863803372</v>
      </c>
      <c r="GL223" t="s">
        <v>11</v>
      </c>
      <c r="GM223" t="s">
        <v>11</v>
      </c>
      <c r="GN223" t="s">
        <v>11</v>
      </c>
      <c r="GO223" t="s">
        <v>11</v>
      </c>
      <c r="GP223" t="s">
        <v>11</v>
      </c>
      <c r="GQ223" t="s">
        <v>11</v>
      </c>
      <c r="GR223" t="s">
        <v>11</v>
      </c>
      <c r="GS223">
        <v>272.67961882458548</v>
      </c>
      <c r="GT223" t="s">
        <v>11</v>
      </c>
      <c r="GU223" t="s">
        <v>11</v>
      </c>
      <c r="GV223" t="s">
        <v>11</v>
      </c>
      <c r="GW223" t="s">
        <v>11</v>
      </c>
      <c r="GX223" t="s">
        <v>11</v>
      </c>
      <c r="GY223" t="s">
        <v>11</v>
      </c>
      <c r="GZ223" t="s">
        <v>11</v>
      </c>
      <c r="HA223">
        <v>200.58432021976256</v>
      </c>
      <c r="HB223" t="s">
        <v>11</v>
      </c>
      <c r="HC223" t="s">
        <v>11</v>
      </c>
      <c r="HD223" t="s">
        <v>11</v>
      </c>
      <c r="HE223" t="s">
        <v>11</v>
      </c>
      <c r="HF223" t="s">
        <v>11</v>
      </c>
      <c r="HG223" t="s">
        <v>11</v>
      </c>
      <c r="HH223" t="s">
        <v>11</v>
      </c>
      <c r="HI223">
        <v>172.4318430204315</v>
      </c>
      <c r="HJ223" t="s">
        <v>11</v>
      </c>
      <c r="HK223" t="s">
        <v>11</v>
      </c>
      <c r="HL223" t="s">
        <v>11</v>
      </c>
      <c r="HM223" t="s">
        <v>11</v>
      </c>
      <c r="HN223" t="s">
        <v>11</v>
      </c>
      <c r="HO223" t="s">
        <v>11</v>
      </c>
      <c r="HP223" t="s">
        <v>11</v>
      </c>
      <c r="HQ223">
        <v>254.30431049199464</v>
      </c>
      <c r="HR223" t="s">
        <v>11</v>
      </c>
      <c r="HS223" t="s">
        <v>11</v>
      </c>
      <c r="HT223" t="s">
        <v>11</v>
      </c>
      <c r="HU223" t="s">
        <v>11</v>
      </c>
      <c r="HV223" t="s">
        <v>11</v>
      </c>
      <c r="HW223" t="s">
        <v>11</v>
      </c>
      <c r="HX223" t="s">
        <v>11</v>
      </c>
      <c r="HY223">
        <v>248.97645731209246</v>
      </c>
      <c r="HZ223" t="s">
        <v>11</v>
      </c>
      <c r="IA223" t="s">
        <v>11</v>
      </c>
      <c r="IB223" t="s">
        <v>11</v>
      </c>
      <c r="IC223" t="s">
        <v>11</v>
      </c>
      <c r="ID223" t="s">
        <v>11</v>
      </c>
      <c r="IE223" t="s">
        <v>11</v>
      </c>
      <c r="IF223" t="s">
        <v>11</v>
      </c>
      <c r="IG223">
        <v>359.76714197279591</v>
      </c>
      <c r="IH223" t="s">
        <v>11</v>
      </c>
      <c r="II223" t="s">
        <v>11</v>
      </c>
      <c r="IJ223" t="s">
        <v>11</v>
      </c>
      <c r="IK223" t="s">
        <v>11</v>
      </c>
      <c r="IL223" t="s">
        <v>11</v>
      </c>
      <c r="IM223" t="s">
        <v>11</v>
      </c>
      <c r="IN223" t="s">
        <v>11</v>
      </c>
      <c r="IO223">
        <v>360.46900234973089</v>
      </c>
      <c r="IP223" t="s">
        <v>11</v>
      </c>
      <c r="IQ223" t="s">
        <v>11</v>
      </c>
      <c r="IR223" t="s">
        <v>11</v>
      </c>
      <c r="IS223" t="s">
        <v>11</v>
      </c>
      <c r="IT223" t="s">
        <v>11</v>
      </c>
      <c r="IU223" t="s">
        <v>11</v>
      </c>
      <c r="IV223" t="s">
        <v>11</v>
      </c>
      <c r="IW223">
        <v>351.36209843184838</v>
      </c>
      <c r="IX223" t="s">
        <v>11</v>
      </c>
      <c r="IY223" t="s">
        <v>11</v>
      </c>
      <c r="IZ223" t="s">
        <v>11</v>
      </c>
      <c r="JA223" t="s">
        <v>11</v>
      </c>
      <c r="JB223" t="s">
        <v>11</v>
      </c>
      <c r="JC223" t="s">
        <v>11</v>
      </c>
      <c r="JD223" t="s">
        <v>11</v>
      </c>
      <c r="JE223">
        <v>336.18671057611942</v>
      </c>
      <c r="JF223" t="s">
        <v>11</v>
      </c>
      <c r="JG223" t="s">
        <v>11</v>
      </c>
      <c r="JH223" t="s">
        <v>11</v>
      </c>
      <c r="JI223" t="s">
        <v>11</v>
      </c>
      <c r="JJ223" t="s">
        <v>11</v>
      </c>
      <c r="JK223" t="s">
        <v>11</v>
      </c>
      <c r="JL223" t="s">
        <v>11</v>
      </c>
      <c r="JM223">
        <v>319.79194998150791</v>
      </c>
      <c r="JN223" t="s">
        <v>11</v>
      </c>
      <c r="JO223" t="s">
        <v>11</v>
      </c>
      <c r="JP223" t="s">
        <v>11</v>
      </c>
      <c r="JQ223" t="s">
        <v>11</v>
      </c>
      <c r="JR223" t="s">
        <v>11</v>
      </c>
      <c r="JS223" t="s">
        <v>11</v>
      </c>
      <c r="JT223" t="s">
        <v>11</v>
      </c>
      <c r="JU223">
        <v>308.12213747646138</v>
      </c>
      <c r="JV223" t="s">
        <v>11</v>
      </c>
      <c r="JW223" t="s">
        <v>11</v>
      </c>
      <c r="JX223" t="s">
        <v>11</v>
      </c>
      <c r="JY223" t="s">
        <v>11</v>
      </c>
      <c r="JZ223" t="s">
        <v>11</v>
      </c>
      <c r="KA223" t="s">
        <v>11</v>
      </c>
      <c r="KB223" t="s">
        <v>11</v>
      </c>
      <c r="KC223">
        <v>317.49607995747232</v>
      </c>
      <c r="KD223" t="s">
        <v>11</v>
      </c>
      <c r="KE223" t="s">
        <v>11</v>
      </c>
      <c r="KF223" t="s">
        <v>11</v>
      </c>
      <c r="KG223" t="s">
        <v>11</v>
      </c>
      <c r="KH223" t="s">
        <v>11</v>
      </c>
      <c r="KI223" t="s">
        <v>11</v>
      </c>
      <c r="KJ223" t="s">
        <v>11</v>
      </c>
      <c r="KK223">
        <v>261.17884084458973</v>
      </c>
      <c r="KL223" t="s">
        <v>11</v>
      </c>
      <c r="KM223" t="s">
        <v>11</v>
      </c>
      <c r="KN223" t="s">
        <v>11</v>
      </c>
      <c r="KO223" t="s">
        <v>11</v>
      </c>
      <c r="KP223" t="s">
        <v>11</v>
      </c>
      <c r="KQ223" t="s">
        <v>11</v>
      </c>
      <c r="KR223" t="s">
        <v>11</v>
      </c>
      <c r="KS223">
        <v>325.8074538112366</v>
      </c>
      <c r="KT223" t="s">
        <v>11</v>
      </c>
      <c r="KU223" t="s">
        <v>11</v>
      </c>
      <c r="KV223" t="s">
        <v>11</v>
      </c>
      <c r="KW223" t="s">
        <v>11</v>
      </c>
      <c r="KX223" t="s">
        <v>11</v>
      </c>
      <c r="KY223" t="s">
        <v>11</v>
      </c>
      <c r="KZ223" t="s">
        <v>11</v>
      </c>
      <c r="LA223">
        <v>352.55800609514495</v>
      </c>
      <c r="LB223" t="s">
        <v>11</v>
      </c>
      <c r="LC223" t="s">
        <v>11</v>
      </c>
      <c r="LD223" t="s">
        <v>11</v>
      </c>
      <c r="LE223" t="s">
        <v>11</v>
      </c>
      <c r="LF223" t="s">
        <v>11</v>
      </c>
      <c r="LG223" t="s">
        <v>11</v>
      </c>
      <c r="LH223" t="s">
        <v>11</v>
      </c>
      <c r="LI223">
        <v>341.86305535143475</v>
      </c>
      <c r="LJ223" t="s">
        <v>11</v>
      </c>
      <c r="LK223" t="s">
        <v>11</v>
      </c>
      <c r="LL223" t="s">
        <v>11</v>
      </c>
      <c r="LM223" t="s">
        <v>11</v>
      </c>
      <c r="LN223" t="s">
        <v>11</v>
      </c>
      <c r="LO223" t="s">
        <v>11</v>
      </c>
      <c r="LP223" t="s">
        <v>11</v>
      </c>
      <c r="LQ223">
        <v>253.44707057473786</v>
      </c>
      <c r="LR223" t="s">
        <v>11</v>
      </c>
      <c r="LS223" t="s">
        <v>11</v>
      </c>
      <c r="LT223" t="s">
        <v>11</v>
      </c>
      <c r="LU223" t="s">
        <v>11</v>
      </c>
      <c r="LV223" t="s">
        <v>11</v>
      </c>
      <c r="LW223" t="s">
        <v>11</v>
      </c>
      <c r="LX223" t="s">
        <v>11</v>
      </c>
      <c r="LY223">
        <v>324.49489081925833</v>
      </c>
      <c r="LZ223" t="s">
        <v>11</v>
      </c>
      <c r="MA223" t="s">
        <v>11</v>
      </c>
      <c r="MB223" t="s">
        <v>11</v>
      </c>
      <c r="MC223" t="s">
        <v>11</v>
      </c>
      <c r="MD223" t="s">
        <v>11</v>
      </c>
      <c r="ME223" t="s">
        <v>11</v>
      </c>
      <c r="MF223" t="s">
        <v>11</v>
      </c>
      <c r="MG223">
        <v>333.49715212856307</v>
      </c>
      <c r="MH223" t="s">
        <v>11</v>
      </c>
      <c r="MI223" t="s">
        <v>11</v>
      </c>
      <c r="MJ223" t="s">
        <v>11</v>
      </c>
      <c r="MK223" t="s">
        <v>11</v>
      </c>
      <c r="ML223" t="s">
        <v>11</v>
      </c>
      <c r="MM223" t="s">
        <v>11</v>
      </c>
      <c r="MN223" t="s">
        <v>11</v>
      </c>
      <c r="MO223">
        <v>381.41569915582068</v>
      </c>
      <c r="MP223" t="s">
        <v>11</v>
      </c>
      <c r="MQ223" t="s">
        <v>11</v>
      </c>
      <c r="MR223" t="s">
        <v>11</v>
      </c>
      <c r="MS223" t="s">
        <v>11</v>
      </c>
      <c r="MT223" t="s">
        <v>11</v>
      </c>
      <c r="MU223" t="s">
        <v>11</v>
      </c>
      <c r="MV223" t="s">
        <v>11</v>
      </c>
      <c r="MW223">
        <v>322.85418937789598</v>
      </c>
      <c r="MX223" t="s">
        <v>11</v>
      </c>
      <c r="MY223" t="s">
        <v>11</v>
      </c>
      <c r="MZ223" t="s">
        <v>11</v>
      </c>
      <c r="NA223" t="s">
        <v>11</v>
      </c>
      <c r="NB223" t="s">
        <v>11</v>
      </c>
      <c r="NC223" t="s">
        <v>11</v>
      </c>
      <c r="ND223" t="s">
        <v>11</v>
      </c>
      <c r="NE223">
        <v>309.57581806601434</v>
      </c>
      <c r="NF223" t="s">
        <v>11</v>
      </c>
      <c r="NG223" t="s">
        <v>11</v>
      </c>
      <c r="NH223" t="s">
        <v>11</v>
      </c>
      <c r="NI223" t="s">
        <v>11</v>
      </c>
      <c r="NJ223" t="s">
        <v>11</v>
      </c>
      <c r="NK223" t="s">
        <v>11</v>
      </c>
      <c r="NL223" t="s">
        <v>11</v>
      </c>
      <c r="NM223">
        <v>344.46847715289653</v>
      </c>
      <c r="NN223" t="s">
        <v>11</v>
      </c>
      <c r="NO223" t="s">
        <v>11</v>
      </c>
      <c r="NP223" t="s">
        <v>11</v>
      </c>
      <c r="NQ223" t="s">
        <v>11</v>
      </c>
      <c r="NR223" t="s">
        <v>11</v>
      </c>
      <c r="NS223" t="s">
        <v>11</v>
      </c>
      <c r="NT223" t="s">
        <v>11</v>
      </c>
      <c r="NU223">
        <v>290.29923456376309</v>
      </c>
      <c r="NV223" t="s">
        <v>11</v>
      </c>
      <c r="NW223" t="s">
        <v>11</v>
      </c>
      <c r="NX223" t="s">
        <v>11</v>
      </c>
      <c r="NY223" t="s">
        <v>11</v>
      </c>
      <c r="NZ223" t="s">
        <v>11</v>
      </c>
      <c r="OA223" t="s">
        <v>11</v>
      </c>
      <c r="OB223" t="s">
        <v>11</v>
      </c>
      <c r="OC223">
        <v>338.8515611727538</v>
      </c>
      <c r="OD223" t="s">
        <v>11</v>
      </c>
      <c r="OE223" t="s">
        <v>11</v>
      </c>
      <c r="OF223" t="s">
        <v>11</v>
      </c>
      <c r="OG223" t="s">
        <v>11</v>
      </c>
      <c r="OH223" t="s">
        <v>11</v>
      </c>
      <c r="OI223" t="s">
        <v>11</v>
      </c>
      <c r="OJ223" t="s">
        <v>11</v>
      </c>
      <c r="OK223">
        <v>309.39909180208286</v>
      </c>
      <c r="OL223" t="s">
        <v>11</v>
      </c>
      <c r="OM223" t="s">
        <v>11</v>
      </c>
      <c r="ON223" t="s">
        <v>11</v>
      </c>
      <c r="OO223" t="s">
        <v>11</v>
      </c>
      <c r="OP223" t="s">
        <v>11</v>
      </c>
      <c r="OQ223" t="s">
        <v>11</v>
      </c>
      <c r="OR223" t="s">
        <v>11</v>
      </c>
      <c r="OS223">
        <v>337.56240777807454</v>
      </c>
      <c r="OT223" t="s">
        <v>11</v>
      </c>
      <c r="OU223" t="s">
        <v>11</v>
      </c>
      <c r="OV223" t="s">
        <v>11</v>
      </c>
      <c r="OW223" t="s">
        <v>11</v>
      </c>
      <c r="OX223" t="s">
        <v>11</v>
      </c>
      <c r="OY223" t="s">
        <v>11</v>
      </c>
      <c r="OZ223" t="s">
        <v>11</v>
      </c>
      <c r="PA223">
        <v>340.2846320265578</v>
      </c>
      <c r="PB223" t="s">
        <v>11</v>
      </c>
      <c r="PC223" t="s">
        <v>11</v>
      </c>
      <c r="PD223" t="s">
        <v>11</v>
      </c>
      <c r="PE223" t="s">
        <v>11</v>
      </c>
      <c r="PF223" t="s">
        <v>11</v>
      </c>
      <c r="PG223" t="s">
        <v>11</v>
      </c>
      <c r="PH223" t="s">
        <v>11</v>
      </c>
      <c r="PI223">
        <v>262.36076074119114</v>
      </c>
      <c r="PJ223" t="s">
        <v>11</v>
      </c>
      <c r="PK223" t="s">
        <v>11</v>
      </c>
      <c r="PL223" t="s">
        <v>11</v>
      </c>
      <c r="PM223" t="s">
        <v>11</v>
      </c>
      <c r="PN223" t="s">
        <v>11</v>
      </c>
      <c r="PO223" t="s">
        <v>11</v>
      </c>
      <c r="PP223" t="s">
        <v>11</v>
      </c>
      <c r="PQ223">
        <v>282.71726829019087</v>
      </c>
      <c r="PR223" t="s">
        <v>11</v>
      </c>
      <c r="PS223" t="s">
        <v>11</v>
      </c>
      <c r="PT223" t="s">
        <v>11</v>
      </c>
      <c r="PU223" t="s">
        <v>11</v>
      </c>
      <c r="PV223" t="s">
        <v>11</v>
      </c>
      <c r="PW223" t="s">
        <v>11</v>
      </c>
      <c r="PX223" t="s">
        <v>11</v>
      </c>
      <c r="PY223">
        <v>319.01292468240933</v>
      </c>
      <c r="PZ223" t="s">
        <v>11</v>
      </c>
      <c r="QA223" t="s">
        <v>11</v>
      </c>
      <c r="QB223" t="s">
        <v>11</v>
      </c>
      <c r="QC223" t="s">
        <v>11</v>
      </c>
      <c r="QD223" t="s">
        <v>11</v>
      </c>
      <c r="QE223" t="s">
        <v>11</v>
      </c>
      <c r="QF223" t="s">
        <v>11</v>
      </c>
      <c r="QG223">
        <v>292.34706958677555</v>
      </c>
      <c r="QH223" t="s">
        <v>11</v>
      </c>
      <c r="QI223" t="s">
        <v>11</v>
      </c>
      <c r="QJ223" t="s">
        <v>11</v>
      </c>
      <c r="QK223" t="s">
        <v>11</v>
      </c>
      <c r="QL223" t="s">
        <v>11</v>
      </c>
      <c r="QM223" t="s">
        <v>11</v>
      </c>
      <c r="QN223" t="s">
        <v>11</v>
      </c>
      <c r="QO223">
        <v>299.17955002375754</v>
      </c>
      <c r="QP223" t="s">
        <v>11</v>
      </c>
      <c r="QQ223" t="s">
        <v>11</v>
      </c>
      <c r="QR223" t="s">
        <v>11</v>
      </c>
      <c r="QS223" t="s">
        <v>11</v>
      </c>
      <c r="QT223" t="s">
        <v>11</v>
      </c>
      <c r="QU223" t="s">
        <v>11</v>
      </c>
      <c r="QV223" t="s">
        <v>11</v>
      </c>
      <c r="QW223">
        <v>289.57546523461468</v>
      </c>
      <c r="QX223" t="s">
        <v>11</v>
      </c>
      <c r="QY223" t="s">
        <v>11</v>
      </c>
      <c r="QZ223" t="s">
        <v>11</v>
      </c>
      <c r="RA223" t="s">
        <v>11</v>
      </c>
      <c r="RB223" t="s">
        <v>11</v>
      </c>
      <c r="RC223" t="s">
        <v>11</v>
      </c>
      <c r="RD223" t="s">
        <v>11</v>
      </c>
      <c r="RE223">
        <v>282.98873648111925</v>
      </c>
      <c r="RF223" t="s">
        <v>11</v>
      </c>
      <c r="RG223" t="s">
        <v>11</v>
      </c>
      <c r="RH223" t="s">
        <v>11</v>
      </c>
      <c r="RI223" t="s">
        <v>11</v>
      </c>
      <c r="RJ223" t="s">
        <v>11</v>
      </c>
      <c r="RK223" t="s">
        <v>11</v>
      </c>
      <c r="RL223" t="s">
        <v>11</v>
      </c>
      <c r="RM223">
        <v>289.78734899888428</v>
      </c>
      <c r="RN223" t="s">
        <v>11</v>
      </c>
      <c r="RO223" t="s">
        <v>11</v>
      </c>
      <c r="RP223" t="s">
        <v>11</v>
      </c>
      <c r="RQ223" t="s">
        <v>11</v>
      </c>
      <c r="RR223" t="s">
        <v>11</v>
      </c>
      <c r="RS223" t="s">
        <v>11</v>
      </c>
      <c r="RT223" t="s">
        <v>11</v>
      </c>
      <c r="RU223">
        <v>253.66845342170538</v>
      </c>
      <c r="RV223" t="s">
        <v>11</v>
      </c>
      <c r="RW223" t="s">
        <v>11</v>
      </c>
      <c r="RX223" t="s">
        <v>11</v>
      </c>
      <c r="RY223" t="s">
        <v>11</v>
      </c>
      <c r="RZ223" t="s">
        <v>11</v>
      </c>
      <c r="SA223" t="s">
        <v>11</v>
      </c>
      <c r="SB223" t="s">
        <v>11</v>
      </c>
    </row>
    <row r="224" spans="2:496" hidden="1" outlineLevel="1" x14ac:dyDescent="0.25">
      <c r="B224">
        <v>300.55199442091345</v>
      </c>
      <c r="C224">
        <v>300.55199442091345</v>
      </c>
      <c r="D224" s="3">
        <v>355.19408175964963</v>
      </c>
      <c r="E224" s="3">
        <v>249.0840659958227</v>
      </c>
      <c r="F224" s="4">
        <v>53.055007881913475</v>
      </c>
      <c r="G224" s="3">
        <v>302.13907387773617</v>
      </c>
      <c r="H224">
        <v>219</v>
      </c>
      <c r="I224">
        <v>247.29189731683331</v>
      </c>
      <c r="J224" t="s">
        <v>11</v>
      </c>
      <c r="K224" t="s">
        <v>11</v>
      </c>
      <c r="L224" t="s">
        <v>11</v>
      </c>
      <c r="M224" t="s">
        <v>11</v>
      </c>
      <c r="N224" t="s">
        <v>11</v>
      </c>
      <c r="O224" t="s">
        <v>11</v>
      </c>
      <c r="P224" t="s">
        <v>11</v>
      </c>
      <c r="Q224">
        <v>236.93189820795473</v>
      </c>
      <c r="R224" t="s">
        <v>11</v>
      </c>
      <c r="S224" t="s">
        <v>11</v>
      </c>
      <c r="T224" t="s">
        <v>11</v>
      </c>
      <c r="U224" t="s">
        <v>11</v>
      </c>
      <c r="V224" t="s">
        <v>11</v>
      </c>
      <c r="W224" t="s">
        <v>11</v>
      </c>
      <c r="X224" t="s">
        <v>11</v>
      </c>
      <c r="Y224">
        <v>378.40814192722911</v>
      </c>
      <c r="Z224" t="s">
        <v>11</v>
      </c>
      <c r="AA224" t="s">
        <v>11</v>
      </c>
      <c r="AB224" t="s">
        <v>11</v>
      </c>
      <c r="AC224" t="s">
        <v>11</v>
      </c>
      <c r="AD224" t="s">
        <v>11</v>
      </c>
      <c r="AE224" t="s">
        <v>11</v>
      </c>
      <c r="AF224" t="s">
        <v>11</v>
      </c>
      <c r="AG224">
        <v>303.31063626274619</v>
      </c>
      <c r="AH224" t="s">
        <v>11</v>
      </c>
      <c r="AI224" t="s">
        <v>11</v>
      </c>
      <c r="AJ224" t="s">
        <v>11</v>
      </c>
      <c r="AK224" t="s">
        <v>11</v>
      </c>
      <c r="AL224" t="s">
        <v>11</v>
      </c>
      <c r="AM224" t="s">
        <v>11</v>
      </c>
      <c r="AN224" t="s">
        <v>11</v>
      </c>
      <c r="AO224">
        <v>315.78512154077652</v>
      </c>
      <c r="AP224" t="s">
        <v>11</v>
      </c>
      <c r="AQ224" t="s">
        <v>11</v>
      </c>
      <c r="AR224" t="s">
        <v>11</v>
      </c>
      <c r="AS224" t="s">
        <v>11</v>
      </c>
      <c r="AT224" t="s">
        <v>11</v>
      </c>
      <c r="AU224" t="s">
        <v>11</v>
      </c>
      <c r="AV224" t="s">
        <v>11</v>
      </c>
      <c r="AW224">
        <v>362.19338554791682</v>
      </c>
      <c r="AX224" t="s">
        <v>11</v>
      </c>
      <c r="AY224" t="s">
        <v>11</v>
      </c>
      <c r="AZ224" t="s">
        <v>11</v>
      </c>
      <c r="BA224" t="s">
        <v>11</v>
      </c>
      <c r="BB224" t="s">
        <v>11</v>
      </c>
      <c r="BC224" t="s">
        <v>11</v>
      </c>
      <c r="BD224" t="s">
        <v>11</v>
      </c>
      <c r="BE224">
        <v>285.35604476571314</v>
      </c>
      <c r="BF224" t="s">
        <v>11</v>
      </c>
      <c r="BG224" t="s">
        <v>11</v>
      </c>
      <c r="BH224" t="s">
        <v>11</v>
      </c>
      <c r="BI224" t="s">
        <v>11</v>
      </c>
      <c r="BJ224" t="s">
        <v>11</v>
      </c>
      <c r="BK224" t="s">
        <v>11</v>
      </c>
      <c r="BL224" t="s">
        <v>11</v>
      </c>
      <c r="BM224">
        <v>306.48497689968417</v>
      </c>
      <c r="BN224" t="s">
        <v>11</v>
      </c>
      <c r="BO224" t="s">
        <v>11</v>
      </c>
      <c r="BP224" t="s">
        <v>11</v>
      </c>
      <c r="BQ224" t="s">
        <v>11</v>
      </c>
      <c r="BR224" t="s">
        <v>11</v>
      </c>
      <c r="BS224" t="s">
        <v>11</v>
      </c>
      <c r="BT224" t="s">
        <v>11</v>
      </c>
      <c r="BU224">
        <v>300.55199442091345</v>
      </c>
      <c r="BV224" t="s">
        <v>11</v>
      </c>
      <c r="BW224" t="s">
        <v>11</v>
      </c>
      <c r="BX224" t="s">
        <v>11</v>
      </c>
      <c r="BY224" t="s">
        <v>11</v>
      </c>
      <c r="BZ224" t="s">
        <v>11</v>
      </c>
      <c r="CA224" t="s">
        <v>11</v>
      </c>
      <c r="CB224" t="s">
        <v>11</v>
      </c>
      <c r="CC224">
        <v>303.93363295011994</v>
      </c>
      <c r="CD224" t="s">
        <v>11</v>
      </c>
      <c r="CE224" t="s">
        <v>11</v>
      </c>
      <c r="CF224" t="s">
        <v>11</v>
      </c>
      <c r="CG224" t="s">
        <v>11</v>
      </c>
      <c r="CH224" t="s">
        <v>11</v>
      </c>
      <c r="CI224" t="s">
        <v>11</v>
      </c>
      <c r="CJ224" t="s">
        <v>11</v>
      </c>
      <c r="CK224">
        <v>232.33918206036023</v>
      </c>
      <c r="CL224" t="s">
        <v>11</v>
      </c>
      <c r="CM224" t="s">
        <v>11</v>
      </c>
      <c r="CN224" t="s">
        <v>11</v>
      </c>
      <c r="CO224" t="s">
        <v>11</v>
      </c>
      <c r="CP224" t="s">
        <v>11</v>
      </c>
      <c r="CQ224" t="s">
        <v>11</v>
      </c>
      <c r="CR224" t="s">
        <v>11</v>
      </c>
      <c r="CS224">
        <v>338.70896926977412</v>
      </c>
      <c r="CT224" t="s">
        <v>11</v>
      </c>
      <c r="CU224" t="s">
        <v>11</v>
      </c>
      <c r="CV224" t="s">
        <v>11</v>
      </c>
      <c r="CW224" t="s">
        <v>11</v>
      </c>
      <c r="CX224" t="s">
        <v>11</v>
      </c>
      <c r="CY224" t="s">
        <v>11</v>
      </c>
      <c r="CZ224" t="s">
        <v>11</v>
      </c>
      <c r="DA224">
        <v>244.27642284102964</v>
      </c>
      <c r="DB224" t="s">
        <v>11</v>
      </c>
      <c r="DC224" t="s">
        <v>11</v>
      </c>
      <c r="DD224" t="s">
        <v>11</v>
      </c>
      <c r="DE224" t="s">
        <v>11</v>
      </c>
      <c r="DF224" t="s">
        <v>11</v>
      </c>
      <c r="DG224" t="s">
        <v>11</v>
      </c>
      <c r="DH224" t="s">
        <v>11</v>
      </c>
      <c r="DI224">
        <v>345.39554176358791</v>
      </c>
      <c r="DJ224" t="s">
        <v>11</v>
      </c>
      <c r="DK224" t="s">
        <v>11</v>
      </c>
      <c r="DL224" t="s">
        <v>11</v>
      </c>
      <c r="DM224" t="s">
        <v>11</v>
      </c>
      <c r="DN224" t="s">
        <v>11</v>
      </c>
      <c r="DO224" t="s">
        <v>11</v>
      </c>
      <c r="DP224" t="s">
        <v>11</v>
      </c>
      <c r="DQ224">
        <v>301.3075359194076</v>
      </c>
      <c r="DR224" t="s">
        <v>11</v>
      </c>
      <c r="DS224" t="s">
        <v>11</v>
      </c>
      <c r="DT224" t="s">
        <v>11</v>
      </c>
      <c r="DU224" t="s">
        <v>11</v>
      </c>
      <c r="DV224" t="s">
        <v>11</v>
      </c>
      <c r="DW224" t="s">
        <v>11</v>
      </c>
      <c r="DX224" t="s">
        <v>11</v>
      </c>
      <c r="DY224">
        <v>270.27543240714527</v>
      </c>
      <c r="DZ224" t="s">
        <v>11</v>
      </c>
      <c r="EA224" t="s">
        <v>11</v>
      </c>
      <c r="EB224" t="s">
        <v>11</v>
      </c>
      <c r="EC224" t="s">
        <v>11</v>
      </c>
      <c r="ED224" t="s">
        <v>11</v>
      </c>
      <c r="EE224" t="s">
        <v>11</v>
      </c>
      <c r="EF224" t="s">
        <v>11</v>
      </c>
      <c r="EG224">
        <v>281.47160876443229</v>
      </c>
      <c r="EH224" t="s">
        <v>11</v>
      </c>
      <c r="EI224" t="s">
        <v>11</v>
      </c>
      <c r="EJ224" t="s">
        <v>11</v>
      </c>
      <c r="EK224" t="s">
        <v>11</v>
      </c>
      <c r="EL224" t="s">
        <v>11</v>
      </c>
      <c r="EM224" t="s">
        <v>11</v>
      </c>
      <c r="EN224" t="s">
        <v>11</v>
      </c>
      <c r="EO224">
        <v>345.79823546422659</v>
      </c>
      <c r="EP224" t="s">
        <v>11</v>
      </c>
      <c r="EQ224" t="s">
        <v>11</v>
      </c>
      <c r="ER224" t="s">
        <v>11</v>
      </c>
      <c r="ES224" t="s">
        <v>11</v>
      </c>
      <c r="ET224" t="s">
        <v>11</v>
      </c>
      <c r="EU224" t="s">
        <v>11</v>
      </c>
      <c r="EV224" t="s">
        <v>11</v>
      </c>
      <c r="EW224">
        <v>316.18217368597521</v>
      </c>
      <c r="EX224" t="s">
        <v>11</v>
      </c>
      <c r="EY224" t="s">
        <v>11</v>
      </c>
      <c r="EZ224" t="s">
        <v>11</v>
      </c>
      <c r="FA224" t="s">
        <v>11</v>
      </c>
      <c r="FB224" t="s">
        <v>11</v>
      </c>
      <c r="FC224" t="s">
        <v>11</v>
      </c>
      <c r="FD224" t="s">
        <v>11</v>
      </c>
      <c r="FE224">
        <v>241.54322926113073</v>
      </c>
      <c r="FF224" t="s">
        <v>11</v>
      </c>
      <c r="FG224" t="s">
        <v>11</v>
      </c>
      <c r="FH224" t="s">
        <v>11</v>
      </c>
      <c r="FI224" t="s">
        <v>11</v>
      </c>
      <c r="FJ224" t="s">
        <v>11</v>
      </c>
      <c r="FK224" t="s">
        <v>11</v>
      </c>
      <c r="FL224" t="s">
        <v>11</v>
      </c>
      <c r="FM224">
        <v>373.18009186437951</v>
      </c>
      <c r="FN224" t="s">
        <v>11</v>
      </c>
      <c r="FO224" t="s">
        <v>11</v>
      </c>
      <c r="FP224" t="s">
        <v>11</v>
      </c>
      <c r="FQ224" t="s">
        <v>11</v>
      </c>
      <c r="FR224" t="s">
        <v>11</v>
      </c>
      <c r="FS224" t="s">
        <v>11</v>
      </c>
      <c r="FT224" t="s">
        <v>11</v>
      </c>
      <c r="FU224">
        <v>333.03097443934735</v>
      </c>
      <c r="FV224" t="s">
        <v>11</v>
      </c>
      <c r="FW224" t="s">
        <v>11</v>
      </c>
      <c r="FX224" t="s">
        <v>11</v>
      </c>
      <c r="FY224" t="s">
        <v>11</v>
      </c>
      <c r="FZ224" t="s">
        <v>11</v>
      </c>
      <c r="GA224" t="s">
        <v>11</v>
      </c>
      <c r="GB224" t="s">
        <v>11</v>
      </c>
      <c r="GC224">
        <v>385.1244143051569</v>
      </c>
      <c r="GD224" t="s">
        <v>11</v>
      </c>
      <c r="GE224" t="s">
        <v>11</v>
      </c>
      <c r="GF224" t="s">
        <v>11</v>
      </c>
      <c r="GG224" t="s">
        <v>11</v>
      </c>
      <c r="GH224" t="s">
        <v>11</v>
      </c>
      <c r="GI224" t="s">
        <v>11</v>
      </c>
      <c r="GJ224" t="s">
        <v>11</v>
      </c>
      <c r="GK224">
        <v>381.42214805493728</v>
      </c>
      <c r="GL224" t="s">
        <v>11</v>
      </c>
      <c r="GM224" t="s">
        <v>11</v>
      </c>
      <c r="GN224" t="s">
        <v>11</v>
      </c>
      <c r="GO224" t="s">
        <v>11</v>
      </c>
      <c r="GP224" t="s">
        <v>11</v>
      </c>
      <c r="GQ224" t="s">
        <v>11</v>
      </c>
      <c r="GR224" t="s">
        <v>11</v>
      </c>
      <c r="GS224">
        <v>270.8772504200777</v>
      </c>
      <c r="GT224" t="s">
        <v>11</v>
      </c>
      <c r="GU224" t="s">
        <v>11</v>
      </c>
      <c r="GV224" t="s">
        <v>11</v>
      </c>
      <c r="GW224" t="s">
        <v>11</v>
      </c>
      <c r="GX224" t="s">
        <v>11</v>
      </c>
      <c r="GY224" t="s">
        <v>11</v>
      </c>
      <c r="GZ224" t="s">
        <v>11</v>
      </c>
      <c r="HA224">
        <v>199.76675436845449</v>
      </c>
      <c r="HB224" t="s">
        <v>11</v>
      </c>
      <c r="HC224" t="s">
        <v>11</v>
      </c>
      <c r="HD224" t="s">
        <v>11</v>
      </c>
      <c r="HE224" t="s">
        <v>11</v>
      </c>
      <c r="HF224" t="s">
        <v>11</v>
      </c>
      <c r="HG224" t="s">
        <v>11</v>
      </c>
      <c r="HH224" t="s">
        <v>11</v>
      </c>
      <c r="HI224">
        <v>171.17443300193085</v>
      </c>
      <c r="HJ224" t="s">
        <v>11</v>
      </c>
      <c r="HK224" t="s">
        <v>11</v>
      </c>
      <c r="HL224" t="s">
        <v>11</v>
      </c>
      <c r="HM224" t="s">
        <v>11</v>
      </c>
      <c r="HN224" t="s">
        <v>11</v>
      </c>
      <c r="HO224" t="s">
        <v>11</v>
      </c>
      <c r="HP224" t="s">
        <v>11</v>
      </c>
      <c r="HQ224">
        <v>252.89969019047214</v>
      </c>
      <c r="HR224" t="s">
        <v>11</v>
      </c>
      <c r="HS224" t="s">
        <v>11</v>
      </c>
      <c r="HT224" t="s">
        <v>11</v>
      </c>
      <c r="HU224" t="s">
        <v>11</v>
      </c>
      <c r="HV224" t="s">
        <v>11</v>
      </c>
      <c r="HW224" t="s">
        <v>11</v>
      </c>
      <c r="HX224" t="s">
        <v>11</v>
      </c>
      <c r="HY224">
        <v>247.7065999187478</v>
      </c>
      <c r="HZ224" t="s">
        <v>11</v>
      </c>
      <c r="IA224" t="s">
        <v>11</v>
      </c>
      <c r="IB224" t="s">
        <v>11</v>
      </c>
      <c r="IC224" t="s">
        <v>11</v>
      </c>
      <c r="ID224" t="s">
        <v>11</v>
      </c>
      <c r="IE224" t="s">
        <v>11</v>
      </c>
      <c r="IF224" t="s">
        <v>11</v>
      </c>
      <c r="IG224">
        <v>358.93605414193502</v>
      </c>
      <c r="IH224" t="s">
        <v>11</v>
      </c>
      <c r="II224" t="s">
        <v>11</v>
      </c>
      <c r="IJ224" t="s">
        <v>11</v>
      </c>
      <c r="IK224" t="s">
        <v>11</v>
      </c>
      <c r="IL224" t="s">
        <v>11</v>
      </c>
      <c r="IM224" t="s">
        <v>11</v>
      </c>
      <c r="IN224" t="s">
        <v>11</v>
      </c>
      <c r="IO224">
        <v>359.68967563483858</v>
      </c>
      <c r="IP224" t="s">
        <v>11</v>
      </c>
      <c r="IQ224" t="s">
        <v>11</v>
      </c>
      <c r="IR224" t="s">
        <v>11</v>
      </c>
      <c r="IS224" t="s">
        <v>11</v>
      </c>
      <c r="IT224" t="s">
        <v>11</v>
      </c>
      <c r="IU224" t="s">
        <v>11</v>
      </c>
      <c r="IV224" t="s">
        <v>11</v>
      </c>
      <c r="IW224">
        <v>350.63771922403242</v>
      </c>
      <c r="IX224" t="s">
        <v>11</v>
      </c>
      <c r="IY224" t="s">
        <v>11</v>
      </c>
      <c r="IZ224" t="s">
        <v>11</v>
      </c>
      <c r="JA224" t="s">
        <v>11</v>
      </c>
      <c r="JB224" t="s">
        <v>11</v>
      </c>
      <c r="JC224" t="s">
        <v>11</v>
      </c>
      <c r="JD224" t="s">
        <v>11</v>
      </c>
      <c r="JE224">
        <v>335.59594635068521</v>
      </c>
      <c r="JF224" t="s">
        <v>11</v>
      </c>
      <c r="JG224" t="s">
        <v>11</v>
      </c>
      <c r="JH224" t="s">
        <v>11</v>
      </c>
      <c r="JI224" t="s">
        <v>11</v>
      </c>
      <c r="JJ224" t="s">
        <v>11</v>
      </c>
      <c r="JK224" t="s">
        <v>11</v>
      </c>
      <c r="JL224" t="s">
        <v>11</v>
      </c>
      <c r="JM224">
        <v>318.98532703937445</v>
      </c>
      <c r="JN224" t="s">
        <v>11</v>
      </c>
      <c r="JO224" t="s">
        <v>11</v>
      </c>
      <c r="JP224" t="s">
        <v>11</v>
      </c>
      <c r="JQ224" t="s">
        <v>11</v>
      </c>
      <c r="JR224" t="s">
        <v>11</v>
      </c>
      <c r="JS224" t="s">
        <v>11</v>
      </c>
      <c r="JT224" t="s">
        <v>11</v>
      </c>
      <c r="JU224">
        <v>307.17001212064025</v>
      </c>
      <c r="JV224" t="s">
        <v>11</v>
      </c>
      <c r="JW224" t="s">
        <v>11</v>
      </c>
      <c r="JX224" t="s">
        <v>11</v>
      </c>
      <c r="JY224" t="s">
        <v>11</v>
      </c>
      <c r="JZ224" t="s">
        <v>11</v>
      </c>
      <c r="KA224" t="s">
        <v>11</v>
      </c>
      <c r="KB224" t="s">
        <v>11</v>
      </c>
      <c r="KC224">
        <v>316.02129568123092</v>
      </c>
      <c r="KD224" t="s">
        <v>11</v>
      </c>
      <c r="KE224" t="s">
        <v>11</v>
      </c>
      <c r="KF224" t="s">
        <v>11</v>
      </c>
      <c r="KG224" t="s">
        <v>11</v>
      </c>
      <c r="KH224" t="s">
        <v>11</v>
      </c>
      <c r="KI224" t="s">
        <v>11</v>
      </c>
      <c r="KJ224" t="s">
        <v>11</v>
      </c>
      <c r="KK224">
        <v>259.38128544304175</v>
      </c>
      <c r="KL224" t="s">
        <v>11</v>
      </c>
      <c r="KM224" t="s">
        <v>11</v>
      </c>
      <c r="KN224" t="s">
        <v>11</v>
      </c>
      <c r="KO224" t="s">
        <v>11</v>
      </c>
      <c r="KP224" t="s">
        <v>11</v>
      </c>
      <c r="KQ224" t="s">
        <v>11</v>
      </c>
      <c r="KR224" t="s">
        <v>11</v>
      </c>
      <c r="KS224">
        <v>324.55434846850574</v>
      </c>
      <c r="KT224" t="s">
        <v>11</v>
      </c>
      <c r="KU224" t="s">
        <v>11</v>
      </c>
      <c r="KV224" t="s">
        <v>11</v>
      </c>
      <c r="KW224" t="s">
        <v>11</v>
      </c>
      <c r="KX224" t="s">
        <v>11</v>
      </c>
      <c r="KY224" t="s">
        <v>11</v>
      </c>
      <c r="KZ224" t="s">
        <v>11</v>
      </c>
      <c r="LA224">
        <v>351.63705032171657</v>
      </c>
      <c r="LB224" t="s">
        <v>11</v>
      </c>
      <c r="LC224" t="s">
        <v>11</v>
      </c>
      <c r="LD224" t="s">
        <v>11</v>
      </c>
      <c r="LE224" t="s">
        <v>11</v>
      </c>
      <c r="LF224" t="s">
        <v>11</v>
      </c>
      <c r="LG224" t="s">
        <v>11</v>
      </c>
      <c r="LH224" t="s">
        <v>11</v>
      </c>
      <c r="LI224">
        <v>340.82412845180971</v>
      </c>
      <c r="LJ224" t="s">
        <v>11</v>
      </c>
      <c r="LK224" t="s">
        <v>11</v>
      </c>
      <c r="LL224" t="s">
        <v>11</v>
      </c>
      <c r="LM224" t="s">
        <v>11</v>
      </c>
      <c r="LN224" t="s">
        <v>11</v>
      </c>
      <c r="LO224" t="s">
        <v>11</v>
      </c>
      <c r="LP224" t="s">
        <v>11</v>
      </c>
      <c r="LQ224">
        <v>251.80400558049533</v>
      </c>
      <c r="LR224" t="s">
        <v>11</v>
      </c>
      <c r="LS224" t="s">
        <v>11</v>
      </c>
      <c r="LT224" t="s">
        <v>11</v>
      </c>
      <c r="LU224" t="s">
        <v>11</v>
      </c>
      <c r="LV224" t="s">
        <v>11</v>
      </c>
      <c r="LW224" t="s">
        <v>11</v>
      </c>
      <c r="LX224" t="s">
        <v>11</v>
      </c>
      <c r="LY224">
        <v>323.3878413098974</v>
      </c>
      <c r="LZ224" t="s">
        <v>11</v>
      </c>
      <c r="MA224" t="s">
        <v>11</v>
      </c>
      <c r="MB224" t="s">
        <v>11</v>
      </c>
      <c r="MC224" t="s">
        <v>11</v>
      </c>
      <c r="MD224" t="s">
        <v>11</v>
      </c>
      <c r="ME224" t="s">
        <v>11</v>
      </c>
      <c r="MF224" t="s">
        <v>11</v>
      </c>
      <c r="MG224">
        <v>332.69127481413977</v>
      </c>
      <c r="MH224" t="s">
        <v>11</v>
      </c>
      <c r="MI224" t="s">
        <v>11</v>
      </c>
      <c r="MJ224" t="s">
        <v>11</v>
      </c>
      <c r="MK224" t="s">
        <v>11</v>
      </c>
      <c r="ML224" t="s">
        <v>11</v>
      </c>
      <c r="MM224" t="s">
        <v>11</v>
      </c>
      <c r="MN224" t="s">
        <v>11</v>
      </c>
      <c r="MO224">
        <v>381.18185073169093</v>
      </c>
      <c r="MP224" t="s">
        <v>11</v>
      </c>
      <c r="MQ224" t="s">
        <v>11</v>
      </c>
      <c r="MR224" t="s">
        <v>11</v>
      </c>
      <c r="MS224" t="s">
        <v>11</v>
      </c>
      <c r="MT224" t="s">
        <v>11</v>
      </c>
      <c r="MU224" t="s">
        <v>11</v>
      </c>
      <c r="MV224" t="s">
        <v>11</v>
      </c>
      <c r="MW224">
        <v>320.95845238192146</v>
      </c>
      <c r="MX224" t="s">
        <v>11</v>
      </c>
      <c r="MY224" t="s">
        <v>11</v>
      </c>
      <c r="MZ224" t="s">
        <v>11</v>
      </c>
      <c r="NA224" t="s">
        <v>11</v>
      </c>
      <c r="NB224" t="s">
        <v>11</v>
      </c>
      <c r="NC224" t="s">
        <v>11</v>
      </c>
      <c r="ND224" t="s">
        <v>11</v>
      </c>
      <c r="NE224">
        <v>307.58076576796441</v>
      </c>
      <c r="NF224" t="s">
        <v>11</v>
      </c>
      <c r="NG224" t="s">
        <v>11</v>
      </c>
      <c r="NH224" t="s">
        <v>11</v>
      </c>
      <c r="NI224" t="s">
        <v>11</v>
      </c>
      <c r="NJ224" t="s">
        <v>11</v>
      </c>
      <c r="NK224" t="s">
        <v>11</v>
      </c>
      <c r="NL224" t="s">
        <v>11</v>
      </c>
      <c r="NM224">
        <v>343.9213219159177</v>
      </c>
      <c r="NN224" t="s">
        <v>11</v>
      </c>
      <c r="NO224" t="s">
        <v>11</v>
      </c>
      <c r="NP224" t="s">
        <v>11</v>
      </c>
      <c r="NQ224" t="s">
        <v>11</v>
      </c>
      <c r="NR224" t="s">
        <v>11</v>
      </c>
      <c r="NS224" t="s">
        <v>11</v>
      </c>
      <c r="NT224" t="s">
        <v>11</v>
      </c>
      <c r="NU224">
        <v>288.613089982102</v>
      </c>
      <c r="NV224" t="s">
        <v>11</v>
      </c>
      <c r="NW224" t="s">
        <v>11</v>
      </c>
      <c r="NX224" t="s">
        <v>11</v>
      </c>
      <c r="NY224" t="s">
        <v>11</v>
      </c>
      <c r="NZ224" t="s">
        <v>11</v>
      </c>
      <c r="OA224" t="s">
        <v>11</v>
      </c>
      <c r="OB224" t="s">
        <v>11</v>
      </c>
      <c r="OC224">
        <v>337.29775083082109</v>
      </c>
      <c r="OD224" t="s">
        <v>11</v>
      </c>
      <c r="OE224" t="s">
        <v>11</v>
      </c>
      <c r="OF224" t="s">
        <v>11</v>
      </c>
      <c r="OG224" t="s">
        <v>11</v>
      </c>
      <c r="OH224" t="s">
        <v>11</v>
      </c>
      <c r="OI224" t="s">
        <v>11</v>
      </c>
      <c r="OJ224" t="s">
        <v>11</v>
      </c>
      <c r="OK224">
        <v>308.77411872028114</v>
      </c>
      <c r="OL224" t="s">
        <v>11</v>
      </c>
      <c r="OM224" t="s">
        <v>11</v>
      </c>
      <c r="ON224" t="s">
        <v>11</v>
      </c>
      <c r="OO224" t="s">
        <v>11</v>
      </c>
      <c r="OP224" t="s">
        <v>11</v>
      </c>
      <c r="OQ224" t="s">
        <v>11</v>
      </c>
      <c r="OR224" t="s">
        <v>11</v>
      </c>
      <c r="OS224">
        <v>337.61315733223557</v>
      </c>
      <c r="OT224" t="s">
        <v>11</v>
      </c>
      <c r="OU224" t="s">
        <v>11</v>
      </c>
      <c r="OV224" t="s">
        <v>11</v>
      </c>
      <c r="OW224" t="s">
        <v>11</v>
      </c>
      <c r="OX224" t="s">
        <v>11</v>
      </c>
      <c r="OY224" t="s">
        <v>11</v>
      </c>
      <c r="OZ224" t="s">
        <v>11</v>
      </c>
      <c r="PA224">
        <v>339.83192391013165</v>
      </c>
      <c r="PB224" t="s">
        <v>11</v>
      </c>
      <c r="PC224" t="s">
        <v>11</v>
      </c>
      <c r="PD224" t="s">
        <v>11</v>
      </c>
      <c r="PE224" t="s">
        <v>11</v>
      </c>
      <c r="PF224" t="s">
        <v>11</v>
      </c>
      <c r="PG224" t="s">
        <v>11</v>
      </c>
      <c r="PH224" t="s">
        <v>11</v>
      </c>
      <c r="PI224">
        <v>261.53788441222008</v>
      </c>
      <c r="PJ224" t="s">
        <v>11</v>
      </c>
      <c r="PK224" t="s">
        <v>11</v>
      </c>
      <c r="PL224" t="s">
        <v>11</v>
      </c>
      <c r="PM224" t="s">
        <v>11</v>
      </c>
      <c r="PN224" t="s">
        <v>11</v>
      </c>
      <c r="PO224" t="s">
        <v>11</v>
      </c>
      <c r="PP224" t="s">
        <v>11</v>
      </c>
      <c r="PQ224">
        <v>281.96591201494584</v>
      </c>
      <c r="PR224" t="s">
        <v>11</v>
      </c>
      <c r="PS224" t="s">
        <v>11</v>
      </c>
      <c r="PT224" t="s">
        <v>11</v>
      </c>
      <c r="PU224" t="s">
        <v>11</v>
      </c>
      <c r="PV224" t="s">
        <v>11</v>
      </c>
      <c r="PW224" t="s">
        <v>11</v>
      </c>
      <c r="PX224" t="s">
        <v>11</v>
      </c>
      <c r="PY224">
        <v>318.48728566025102</v>
      </c>
      <c r="PZ224" t="s">
        <v>11</v>
      </c>
      <c r="QA224" t="s">
        <v>11</v>
      </c>
      <c r="QB224" t="s">
        <v>11</v>
      </c>
      <c r="QC224" t="s">
        <v>11</v>
      </c>
      <c r="QD224" t="s">
        <v>11</v>
      </c>
      <c r="QE224" t="s">
        <v>11</v>
      </c>
      <c r="QF224" t="s">
        <v>11</v>
      </c>
      <c r="QG224">
        <v>291.16706265813707</v>
      </c>
      <c r="QH224" t="s">
        <v>11</v>
      </c>
      <c r="QI224" t="s">
        <v>11</v>
      </c>
      <c r="QJ224" t="s">
        <v>11</v>
      </c>
      <c r="QK224" t="s">
        <v>11</v>
      </c>
      <c r="QL224" t="s">
        <v>11</v>
      </c>
      <c r="QM224" t="s">
        <v>11</v>
      </c>
      <c r="QN224" t="s">
        <v>11</v>
      </c>
      <c r="QO224">
        <v>298.70542985012742</v>
      </c>
      <c r="QP224" t="s">
        <v>11</v>
      </c>
      <c r="QQ224" t="s">
        <v>11</v>
      </c>
      <c r="QR224" t="s">
        <v>11</v>
      </c>
      <c r="QS224" t="s">
        <v>11</v>
      </c>
      <c r="QT224" t="s">
        <v>11</v>
      </c>
      <c r="QU224" t="s">
        <v>11</v>
      </c>
      <c r="QV224" t="s">
        <v>11</v>
      </c>
      <c r="QW224">
        <v>288.90737396717316</v>
      </c>
      <c r="QX224" t="s">
        <v>11</v>
      </c>
      <c r="QY224" t="s">
        <v>11</v>
      </c>
      <c r="QZ224" t="s">
        <v>11</v>
      </c>
      <c r="RA224" t="s">
        <v>11</v>
      </c>
      <c r="RB224" t="s">
        <v>11</v>
      </c>
      <c r="RC224" t="s">
        <v>11</v>
      </c>
      <c r="RD224" t="s">
        <v>11</v>
      </c>
      <c r="RE224">
        <v>282.02976322567025</v>
      </c>
      <c r="RF224" t="s">
        <v>11</v>
      </c>
      <c r="RG224" t="s">
        <v>11</v>
      </c>
      <c r="RH224" t="s">
        <v>11</v>
      </c>
      <c r="RI224" t="s">
        <v>11</v>
      </c>
      <c r="RJ224" t="s">
        <v>11</v>
      </c>
      <c r="RK224" t="s">
        <v>11</v>
      </c>
      <c r="RL224" t="s">
        <v>11</v>
      </c>
      <c r="RM224">
        <v>288.72846132304949</v>
      </c>
      <c r="RN224" t="s">
        <v>11</v>
      </c>
      <c r="RO224" t="s">
        <v>11</v>
      </c>
      <c r="RP224" t="s">
        <v>11</v>
      </c>
      <c r="RQ224" t="s">
        <v>11</v>
      </c>
      <c r="RR224" t="s">
        <v>11</v>
      </c>
      <c r="RS224" t="s">
        <v>11</v>
      </c>
      <c r="RT224" t="s">
        <v>11</v>
      </c>
      <c r="RU224">
        <v>252.73881337269057</v>
      </c>
      <c r="RV224" t="s">
        <v>11</v>
      </c>
      <c r="RW224" t="s">
        <v>11</v>
      </c>
      <c r="RX224" t="s">
        <v>11</v>
      </c>
      <c r="RY224" t="s">
        <v>11</v>
      </c>
      <c r="RZ224" t="s">
        <v>11</v>
      </c>
      <c r="SA224" t="s">
        <v>11</v>
      </c>
      <c r="SB224" t="s">
        <v>11</v>
      </c>
    </row>
    <row r="225" spans="2:496" hidden="1" outlineLevel="1" x14ac:dyDescent="0.25">
      <c r="B225">
        <v>299.45872017399211</v>
      </c>
      <c r="C225">
        <v>299.45872017399211</v>
      </c>
      <c r="D225" s="3">
        <v>354.28757287404358</v>
      </c>
      <c r="E225" s="3">
        <v>247.6590455764125</v>
      </c>
      <c r="F225" s="4">
        <v>53.314263648815526</v>
      </c>
      <c r="G225" s="3">
        <v>300.97330922522804</v>
      </c>
      <c r="H225">
        <v>220</v>
      </c>
      <c r="I225">
        <v>246.71644461690505</v>
      </c>
      <c r="J225" t="s">
        <v>11</v>
      </c>
      <c r="K225" t="s">
        <v>11</v>
      </c>
      <c r="L225" t="s">
        <v>11</v>
      </c>
      <c r="M225" t="s">
        <v>11</v>
      </c>
      <c r="N225" t="s">
        <v>11</v>
      </c>
      <c r="O225" t="s">
        <v>11</v>
      </c>
      <c r="P225" t="s">
        <v>11</v>
      </c>
      <c r="Q225">
        <v>235.31039969244077</v>
      </c>
      <c r="R225" t="s">
        <v>11</v>
      </c>
      <c r="S225" t="s">
        <v>11</v>
      </c>
      <c r="T225" t="s">
        <v>11</v>
      </c>
      <c r="U225" t="s">
        <v>11</v>
      </c>
      <c r="V225" t="s">
        <v>11</v>
      </c>
      <c r="W225" t="s">
        <v>11</v>
      </c>
      <c r="X225" t="s">
        <v>11</v>
      </c>
      <c r="Y225">
        <v>377.73520071078826</v>
      </c>
      <c r="Z225" t="s">
        <v>11</v>
      </c>
      <c r="AA225" t="s">
        <v>11</v>
      </c>
      <c r="AB225" t="s">
        <v>11</v>
      </c>
      <c r="AC225" t="s">
        <v>11</v>
      </c>
      <c r="AD225" t="s">
        <v>11</v>
      </c>
      <c r="AE225" t="s">
        <v>11</v>
      </c>
      <c r="AF225" t="s">
        <v>11</v>
      </c>
      <c r="AG225">
        <v>301.70822266586288</v>
      </c>
      <c r="AH225" t="s">
        <v>11</v>
      </c>
      <c r="AI225" t="s">
        <v>11</v>
      </c>
      <c r="AJ225" t="s">
        <v>11</v>
      </c>
      <c r="AK225" t="s">
        <v>11</v>
      </c>
      <c r="AL225" t="s">
        <v>11</v>
      </c>
      <c r="AM225" t="s">
        <v>11</v>
      </c>
      <c r="AN225" t="s">
        <v>11</v>
      </c>
      <c r="AO225">
        <v>314.66180936047516</v>
      </c>
      <c r="AP225" t="s">
        <v>11</v>
      </c>
      <c r="AQ225" t="s">
        <v>11</v>
      </c>
      <c r="AR225" t="s">
        <v>11</v>
      </c>
      <c r="AS225" t="s">
        <v>11</v>
      </c>
      <c r="AT225" t="s">
        <v>11</v>
      </c>
      <c r="AU225" t="s">
        <v>11</v>
      </c>
      <c r="AV225" t="s">
        <v>11</v>
      </c>
      <c r="AW225">
        <v>361.1926590284769</v>
      </c>
      <c r="AX225" t="s">
        <v>11</v>
      </c>
      <c r="AY225" t="s">
        <v>11</v>
      </c>
      <c r="AZ225" t="s">
        <v>11</v>
      </c>
      <c r="BA225" t="s">
        <v>11</v>
      </c>
      <c r="BB225" t="s">
        <v>11</v>
      </c>
      <c r="BC225" t="s">
        <v>11</v>
      </c>
      <c r="BD225" t="s">
        <v>11</v>
      </c>
      <c r="BE225">
        <v>284.44347254756627</v>
      </c>
      <c r="BF225" t="s">
        <v>11</v>
      </c>
      <c r="BG225" t="s">
        <v>11</v>
      </c>
      <c r="BH225" t="s">
        <v>11</v>
      </c>
      <c r="BI225" t="s">
        <v>11</v>
      </c>
      <c r="BJ225" t="s">
        <v>11</v>
      </c>
      <c r="BK225" t="s">
        <v>11</v>
      </c>
      <c r="BL225" t="s">
        <v>11</v>
      </c>
      <c r="BM225">
        <v>305.4552504680338</v>
      </c>
      <c r="BN225" t="s">
        <v>11</v>
      </c>
      <c r="BO225" t="s">
        <v>11</v>
      </c>
      <c r="BP225" t="s">
        <v>11</v>
      </c>
      <c r="BQ225" t="s">
        <v>11</v>
      </c>
      <c r="BR225" t="s">
        <v>11</v>
      </c>
      <c r="BS225" t="s">
        <v>11</v>
      </c>
      <c r="BT225" t="s">
        <v>11</v>
      </c>
      <c r="BU225">
        <v>299.45872017399211</v>
      </c>
      <c r="BV225" t="s">
        <v>11</v>
      </c>
      <c r="BW225" t="s">
        <v>11</v>
      </c>
      <c r="BX225" t="s">
        <v>11</v>
      </c>
      <c r="BY225" t="s">
        <v>11</v>
      </c>
      <c r="BZ225" t="s">
        <v>11</v>
      </c>
      <c r="CA225" t="s">
        <v>11</v>
      </c>
      <c r="CB225" t="s">
        <v>11</v>
      </c>
      <c r="CC225">
        <v>302.19129380097172</v>
      </c>
      <c r="CD225" t="s">
        <v>11</v>
      </c>
      <c r="CE225" t="s">
        <v>11</v>
      </c>
      <c r="CF225" t="s">
        <v>11</v>
      </c>
      <c r="CG225" t="s">
        <v>11</v>
      </c>
      <c r="CH225" t="s">
        <v>11</v>
      </c>
      <c r="CI225" t="s">
        <v>11</v>
      </c>
      <c r="CJ225" t="s">
        <v>11</v>
      </c>
      <c r="CK225">
        <v>230.86379191398055</v>
      </c>
      <c r="CL225" t="s">
        <v>11</v>
      </c>
      <c r="CM225" t="s">
        <v>11</v>
      </c>
      <c r="CN225" t="s">
        <v>11</v>
      </c>
      <c r="CO225" t="s">
        <v>11</v>
      </c>
      <c r="CP225" t="s">
        <v>11</v>
      </c>
      <c r="CQ225" t="s">
        <v>11</v>
      </c>
      <c r="CR225" t="s">
        <v>11</v>
      </c>
      <c r="CS225">
        <v>338.4246432353296</v>
      </c>
      <c r="CT225" t="s">
        <v>11</v>
      </c>
      <c r="CU225" t="s">
        <v>11</v>
      </c>
      <c r="CV225" t="s">
        <v>11</v>
      </c>
      <c r="CW225" t="s">
        <v>11</v>
      </c>
      <c r="CX225" t="s">
        <v>11</v>
      </c>
      <c r="CY225" t="s">
        <v>11</v>
      </c>
      <c r="CZ225" t="s">
        <v>11</v>
      </c>
      <c r="DA225">
        <v>240.97211558851089</v>
      </c>
      <c r="DB225" t="s">
        <v>11</v>
      </c>
      <c r="DC225" t="s">
        <v>11</v>
      </c>
      <c r="DD225" t="s">
        <v>11</v>
      </c>
      <c r="DE225" t="s">
        <v>11</v>
      </c>
      <c r="DF225" t="s">
        <v>11</v>
      </c>
      <c r="DG225" t="s">
        <v>11</v>
      </c>
      <c r="DH225" t="s">
        <v>11</v>
      </c>
      <c r="DI225">
        <v>344.51284662870728</v>
      </c>
      <c r="DJ225" t="s">
        <v>11</v>
      </c>
      <c r="DK225" t="s">
        <v>11</v>
      </c>
      <c r="DL225" t="s">
        <v>11</v>
      </c>
      <c r="DM225" t="s">
        <v>11</v>
      </c>
      <c r="DN225" t="s">
        <v>11</v>
      </c>
      <c r="DO225" t="s">
        <v>11</v>
      </c>
      <c r="DP225" t="s">
        <v>11</v>
      </c>
      <c r="DQ225">
        <v>300.02412850517271</v>
      </c>
      <c r="DR225" t="s">
        <v>11</v>
      </c>
      <c r="DS225" t="s">
        <v>11</v>
      </c>
      <c r="DT225" t="s">
        <v>11</v>
      </c>
      <c r="DU225" t="s">
        <v>11</v>
      </c>
      <c r="DV225" t="s">
        <v>11</v>
      </c>
      <c r="DW225" t="s">
        <v>11</v>
      </c>
      <c r="DX225" t="s">
        <v>11</v>
      </c>
      <c r="DY225">
        <v>268.82238218736222</v>
      </c>
      <c r="DZ225" t="s">
        <v>11</v>
      </c>
      <c r="EA225" t="s">
        <v>11</v>
      </c>
      <c r="EB225" t="s">
        <v>11</v>
      </c>
      <c r="EC225" t="s">
        <v>11</v>
      </c>
      <c r="ED225" t="s">
        <v>11</v>
      </c>
      <c r="EE225" t="s">
        <v>11</v>
      </c>
      <c r="EF225" t="s">
        <v>11</v>
      </c>
      <c r="EG225">
        <v>279.57950468180451</v>
      </c>
      <c r="EH225" t="s">
        <v>11</v>
      </c>
      <c r="EI225" t="s">
        <v>11</v>
      </c>
      <c r="EJ225" t="s">
        <v>11</v>
      </c>
      <c r="EK225" t="s">
        <v>11</v>
      </c>
      <c r="EL225" t="s">
        <v>11</v>
      </c>
      <c r="EM225" t="s">
        <v>11</v>
      </c>
      <c r="EN225" t="s">
        <v>11</v>
      </c>
      <c r="EO225">
        <v>344.98418818766561</v>
      </c>
      <c r="EP225" t="s">
        <v>11</v>
      </c>
      <c r="EQ225" t="s">
        <v>11</v>
      </c>
      <c r="ER225" t="s">
        <v>11</v>
      </c>
      <c r="ES225" t="s">
        <v>11</v>
      </c>
      <c r="ET225" t="s">
        <v>11</v>
      </c>
      <c r="EU225" t="s">
        <v>11</v>
      </c>
      <c r="EV225" t="s">
        <v>11</v>
      </c>
      <c r="EW225">
        <v>314.04698731665081</v>
      </c>
      <c r="EX225" t="s">
        <v>11</v>
      </c>
      <c r="EY225" t="s">
        <v>11</v>
      </c>
      <c r="EZ225" t="s">
        <v>11</v>
      </c>
      <c r="FA225" t="s">
        <v>11</v>
      </c>
      <c r="FB225" t="s">
        <v>11</v>
      </c>
      <c r="FC225" t="s">
        <v>11</v>
      </c>
      <c r="FD225" t="s">
        <v>11</v>
      </c>
      <c r="FE225">
        <v>240.40109294038146</v>
      </c>
      <c r="FF225" t="s">
        <v>11</v>
      </c>
      <c r="FG225" t="s">
        <v>11</v>
      </c>
      <c r="FH225" t="s">
        <v>11</v>
      </c>
      <c r="FI225" t="s">
        <v>11</v>
      </c>
      <c r="FJ225" t="s">
        <v>11</v>
      </c>
      <c r="FK225" t="s">
        <v>11</v>
      </c>
      <c r="FL225" t="s">
        <v>11</v>
      </c>
      <c r="FM225">
        <v>372.19126926465373</v>
      </c>
      <c r="FN225" t="s">
        <v>11</v>
      </c>
      <c r="FO225" t="s">
        <v>11</v>
      </c>
      <c r="FP225" t="s">
        <v>11</v>
      </c>
      <c r="FQ225" t="s">
        <v>11</v>
      </c>
      <c r="FR225" t="s">
        <v>11</v>
      </c>
      <c r="FS225" t="s">
        <v>11</v>
      </c>
      <c r="FT225" t="s">
        <v>11</v>
      </c>
      <c r="FU225">
        <v>332.10380836800829</v>
      </c>
      <c r="FV225" t="s">
        <v>11</v>
      </c>
      <c r="FW225" t="s">
        <v>11</v>
      </c>
      <c r="FX225" t="s">
        <v>11</v>
      </c>
      <c r="FY225" t="s">
        <v>11</v>
      </c>
      <c r="FZ225" t="s">
        <v>11</v>
      </c>
      <c r="GA225" t="s">
        <v>11</v>
      </c>
      <c r="GB225" t="s">
        <v>11</v>
      </c>
      <c r="GC225">
        <v>384.51557146219636</v>
      </c>
      <c r="GD225" t="s">
        <v>11</v>
      </c>
      <c r="GE225" t="s">
        <v>11</v>
      </c>
      <c r="GF225" t="s">
        <v>11</v>
      </c>
      <c r="GG225" t="s">
        <v>11</v>
      </c>
      <c r="GH225" t="s">
        <v>11</v>
      </c>
      <c r="GI225" t="s">
        <v>11</v>
      </c>
      <c r="GJ225" t="s">
        <v>11</v>
      </c>
      <c r="GK225">
        <v>381.03590972953731</v>
      </c>
      <c r="GL225" t="s">
        <v>11</v>
      </c>
      <c r="GM225" t="s">
        <v>11</v>
      </c>
      <c r="GN225" t="s">
        <v>11</v>
      </c>
      <c r="GO225" t="s">
        <v>11</v>
      </c>
      <c r="GP225" t="s">
        <v>11</v>
      </c>
      <c r="GQ225" t="s">
        <v>11</v>
      </c>
      <c r="GR225" t="s">
        <v>11</v>
      </c>
      <c r="GS225">
        <v>269.07488201556998</v>
      </c>
      <c r="GT225" t="s">
        <v>11</v>
      </c>
      <c r="GU225" t="s">
        <v>11</v>
      </c>
      <c r="GV225" t="s">
        <v>11</v>
      </c>
      <c r="GW225" t="s">
        <v>11</v>
      </c>
      <c r="GX225" t="s">
        <v>11</v>
      </c>
      <c r="GY225" t="s">
        <v>11</v>
      </c>
      <c r="GZ225" t="s">
        <v>11</v>
      </c>
      <c r="HA225">
        <v>199.02963050511218</v>
      </c>
      <c r="HB225" t="s">
        <v>11</v>
      </c>
      <c r="HC225" t="s">
        <v>11</v>
      </c>
      <c r="HD225" t="s">
        <v>11</v>
      </c>
      <c r="HE225" t="s">
        <v>11</v>
      </c>
      <c r="HF225" t="s">
        <v>11</v>
      </c>
      <c r="HG225" t="s">
        <v>11</v>
      </c>
      <c r="HH225" t="s">
        <v>11</v>
      </c>
      <c r="HI225">
        <v>169.91702298343017</v>
      </c>
      <c r="HJ225" t="s">
        <v>11</v>
      </c>
      <c r="HK225" t="s">
        <v>11</v>
      </c>
      <c r="HL225" t="s">
        <v>11</v>
      </c>
      <c r="HM225" t="s">
        <v>11</v>
      </c>
      <c r="HN225" t="s">
        <v>11</v>
      </c>
      <c r="HO225" t="s">
        <v>11</v>
      </c>
      <c r="HP225" t="s">
        <v>11</v>
      </c>
      <c r="HQ225">
        <v>251.49506988894962</v>
      </c>
      <c r="HR225" t="s">
        <v>11</v>
      </c>
      <c r="HS225" t="s">
        <v>11</v>
      </c>
      <c r="HT225" t="s">
        <v>11</v>
      </c>
      <c r="HU225" t="s">
        <v>11</v>
      </c>
      <c r="HV225" t="s">
        <v>11</v>
      </c>
      <c r="HW225" t="s">
        <v>11</v>
      </c>
      <c r="HX225" t="s">
        <v>11</v>
      </c>
      <c r="HY225">
        <v>246.4367425254031</v>
      </c>
      <c r="HZ225" t="s">
        <v>11</v>
      </c>
      <c r="IA225" t="s">
        <v>11</v>
      </c>
      <c r="IB225" t="s">
        <v>11</v>
      </c>
      <c r="IC225" t="s">
        <v>11</v>
      </c>
      <c r="ID225" t="s">
        <v>11</v>
      </c>
      <c r="IE225" t="s">
        <v>11</v>
      </c>
      <c r="IF225" t="s">
        <v>11</v>
      </c>
      <c r="IG225">
        <v>358.10496631107412</v>
      </c>
      <c r="IH225" t="s">
        <v>11</v>
      </c>
      <c r="II225" t="s">
        <v>11</v>
      </c>
      <c r="IJ225" t="s">
        <v>11</v>
      </c>
      <c r="IK225" t="s">
        <v>11</v>
      </c>
      <c r="IL225" t="s">
        <v>11</v>
      </c>
      <c r="IM225" t="s">
        <v>11</v>
      </c>
      <c r="IN225" t="s">
        <v>11</v>
      </c>
      <c r="IO225">
        <v>358.91034891994616</v>
      </c>
      <c r="IP225" t="s">
        <v>11</v>
      </c>
      <c r="IQ225" t="s">
        <v>11</v>
      </c>
      <c r="IR225" t="s">
        <v>11</v>
      </c>
      <c r="IS225" t="s">
        <v>11</v>
      </c>
      <c r="IT225" t="s">
        <v>11</v>
      </c>
      <c r="IU225" t="s">
        <v>11</v>
      </c>
      <c r="IV225" t="s">
        <v>11</v>
      </c>
      <c r="IW225">
        <v>349.91334001621658</v>
      </c>
      <c r="IX225" t="s">
        <v>11</v>
      </c>
      <c r="IY225" t="s">
        <v>11</v>
      </c>
      <c r="IZ225" t="s">
        <v>11</v>
      </c>
      <c r="JA225" t="s">
        <v>11</v>
      </c>
      <c r="JB225" t="s">
        <v>11</v>
      </c>
      <c r="JC225" t="s">
        <v>11</v>
      </c>
      <c r="JD225" t="s">
        <v>11</v>
      </c>
      <c r="JE225">
        <v>335.01191005497543</v>
      </c>
      <c r="JF225" t="s">
        <v>11</v>
      </c>
      <c r="JG225" t="s">
        <v>11</v>
      </c>
      <c r="JH225" t="s">
        <v>11</v>
      </c>
      <c r="JI225" t="s">
        <v>11</v>
      </c>
      <c r="JJ225" t="s">
        <v>11</v>
      </c>
      <c r="JK225" t="s">
        <v>11</v>
      </c>
      <c r="JL225" t="s">
        <v>11</v>
      </c>
      <c r="JM225">
        <v>318.178704097241</v>
      </c>
      <c r="JN225" t="s">
        <v>11</v>
      </c>
      <c r="JO225" t="s">
        <v>11</v>
      </c>
      <c r="JP225" t="s">
        <v>11</v>
      </c>
      <c r="JQ225" t="s">
        <v>11</v>
      </c>
      <c r="JR225" t="s">
        <v>11</v>
      </c>
      <c r="JS225" t="s">
        <v>11</v>
      </c>
      <c r="JT225" t="s">
        <v>11</v>
      </c>
      <c r="JU225">
        <v>306.23836269588821</v>
      </c>
      <c r="JV225" t="s">
        <v>11</v>
      </c>
      <c r="JW225" t="s">
        <v>11</v>
      </c>
      <c r="JX225" t="s">
        <v>11</v>
      </c>
      <c r="JY225" t="s">
        <v>11</v>
      </c>
      <c r="JZ225" t="s">
        <v>11</v>
      </c>
      <c r="KA225" t="s">
        <v>11</v>
      </c>
      <c r="KB225" t="s">
        <v>11</v>
      </c>
      <c r="KC225">
        <v>314.54651140498947</v>
      </c>
      <c r="KD225" t="s">
        <v>11</v>
      </c>
      <c r="KE225" t="s">
        <v>11</v>
      </c>
      <c r="KF225" t="s">
        <v>11</v>
      </c>
      <c r="KG225" t="s">
        <v>11</v>
      </c>
      <c r="KH225" t="s">
        <v>11</v>
      </c>
      <c r="KI225" t="s">
        <v>11</v>
      </c>
      <c r="KJ225" t="s">
        <v>11</v>
      </c>
      <c r="KK225">
        <v>257.80323683916828</v>
      </c>
      <c r="KL225" t="s">
        <v>11</v>
      </c>
      <c r="KM225" t="s">
        <v>11</v>
      </c>
      <c r="KN225" t="s">
        <v>11</v>
      </c>
      <c r="KO225" t="s">
        <v>11</v>
      </c>
      <c r="KP225" t="s">
        <v>11</v>
      </c>
      <c r="KQ225" t="s">
        <v>11</v>
      </c>
      <c r="KR225" t="s">
        <v>11</v>
      </c>
      <c r="KS225">
        <v>323.30199064312444</v>
      </c>
      <c r="KT225" t="s">
        <v>11</v>
      </c>
      <c r="KU225" t="s">
        <v>11</v>
      </c>
      <c r="KV225" t="s">
        <v>11</v>
      </c>
      <c r="KW225" t="s">
        <v>11</v>
      </c>
      <c r="KX225" t="s">
        <v>11</v>
      </c>
      <c r="KY225" t="s">
        <v>11</v>
      </c>
      <c r="KZ225" t="s">
        <v>11</v>
      </c>
      <c r="LA225">
        <v>350.7160945482882</v>
      </c>
      <c r="LB225" t="s">
        <v>11</v>
      </c>
      <c r="LC225" t="s">
        <v>11</v>
      </c>
      <c r="LD225" t="s">
        <v>11</v>
      </c>
      <c r="LE225" t="s">
        <v>11</v>
      </c>
      <c r="LF225" t="s">
        <v>11</v>
      </c>
      <c r="LG225" t="s">
        <v>11</v>
      </c>
      <c r="LH225" t="s">
        <v>11</v>
      </c>
      <c r="LI225">
        <v>339.78520155218484</v>
      </c>
      <c r="LJ225" t="s">
        <v>11</v>
      </c>
      <c r="LK225" t="s">
        <v>11</v>
      </c>
      <c r="LL225" t="s">
        <v>11</v>
      </c>
      <c r="LM225" t="s">
        <v>11</v>
      </c>
      <c r="LN225" t="s">
        <v>11</v>
      </c>
      <c r="LO225" t="s">
        <v>11</v>
      </c>
      <c r="LP225" t="s">
        <v>11</v>
      </c>
      <c r="LQ225">
        <v>250.17535360050562</v>
      </c>
      <c r="LR225" t="s">
        <v>11</v>
      </c>
      <c r="LS225" t="s">
        <v>11</v>
      </c>
      <c r="LT225" t="s">
        <v>11</v>
      </c>
      <c r="LU225" t="s">
        <v>11</v>
      </c>
      <c r="LV225" t="s">
        <v>11</v>
      </c>
      <c r="LW225" t="s">
        <v>11</v>
      </c>
      <c r="LX225" t="s">
        <v>11</v>
      </c>
      <c r="LY225">
        <v>322.23913228273796</v>
      </c>
      <c r="LZ225" t="s">
        <v>11</v>
      </c>
      <c r="MA225" t="s">
        <v>11</v>
      </c>
      <c r="MB225" t="s">
        <v>11</v>
      </c>
      <c r="MC225" t="s">
        <v>11</v>
      </c>
      <c r="MD225" t="s">
        <v>11</v>
      </c>
      <c r="ME225" t="s">
        <v>11</v>
      </c>
      <c r="MF225" t="s">
        <v>11</v>
      </c>
      <c r="MG225">
        <v>331.88539749971648</v>
      </c>
      <c r="MH225" t="s">
        <v>11</v>
      </c>
      <c r="MI225" t="s">
        <v>11</v>
      </c>
      <c r="MJ225" t="s">
        <v>11</v>
      </c>
      <c r="MK225" t="s">
        <v>11</v>
      </c>
      <c r="ML225" t="s">
        <v>11</v>
      </c>
      <c r="MM225" t="s">
        <v>11</v>
      </c>
      <c r="MN225" t="s">
        <v>11</v>
      </c>
      <c r="MO225">
        <v>380.94661028484336</v>
      </c>
      <c r="MP225" t="s">
        <v>11</v>
      </c>
      <c r="MQ225" t="s">
        <v>11</v>
      </c>
      <c r="MR225" t="s">
        <v>11</v>
      </c>
      <c r="MS225" t="s">
        <v>11</v>
      </c>
      <c r="MT225" t="s">
        <v>11</v>
      </c>
      <c r="MU225" t="s">
        <v>11</v>
      </c>
      <c r="MV225" t="s">
        <v>11</v>
      </c>
      <c r="MW225">
        <v>319.06271538594683</v>
      </c>
      <c r="MX225" t="s">
        <v>11</v>
      </c>
      <c r="MY225" t="s">
        <v>11</v>
      </c>
      <c r="MZ225" t="s">
        <v>11</v>
      </c>
      <c r="NA225" t="s">
        <v>11</v>
      </c>
      <c r="NB225" t="s">
        <v>11</v>
      </c>
      <c r="NC225" t="s">
        <v>11</v>
      </c>
      <c r="ND225" t="s">
        <v>11</v>
      </c>
      <c r="NE225">
        <v>305.58571346991448</v>
      </c>
      <c r="NF225" t="s">
        <v>11</v>
      </c>
      <c r="NG225" t="s">
        <v>11</v>
      </c>
      <c r="NH225" t="s">
        <v>11</v>
      </c>
      <c r="NI225" t="s">
        <v>11</v>
      </c>
      <c r="NJ225" t="s">
        <v>11</v>
      </c>
      <c r="NK225" t="s">
        <v>11</v>
      </c>
      <c r="NL225" t="s">
        <v>11</v>
      </c>
      <c r="NM225">
        <v>343.37416667893888</v>
      </c>
      <c r="NN225" t="s">
        <v>11</v>
      </c>
      <c r="NO225" t="s">
        <v>11</v>
      </c>
      <c r="NP225" t="s">
        <v>11</v>
      </c>
      <c r="NQ225" t="s">
        <v>11</v>
      </c>
      <c r="NR225" t="s">
        <v>11</v>
      </c>
      <c r="NS225" t="s">
        <v>11</v>
      </c>
      <c r="NT225" t="s">
        <v>11</v>
      </c>
      <c r="NU225">
        <v>286.95867678696328</v>
      </c>
      <c r="NV225" t="s">
        <v>11</v>
      </c>
      <c r="NW225" t="s">
        <v>11</v>
      </c>
      <c r="NX225" t="s">
        <v>11</v>
      </c>
      <c r="NY225" t="s">
        <v>11</v>
      </c>
      <c r="NZ225" t="s">
        <v>11</v>
      </c>
      <c r="OA225" t="s">
        <v>11</v>
      </c>
      <c r="OB225" t="s">
        <v>11</v>
      </c>
      <c r="OC225">
        <v>335.78559157577456</v>
      </c>
      <c r="OD225" t="s">
        <v>11</v>
      </c>
      <c r="OE225" t="s">
        <v>11</v>
      </c>
      <c r="OF225" t="s">
        <v>11</v>
      </c>
      <c r="OG225" t="s">
        <v>11</v>
      </c>
      <c r="OH225" t="s">
        <v>11</v>
      </c>
      <c r="OI225" t="s">
        <v>11</v>
      </c>
      <c r="OJ225" t="s">
        <v>11</v>
      </c>
      <c r="OK225">
        <v>308.14914563847941</v>
      </c>
      <c r="OL225" t="s">
        <v>11</v>
      </c>
      <c r="OM225" t="s">
        <v>11</v>
      </c>
      <c r="ON225" t="s">
        <v>11</v>
      </c>
      <c r="OO225" t="s">
        <v>11</v>
      </c>
      <c r="OP225" t="s">
        <v>11</v>
      </c>
      <c r="OQ225" t="s">
        <v>11</v>
      </c>
      <c r="OR225" t="s">
        <v>11</v>
      </c>
      <c r="OS225">
        <v>337.61260877772605</v>
      </c>
      <c r="OT225" t="s">
        <v>11</v>
      </c>
      <c r="OU225" t="s">
        <v>11</v>
      </c>
      <c r="OV225" t="s">
        <v>11</v>
      </c>
      <c r="OW225" t="s">
        <v>11</v>
      </c>
      <c r="OX225" t="s">
        <v>11</v>
      </c>
      <c r="OY225" t="s">
        <v>11</v>
      </c>
      <c r="OZ225" t="s">
        <v>11</v>
      </c>
      <c r="PA225">
        <v>339.37954496265741</v>
      </c>
      <c r="PB225" t="s">
        <v>11</v>
      </c>
      <c r="PC225" t="s">
        <v>11</v>
      </c>
      <c r="PD225" t="s">
        <v>11</v>
      </c>
      <c r="PE225" t="s">
        <v>11</v>
      </c>
      <c r="PF225" t="s">
        <v>11</v>
      </c>
      <c r="PG225" t="s">
        <v>11</v>
      </c>
      <c r="PH225" t="s">
        <v>11</v>
      </c>
      <c r="PI225">
        <v>260.71500808324907</v>
      </c>
      <c r="PJ225" t="s">
        <v>11</v>
      </c>
      <c r="PK225" t="s">
        <v>11</v>
      </c>
      <c r="PL225" t="s">
        <v>11</v>
      </c>
      <c r="PM225" t="s">
        <v>11</v>
      </c>
      <c r="PN225" t="s">
        <v>11</v>
      </c>
      <c r="PO225" t="s">
        <v>11</v>
      </c>
      <c r="PP225" t="s">
        <v>11</v>
      </c>
      <c r="PQ225">
        <v>281.21455573970081</v>
      </c>
      <c r="PR225" t="s">
        <v>11</v>
      </c>
      <c r="PS225" t="s">
        <v>11</v>
      </c>
      <c r="PT225" t="s">
        <v>11</v>
      </c>
      <c r="PU225" t="s">
        <v>11</v>
      </c>
      <c r="PV225" t="s">
        <v>11</v>
      </c>
      <c r="PW225" t="s">
        <v>11</v>
      </c>
      <c r="PX225" t="s">
        <v>11</v>
      </c>
      <c r="PY225">
        <v>317.96164663809276</v>
      </c>
      <c r="PZ225" t="s">
        <v>11</v>
      </c>
      <c r="QA225" t="s">
        <v>11</v>
      </c>
      <c r="QB225" t="s">
        <v>11</v>
      </c>
      <c r="QC225" t="s">
        <v>11</v>
      </c>
      <c r="QD225" t="s">
        <v>11</v>
      </c>
      <c r="QE225" t="s">
        <v>11</v>
      </c>
      <c r="QF225" t="s">
        <v>11</v>
      </c>
      <c r="QG225">
        <v>289.98705572949865</v>
      </c>
      <c r="QH225" t="s">
        <v>11</v>
      </c>
      <c r="QI225" t="s">
        <v>11</v>
      </c>
      <c r="QJ225" t="s">
        <v>11</v>
      </c>
      <c r="QK225" t="s">
        <v>11</v>
      </c>
      <c r="QL225" t="s">
        <v>11</v>
      </c>
      <c r="QM225" t="s">
        <v>11</v>
      </c>
      <c r="QN225" t="s">
        <v>11</v>
      </c>
      <c r="QO225">
        <v>298.23130967649729</v>
      </c>
      <c r="QP225" t="s">
        <v>11</v>
      </c>
      <c r="QQ225" t="s">
        <v>11</v>
      </c>
      <c r="QR225" t="s">
        <v>11</v>
      </c>
      <c r="QS225" t="s">
        <v>11</v>
      </c>
      <c r="QT225" t="s">
        <v>11</v>
      </c>
      <c r="QU225" t="s">
        <v>11</v>
      </c>
      <c r="QV225" t="s">
        <v>11</v>
      </c>
      <c r="QW225">
        <v>288.23928269973163</v>
      </c>
      <c r="QX225" t="s">
        <v>11</v>
      </c>
      <c r="QY225" t="s">
        <v>11</v>
      </c>
      <c r="QZ225" t="s">
        <v>11</v>
      </c>
      <c r="RA225" t="s">
        <v>11</v>
      </c>
      <c r="RB225" t="s">
        <v>11</v>
      </c>
      <c r="RC225" t="s">
        <v>11</v>
      </c>
      <c r="RD225" t="s">
        <v>11</v>
      </c>
      <c r="RE225">
        <v>281.07078997022114</v>
      </c>
      <c r="RF225" t="s">
        <v>11</v>
      </c>
      <c r="RG225" t="s">
        <v>11</v>
      </c>
      <c r="RH225" t="s">
        <v>11</v>
      </c>
      <c r="RI225" t="s">
        <v>11</v>
      </c>
      <c r="RJ225" t="s">
        <v>11</v>
      </c>
      <c r="RK225" t="s">
        <v>11</v>
      </c>
      <c r="RL225" t="s">
        <v>11</v>
      </c>
      <c r="RM225">
        <v>287.66957364721463</v>
      </c>
      <c r="RN225" t="s">
        <v>11</v>
      </c>
      <c r="RO225" t="s">
        <v>11</v>
      </c>
      <c r="RP225" t="s">
        <v>11</v>
      </c>
      <c r="RQ225" t="s">
        <v>11</v>
      </c>
      <c r="RR225" t="s">
        <v>11</v>
      </c>
      <c r="RS225" t="s">
        <v>11</v>
      </c>
      <c r="RT225" t="s">
        <v>11</v>
      </c>
      <c r="RU225">
        <v>251.80917332367576</v>
      </c>
      <c r="RV225" t="s">
        <v>11</v>
      </c>
      <c r="RW225" t="s">
        <v>11</v>
      </c>
      <c r="RX225" t="s">
        <v>11</v>
      </c>
      <c r="RY225" t="s">
        <v>11</v>
      </c>
      <c r="RZ225" t="s">
        <v>11</v>
      </c>
      <c r="SA225" t="s">
        <v>11</v>
      </c>
      <c r="SB225" t="s">
        <v>11</v>
      </c>
    </row>
    <row r="226" spans="2:496" hidden="1" outlineLevel="1" x14ac:dyDescent="0.25">
      <c r="B226">
        <v>298.36544592707071</v>
      </c>
      <c r="C226">
        <v>298.36544592707071</v>
      </c>
      <c r="D226" s="3">
        <v>353.38766252691011</v>
      </c>
      <c r="E226" s="3">
        <v>246.24730521142143</v>
      </c>
      <c r="F226" s="4">
        <v>53.570178657744329</v>
      </c>
      <c r="G226" s="3">
        <v>299.81748386916576</v>
      </c>
      <c r="H226">
        <v>221</v>
      </c>
      <c r="I226">
        <v>246.15299013521084</v>
      </c>
      <c r="J226" t="s">
        <v>11</v>
      </c>
      <c r="K226" t="s">
        <v>11</v>
      </c>
      <c r="L226" t="s">
        <v>11</v>
      </c>
      <c r="M226" t="s">
        <v>11</v>
      </c>
      <c r="N226" t="s">
        <v>11</v>
      </c>
      <c r="O226" t="s">
        <v>11</v>
      </c>
      <c r="P226" t="s">
        <v>11</v>
      </c>
      <c r="Q226">
        <v>233.75815253690462</v>
      </c>
      <c r="R226" t="s">
        <v>11</v>
      </c>
      <c r="S226" t="s">
        <v>11</v>
      </c>
      <c r="T226" t="s">
        <v>11</v>
      </c>
      <c r="U226" t="s">
        <v>11</v>
      </c>
      <c r="V226" t="s">
        <v>11</v>
      </c>
      <c r="W226" t="s">
        <v>11</v>
      </c>
      <c r="X226" t="s">
        <v>11</v>
      </c>
      <c r="Y226">
        <v>377.05418134544999</v>
      </c>
      <c r="Z226" t="s">
        <v>11</v>
      </c>
      <c r="AA226" t="s">
        <v>11</v>
      </c>
      <c r="AB226" t="s">
        <v>11</v>
      </c>
      <c r="AC226" t="s">
        <v>11</v>
      </c>
      <c r="AD226" t="s">
        <v>11</v>
      </c>
      <c r="AE226" t="s">
        <v>11</v>
      </c>
      <c r="AF226" t="s">
        <v>11</v>
      </c>
      <c r="AG226">
        <v>300.09239614936507</v>
      </c>
      <c r="AH226" t="s">
        <v>11</v>
      </c>
      <c r="AI226" t="s">
        <v>11</v>
      </c>
      <c r="AJ226" t="s">
        <v>11</v>
      </c>
      <c r="AK226" t="s">
        <v>11</v>
      </c>
      <c r="AL226" t="s">
        <v>11</v>
      </c>
      <c r="AM226" t="s">
        <v>11</v>
      </c>
      <c r="AN226" t="s">
        <v>11</v>
      </c>
      <c r="AO226">
        <v>313.53323536397977</v>
      </c>
      <c r="AP226" t="s">
        <v>11</v>
      </c>
      <c r="AQ226" t="s">
        <v>11</v>
      </c>
      <c r="AR226" t="s">
        <v>11</v>
      </c>
      <c r="AS226" t="s">
        <v>11</v>
      </c>
      <c r="AT226" t="s">
        <v>11</v>
      </c>
      <c r="AU226" t="s">
        <v>11</v>
      </c>
      <c r="AV226" t="s">
        <v>11</v>
      </c>
      <c r="AW226">
        <v>360.19193250903709</v>
      </c>
      <c r="AX226" t="s">
        <v>11</v>
      </c>
      <c r="AY226" t="s">
        <v>11</v>
      </c>
      <c r="AZ226" t="s">
        <v>11</v>
      </c>
      <c r="BA226" t="s">
        <v>11</v>
      </c>
      <c r="BB226" t="s">
        <v>11</v>
      </c>
      <c r="BC226" t="s">
        <v>11</v>
      </c>
      <c r="BD226" t="s">
        <v>11</v>
      </c>
      <c r="BE226">
        <v>283.53090032941952</v>
      </c>
      <c r="BF226" t="s">
        <v>11</v>
      </c>
      <c r="BG226" t="s">
        <v>11</v>
      </c>
      <c r="BH226" t="s">
        <v>11</v>
      </c>
      <c r="BI226" t="s">
        <v>11</v>
      </c>
      <c r="BJ226" t="s">
        <v>11</v>
      </c>
      <c r="BK226" t="s">
        <v>11</v>
      </c>
      <c r="BL226" t="s">
        <v>11</v>
      </c>
      <c r="BM226">
        <v>304.42552403638342</v>
      </c>
      <c r="BN226" t="s">
        <v>11</v>
      </c>
      <c r="BO226" t="s">
        <v>11</v>
      </c>
      <c r="BP226" t="s">
        <v>11</v>
      </c>
      <c r="BQ226" t="s">
        <v>11</v>
      </c>
      <c r="BR226" t="s">
        <v>11</v>
      </c>
      <c r="BS226" t="s">
        <v>11</v>
      </c>
      <c r="BT226" t="s">
        <v>11</v>
      </c>
      <c r="BU226">
        <v>298.36544592707071</v>
      </c>
      <c r="BV226" t="s">
        <v>11</v>
      </c>
      <c r="BW226" t="s">
        <v>11</v>
      </c>
      <c r="BX226" t="s">
        <v>11</v>
      </c>
      <c r="BY226" t="s">
        <v>11</v>
      </c>
      <c r="BZ226" t="s">
        <v>11</v>
      </c>
      <c r="CA226" t="s">
        <v>11</v>
      </c>
      <c r="CB226" t="s">
        <v>11</v>
      </c>
      <c r="CC226">
        <v>300.59099082306653</v>
      </c>
      <c r="CD226" t="s">
        <v>11</v>
      </c>
      <c r="CE226" t="s">
        <v>11</v>
      </c>
      <c r="CF226" t="s">
        <v>11</v>
      </c>
      <c r="CG226" t="s">
        <v>11</v>
      </c>
      <c r="CH226" t="s">
        <v>11</v>
      </c>
      <c r="CI226" t="s">
        <v>11</v>
      </c>
      <c r="CJ226" t="s">
        <v>11</v>
      </c>
      <c r="CK226">
        <v>229.38840176760081</v>
      </c>
      <c r="CL226" t="s">
        <v>11</v>
      </c>
      <c r="CM226" t="s">
        <v>11</v>
      </c>
      <c r="CN226" t="s">
        <v>11</v>
      </c>
      <c r="CO226" t="s">
        <v>11</v>
      </c>
      <c r="CP226" t="s">
        <v>11</v>
      </c>
      <c r="CQ226" t="s">
        <v>11</v>
      </c>
      <c r="CR226" t="s">
        <v>11</v>
      </c>
      <c r="CS226">
        <v>338.14031720088514</v>
      </c>
      <c r="CT226" t="s">
        <v>11</v>
      </c>
      <c r="CU226" t="s">
        <v>11</v>
      </c>
      <c r="CV226" t="s">
        <v>11</v>
      </c>
      <c r="CW226" t="s">
        <v>11</v>
      </c>
      <c r="CX226" t="s">
        <v>11</v>
      </c>
      <c r="CY226" t="s">
        <v>11</v>
      </c>
      <c r="CZ226" t="s">
        <v>11</v>
      </c>
      <c r="DA226">
        <v>237.70886204658316</v>
      </c>
      <c r="DB226" t="s">
        <v>11</v>
      </c>
      <c r="DC226" t="s">
        <v>11</v>
      </c>
      <c r="DD226" t="s">
        <v>11</v>
      </c>
      <c r="DE226" t="s">
        <v>11</v>
      </c>
      <c r="DF226" t="s">
        <v>11</v>
      </c>
      <c r="DG226" t="s">
        <v>11</v>
      </c>
      <c r="DH226" t="s">
        <v>11</v>
      </c>
      <c r="DI226">
        <v>343.63015149382659</v>
      </c>
      <c r="DJ226" t="s">
        <v>11</v>
      </c>
      <c r="DK226" t="s">
        <v>11</v>
      </c>
      <c r="DL226" t="s">
        <v>11</v>
      </c>
      <c r="DM226" t="s">
        <v>11</v>
      </c>
      <c r="DN226" t="s">
        <v>11</v>
      </c>
      <c r="DO226" t="s">
        <v>11</v>
      </c>
      <c r="DP226" t="s">
        <v>11</v>
      </c>
      <c r="DQ226">
        <v>298.73309021019696</v>
      </c>
      <c r="DR226" t="s">
        <v>11</v>
      </c>
      <c r="DS226" t="s">
        <v>11</v>
      </c>
      <c r="DT226" t="s">
        <v>11</v>
      </c>
      <c r="DU226" t="s">
        <v>11</v>
      </c>
      <c r="DV226" t="s">
        <v>11</v>
      </c>
      <c r="DW226" t="s">
        <v>11</v>
      </c>
      <c r="DX226" t="s">
        <v>11</v>
      </c>
      <c r="DY226">
        <v>267.43297557654785</v>
      </c>
      <c r="DZ226" t="s">
        <v>11</v>
      </c>
      <c r="EA226" t="s">
        <v>11</v>
      </c>
      <c r="EB226" t="s">
        <v>11</v>
      </c>
      <c r="EC226" t="s">
        <v>11</v>
      </c>
      <c r="ED226" t="s">
        <v>11</v>
      </c>
      <c r="EE226" t="s">
        <v>11</v>
      </c>
      <c r="EF226" t="s">
        <v>11</v>
      </c>
      <c r="EG226">
        <v>277.68740059917673</v>
      </c>
      <c r="EH226" t="s">
        <v>11</v>
      </c>
      <c r="EI226" t="s">
        <v>11</v>
      </c>
      <c r="EJ226" t="s">
        <v>11</v>
      </c>
      <c r="EK226" t="s">
        <v>11</v>
      </c>
      <c r="EL226" t="s">
        <v>11</v>
      </c>
      <c r="EM226" t="s">
        <v>11</v>
      </c>
      <c r="EN226" t="s">
        <v>11</v>
      </c>
      <c r="EO226">
        <v>344.16853449186937</v>
      </c>
      <c r="EP226" t="s">
        <v>11</v>
      </c>
      <c r="EQ226" t="s">
        <v>11</v>
      </c>
      <c r="ER226" t="s">
        <v>11</v>
      </c>
      <c r="ES226" t="s">
        <v>11</v>
      </c>
      <c r="ET226" t="s">
        <v>11</v>
      </c>
      <c r="EU226" t="s">
        <v>11</v>
      </c>
      <c r="EV226" t="s">
        <v>11</v>
      </c>
      <c r="EW226">
        <v>311.93334946494326</v>
      </c>
      <c r="EX226" t="s">
        <v>11</v>
      </c>
      <c r="EY226" t="s">
        <v>11</v>
      </c>
      <c r="EZ226" t="s">
        <v>11</v>
      </c>
      <c r="FA226" t="s">
        <v>11</v>
      </c>
      <c r="FB226" t="s">
        <v>11</v>
      </c>
      <c r="FC226" t="s">
        <v>11</v>
      </c>
      <c r="FD226" t="s">
        <v>11</v>
      </c>
      <c r="FE226">
        <v>239.26523312653654</v>
      </c>
      <c r="FF226" t="s">
        <v>11</v>
      </c>
      <c r="FG226" t="s">
        <v>11</v>
      </c>
      <c r="FH226" t="s">
        <v>11</v>
      </c>
      <c r="FI226" t="s">
        <v>11</v>
      </c>
      <c r="FJ226" t="s">
        <v>11</v>
      </c>
      <c r="FK226" t="s">
        <v>11</v>
      </c>
      <c r="FL226" t="s">
        <v>11</v>
      </c>
      <c r="FM226">
        <v>371.20236565003216</v>
      </c>
      <c r="FN226" t="s">
        <v>11</v>
      </c>
      <c r="FO226" t="s">
        <v>11</v>
      </c>
      <c r="FP226" t="s">
        <v>11</v>
      </c>
      <c r="FQ226" t="s">
        <v>11</v>
      </c>
      <c r="FR226" t="s">
        <v>11</v>
      </c>
      <c r="FS226" t="s">
        <v>11</v>
      </c>
      <c r="FT226" t="s">
        <v>11</v>
      </c>
      <c r="FU226">
        <v>331.13861756949592</v>
      </c>
      <c r="FV226" t="s">
        <v>11</v>
      </c>
      <c r="FW226" t="s">
        <v>11</v>
      </c>
      <c r="FX226" t="s">
        <v>11</v>
      </c>
      <c r="FY226" t="s">
        <v>11</v>
      </c>
      <c r="FZ226" t="s">
        <v>11</v>
      </c>
      <c r="GA226" t="s">
        <v>11</v>
      </c>
      <c r="GB226" t="s">
        <v>11</v>
      </c>
      <c r="GC226">
        <v>383.90672861923588</v>
      </c>
      <c r="GD226" t="s">
        <v>11</v>
      </c>
      <c r="GE226" t="s">
        <v>11</v>
      </c>
      <c r="GF226" t="s">
        <v>11</v>
      </c>
      <c r="GG226" t="s">
        <v>11</v>
      </c>
      <c r="GH226" t="s">
        <v>11</v>
      </c>
      <c r="GI226" t="s">
        <v>11</v>
      </c>
      <c r="GJ226" t="s">
        <v>11</v>
      </c>
      <c r="GK226">
        <v>380.64967140413751</v>
      </c>
      <c r="GL226" t="s">
        <v>11</v>
      </c>
      <c r="GM226" t="s">
        <v>11</v>
      </c>
      <c r="GN226" t="s">
        <v>11</v>
      </c>
      <c r="GO226" t="s">
        <v>11</v>
      </c>
      <c r="GP226" t="s">
        <v>11</v>
      </c>
      <c r="GQ226" t="s">
        <v>11</v>
      </c>
      <c r="GR226" t="s">
        <v>11</v>
      </c>
      <c r="GS226">
        <v>267.27251361106227</v>
      </c>
      <c r="GT226" t="s">
        <v>11</v>
      </c>
      <c r="GU226" t="s">
        <v>11</v>
      </c>
      <c r="GV226" t="s">
        <v>11</v>
      </c>
      <c r="GW226" t="s">
        <v>11</v>
      </c>
      <c r="GX226" t="s">
        <v>11</v>
      </c>
      <c r="GY226" t="s">
        <v>11</v>
      </c>
      <c r="GZ226" t="s">
        <v>11</v>
      </c>
      <c r="HA226">
        <v>198.29250664176982</v>
      </c>
      <c r="HB226" t="s">
        <v>11</v>
      </c>
      <c r="HC226" t="s">
        <v>11</v>
      </c>
      <c r="HD226" t="s">
        <v>11</v>
      </c>
      <c r="HE226" t="s">
        <v>11</v>
      </c>
      <c r="HF226" t="s">
        <v>11</v>
      </c>
      <c r="HG226" t="s">
        <v>11</v>
      </c>
      <c r="HH226" t="s">
        <v>11</v>
      </c>
      <c r="HI226">
        <v>168.65961296492952</v>
      </c>
      <c r="HJ226" t="s">
        <v>11</v>
      </c>
      <c r="HK226" t="s">
        <v>11</v>
      </c>
      <c r="HL226" t="s">
        <v>11</v>
      </c>
      <c r="HM226" t="s">
        <v>11</v>
      </c>
      <c r="HN226" t="s">
        <v>11</v>
      </c>
      <c r="HO226" t="s">
        <v>11</v>
      </c>
      <c r="HP226" t="s">
        <v>11</v>
      </c>
      <c r="HQ226">
        <v>250.09044958742712</v>
      </c>
      <c r="HR226" t="s">
        <v>11</v>
      </c>
      <c r="HS226" t="s">
        <v>11</v>
      </c>
      <c r="HT226" t="s">
        <v>11</v>
      </c>
      <c r="HU226" t="s">
        <v>11</v>
      </c>
      <c r="HV226" t="s">
        <v>11</v>
      </c>
      <c r="HW226" t="s">
        <v>11</v>
      </c>
      <c r="HX226" t="s">
        <v>11</v>
      </c>
      <c r="HY226">
        <v>245.16688513205844</v>
      </c>
      <c r="HZ226" t="s">
        <v>11</v>
      </c>
      <c r="IA226" t="s">
        <v>11</v>
      </c>
      <c r="IB226" t="s">
        <v>11</v>
      </c>
      <c r="IC226" t="s">
        <v>11</v>
      </c>
      <c r="ID226" t="s">
        <v>11</v>
      </c>
      <c r="IE226" t="s">
        <v>11</v>
      </c>
      <c r="IF226" t="s">
        <v>11</v>
      </c>
      <c r="IG226">
        <v>357.27409555879137</v>
      </c>
      <c r="IH226" t="s">
        <v>11</v>
      </c>
      <c r="II226" t="s">
        <v>11</v>
      </c>
      <c r="IJ226" t="s">
        <v>11</v>
      </c>
      <c r="IK226" t="s">
        <v>11</v>
      </c>
      <c r="IL226" t="s">
        <v>11</v>
      </c>
      <c r="IM226" t="s">
        <v>11</v>
      </c>
      <c r="IN226" t="s">
        <v>11</v>
      </c>
      <c r="IO226">
        <v>358.13102220505374</v>
      </c>
      <c r="IP226" t="s">
        <v>11</v>
      </c>
      <c r="IQ226" t="s">
        <v>11</v>
      </c>
      <c r="IR226" t="s">
        <v>11</v>
      </c>
      <c r="IS226" t="s">
        <v>11</v>
      </c>
      <c r="IT226" t="s">
        <v>11</v>
      </c>
      <c r="IU226" t="s">
        <v>11</v>
      </c>
      <c r="IV226" t="s">
        <v>11</v>
      </c>
      <c r="IW226">
        <v>349.18896080840062</v>
      </c>
      <c r="IX226" t="s">
        <v>11</v>
      </c>
      <c r="IY226" t="s">
        <v>11</v>
      </c>
      <c r="IZ226" t="s">
        <v>11</v>
      </c>
      <c r="JA226" t="s">
        <v>11</v>
      </c>
      <c r="JB226" t="s">
        <v>11</v>
      </c>
      <c r="JC226" t="s">
        <v>11</v>
      </c>
      <c r="JD226" t="s">
        <v>11</v>
      </c>
      <c r="JE226">
        <v>334.42787375926565</v>
      </c>
      <c r="JF226" t="s">
        <v>11</v>
      </c>
      <c r="JG226" t="s">
        <v>11</v>
      </c>
      <c r="JH226" t="s">
        <v>11</v>
      </c>
      <c r="JI226" t="s">
        <v>11</v>
      </c>
      <c r="JJ226" t="s">
        <v>11</v>
      </c>
      <c r="JK226" t="s">
        <v>11</v>
      </c>
      <c r="JL226" t="s">
        <v>11</v>
      </c>
      <c r="JM226">
        <v>317.37208115510765</v>
      </c>
      <c r="JN226" t="s">
        <v>11</v>
      </c>
      <c r="JO226" t="s">
        <v>11</v>
      </c>
      <c r="JP226" t="s">
        <v>11</v>
      </c>
      <c r="JQ226" t="s">
        <v>11</v>
      </c>
      <c r="JR226" t="s">
        <v>11</v>
      </c>
      <c r="JS226" t="s">
        <v>11</v>
      </c>
      <c r="JT226" t="s">
        <v>11</v>
      </c>
      <c r="JU226">
        <v>305.30671327113612</v>
      </c>
      <c r="JV226" t="s">
        <v>11</v>
      </c>
      <c r="JW226" t="s">
        <v>11</v>
      </c>
      <c r="JX226" t="s">
        <v>11</v>
      </c>
      <c r="JY226" t="s">
        <v>11</v>
      </c>
      <c r="JZ226" t="s">
        <v>11</v>
      </c>
      <c r="KA226" t="s">
        <v>11</v>
      </c>
      <c r="KB226" t="s">
        <v>11</v>
      </c>
      <c r="KC226">
        <v>313.07077906291477</v>
      </c>
      <c r="KD226" t="s">
        <v>11</v>
      </c>
      <c r="KE226" t="s">
        <v>11</v>
      </c>
      <c r="KF226" t="s">
        <v>11</v>
      </c>
      <c r="KG226" t="s">
        <v>11</v>
      </c>
      <c r="KH226" t="s">
        <v>11</v>
      </c>
      <c r="KI226" t="s">
        <v>11</v>
      </c>
      <c r="KJ226" t="s">
        <v>11</v>
      </c>
      <c r="KK226">
        <v>256.31196102425952</v>
      </c>
      <c r="KL226" t="s">
        <v>11</v>
      </c>
      <c r="KM226" t="s">
        <v>11</v>
      </c>
      <c r="KN226" t="s">
        <v>11</v>
      </c>
      <c r="KO226" t="s">
        <v>11</v>
      </c>
      <c r="KP226" t="s">
        <v>11</v>
      </c>
      <c r="KQ226" t="s">
        <v>11</v>
      </c>
      <c r="KR226" t="s">
        <v>11</v>
      </c>
      <c r="KS226">
        <v>322.04963281774315</v>
      </c>
      <c r="KT226" t="s">
        <v>11</v>
      </c>
      <c r="KU226" t="s">
        <v>11</v>
      </c>
      <c r="KV226" t="s">
        <v>11</v>
      </c>
      <c r="KW226" t="s">
        <v>11</v>
      </c>
      <c r="KX226" t="s">
        <v>11</v>
      </c>
      <c r="KY226" t="s">
        <v>11</v>
      </c>
      <c r="KZ226" t="s">
        <v>11</v>
      </c>
      <c r="LA226">
        <v>349.79513877485977</v>
      </c>
      <c r="LB226" t="s">
        <v>11</v>
      </c>
      <c r="LC226" t="s">
        <v>11</v>
      </c>
      <c r="LD226" t="s">
        <v>11</v>
      </c>
      <c r="LE226" t="s">
        <v>11</v>
      </c>
      <c r="LF226" t="s">
        <v>11</v>
      </c>
      <c r="LG226" t="s">
        <v>11</v>
      </c>
      <c r="LH226" t="s">
        <v>11</v>
      </c>
      <c r="LI226">
        <v>338.68132135181486</v>
      </c>
      <c r="LJ226" t="s">
        <v>11</v>
      </c>
      <c r="LK226" t="s">
        <v>11</v>
      </c>
      <c r="LL226" t="s">
        <v>11</v>
      </c>
      <c r="LM226" t="s">
        <v>11</v>
      </c>
      <c r="LN226" t="s">
        <v>11</v>
      </c>
      <c r="LO226" t="s">
        <v>11</v>
      </c>
      <c r="LP226" t="s">
        <v>11</v>
      </c>
      <c r="LQ226">
        <v>248.59683453416687</v>
      </c>
      <c r="LR226" t="s">
        <v>11</v>
      </c>
      <c r="LS226" t="s">
        <v>11</v>
      </c>
      <c r="LT226" t="s">
        <v>11</v>
      </c>
      <c r="LU226" t="s">
        <v>11</v>
      </c>
      <c r="LV226" t="s">
        <v>11</v>
      </c>
      <c r="LW226" t="s">
        <v>11</v>
      </c>
      <c r="LX226" t="s">
        <v>11</v>
      </c>
      <c r="LY226">
        <v>321.09042325557857</v>
      </c>
      <c r="LZ226" t="s">
        <v>11</v>
      </c>
      <c r="MA226" t="s">
        <v>11</v>
      </c>
      <c r="MB226" t="s">
        <v>11</v>
      </c>
      <c r="MC226" t="s">
        <v>11</v>
      </c>
      <c r="MD226" t="s">
        <v>11</v>
      </c>
      <c r="ME226" t="s">
        <v>11</v>
      </c>
      <c r="MF226" t="s">
        <v>11</v>
      </c>
      <c r="MG226">
        <v>331.0795304562094</v>
      </c>
      <c r="MH226" t="s">
        <v>11</v>
      </c>
      <c r="MI226" t="s">
        <v>11</v>
      </c>
      <c r="MJ226" t="s">
        <v>11</v>
      </c>
      <c r="MK226" t="s">
        <v>11</v>
      </c>
      <c r="ML226" t="s">
        <v>11</v>
      </c>
      <c r="MM226" t="s">
        <v>11</v>
      </c>
      <c r="MN226" t="s">
        <v>11</v>
      </c>
      <c r="MO226">
        <v>380.71076777122818</v>
      </c>
      <c r="MP226" t="s">
        <v>11</v>
      </c>
      <c r="MQ226" t="s">
        <v>11</v>
      </c>
      <c r="MR226" t="s">
        <v>11</v>
      </c>
      <c r="MS226" t="s">
        <v>11</v>
      </c>
      <c r="MT226" t="s">
        <v>11</v>
      </c>
      <c r="MU226" t="s">
        <v>11</v>
      </c>
      <c r="MV226" t="s">
        <v>11</v>
      </c>
      <c r="MW226">
        <v>317.16697838997231</v>
      </c>
      <c r="MX226" t="s">
        <v>11</v>
      </c>
      <c r="MY226" t="s">
        <v>11</v>
      </c>
      <c r="MZ226" t="s">
        <v>11</v>
      </c>
      <c r="NA226" t="s">
        <v>11</v>
      </c>
      <c r="NB226" t="s">
        <v>11</v>
      </c>
      <c r="NC226" t="s">
        <v>11</v>
      </c>
      <c r="ND226" t="s">
        <v>11</v>
      </c>
      <c r="NE226">
        <v>303.63497159863107</v>
      </c>
      <c r="NF226" t="s">
        <v>11</v>
      </c>
      <c r="NG226" t="s">
        <v>11</v>
      </c>
      <c r="NH226" t="s">
        <v>11</v>
      </c>
      <c r="NI226" t="s">
        <v>11</v>
      </c>
      <c r="NJ226" t="s">
        <v>11</v>
      </c>
      <c r="NK226" t="s">
        <v>11</v>
      </c>
      <c r="NL226" t="s">
        <v>11</v>
      </c>
      <c r="NM226">
        <v>342.82701144196</v>
      </c>
      <c r="NN226" t="s">
        <v>11</v>
      </c>
      <c r="NO226" t="s">
        <v>11</v>
      </c>
      <c r="NP226" t="s">
        <v>11</v>
      </c>
      <c r="NQ226" t="s">
        <v>11</v>
      </c>
      <c r="NR226" t="s">
        <v>11</v>
      </c>
      <c r="NS226" t="s">
        <v>11</v>
      </c>
      <c r="NT226" t="s">
        <v>11</v>
      </c>
      <c r="NU226">
        <v>285.38003761666653</v>
      </c>
      <c r="NV226" t="s">
        <v>11</v>
      </c>
      <c r="NW226" t="s">
        <v>11</v>
      </c>
      <c r="NX226" t="s">
        <v>11</v>
      </c>
      <c r="NY226" t="s">
        <v>11</v>
      </c>
      <c r="NZ226" t="s">
        <v>11</v>
      </c>
      <c r="OA226" t="s">
        <v>11</v>
      </c>
      <c r="OB226" t="s">
        <v>11</v>
      </c>
      <c r="OC226">
        <v>334.36014168576042</v>
      </c>
      <c r="OD226" t="s">
        <v>11</v>
      </c>
      <c r="OE226" t="s">
        <v>11</v>
      </c>
      <c r="OF226" t="s">
        <v>11</v>
      </c>
      <c r="OG226" t="s">
        <v>11</v>
      </c>
      <c r="OH226" t="s">
        <v>11</v>
      </c>
      <c r="OI226" t="s">
        <v>11</v>
      </c>
      <c r="OJ226" t="s">
        <v>11</v>
      </c>
      <c r="OK226">
        <v>307.52417255667757</v>
      </c>
      <c r="OL226" t="s">
        <v>11</v>
      </c>
      <c r="OM226" t="s">
        <v>11</v>
      </c>
      <c r="ON226" t="s">
        <v>11</v>
      </c>
      <c r="OO226" t="s">
        <v>11</v>
      </c>
      <c r="OP226" t="s">
        <v>11</v>
      </c>
      <c r="OQ226" t="s">
        <v>11</v>
      </c>
      <c r="OR226" t="s">
        <v>11</v>
      </c>
      <c r="OS226">
        <v>336.47499468578127</v>
      </c>
      <c r="OT226" t="s">
        <v>11</v>
      </c>
      <c r="OU226" t="s">
        <v>11</v>
      </c>
      <c r="OV226" t="s">
        <v>11</v>
      </c>
      <c r="OW226" t="s">
        <v>11</v>
      </c>
      <c r="OX226" t="s">
        <v>11</v>
      </c>
      <c r="OY226" t="s">
        <v>11</v>
      </c>
      <c r="OZ226" t="s">
        <v>11</v>
      </c>
      <c r="PA226">
        <v>338.92117977201326</v>
      </c>
      <c r="PB226" t="s">
        <v>11</v>
      </c>
      <c r="PC226" t="s">
        <v>11</v>
      </c>
      <c r="PD226" t="s">
        <v>11</v>
      </c>
      <c r="PE226" t="s">
        <v>11</v>
      </c>
      <c r="PF226" t="s">
        <v>11</v>
      </c>
      <c r="PG226" t="s">
        <v>11</v>
      </c>
      <c r="PH226" t="s">
        <v>11</v>
      </c>
      <c r="PI226">
        <v>259.89213175427807</v>
      </c>
      <c r="PJ226" t="s">
        <v>11</v>
      </c>
      <c r="PK226" t="s">
        <v>11</v>
      </c>
      <c r="PL226" t="s">
        <v>11</v>
      </c>
      <c r="PM226" t="s">
        <v>11</v>
      </c>
      <c r="PN226" t="s">
        <v>11</v>
      </c>
      <c r="PO226" t="s">
        <v>11</v>
      </c>
      <c r="PP226" t="s">
        <v>11</v>
      </c>
      <c r="PQ226">
        <v>280.46319946445567</v>
      </c>
      <c r="PR226" t="s">
        <v>11</v>
      </c>
      <c r="PS226" t="s">
        <v>11</v>
      </c>
      <c r="PT226" t="s">
        <v>11</v>
      </c>
      <c r="PU226" t="s">
        <v>11</v>
      </c>
      <c r="PV226" t="s">
        <v>11</v>
      </c>
      <c r="PW226" t="s">
        <v>11</v>
      </c>
      <c r="PX226" t="s">
        <v>11</v>
      </c>
      <c r="PY226">
        <v>317.43600761593444</v>
      </c>
      <c r="PZ226" t="s">
        <v>11</v>
      </c>
      <c r="QA226" t="s">
        <v>11</v>
      </c>
      <c r="QB226" t="s">
        <v>11</v>
      </c>
      <c r="QC226" t="s">
        <v>11</v>
      </c>
      <c r="QD226" t="s">
        <v>11</v>
      </c>
      <c r="QE226" t="s">
        <v>11</v>
      </c>
      <c r="QF226" t="s">
        <v>11</v>
      </c>
      <c r="QG226">
        <v>288.80704880086023</v>
      </c>
      <c r="QH226" t="s">
        <v>11</v>
      </c>
      <c r="QI226" t="s">
        <v>11</v>
      </c>
      <c r="QJ226" t="s">
        <v>11</v>
      </c>
      <c r="QK226" t="s">
        <v>11</v>
      </c>
      <c r="QL226" t="s">
        <v>11</v>
      </c>
      <c r="QM226" t="s">
        <v>11</v>
      </c>
      <c r="QN226" t="s">
        <v>11</v>
      </c>
      <c r="QO226">
        <v>297.74748596627029</v>
      </c>
      <c r="QP226" t="s">
        <v>11</v>
      </c>
      <c r="QQ226" t="s">
        <v>11</v>
      </c>
      <c r="QR226" t="s">
        <v>11</v>
      </c>
      <c r="QS226" t="s">
        <v>11</v>
      </c>
      <c r="QT226" t="s">
        <v>11</v>
      </c>
      <c r="QU226" t="s">
        <v>11</v>
      </c>
      <c r="QV226" t="s">
        <v>11</v>
      </c>
      <c r="QW226">
        <v>287.57119143229005</v>
      </c>
      <c r="QX226" t="s">
        <v>11</v>
      </c>
      <c r="QY226" t="s">
        <v>11</v>
      </c>
      <c r="QZ226" t="s">
        <v>11</v>
      </c>
      <c r="RA226" t="s">
        <v>11</v>
      </c>
      <c r="RB226" t="s">
        <v>11</v>
      </c>
      <c r="RC226" t="s">
        <v>11</v>
      </c>
      <c r="RD226" t="s">
        <v>11</v>
      </c>
      <c r="RE226">
        <v>280.11181671477209</v>
      </c>
      <c r="RF226" t="s">
        <v>11</v>
      </c>
      <c r="RG226" t="s">
        <v>11</v>
      </c>
      <c r="RH226" t="s">
        <v>11</v>
      </c>
      <c r="RI226" t="s">
        <v>11</v>
      </c>
      <c r="RJ226" t="s">
        <v>11</v>
      </c>
      <c r="RK226" t="s">
        <v>11</v>
      </c>
      <c r="RL226" t="s">
        <v>11</v>
      </c>
      <c r="RM226">
        <v>286.61068597137995</v>
      </c>
      <c r="RN226" t="s">
        <v>11</v>
      </c>
      <c r="RO226" t="s">
        <v>11</v>
      </c>
      <c r="RP226" t="s">
        <v>11</v>
      </c>
      <c r="RQ226" t="s">
        <v>11</v>
      </c>
      <c r="RR226" t="s">
        <v>11</v>
      </c>
      <c r="RS226" t="s">
        <v>11</v>
      </c>
      <c r="RT226" t="s">
        <v>11</v>
      </c>
      <c r="RU226">
        <v>250.8795332746609</v>
      </c>
      <c r="RV226" t="s">
        <v>11</v>
      </c>
      <c r="RW226" t="s">
        <v>11</v>
      </c>
      <c r="RX226" t="s">
        <v>11</v>
      </c>
      <c r="RY226" t="s">
        <v>11</v>
      </c>
      <c r="RZ226" t="s">
        <v>11</v>
      </c>
      <c r="SA226" t="s">
        <v>11</v>
      </c>
      <c r="SB226" t="s">
        <v>11</v>
      </c>
    </row>
    <row r="227" spans="2:496" hidden="1" outlineLevel="1" x14ac:dyDescent="0.25">
      <c r="B227">
        <v>297.27217168014931</v>
      </c>
      <c r="C227">
        <v>297.27217168014931</v>
      </c>
      <c r="D227" s="3">
        <v>352.49794985309359</v>
      </c>
      <c r="E227" s="3">
        <v>244.86940038520743</v>
      </c>
      <c r="F227" s="4">
        <v>53.814274733943094</v>
      </c>
      <c r="G227" s="3">
        <v>298.68367511915051</v>
      </c>
      <c r="H227">
        <v>222</v>
      </c>
      <c r="I227">
        <v>245.58425781927323</v>
      </c>
      <c r="J227" t="s">
        <v>11</v>
      </c>
      <c r="K227" t="s">
        <v>11</v>
      </c>
      <c r="L227" t="s">
        <v>11</v>
      </c>
      <c r="M227" t="s">
        <v>11</v>
      </c>
      <c r="N227" t="s">
        <v>11</v>
      </c>
      <c r="O227" t="s">
        <v>11</v>
      </c>
      <c r="P227" t="s">
        <v>11</v>
      </c>
      <c r="Q227">
        <v>232.22408383061784</v>
      </c>
      <c r="R227" t="s">
        <v>11</v>
      </c>
      <c r="S227" t="s">
        <v>11</v>
      </c>
      <c r="T227" t="s">
        <v>11</v>
      </c>
      <c r="U227" t="s">
        <v>11</v>
      </c>
      <c r="V227" t="s">
        <v>11</v>
      </c>
      <c r="W227" t="s">
        <v>11</v>
      </c>
      <c r="X227" t="s">
        <v>11</v>
      </c>
      <c r="Y227">
        <v>376.36351442947478</v>
      </c>
      <c r="Z227" t="s">
        <v>11</v>
      </c>
      <c r="AA227" t="s">
        <v>11</v>
      </c>
      <c r="AB227" t="s">
        <v>11</v>
      </c>
      <c r="AC227" t="s">
        <v>11</v>
      </c>
      <c r="AD227" t="s">
        <v>11</v>
      </c>
      <c r="AE227" t="s">
        <v>11</v>
      </c>
      <c r="AF227" t="s">
        <v>11</v>
      </c>
      <c r="AG227">
        <v>298.59767458319175</v>
      </c>
      <c r="AH227" t="s">
        <v>11</v>
      </c>
      <c r="AI227" t="s">
        <v>11</v>
      </c>
      <c r="AJ227" t="s">
        <v>11</v>
      </c>
      <c r="AK227" t="s">
        <v>11</v>
      </c>
      <c r="AL227" t="s">
        <v>11</v>
      </c>
      <c r="AM227" t="s">
        <v>11</v>
      </c>
      <c r="AN227" t="s">
        <v>11</v>
      </c>
      <c r="AO227">
        <v>312.33530889524536</v>
      </c>
      <c r="AP227" t="s">
        <v>11</v>
      </c>
      <c r="AQ227" t="s">
        <v>11</v>
      </c>
      <c r="AR227" t="s">
        <v>11</v>
      </c>
      <c r="AS227" t="s">
        <v>11</v>
      </c>
      <c r="AT227" t="s">
        <v>11</v>
      </c>
      <c r="AU227" t="s">
        <v>11</v>
      </c>
      <c r="AV227" t="s">
        <v>11</v>
      </c>
      <c r="AW227">
        <v>359.19120598959717</v>
      </c>
      <c r="AX227" t="s">
        <v>11</v>
      </c>
      <c r="AY227" t="s">
        <v>11</v>
      </c>
      <c r="AZ227" t="s">
        <v>11</v>
      </c>
      <c r="BA227" t="s">
        <v>11</v>
      </c>
      <c r="BB227" t="s">
        <v>11</v>
      </c>
      <c r="BC227" t="s">
        <v>11</v>
      </c>
      <c r="BD227" t="s">
        <v>11</v>
      </c>
      <c r="BE227">
        <v>282.61832811127266</v>
      </c>
      <c r="BF227" t="s">
        <v>11</v>
      </c>
      <c r="BG227" t="s">
        <v>11</v>
      </c>
      <c r="BH227" t="s">
        <v>11</v>
      </c>
      <c r="BI227" t="s">
        <v>11</v>
      </c>
      <c r="BJ227" t="s">
        <v>11</v>
      </c>
      <c r="BK227" t="s">
        <v>11</v>
      </c>
      <c r="BL227" t="s">
        <v>11</v>
      </c>
      <c r="BM227">
        <v>303.39579760473305</v>
      </c>
      <c r="BN227" t="s">
        <v>11</v>
      </c>
      <c r="BO227" t="s">
        <v>11</v>
      </c>
      <c r="BP227" t="s">
        <v>11</v>
      </c>
      <c r="BQ227" t="s">
        <v>11</v>
      </c>
      <c r="BR227" t="s">
        <v>11</v>
      </c>
      <c r="BS227" t="s">
        <v>11</v>
      </c>
      <c r="BT227" t="s">
        <v>11</v>
      </c>
      <c r="BU227">
        <v>297.27217168014931</v>
      </c>
      <c r="BV227" t="s">
        <v>11</v>
      </c>
      <c r="BW227" t="s">
        <v>11</v>
      </c>
      <c r="BX227" t="s">
        <v>11</v>
      </c>
      <c r="BY227" t="s">
        <v>11</v>
      </c>
      <c r="BZ227" t="s">
        <v>11</v>
      </c>
      <c r="CA227" t="s">
        <v>11</v>
      </c>
      <c r="CB227" t="s">
        <v>11</v>
      </c>
      <c r="CC227">
        <v>299.04297863847052</v>
      </c>
      <c r="CD227" t="s">
        <v>11</v>
      </c>
      <c r="CE227" t="s">
        <v>11</v>
      </c>
      <c r="CF227" t="s">
        <v>11</v>
      </c>
      <c r="CG227" t="s">
        <v>11</v>
      </c>
      <c r="CH227" t="s">
        <v>11</v>
      </c>
      <c r="CI227" t="s">
        <v>11</v>
      </c>
      <c r="CJ227" t="s">
        <v>11</v>
      </c>
      <c r="CK227">
        <v>227.9130116212211</v>
      </c>
      <c r="CL227" t="s">
        <v>11</v>
      </c>
      <c r="CM227" t="s">
        <v>11</v>
      </c>
      <c r="CN227" t="s">
        <v>11</v>
      </c>
      <c r="CO227" t="s">
        <v>11</v>
      </c>
      <c r="CP227" t="s">
        <v>11</v>
      </c>
      <c r="CQ227" t="s">
        <v>11</v>
      </c>
      <c r="CR227" t="s">
        <v>11</v>
      </c>
      <c r="CS227">
        <v>337.85599116644073</v>
      </c>
      <c r="CT227" t="s">
        <v>11</v>
      </c>
      <c r="CU227" t="s">
        <v>11</v>
      </c>
      <c r="CV227" t="s">
        <v>11</v>
      </c>
      <c r="CW227" t="s">
        <v>11</v>
      </c>
      <c r="CX227" t="s">
        <v>11</v>
      </c>
      <c r="CY227" t="s">
        <v>11</v>
      </c>
      <c r="CZ227" t="s">
        <v>11</v>
      </c>
      <c r="DA227">
        <v>234.81295199106347</v>
      </c>
      <c r="DB227" t="s">
        <v>11</v>
      </c>
      <c r="DC227" t="s">
        <v>11</v>
      </c>
      <c r="DD227" t="s">
        <v>11</v>
      </c>
      <c r="DE227" t="s">
        <v>11</v>
      </c>
      <c r="DF227" t="s">
        <v>11</v>
      </c>
      <c r="DG227" t="s">
        <v>11</v>
      </c>
      <c r="DH227" t="s">
        <v>11</v>
      </c>
      <c r="DI227">
        <v>342.74745635894584</v>
      </c>
      <c r="DJ227" t="s">
        <v>11</v>
      </c>
      <c r="DK227" t="s">
        <v>11</v>
      </c>
      <c r="DL227" t="s">
        <v>11</v>
      </c>
      <c r="DM227" t="s">
        <v>11</v>
      </c>
      <c r="DN227" t="s">
        <v>11</v>
      </c>
      <c r="DO227" t="s">
        <v>11</v>
      </c>
      <c r="DP227" t="s">
        <v>11</v>
      </c>
      <c r="DQ227">
        <v>297.44205191522116</v>
      </c>
      <c r="DR227" t="s">
        <v>11</v>
      </c>
      <c r="DS227" t="s">
        <v>11</v>
      </c>
      <c r="DT227" t="s">
        <v>11</v>
      </c>
      <c r="DU227" t="s">
        <v>11</v>
      </c>
      <c r="DV227" t="s">
        <v>11</v>
      </c>
      <c r="DW227" t="s">
        <v>11</v>
      </c>
      <c r="DX227" t="s">
        <v>11</v>
      </c>
      <c r="DY227">
        <v>266.09172253620011</v>
      </c>
      <c r="DZ227" t="s">
        <v>11</v>
      </c>
      <c r="EA227" t="s">
        <v>11</v>
      </c>
      <c r="EB227" t="s">
        <v>11</v>
      </c>
      <c r="EC227" t="s">
        <v>11</v>
      </c>
      <c r="ED227" t="s">
        <v>11</v>
      </c>
      <c r="EE227" t="s">
        <v>11</v>
      </c>
      <c r="EF227" t="s">
        <v>11</v>
      </c>
      <c r="EG227">
        <v>275.79529651654894</v>
      </c>
      <c r="EH227" t="s">
        <v>11</v>
      </c>
      <c r="EI227" t="s">
        <v>11</v>
      </c>
      <c r="EJ227" t="s">
        <v>11</v>
      </c>
      <c r="EK227" t="s">
        <v>11</v>
      </c>
      <c r="EL227" t="s">
        <v>11</v>
      </c>
      <c r="EM227" t="s">
        <v>11</v>
      </c>
      <c r="EN227" t="s">
        <v>11</v>
      </c>
      <c r="EO227">
        <v>343.3161766450034</v>
      </c>
      <c r="EP227" t="s">
        <v>11</v>
      </c>
      <c r="EQ227" t="s">
        <v>11</v>
      </c>
      <c r="ER227" t="s">
        <v>11</v>
      </c>
      <c r="ES227" t="s">
        <v>11</v>
      </c>
      <c r="ET227" t="s">
        <v>11</v>
      </c>
      <c r="EU227" t="s">
        <v>11</v>
      </c>
      <c r="EV227" t="s">
        <v>11</v>
      </c>
      <c r="EW227">
        <v>310.0772228320966</v>
      </c>
      <c r="EX227" t="s">
        <v>11</v>
      </c>
      <c r="EY227" t="s">
        <v>11</v>
      </c>
      <c r="EZ227" t="s">
        <v>11</v>
      </c>
      <c r="FA227" t="s">
        <v>11</v>
      </c>
      <c r="FB227" t="s">
        <v>11</v>
      </c>
      <c r="FC227" t="s">
        <v>11</v>
      </c>
      <c r="FD227" t="s">
        <v>11</v>
      </c>
      <c r="FE227">
        <v>238.17423251413979</v>
      </c>
      <c r="FF227" t="s">
        <v>11</v>
      </c>
      <c r="FG227" t="s">
        <v>11</v>
      </c>
      <c r="FH227" t="s">
        <v>11</v>
      </c>
      <c r="FI227" t="s">
        <v>11</v>
      </c>
      <c r="FJ227" t="s">
        <v>11</v>
      </c>
      <c r="FK227" t="s">
        <v>11</v>
      </c>
      <c r="FL227" t="s">
        <v>11</v>
      </c>
      <c r="FM227">
        <v>370.2134620354106</v>
      </c>
      <c r="FN227" t="s">
        <v>11</v>
      </c>
      <c r="FO227" t="s">
        <v>11</v>
      </c>
      <c r="FP227" t="s">
        <v>11</v>
      </c>
      <c r="FQ227" t="s">
        <v>11</v>
      </c>
      <c r="FR227" t="s">
        <v>11</v>
      </c>
      <c r="FS227" t="s">
        <v>11</v>
      </c>
      <c r="FT227" t="s">
        <v>11</v>
      </c>
      <c r="FU227">
        <v>330.17340620681318</v>
      </c>
      <c r="FV227" t="s">
        <v>11</v>
      </c>
      <c r="FW227" t="s">
        <v>11</v>
      </c>
      <c r="FX227" t="s">
        <v>11</v>
      </c>
      <c r="FY227" t="s">
        <v>11</v>
      </c>
      <c r="FZ227" t="s">
        <v>11</v>
      </c>
      <c r="GA227" t="s">
        <v>11</v>
      </c>
      <c r="GB227" t="s">
        <v>11</v>
      </c>
      <c r="GC227">
        <v>383.29788577627539</v>
      </c>
      <c r="GD227" t="s">
        <v>11</v>
      </c>
      <c r="GE227" t="s">
        <v>11</v>
      </c>
      <c r="GF227" t="s">
        <v>11</v>
      </c>
      <c r="GG227" t="s">
        <v>11</v>
      </c>
      <c r="GH227" t="s">
        <v>11</v>
      </c>
      <c r="GI227" t="s">
        <v>11</v>
      </c>
      <c r="GJ227" t="s">
        <v>11</v>
      </c>
      <c r="GK227">
        <v>380.26343307873753</v>
      </c>
      <c r="GL227" t="s">
        <v>11</v>
      </c>
      <c r="GM227" t="s">
        <v>11</v>
      </c>
      <c r="GN227" t="s">
        <v>11</v>
      </c>
      <c r="GO227" t="s">
        <v>11</v>
      </c>
      <c r="GP227" t="s">
        <v>11</v>
      </c>
      <c r="GQ227" t="s">
        <v>11</v>
      </c>
      <c r="GR227" t="s">
        <v>11</v>
      </c>
      <c r="GS227">
        <v>265.53191933331624</v>
      </c>
      <c r="GT227" t="s">
        <v>11</v>
      </c>
      <c r="GU227" t="s">
        <v>11</v>
      </c>
      <c r="GV227" t="s">
        <v>11</v>
      </c>
      <c r="GW227" t="s">
        <v>11</v>
      </c>
      <c r="GX227" t="s">
        <v>11</v>
      </c>
      <c r="GY227" t="s">
        <v>11</v>
      </c>
      <c r="GZ227" t="s">
        <v>11</v>
      </c>
      <c r="HA227">
        <v>197.55538277842751</v>
      </c>
      <c r="HB227" t="s">
        <v>11</v>
      </c>
      <c r="HC227" t="s">
        <v>11</v>
      </c>
      <c r="HD227" t="s">
        <v>11</v>
      </c>
      <c r="HE227" t="s">
        <v>11</v>
      </c>
      <c r="HF227" t="s">
        <v>11</v>
      </c>
      <c r="HG227" t="s">
        <v>11</v>
      </c>
      <c r="HH227" t="s">
        <v>11</v>
      </c>
      <c r="HI227">
        <v>167.40220294642887</v>
      </c>
      <c r="HJ227" t="s">
        <v>11</v>
      </c>
      <c r="HK227" t="s">
        <v>11</v>
      </c>
      <c r="HL227" t="s">
        <v>11</v>
      </c>
      <c r="HM227" t="s">
        <v>11</v>
      </c>
      <c r="HN227" t="s">
        <v>11</v>
      </c>
      <c r="HO227" t="s">
        <v>11</v>
      </c>
      <c r="HP227" t="s">
        <v>11</v>
      </c>
      <c r="HQ227">
        <v>248.68582928590465</v>
      </c>
      <c r="HR227" t="s">
        <v>11</v>
      </c>
      <c r="HS227" t="s">
        <v>11</v>
      </c>
      <c r="HT227" t="s">
        <v>11</v>
      </c>
      <c r="HU227" t="s">
        <v>11</v>
      </c>
      <c r="HV227" t="s">
        <v>11</v>
      </c>
      <c r="HW227" t="s">
        <v>11</v>
      </c>
      <c r="HX227" t="s">
        <v>11</v>
      </c>
      <c r="HY227">
        <v>243.89702773871375</v>
      </c>
      <c r="HZ227" t="s">
        <v>11</v>
      </c>
      <c r="IA227" t="s">
        <v>11</v>
      </c>
      <c r="IB227" t="s">
        <v>11</v>
      </c>
      <c r="IC227" t="s">
        <v>11</v>
      </c>
      <c r="ID227" t="s">
        <v>11</v>
      </c>
      <c r="IE227" t="s">
        <v>11</v>
      </c>
      <c r="IF227" t="s">
        <v>11</v>
      </c>
      <c r="IG227">
        <v>356.44513374093162</v>
      </c>
      <c r="IH227" t="s">
        <v>11</v>
      </c>
      <c r="II227" t="s">
        <v>11</v>
      </c>
      <c r="IJ227" t="s">
        <v>11</v>
      </c>
      <c r="IK227" t="s">
        <v>11</v>
      </c>
      <c r="IL227" t="s">
        <v>11</v>
      </c>
      <c r="IM227" t="s">
        <v>11</v>
      </c>
      <c r="IN227" t="s">
        <v>11</v>
      </c>
      <c r="IO227">
        <v>357.35169549016138</v>
      </c>
      <c r="IP227" t="s">
        <v>11</v>
      </c>
      <c r="IQ227" t="s">
        <v>11</v>
      </c>
      <c r="IR227" t="s">
        <v>11</v>
      </c>
      <c r="IS227" t="s">
        <v>11</v>
      </c>
      <c r="IT227" t="s">
        <v>11</v>
      </c>
      <c r="IU227" t="s">
        <v>11</v>
      </c>
      <c r="IV227" t="s">
        <v>11</v>
      </c>
      <c r="IW227">
        <v>348.46458160058467</v>
      </c>
      <c r="IX227" t="s">
        <v>11</v>
      </c>
      <c r="IY227" t="s">
        <v>11</v>
      </c>
      <c r="IZ227" t="s">
        <v>11</v>
      </c>
      <c r="JA227" t="s">
        <v>11</v>
      </c>
      <c r="JB227" t="s">
        <v>11</v>
      </c>
      <c r="JC227" t="s">
        <v>11</v>
      </c>
      <c r="JD227" t="s">
        <v>11</v>
      </c>
      <c r="JE227">
        <v>333.84383746355581</v>
      </c>
      <c r="JF227" t="s">
        <v>11</v>
      </c>
      <c r="JG227" t="s">
        <v>11</v>
      </c>
      <c r="JH227" t="s">
        <v>11</v>
      </c>
      <c r="JI227" t="s">
        <v>11</v>
      </c>
      <c r="JJ227" t="s">
        <v>11</v>
      </c>
      <c r="JK227" t="s">
        <v>11</v>
      </c>
      <c r="JL227" t="s">
        <v>11</v>
      </c>
      <c r="JM227">
        <v>316.56545821297419</v>
      </c>
      <c r="JN227" t="s">
        <v>11</v>
      </c>
      <c r="JO227" t="s">
        <v>11</v>
      </c>
      <c r="JP227" t="s">
        <v>11</v>
      </c>
      <c r="JQ227" t="s">
        <v>11</v>
      </c>
      <c r="JR227" t="s">
        <v>11</v>
      </c>
      <c r="JS227" t="s">
        <v>11</v>
      </c>
      <c r="JT227" t="s">
        <v>11</v>
      </c>
      <c r="JU227">
        <v>304.37506384638414</v>
      </c>
      <c r="JV227" t="s">
        <v>11</v>
      </c>
      <c r="JW227" t="s">
        <v>11</v>
      </c>
      <c r="JX227" t="s">
        <v>11</v>
      </c>
      <c r="JY227" t="s">
        <v>11</v>
      </c>
      <c r="JZ227" t="s">
        <v>11</v>
      </c>
      <c r="KA227" t="s">
        <v>11</v>
      </c>
      <c r="KB227" t="s">
        <v>11</v>
      </c>
      <c r="KC227">
        <v>311.55753898569174</v>
      </c>
      <c r="KD227" t="s">
        <v>11</v>
      </c>
      <c r="KE227" t="s">
        <v>11</v>
      </c>
      <c r="KF227" t="s">
        <v>11</v>
      </c>
      <c r="KG227" t="s">
        <v>11</v>
      </c>
      <c r="KH227" t="s">
        <v>11</v>
      </c>
      <c r="KI227" t="s">
        <v>11</v>
      </c>
      <c r="KJ227" t="s">
        <v>11</v>
      </c>
      <c r="KK227">
        <v>254.82068520935081</v>
      </c>
      <c r="KL227" t="s">
        <v>11</v>
      </c>
      <c r="KM227" t="s">
        <v>11</v>
      </c>
      <c r="KN227" t="s">
        <v>11</v>
      </c>
      <c r="KO227" t="s">
        <v>11</v>
      </c>
      <c r="KP227" t="s">
        <v>11</v>
      </c>
      <c r="KQ227" t="s">
        <v>11</v>
      </c>
      <c r="KR227" t="s">
        <v>11</v>
      </c>
      <c r="KS227">
        <v>320.79727499236196</v>
      </c>
      <c r="KT227" t="s">
        <v>11</v>
      </c>
      <c r="KU227" t="s">
        <v>11</v>
      </c>
      <c r="KV227" t="s">
        <v>11</v>
      </c>
      <c r="KW227" t="s">
        <v>11</v>
      </c>
      <c r="KX227" t="s">
        <v>11</v>
      </c>
      <c r="KY227" t="s">
        <v>11</v>
      </c>
      <c r="KZ227" t="s">
        <v>11</v>
      </c>
      <c r="LA227">
        <v>348.87418300143133</v>
      </c>
      <c r="LB227" t="s">
        <v>11</v>
      </c>
      <c r="LC227" t="s">
        <v>11</v>
      </c>
      <c r="LD227" t="s">
        <v>11</v>
      </c>
      <c r="LE227" t="s">
        <v>11</v>
      </c>
      <c r="LF227" t="s">
        <v>11</v>
      </c>
      <c r="LG227" t="s">
        <v>11</v>
      </c>
      <c r="LH227" t="s">
        <v>11</v>
      </c>
      <c r="LI227">
        <v>337.45056175445291</v>
      </c>
      <c r="LJ227" t="s">
        <v>11</v>
      </c>
      <c r="LK227" t="s">
        <v>11</v>
      </c>
      <c r="LL227" t="s">
        <v>11</v>
      </c>
      <c r="LM227" t="s">
        <v>11</v>
      </c>
      <c r="LN227" t="s">
        <v>11</v>
      </c>
      <c r="LO227" t="s">
        <v>11</v>
      </c>
      <c r="LP227" t="s">
        <v>11</v>
      </c>
      <c r="LQ227">
        <v>247.06232211414238</v>
      </c>
      <c r="LR227" t="s">
        <v>11</v>
      </c>
      <c r="LS227" t="s">
        <v>11</v>
      </c>
      <c r="LT227" t="s">
        <v>11</v>
      </c>
      <c r="LU227" t="s">
        <v>11</v>
      </c>
      <c r="LV227" t="s">
        <v>11</v>
      </c>
      <c r="LW227" t="s">
        <v>11</v>
      </c>
      <c r="LX227" t="s">
        <v>11</v>
      </c>
      <c r="LY227">
        <v>319.94171422841913</v>
      </c>
      <c r="LZ227" t="s">
        <v>11</v>
      </c>
      <c r="MA227" t="s">
        <v>11</v>
      </c>
      <c r="MB227" t="s">
        <v>11</v>
      </c>
      <c r="MC227" t="s">
        <v>11</v>
      </c>
      <c r="MD227" t="s">
        <v>11</v>
      </c>
      <c r="ME227" t="s">
        <v>11</v>
      </c>
      <c r="MF227" t="s">
        <v>11</v>
      </c>
      <c r="MG227">
        <v>330.27423653484857</v>
      </c>
      <c r="MH227" t="s">
        <v>11</v>
      </c>
      <c r="MI227" t="s">
        <v>11</v>
      </c>
      <c r="MJ227" t="s">
        <v>11</v>
      </c>
      <c r="MK227" t="s">
        <v>11</v>
      </c>
      <c r="ML227" t="s">
        <v>11</v>
      </c>
      <c r="MM227" t="s">
        <v>11</v>
      </c>
      <c r="MN227" t="s">
        <v>11</v>
      </c>
      <c r="MO227">
        <v>380.47492525761299</v>
      </c>
      <c r="MP227" t="s">
        <v>11</v>
      </c>
      <c r="MQ227" t="s">
        <v>11</v>
      </c>
      <c r="MR227" t="s">
        <v>11</v>
      </c>
      <c r="MS227" t="s">
        <v>11</v>
      </c>
      <c r="MT227" t="s">
        <v>11</v>
      </c>
      <c r="MU227" t="s">
        <v>11</v>
      </c>
      <c r="MV227" t="s">
        <v>11</v>
      </c>
      <c r="MW227">
        <v>315.27124139399768</v>
      </c>
      <c r="MX227" t="s">
        <v>11</v>
      </c>
      <c r="MY227" t="s">
        <v>11</v>
      </c>
      <c r="MZ227" t="s">
        <v>11</v>
      </c>
      <c r="NA227" t="s">
        <v>11</v>
      </c>
      <c r="NB227" t="s">
        <v>11</v>
      </c>
      <c r="NC227" t="s">
        <v>11</v>
      </c>
      <c r="ND227" t="s">
        <v>11</v>
      </c>
      <c r="NE227">
        <v>301.91134973395475</v>
      </c>
      <c r="NF227" t="s">
        <v>11</v>
      </c>
      <c r="NG227" t="s">
        <v>11</v>
      </c>
      <c r="NH227" t="s">
        <v>11</v>
      </c>
      <c r="NI227" t="s">
        <v>11</v>
      </c>
      <c r="NJ227" t="s">
        <v>11</v>
      </c>
      <c r="NK227" t="s">
        <v>11</v>
      </c>
      <c r="NL227" t="s">
        <v>11</v>
      </c>
      <c r="NM227">
        <v>342.27985620498117</v>
      </c>
      <c r="NN227" t="s">
        <v>11</v>
      </c>
      <c r="NO227" t="s">
        <v>11</v>
      </c>
      <c r="NP227" t="s">
        <v>11</v>
      </c>
      <c r="NQ227" t="s">
        <v>11</v>
      </c>
      <c r="NR227" t="s">
        <v>11</v>
      </c>
      <c r="NS227" t="s">
        <v>11</v>
      </c>
      <c r="NT227" t="s">
        <v>11</v>
      </c>
      <c r="NU227">
        <v>283.80643431667073</v>
      </c>
      <c r="NV227" t="s">
        <v>11</v>
      </c>
      <c r="NW227" t="s">
        <v>11</v>
      </c>
      <c r="NX227" t="s">
        <v>11</v>
      </c>
      <c r="NY227" t="s">
        <v>11</v>
      </c>
      <c r="NZ227" t="s">
        <v>11</v>
      </c>
      <c r="OA227" t="s">
        <v>11</v>
      </c>
      <c r="OB227" t="s">
        <v>11</v>
      </c>
      <c r="OC227">
        <v>332.93738500177847</v>
      </c>
      <c r="OD227" t="s">
        <v>11</v>
      </c>
      <c r="OE227" t="s">
        <v>11</v>
      </c>
      <c r="OF227" t="s">
        <v>11</v>
      </c>
      <c r="OG227" t="s">
        <v>11</v>
      </c>
      <c r="OH227" t="s">
        <v>11</v>
      </c>
      <c r="OI227" t="s">
        <v>11</v>
      </c>
      <c r="OJ227" t="s">
        <v>11</v>
      </c>
      <c r="OK227">
        <v>306.89919947487584</v>
      </c>
      <c r="OL227" t="s">
        <v>11</v>
      </c>
      <c r="OM227" t="s">
        <v>11</v>
      </c>
      <c r="ON227" t="s">
        <v>11</v>
      </c>
      <c r="OO227" t="s">
        <v>11</v>
      </c>
      <c r="OP227" t="s">
        <v>11</v>
      </c>
      <c r="OQ227" t="s">
        <v>11</v>
      </c>
      <c r="OR227" t="s">
        <v>11</v>
      </c>
      <c r="OS227">
        <v>334.85335957148368</v>
      </c>
      <c r="OT227" t="s">
        <v>11</v>
      </c>
      <c r="OU227" t="s">
        <v>11</v>
      </c>
      <c r="OV227" t="s">
        <v>11</v>
      </c>
      <c r="OW227" t="s">
        <v>11</v>
      </c>
      <c r="OX227" t="s">
        <v>11</v>
      </c>
      <c r="OY227" t="s">
        <v>11</v>
      </c>
      <c r="OZ227" t="s">
        <v>11</v>
      </c>
      <c r="PA227">
        <v>338.46089316551695</v>
      </c>
      <c r="PB227" t="s">
        <v>11</v>
      </c>
      <c r="PC227" t="s">
        <v>11</v>
      </c>
      <c r="PD227" t="s">
        <v>11</v>
      </c>
      <c r="PE227" t="s">
        <v>11</v>
      </c>
      <c r="PF227" t="s">
        <v>11</v>
      </c>
      <c r="PG227" t="s">
        <v>11</v>
      </c>
      <c r="PH227" t="s">
        <v>11</v>
      </c>
      <c r="PI227">
        <v>259.06925542530695</v>
      </c>
      <c r="PJ227" t="s">
        <v>11</v>
      </c>
      <c r="PK227" t="s">
        <v>11</v>
      </c>
      <c r="PL227" t="s">
        <v>11</v>
      </c>
      <c r="PM227" t="s">
        <v>11</v>
      </c>
      <c r="PN227" t="s">
        <v>11</v>
      </c>
      <c r="PO227" t="s">
        <v>11</v>
      </c>
      <c r="PP227" t="s">
        <v>11</v>
      </c>
      <c r="PQ227">
        <v>279.71184318921064</v>
      </c>
      <c r="PR227" t="s">
        <v>11</v>
      </c>
      <c r="PS227" t="s">
        <v>11</v>
      </c>
      <c r="PT227" t="s">
        <v>11</v>
      </c>
      <c r="PU227" t="s">
        <v>11</v>
      </c>
      <c r="PV227" t="s">
        <v>11</v>
      </c>
      <c r="PW227" t="s">
        <v>11</v>
      </c>
      <c r="PX227" t="s">
        <v>11</v>
      </c>
      <c r="PY227">
        <v>316.91036859377613</v>
      </c>
      <c r="PZ227" t="s">
        <v>11</v>
      </c>
      <c r="QA227" t="s">
        <v>11</v>
      </c>
      <c r="QB227" t="s">
        <v>11</v>
      </c>
      <c r="QC227" t="s">
        <v>11</v>
      </c>
      <c r="QD227" t="s">
        <v>11</v>
      </c>
      <c r="QE227" t="s">
        <v>11</v>
      </c>
      <c r="QF227" t="s">
        <v>11</v>
      </c>
      <c r="QG227">
        <v>287.62704187222175</v>
      </c>
      <c r="QH227" t="s">
        <v>11</v>
      </c>
      <c r="QI227" t="s">
        <v>11</v>
      </c>
      <c r="QJ227" t="s">
        <v>11</v>
      </c>
      <c r="QK227" t="s">
        <v>11</v>
      </c>
      <c r="QL227" t="s">
        <v>11</v>
      </c>
      <c r="QM227" t="s">
        <v>11</v>
      </c>
      <c r="QN227" t="s">
        <v>11</v>
      </c>
      <c r="QO227">
        <v>297.2048673054141</v>
      </c>
      <c r="QP227" t="s">
        <v>11</v>
      </c>
      <c r="QQ227" t="s">
        <v>11</v>
      </c>
      <c r="QR227" t="s">
        <v>11</v>
      </c>
      <c r="QS227" t="s">
        <v>11</v>
      </c>
      <c r="QT227" t="s">
        <v>11</v>
      </c>
      <c r="QU227" t="s">
        <v>11</v>
      </c>
      <c r="QV227" t="s">
        <v>11</v>
      </c>
      <c r="QW227">
        <v>286.90310016484852</v>
      </c>
      <c r="QX227" t="s">
        <v>11</v>
      </c>
      <c r="QY227" t="s">
        <v>11</v>
      </c>
      <c r="QZ227" t="s">
        <v>11</v>
      </c>
      <c r="RA227" t="s">
        <v>11</v>
      </c>
      <c r="RB227" t="s">
        <v>11</v>
      </c>
      <c r="RC227" t="s">
        <v>11</v>
      </c>
      <c r="RD227" t="s">
        <v>11</v>
      </c>
      <c r="RE227">
        <v>279.15284345932298</v>
      </c>
      <c r="RF227" t="s">
        <v>11</v>
      </c>
      <c r="RG227" t="s">
        <v>11</v>
      </c>
      <c r="RH227" t="s">
        <v>11</v>
      </c>
      <c r="RI227" t="s">
        <v>11</v>
      </c>
      <c r="RJ227" t="s">
        <v>11</v>
      </c>
      <c r="RK227" t="s">
        <v>11</v>
      </c>
      <c r="RL227" t="s">
        <v>11</v>
      </c>
      <c r="RM227">
        <v>285.55179829554515</v>
      </c>
      <c r="RN227" t="s">
        <v>11</v>
      </c>
      <c r="RO227" t="s">
        <v>11</v>
      </c>
      <c r="RP227" t="s">
        <v>11</v>
      </c>
      <c r="RQ227" t="s">
        <v>11</v>
      </c>
      <c r="RR227" t="s">
        <v>11</v>
      </c>
      <c r="RS227" t="s">
        <v>11</v>
      </c>
      <c r="RT227" t="s">
        <v>11</v>
      </c>
      <c r="RU227">
        <v>249.94989322564604</v>
      </c>
      <c r="RV227" t="s">
        <v>11</v>
      </c>
      <c r="RW227" t="s">
        <v>11</v>
      </c>
      <c r="RX227" t="s">
        <v>11</v>
      </c>
      <c r="RY227" t="s">
        <v>11</v>
      </c>
      <c r="RZ227" t="s">
        <v>11</v>
      </c>
      <c r="SA227" t="s">
        <v>11</v>
      </c>
      <c r="SB227" t="s">
        <v>11</v>
      </c>
    </row>
    <row r="228" spans="2:496" hidden="1" outlineLevel="1" x14ac:dyDescent="0.25">
      <c r="B228">
        <v>296.17889743322792</v>
      </c>
      <c r="C228">
        <v>296.17889743322792</v>
      </c>
      <c r="D228" s="3">
        <v>351.6205544247498</v>
      </c>
      <c r="E228" s="3">
        <v>243.53912818841101</v>
      </c>
      <c r="F228" s="4">
        <v>54.040713118169407</v>
      </c>
      <c r="G228" s="3">
        <v>297.57984130658042</v>
      </c>
      <c r="H228">
        <v>223</v>
      </c>
      <c r="I228">
        <v>245.04187686444425</v>
      </c>
      <c r="J228" t="s">
        <v>11</v>
      </c>
      <c r="K228" t="s">
        <v>11</v>
      </c>
      <c r="L228" t="s">
        <v>11</v>
      </c>
      <c r="M228" t="s">
        <v>11</v>
      </c>
      <c r="N228" t="s">
        <v>11</v>
      </c>
      <c r="O228" t="s">
        <v>11</v>
      </c>
      <c r="P228" t="s">
        <v>11</v>
      </c>
      <c r="Q228">
        <v>230.65238391906524</v>
      </c>
      <c r="R228" t="s">
        <v>11</v>
      </c>
      <c r="S228" t="s">
        <v>11</v>
      </c>
      <c r="T228" t="s">
        <v>11</v>
      </c>
      <c r="U228" t="s">
        <v>11</v>
      </c>
      <c r="V228" t="s">
        <v>11</v>
      </c>
      <c r="W228" t="s">
        <v>11</v>
      </c>
      <c r="X228" t="s">
        <v>11</v>
      </c>
      <c r="Y228">
        <v>375.70025084247646</v>
      </c>
      <c r="Z228" t="s">
        <v>11</v>
      </c>
      <c r="AA228" t="s">
        <v>11</v>
      </c>
      <c r="AB228" t="s">
        <v>11</v>
      </c>
      <c r="AC228" t="s">
        <v>11</v>
      </c>
      <c r="AD228" t="s">
        <v>11</v>
      </c>
      <c r="AE228" t="s">
        <v>11</v>
      </c>
      <c r="AF228" t="s">
        <v>11</v>
      </c>
      <c r="AG228">
        <v>297.25963906816321</v>
      </c>
      <c r="AH228" t="s">
        <v>11</v>
      </c>
      <c r="AI228" t="s">
        <v>11</v>
      </c>
      <c r="AJ228" t="s">
        <v>11</v>
      </c>
      <c r="AK228" t="s">
        <v>11</v>
      </c>
      <c r="AL228" t="s">
        <v>11</v>
      </c>
      <c r="AM228" t="s">
        <v>11</v>
      </c>
      <c r="AN228" t="s">
        <v>11</v>
      </c>
      <c r="AO228">
        <v>311.13847490023005</v>
      </c>
      <c r="AP228" t="s">
        <v>11</v>
      </c>
      <c r="AQ228" t="s">
        <v>11</v>
      </c>
      <c r="AR228" t="s">
        <v>11</v>
      </c>
      <c r="AS228" t="s">
        <v>11</v>
      </c>
      <c r="AT228" t="s">
        <v>11</v>
      </c>
      <c r="AU228" t="s">
        <v>11</v>
      </c>
      <c r="AV228" t="s">
        <v>11</v>
      </c>
      <c r="AW228">
        <v>358.19047947015724</v>
      </c>
      <c r="AX228" t="s">
        <v>11</v>
      </c>
      <c r="AY228" t="s">
        <v>11</v>
      </c>
      <c r="AZ228" t="s">
        <v>11</v>
      </c>
      <c r="BA228" t="s">
        <v>11</v>
      </c>
      <c r="BB228" t="s">
        <v>11</v>
      </c>
      <c r="BC228" t="s">
        <v>11</v>
      </c>
      <c r="BD228" t="s">
        <v>11</v>
      </c>
      <c r="BE228">
        <v>281.7057558931258</v>
      </c>
      <c r="BF228" t="s">
        <v>11</v>
      </c>
      <c r="BG228" t="s">
        <v>11</v>
      </c>
      <c r="BH228" t="s">
        <v>11</v>
      </c>
      <c r="BI228" t="s">
        <v>11</v>
      </c>
      <c r="BJ228" t="s">
        <v>11</v>
      </c>
      <c r="BK228" t="s">
        <v>11</v>
      </c>
      <c r="BL228" t="s">
        <v>11</v>
      </c>
      <c r="BM228">
        <v>302.36607117308267</v>
      </c>
      <c r="BN228" t="s">
        <v>11</v>
      </c>
      <c r="BO228" t="s">
        <v>11</v>
      </c>
      <c r="BP228" t="s">
        <v>11</v>
      </c>
      <c r="BQ228" t="s">
        <v>11</v>
      </c>
      <c r="BR228" t="s">
        <v>11</v>
      </c>
      <c r="BS228" t="s">
        <v>11</v>
      </c>
      <c r="BT228" t="s">
        <v>11</v>
      </c>
      <c r="BU228">
        <v>296.17889743322792</v>
      </c>
      <c r="BV228" t="s">
        <v>11</v>
      </c>
      <c r="BW228" t="s">
        <v>11</v>
      </c>
      <c r="BX228" t="s">
        <v>11</v>
      </c>
      <c r="BY228" t="s">
        <v>11</v>
      </c>
      <c r="BZ228" t="s">
        <v>11</v>
      </c>
      <c r="CA228" t="s">
        <v>11</v>
      </c>
      <c r="CB228" t="s">
        <v>11</v>
      </c>
      <c r="CC228">
        <v>297.43729842308102</v>
      </c>
      <c r="CD228" t="s">
        <v>11</v>
      </c>
      <c r="CE228" t="s">
        <v>11</v>
      </c>
      <c r="CF228" t="s">
        <v>11</v>
      </c>
      <c r="CG228" t="s">
        <v>11</v>
      </c>
      <c r="CH228" t="s">
        <v>11</v>
      </c>
      <c r="CI228" t="s">
        <v>11</v>
      </c>
      <c r="CJ228" t="s">
        <v>11</v>
      </c>
      <c r="CK228">
        <v>226.43762147484142</v>
      </c>
      <c r="CL228" t="s">
        <v>11</v>
      </c>
      <c r="CM228" t="s">
        <v>11</v>
      </c>
      <c r="CN228" t="s">
        <v>11</v>
      </c>
      <c r="CO228" t="s">
        <v>11</v>
      </c>
      <c r="CP228" t="s">
        <v>11</v>
      </c>
      <c r="CQ228" t="s">
        <v>11</v>
      </c>
      <c r="CR228" t="s">
        <v>11</v>
      </c>
      <c r="CS228">
        <v>337.57166513199616</v>
      </c>
      <c r="CT228" t="s">
        <v>11</v>
      </c>
      <c r="CU228" t="s">
        <v>11</v>
      </c>
      <c r="CV228" t="s">
        <v>11</v>
      </c>
      <c r="CW228" t="s">
        <v>11</v>
      </c>
      <c r="CX228" t="s">
        <v>11</v>
      </c>
      <c r="CY228" t="s">
        <v>11</v>
      </c>
      <c r="CZ228" t="s">
        <v>11</v>
      </c>
      <c r="DA228">
        <v>232.29601895852571</v>
      </c>
      <c r="DB228" t="s">
        <v>11</v>
      </c>
      <c r="DC228" t="s">
        <v>11</v>
      </c>
      <c r="DD228" t="s">
        <v>11</v>
      </c>
      <c r="DE228" t="s">
        <v>11</v>
      </c>
      <c r="DF228" t="s">
        <v>11</v>
      </c>
      <c r="DG228" t="s">
        <v>11</v>
      </c>
      <c r="DH228" t="s">
        <v>11</v>
      </c>
      <c r="DI228">
        <v>341.86476122406509</v>
      </c>
      <c r="DJ228" t="s">
        <v>11</v>
      </c>
      <c r="DK228" t="s">
        <v>11</v>
      </c>
      <c r="DL228" t="s">
        <v>11</v>
      </c>
      <c r="DM228" t="s">
        <v>11</v>
      </c>
      <c r="DN228" t="s">
        <v>11</v>
      </c>
      <c r="DO228" t="s">
        <v>11</v>
      </c>
      <c r="DP228" t="s">
        <v>11</v>
      </c>
      <c r="DQ228">
        <v>296.15101362024541</v>
      </c>
      <c r="DR228" t="s">
        <v>11</v>
      </c>
      <c r="DS228" t="s">
        <v>11</v>
      </c>
      <c r="DT228" t="s">
        <v>11</v>
      </c>
      <c r="DU228" t="s">
        <v>11</v>
      </c>
      <c r="DV228" t="s">
        <v>11</v>
      </c>
      <c r="DW228" t="s">
        <v>11</v>
      </c>
      <c r="DX228" t="s">
        <v>11</v>
      </c>
      <c r="DY228">
        <v>264.75046949585231</v>
      </c>
      <c r="DZ228" t="s">
        <v>11</v>
      </c>
      <c r="EA228" t="s">
        <v>11</v>
      </c>
      <c r="EB228" t="s">
        <v>11</v>
      </c>
      <c r="EC228" t="s">
        <v>11</v>
      </c>
      <c r="ED228" t="s">
        <v>11</v>
      </c>
      <c r="EE228" t="s">
        <v>11</v>
      </c>
      <c r="EF228" t="s">
        <v>11</v>
      </c>
      <c r="EG228">
        <v>273.90319243392116</v>
      </c>
      <c r="EH228" t="s">
        <v>11</v>
      </c>
      <c r="EI228" t="s">
        <v>11</v>
      </c>
      <c r="EJ228" t="s">
        <v>11</v>
      </c>
      <c r="EK228" t="s">
        <v>11</v>
      </c>
      <c r="EL228" t="s">
        <v>11</v>
      </c>
      <c r="EM228" t="s">
        <v>11</v>
      </c>
      <c r="EN228" t="s">
        <v>11</v>
      </c>
      <c r="EO228">
        <v>342.44853871976864</v>
      </c>
      <c r="EP228" t="s">
        <v>11</v>
      </c>
      <c r="EQ228" t="s">
        <v>11</v>
      </c>
      <c r="ER228" t="s">
        <v>11</v>
      </c>
      <c r="ES228" t="s">
        <v>11</v>
      </c>
      <c r="ET228" t="s">
        <v>11</v>
      </c>
      <c r="EU228" t="s">
        <v>11</v>
      </c>
      <c r="EV228" t="s">
        <v>11</v>
      </c>
      <c r="EW228">
        <v>308.29617235902663</v>
      </c>
      <c r="EX228" t="s">
        <v>11</v>
      </c>
      <c r="EY228" t="s">
        <v>11</v>
      </c>
      <c r="EZ228" t="s">
        <v>11</v>
      </c>
      <c r="FA228" t="s">
        <v>11</v>
      </c>
      <c r="FB228" t="s">
        <v>11</v>
      </c>
      <c r="FC228" t="s">
        <v>11</v>
      </c>
      <c r="FD228" t="s">
        <v>11</v>
      </c>
      <c r="FE228">
        <v>237.34928895236342</v>
      </c>
      <c r="FF228" t="s">
        <v>11</v>
      </c>
      <c r="FG228" t="s">
        <v>11</v>
      </c>
      <c r="FH228" t="s">
        <v>11</v>
      </c>
      <c r="FI228" t="s">
        <v>11</v>
      </c>
      <c r="FJ228" t="s">
        <v>11</v>
      </c>
      <c r="FK228" t="s">
        <v>11</v>
      </c>
      <c r="FL228" t="s">
        <v>11</v>
      </c>
      <c r="FM228">
        <v>369.290602197027</v>
      </c>
      <c r="FN228" t="s">
        <v>11</v>
      </c>
      <c r="FO228" t="s">
        <v>11</v>
      </c>
      <c r="FP228" t="s">
        <v>11</v>
      </c>
      <c r="FQ228" t="s">
        <v>11</v>
      </c>
      <c r="FR228" t="s">
        <v>11</v>
      </c>
      <c r="FS228" t="s">
        <v>11</v>
      </c>
      <c r="FT228" t="s">
        <v>11</v>
      </c>
      <c r="FU228">
        <v>329.20819484413039</v>
      </c>
      <c r="FV228" t="s">
        <v>11</v>
      </c>
      <c r="FW228" t="s">
        <v>11</v>
      </c>
      <c r="FX228" t="s">
        <v>11</v>
      </c>
      <c r="FY228" t="s">
        <v>11</v>
      </c>
      <c r="FZ228" t="s">
        <v>11</v>
      </c>
      <c r="GA228" t="s">
        <v>11</v>
      </c>
      <c r="GB228" t="s">
        <v>11</v>
      </c>
      <c r="GC228">
        <v>382.68904299304029</v>
      </c>
      <c r="GD228" t="s">
        <v>11</v>
      </c>
      <c r="GE228" t="s">
        <v>11</v>
      </c>
      <c r="GF228" t="s">
        <v>11</v>
      </c>
      <c r="GG228" t="s">
        <v>11</v>
      </c>
      <c r="GH228" t="s">
        <v>11</v>
      </c>
      <c r="GI228" t="s">
        <v>11</v>
      </c>
      <c r="GJ228" t="s">
        <v>11</v>
      </c>
      <c r="GK228">
        <v>379.87719475333768</v>
      </c>
      <c r="GL228" t="s">
        <v>11</v>
      </c>
      <c r="GM228" t="s">
        <v>11</v>
      </c>
      <c r="GN228" t="s">
        <v>11</v>
      </c>
      <c r="GO228" t="s">
        <v>11</v>
      </c>
      <c r="GP228" t="s">
        <v>11</v>
      </c>
      <c r="GQ228" t="s">
        <v>11</v>
      </c>
      <c r="GR228" t="s">
        <v>11</v>
      </c>
      <c r="GS228">
        <v>264.02943113581347</v>
      </c>
      <c r="GT228" t="s">
        <v>11</v>
      </c>
      <c r="GU228" t="s">
        <v>11</v>
      </c>
      <c r="GV228" t="s">
        <v>11</v>
      </c>
      <c r="GW228" t="s">
        <v>11</v>
      </c>
      <c r="GX228" t="s">
        <v>11</v>
      </c>
      <c r="GY228" t="s">
        <v>11</v>
      </c>
      <c r="GZ228" t="s">
        <v>11</v>
      </c>
      <c r="HA228">
        <v>196.81825891508518</v>
      </c>
      <c r="HB228" t="s">
        <v>11</v>
      </c>
      <c r="HC228" t="s">
        <v>11</v>
      </c>
      <c r="HD228" t="s">
        <v>11</v>
      </c>
      <c r="HE228" t="s">
        <v>11</v>
      </c>
      <c r="HF228" t="s">
        <v>11</v>
      </c>
      <c r="HG228" t="s">
        <v>11</v>
      </c>
      <c r="HH228" t="s">
        <v>11</v>
      </c>
      <c r="HI228">
        <v>166.14479292792819</v>
      </c>
      <c r="HJ228" t="s">
        <v>11</v>
      </c>
      <c r="HK228" t="s">
        <v>11</v>
      </c>
      <c r="HL228" t="s">
        <v>11</v>
      </c>
      <c r="HM228" t="s">
        <v>11</v>
      </c>
      <c r="HN228" t="s">
        <v>11</v>
      </c>
      <c r="HO228" t="s">
        <v>11</v>
      </c>
      <c r="HP228" t="s">
        <v>11</v>
      </c>
      <c r="HQ228">
        <v>247.28405649616926</v>
      </c>
      <c r="HR228" t="s">
        <v>11</v>
      </c>
      <c r="HS228" t="s">
        <v>11</v>
      </c>
      <c r="HT228" t="s">
        <v>11</v>
      </c>
      <c r="HU228" t="s">
        <v>11</v>
      </c>
      <c r="HV228" t="s">
        <v>11</v>
      </c>
      <c r="HW228" t="s">
        <v>11</v>
      </c>
      <c r="HX228" t="s">
        <v>11</v>
      </c>
      <c r="HY228">
        <v>242.62717034536911</v>
      </c>
      <c r="HZ228" t="s">
        <v>11</v>
      </c>
      <c r="IA228" t="s">
        <v>11</v>
      </c>
      <c r="IB228" t="s">
        <v>11</v>
      </c>
      <c r="IC228" t="s">
        <v>11</v>
      </c>
      <c r="ID228" t="s">
        <v>11</v>
      </c>
      <c r="IE228" t="s">
        <v>11</v>
      </c>
      <c r="IF228" t="s">
        <v>11</v>
      </c>
      <c r="IG228">
        <v>355.61661844014424</v>
      </c>
      <c r="IH228" t="s">
        <v>11</v>
      </c>
      <c r="II228" t="s">
        <v>11</v>
      </c>
      <c r="IJ228" t="s">
        <v>11</v>
      </c>
      <c r="IK228" t="s">
        <v>11</v>
      </c>
      <c r="IL228" t="s">
        <v>11</v>
      </c>
      <c r="IM228" t="s">
        <v>11</v>
      </c>
      <c r="IN228" t="s">
        <v>11</v>
      </c>
      <c r="IO228">
        <v>356.57236877526901</v>
      </c>
      <c r="IP228" t="s">
        <v>11</v>
      </c>
      <c r="IQ228" t="s">
        <v>11</v>
      </c>
      <c r="IR228" t="s">
        <v>11</v>
      </c>
      <c r="IS228" t="s">
        <v>11</v>
      </c>
      <c r="IT228" t="s">
        <v>11</v>
      </c>
      <c r="IU228" t="s">
        <v>11</v>
      </c>
      <c r="IV228" t="s">
        <v>11</v>
      </c>
      <c r="IW228">
        <v>347.74020239276882</v>
      </c>
      <c r="IX228" t="s">
        <v>11</v>
      </c>
      <c r="IY228" t="s">
        <v>11</v>
      </c>
      <c r="IZ228" t="s">
        <v>11</v>
      </c>
      <c r="JA228" t="s">
        <v>11</v>
      </c>
      <c r="JB228" t="s">
        <v>11</v>
      </c>
      <c r="JC228" t="s">
        <v>11</v>
      </c>
      <c r="JD228" t="s">
        <v>11</v>
      </c>
      <c r="JE228">
        <v>333.25980116784598</v>
      </c>
      <c r="JF228" t="s">
        <v>11</v>
      </c>
      <c r="JG228" t="s">
        <v>11</v>
      </c>
      <c r="JH228" t="s">
        <v>11</v>
      </c>
      <c r="JI228" t="s">
        <v>11</v>
      </c>
      <c r="JJ228" t="s">
        <v>11</v>
      </c>
      <c r="JK228" t="s">
        <v>11</v>
      </c>
      <c r="JL228" t="s">
        <v>11</v>
      </c>
      <c r="JM228">
        <v>315.75880340602583</v>
      </c>
      <c r="JN228" t="s">
        <v>11</v>
      </c>
      <c r="JO228" t="s">
        <v>11</v>
      </c>
      <c r="JP228" t="s">
        <v>11</v>
      </c>
      <c r="JQ228" t="s">
        <v>11</v>
      </c>
      <c r="JR228" t="s">
        <v>11</v>
      </c>
      <c r="JS228" t="s">
        <v>11</v>
      </c>
      <c r="JT228" t="s">
        <v>11</v>
      </c>
      <c r="JU228">
        <v>303.44341442163199</v>
      </c>
      <c r="JV228" t="s">
        <v>11</v>
      </c>
      <c r="JW228" t="s">
        <v>11</v>
      </c>
      <c r="JX228" t="s">
        <v>11</v>
      </c>
      <c r="JY228" t="s">
        <v>11</v>
      </c>
      <c r="JZ228" t="s">
        <v>11</v>
      </c>
      <c r="KA228" t="s">
        <v>11</v>
      </c>
      <c r="KB228" t="s">
        <v>11</v>
      </c>
      <c r="KC228">
        <v>310.02489537978738</v>
      </c>
      <c r="KD228" t="s">
        <v>11</v>
      </c>
      <c r="KE228" t="s">
        <v>11</v>
      </c>
      <c r="KF228" t="s">
        <v>11</v>
      </c>
      <c r="KG228" t="s">
        <v>11</v>
      </c>
      <c r="KH228" t="s">
        <v>11</v>
      </c>
      <c r="KI228" t="s">
        <v>11</v>
      </c>
      <c r="KJ228" t="s">
        <v>11</v>
      </c>
      <c r="KK228">
        <v>253.32940939444202</v>
      </c>
      <c r="KL228" t="s">
        <v>11</v>
      </c>
      <c r="KM228" t="s">
        <v>11</v>
      </c>
      <c r="KN228" t="s">
        <v>11</v>
      </c>
      <c r="KO228" t="s">
        <v>11</v>
      </c>
      <c r="KP228" t="s">
        <v>11</v>
      </c>
      <c r="KQ228" t="s">
        <v>11</v>
      </c>
      <c r="KR228" t="s">
        <v>11</v>
      </c>
      <c r="KS228">
        <v>319.54491716698067</v>
      </c>
      <c r="KT228" t="s">
        <v>11</v>
      </c>
      <c r="KU228" t="s">
        <v>11</v>
      </c>
      <c r="KV228" t="s">
        <v>11</v>
      </c>
      <c r="KW228" t="s">
        <v>11</v>
      </c>
      <c r="KX228" t="s">
        <v>11</v>
      </c>
      <c r="KY228" t="s">
        <v>11</v>
      </c>
      <c r="KZ228" t="s">
        <v>11</v>
      </c>
      <c r="LA228">
        <v>347.9532272280029</v>
      </c>
      <c r="LB228" t="s">
        <v>11</v>
      </c>
      <c r="LC228" t="s">
        <v>11</v>
      </c>
      <c r="LD228" t="s">
        <v>11</v>
      </c>
      <c r="LE228" t="s">
        <v>11</v>
      </c>
      <c r="LF228" t="s">
        <v>11</v>
      </c>
      <c r="LG228" t="s">
        <v>11</v>
      </c>
      <c r="LH228" t="s">
        <v>11</v>
      </c>
      <c r="LI228">
        <v>336.21649568507075</v>
      </c>
      <c r="LJ228" t="s">
        <v>11</v>
      </c>
      <c r="LK228" t="s">
        <v>11</v>
      </c>
      <c r="LL228" t="s">
        <v>11</v>
      </c>
      <c r="LM228" t="s">
        <v>11</v>
      </c>
      <c r="LN228" t="s">
        <v>11</v>
      </c>
      <c r="LO228" t="s">
        <v>11</v>
      </c>
      <c r="LP228" t="s">
        <v>11</v>
      </c>
      <c r="LQ228">
        <v>245.52849055103295</v>
      </c>
      <c r="LR228" t="s">
        <v>11</v>
      </c>
      <c r="LS228" t="s">
        <v>11</v>
      </c>
      <c r="LT228" t="s">
        <v>11</v>
      </c>
      <c r="LU228" t="s">
        <v>11</v>
      </c>
      <c r="LV228" t="s">
        <v>11</v>
      </c>
      <c r="LW228" t="s">
        <v>11</v>
      </c>
      <c r="LX228" t="s">
        <v>11</v>
      </c>
      <c r="LY228">
        <v>318.7930052012598</v>
      </c>
      <c r="LZ228" t="s">
        <v>11</v>
      </c>
      <c r="MA228" t="s">
        <v>11</v>
      </c>
      <c r="MB228" t="s">
        <v>11</v>
      </c>
      <c r="MC228" t="s">
        <v>11</v>
      </c>
      <c r="MD228" t="s">
        <v>11</v>
      </c>
      <c r="ME228" t="s">
        <v>11</v>
      </c>
      <c r="MF228" t="s">
        <v>11</v>
      </c>
      <c r="MG228">
        <v>329.46927259643724</v>
      </c>
      <c r="MH228" t="s">
        <v>11</v>
      </c>
      <c r="MI228" t="s">
        <v>11</v>
      </c>
      <c r="MJ228" t="s">
        <v>11</v>
      </c>
      <c r="MK228" t="s">
        <v>11</v>
      </c>
      <c r="ML228" t="s">
        <v>11</v>
      </c>
      <c r="MM228" t="s">
        <v>11</v>
      </c>
      <c r="MN228" t="s">
        <v>11</v>
      </c>
      <c r="MO228">
        <v>380.23904901456876</v>
      </c>
      <c r="MP228" t="s">
        <v>11</v>
      </c>
      <c r="MQ228" t="s">
        <v>11</v>
      </c>
      <c r="MR228" t="s">
        <v>11</v>
      </c>
      <c r="MS228" t="s">
        <v>11</v>
      </c>
      <c r="MT228" t="s">
        <v>11</v>
      </c>
      <c r="MU228" t="s">
        <v>11</v>
      </c>
      <c r="MV228" t="s">
        <v>11</v>
      </c>
      <c r="MW228">
        <v>313.3735835994143</v>
      </c>
      <c r="MX228" t="s">
        <v>11</v>
      </c>
      <c r="MY228" t="s">
        <v>11</v>
      </c>
      <c r="MZ228" t="s">
        <v>11</v>
      </c>
      <c r="NA228" t="s">
        <v>11</v>
      </c>
      <c r="NB228" t="s">
        <v>11</v>
      </c>
      <c r="NC228" t="s">
        <v>11</v>
      </c>
      <c r="ND228" t="s">
        <v>11</v>
      </c>
      <c r="NE228">
        <v>300.21978387045397</v>
      </c>
      <c r="NF228" t="s">
        <v>11</v>
      </c>
      <c r="NG228" t="s">
        <v>11</v>
      </c>
      <c r="NH228" t="s">
        <v>11</v>
      </c>
      <c r="NI228" t="s">
        <v>11</v>
      </c>
      <c r="NJ228" t="s">
        <v>11</v>
      </c>
      <c r="NK228" t="s">
        <v>11</v>
      </c>
      <c r="NL228" t="s">
        <v>11</v>
      </c>
      <c r="NM228">
        <v>341.73194766887053</v>
      </c>
      <c r="NN228" t="s">
        <v>11</v>
      </c>
      <c r="NO228" t="s">
        <v>11</v>
      </c>
      <c r="NP228" t="s">
        <v>11</v>
      </c>
      <c r="NQ228" t="s">
        <v>11</v>
      </c>
      <c r="NR228" t="s">
        <v>11</v>
      </c>
      <c r="NS228" t="s">
        <v>11</v>
      </c>
      <c r="NT228" t="s">
        <v>11</v>
      </c>
      <c r="NU228">
        <v>282.20315218643742</v>
      </c>
      <c r="NV228" t="s">
        <v>11</v>
      </c>
      <c r="NW228" t="s">
        <v>11</v>
      </c>
      <c r="NX228" t="s">
        <v>11</v>
      </c>
      <c r="NY228" t="s">
        <v>11</v>
      </c>
      <c r="NZ228" t="s">
        <v>11</v>
      </c>
      <c r="OA228" t="s">
        <v>11</v>
      </c>
      <c r="OB228" t="s">
        <v>11</v>
      </c>
      <c r="OC228">
        <v>331.51462831779662</v>
      </c>
      <c r="OD228" t="s">
        <v>11</v>
      </c>
      <c r="OE228" t="s">
        <v>11</v>
      </c>
      <c r="OF228" t="s">
        <v>11</v>
      </c>
      <c r="OG228" t="s">
        <v>11</v>
      </c>
      <c r="OH228" t="s">
        <v>11</v>
      </c>
      <c r="OI228" t="s">
        <v>11</v>
      </c>
      <c r="OJ228" t="s">
        <v>11</v>
      </c>
      <c r="OK228">
        <v>306.274226393074</v>
      </c>
      <c r="OL228" t="s">
        <v>11</v>
      </c>
      <c r="OM228" t="s">
        <v>11</v>
      </c>
      <c r="ON228" t="s">
        <v>11</v>
      </c>
      <c r="OO228" t="s">
        <v>11</v>
      </c>
      <c r="OP228" t="s">
        <v>11</v>
      </c>
      <c r="OQ228" t="s">
        <v>11</v>
      </c>
      <c r="OR228" t="s">
        <v>11</v>
      </c>
      <c r="OS228">
        <v>333.23172445718603</v>
      </c>
      <c r="OT228" t="s">
        <v>11</v>
      </c>
      <c r="OU228" t="s">
        <v>11</v>
      </c>
      <c r="OV228" t="s">
        <v>11</v>
      </c>
      <c r="OW228" t="s">
        <v>11</v>
      </c>
      <c r="OX228" t="s">
        <v>11</v>
      </c>
      <c r="OY228" t="s">
        <v>11</v>
      </c>
      <c r="OZ228" t="s">
        <v>11</v>
      </c>
      <c r="PA228">
        <v>337.99963973418369</v>
      </c>
      <c r="PB228" t="s">
        <v>11</v>
      </c>
      <c r="PC228" t="s">
        <v>11</v>
      </c>
      <c r="PD228" t="s">
        <v>11</v>
      </c>
      <c r="PE228" t="s">
        <v>11</v>
      </c>
      <c r="PF228" t="s">
        <v>11</v>
      </c>
      <c r="PG228" t="s">
        <v>11</v>
      </c>
      <c r="PH228" t="s">
        <v>11</v>
      </c>
      <c r="PI228">
        <v>258.24637909633589</v>
      </c>
      <c r="PJ228" t="s">
        <v>11</v>
      </c>
      <c r="PK228" t="s">
        <v>11</v>
      </c>
      <c r="PL228" t="s">
        <v>11</v>
      </c>
      <c r="PM228" t="s">
        <v>11</v>
      </c>
      <c r="PN228" t="s">
        <v>11</v>
      </c>
      <c r="PO228" t="s">
        <v>11</v>
      </c>
      <c r="PP228" t="s">
        <v>11</v>
      </c>
      <c r="PQ228">
        <v>278.96048691396561</v>
      </c>
      <c r="PR228" t="s">
        <v>11</v>
      </c>
      <c r="PS228" t="s">
        <v>11</v>
      </c>
      <c r="PT228" t="s">
        <v>11</v>
      </c>
      <c r="PU228" t="s">
        <v>11</v>
      </c>
      <c r="PV228" t="s">
        <v>11</v>
      </c>
      <c r="PW228" t="s">
        <v>11</v>
      </c>
      <c r="PX228" t="s">
        <v>11</v>
      </c>
      <c r="PY228">
        <v>316.38310253195982</v>
      </c>
      <c r="PZ228" t="s">
        <v>11</v>
      </c>
      <c r="QA228" t="s">
        <v>11</v>
      </c>
      <c r="QB228" t="s">
        <v>11</v>
      </c>
      <c r="QC228" t="s">
        <v>11</v>
      </c>
      <c r="QD228" t="s">
        <v>11</v>
      </c>
      <c r="QE228" t="s">
        <v>11</v>
      </c>
      <c r="QF228" t="s">
        <v>11</v>
      </c>
      <c r="QG228">
        <v>286.44703494358328</v>
      </c>
      <c r="QH228" t="s">
        <v>11</v>
      </c>
      <c r="QI228" t="s">
        <v>11</v>
      </c>
      <c r="QJ228" t="s">
        <v>11</v>
      </c>
      <c r="QK228" t="s">
        <v>11</v>
      </c>
      <c r="QL228" t="s">
        <v>11</v>
      </c>
      <c r="QM228" t="s">
        <v>11</v>
      </c>
      <c r="QN228" t="s">
        <v>11</v>
      </c>
      <c r="QO228">
        <v>296.65923509248097</v>
      </c>
      <c r="QP228" t="s">
        <v>11</v>
      </c>
      <c r="QQ228" t="s">
        <v>11</v>
      </c>
      <c r="QR228" t="s">
        <v>11</v>
      </c>
      <c r="QS228" t="s">
        <v>11</v>
      </c>
      <c r="QT228" t="s">
        <v>11</v>
      </c>
      <c r="QU228" t="s">
        <v>11</v>
      </c>
      <c r="QV228" t="s">
        <v>11</v>
      </c>
      <c r="QW228">
        <v>286.23500889740694</v>
      </c>
      <c r="QX228" t="s">
        <v>11</v>
      </c>
      <c r="QY228" t="s">
        <v>11</v>
      </c>
      <c r="QZ228" t="s">
        <v>11</v>
      </c>
      <c r="RA228" t="s">
        <v>11</v>
      </c>
      <c r="RB228" t="s">
        <v>11</v>
      </c>
      <c r="RC228" t="s">
        <v>11</v>
      </c>
      <c r="RD228" t="s">
        <v>11</v>
      </c>
      <c r="RE228">
        <v>278.20743964333695</v>
      </c>
      <c r="RF228" t="s">
        <v>11</v>
      </c>
      <c r="RG228" t="s">
        <v>11</v>
      </c>
      <c r="RH228" t="s">
        <v>11</v>
      </c>
      <c r="RI228" t="s">
        <v>11</v>
      </c>
      <c r="RJ228" t="s">
        <v>11</v>
      </c>
      <c r="RK228" t="s">
        <v>11</v>
      </c>
      <c r="RL228" t="s">
        <v>11</v>
      </c>
      <c r="RM228">
        <v>284.49291061971036</v>
      </c>
      <c r="RN228" t="s">
        <v>11</v>
      </c>
      <c r="RO228" t="s">
        <v>11</v>
      </c>
      <c r="RP228" t="s">
        <v>11</v>
      </c>
      <c r="RQ228" t="s">
        <v>11</v>
      </c>
      <c r="RR228" t="s">
        <v>11</v>
      </c>
      <c r="RS228" t="s">
        <v>11</v>
      </c>
      <c r="RT228" t="s">
        <v>11</v>
      </c>
      <c r="RU228">
        <v>249.02025317663123</v>
      </c>
      <c r="RV228" t="s">
        <v>11</v>
      </c>
      <c r="RW228" t="s">
        <v>11</v>
      </c>
      <c r="RX228" t="s">
        <v>11</v>
      </c>
      <c r="RY228" t="s">
        <v>11</v>
      </c>
      <c r="RZ228" t="s">
        <v>11</v>
      </c>
      <c r="SA228" t="s">
        <v>11</v>
      </c>
      <c r="SB228" t="s">
        <v>11</v>
      </c>
    </row>
    <row r="229" spans="2:496" hidden="1" outlineLevel="1" x14ac:dyDescent="0.25">
      <c r="B229">
        <v>295.08562318630658</v>
      </c>
      <c r="C229">
        <v>295.08562318630658</v>
      </c>
      <c r="D229" s="3">
        <v>350.75327348157526</v>
      </c>
      <c r="E229" s="3">
        <v>242.22118218313284</v>
      </c>
      <c r="F229" s="4">
        <v>54.266045649221212</v>
      </c>
      <c r="G229" s="3">
        <v>296.48722783235405</v>
      </c>
      <c r="H229">
        <v>224</v>
      </c>
      <c r="I229">
        <v>244.47922853741701</v>
      </c>
      <c r="J229" t="s">
        <v>11</v>
      </c>
      <c r="K229" t="s">
        <v>11</v>
      </c>
      <c r="L229" t="s">
        <v>11</v>
      </c>
      <c r="M229" t="s">
        <v>11</v>
      </c>
      <c r="N229" t="s">
        <v>11</v>
      </c>
      <c r="O229" t="s">
        <v>11</v>
      </c>
      <c r="P229" t="s">
        <v>11</v>
      </c>
      <c r="Q229">
        <v>229.12536259305801</v>
      </c>
      <c r="R229" t="s">
        <v>11</v>
      </c>
      <c r="S229" t="s">
        <v>11</v>
      </c>
      <c r="T229" t="s">
        <v>11</v>
      </c>
      <c r="U229" t="s">
        <v>11</v>
      </c>
      <c r="V229" t="s">
        <v>11</v>
      </c>
      <c r="W229" t="s">
        <v>11</v>
      </c>
      <c r="X229" t="s">
        <v>11</v>
      </c>
      <c r="Y229">
        <v>375.03667237614309</v>
      </c>
      <c r="Z229" t="s">
        <v>11</v>
      </c>
      <c r="AA229" t="s">
        <v>11</v>
      </c>
      <c r="AB229" t="s">
        <v>11</v>
      </c>
      <c r="AC229" t="s">
        <v>11</v>
      </c>
      <c r="AD229" t="s">
        <v>11</v>
      </c>
      <c r="AE229" t="s">
        <v>11</v>
      </c>
      <c r="AF229" t="s">
        <v>11</v>
      </c>
      <c r="AG229">
        <v>296.01774224057505</v>
      </c>
      <c r="AH229" t="s">
        <v>11</v>
      </c>
      <c r="AI229" t="s">
        <v>11</v>
      </c>
      <c r="AJ229" t="s">
        <v>11</v>
      </c>
      <c r="AK229" t="s">
        <v>11</v>
      </c>
      <c r="AL229" t="s">
        <v>11</v>
      </c>
      <c r="AM229" t="s">
        <v>11</v>
      </c>
      <c r="AN229" t="s">
        <v>11</v>
      </c>
      <c r="AO229">
        <v>309.95488293179187</v>
      </c>
      <c r="AP229" t="s">
        <v>11</v>
      </c>
      <c r="AQ229" t="s">
        <v>11</v>
      </c>
      <c r="AR229" t="s">
        <v>11</v>
      </c>
      <c r="AS229" t="s">
        <v>11</v>
      </c>
      <c r="AT229" t="s">
        <v>11</v>
      </c>
      <c r="AU229" t="s">
        <v>11</v>
      </c>
      <c r="AV229" t="s">
        <v>11</v>
      </c>
      <c r="AW229">
        <v>357.19838676642797</v>
      </c>
      <c r="AX229" t="s">
        <v>11</v>
      </c>
      <c r="AY229" t="s">
        <v>11</v>
      </c>
      <c r="AZ229" t="s">
        <v>11</v>
      </c>
      <c r="BA229" t="s">
        <v>11</v>
      </c>
      <c r="BB229" t="s">
        <v>11</v>
      </c>
      <c r="BC229" t="s">
        <v>11</v>
      </c>
      <c r="BD229" t="s">
        <v>11</v>
      </c>
      <c r="BE229">
        <v>280.79362350648972</v>
      </c>
      <c r="BF229" t="s">
        <v>11</v>
      </c>
      <c r="BG229" t="s">
        <v>11</v>
      </c>
      <c r="BH229" t="s">
        <v>11</v>
      </c>
      <c r="BI229" t="s">
        <v>11</v>
      </c>
      <c r="BJ229" t="s">
        <v>11</v>
      </c>
      <c r="BK229" t="s">
        <v>11</v>
      </c>
      <c r="BL229" t="s">
        <v>11</v>
      </c>
      <c r="BM229">
        <v>301.3363447414323</v>
      </c>
      <c r="BN229" t="s">
        <v>11</v>
      </c>
      <c r="BO229" t="s">
        <v>11</v>
      </c>
      <c r="BP229" t="s">
        <v>11</v>
      </c>
      <c r="BQ229" t="s">
        <v>11</v>
      </c>
      <c r="BR229" t="s">
        <v>11</v>
      </c>
      <c r="BS229" t="s">
        <v>11</v>
      </c>
      <c r="BT229" t="s">
        <v>11</v>
      </c>
      <c r="BU229">
        <v>295.08562318630658</v>
      </c>
      <c r="BV229" t="s">
        <v>11</v>
      </c>
      <c r="BW229" t="s">
        <v>11</v>
      </c>
      <c r="BX229" t="s">
        <v>11</v>
      </c>
      <c r="BY229" t="s">
        <v>11</v>
      </c>
      <c r="BZ229" t="s">
        <v>11</v>
      </c>
      <c r="CA229" t="s">
        <v>11</v>
      </c>
      <c r="CB229" t="s">
        <v>11</v>
      </c>
      <c r="CC229">
        <v>295.75245286084959</v>
      </c>
      <c r="CD229" t="s">
        <v>11</v>
      </c>
      <c r="CE229" t="s">
        <v>11</v>
      </c>
      <c r="CF229" t="s">
        <v>11</v>
      </c>
      <c r="CG229" t="s">
        <v>11</v>
      </c>
      <c r="CH229" t="s">
        <v>11</v>
      </c>
      <c r="CI229" t="s">
        <v>11</v>
      </c>
      <c r="CJ229" t="s">
        <v>11</v>
      </c>
      <c r="CK229">
        <v>224.96223132846168</v>
      </c>
      <c r="CL229" t="s">
        <v>11</v>
      </c>
      <c r="CM229" t="s">
        <v>11</v>
      </c>
      <c r="CN229" t="s">
        <v>11</v>
      </c>
      <c r="CO229" t="s">
        <v>11</v>
      </c>
      <c r="CP229" t="s">
        <v>11</v>
      </c>
      <c r="CQ229" t="s">
        <v>11</v>
      </c>
      <c r="CR229" t="s">
        <v>11</v>
      </c>
      <c r="CS229">
        <v>337.28367134136016</v>
      </c>
      <c r="CT229" t="s">
        <v>11</v>
      </c>
      <c r="CU229" t="s">
        <v>11</v>
      </c>
      <c r="CV229" t="s">
        <v>11</v>
      </c>
      <c r="CW229" t="s">
        <v>11</v>
      </c>
      <c r="CX229" t="s">
        <v>11</v>
      </c>
      <c r="CY229" t="s">
        <v>11</v>
      </c>
      <c r="CZ229" t="s">
        <v>11</v>
      </c>
      <c r="DA229">
        <v>229.89123934440519</v>
      </c>
      <c r="DB229" t="s">
        <v>11</v>
      </c>
      <c r="DC229" t="s">
        <v>11</v>
      </c>
      <c r="DD229" t="s">
        <v>11</v>
      </c>
      <c r="DE229" t="s">
        <v>11</v>
      </c>
      <c r="DF229" t="s">
        <v>11</v>
      </c>
      <c r="DG229" t="s">
        <v>11</v>
      </c>
      <c r="DH229" t="s">
        <v>11</v>
      </c>
      <c r="DI229">
        <v>340.9820660891844</v>
      </c>
      <c r="DJ229" t="s">
        <v>11</v>
      </c>
      <c r="DK229" t="s">
        <v>11</v>
      </c>
      <c r="DL229" t="s">
        <v>11</v>
      </c>
      <c r="DM229" t="s">
        <v>11</v>
      </c>
      <c r="DN229" t="s">
        <v>11</v>
      </c>
      <c r="DO229" t="s">
        <v>11</v>
      </c>
      <c r="DP229" t="s">
        <v>11</v>
      </c>
      <c r="DQ229">
        <v>294.8599753252696</v>
      </c>
      <c r="DR229" t="s">
        <v>11</v>
      </c>
      <c r="DS229" t="s">
        <v>11</v>
      </c>
      <c r="DT229" t="s">
        <v>11</v>
      </c>
      <c r="DU229" t="s">
        <v>11</v>
      </c>
      <c r="DV229" t="s">
        <v>11</v>
      </c>
      <c r="DW229" t="s">
        <v>11</v>
      </c>
      <c r="DX229" t="s">
        <v>11</v>
      </c>
      <c r="DY229">
        <v>263.40921645550452</v>
      </c>
      <c r="DZ229" t="s">
        <v>11</v>
      </c>
      <c r="EA229" t="s">
        <v>11</v>
      </c>
      <c r="EB229" t="s">
        <v>11</v>
      </c>
      <c r="EC229" t="s">
        <v>11</v>
      </c>
      <c r="ED229" t="s">
        <v>11</v>
      </c>
      <c r="EE229" t="s">
        <v>11</v>
      </c>
      <c r="EF229" t="s">
        <v>11</v>
      </c>
      <c r="EG229">
        <v>272.01108835129344</v>
      </c>
      <c r="EH229" t="s">
        <v>11</v>
      </c>
      <c r="EI229" t="s">
        <v>11</v>
      </c>
      <c r="EJ229" t="s">
        <v>11</v>
      </c>
      <c r="EK229" t="s">
        <v>11</v>
      </c>
      <c r="EL229" t="s">
        <v>11</v>
      </c>
      <c r="EM229" t="s">
        <v>11</v>
      </c>
      <c r="EN229" t="s">
        <v>11</v>
      </c>
      <c r="EO229">
        <v>341.58090079453399</v>
      </c>
      <c r="EP229" t="s">
        <v>11</v>
      </c>
      <c r="EQ229" t="s">
        <v>11</v>
      </c>
      <c r="ER229" t="s">
        <v>11</v>
      </c>
      <c r="ES229" t="s">
        <v>11</v>
      </c>
      <c r="ET229" t="s">
        <v>11</v>
      </c>
      <c r="EU229" t="s">
        <v>11</v>
      </c>
      <c r="EV229" t="s">
        <v>11</v>
      </c>
      <c r="EW229">
        <v>306.51512188595672</v>
      </c>
      <c r="EX229" t="s">
        <v>11</v>
      </c>
      <c r="EY229" t="s">
        <v>11</v>
      </c>
      <c r="EZ229" t="s">
        <v>11</v>
      </c>
      <c r="FA229" t="s">
        <v>11</v>
      </c>
      <c r="FB229" t="s">
        <v>11</v>
      </c>
      <c r="FC229" t="s">
        <v>11</v>
      </c>
      <c r="FD229" t="s">
        <v>11</v>
      </c>
      <c r="FE229">
        <v>236.56817585038795</v>
      </c>
      <c r="FF229" t="s">
        <v>11</v>
      </c>
      <c r="FG229" t="s">
        <v>11</v>
      </c>
      <c r="FH229" t="s">
        <v>11</v>
      </c>
      <c r="FI229" t="s">
        <v>11</v>
      </c>
      <c r="FJ229" t="s">
        <v>11</v>
      </c>
      <c r="FK229" t="s">
        <v>11</v>
      </c>
      <c r="FL229" t="s">
        <v>11</v>
      </c>
      <c r="FM229">
        <v>368.47697555755371</v>
      </c>
      <c r="FN229" t="s">
        <v>11</v>
      </c>
      <c r="FO229" t="s">
        <v>11</v>
      </c>
      <c r="FP229" t="s">
        <v>11</v>
      </c>
      <c r="FQ229" t="s">
        <v>11</v>
      </c>
      <c r="FR229" t="s">
        <v>11</v>
      </c>
      <c r="FS229" t="s">
        <v>11</v>
      </c>
      <c r="FT229" t="s">
        <v>11</v>
      </c>
      <c r="FU229">
        <v>328.2429834814476</v>
      </c>
      <c r="FV229" t="s">
        <v>11</v>
      </c>
      <c r="FW229" t="s">
        <v>11</v>
      </c>
      <c r="FX229" t="s">
        <v>11</v>
      </c>
      <c r="FY229" t="s">
        <v>11</v>
      </c>
      <c r="FZ229" t="s">
        <v>11</v>
      </c>
      <c r="GA229" t="s">
        <v>11</v>
      </c>
      <c r="GB229" t="s">
        <v>11</v>
      </c>
      <c r="GC229">
        <v>382.08023954631045</v>
      </c>
      <c r="GD229" t="s">
        <v>11</v>
      </c>
      <c r="GE229" t="s">
        <v>11</v>
      </c>
      <c r="GF229" t="s">
        <v>11</v>
      </c>
      <c r="GG229" t="s">
        <v>11</v>
      </c>
      <c r="GH229" t="s">
        <v>11</v>
      </c>
      <c r="GI229" t="s">
        <v>11</v>
      </c>
      <c r="GJ229" t="s">
        <v>11</v>
      </c>
      <c r="GK229">
        <v>379.4909564279377</v>
      </c>
      <c r="GL229" t="s">
        <v>11</v>
      </c>
      <c r="GM229" t="s">
        <v>11</v>
      </c>
      <c r="GN229" t="s">
        <v>11</v>
      </c>
      <c r="GO229" t="s">
        <v>11</v>
      </c>
      <c r="GP229" t="s">
        <v>11</v>
      </c>
      <c r="GQ229" t="s">
        <v>11</v>
      </c>
      <c r="GR229" t="s">
        <v>11</v>
      </c>
      <c r="GS229">
        <v>262.55054381889965</v>
      </c>
      <c r="GT229" t="s">
        <v>11</v>
      </c>
      <c r="GU229" t="s">
        <v>11</v>
      </c>
      <c r="GV229" t="s">
        <v>11</v>
      </c>
      <c r="GW229" t="s">
        <v>11</v>
      </c>
      <c r="GX229" t="s">
        <v>11</v>
      </c>
      <c r="GY229" t="s">
        <v>11</v>
      </c>
      <c r="GZ229" t="s">
        <v>11</v>
      </c>
      <c r="HA229">
        <v>196.08113505174285</v>
      </c>
      <c r="HB229" t="s">
        <v>11</v>
      </c>
      <c r="HC229" t="s">
        <v>11</v>
      </c>
      <c r="HD229" t="s">
        <v>11</v>
      </c>
      <c r="HE229" t="s">
        <v>11</v>
      </c>
      <c r="HF229" t="s">
        <v>11</v>
      </c>
      <c r="HG229" t="s">
        <v>11</v>
      </c>
      <c r="HH229" t="s">
        <v>11</v>
      </c>
      <c r="HI229">
        <v>164.88738290942746</v>
      </c>
      <c r="HJ229" t="s">
        <v>11</v>
      </c>
      <c r="HK229" t="s">
        <v>11</v>
      </c>
      <c r="HL229" t="s">
        <v>11</v>
      </c>
      <c r="HM229" t="s">
        <v>11</v>
      </c>
      <c r="HN229" t="s">
        <v>11</v>
      </c>
      <c r="HO229" t="s">
        <v>11</v>
      </c>
      <c r="HP229" t="s">
        <v>11</v>
      </c>
      <c r="HQ229">
        <v>245.94923995760684</v>
      </c>
      <c r="HR229" t="s">
        <v>11</v>
      </c>
      <c r="HS229" t="s">
        <v>11</v>
      </c>
      <c r="HT229" t="s">
        <v>11</v>
      </c>
      <c r="HU229" t="s">
        <v>11</v>
      </c>
      <c r="HV229" t="s">
        <v>11</v>
      </c>
      <c r="HW229" t="s">
        <v>11</v>
      </c>
      <c r="HX229" t="s">
        <v>11</v>
      </c>
      <c r="HY229">
        <v>241.35731295202442</v>
      </c>
      <c r="HZ229" t="s">
        <v>11</v>
      </c>
      <c r="IA229" t="s">
        <v>11</v>
      </c>
      <c r="IB229" t="s">
        <v>11</v>
      </c>
      <c r="IC229" t="s">
        <v>11</v>
      </c>
      <c r="ID229" t="s">
        <v>11</v>
      </c>
      <c r="IE229" t="s">
        <v>11</v>
      </c>
      <c r="IF229" t="s">
        <v>11</v>
      </c>
      <c r="IG229">
        <v>354.78810313935679</v>
      </c>
      <c r="IH229" t="s">
        <v>11</v>
      </c>
      <c r="II229" t="s">
        <v>11</v>
      </c>
      <c r="IJ229" t="s">
        <v>11</v>
      </c>
      <c r="IK229" t="s">
        <v>11</v>
      </c>
      <c r="IL229" t="s">
        <v>11</v>
      </c>
      <c r="IM229" t="s">
        <v>11</v>
      </c>
      <c r="IN229" t="s">
        <v>11</v>
      </c>
      <c r="IO229">
        <v>355.79304206037665</v>
      </c>
      <c r="IP229" t="s">
        <v>11</v>
      </c>
      <c r="IQ229" t="s">
        <v>11</v>
      </c>
      <c r="IR229" t="s">
        <v>11</v>
      </c>
      <c r="IS229" t="s">
        <v>11</v>
      </c>
      <c r="IT229" t="s">
        <v>11</v>
      </c>
      <c r="IU229" t="s">
        <v>11</v>
      </c>
      <c r="IV229" t="s">
        <v>11</v>
      </c>
      <c r="IW229">
        <v>347.01582318495292</v>
      </c>
      <c r="IX229" t="s">
        <v>11</v>
      </c>
      <c r="IY229" t="s">
        <v>11</v>
      </c>
      <c r="IZ229" t="s">
        <v>11</v>
      </c>
      <c r="JA229" t="s">
        <v>11</v>
      </c>
      <c r="JB229" t="s">
        <v>11</v>
      </c>
      <c r="JC229" t="s">
        <v>11</v>
      </c>
      <c r="JD229" t="s">
        <v>11</v>
      </c>
      <c r="JE229">
        <v>332.6757648721362</v>
      </c>
      <c r="JF229" t="s">
        <v>11</v>
      </c>
      <c r="JG229" t="s">
        <v>11</v>
      </c>
      <c r="JH229" t="s">
        <v>11</v>
      </c>
      <c r="JI229" t="s">
        <v>11</v>
      </c>
      <c r="JJ229" t="s">
        <v>11</v>
      </c>
      <c r="JK229" t="s">
        <v>11</v>
      </c>
      <c r="JL229" t="s">
        <v>11</v>
      </c>
      <c r="JM229">
        <v>314.95176998018337</v>
      </c>
      <c r="JN229" t="s">
        <v>11</v>
      </c>
      <c r="JO229" t="s">
        <v>11</v>
      </c>
      <c r="JP229" t="s">
        <v>11</v>
      </c>
      <c r="JQ229" t="s">
        <v>11</v>
      </c>
      <c r="JR229" t="s">
        <v>11</v>
      </c>
      <c r="JS229" t="s">
        <v>11</v>
      </c>
      <c r="JT229" t="s">
        <v>11</v>
      </c>
      <c r="JU229">
        <v>302.51176499687995</v>
      </c>
      <c r="JV229" t="s">
        <v>11</v>
      </c>
      <c r="JW229" t="s">
        <v>11</v>
      </c>
      <c r="JX229" t="s">
        <v>11</v>
      </c>
      <c r="JY229" t="s">
        <v>11</v>
      </c>
      <c r="JZ229" t="s">
        <v>11</v>
      </c>
      <c r="KA229" t="s">
        <v>11</v>
      </c>
      <c r="KB229" t="s">
        <v>11</v>
      </c>
      <c r="KC229">
        <v>308.49225177388291</v>
      </c>
      <c r="KD229" t="s">
        <v>11</v>
      </c>
      <c r="KE229" t="s">
        <v>11</v>
      </c>
      <c r="KF229" t="s">
        <v>11</v>
      </c>
      <c r="KG229" t="s">
        <v>11</v>
      </c>
      <c r="KH229" t="s">
        <v>11</v>
      </c>
      <c r="KI229" t="s">
        <v>11</v>
      </c>
      <c r="KJ229" t="s">
        <v>11</v>
      </c>
      <c r="KK229">
        <v>251.83813357953326</v>
      </c>
      <c r="KL229" t="s">
        <v>11</v>
      </c>
      <c r="KM229" t="s">
        <v>11</v>
      </c>
      <c r="KN229" t="s">
        <v>11</v>
      </c>
      <c r="KO229" t="s">
        <v>11</v>
      </c>
      <c r="KP229" t="s">
        <v>11</v>
      </c>
      <c r="KQ229" t="s">
        <v>11</v>
      </c>
      <c r="KR229" t="s">
        <v>11</v>
      </c>
      <c r="KS229">
        <v>318.29255934159943</v>
      </c>
      <c r="KT229" t="s">
        <v>11</v>
      </c>
      <c r="KU229" t="s">
        <v>11</v>
      </c>
      <c r="KV229" t="s">
        <v>11</v>
      </c>
      <c r="KW229" t="s">
        <v>11</v>
      </c>
      <c r="KX229" t="s">
        <v>11</v>
      </c>
      <c r="KY229" t="s">
        <v>11</v>
      </c>
      <c r="KZ229" t="s">
        <v>11</v>
      </c>
      <c r="LA229">
        <v>347.02974287516554</v>
      </c>
      <c r="LB229" t="s">
        <v>11</v>
      </c>
      <c r="LC229" t="s">
        <v>11</v>
      </c>
      <c r="LD229" t="s">
        <v>11</v>
      </c>
      <c r="LE229" t="s">
        <v>11</v>
      </c>
      <c r="LF229" t="s">
        <v>11</v>
      </c>
      <c r="LG229" t="s">
        <v>11</v>
      </c>
      <c r="LH229" t="s">
        <v>11</v>
      </c>
      <c r="LI229">
        <v>334.98242961568849</v>
      </c>
      <c r="LJ229" t="s">
        <v>11</v>
      </c>
      <c r="LK229" t="s">
        <v>11</v>
      </c>
      <c r="LL229" t="s">
        <v>11</v>
      </c>
      <c r="LM229" t="s">
        <v>11</v>
      </c>
      <c r="LN229" t="s">
        <v>11</v>
      </c>
      <c r="LO229" t="s">
        <v>11</v>
      </c>
      <c r="LP229" t="s">
        <v>11</v>
      </c>
      <c r="LQ229">
        <v>243.99465898792351</v>
      </c>
      <c r="LR229" t="s">
        <v>11</v>
      </c>
      <c r="LS229" t="s">
        <v>11</v>
      </c>
      <c r="LT229" t="s">
        <v>11</v>
      </c>
      <c r="LU229" t="s">
        <v>11</v>
      </c>
      <c r="LV229" t="s">
        <v>11</v>
      </c>
      <c r="LW229" t="s">
        <v>11</v>
      </c>
      <c r="LX229" t="s">
        <v>11</v>
      </c>
      <c r="LY229">
        <v>317.64429617410036</v>
      </c>
      <c r="LZ229" t="s">
        <v>11</v>
      </c>
      <c r="MA229" t="s">
        <v>11</v>
      </c>
      <c r="MB229" t="s">
        <v>11</v>
      </c>
      <c r="MC229" t="s">
        <v>11</v>
      </c>
      <c r="MD229" t="s">
        <v>11</v>
      </c>
      <c r="ME229" t="s">
        <v>11</v>
      </c>
      <c r="MF229" t="s">
        <v>11</v>
      </c>
      <c r="MG229">
        <v>328.66430865802596</v>
      </c>
      <c r="MH229" t="s">
        <v>11</v>
      </c>
      <c r="MI229" t="s">
        <v>11</v>
      </c>
      <c r="MJ229" t="s">
        <v>11</v>
      </c>
      <c r="MK229" t="s">
        <v>11</v>
      </c>
      <c r="ML229" t="s">
        <v>11</v>
      </c>
      <c r="MM229" t="s">
        <v>11</v>
      </c>
      <c r="MN229" t="s">
        <v>11</v>
      </c>
      <c r="MO229">
        <v>380.00224743424428</v>
      </c>
      <c r="MP229" t="s">
        <v>11</v>
      </c>
      <c r="MQ229" t="s">
        <v>11</v>
      </c>
      <c r="MR229" t="s">
        <v>11</v>
      </c>
      <c r="MS229" t="s">
        <v>11</v>
      </c>
      <c r="MT229" t="s">
        <v>11</v>
      </c>
      <c r="MU229" t="s">
        <v>11</v>
      </c>
      <c r="MV229" t="s">
        <v>11</v>
      </c>
      <c r="MW229">
        <v>311.45247770895548</v>
      </c>
      <c r="MX229" t="s">
        <v>11</v>
      </c>
      <c r="MY229" t="s">
        <v>11</v>
      </c>
      <c r="MZ229" t="s">
        <v>11</v>
      </c>
      <c r="NA229" t="s">
        <v>11</v>
      </c>
      <c r="NB229" t="s">
        <v>11</v>
      </c>
      <c r="NC229" t="s">
        <v>11</v>
      </c>
      <c r="ND229" t="s">
        <v>11</v>
      </c>
      <c r="NE229">
        <v>298.52821800695307</v>
      </c>
      <c r="NF229" t="s">
        <v>11</v>
      </c>
      <c r="NG229" t="s">
        <v>11</v>
      </c>
      <c r="NH229" t="s">
        <v>11</v>
      </c>
      <c r="NI229" t="s">
        <v>11</v>
      </c>
      <c r="NJ229" t="s">
        <v>11</v>
      </c>
      <c r="NK229" t="s">
        <v>11</v>
      </c>
      <c r="NL229" t="s">
        <v>11</v>
      </c>
      <c r="NM229">
        <v>341.18121989429778</v>
      </c>
      <c r="NN229" t="s">
        <v>11</v>
      </c>
      <c r="NO229" t="s">
        <v>11</v>
      </c>
      <c r="NP229" t="s">
        <v>11</v>
      </c>
      <c r="NQ229" t="s">
        <v>11</v>
      </c>
      <c r="NR229" t="s">
        <v>11</v>
      </c>
      <c r="NS229" t="s">
        <v>11</v>
      </c>
      <c r="NT229" t="s">
        <v>11</v>
      </c>
      <c r="NU229">
        <v>280.51512057754877</v>
      </c>
      <c r="NV229" t="s">
        <v>11</v>
      </c>
      <c r="NW229" t="s">
        <v>11</v>
      </c>
      <c r="NX229" t="s">
        <v>11</v>
      </c>
      <c r="NY229" t="s">
        <v>11</v>
      </c>
      <c r="NZ229" t="s">
        <v>11</v>
      </c>
      <c r="OA229" t="s">
        <v>11</v>
      </c>
      <c r="OB229" t="s">
        <v>11</v>
      </c>
      <c r="OC229">
        <v>330.09187163381472</v>
      </c>
      <c r="OD229" t="s">
        <v>11</v>
      </c>
      <c r="OE229" t="s">
        <v>11</v>
      </c>
      <c r="OF229" t="s">
        <v>11</v>
      </c>
      <c r="OG229" t="s">
        <v>11</v>
      </c>
      <c r="OH229" t="s">
        <v>11</v>
      </c>
      <c r="OI229" t="s">
        <v>11</v>
      </c>
      <c r="OJ229" t="s">
        <v>11</v>
      </c>
      <c r="OK229">
        <v>305.64925331127228</v>
      </c>
      <c r="OL229" t="s">
        <v>11</v>
      </c>
      <c r="OM229" t="s">
        <v>11</v>
      </c>
      <c r="ON229" t="s">
        <v>11</v>
      </c>
      <c r="OO229" t="s">
        <v>11</v>
      </c>
      <c r="OP229" t="s">
        <v>11</v>
      </c>
      <c r="OQ229" t="s">
        <v>11</v>
      </c>
      <c r="OR229" t="s">
        <v>11</v>
      </c>
      <c r="OS229">
        <v>331.61008934288839</v>
      </c>
      <c r="OT229" t="s">
        <v>11</v>
      </c>
      <c r="OU229" t="s">
        <v>11</v>
      </c>
      <c r="OV229" t="s">
        <v>11</v>
      </c>
      <c r="OW229" t="s">
        <v>11</v>
      </c>
      <c r="OX229" t="s">
        <v>11</v>
      </c>
      <c r="OY229" t="s">
        <v>11</v>
      </c>
      <c r="OZ229" t="s">
        <v>11</v>
      </c>
      <c r="PA229">
        <v>337.52473871557788</v>
      </c>
      <c r="PB229" t="s">
        <v>11</v>
      </c>
      <c r="PC229" t="s">
        <v>11</v>
      </c>
      <c r="PD229" t="s">
        <v>11</v>
      </c>
      <c r="PE229" t="s">
        <v>11</v>
      </c>
      <c r="PF229" t="s">
        <v>11</v>
      </c>
      <c r="PG229" t="s">
        <v>11</v>
      </c>
      <c r="PH229" t="s">
        <v>11</v>
      </c>
      <c r="PI229">
        <v>257.42350276736488</v>
      </c>
      <c r="PJ229" t="s">
        <v>11</v>
      </c>
      <c r="PK229" t="s">
        <v>11</v>
      </c>
      <c r="PL229" t="s">
        <v>11</v>
      </c>
      <c r="PM229" t="s">
        <v>11</v>
      </c>
      <c r="PN229" t="s">
        <v>11</v>
      </c>
      <c r="PO229" t="s">
        <v>11</v>
      </c>
      <c r="PP229" t="s">
        <v>11</v>
      </c>
      <c r="PQ229">
        <v>278.20913063872058</v>
      </c>
      <c r="PR229" t="s">
        <v>11</v>
      </c>
      <c r="PS229" t="s">
        <v>11</v>
      </c>
      <c r="PT229" t="s">
        <v>11</v>
      </c>
      <c r="PU229" t="s">
        <v>11</v>
      </c>
      <c r="PV229" t="s">
        <v>11</v>
      </c>
      <c r="PW229" t="s">
        <v>11</v>
      </c>
      <c r="PX229" t="s">
        <v>11</v>
      </c>
      <c r="PY229">
        <v>315.84773863121279</v>
      </c>
      <c r="PZ229" t="s">
        <v>11</v>
      </c>
      <c r="QA229" t="s">
        <v>11</v>
      </c>
      <c r="QB229" t="s">
        <v>11</v>
      </c>
      <c r="QC229" t="s">
        <v>11</v>
      </c>
      <c r="QD229" t="s">
        <v>11</v>
      </c>
      <c r="QE229" t="s">
        <v>11</v>
      </c>
      <c r="QF229" t="s">
        <v>11</v>
      </c>
      <c r="QG229">
        <v>285.26261370583029</v>
      </c>
      <c r="QH229" t="s">
        <v>11</v>
      </c>
      <c r="QI229" t="s">
        <v>11</v>
      </c>
      <c r="QJ229" t="s">
        <v>11</v>
      </c>
      <c r="QK229" t="s">
        <v>11</v>
      </c>
      <c r="QL229" t="s">
        <v>11</v>
      </c>
      <c r="QM229" t="s">
        <v>11</v>
      </c>
      <c r="QN229" t="s">
        <v>11</v>
      </c>
      <c r="QO229">
        <v>296.1546113580365</v>
      </c>
      <c r="QP229" t="s">
        <v>11</v>
      </c>
      <c r="QQ229" t="s">
        <v>11</v>
      </c>
      <c r="QR229" t="s">
        <v>11</v>
      </c>
      <c r="QS229" t="s">
        <v>11</v>
      </c>
      <c r="QT229" t="s">
        <v>11</v>
      </c>
      <c r="QU229" t="s">
        <v>11</v>
      </c>
      <c r="QV229" t="s">
        <v>11</v>
      </c>
      <c r="QW229">
        <v>285.56691762996536</v>
      </c>
      <c r="QX229" t="s">
        <v>11</v>
      </c>
      <c r="QY229" t="s">
        <v>11</v>
      </c>
      <c r="QZ229" t="s">
        <v>11</v>
      </c>
      <c r="RA229" t="s">
        <v>11</v>
      </c>
      <c r="RB229" t="s">
        <v>11</v>
      </c>
      <c r="RC229" t="s">
        <v>11</v>
      </c>
      <c r="RD229" t="s">
        <v>11</v>
      </c>
      <c r="RE229">
        <v>277.37735072757033</v>
      </c>
      <c r="RF229" t="s">
        <v>11</v>
      </c>
      <c r="RG229" t="s">
        <v>11</v>
      </c>
      <c r="RH229" t="s">
        <v>11</v>
      </c>
      <c r="RI229" t="s">
        <v>11</v>
      </c>
      <c r="RJ229" t="s">
        <v>11</v>
      </c>
      <c r="RK229" t="s">
        <v>11</v>
      </c>
      <c r="RL229" t="s">
        <v>11</v>
      </c>
      <c r="RM229">
        <v>283.44524797128861</v>
      </c>
      <c r="RN229" t="s">
        <v>11</v>
      </c>
      <c r="RO229" t="s">
        <v>11</v>
      </c>
      <c r="RP229" t="s">
        <v>11</v>
      </c>
      <c r="RQ229" t="s">
        <v>11</v>
      </c>
      <c r="RR229" t="s">
        <v>11</v>
      </c>
      <c r="RS229" t="s">
        <v>11</v>
      </c>
      <c r="RT229" t="s">
        <v>11</v>
      </c>
      <c r="RU229">
        <v>248.09062468233944</v>
      </c>
      <c r="RV229" t="s">
        <v>11</v>
      </c>
      <c r="RW229" t="s">
        <v>11</v>
      </c>
      <c r="RX229" t="s">
        <v>11</v>
      </c>
      <c r="RY229" t="s">
        <v>11</v>
      </c>
      <c r="RZ229" t="s">
        <v>11</v>
      </c>
      <c r="SA229" t="s">
        <v>11</v>
      </c>
      <c r="SB229" t="s">
        <v>11</v>
      </c>
    </row>
    <row r="230" spans="2:496" hidden="1" outlineLevel="1" x14ac:dyDescent="0.25">
      <c r="B230">
        <v>293.99234893938518</v>
      </c>
      <c r="C230">
        <v>293.99234893938518</v>
      </c>
      <c r="D230" s="3">
        <v>349.88308142808069</v>
      </c>
      <c r="E230" s="3">
        <v>240.91827763019717</v>
      </c>
      <c r="F230" s="4">
        <v>54.482401898941767</v>
      </c>
      <c r="G230" s="3">
        <v>295.40067952913893</v>
      </c>
      <c r="H230">
        <v>225</v>
      </c>
      <c r="I230">
        <v>243.87448689605264</v>
      </c>
      <c r="J230" t="s">
        <v>11</v>
      </c>
      <c r="K230" t="s">
        <v>11</v>
      </c>
      <c r="L230" t="s">
        <v>11</v>
      </c>
      <c r="M230" t="s">
        <v>11</v>
      </c>
      <c r="N230" t="s">
        <v>11</v>
      </c>
      <c r="O230" t="s">
        <v>11</v>
      </c>
      <c r="P230" t="s">
        <v>11</v>
      </c>
      <c r="Q230">
        <v>227.55969332586938</v>
      </c>
      <c r="R230" t="s">
        <v>11</v>
      </c>
      <c r="S230" t="s">
        <v>11</v>
      </c>
      <c r="T230" t="s">
        <v>11</v>
      </c>
      <c r="U230" t="s">
        <v>11</v>
      </c>
      <c r="V230" t="s">
        <v>11</v>
      </c>
      <c r="W230" t="s">
        <v>11</v>
      </c>
      <c r="X230" t="s">
        <v>11</v>
      </c>
      <c r="Y230">
        <v>374.31676339651091</v>
      </c>
      <c r="Z230" t="s">
        <v>11</v>
      </c>
      <c r="AA230" t="s">
        <v>11</v>
      </c>
      <c r="AB230" t="s">
        <v>11</v>
      </c>
      <c r="AC230" t="s">
        <v>11</v>
      </c>
      <c r="AD230" t="s">
        <v>11</v>
      </c>
      <c r="AE230" t="s">
        <v>11</v>
      </c>
      <c r="AF230" t="s">
        <v>11</v>
      </c>
      <c r="AG230">
        <v>294.73681818882443</v>
      </c>
      <c r="AH230" t="s">
        <v>11</v>
      </c>
      <c r="AI230" t="s">
        <v>11</v>
      </c>
      <c r="AJ230" t="s">
        <v>11</v>
      </c>
      <c r="AK230" t="s">
        <v>11</v>
      </c>
      <c r="AL230" t="s">
        <v>11</v>
      </c>
      <c r="AM230" t="s">
        <v>11</v>
      </c>
      <c r="AN230" t="s">
        <v>11</v>
      </c>
      <c r="AO230">
        <v>308.7884501817739</v>
      </c>
      <c r="AP230" t="s">
        <v>11</v>
      </c>
      <c r="AQ230" t="s">
        <v>11</v>
      </c>
      <c r="AR230" t="s">
        <v>11</v>
      </c>
      <c r="AS230" t="s">
        <v>11</v>
      </c>
      <c r="AT230" t="s">
        <v>11</v>
      </c>
      <c r="AU230" t="s">
        <v>11</v>
      </c>
      <c r="AV230" t="s">
        <v>11</v>
      </c>
      <c r="AW230">
        <v>356.2527368724115</v>
      </c>
      <c r="AX230" t="s">
        <v>11</v>
      </c>
      <c r="AY230" t="s">
        <v>11</v>
      </c>
      <c r="AZ230" t="s">
        <v>11</v>
      </c>
      <c r="BA230" t="s">
        <v>11</v>
      </c>
      <c r="BB230" t="s">
        <v>11</v>
      </c>
      <c r="BC230" t="s">
        <v>11</v>
      </c>
      <c r="BD230" t="s">
        <v>11</v>
      </c>
      <c r="BE230">
        <v>279.88297794094939</v>
      </c>
      <c r="BF230" t="s">
        <v>11</v>
      </c>
      <c r="BG230" t="s">
        <v>11</v>
      </c>
      <c r="BH230" t="s">
        <v>11</v>
      </c>
      <c r="BI230" t="s">
        <v>11</v>
      </c>
      <c r="BJ230" t="s">
        <v>11</v>
      </c>
      <c r="BK230" t="s">
        <v>11</v>
      </c>
      <c r="BL230" t="s">
        <v>11</v>
      </c>
      <c r="BM230">
        <v>300.3058270959155</v>
      </c>
      <c r="BN230" t="s">
        <v>11</v>
      </c>
      <c r="BO230" t="s">
        <v>11</v>
      </c>
      <c r="BP230" t="s">
        <v>11</v>
      </c>
      <c r="BQ230" t="s">
        <v>11</v>
      </c>
      <c r="BR230" t="s">
        <v>11</v>
      </c>
      <c r="BS230" t="s">
        <v>11</v>
      </c>
      <c r="BT230" t="s">
        <v>11</v>
      </c>
      <c r="BU230">
        <v>293.99234893938518</v>
      </c>
      <c r="BV230" t="s">
        <v>11</v>
      </c>
      <c r="BW230" t="s">
        <v>11</v>
      </c>
      <c r="BX230" t="s">
        <v>11</v>
      </c>
      <c r="BY230" t="s">
        <v>11</v>
      </c>
      <c r="BZ230" t="s">
        <v>11</v>
      </c>
      <c r="CA230" t="s">
        <v>11</v>
      </c>
      <c r="CB230" t="s">
        <v>11</v>
      </c>
      <c r="CC230">
        <v>294.06714388875076</v>
      </c>
      <c r="CD230" t="s">
        <v>11</v>
      </c>
      <c r="CE230" t="s">
        <v>11</v>
      </c>
      <c r="CF230" t="s">
        <v>11</v>
      </c>
      <c r="CG230" t="s">
        <v>11</v>
      </c>
      <c r="CH230" t="s">
        <v>11</v>
      </c>
      <c r="CI230" t="s">
        <v>11</v>
      </c>
      <c r="CJ230" t="s">
        <v>11</v>
      </c>
      <c r="CK230">
        <v>223.48951461653502</v>
      </c>
      <c r="CL230" t="s">
        <v>11</v>
      </c>
      <c r="CM230" t="s">
        <v>11</v>
      </c>
      <c r="CN230" t="s">
        <v>11</v>
      </c>
      <c r="CO230" t="s">
        <v>11</v>
      </c>
      <c r="CP230" t="s">
        <v>11</v>
      </c>
      <c r="CQ230" t="s">
        <v>11</v>
      </c>
      <c r="CR230" t="s">
        <v>11</v>
      </c>
      <c r="CS230">
        <v>336.94123069475864</v>
      </c>
      <c r="CT230" t="s">
        <v>11</v>
      </c>
      <c r="CU230" t="s">
        <v>11</v>
      </c>
      <c r="CV230" t="s">
        <v>11</v>
      </c>
      <c r="CW230" t="s">
        <v>11</v>
      </c>
      <c r="CX230" t="s">
        <v>11</v>
      </c>
      <c r="CY230" t="s">
        <v>11</v>
      </c>
      <c r="CZ230" t="s">
        <v>11</v>
      </c>
      <c r="DA230">
        <v>227.83591422841869</v>
      </c>
      <c r="DB230" t="s">
        <v>11</v>
      </c>
      <c r="DC230" t="s">
        <v>11</v>
      </c>
      <c r="DD230" t="s">
        <v>11</v>
      </c>
      <c r="DE230" t="s">
        <v>11</v>
      </c>
      <c r="DF230" t="s">
        <v>11</v>
      </c>
      <c r="DG230" t="s">
        <v>11</v>
      </c>
      <c r="DH230" t="s">
        <v>11</v>
      </c>
      <c r="DI230">
        <v>340.09937095430365</v>
      </c>
      <c r="DJ230" t="s">
        <v>11</v>
      </c>
      <c r="DK230" t="s">
        <v>11</v>
      </c>
      <c r="DL230" t="s">
        <v>11</v>
      </c>
      <c r="DM230" t="s">
        <v>11</v>
      </c>
      <c r="DN230" t="s">
        <v>11</v>
      </c>
      <c r="DO230" t="s">
        <v>11</v>
      </c>
      <c r="DP230" t="s">
        <v>11</v>
      </c>
      <c r="DQ230">
        <v>293.53882249134494</v>
      </c>
      <c r="DR230" t="s">
        <v>11</v>
      </c>
      <c r="DS230" t="s">
        <v>11</v>
      </c>
      <c r="DT230" t="s">
        <v>11</v>
      </c>
      <c r="DU230" t="s">
        <v>11</v>
      </c>
      <c r="DV230" t="s">
        <v>11</v>
      </c>
      <c r="DW230" t="s">
        <v>11</v>
      </c>
      <c r="DX230" t="s">
        <v>11</v>
      </c>
      <c r="DY230">
        <v>262.06796341515673</v>
      </c>
      <c r="DZ230" t="s">
        <v>11</v>
      </c>
      <c r="EA230" t="s">
        <v>11</v>
      </c>
      <c r="EB230" t="s">
        <v>11</v>
      </c>
      <c r="EC230" t="s">
        <v>11</v>
      </c>
      <c r="ED230" t="s">
        <v>11</v>
      </c>
      <c r="EE230" t="s">
        <v>11</v>
      </c>
      <c r="EF230" t="s">
        <v>11</v>
      </c>
      <c r="EG230">
        <v>270.11898426866571</v>
      </c>
      <c r="EH230" t="s">
        <v>11</v>
      </c>
      <c r="EI230" t="s">
        <v>11</v>
      </c>
      <c r="EJ230" t="s">
        <v>11</v>
      </c>
      <c r="EK230" t="s">
        <v>11</v>
      </c>
      <c r="EL230" t="s">
        <v>11</v>
      </c>
      <c r="EM230" t="s">
        <v>11</v>
      </c>
      <c r="EN230" t="s">
        <v>11</v>
      </c>
      <c r="EO230">
        <v>340.71326286929929</v>
      </c>
      <c r="EP230" t="s">
        <v>11</v>
      </c>
      <c r="EQ230" t="s">
        <v>11</v>
      </c>
      <c r="ER230" t="s">
        <v>11</v>
      </c>
      <c r="ES230" t="s">
        <v>11</v>
      </c>
      <c r="ET230" t="s">
        <v>11</v>
      </c>
      <c r="EU230" t="s">
        <v>11</v>
      </c>
      <c r="EV230" t="s">
        <v>11</v>
      </c>
      <c r="EW230">
        <v>304.73407141288681</v>
      </c>
      <c r="EX230" t="s">
        <v>11</v>
      </c>
      <c r="EY230" t="s">
        <v>11</v>
      </c>
      <c r="EZ230" t="s">
        <v>11</v>
      </c>
      <c r="FA230" t="s">
        <v>11</v>
      </c>
      <c r="FB230" t="s">
        <v>11</v>
      </c>
      <c r="FC230" t="s">
        <v>11</v>
      </c>
      <c r="FD230" t="s">
        <v>11</v>
      </c>
      <c r="FE230">
        <v>235.7870627484125</v>
      </c>
      <c r="FF230" t="s">
        <v>11</v>
      </c>
      <c r="FG230" t="s">
        <v>11</v>
      </c>
      <c r="FH230" t="s">
        <v>11</v>
      </c>
      <c r="FI230" t="s">
        <v>11</v>
      </c>
      <c r="FJ230" t="s">
        <v>11</v>
      </c>
      <c r="FK230" t="s">
        <v>11</v>
      </c>
      <c r="FL230" t="s">
        <v>11</v>
      </c>
      <c r="FM230">
        <v>367.66498309764307</v>
      </c>
      <c r="FN230" t="s">
        <v>11</v>
      </c>
      <c r="FO230" t="s">
        <v>11</v>
      </c>
      <c r="FP230" t="s">
        <v>11</v>
      </c>
      <c r="FQ230" t="s">
        <v>11</v>
      </c>
      <c r="FR230" t="s">
        <v>11</v>
      </c>
      <c r="FS230" t="s">
        <v>11</v>
      </c>
      <c r="FT230" t="s">
        <v>11</v>
      </c>
      <c r="FU230">
        <v>327.31333686299376</v>
      </c>
      <c r="FV230" t="s">
        <v>11</v>
      </c>
      <c r="FW230" t="s">
        <v>11</v>
      </c>
      <c r="FX230" t="s">
        <v>11</v>
      </c>
      <c r="FY230" t="s">
        <v>11</v>
      </c>
      <c r="FZ230" t="s">
        <v>11</v>
      </c>
      <c r="GA230" t="s">
        <v>11</v>
      </c>
      <c r="GB230" t="s">
        <v>11</v>
      </c>
      <c r="GC230">
        <v>381.47146970912701</v>
      </c>
      <c r="GD230" t="s">
        <v>11</v>
      </c>
      <c r="GE230" t="s">
        <v>11</v>
      </c>
      <c r="GF230" t="s">
        <v>11</v>
      </c>
      <c r="GG230" t="s">
        <v>11</v>
      </c>
      <c r="GH230" t="s">
        <v>11</v>
      </c>
      <c r="GI230" t="s">
        <v>11</v>
      </c>
      <c r="GJ230" t="s">
        <v>11</v>
      </c>
      <c r="GK230">
        <v>379.10471810253784</v>
      </c>
      <c r="GL230" t="s">
        <v>11</v>
      </c>
      <c r="GM230" t="s">
        <v>11</v>
      </c>
      <c r="GN230" t="s">
        <v>11</v>
      </c>
      <c r="GO230" t="s">
        <v>11</v>
      </c>
      <c r="GP230" t="s">
        <v>11</v>
      </c>
      <c r="GQ230" t="s">
        <v>11</v>
      </c>
      <c r="GR230" t="s">
        <v>11</v>
      </c>
      <c r="GS230">
        <v>261.07165650198584</v>
      </c>
      <c r="GT230" t="s">
        <v>11</v>
      </c>
      <c r="GU230" t="s">
        <v>11</v>
      </c>
      <c r="GV230" t="s">
        <v>11</v>
      </c>
      <c r="GW230" t="s">
        <v>11</v>
      </c>
      <c r="GX230" t="s">
        <v>11</v>
      </c>
      <c r="GY230" t="s">
        <v>11</v>
      </c>
      <c r="GZ230" t="s">
        <v>11</v>
      </c>
      <c r="HA230">
        <v>195.34401118840051</v>
      </c>
      <c r="HB230" t="s">
        <v>11</v>
      </c>
      <c r="HC230" t="s">
        <v>11</v>
      </c>
      <c r="HD230" t="s">
        <v>11</v>
      </c>
      <c r="HE230" t="s">
        <v>11</v>
      </c>
      <c r="HF230" t="s">
        <v>11</v>
      </c>
      <c r="HG230" t="s">
        <v>11</v>
      </c>
      <c r="HH230" t="s">
        <v>11</v>
      </c>
      <c r="HI230">
        <v>163.62997289092681</v>
      </c>
      <c r="HJ230" t="s">
        <v>11</v>
      </c>
      <c r="HK230" t="s">
        <v>11</v>
      </c>
      <c r="HL230" t="s">
        <v>11</v>
      </c>
      <c r="HM230" t="s">
        <v>11</v>
      </c>
      <c r="HN230" t="s">
        <v>11</v>
      </c>
      <c r="HO230" t="s">
        <v>11</v>
      </c>
      <c r="HP230" t="s">
        <v>11</v>
      </c>
      <c r="HQ230">
        <v>244.6426629649809</v>
      </c>
      <c r="HR230" t="s">
        <v>11</v>
      </c>
      <c r="HS230" t="s">
        <v>11</v>
      </c>
      <c r="HT230" t="s">
        <v>11</v>
      </c>
      <c r="HU230" t="s">
        <v>11</v>
      </c>
      <c r="HV230" t="s">
        <v>11</v>
      </c>
      <c r="HW230" t="s">
        <v>11</v>
      </c>
      <c r="HX230" t="s">
        <v>11</v>
      </c>
      <c r="HY230">
        <v>240.08745555867975</v>
      </c>
      <c r="HZ230" t="s">
        <v>11</v>
      </c>
      <c r="IA230" t="s">
        <v>11</v>
      </c>
      <c r="IB230" t="s">
        <v>11</v>
      </c>
      <c r="IC230" t="s">
        <v>11</v>
      </c>
      <c r="ID230" t="s">
        <v>11</v>
      </c>
      <c r="IE230" t="s">
        <v>11</v>
      </c>
      <c r="IF230" t="s">
        <v>11</v>
      </c>
      <c r="IG230">
        <v>353.9595878385694</v>
      </c>
      <c r="IH230" t="s">
        <v>11</v>
      </c>
      <c r="II230" t="s">
        <v>11</v>
      </c>
      <c r="IJ230" t="s">
        <v>11</v>
      </c>
      <c r="IK230" t="s">
        <v>11</v>
      </c>
      <c r="IL230" t="s">
        <v>11</v>
      </c>
      <c r="IM230" t="s">
        <v>11</v>
      </c>
      <c r="IN230" t="s">
        <v>11</v>
      </c>
      <c r="IO230">
        <v>355.01371534548429</v>
      </c>
      <c r="IP230" t="s">
        <v>11</v>
      </c>
      <c r="IQ230" t="s">
        <v>11</v>
      </c>
      <c r="IR230" t="s">
        <v>11</v>
      </c>
      <c r="IS230" t="s">
        <v>11</v>
      </c>
      <c r="IT230" t="s">
        <v>11</v>
      </c>
      <c r="IU230" t="s">
        <v>11</v>
      </c>
      <c r="IV230" t="s">
        <v>11</v>
      </c>
      <c r="IW230">
        <v>346.29144397713702</v>
      </c>
      <c r="IX230" t="s">
        <v>11</v>
      </c>
      <c r="IY230" t="s">
        <v>11</v>
      </c>
      <c r="IZ230" t="s">
        <v>11</v>
      </c>
      <c r="JA230" t="s">
        <v>11</v>
      </c>
      <c r="JB230" t="s">
        <v>11</v>
      </c>
      <c r="JC230" t="s">
        <v>11</v>
      </c>
      <c r="JD230" t="s">
        <v>11</v>
      </c>
      <c r="JE230">
        <v>332.09172857642642</v>
      </c>
      <c r="JF230" t="s">
        <v>11</v>
      </c>
      <c r="JG230" t="s">
        <v>11</v>
      </c>
      <c r="JH230" t="s">
        <v>11</v>
      </c>
      <c r="JI230" t="s">
        <v>11</v>
      </c>
      <c r="JJ230" t="s">
        <v>11</v>
      </c>
      <c r="JK230" t="s">
        <v>11</v>
      </c>
      <c r="JL230" t="s">
        <v>11</v>
      </c>
      <c r="JM230">
        <v>314.1446265844213</v>
      </c>
      <c r="JN230" t="s">
        <v>11</v>
      </c>
      <c r="JO230" t="s">
        <v>11</v>
      </c>
      <c r="JP230" t="s">
        <v>11</v>
      </c>
      <c r="JQ230" t="s">
        <v>11</v>
      </c>
      <c r="JR230" t="s">
        <v>11</v>
      </c>
      <c r="JS230" t="s">
        <v>11</v>
      </c>
      <c r="JT230" t="s">
        <v>11</v>
      </c>
      <c r="JU230">
        <v>301.58011557212785</v>
      </c>
      <c r="JV230" t="s">
        <v>11</v>
      </c>
      <c r="JW230" t="s">
        <v>11</v>
      </c>
      <c r="JX230" t="s">
        <v>11</v>
      </c>
      <c r="JY230" t="s">
        <v>11</v>
      </c>
      <c r="JZ230" t="s">
        <v>11</v>
      </c>
      <c r="KA230" t="s">
        <v>11</v>
      </c>
      <c r="KB230" t="s">
        <v>11</v>
      </c>
      <c r="KC230">
        <v>306.9596081679785</v>
      </c>
      <c r="KD230" t="s">
        <v>11</v>
      </c>
      <c r="KE230" t="s">
        <v>11</v>
      </c>
      <c r="KF230" t="s">
        <v>11</v>
      </c>
      <c r="KG230" t="s">
        <v>11</v>
      </c>
      <c r="KH230" t="s">
        <v>11</v>
      </c>
      <c r="KI230" t="s">
        <v>11</v>
      </c>
      <c r="KJ230" t="s">
        <v>11</v>
      </c>
      <c r="KK230">
        <v>250.35060521249571</v>
      </c>
      <c r="KL230" t="s">
        <v>11</v>
      </c>
      <c r="KM230" t="s">
        <v>11</v>
      </c>
      <c r="KN230" t="s">
        <v>11</v>
      </c>
      <c r="KO230" t="s">
        <v>11</v>
      </c>
      <c r="KP230" t="s">
        <v>11</v>
      </c>
      <c r="KQ230" t="s">
        <v>11</v>
      </c>
      <c r="KR230" t="s">
        <v>11</v>
      </c>
      <c r="KS230">
        <v>317.04020151621813</v>
      </c>
      <c r="KT230" t="s">
        <v>11</v>
      </c>
      <c r="KU230" t="s">
        <v>11</v>
      </c>
      <c r="KV230" t="s">
        <v>11</v>
      </c>
      <c r="KW230" t="s">
        <v>11</v>
      </c>
      <c r="KX230" t="s">
        <v>11</v>
      </c>
      <c r="KY230" t="s">
        <v>11</v>
      </c>
      <c r="KZ230" t="s">
        <v>11</v>
      </c>
      <c r="LA230">
        <v>346.0999270324744</v>
      </c>
      <c r="LB230" t="s">
        <v>11</v>
      </c>
      <c r="LC230" t="s">
        <v>11</v>
      </c>
      <c r="LD230" t="s">
        <v>11</v>
      </c>
      <c r="LE230" t="s">
        <v>11</v>
      </c>
      <c r="LF230" t="s">
        <v>11</v>
      </c>
      <c r="LG230" t="s">
        <v>11</v>
      </c>
      <c r="LH230" t="s">
        <v>11</v>
      </c>
      <c r="LI230">
        <v>333.74836354630634</v>
      </c>
      <c r="LJ230" t="s">
        <v>11</v>
      </c>
      <c r="LK230" t="s">
        <v>11</v>
      </c>
      <c r="LL230" t="s">
        <v>11</v>
      </c>
      <c r="LM230" t="s">
        <v>11</v>
      </c>
      <c r="LN230" t="s">
        <v>11</v>
      </c>
      <c r="LO230" t="s">
        <v>11</v>
      </c>
      <c r="LP230" t="s">
        <v>11</v>
      </c>
      <c r="LQ230">
        <v>242.4624228461189</v>
      </c>
      <c r="LR230" t="s">
        <v>11</v>
      </c>
      <c r="LS230" t="s">
        <v>11</v>
      </c>
      <c r="LT230" t="s">
        <v>11</v>
      </c>
      <c r="LU230" t="s">
        <v>11</v>
      </c>
      <c r="LV230" t="s">
        <v>11</v>
      </c>
      <c r="LW230" t="s">
        <v>11</v>
      </c>
      <c r="LX230" t="s">
        <v>11</v>
      </c>
      <c r="LY230">
        <v>316.49558714694098</v>
      </c>
      <c r="LZ230" t="s">
        <v>11</v>
      </c>
      <c r="MA230" t="s">
        <v>11</v>
      </c>
      <c r="MB230" t="s">
        <v>11</v>
      </c>
      <c r="MC230" t="s">
        <v>11</v>
      </c>
      <c r="MD230" t="s">
        <v>11</v>
      </c>
      <c r="ME230" t="s">
        <v>11</v>
      </c>
      <c r="MF230" t="s">
        <v>11</v>
      </c>
      <c r="MG230">
        <v>327.85934471961468</v>
      </c>
      <c r="MH230" t="s">
        <v>11</v>
      </c>
      <c r="MI230" t="s">
        <v>11</v>
      </c>
      <c r="MJ230" t="s">
        <v>11</v>
      </c>
      <c r="MK230" t="s">
        <v>11</v>
      </c>
      <c r="ML230" t="s">
        <v>11</v>
      </c>
      <c r="MM230" t="s">
        <v>11</v>
      </c>
      <c r="MN230" t="s">
        <v>11</v>
      </c>
      <c r="MO230">
        <v>379.76502871295423</v>
      </c>
      <c r="MP230" t="s">
        <v>11</v>
      </c>
      <c r="MQ230" t="s">
        <v>11</v>
      </c>
      <c r="MR230" t="s">
        <v>11</v>
      </c>
      <c r="MS230" t="s">
        <v>11</v>
      </c>
      <c r="MT230" t="s">
        <v>11</v>
      </c>
      <c r="MU230" t="s">
        <v>11</v>
      </c>
      <c r="MV230" t="s">
        <v>11</v>
      </c>
      <c r="MW230">
        <v>309.62714619913066</v>
      </c>
      <c r="MX230" t="s">
        <v>11</v>
      </c>
      <c r="MY230" t="s">
        <v>11</v>
      </c>
      <c r="MZ230" t="s">
        <v>11</v>
      </c>
      <c r="NA230" t="s">
        <v>11</v>
      </c>
      <c r="NB230" t="s">
        <v>11</v>
      </c>
      <c r="NC230" t="s">
        <v>11</v>
      </c>
      <c r="ND230" t="s">
        <v>11</v>
      </c>
      <c r="NE230">
        <v>296.83665214345228</v>
      </c>
      <c r="NF230" t="s">
        <v>11</v>
      </c>
      <c r="NG230" t="s">
        <v>11</v>
      </c>
      <c r="NH230" t="s">
        <v>11</v>
      </c>
      <c r="NI230" t="s">
        <v>11</v>
      </c>
      <c r="NJ230" t="s">
        <v>11</v>
      </c>
      <c r="NK230" t="s">
        <v>11</v>
      </c>
      <c r="NL230" t="s">
        <v>11</v>
      </c>
      <c r="NM230">
        <v>340.63022396385344</v>
      </c>
      <c r="NN230" t="s">
        <v>11</v>
      </c>
      <c r="NO230" t="s">
        <v>11</v>
      </c>
      <c r="NP230" t="s">
        <v>11</v>
      </c>
      <c r="NQ230" t="s">
        <v>11</v>
      </c>
      <c r="NR230" t="s">
        <v>11</v>
      </c>
      <c r="NS230" t="s">
        <v>11</v>
      </c>
      <c r="NT230" t="s">
        <v>11</v>
      </c>
      <c r="NU230">
        <v>278.82185798401343</v>
      </c>
      <c r="NV230" t="s">
        <v>11</v>
      </c>
      <c r="NW230" t="s">
        <v>11</v>
      </c>
      <c r="NX230" t="s">
        <v>11</v>
      </c>
      <c r="NY230" t="s">
        <v>11</v>
      </c>
      <c r="NZ230" t="s">
        <v>11</v>
      </c>
      <c r="OA230" t="s">
        <v>11</v>
      </c>
      <c r="OB230" t="s">
        <v>11</v>
      </c>
      <c r="OC230">
        <v>328.66911494983276</v>
      </c>
      <c r="OD230" t="s">
        <v>11</v>
      </c>
      <c r="OE230" t="s">
        <v>11</v>
      </c>
      <c r="OF230" t="s">
        <v>11</v>
      </c>
      <c r="OG230" t="s">
        <v>11</v>
      </c>
      <c r="OH230" t="s">
        <v>11</v>
      </c>
      <c r="OI230" t="s">
        <v>11</v>
      </c>
      <c r="OJ230" t="s">
        <v>11</v>
      </c>
      <c r="OK230">
        <v>305.02428022947049</v>
      </c>
      <c r="OL230" t="s">
        <v>11</v>
      </c>
      <c r="OM230" t="s">
        <v>11</v>
      </c>
      <c r="ON230" t="s">
        <v>11</v>
      </c>
      <c r="OO230" t="s">
        <v>11</v>
      </c>
      <c r="OP230" t="s">
        <v>11</v>
      </c>
      <c r="OQ230" t="s">
        <v>11</v>
      </c>
      <c r="OR230" t="s">
        <v>11</v>
      </c>
      <c r="OS230">
        <v>329.98845422859074</v>
      </c>
      <c r="OT230" t="s">
        <v>11</v>
      </c>
      <c r="OU230" t="s">
        <v>11</v>
      </c>
      <c r="OV230" t="s">
        <v>11</v>
      </c>
      <c r="OW230" t="s">
        <v>11</v>
      </c>
      <c r="OX230" t="s">
        <v>11</v>
      </c>
      <c r="OY230" t="s">
        <v>11</v>
      </c>
      <c r="OZ230" t="s">
        <v>11</v>
      </c>
      <c r="PA230">
        <v>337.04542187440234</v>
      </c>
      <c r="PB230" t="s">
        <v>11</v>
      </c>
      <c r="PC230" t="s">
        <v>11</v>
      </c>
      <c r="PD230" t="s">
        <v>11</v>
      </c>
      <c r="PE230" t="s">
        <v>11</v>
      </c>
      <c r="PF230" t="s">
        <v>11</v>
      </c>
      <c r="PG230" t="s">
        <v>11</v>
      </c>
      <c r="PH230" t="s">
        <v>11</v>
      </c>
      <c r="PI230">
        <v>256.60062643839382</v>
      </c>
      <c r="PJ230" t="s">
        <v>11</v>
      </c>
      <c r="PK230" t="s">
        <v>11</v>
      </c>
      <c r="PL230" t="s">
        <v>11</v>
      </c>
      <c r="PM230" t="s">
        <v>11</v>
      </c>
      <c r="PN230" t="s">
        <v>11</v>
      </c>
      <c r="PO230" t="s">
        <v>11</v>
      </c>
      <c r="PP230" t="s">
        <v>11</v>
      </c>
      <c r="PQ230">
        <v>277.47231591818354</v>
      </c>
      <c r="PR230" t="s">
        <v>11</v>
      </c>
      <c r="PS230" t="s">
        <v>11</v>
      </c>
      <c r="PT230" t="s">
        <v>11</v>
      </c>
      <c r="PU230" t="s">
        <v>11</v>
      </c>
      <c r="PV230" t="s">
        <v>11</v>
      </c>
      <c r="PW230" t="s">
        <v>11</v>
      </c>
      <c r="PX230" t="s">
        <v>11</v>
      </c>
      <c r="PY230">
        <v>315.3112690302969</v>
      </c>
      <c r="PZ230" t="s">
        <v>11</v>
      </c>
      <c r="QA230" t="s">
        <v>11</v>
      </c>
      <c r="QB230" t="s">
        <v>11</v>
      </c>
      <c r="QC230" t="s">
        <v>11</v>
      </c>
      <c r="QD230" t="s">
        <v>11</v>
      </c>
      <c r="QE230" t="s">
        <v>11</v>
      </c>
      <c r="QF230" t="s">
        <v>11</v>
      </c>
      <c r="QG230">
        <v>284.02972427851057</v>
      </c>
      <c r="QH230" t="s">
        <v>11</v>
      </c>
      <c r="QI230" t="s">
        <v>11</v>
      </c>
      <c r="QJ230" t="s">
        <v>11</v>
      </c>
      <c r="QK230" t="s">
        <v>11</v>
      </c>
      <c r="QL230" t="s">
        <v>11</v>
      </c>
      <c r="QM230" t="s">
        <v>11</v>
      </c>
      <c r="QN230" t="s">
        <v>11</v>
      </c>
      <c r="QO230">
        <v>295.65677547755007</v>
      </c>
      <c r="QP230" t="s">
        <v>11</v>
      </c>
      <c r="QQ230" t="s">
        <v>11</v>
      </c>
      <c r="QR230" t="s">
        <v>11</v>
      </c>
      <c r="QS230" t="s">
        <v>11</v>
      </c>
      <c r="QT230" t="s">
        <v>11</v>
      </c>
      <c r="QU230" t="s">
        <v>11</v>
      </c>
      <c r="QV230" t="s">
        <v>11</v>
      </c>
      <c r="QW230">
        <v>284.89882636252383</v>
      </c>
      <c r="QX230" t="s">
        <v>11</v>
      </c>
      <c r="QY230" t="s">
        <v>11</v>
      </c>
      <c r="QZ230" t="s">
        <v>11</v>
      </c>
      <c r="RA230" t="s">
        <v>11</v>
      </c>
      <c r="RB230" t="s">
        <v>11</v>
      </c>
      <c r="RC230" t="s">
        <v>11</v>
      </c>
      <c r="RD230" t="s">
        <v>11</v>
      </c>
      <c r="RE230">
        <v>276.58622052392633</v>
      </c>
      <c r="RF230" t="s">
        <v>11</v>
      </c>
      <c r="RG230" t="s">
        <v>11</v>
      </c>
      <c r="RH230" t="s">
        <v>11</v>
      </c>
      <c r="RI230" t="s">
        <v>11</v>
      </c>
      <c r="RJ230" t="s">
        <v>11</v>
      </c>
      <c r="RK230" t="s">
        <v>11</v>
      </c>
      <c r="RL230" t="s">
        <v>11</v>
      </c>
      <c r="RM230">
        <v>282.41284275308703</v>
      </c>
      <c r="RN230" t="s">
        <v>11</v>
      </c>
      <c r="RO230" t="s">
        <v>11</v>
      </c>
      <c r="RP230" t="s">
        <v>11</v>
      </c>
      <c r="RQ230" t="s">
        <v>11</v>
      </c>
      <c r="RR230" t="s">
        <v>11</v>
      </c>
      <c r="RS230" t="s">
        <v>11</v>
      </c>
      <c r="RT230" t="s">
        <v>11</v>
      </c>
      <c r="RU230">
        <v>247.19458540274331</v>
      </c>
      <c r="RV230" t="s">
        <v>11</v>
      </c>
      <c r="RW230" t="s">
        <v>11</v>
      </c>
      <c r="RX230" t="s">
        <v>11</v>
      </c>
      <c r="RY230" t="s">
        <v>11</v>
      </c>
      <c r="RZ230" t="s">
        <v>11</v>
      </c>
      <c r="SA230" t="s">
        <v>11</v>
      </c>
      <c r="SB230" t="s">
        <v>11</v>
      </c>
    </row>
    <row r="231" spans="2:496" hidden="1" outlineLevel="1" x14ac:dyDescent="0.25">
      <c r="B231">
        <v>292.89907469246384</v>
      </c>
      <c r="C231">
        <v>292.89907469246384</v>
      </c>
      <c r="D231" s="3">
        <v>349.00925597166474</v>
      </c>
      <c r="E231" s="3">
        <v>239.62990083008819</v>
      </c>
      <c r="F231" s="4">
        <v>54.689677570788291</v>
      </c>
      <c r="G231" s="3">
        <v>294.31957840087648</v>
      </c>
      <c r="H231">
        <v>226</v>
      </c>
      <c r="I231">
        <v>243.24124528072278</v>
      </c>
      <c r="J231" t="s">
        <v>11</v>
      </c>
      <c r="K231" t="s">
        <v>11</v>
      </c>
      <c r="L231" t="s">
        <v>11</v>
      </c>
      <c r="M231" t="s">
        <v>11</v>
      </c>
      <c r="N231" t="s">
        <v>11</v>
      </c>
      <c r="O231" t="s">
        <v>11</v>
      </c>
      <c r="P231" t="s">
        <v>11</v>
      </c>
      <c r="Q231">
        <v>226.05136868644382</v>
      </c>
      <c r="R231" t="s">
        <v>11</v>
      </c>
      <c r="S231" t="s">
        <v>11</v>
      </c>
      <c r="T231" t="s">
        <v>11</v>
      </c>
      <c r="U231" t="s">
        <v>11</v>
      </c>
      <c r="V231" t="s">
        <v>11</v>
      </c>
      <c r="W231" t="s">
        <v>11</v>
      </c>
      <c r="X231" t="s">
        <v>11</v>
      </c>
      <c r="Y231">
        <v>373.52753405331589</v>
      </c>
      <c r="Z231" t="s">
        <v>11</v>
      </c>
      <c r="AA231" t="s">
        <v>11</v>
      </c>
      <c r="AB231" t="s">
        <v>11</v>
      </c>
      <c r="AC231" t="s">
        <v>11</v>
      </c>
      <c r="AD231" t="s">
        <v>11</v>
      </c>
      <c r="AE231" t="s">
        <v>11</v>
      </c>
      <c r="AF231" t="s">
        <v>11</v>
      </c>
      <c r="AG231">
        <v>293.40019747359406</v>
      </c>
      <c r="AH231" t="s">
        <v>11</v>
      </c>
      <c r="AI231" t="s">
        <v>11</v>
      </c>
      <c r="AJ231" t="s">
        <v>11</v>
      </c>
      <c r="AK231" t="s">
        <v>11</v>
      </c>
      <c r="AL231" t="s">
        <v>11</v>
      </c>
      <c r="AM231" t="s">
        <v>11</v>
      </c>
      <c r="AN231" t="s">
        <v>11</v>
      </c>
      <c r="AO231">
        <v>307.68774102030818</v>
      </c>
      <c r="AP231" t="s">
        <v>11</v>
      </c>
      <c r="AQ231" t="s">
        <v>11</v>
      </c>
      <c r="AR231" t="s">
        <v>11</v>
      </c>
      <c r="AS231" t="s">
        <v>11</v>
      </c>
      <c r="AT231" t="s">
        <v>11</v>
      </c>
      <c r="AU231" t="s">
        <v>11</v>
      </c>
      <c r="AV231" t="s">
        <v>11</v>
      </c>
      <c r="AW231">
        <v>355.31399750673478</v>
      </c>
      <c r="AX231" t="s">
        <v>11</v>
      </c>
      <c r="AY231" t="s">
        <v>11</v>
      </c>
      <c r="AZ231" t="s">
        <v>11</v>
      </c>
      <c r="BA231" t="s">
        <v>11</v>
      </c>
      <c r="BB231" t="s">
        <v>11</v>
      </c>
      <c r="BC231" t="s">
        <v>11</v>
      </c>
      <c r="BD231" t="s">
        <v>11</v>
      </c>
      <c r="BE231">
        <v>278.97245404400672</v>
      </c>
      <c r="BF231" t="s">
        <v>11</v>
      </c>
      <c r="BG231" t="s">
        <v>11</v>
      </c>
      <c r="BH231" t="s">
        <v>11</v>
      </c>
      <c r="BI231" t="s">
        <v>11</v>
      </c>
      <c r="BJ231" t="s">
        <v>11</v>
      </c>
      <c r="BK231" t="s">
        <v>11</v>
      </c>
      <c r="BL231" t="s">
        <v>11</v>
      </c>
      <c r="BM231">
        <v>299.32615693531579</v>
      </c>
      <c r="BN231" t="s">
        <v>11</v>
      </c>
      <c r="BO231" t="s">
        <v>11</v>
      </c>
      <c r="BP231" t="s">
        <v>11</v>
      </c>
      <c r="BQ231" t="s">
        <v>11</v>
      </c>
      <c r="BR231" t="s">
        <v>11</v>
      </c>
      <c r="BS231" t="s">
        <v>11</v>
      </c>
      <c r="BT231" t="s">
        <v>11</v>
      </c>
      <c r="BU231">
        <v>292.89907469246384</v>
      </c>
      <c r="BV231" t="s">
        <v>11</v>
      </c>
      <c r="BW231" t="s">
        <v>11</v>
      </c>
      <c r="BX231" t="s">
        <v>11</v>
      </c>
      <c r="BY231" t="s">
        <v>11</v>
      </c>
      <c r="BZ231" t="s">
        <v>11</v>
      </c>
      <c r="CA231" t="s">
        <v>11</v>
      </c>
      <c r="CB231" t="s">
        <v>11</v>
      </c>
      <c r="CC231">
        <v>292.39482682087868</v>
      </c>
      <c r="CD231" t="s">
        <v>11</v>
      </c>
      <c r="CE231" t="s">
        <v>11</v>
      </c>
      <c r="CF231" t="s">
        <v>11</v>
      </c>
      <c r="CG231" t="s">
        <v>11</v>
      </c>
      <c r="CH231" t="s">
        <v>11</v>
      </c>
      <c r="CI231" t="s">
        <v>11</v>
      </c>
      <c r="CJ231" t="s">
        <v>11</v>
      </c>
      <c r="CK231">
        <v>222.13534621018567</v>
      </c>
      <c r="CL231" t="s">
        <v>11</v>
      </c>
      <c r="CM231" t="s">
        <v>11</v>
      </c>
      <c r="CN231" t="s">
        <v>11</v>
      </c>
      <c r="CO231" t="s">
        <v>11</v>
      </c>
      <c r="CP231" t="s">
        <v>11</v>
      </c>
      <c r="CQ231" t="s">
        <v>11</v>
      </c>
      <c r="CR231" t="s">
        <v>11</v>
      </c>
      <c r="CS231">
        <v>336.57960581507899</v>
      </c>
      <c r="CT231" t="s">
        <v>11</v>
      </c>
      <c r="CU231" t="s">
        <v>11</v>
      </c>
      <c r="CV231" t="s">
        <v>11</v>
      </c>
      <c r="CW231" t="s">
        <v>11</v>
      </c>
      <c r="CX231" t="s">
        <v>11</v>
      </c>
      <c r="CY231" t="s">
        <v>11</v>
      </c>
      <c r="CZ231" t="s">
        <v>11</v>
      </c>
      <c r="DA231">
        <v>225.85671899544363</v>
      </c>
      <c r="DB231" t="s">
        <v>11</v>
      </c>
      <c r="DC231" t="s">
        <v>11</v>
      </c>
      <c r="DD231" t="s">
        <v>11</v>
      </c>
      <c r="DE231" t="s">
        <v>11</v>
      </c>
      <c r="DF231" t="s">
        <v>11</v>
      </c>
      <c r="DG231" t="s">
        <v>11</v>
      </c>
      <c r="DH231" t="s">
        <v>11</v>
      </c>
      <c r="DI231">
        <v>339.21667581942302</v>
      </c>
      <c r="DJ231" t="s">
        <v>11</v>
      </c>
      <c r="DK231" t="s">
        <v>11</v>
      </c>
      <c r="DL231" t="s">
        <v>11</v>
      </c>
      <c r="DM231" t="s">
        <v>11</v>
      </c>
      <c r="DN231" t="s">
        <v>11</v>
      </c>
      <c r="DO231" t="s">
        <v>11</v>
      </c>
      <c r="DP231" t="s">
        <v>11</v>
      </c>
      <c r="DQ231">
        <v>292.08213531504686</v>
      </c>
      <c r="DR231" t="s">
        <v>11</v>
      </c>
      <c r="DS231" t="s">
        <v>11</v>
      </c>
      <c r="DT231" t="s">
        <v>11</v>
      </c>
      <c r="DU231" t="s">
        <v>11</v>
      </c>
      <c r="DV231" t="s">
        <v>11</v>
      </c>
      <c r="DW231" t="s">
        <v>11</v>
      </c>
      <c r="DX231" t="s">
        <v>11</v>
      </c>
      <c r="DY231">
        <v>260.72671037480899</v>
      </c>
      <c r="DZ231" t="s">
        <v>11</v>
      </c>
      <c r="EA231" t="s">
        <v>11</v>
      </c>
      <c r="EB231" t="s">
        <v>11</v>
      </c>
      <c r="EC231" t="s">
        <v>11</v>
      </c>
      <c r="ED231" t="s">
        <v>11</v>
      </c>
      <c r="EE231" t="s">
        <v>11</v>
      </c>
      <c r="EF231" t="s">
        <v>11</v>
      </c>
      <c r="EG231">
        <v>268.22800783370576</v>
      </c>
      <c r="EH231" t="s">
        <v>11</v>
      </c>
      <c r="EI231" t="s">
        <v>11</v>
      </c>
      <c r="EJ231" t="s">
        <v>11</v>
      </c>
      <c r="EK231" t="s">
        <v>11</v>
      </c>
      <c r="EL231" t="s">
        <v>11</v>
      </c>
      <c r="EM231" t="s">
        <v>11</v>
      </c>
      <c r="EN231" t="s">
        <v>11</v>
      </c>
      <c r="EO231">
        <v>339.84562494406458</v>
      </c>
      <c r="EP231" t="s">
        <v>11</v>
      </c>
      <c r="EQ231" t="s">
        <v>11</v>
      </c>
      <c r="ER231" t="s">
        <v>11</v>
      </c>
      <c r="ES231" t="s">
        <v>11</v>
      </c>
      <c r="ET231" t="s">
        <v>11</v>
      </c>
      <c r="EU231" t="s">
        <v>11</v>
      </c>
      <c r="EV231" t="s">
        <v>11</v>
      </c>
      <c r="EW231">
        <v>302.95302093981689</v>
      </c>
      <c r="EX231" t="s">
        <v>11</v>
      </c>
      <c r="EY231" t="s">
        <v>11</v>
      </c>
      <c r="EZ231" t="s">
        <v>11</v>
      </c>
      <c r="FA231" t="s">
        <v>11</v>
      </c>
      <c r="FB231" t="s">
        <v>11</v>
      </c>
      <c r="FC231" t="s">
        <v>11</v>
      </c>
      <c r="FD231" t="s">
        <v>11</v>
      </c>
      <c r="FE231">
        <v>235.00594964643707</v>
      </c>
      <c r="FF231" t="s">
        <v>11</v>
      </c>
      <c r="FG231" t="s">
        <v>11</v>
      </c>
      <c r="FH231" t="s">
        <v>11</v>
      </c>
      <c r="FI231" t="s">
        <v>11</v>
      </c>
      <c r="FJ231" t="s">
        <v>11</v>
      </c>
      <c r="FK231" t="s">
        <v>11</v>
      </c>
      <c r="FL231" t="s">
        <v>11</v>
      </c>
      <c r="FM231">
        <v>366.85299063773249</v>
      </c>
      <c r="FN231" t="s">
        <v>11</v>
      </c>
      <c r="FO231" t="s">
        <v>11</v>
      </c>
      <c r="FP231" t="s">
        <v>11</v>
      </c>
      <c r="FQ231" t="s">
        <v>11</v>
      </c>
      <c r="FR231" t="s">
        <v>11</v>
      </c>
      <c r="FS231" t="s">
        <v>11</v>
      </c>
      <c r="FT231" t="s">
        <v>11</v>
      </c>
      <c r="FU231">
        <v>326.42051176093565</v>
      </c>
      <c r="FV231" t="s">
        <v>11</v>
      </c>
      <c r="FW231" t="s">
        <v>11</v>
      </c>
      <c r="FX231" t="s">
        <v>11</v>
      </c>
      <c r="FY231" t="s">
        <v>11</v>
      </c>
      <c r="FZ231" t="s">
        <v>11</v>
      </c>
      <c r="GA231" t="s">
        <v>11</v>
      </c>
      <c r="GB231" t="s">
        <v>11</v>
      </c>
      <c r="GC231">
        <v>380.86269987194362</v>
      </c>
      <c r="GD231" t="s">
        <v>11</v>
      </c>
      <c r="GE231" t="s">
        <v>11</v>
      </c>
      <c r="GF231" t="s">
        <v>11</v>
      </c>
      <c r="GG231" t="s">
        <v>11</v>
      </c>
      <c r="GH231" t="s">
        <v>11</v>
      </c>
      <c r="GI231" t="s">
        <v>11</v>
      </c>
      <c r="GJ231" t="s">
        <v>11</v>
      </c>
      <c r="GK231">
        <v>378.71826074486125</v>
      </c>
      <c r="GL231" t="s">
        <v>11</v>
      </c>
      <c r="GM231" t="s">
        <v>11</v>
      </c>
      <c r="GN231" t="s">
        <v>11</v>
      </c>
      <c r="GO231" t="s">
        <v>11</v>
      </c>
      <c r="GP231" t="s">
        <v>11</v>
      </c>
      <c r="GQ231" t="s">
        <v>11</v>
      </c>
      <c r="GR231" t="s">
        <v>11</v>
      </c>
      <c r="GS231">
        <v>259.59276918507203</v>
      </c>
      <c r="GT231" t="s">
        <v>11</v>
      </c>
      <c r="GU231" t="s">
        <v>11</v>
      </c>
      <c r="GV231" t="s">
        <v>11</v>
      </c>
      <c r="GW231" t="s">
        <v>11</v>
      </c>
      <c r="GX231" t="s">
        <v>11</v>
      </c>
      <c r="GY231" t="s">
        <v>11</v>
      </c>
      <c r="GZ231" t="s">
        <v>11</v>
      </c>
      <c r="HA231">
        <v>194.60720879035966</v>
      </c>
      <c r="HB231" t="s">
        <v>11</v>
      </c>
      <c r="HC231" t="s">
        <v>11</v>
      </c>
      <c r="HD231" t="s">
        <v>11</v>
      </c>
      <c r="HE231" t="s">
        <v>11</v>
      </c>
      <c r="HF231" t="s">
        <v>11</v>
      </c>
      <c r="HG231" t="s">
        <v>11</v>
      </c>
      <c r="HH231" t="s">
        <v>11</v>
      </c>
      <c r="HI231">
        <v>162.37201662265278</v>
      </c>
      <c r="HJ231" t="s">
        <v>11</v>
      </c>
      <c r="HK231" t="s">
        <v>11</v>
      </c>
      <c r="HL231" t="s">
        <v>11</v>
      </c>
      <c r="HM231" t="s">
        <v>11</v>
      </c>
      <c r="HN231" t="s">
        <v>11</v>
      </c>
      <c r="HO231" t="s">
        <v>11</v>
      </c>
      <c r="HP231" t="s">
        <v>11</v>
      </c>
      <c r="HQ231">
        <v>243.33608597235497</v>
      </c>
      <c r="HR231" t="s">
        <v>11</v>
      </c>
      <c r="HS231" t="s">
        <v>11</v>
      </c>
      <c r="HT231" t="s">
        <v>11</v>
      </c>
      <c r="HU231" t="s">
        <v>11</v>
      </c>
      <c r="HV231" t="s">
        <v>11</v>
      </c>
      <c r="HW231" t="s">
        <v>11</v>
      </c>
      <c r="HX231" t="s">
        <v>11</v>
      </c>
      <c r="HY231">
        <v>238.81759816533508</v>
      </c>
      <c r="HZ231" t="s">
        <v>11</v>
      </c>
      <c r="IA231" t="s">
        <v>11</v>
      </c>
      <c r="IB231" t="s">
        <v>11</v>
      </c>
      <c r="IC231" t="s">
        <v>11</v>
      </c>
      <c r="ID231" t="s">
        <v>11</v>
      </c>
      <c r="IE231" t="s">
        <v>11</v>
      </c>
      <c r="IF231" t="s">
        <v>11</v>
      </c>
      <c r="IG231">
        <v>353.13843293757049</v>
      </c>
      <c r="IH231" t="s">
        <v>11</v>
      </c>
      <c r="II231" t="s">
        <v>11</v>
      </c>
      <c r="IJ231" t="s">
        <v>11</v>
      </c>
      <c r="IK231" t="s">
        <v>11</v>
      </c>
      <c r="IL231" t="s">
        <v>11</v>
      </c>
      <c r="IM231" t="s">
        <v>11</v>
      </c>
      <c r="IN231" t="s">
        <v>11</v>
      </c>
      <c r="IO231">
        <v>354.23438863059198</v>
      </c>
      <c r="IP231" t="s">
        <v>11</v>
      </c>
      <c r="IQ231" t="s">
        <v>11</v>
      </c>
      <c r="IR231" t="s">
        <v>11</v>
      </c>
      <c r="IS231" t="s">
        <v>11</v>
      </c>
      <c r="IT231" t="s">
        <v>11</v>
      </c>
      <c r="IU231" t="s">
        <v>11</v>
      </c>
      <c r="IV231" t="s">
        <v>11</v>
      </c>
      <c r="IW231">
        <v>345.56706476932112</v>
      </c>
      <c r="IX231" t="s">
        <v>11</v>
      </c>
      <c r="IY231" t="s">
        <v>11</v>
      </c>
      <c r="IZ231" t="s">
        <v>11</v>
      </c>
      <c r="JA231" t="s">
        <v>11</v>
      </c>
      <c r="JB231" t="s">
        <v>11</v>
      </c>
      <c r="JC231" t="s">
        <v>11</v>
      </c>
      <c r="JD231" t="s">
        <v>11</v>
      </c>
      <c r="JE231">
        <v>331.50769228071658</v>
      </c>
      <c r="JF231" t="s">
        <v>11</v>
      </c>
      <c r="JG231" t="s">
        <v>11</v>
      </c>
      <c r="JH231" t="s">
        <v>11</v>
      </c>
      <c r="JI231" t="s">
        <v>11</v>
      </c>
      <c r="JJ231" t="s">
        <v>11</v>
      </c>
      <c r="JK231" t="s">
        <v>11</v>
      </c>
      <c r="JL231" t="s">
        <v>11</v>
      </c>
      <c r="JM231">
        <v>313.33748318865941</v>
      </c>
      <c r="JN231" t="s">
        <v>11</v>
      </c>
      <c r="JO231" t="s">
        <v>11</v>
      </c>
      <c r="JP231" t="s">
        <v>11</v>
      </c>
      <c r="JQ231" t="s">
        <v>11</v>
      </c>
      <c r="JR231" t="s">
        <v>11</v>
      </c>
      <c r="JS231" t="s">
        <v>11</v>
      </c>
      <c r="JT231" t="s">
        <v>11</v>
      </c>
      <c r="JU231">
        <v>300.64846614737581</v>
      </c>
      <c r="JV231" t="s">
        <v>11</v>
      </c>
      <c r="JW231" t="s">
        <v>11</v>
      </c>
      <c r="JX231" t="s">
        <v>11</v>
      </c>
      <c r="JY231" t="s">
        <v>11</v>
      </c>
      <c r="JZ231" t="s">
        <v>11</v>
      </c>
      <c r="KA231" t="s">
        <v>11</v>
      </c>
      <c r="KB231" t="s">
        <v>11</v>
      </c>
      <c r="KC231">
        <v>305.42696456207415</v>
      </c>
      <c r="KD231" t="s">
        <v>11</v>
      </c>
      <c r="KE231" t="s">
        <v>11</v>
      </c>
      <c r="KF231" t="s">
        <v>11</v>
      </c>
      <c r="KG231" t="s">
        <v>11</v>
      </c>
      <c r="KH231" t="s">
        <v>11</v>
      </c>
      <c r="KI231" t="s">
        <v>11</v>
      </c>
      <c r="KJ231" t="s">
        <v>11</v>
      </c>
      <c r="KK231">
        <v>248.93937415707626</v>
      </c>
      <c r="KL231" t="s">
        <v>11</v>
      </c>
      <c r="KM231" t="s">
        <v>11</v>
      </c>
      <c r="KN231" t="s">
        <v>11</v>
      </c>
      <c r="KO231" t="s">
        <v>11</v>
      </c>
      <c r="KP231" t="s">
        <v>11</v>
      </c>
      <c r="KQ231" t="s">
        <v>11</v>
      </c>
      <c r="KR231" t="s">
        <v>11</v>
      </c>
      <c r="KS231">
        <v>315.78784369083689</v>
      </c>
      <c r="KT231" t="s">
        <v>11</v>
      </c>
      <c r="KU231" t="s">
        <v>11</v>
      </c>
      <c r="KV231" t="s">
        <v>11</v>
      </c>
      <c r="KW231" t="s">
        <v>11</v>
      </c>
      <c r="KX231" t="s">
        <v>11</v>
      </c>
      <c r="KY231" t="s">
        <v>11</v>
      </c>
      <c r="KZ231" t="s">
        <v>11</v>
      </c>
      <c r="LA231">
        <v>345.16980838321723</v>
      </c>
      <c r="LB231" t="s">
        <v>11</v>
      </c>
      <c r="LC231" t="s">
        <v>11</v>
      </c>
      <c r="LD231" t="s">
        <v>11</v>
      </c>
      <c r="LE231" t="s">
        <v>11</v>
      </c>
      <c r="LF231" t="s">
        <v>11</v>
      </c>
      <c r="LG231" t="s">
        <v>11</v>
      </c>
      <c r="LH231" t="s">
        <v>11</v>
      </c>
      <c r="LI231">
        <v>332.51429747692413</v>
      </c>
      <c r="LJ231" t="s">
        <v>11</v>
      </c>
      <c r="LK231" t="s">
        <v>11</v>
      </c>
      <c r="LL231" t="s">
        <v>11</v>
      </c>
      <c r="LM231" t="s">
        <v>11</v>
      </c>
      <c r="LN231" t="s">
        <v>11</v>
      </c>
      <c r="LO231" t="s">
        <v>11</v>
      </c>
      <c r="LP231" t="s">
        <v>11</v>
      </c>
      <c r="LQ231">
        <v>240.96647525181345</v>
      </c>
      <c r="LR231" t="s">
        <v>11</v>
      </c>
      <c r="LS231" t="s">
        <v>11</v>
      </c>
      <c r="LT231" t="s">
        <v>11</v>
      </c>
      <c r="LU231" t="s">
        <v>11</v>
      </c>
      <c r="LV231" t="s">
        <v>11</v>
      </c>
      <c r="LW231" t="s">
        <v>11</v>
      </c>
      <c r="LX231" t="s">
        <v>11</v>
      </c>
      <c r="LY231">
        <v>315.34687811978154</v>
      </c>
      <c r="LZ231" t="s">
        <v>11</v>
      </c>
      <c r="MA231" t="s">
        <v>11</v>
      </c>
      <c r="MB231" t="s">
        <v>11</v>
      </c>
      <c r="MC231" t="s">
        <v>11</v>
      </c>
      <c r="MD231" t="s">
        <v>11</v>
      </c>
      <c r="ME231" t="s">
        <v>11</v>
      </c>
      <c r="MF231" t="s">
        <v>11</v>
      </c>
      <c r="MG231">
        <v>327.05438078120341</v>
      </c>
      <c r="MH231" t="s">
        <v>11</v>
      </c>
      <c r="MI231" t="s">
        <v>11</v>
      </c>
      <c r="MJ231" t="s">
        <v>11</v>
      </c>
      <c r="MK231" t="s">
        <v>11</v>
      </c>
      <c r="ML231" t="s">
        <v>11</v>
      </c>
      <c r="MM231" t="s">
        <v>11</v>
      </c>
      <c r="MN231" t="s">
        <v>11</v>
      </c>
      <c r="MO231">
        <v>379.52780999166413</v>
      </c>
      <c r="MP231" t="s">
        <v>11</v>
      </c>
      <c r="MQ231" t="s">
        <v>11</v>
      </c>
      <c r="MR231" t="s">
        <v>11</v>
      </c>
      <c r="MS231" t="s">
        <v>11</v>
      </c>
      <c r="MT231" t="s">
        <v>11</v>
      </c>
      <c r="MU231" t="s">
        <v>11</v>
      </c>
      <c r="MV231" t="s">
        <v>11</v>
      </c>
      <c r="MW231">
        <v>307.83848154904592</v>
      </c>
      <c r="MX231" t="s">
        <v>11</v>
      </c>
      <c r="MY231" t="s">
        <v>11</v>
      </c>
      <c r="MZ231" t="s">
        <v>11</v>
      </c>
      <c r="NA231" t="s">
        <v>11</v>
      </c>
      <c r="NB231" t="s">
        <v>11</v>
      </c>
      <c r="NC231" t="s">
        <v>11</v>
      </c>
      <c r="ND231" t="s">
        <v>11</v>
      </c>
      <c r="NE231">
        <v>295.11687470108586</v>
      </c>
      <c r="NF231" t="s">
        <v>11</v>
      </c>
      <c r="NG231" t="s">
        <v>11</v>
      </c>
      <c r="NH231" t="s">
        <v>11</v>
      </c>
      <c r="NI231" t="s">
        <v>11</v>
      </c>
      <c r="NJ231" t="s">
        <v>11</v>
      </c>
      <c r="NK231" t="s">
        <v>11</v>
      </c>
      <c r="NL231" t="s">
        <v>11</v>
      </c>
      <c r="NM231">
        <v>340.07922803340915</v>
      </c>
      <c r="NN231" t="s">
        <v>11</v>
      </c>
      <c r="NO231" t="s">
        <v>11</v>
      </c>
      <c r="NP231" t="s">
        <v>11</v>
      </c>
      <c r="NQ231" t="s">
        <v>11</v>
      </c>
      <c r="NR231" t="s">
        <v>11</v>
      </c>
      <c r="NS231" t="s">
        <v>11</v>
      </c>
      <c r="NT231" t="s">
        <v>11</v>
      </c>
      <c r="NU231">
        <v>277.1285953904781</v>
      </c>
      <c r="NV231" t="s">
        <v>11</v>
      </c>
      <c r="NW231" t="s">
        <v>11</v>
      </c>
      <c r="NX231" t="s">
        <v>11</v>
      </c>
      <c r="NY231" t="s">
        <v>11</v>
      </c>
      <c r="NZ231" t="s">
        <v>11</v>
      </c>
      <c r="OA231" t="s">
        <v>11</v>
      </c>
      <c r="OB231" t="s">
        <v>11</v>
      </c>
      <c r="OC231">
        <v>327.24635826585097</v>
      </c>
      <c r="OD231" t="s">
        <v>11</v>
      </c>
      <c r="OE231" t="s">
        <v>11</v>
      </c>
      <c r="OF231" t="s">
        <v>11</v>
      </c>
      <c r="OG231" t="s">
        <v>11</v>
      </c>
      <c r="OH231" t="s">
        <v>11</v>
      </c>
      <c r="OI231" t="s">
        <v>11</v>
      </c>
      <c r="OJ231" t="s">
        <v>11</v>
      </c>
      <c r="OK231">
        <v>304.39930714766871</v>
      </c>
      <c r="OL231" t="s">
        <v>11</v>
      </c>
      <c r="OM231" t="s">
        <v>11</v>
      </c>
      <c r="ON231" t="s">
        <v>11</v>
      </c>
      <c r="OO231" t="s">
        <v>11</v>
      </c>
      <c r="OP231" t="s">
        <v>11</v>
      </c>
      <c r="OQ231" t="s">
        <v>11</v>
      </c>
      <c r="OR231" t="s">
        <v>11</v>
      </c>
      <c r="OS231">
        <v>328.38712182931329</v>
      </c>
      <c r="OT231" t="s">
        <v>11</v>
      </c>
      <c r="OU231" t="s">
        <v>11</v>
      </c>
      <c r="OV231" t="s">
        <v>11</v>
      </c>
      <c r="OW231" t="s">
        <v>11</v>
      </c>
      <c r="OX231" t="s">
        <v>11</v>
      </c>
      <c r="OY231" t="s">
        <v>11</v>
      </c>
      <c r="OZ231" t="s">
        <v>11</v>
      </c>
      <c r="PA231">
        <v>336.56610503322668</v>
      </c>
      <c r="PB231" t="s">
        <v>11</v>
      </c>
      <c r="PC231" t="s">
        <v>11</v>
      </c>
      <c r="PD231" t="s">
        <v>11</v>
      </c>
      <c r="PE231" t="s">
        <v>11</v>
      </c>
      <c r="PF231" t="s">
        <v>11</v>
      </c>
      <c r="PG231" t="s">
        <v>11</v>
      </c>
      <c r="PH231" t="s">
        <v>11</v>
      </c>
      <c r="PI231">
        <v>255.77775010942278</v>
      </c>
      <c r="PJ231" t="s">
        <v>11</v>
      </c>
      <c r="PK231" t="s">
        <v>11</v>
      </c>
      <c r="PL231" t="s">
        <v>11</v>
      </c>
      <c r="PM231" t="s">
        <v>11</v>
      </c>
      <c r="PN231" t="s">
        <v>11</v>
      </c>
      <c r="PO231" t="s">
        <v>11</v>
      </c>
      <c r="PP231" t="s">
        <v>11</v>
      </c>
      <c r="PQ231">
        <v>276.8208151963459</v>
      </c>
      <c r="PR231" t="s">
        <v>11</v>
      </c>
      <c r="PS231" t="s">
        <v>11</v>
      </c>
      <c r="PT231" t="s">
        <v>11</v>
      </c>
      <c r="PU231" t="s">
        <v>11</v>
      </c>
      <c r="PV231" t="s">
        <v>11</v>
      </c>
      <c r="PW231" t="s">
        <v>11</v>
      </c>
      <c r="PX231" t="s">
        <v>11</v>
      </c>
      <c r="PY231">
        <v>314.77479942938112</v>
      </c>
      <c r="PZ231" t="s">
        <v>11</v>
      </c>
      <c r="QA231" t="s">
        <v>11</v>
      </c>
      <c r="QB231" t="s">
        <v>11</v>
      </c>
      <c r="QC231" t="s">
        <v>11</v>
      </c>
      <c r="QD231" t="s">
        <v>11</v>
      </c>
      <c r="QE231" t="s">
        <v>11</v>
      </c>
      <c r="QF231" t="s">
        <v>11</v>
      </c>
      <c r="QG231">
        <v>282.78348612470364</v>
      </c>
      <c r="QH231" t="s">
        <v>11</v>
      </c>
      <c r="QI231" t="s">
        <v>11</v>
      </c>
      <c r="QJ231" t="s">
        <v>11</v>
      </c>
      <c r="QK231" t="s">
        <v>11</v>
      </c>
      <c r="QL231" t="s">
        <v>11</v>
      </c>
      <c r="QM231" t="s">
        <v>11</v>
      </c>
      <c r="QN231" t="s">
        <v>11</v>
      </c>
      <c r="QO231">
        <v>295.15893959706358</v>
      </c>
      <c r="QP231" t="s">
        <v>11</v>
      </c>
      <c r="QQ231" t="s">
        <v>11</v>
      </c>
      <c r="QR231" t="s">
        <v>11</v>
      </c>
      <c r="QS231" t="s">
        <v>11</v>
      </c>
      <c r="QT231" t="s">
        <v>11</v>
      </c>
      <c r="QU231" t="s">
        <v>11</v>
      </c>
      <c r="QV231" t="s">
        <v>11</v>
      </c>
      <c r="QW231">
        <v>284.23073509508225</v>
      </c>
      <c r="QX231" t="s">
        <v>11</v>
      </c>
      <c r="QY231" t="s">
        <v>11</v>
      </c>
      <c r="QZ231" t="s">
        <v>11</v>
      </c>
      <c r="RA231" t="s">
        <v>11</v>
      </c>
      <c r="RB231" t="s">
        <v>11</v>
      </c>
      <c r="RC231" t="s">
        <v>11</v>
      </c>
      <c r="RD231" t="s">
        <v>11</v>
      </c>
      <c r="RE231">
        <v>275.89659881095895</v>
      </c>
      <c r="RF231" t="s">
        <v>11</v>
      </c>
      <c r="RG231" t="s">
        <v>11</v>
      </c>
      <c r="RH231" t="s">
        <v>11</v>
      </c>
      <c r="RI231" t="s">
        <v>11</v>
      </c>
      <c r="RJ231" t="s">
        <v>11</v>
      </c>
      <c r="RK231" t="s">
        <v>11</v>
      </c>
      <c r="RL231" t="s">
        <v>11</v>
      </c>
      <c r="RM231">
        <v>281.38052422001874</v>
      </c>
      <c r="RN231" t="s">
        <v>11</v>
      </c>
      <c r="RO231" t="s">
        <v>11</v>
      </c>
      <c r="RP231" t="s">
        <v>11</v>
      </c>
      <c r="RQ231" t="s">
        <v>11</v>
      </c>
      <c r="RR231" t="s">
        <v>11</v>
      </c>
      <c r="RS231" t="s">
        <v>11</v>
      </c>
      <c r="RT231" t="s">
        <v>11</v>
      </c>
      <c r="RU231">
        <v>246.32972298330051</v>
      </c>
      <c r="RV231" t="s">
        <v>11</v>
      </c>
      <c r="RW231" t="s">
        <v>11</v>
      </c>
      <c r="RX231" t="s">
        <v>11</v>
      </c>
      <c r="RY231" t="s">
        <v>11</v>
      </c>
      <c r="RZ231" t="s">
        <v>11</v>
      </c>
      <c r="SA231" t="s">
        <v>11</v>
      </c>
      <c r="SB231" t="s">
        <v>11</v>
      </c>
    </row>
    <row r="232" spans="2:496" hidden="1" outlineLevel="1" x14ac:dyDescent="0.25">
      <c r="B232">
        <v>291.80580044554245</v>
      </c>
      <c r="C232">
        <v>291.80580044554245</v>
      </c>
      <c r="D232" s="3">
        <v>348.15356407332024</v>
      </c>
      <c r="E232" s="3">
        <v>238.36112780607115</v>
      </c>
      <c r="F232" s="4">
        <v>54.896218133624551</v>
      </c>
      <c r="G232" s="3">
        <v>293.25734593969571</v>
      </c>
      <c r="H232">
        <v>227</v>
      </c>
      <c r="I232">
        <v>242.56912094960879</v>
      </c>
      <c r="J232" t="s">
        <v>11</v>
      </c>
      <c r="K232" t="s">
        <v>11</v>
      </c>
      <c r="L232" t="s">
        <v>11</v>
      </c>
      <c r="M232" t="s">
        <v>11</v>
      </c>
      <c r="N232" t="s">
        <v>11</v>
      </c>
      <c r="O232" t="s">
        <v>11</v>
      </c>
      <c r="P232" t="s">
        <v>11</v>
      </c>
      <c r="Q232">
        <v>224.63950441481097</v>
      </c>
      <c r="R232" t="s">
        <v>11</v>
      </c>
      <c r="S232" t="s">
        <v>11</v>
      </c>
      <c r="T232" t="s">
        <v>11</v>
      </c>
      <c r="U232" t="s">
        <v>11</v>
      </c>
      <c r="V232" t="s">
        <v>11</v>
      </c>
      <c r="W232" t="s">
        <v>11</v>
      </c>
      <c r="X232" t="s">
        <v>11</v>
      </c>
      <c r="Y232">
        <v>372.83747570283083</v>
      </c>
      <c r="Z232" t="s">
        <v>11</v>
      </c>
      <c r="AA232" t="s">
        <v>11</v>
      </c>
      <c r="AB232" t="s">
        <v>11</v>
      </c>
      <c r="AC232" t="s">
        <v>11</v>
      </c>
      <c r="AD232" t="s">
        <v>11</v>
      </c>
      <c r="AE232" t="s">
        <v>11</v>
      </c>
      <c r="AF232" t="s">
        <v>11</v>
      </c>
      <c r="AG232">
        <v>292.22920689026523</v>
      </c>
      <c r="AH232" t="s">
        <v>11</v>
      </c>
      <c r="AI232" t="s">
        <v>11</v>
      </c>
      <c r="AJ232" t="s">
        <v>11</v>
      </c>
      <c r="AK232" t="s">
        <v>11</v>
      </c>
      <c r="AL232" t="s">
        <v>11</v>
      </c>
      <c r="AM232" t="s">
        <v>11</v>
      </c>
      <c r="AN232" t="s">
        <v>11</v>
      </c>
      <c r="AO232">
        <v>306.55866668110707</v>
      </c>
      <c r="AP232" t="s">
        <v>11</v>
      </c>
      <c r="AQ232" t="s">
        <v>11</v>
      </c>
      <c r="AR232" t="s">
        <v>11</v>
      </c>
      <c r="AS232" t="s">
        <v>11</v>
      </c>
      <c r="AT232" t="s">
        <v>11</v>
      </c>
      <c r="AU232" t="s">
        <v>11</v>
      </c>
      <c r="AV232" t="s">
        <v>11</v>
      </c>
      <c r="AW232">
        <v>354.37525814105805</v>
      </c>
      <c r="AX232" t="s">
        <v>11</v>
      </c>
      <c r="AY232" t="s">
        <v>11</v>
      </c>
      <c r="AZ232" t="s">
        <v>11</v>
      </c>
      <c r="BA232" t="s">
        <v>11</v>
      </c>
      <c r="BB232" t="s">
        <v>11</v>
      </c>
      <c r="BC232" t="s">
        <v>11</v>
      </c>
      <c r="BD232" t="s">
        <v>11</v>
      </c>
      <c r="BE232">
        <v>278.06077280709508</v>
      </c>
      <c r="BF232" t="s">
        <v>11</v>
      </c>
      <c r="BG232" t="s">
        <v>11</v>
      </c>
      <c r="BH232" t="s">
        <v>11</v>
      </c>
      <c r="BI232" t="s">
        <v>11</v>
      </c>
      <c r="BJ232" t="s">
        <v>11</v>
      </c>
      <c r="BK232" t="s">
        <v>11</v>
      </c>
      <c r="BL232" t="s">
        <v>11</v>
      </c>
      <c r="BM232">
        <v>298.47184532432726</v>
      </c>
      <c r="BN232" t="s">
        <v>11</v>
      </c>
      <c r="BO232" t="s">
        <v>11</v>
      </c>
      <c r="BP232" t="s">
        <v>11</v>
      </c>
      <c r="BQ232" t="s">
        <v>11</v>
      </c>
      <c r="BR232" t="s">
        <v>11</v>
      </c>
      <c r="BS232" t="s">
        <v>11</v>
      </c>
      <c r="BT232" t="s">
        <v>11</v>
      </c>
      <c r="BU232">
        <v>291.80580044554245</v>
      </c>
      <c r="BV232" t="s">
        <v>11</v>
      </c>
      <c r="BW232" t="s">
        <v>11</v>
      </c>
      <c r="BX232" t="s">
        <v>11</v>
      </c>
      <c r="BY232" t="s">
        <v>11</v>
      </c>
      <c r="BZ232" t="s">
        <v>11</v>
      </c>
      <c r="CA232" t="s">
        <v>11</v>
      </c>
      <c r="CB232" t="s">
        <v>11</v>
      </c>
      <c r="CC232">
        <v>290.74084315070405</v>
      </c>
      <c r="CD232" t="s">
        <v>11</v>
      </c>
      <c r="CE232" t="s">
        <v>11</v>
      </c>
      <c r="CF232" t="s">
        <v>11</v>
      </c>
      <c r="CG232" t="s">
        <v>11</v>
      </c>
      <c r="CH232" t="s">
        <v>11</v>
      </c>
      <c r="CI232" t="s">
        <v>11</v>
      </c>
      <c r="CJ232" t="s">
        <v>11</v>
      </c>
      <c r="CK232">
        <v>220.84486049254784</v>
      </c>
      <c r="CL232" t="s">
        <v>11</v>
      </c>
      <c r="CM232" t="s">
        <v>11</v>
      </c>
      <c r="CN232" t="s">
        <v>11</v>
      </c>
      <c r="CO232" t="s">
        <v>11</v>
      </c>
      <c r="CP232" t="s">
        <v>11</v>
      </c>
      <c r="CQ232" t="s">
        <v>11</v>
      </c>
      <c r="CR232" t="s">
        <v>11</v>
      </c>
      <c r="CS232">
        <v>336.21761954016949</v>
      </c>
      <c r="CT232" t="s">
        <v>11</v>
      </c>
      <c r="CU232" t="s">
        <v>11</v>
      </c>
      <c r="CV232" t="s">
        <v>11</v>
      </c>
      <c r="CW232" t="s">
        <v>11</v>
      </c>
      <c r="CX232" t="s">
        <v>11</v>
      </c>
      <c r="CY232" t="s">
        <v>11</v>
      </c>
      <c r="CZ232" t="s">
        <v>11</v>
      </c>
      <c r="DA232">
        <v>223.87752376246857</v>
      </c>
      <c r="DB232" t="s">
        <v>11</v>
      </c>
      <c r="DC232" t="s">
        <v>11</v>
      </c>
      <c r="DD232" t="s">
        <v>11</v>
      </c>
      <c r="DE232" t="s">
        <v>11</v>
      </c>
      <c r="DF232" t="s">
        <v>11</v>
      </c>
      <c r="DG232" t="s">
        <v>11</v>
      </c>
      <c r="DH232" t="s">
        <v>11</v>
      </c>
      <c r="DI232">
        <v>338.33398068454227</v>
      </c>
      <c r="DJ232" t="s">
        <v>11</v>
      </c>
      <c r="DK232" t="s">
        <v>11</v>
      </c>
      <c r="DL232" t="s">
        <v>11</v>
      </c>
      <c r="DM232" t="s">
        <v>11</v>
      </c>
      <c r="DN232" t="s">
        <v>11</v>
      </c>
      <c r="DO232" t="s">
        <v>11</v>
      </c>
      <c r="DP232" t="s">
        <v>11</v>
      </c>
      <c r="DQ232">
        <v>290.60901408436638</v>
      </c>
      <c r="DR232" t="s">
        <v>11</v>
      </c>
      <c r="DS232" t="s">
        <v>11</v>
      </c>
      <c r="DT232" t="s">
        <v>11</v>
      </c>
      <c r="DU232" t="s">
        <v>11</v>
      </c>
      <c r="DV232" t="s">
        <v>11</v>
      </c>
      <c r="DW232" t="s">
        <v>11</v>
      </c>
      <c r="DX232" t="s">
        <v>11</v>
      </c>
      <c r="DY232">
        <v>259.38545733446119</v>
      </c>
      <c r="DZ232" t="s">
        <v>11</v>
      </c>
      <c r="EA232" t="s">
        <v>11</v>
      </c>
      <c r="EB232" t="s">
        <v>11</v>
      </c>
      <c r="EC232" t="s">
        <v>11</v>
      </c>
      <c r="ED232" t="s">
        <v>11</v>
      </c>
      <c r="EE232" t="s">
        <v>11</v>
      </c>
      <c r="EF232" t="s">
        <v>11</v>
      </c>
      <c r="EG232">
        <v>266.40156255207341</v>
      </c>
      <c r="EH232" t="s">
        <v>11</v>
      </c>
      <c r="EI232" t="s">
        <v>11</v>
      </c>
      <c r="EJ232" t="s">
        <v>11</v>
      </c>
      <c r="EK232" t="s">
        <v>11</v>
      </c>
      <c r="EL232" t="s">
        <v>11</v>
      </c>
      <c r="EM232" t="s">
        <v>11</v>
      </c>
      <c r="EN232" t="s">
        <v>11</v>
      </c>
      <c r="EO232">
        <v>338.97798701882994</v>
      </c>
      <c r="EP232" t="s">
        <v>11</v>
      </c>
      <c r="EQ232" t="s">
        <v>11</v>
      </c>
      <c r="ER232" t="s">
        <v>11</v>
      </c>
      <c r="ES232" t="s">
        <v>11</v>
      </c>
      <c r="ET232" t="s">
        <v>11</v>
      </c>
      <c r="EU232" t="s">
        <v>11</v>
      </c>
      <c r="EV232" t="s">
        <v>11</v>
      </c>
      <c r="EW232">
        <v>301.17197046674704</v>
      </c>
      <c r="EX232" t="s">
        <v>11</v>
      </c>
      <c r="EY232" t="s">
        <v>11</v>
      </c>
      <c r="EZ232" t="s">
        <v>11</v>
      </c>
      <c r="FA232" t="s">
        <v>11</v>
      </c>
      <c r="FB232" t="s">
        <v>11</v>
      </c>
      <c r="FC232" t="s">
        <v>11</v>
      </c>
      <c r="FD232" t="s">
        <v>11</v>
      </c>
      <c r="FE232">
        <v>234.22483654446162</v>
      </c>
      <c r="FF232" t="s">
        <v>11</v>
      </c>
      <c r="FG232" t="s">
        <v>11</v>
      </c>
      <c r="FH232" t="s">
        <v>11</v>
      </c>
      <c r="FI232" t="s">
        <v>11</v>
      </c>
      <c r="FJ232" t="s">
        <v>11</v>
      </c>
      <c r="FK232" t="s">
        <v>11</v>
      </c>
      <c r="FL232" t="s">
        <v>11</v>
      </c>
      <c r="FM232">
        <v>366.04099817782179</v>
      </c>
      <c r="FN232" t="s">
        <v>11</v>
      </c>
      <c r="FO232" t="s">
        <v>11</v>
      </c>
      <c r="FP232" t="s">
        <v>11</v>
      </c>
      <c r="FQ232" t="s">
        <v>11</v>
      </c>
      <c r="FR232" t="s">
        <v>11</v>
      </c>
      <c r="FS232" t="s">
        <v>11</v>
      </c>
      <c r="FT232" t="s">
        <v>11</v>
      </c>
      <c r="FU232">
        <v>325.52768942238981</v>
      </c>
      <c r="FV232" t="s">
        <v>11</v>
      </c>
      <c r="FW232" t="s">
        <v>11</v>
      </c>
      <c r="FX232" t="s">
        <v>11</v>
      </c>
      <c r="FY232" t="s">
        <v>11</v>
      </c>
      <c r="FZ232" t="s">
        <v>11</v>
      </c>
      <c r="GA232" t="s">
        <v>11</v>
      </c>
      <c r="GB232" t="s">
        <v>11</v>
      </c>
      <c r="GC232">
        <v>380.25393468853696</v>
      </c>
      <c r="GD232" t="s">
        <v>11</v>
      </c>
      <c r="GE232" t="s">
        <v>11</v>
      </c>
      <c r="GF232" t="s">
        <v>11</v>
      </c>
      <c r="GG232" t="s">
        <v>11</v>
      </c>
      <c r="GH232" t="s">
        <v>11</v>
      </c>
      <c r="GI232" t="s">
        <v>11</v>
      </c>
      <c r="GJ232" t="s">
        <v>11</v>
      </c>
      <c r="GK232">
        <v>378.32039003575602</v>
      </c>
      <c r="GL232" t="s">
        <v>11</v>
      </c>
      <c r="GM232" t="s">
        <v>11</v>
      </c>
      <c r="GN232" t="s">
        <v>11</v>
      </c>
      <c r="GO232" t="s">
        <v>11</v>
      </c>
      <c r="GP232" t="s">
        <v>11</v>
      </c>
      <c r="GQ232" t="s">
        <v>11</v>
      </c>
      <c r="GR232" t="s">
        <v>11</v>
      </c>
      <c r="GS232">
        <v>258.1323526705624</v>
      </c>
      <c r="GT232" t="s">
        <v>11</v>
      </c>
      <c r="GU232" t="s">
        <v>11</v>
      </c>
      <c r="GV232" t="s">
        <v>11</v>
      </c>
      <c r="GW232" t="s">
        <v>11</v>
      </c>
      <c r="GX232" t="s">
        <v>11</v>
      </c>
      <c r="GY232" t="s">
        <v>11</v>
      </c>
      <c r="GZ232" t="s">
        <v>11</v>
      </c>
      <c r="HA232">
        <v>193.93468143490909</v>
      </c>
      <c r="HB232" t="s">
        <v>11</v>
      </c>
      <c r="HC232" t="s">
        <v>11</v>
      </c>
      <c r="HD232" t="s">
        <v>11</v>
      </c>
      <c r="HE232" t="s">
        <v>11</v>
      </c>
      <c r="HF232" t="s">
        <v>11</v>
      </c>
      <c r="HG232" t="s">
        <v>11</v>
      </c>
      <c r="HH232" t="s">
        <v>11</v>
      </c>
      <c r="HI232">
        <v>161.09445945807437</v>
      </c>
      <c r="HJ232" t="s">
        <v>11</v>
      </c>
      <c r="HK232" t="s">
        <v>11</v>
      </c>
      <c r="HL232" t="s">
        <v>11</v>
      </c>
      <c r="HM232" t="s">
        <v>11</v>
      </c>
      <c r="HN232" t="s">
        <v>11</v>
      </c>
      <c r="HO232" t="s">
        <v>11</v>
      </c>
      <c r="HP232" t="s">
        <v>11</v>
      </c>
      <c r="HQ232">
        <v>242.02950897972906</v>
      </c>
      <c r="HR232" t="s">
        <v>11</v>
      </c>
      <c r="HS232" t="s">
        <v>11</v>
      </c>
      <c r="HT232" t="s">
        <v>11</v>
      </c>
      <c r="HU232" t="s">
        <v>11</v>
      </c>
      <c r="HV232" t="s">
        <v>11</v>
      </c>
      <c r="HW232" t="s">
        <v>11</v>
      </c>
      <c r="HX232" t="s">
        <v>11</v>
      </c>
      <c r="HY232">
        <v>237.54774077199042</v>
      </c>
      <c r="HZ232" t="s">
        <v>11</v>
      </c>
      <c r="IA232" t="s">
        <v>11</v>
      </c>
      <c r="IB232" t="s">
        <v>11</v>
      </c>
      <c r="IC232" t="s">
        <v>11</v>
      </c>
      <c r="ID232" t="s">
        <v>11</v>
      </c>
      <c r="IE232" t="s">
        <v>11</v>
      </c>
      <c r="IF232" t="s">
        <v>11</v>
      </c>
      <c r="IG232">
        <v>352.38247532099052</v>
      </c>
      <c r="IH232" t="s">
        <v>11</v>
      </c>
      <c r="II232" t="s">
        <v>11</v>
      </c>
      <c r="IJ232" t="s">
        <v>11</v>
      </c>
      <c r="IK232" t="s">
        <v>11</v>
      </c>
      <c r="IL232" t="s">
        <v>11</v>
      </c>
      <c r="IM232" t="s">
        <v>11</v>
      </c>
      <c r="IN232" t="s">
        <v>11</v>
      </c>
      <c r="IO232">
        <v>353.45506191569956</v>
      </c>
      <c r="IP232" t="s">
        <v>11</v>
      </c>
      <c r="IQ232" t="s">
        <v>11</v>
      </c>
      <c r="IR232" t="s">
        <v>11</v>
      </c>
      <c r="IS232" t="s">
        <v>11</v>
      </c>
      <c r="IT232" t="s">
        <v>11</v>
      </c>
      <c r="IU232" t="s">
        <v>11</v>
      </c>
      <c r="IV232" t="s">
        <v>11</v>
      </c>
      <c r="IW232">
        <v>344.84268556150516</v>
      </c>
      <c r="IX232" t="s">
        <v>11</v>
      </c>
      <c r="IY232" t="s">
        <v>11</v>
      </c>
      <c r="IZ232" t="s">
        <v>11</v>
      </c>
      <c r="JA232" t="s">
        <v>11</v>
      </c>
      <c r="JB232" t="s">
        <v>11</v>
      </c>
      <c r="JC232" t="s">
        <v>11</v>
      </c>
      <c r="JD232" t="s">
        <v>11</v>
      </c>
      <c r="JE232">
        <v>330.92365598500675</v>
      </c>
      <c r="JF232" t="s">
        <v>11</v>
      </c>
      <c r="JG232" t="s">
        <v>11</v>
      </c>
      <c r="JH232" t="s">
        <v>11</v>
      </c>
      <c r="JI232" t="s">
        <v>11</v>
      </c>
      <c r="JJ232" t="s">
        <v>11</v>
      </c>
      <c r="JK232" t="s">
        <v>11</v>
      </c>
      <c r="JL232" t="s">
        <v>11</v>
      </c>
      <c r="JM232">
        <v>312.53034425021173</v>
      </c>
      <c r="JN232" t="s">
        <v>11</v>
      </c>
      <c r="JO232" t="s">
        <v>11</v>
      </c>
      <c r="JP232" t="s">
        <v>11</v>
      </c>
      <c r="JQ232" t="s">
        <v>11</v>
      </c>
      <c r="JR232" t="s">
        <v>11</v>
      </c>
      <c r="JS232" t="s">
        <v>11</v>
      </c>
      <c r="JT232" t="s">
        <v>11</v>
      </c>
      <c r="JU232">
        <v>299.71681672262383</v>
      </c>
      <c r="JV232" t="s">
        <v>11</v>
      </c>
      <c r="JW232" t="s">
        <v>11</v>
      </c>
      <c r="JX232" t="s">
        <v>11</v>
      </c>
      <c r="JY232" t="s">
        <v>11</v>
      </c>
      <c r="JZ232" t="s">
        <v>11</v>
      </c>
      <c r="KA232" t="s">
        <v>11</v>
      </c>
      <c r="KB232" t="s">
        <v>11</v>
      </c>
      <c r="KC232">
        <v>303.89747347154679</v>
      </c>
      <c r="KD232" t="s">
        <v>11</v>
      </c>
      <c r="KE232" t="s">
        <v>11</v>
      </c>
      <c r="KF232" t="s">
        <v>11</v>
      </c>
      <c r="KG232" t="s">
        <v>11</v>
      </c>
      <c r="KH232" t="s">
        <v>11</v>
      </c>
      <c r="KI232" t="s">
        <v>11</v>
      </c>
      <c r="KJ232" t="s">
        <v>11</v>
      </c>
      <c r="KK232">
        <v>247.55822391336676</v>
      </c>
      <c r="KL232" t="s">
        <v>11</v>
      </c>
      <c r="KM232" t="s">
        <v>11</v>
      </c>
      <c r="KN232" t="s">
        <v>11</v>
      </c>
      <c r="KO232" t="s">
        <v>11</v>
      </c>
      <c r="KP232" t="s">
        <v>11</v>
      </c>
      <c r="KQ232" t="s">
        <v>11</v>
      </c>
      <c r="KR232" t="s">
        <v>11</v>
      </c>
      <c r="KS232">
        <v>314.5354858654556</v>
      </c>
      <c r="KT232" t="s">
        <v>11</v>
      </c>
      <c r="KU232" t="s">
        <v>11</v>
      </c>
      <c r="KV232" t="s">
        <v>11</v>
      </c>
      <c r="KW232" t="s">
        <v>11</v>
      </c>
      <c r="KX232" t="s">
        <v>11</v>
      </c>
      <c r="KY232" t="s">
        <v>11</v>
      </c>
      <c r="KZ232" t="s">
        <v>11</v>
      </c>
      <c r="LA232">
        <v>344.23968973396012</v>
      </c>
      <c r="LB232" t="s">
        <v>11</v>
      </c>
      <c r="LC232" t="s">
        <v>11</v>
      </c>
      <c r="LD232" t="s">
        <v>11</v>
      </c>
      <c r="LE232" t="s">
        <v>11</v>
      </c>
      <c r="LF232" t="s">
        <v>11</v>
      </c>
      <c r="LG232" t="s">
        <v>11</v>
      </c>
      <c r="LH232" t="s">
        <v>11</v>
      </c>
      <c r="LI232">
        <v>331.28023140754192</v>
      </c>
      <c r="LJ232" t="s">
        <v>11</v>
      </c>
      <c r="LK232" t="s">
        <v>11</v>
      </c>
      <c r="LL232" t="s">
        <v>11</v>
      </c>
      <c r="LM232" t="s">
        <v>11</v>
      </c>
      <c r="LN232" t="s">
        <v>11</v>
      </c>
      <c r="LO232" t="s">
        <v>11</v>
      </c>
      <c r="LP232" t="s">
        <v>11</v>
      </c>
      <c r="LQ232">
        <v>239.53016789164531</v>
      </c>
      <c r="LR232" t="s">
        <v>11</v>
      </c>
      <c r="LS232" t="s">
        <v>11</v>
      </c>
      <c r="LT232" t="s">
        <v>11</v>
      </c>
      <c r="LU232" t="s">
        <v>11</v>
      </c>
      <c r="LV232" t="s">
        <v>11</v>
      </c>
      <c r="LW232" t="s">
        <v>11</v>
      </c>
      <c r="LX232" t="s">
        <v>11</v>
      </c>
      <c r="LY232">
        <v>314.19816909262215</v>
      </c>
      <c r="LZ232" t="s">
        <v>11</v>
      </c>
      <c r="MA232" t="s">
        <v>11</v>
      </c>
      <c r="MB232" t="s">
        <v>11</v>
      </c>
      <c r="MC232" t="s">
        <v>11</v>
      </c>
      <c r="MD232" t="s">
        <v>11</v>
      </c>
      <c r="ME232" t="s">
        <v>11</v>
      </c>
      <c r="MF232" t="s">
        <v>11</v>
      </c>
      <c r="MG232">
        <v>326.24941684279213</v>
      </c>
      <c r="MH232" t="s">
        <v>11</v>
      </c>
      <c r="MI232" t="s">
        <v>11</v>
      </c>
      <c r="MJ232" t="s">
        <v>11</v>
      </c>
      <c r="MK232" t="s">
        <v>11</v>
      </c>
      <c r="ML232" t="s">
        <v>11</v>
      </c>
      <c r="MM232" t="s">
        <v>11</v>
      </c>
      <c r="MN232" t="s">
        <v>11</v>
      </c>
      <c r="MO232">
        <v>379.29058907484432</v>
      </c>
      <c r="MP232" t="s">
        <v>11</v>
      </c>
      <c r="MQ232" t="s">
        <v>11</v>
      </c>
      <c r="MR232" t="s">
        <v>11</v>
      </c>
      <c r="MS232" t="s">
        <v>11</v>
      </c>
      <c r="MT232" t="s">
        <v>11</v>
      </c>
      <c r="MU232" t="s">
        <v>11</v>
      </c>
      <c r="MV232" t="s">
        <v>11</v>
      </c>
      <c r="MW232">
        <v>306.05755348809305</v>
      </c>
      <c r="MX232" t="s">
        <v>11</v>
      </c>
      <c r="MY232" t="s">
        <v>11</v>
      </c>
      <c r="MZ232" t="s">
        <v>11</v>
      </c>
      <c r="NA232" t="s">
        <v>11</v>
      </c>
      <c r="NB232" t="s">
        <v>11</v>
      </c>
      <c r="NC232" t="s">
        <v>11</v>
      </c>
      <c r="ND232" t="s">
        <v>11</v>
      </c>
      <c r="NE232">
        <v>293.25043097715871</v>
      </c>
      <c r="NF232" t="s">
        <v>11</v>
      </c>
      <c r="NG232" t="s">
        <v>11</v>
      </c>
      <c r="NH232" t="s">
        <v>11</v>
      </c>
      <c r="NI232" t="s">
        <v>11</v>
      </c>
      <c r="NJ232" t="s">
        <v>11</v>
      </c>
      <c r="NK232" t="s">
        <v>11</v>
      </c>
      <c r="NL232" t="s">
        <v>11</v>
      </c>
      <c r="NM232">
        <v>339.52823210296481</v>
      </c>
      <c r="NN232" t="s">
        <v>11</v>
      </c>
      <c r="NO232" t="s">
        <v>11</v>
      </c>
      <c r="NP232" t="s">
        <v>11</v>
      </c>
      <c r="NQ232" t="s">
        <v>11</v>
      </c>
      <c r="NR232" t="s">
        <v>11</v>
      </c>
      <c r="NS232" t="s">
        <v>11</v>
      </c>
      <c r="NT232" t="s">
        <v>11</v>
      </c>
      <c r="NU232">
        <v>275.43533279694282</v>
      </c>
      <c r="NV232" t="s">
        <v>11</v>
      </c>
      <c r="NW232" t="s">
        <v>11</v>
      </c>
      <c r="NX232" t="s">
        <v>11</v>
      </c>
      <c r="NY232" t="s">
        <v>11</v>
      </c>
      <c r="NZ232" t="s">
        <v>11</v>
      </c>
      <c r="OA232" t="s">
        <v>11</v>
      </c>
      <c r="OB232" t="s">
        <v>11</v>
      </c>
      <c r="OC232">
        <v>325.82360158186901</v>
      </c>
      <c r="OD232" t="s">
        <v>11</v>
      </c>
      <c r="OE232" t="s">
        <v>11</v>
      </c>
      <c r="OF232" t="s">
        <v>11</v>
      </c>
      <c r="OG232" t="s">
        <v>11</v>
      </c>
      <c r="OH232" t="s">
        <v>11</v>
      </c>
      <c r="OI232" t="s">
        <v>11</v>
      </c>
      <c r="OJ232" t="s">
        <v>11</v>
      </c>
      <c r="OK232">
        <v>303.77433406586692</v>
      </c>
      <c r="OL232" t="s">
        <v>11</v>
      </c>
      <c r="OM232" t="s">
        <v>11</v>
      </c>
      <c r="ON232" t="s">
        <v>11</v>
      </c>
      <c r="OO232" t="s">
        <v>11</v>
      </c>
      <c r="OP232" t="s">
        <v>11</v>
      </c>
      <c r="OQ232" t="s">
        <v>11</v>
      </c>
      <c r="OR232" t="s">
        <v>11</v>
      </c>
      <c r="OS232">
        <v>327.21928946954534</v>
      </c>
      <c r="OT232" t="s">
        <v>11</v>
      </c>
      <c r="OU232" t="s">
        <v>11</v>
      </c>
      <c r="OV232" t="s">
        <v>11</v>
      </c>
      <c r="OW232" t="s">
        <v>11</v>
      </c>
      <c r="OX232" t="s">
        <v>11</v>
      </c>
      <c r="OY232" t="s">
        <v>11</v>
      </c>
      <c r="OZ232" t="s">
        <v>11</v>
      </c>
      <c r="PA232">
        <v>336.08678819205096</v>
      </c>
      <c r="PB232" t="s">
        <v>11</v>
      </c>
      <c r="PC232" t="s">
        <v>11</v>
      </c>
      <c r="PD232" t="s">
        <v>11</v>
      </c>
      <c r="PE232" t="s">
        <v>11</v>
      </c>
      <c r="PF232" t="s">
        <v>11</v>
      </c>
      <c r="PG232" t="s">
        <v>11</v>
      </c>
      <c r="PH232" t="s">
        <v>11</v>
      </c>
      <c r="PI232">
        <v>254.95487378045169</v>
      </c>
      <c r="PJ232" t="s">
        <v>11</v>
      </c>
      <c r="PK232" t="s">
        <v>11</v>
      </c>
      <c r="PL232" t="s">
        <v>11</v>
      </c>
      <c r="PM232" t="s">
        <v>11</v>
      </c>
      <c r="PN232" t="s">
        <v>11</v>
      </c>
      <c r="PO232" t="s">
        <v>11</v>
      </c>
      <c r="PP232" t="s">
        <v>11</v>
      </c>
      <c r="PQ232">
        <v>276.18321572481949</v>
      </c>
      <c r="PR232" t="s">
        <v>11</v>
      </c>
      <c r="PS232" t="s">
        <v>11</v>
      </c>
      <c r="PT232" t="s">
        <v>11</v>
      </c>
      <c r="PU232" t="s">
        <v>11</v>
      </c>
      <c r="PV232" t="s">
        <v>11</v>
      </c>
      <c r="PW232" t="s">
        <v>11</v>
      </c>
      <c r="PX232" t="s">
        <v>11</v>
      </c>
      <c r="PY232">
        <v>314.23832982846517</v>
      </c>
      <c r="PZ232" t="s">
        <v>11</v>
      </c>
      <c r="QA232" t="s">
        <v>11</v>
      </c>
      <c r="QB232" t="s">
        <v>11</v>
      </c>
      <c r="QC232" t="s">
        <v>11</v>
      </c>
      <c r="QD232" t="s">
        <v>11</v>
      </c>
      <c r="QE232" t="s">
        <v>11</v>
      </c>
      <c r="QF232" t="s">
        <v>11</v>
      </c>
      <c r="QG232">
        <v>281.53724797089666</v>
      </c>
      <c r="QH232" t="s">
        <v>11</v>
      </c>
      <c r="QI232" t="s">
        <v>11</v>
      </c>
      <c r="QJ232" t="s">
        <v>11</v>
      </c>
      <c r="QK232" t="s">
        <v>11</v>
      </c>
      <c r="QL232" t="s">
        <v>11</v>
      </c>
      <c r="QM232" t="s">
        <v>11</v>
      </c>
      <c r="QN232" t="s">
        <v>11</v>
      </c>
      <c r="QO232">
        <v>294.66110371657714</v>
      </c>
      <c r="QP232" t="s">
        <v>11</v>
      </c>
      <c r="QQ232" t="s">
        <v>11</v>
      </c>
      <c r="QR232" t="s">
        <v>11</v>
      </c>
      <c r="QS232" t="s">
        <v>11</v>
      </c>
      <c r="QT232" t="s">
        <v>11</v>
      </c>
      <c r="QU232" t="s">
        <v>11</v>
      </c>
      <c r="QV232" t="s">
        <v>11</v>
      </c>
      <c r="QW232">
        <v>283.56264382764073</v>
      </c>
      <c r="QX232" t="s">
        <v>11</v>
      </c>
      <c r="QY232" t="s">
        <v>11</v>
      </c>
      <c r="QZ232" t="s">
        <v>11</v>
      </c>
      <c r="RA232" t="s">
        <v>11</v>
      </c>
      <c r="RB232" t="s">
        <v>11</v>
      </c>
      <c r="RC232" t="s">
        <v>11</v>
      </c>
      <c r="RD232" t="s">
        <v>11</v>
      </c>
      <c r="RE232">
        <v>275.22893309620969</v>
      </c>
      <c r="RF232" t="s">
        <v>11</v>
      </c>
      <c r="RG232" t="s">
        <v>11</v>
      </c>
      <c r="RH232" t="s">
        <v>11</v>
      </c>
      <c r="RI232" t="s">
        <v>11</v>
      </c>
      <c r="RJ232" t="s">
        <v>11</v>
      </c>
      <c r="RK232" t="s">
        <v>11</v>
      </c>
      <c r="RL232" t="s">
        <v>11</v>
      </c>
      <c r="RM232">
        <v>280.34820568695045</v>
      </c>
      <c r="RN232" t="s">
        <v>11</v>
      </c>
      <c r="RO232" t="s">
        <v>11</v>
      </c>
      <c r="RP232" t="s">
        <v>11</v>
      </c>
      <c r="RQ232" t="s">
        <v>11</v>
      </c>
      <c r="RR232" t="s">
        <v>11</v>
      </c>
      <c r="RS232" t="s">
        <v>11</v>
      </c>
      <c r="RT232" t="s">
        <v>11</v>
      </c>
      <c r="RU232">
        <v>245.46486056385777</v>
      </c>
      <c r="RV232" t="s">
        <v>11</v>
      </c>
      <c r="RW232" t="s">
        <v>11</v>
      </c>
      <c r="RX232" t="s">
        <v>11</v>
      </c>
      <c r="RY232" t="s">
        <v>11</v>
      </c>
      <c r="RZ232" t="s">
        <v>11</v>
      </c>
      <c r="SA232" t="s">
        <v>11</v>
      </c>
      <c r="SB232" t="s">
        <v>11</v>
      </c>
    </row>
    <row r="233" spans="2:496" hidden="1" outlineLevel="1" x14ac:dyDescent="0.25">
      <c r="B233">
        <v>290.71252619862105</v>
      </c>
      <c r="C233">
        <v>290.71252619862105</v>
      </c>
      <c r="D233" s="3">
        <v>347.30347653132219</v>
      </c>
      <c r="E233" s="3">
        <v>237.10525505054909</v>
      </c>
      <c r="F233" s="4">
        <v>55.099110740386543</v>
      </c>
      <c r="G233" s="3">
        <v>292.20436579093564</v>
      </c>
      <c r="H233">
        <v>228</v>
      </c>
      <c r="I233">
        <v>241.90121662713693</v>
      </c>
      <c r="J233" t="s">
        <v>11</v>
      </c>
      <c r="K233" t="s">
        <v>11</v>
      </c>
      <c r="L233" t="s">
        <v>11</v>
      </c>
      <c r="M233" t="s">
        <v>11</v>
      </c>
      <c r="N233" t="s">
        <v>11</v>
      </c>
      <c r="O233" t="s">
        <v>11</v>
      </c>
      <c r="P233" t="s">
        <v>11</v>
      </c>
      <c r="Q233">
        <v>223.20546869956942</v>
      </c>
      <c r="R233" t="s">
        <v>11</v>
      </c>
      <c r="S233" t="s">
        <v>11</v>
      </c>
      <c r="T233" t="s">
        <v>11</v>
      </c>
      <c r="U233" t="s">
        <v>11</v>
      </c>
      <c r="V233" t="s">
        <v>11</v>
      </c>
      <c r="W233" t="s">
        <v>11</v>
      </c>
      <c r="X233" t="s">
        <v>11</v>
      </c>
      <c r="Y233">
        <v>372.17331725413749</v>
      </c>
      <c r="Z233" t="s">
        <v>11</v>
      </c>
      <c r="AA233" t="s">
        <v>11</v>
      </c>
      <c r="AB233" t="s">
        <v>11</v>
      </c>
      <c r="AC233" t="s">
        <v>11</v>
      </c>
      <c r="AD233" t="s">
        <v>11</v>
      </c>
      <c r="AE233" t="s">
        <v>11</v>
      </c>
      <c r="AF233" t="s">
        <v>11</v>
      </c>
      <c r="AG233">
        <v>291.05142289589935</v>
      </c>
      <c r="AH233" t="s">
        <v>11</v>
      </c>
      <c r="AI233" t="s">
        <v>11</v>
      </c>
      <c r="AJ233" t="s">
        <v>11</v>
      </c>
      <c r="AK233" t="s">
        <v>11</v>
      </c>
      <c r="AL233" t="s">
        <v>11</v>
      </c>
      <c r="AM233" t="s">
        <v>11</v>
      </c>
      <c r="AN233" t="s">
        <v>11</v>
      </c>
      <c r="AO233">
        <v>305.42374504089952</v>
      </c>
      <c r="AP233" t="s">
        <v>11</v>
      </c>
      <c r="AQ233" t="s">
        <v>11</v>
      </c>
      <c r="AR233" t="s">
        <v>11</v>
      </c>
      <c r="AS233" t="s">
        <v>11</v>
      </c>
      <c r="AT233" t="s">
        <v>11</v>
      </c>
      <c r="AU233" t="s">
        <v>11</v>
      </c>
      <c r="AV233" t="s">
        <v>11</v>
      </c>
      <c r="AW233">
        <v>353.43651877538133</v>
      </c>
      <c r="AX233" t="s">
        <v>11</v>
      </c>
      <c r="AY233" t="s">
        <v>11</v>
      </c>
      <c r="AZ233" t="s">
        <v>11</v>
      </c>
      <c r="BA233" t="s">
        <v>11</v>
      </c>
      <c r="BB233" t="s">
        <v>11</v>
      </c>
      <c r="BC233" t="s">
        <v>11</v>
      </c>
      <c r="BD233" t="s">
        <v>11</v>
      </c>
      <c r="BE233">
        <v>277.14493949788255</v>
      </c>
      <c r="BF233" t="s">
        <v>11</v>
      </c>
      <c r="BG233" t="s">
        <v>11</v>
      </c>
      <c r="BH233" t="s">
        <v>11</v>
      </c>
      <c r="BI233" t="s">
        <v>11</v>
      </c>
      <c r="BJ233" t="s">
        <v>11</v>
      </c>
      <c r="BK233" t="s">
        <v>11</v>
      </c>
      <c r="BL233" t="s">
        <v>11</v>
      </c>
      <c r="BM233">
        <v>297.6228926880853</v>
      </c>
      <c r="BN233" t="s">
        <v>11</v>
      </c>
      <c r="BO233" t="s">
        <v>11</v>
      </c>
      <c r="BP233" t="s">
        <v>11</v>
      </c>
      <c r="BQ233" t="s">
        <v>11</v>
      </c>
      <c r="BR233" t="s">
        <v>11</v>
      </c>
      <c r="BS233" t="s">
        <v>11</v>
      </c>
      <c r="BT233" t="s">
        <v>11</v>
      </c>
      <c r="BU233">
        <v>290.71252619862105</v>
      </c>
      <c r="BV233" t="s">
        <v>11</v>
      </c>
      <c r="BW233" t="s">
        <v>11</v>
      </c>
      <c r="BX233" t="s">
        <v>11</v>
      </c>
      <c r="BY233" t="s">
        <v>11</v>
      </c>
      <c r="BZ233" t="s">
        <v>11</v>
      </c>
      <c r="CA233" t="s">
        <v>11</v>
      </c>
      <c r="CB233" t="s">
        <v>11</v>
      </c>
      <c r="CC233">
        <v>289.0869901058519</v>
      </c>
      <c r="CD233" t="s">
        <v>11</v>
      </c>
      <c r="CE233" t="s">
        <v>11</v>
      </c>
      <c r="CF233" t="s">
        <v>11</v>
      </c>
      <c r="CG233" t="s">
        <v>11</v>
      </c>
      <c r="CH233" t="s">
        <v>11</v>
      </c>
      <c r="CI233" t="s">
        <v>11</v>
      </c>
      <c r="CJ233" t="s">
        <v>11</v>
      </c>
      <c r="CK233">
        <v>219.55437477491</v>
      </c>
      <c r="CL233" t="s">
        <v>11</v>
      </c>
      <c r="CM233" t="s">
        <v>11</v>
      </c>
      <c r="CN233" t="s">
        <v>11</v>
      </c>
      <c r="CO233" t="s">
        <v>11</v>
      </c>
      <c r="CP233" t="s">
        <v>11</v>
      </c>
      <c r="CQ233" t="s">
        <v>11</v>
      </c>
      <c r="CR233" t="s">
        <v>11</v>
      </c>
      <c r="CS233">
        <v>335.85563326526005</v>
      </c>
      <c r="CT233" t="s">
        <v>11</v>
      </c>
      <c r="CU233" t="s">
        <v>11</v>
      </c>
      <c r="CV233" t="s">
        <v>11</v>
      </c>
      <c r="CW233" t="s">
        <v>11</v>
      </c>
      <c r="CX233" t="s">
        <v>11</v>
      </c>
      <c r="CY233" t="s">
        <v>11</v>
      </c>
      <c r="CZ233" t="s">
        <v>11</v>
      </c>
      <c r="DA233">
        <v>221.89832852949354</v>
      </c>
      <c r="DB233" t="s">
        <v>11</v>
      </c>
      <c r="DC233" t="s">
        <v>11</v>
      </c>
      <c r="DD233" t="s">
        <v>11</v>
      </c>
      <c r="DE233" t="s">
        <v>11</v>
      </c>
      <c r="DF233" t="s">
        <v>11</v>
      </c>
      <c r="DG233" t="s">
        <v>11</v>
      </c>
      <c r="DH233" t="s">
        <v>11</v>
      </c>
      <c r="DI233">
        <v>337.4338563566111</v>
      </c>
      <c r="DJ233" t="s">
        <v>11</v>
      </c>
      <c r="DK233" t="s">
        <v>11</v>
      </c>
      <c r="DL233" t="s">
        <v>11</v>
      </c>
      <c r="DM233" t="s">
        <v>11</v>
      </c>
      <c r="DN233" t="s">
        <v>11</v>
      </c>
      <c r="DO233" t="s">
        <v>11</v>
      </c>
      <c r="DP233" t="s">
        <v>11</v>
      </c>
      <c r="DQ233">
        <v>289.13589285368585</v>
      </c>
      <c r="DR233" t="s">
        <v>11</v>
      </c>
      <c r="DS233" t="s">
        <v>11</v>
      </c>
      <c r="DT233" t="s">
        <v>11</v>
      </c>
      <c r="DU233" t="s">
        <v>11</v>
      </c>
      <c r="DV233" t="s">
        <v>11</v>
      </c>
      <c r="DW233" t="s">
        <v>11</v>
      </c>
      <c r="DX233" t="s">
        <v>11</v>
      </c>
      <c r="DY233">
        <v>258.04411272403127</v>
      </c>
      <c r="DZ233" t="s">
        <v>11</v>
      </c>
      <c r="EA233" t="s">
        <v>11</v>
      </c>
      <c r="EB233" t="s">
        <v>11</v>
      </c>
      <c r="EC233" t="s">
        <v>11</v>
      </c>
      <c r="ED233" t="s">
        <v>11</v>
      </c>
      <c r="EE233" t="s">
        <v>11</v>
      </c>
      <c r="EF233" t="s">
        <v>11</v>
      </c>
      <c r="EG233">
        <v>264.61253723265582</v>
      </c>
      <c r="EH233" t="s">
        <v>11</v>
      </c>
      <c r="EI233" t="s">
        <v>11</v>
      </c>
      <c r="EJ233" t="s">
        <v>11</v>
      </c>
      <c r="EK233" t="s">
        <v>11</v>
      </c>
      <c r="EL233" t="s">
        <v>11</v>
      </c>
      <c r="EM233" t="s">
        <v>11</v>
      </c>
      <c r="EN233" t="s">
        <v>11</v>
      </c>
      <c r="EO233">
        <v>338.11034909359523</v>
      </c>
      <c r="EP233" t="s">
        <v>11</v>
      </c>
      <c r="EQ233" t="s">
        <v>11</v>
      </c>
      <c r="ER233" t="s">
        <v>11</v>
      </c>
      <c r="ES233" t="s">
        <v>11</v>
      </c>
      <c r="ET233" t="s">
        <v>11</v>
      </c>
      <c r="EU233" t="s">
        <v>11</v>
      </c>
      <c r="EV233" t="s">
        <v>11</v>
      </c>
      <c r="EW233">
        <v>299.39091999367713</v>
      </c>
      <c r="EX233" t="s">
        <v>11</v>
      </c>
      <c r="EY233" t="s">
        <v>11</v>
      </c>
      <c r="EZ233" t="s">
        <v>11</v>
      </c>
      <c r="FA233" t="s">
        <v>11</v>
      </c>
      <c r="FB233" t="s">
        <v>11</v>
      </c>
      <c r="FC233" t="s">
        <v>11</v>
      </c>
      <c r="FD233" t="s">
        <v>11</v>
      </c>
      <c r="FE233">
        <v>233.4437234424862</v>
      </c>
      <c r="FF233" t="s">
        <v>11</v>
      </c>
      <c r="FG233" t="s">
        <v>11</v>
      </c>
      <c r="FH233" t="s">
        <v>11</v>
      </c>
      <c r="FI233" t="s">
        <v>11</v>
      </c>
      <c r="FJ233" t="s">
        <v>11</v>
      </c>
      <c r="FK233" t="s">
        <v>11</v>
      </c>
      <c r="FL233" t="s">
        <v>11</v>
      </c>
      <c r="FM233">
        <v>365.22900571791115</v>
      </c>
      <c r="FN233" t="s">
        <v>11</v>
      </c>
      <c r="FO233" t="s">
        <v>11</v>
      </c>
      <c r="FP233" t="s">
        <v>11</v>
      </c>
      <c r="FQ233" t="s">
        <v>11</v>
      </c>
      <c r="FR233" t="s">
        <v>11</v>
      </c>
      <c r="FS233" t="s">
        <v>11</v>
      </c>
      <c r="FT233" t="s">
        <v>11</v>
      </c>
      <c r="FU233">
        <v>324.63486708384391</v>
      </c>
      <c r="FV233" t="s">
        <v>11</v>
      </c>
      <c r="FW233" t="s">
        <v>11</v>
      </c>
      <c r="FX233" t="s">
        <v>11</v>
      </c>
      <c r="FY233" t="s">
        <v>11</v>
      </c>
      <c r="FZ233" t="s">
        <v>11</v>
      </c>
      <c r="GA233" t="s">
        <v>11</v>
      </c>
      <c r="GB233" t="s">
        <v>11</v>
      </c>
      <c r="GC233">
        <v>379.64689174230506</v>
      </c>
      <c r="GD233" t="s">
        <v>11</v>
      </c>
      <c r="GE233" t="s">
        <v>11</v>
      </c>
      <c r="GF233" t="s">
        <v>11</v>
      </c>
      <c r="GG233" t="s">
        <v>11</v>
      </c>
      <c r="GH233" t="s">
        <v>11</v>
      </c>
      <c r="GI233" t="s">
        <v>11</v>
      </c>
      <c r="GJ233" t="s">
        <v>11</v>
      </c>
      <c r="GK233">
        <v>377.91607667765254</v>
      </c>
      <c r="GL233" t="s">
        <v>11</v>
      </c>
      <c r="GM233" t="s">
        <v>11</v>
      </c>
      <c r="GN233" t="s">
        <v>11</v>
      </c>
      <c r="GO233" t="s">
        <v>11</v>
      </c>
      <c r="GP233" t="s">
        <v>11</v>
      </c>
      <c r="GQ233" t="s">
        <v>11</v>
      </c>
      <c r="GR233" t="s">
        <v>11</v>
      </c>
      <c r="GS233">
        <v>256.74807521230389</v>
      </c>
      <c r="GT233" t="s">
        <v>11</v>
      </c>
      <c r="GU233" t="s">
        <v>11</v>
      </c>
      <c r="GV233" t="s">
        <v>11</v>
      </c>
      <c r="GW233" t="s">
        <v>11</v>
      </c>
      <c r="GX233" t="s">
        <v>11</v>
      </c>
      <c r="GY233" t="s">
        <v>11</v>
      </c>
      <c r="GZ233" t="s">
        <v>11</v>
      </c>
      <c r="HA233">
        <v>193.31026869534929</v>
      </c>
      <c r="HB233" t="s">
        <v>11</v>
      </c>
      <c r="HC233" t="s">
        <v>11</v>
      </c>
      <c r="HD233" t="s">
        <v>11</v>
      </c>
      <c r="HE233" t="s">
        <v>11</v>
      </c>
      <c r="HF233" t="s">
        <v>11</v>
      </c>
      <c r="HG233" t="s">
        <v>11</v>
      </c>
      <c r="HH233" t="s">
        <v>11</v>
      </c>
      <c r="HI233">
        <v>159.87408045615729</v>
      </c>
      <c r="HJ233" t="s">
        <v>11</v>
      </c>
      <c r="HK233" t="s">
        <v>11</v>
      </c>
      <c r="HL233" t="s">
        <v>11</v>
      </c>
      <c r="HM233" t="s">
        <v>11</v>
      </c>
      <c r="HN233" t="s">
        <v>11</v>
      </c>
      <c r="HO233" t="s">
        <v>11</v>
      </c>
      <c r="HP233" t="s">
        <v>11</v>
      </c>
      <c r="HQ233">
        <v>240.7229319871031</v>
      </c>
      <c r="HR233" t="s">
        <v>11</v>
      </c>
      <c r="HS233" t="s">
        <v>11</v>
      </c>
      <c r="HT233" t="s">
        <v>11</v>
      </c>
      <c r="HU233" t="s">
        <v>11</v>
      </c>
      <c r="HV233" t="s">
        <v>11</v>
      </c>
      <c r="HW233" t="s">
        <v>11</v>
      </c>
      <c r="HX233" t="s">
        <v>11</v>
      </c>
      <c r="HY233">
        <v>236.2778833786457</v>
      </c>
      <c r="HZ233" t="s">
        <v>11</v>
      </c>
      <c r="IA233" t="s">
        <v>11</v>
      </c>
      <c r="IB233" t="s">
        <v>11</v>
      </c>
      <c r="IC233" t="s">
        <v>11</v>
      </c>
      <c r="ID233" t="s">
        <v>11</v>
      </c>
      <c r="IE233" t="s">
        <v>11</v>
      </c>
      <c r="IF233" t="s">
        <v>11</v>
      </c>
      <c r="IG233">
        <v>351.64185498536858</v>
      </c>
      <c r="IH233" t="s">
        <v>11</v>
      </c>
      <c r="II233" t="s">
        <v>11</v>
      </c>
      <c r="IJ233" t="s">
        <v>11</v>
      </c>
      <c r="IK233" t="s">
        <v>11</v>
      </c>
      <c r="IL233" t="s">
        <v>11</v>
      </c>
      <c r="IM233" t="s">
        <v>11</v>
      </c>
      <c r="IN233" t="s">
        <v>11</v>
      </c>
      <c r="IO233">
        <v>352.6757352008072</v>
      </c>
      <c r="IP233" t="s">
        <v>11</v>
      </c>
      <c r="IQ233" t="s">
        <v>11</v>
      </c>
      <c r="IR233" t="s">
        <v>11</v>
      </c>
      <c r="IS233" t="s">
        <v>11</v>
      </c>
      <c r="IT233" t="s">
        <v>11</v>
      </c>
      <c r="IU233" t="s">
        <v>11</v>
      </c>
      <c r="IV233" t="s">
        <v>11</v>
      </c>
      <c r="IW233">
        <v>344.11830635368926</v>
      </c>
      <c r="IX233" t="s">
        <v>11</v>
      </c>
      <c r="IY233" t="s">
        <v>11</v>
      </c>
      <c r="IZ233" t="s">
        <v>11</v>
      </c>
      <c r="JA233" t="s">
        <v>11</v>
      </c>
      <c r="JB233" t="s">
        <v>11</v>
      </c>
      <c r="JC233" t="s">
        <v>11</v>
      </c>
      <c r="JD233" t="s">
        <v>11</v>
      </c>
      <c r="JE233">
        <v>330.33961968929697</v>
      </c>
      <c r="JF233" t="s">
        <v>11</v>
      </c>
      <c r="JG233" t="s">
        <v>11</v>
      </c>
      <c r="JH233" t="s">
        <v>11</v>
      </c>
      <c r="JI233" t="s">
        <v>11</v>
      </c>
      <c r="JJ233" t="s">
        <v>11</v>
      </c>
      <c r="JK233" t="s">
        <v>11</v>
      </c>
      <c r="JL233" t="s">
        <v>11</v>
      </c>
      <c r="JM233">
        <v>311.72325834401448</v>
      </c>
      <c r="JN233" t="s">
        <v>11</v>
      </c>
      <c r="JO233" t="s">
        <v>11</v>
      </c>
      <c r="JP233" t="s">
        <v>11</v>
      </c>
      <c r="JQ233" t="s">
        <v>11</v>
      </c>
      <c r="JR233" t="s">
        <v>11</v>
      </c>
      <c r="JS233" t="s">
        <v>11</v>
      </c>
      <c r="JT233" t="s">
        <v>11</v>
      </c>
      <c r="JU233">
        <v>298.78516729787168</v>
      </c>
      <c r="JV233" t="s">
        <v>11</v>
      </c>
      <c r="JW233" t="s">
        <v>11</v>
      </c>
      <c r="JX233" t="s">
        <v>11</v>
      </c>
      <c r="JY233" t="s">
        <v>11</v>
      </c>
      <c r="JZ233" t="s">
        <v>11</v>
      </c>
      <c r="KA233" t="s">
        <v>11</v>
      </c>
      <c r="KB233" t="s">
        <v>11</v>
      </c>
      <c r="KC233">
        <v>302.50167172276775</v>
      </c>
      <c r="KD233" t="s">
        <v>11</v>
      </c>
      <c r="KE233" t="s">
        <v>11</v>
      </c>
      <c r="KF233" t="s">
        <v>11</v>
      </c>
      <c r="KG233" t="s">
        <v>11</v>
      </c>
      <c r="KH233" t="s">
        <v>11</v>
      </c>
      <c r="KI233" t="s">
        <v>11</v>
      </c>
      <c r="KJ233" t="s">
        <v>11</v>
      </c>
      <c r="KK233">
        <v>246.17707366965729</v>
      </c>
      <c r="KL233" t="s">
        <v>11</v>
      </c>
      <c r="KM233" t="s">
        <v>11</v>
      </c>
      <c r="KN233" t="s">
        <v>11</v>
      </c>
      <c r="KO233" t="s">
        <v>11</v>
      </c>
      <c r="KP233" t="s">
        <v>11</v>
      </c>
      <c r="KQ233" t="s">
        <v>11</v>
      </c>
      <c r="KR233" t="s">
        <v>11</v>
      </c>
      <c r="KS233">
        <v>313.28312804007436</v>
      </c>
      <c r="KT233" t="s">
        <v>11</v>
      </c>
      <c r="KU233" t="s">
        <v>11</v>
      </c>
      <c r="KV233" t="s">
        <v>11</v>
      </c>
      <c r="KW233" t="s">
        <v>11</v>
      </c>
      <c r="KX233" t="s">
        <v>11</v>
      </c>
      <c r="KY233" t="s">
        <v>11</v>
      </c>
      <c r="KZ233" t="s">
        <v>11</v>
      </c>
      <c r="LA233">
        <v>343.30957108470301</v>
      </c>
      <c r="LB233" t="s">
        <v>11</v>
      </c>
      <c r="LC233" t="s">
        <v>11</v>
      </c>
      <c r="LD233" t="s">
        <v>11</v>
      </c>
      <c r="LE233" t="s">
        <v>11</v>
      </c>
      <c r="LF233" t="s">
        <v>11</v>
      </c>
      <c r="LG233" t="s">
        <v>11</v>
      </c>
      <c r="LH233" t="s">
        <v>11</v>
      </c>
      <c r="LI233">
        <v>330.04616533815977</v>
      </c>
      <c r="LJ233" t="s">
        <v>11</v>
      </c>
      <c r="LK233" t="s">
        <v>11</v>
      </c>
      <c r="LL233" t="s">
        <v>11</v>
      </c>
      <c r="LM233" t="s">
        <v>11</v>
      </c>
      <c r="LN233" t="s">
        <v>11</v>
      </c>
      <c r="LO233" t="s">
        <v>11</v>
      </c>
      <c r="LP233" t="s">
        <v>11</v>
      </c>
      <c r="LQ233">
        <v>238.09501545472506</v>
      </c>
      <c r="LR233" t="s">
        <v>11</v>
      </c>
      <c r="LS233" t="s">
        <v>11</v>
      </c>
      <c r="LT233" t="s">
        <v>11</v>
      </c>
      <c r="LU233" t="s">
        <v>11</v>
      </c>
      <c r="LV233" t="s">
        <v>11</v>
      </c>
      <c r="LW233" t="s">
        <v>11</v>
      </c>
      <c r="LX233" t="s">
        <v>11</v>
      </c>
      <c r="LY233">
        <v>313.04946006546271</v>
      </c>
      <c r="LZ233" t="s">
        <v>11</v>
      </c>
      <c r="MA233" t="s">
        <v>11</v>
      </c>
      <c r="MB233" t="s">
        <v>11</v>
      </c>
      <c r="MC233" t="s">
        <v>11</v>
      </c>
      <c r="MD233" t="s">
        <v>11</v>
      </c>
      <c r="ME233" t="s">
        <v>11</v>
      </c>
      <c r="MF233" t="s">
        <v>11</v>
      </c>
      <c r="MG233">
        <v>325.4444529043808</v>
      </c>
      <c r="MH233" t="s">
        <v>11</v>
      </c>
      <c r="MI233" t="s">
        <v>11</v>
      </c>
      <c r="MJ233" t="s">
        <v>11</v>
      </c>
      <c r="MK233" t="s">
        <v>11</v>
      </c>
      <c r="ML233" t="s">
        <v>11</v>
      </c>
      <c r="MM233" t="s">
        <v>11</v>
      </c>
      <c r="MN233" t="s">
        <v>11</v>
      </c>
      <c r="MO233">
        <v>379.05331328833643</v>
      </c>
      <c r="MP233" t="s">
        <v>11</v>
      </c>
      <c r="MQ233" t="s">
        <v>11</v>
      </c>
      <c r="MR233" t="s">
        <v>11</v>
      </c>
      <c r="MS233" t="s">
        <v>11</v>
      </c>
      <c r="MT233" t="s">
        <v>11</v>
      </c>
      <c r="MU233" t="s">
        <v>11</v>
      </c>
      <c r="MV233" t="s">
        <v>11</v>
      </c>
      <c r="MW233">
        <v>304.39299376227018</v>
      </c>
      <c r="MX233" t="s">
        <v>11</v>
      </c>
      <c r="MY233" t="s">
        <v>11</v>
      </c>
      <c r="MZ233" t="s">
        <v>11</v>
      </c>
      <c r="NA233" t="s">
        <v>11</v>
      </c>
      <c r="NB233" t="s">
        <v>11</v>
      </c>
      <c r="NC233" t="s">
        <v>11</v>
      </c>
      <c r="ND233" t="s">
        <v>11</v>
      </c>
      <c r="NE233">
        <v>291.36295889251045</v>
      </c>
      <c r="NF233" t="s">
        <v>11</v>
      </c>
      <c r="NG233" t="s">
        <v>11</v>
      </c>
      <c r="NH233" t="s">
        <v>11</v>
      </c>
      <c r="NI233" t="s">
        <v>11</v>
      </c>
      <c r="NJ233" t="s">
        <v>11</v>
      </c>
      <c r="NK233" t="s">
        <v>11</v>
      </c>
      <c r="NL233" t="s">
        <v>11</v>
      </c>
      <c r="NM233">
        <v>338.97723617252052</v>
      </c>
      <c r="NN233" t="s">
        <v>11</v>
      </c>
      <c r="NO233" t="s">
        <v>11</v>
      </c>
      <c r="NP233" t="s">
        <v>11</v>
      </c>
      <c r="NQ233" t="s">
        <v>11</v>
      </c>
      <c r="NR233" t="s">
        <v>11</v>
      </c>
      <c r="NS233" t="s">
        <v>11</v>
      </c>
      <c r="NT233" t="s">
        <v>11</v>
      </c>
      <c r="NU233">
        <v>273.74207020340759</v>
      </c>
      <c r="NV233" t="s">
        <v>11</v>
      </c>
      <c r="NW233" t="s">
        <v>11</v>
      </c>
      <c r="NX233" t="s">
        <v>11</v>
      </c>
      <c r="NY233" t="s">
        <v>11</v>
      </c>
      <c r="NZ233" t="s">
        <v>11</v>
      </c>
      <c r="OA233" t="s">
        <v>11</v>
      </c>
      <c r="OB233" t="s">
        <v>11</v>
      </c>
      <c r="OC233">
        <v>324.40084489788717</v>
      </c>
      <c r="OD233" t="s">
        <v>11</v>
      </c>
      <c r="OE233" t="s">
        <v>11</v>
      </c>
      <c r="OF233" t="s">
        <v>11</v>
      </c>
      <c r="OG233" t="s">
        <v>11</v>
      </c>
      <c r="OH233" t="s">
        <v>11</v>
      </c>
      <c r="OI233" t="s">
        <v>11</v>
      </c>
      <c r="OJ233" t="s">
        <v>11</v>
      </c>
      <c r="OK233">
        <v>303.1493609840652</v>
      </c>
      <c r="OL233" t="s">
        <v>11</v>
      </c>
      <c r="OM233" t="s">
        <v>11</v>
      </c>
      <c r="ON233" t="s">
        <v>11</v>
      </c>
      <c r="OO233" t="s">
        <v>11</v>
      </c>
      <c r="OP233" t="s">
        <v>11</v>
      </c>
      <c r="OQ233" t="s">
        <v>11</v>
      </c>
      <c r="OR233" t="s">
        <v>11</v>
      </c>
      <c r="OS233">
        <v>326.22632029907538</v>
      </c>
      <c r="OT233" t="s">
        <v>11</v>
      </c>
      <c r="OU233" t="s">
        <v>11</v>
      </c>
      <c r="OV233" t="s">
        <v>11</v>
      </c>
      <c r="OW233" t="s">
        <v>11</v>
      </c>
      <c r="OX233" t="s">
        <v>11</v>
      </c>
      <c r="OY233" t="s">
        <v>11</v>
      </c>
      <c r="OZ233" t="s">
        <v>11</v>
      </c>
      <c r="PA233">
        <v>335.60747135087524</v>
      </c>
      <c r="PB233" t="s">
        <v>11</v>
      </c>
      <c r="PC233" t="s">
        <v>11</v>
      </c>
      <c r="PD233" t="s">
        <v>11</v>
      </c>
      <c r="PE233" t="s">
        <v>11</v>
      </c>
      <c r="PF233" t="s">
        <v>11</v>
      </c>
      <c r="PG233" t="s">
        <v>11</v>
      </c>
      <c r="PH233" t="s">
        <v>11</v>
      </c>
      <c r="PI233">
        <v>254.13199745148066</v>
      </c>
      <c r="PJ233" t="s">
        <v>11</v>
      </c>
      <c r="PK233" t="s">
        <v>11</v>
      </c>
      <c r="PL233" t="s">
        <v>11</v>
      </c>
      <c r="PM233" t="s">
        <v>11</v>
      </c>
      <c r="PN233" t="s">
        <v>11</v>
      </c>
      <c r="PO233" t="s">
        <v>11</v>
      </c>
      <c r="PP233" t="s">
        <v>11</v>
      </c>
      <c r="PQ233">
        <v>275.54561625329313</v>
      </c>
      <c r="PR233" t="s">
        <v>11</v>
      </c>
      <c r="PS233" t="s">
        <v>11</v>
      </c>
      <c r="PT233" t="s">
        <v>11</v>
      </c>
      <c r="PU233" t="s">
        <v>11</v>
      </c>
      <c r="PV233" t="s">
        <v>11</v>
      </c>
      <c r="PW233" t="s">
        <v>11</v>
      </c>
      <c r="PX233" t="s">
        <v>11</v>
      </c>
      <c r="PY233">
        <v>313.70186022754939</v>
      </c>
      <c r="PZ233" t="s">
        <v>11</v>
      </c>
      <c r="QA233" t="s">
        <v>11</v>
      </c>
      <c r="QB233" t="s">
        <v>11</v>
      </c>
      <c r="QC233" t="s">
        <v>11</v>
      </c>
      <c r="QD233" t="s">
        <v>11</v>
      </c>
      <c r="QE233" t="s">
        <v>11</v>
      </c>
      <c r="QF233" t="s">
        <v>11</v>
      </c>
      <c r="QG233">
        <v>280.29100981708973</v>
      </c>
      <c r="QH233" t="s">
        <v>11</v>
      </c>
      <c r="QI233" t="s">
        <v>11</v>
      </c>
      <c r="QJ233" t="s">
        <v>11</v>
      </c>
      <c r="QK233" t="s">
        <v>11</v>
      </c>
      <c r="QL233" t="s">
        <v>11</v>
      </c>
      <c r="QM233" t="s">
        <v>11</v>
      </c>
      <c r="QN233" t="s">
        <v>11</v>
      </c>
      <c r="QO233">
        <v>294.16326783609077</v>
      </c>
      <c r="QP233" t="s">
        <v>11</v>
      </c>
      <c r="QQ233" t="s">
        <v>11</v>
      </c>
      <c r="QR233" t="s">
        <v>11</v>
      </c>
      <c r="QS233" t="s">
        <v>11</v>
      </c>
      <c r="QT233" t="s">
        <v>11</v>
      </c>
      <c r="QU233" t="s">
        <v>11</v>
      </c>
      <c r="QV233" t="s">
        <v>11</v>
      </c>
      <c r="QW233">
        <v>282.89455256019914</v>
      </c>
      <c r="QX233" t="s">
        <v>11</v>
      </c>
      <c r="QY233" t="s">
        <v>11</v>
      </c>
      <c r="QZ233" t="s">
        <v>11</v>
      </c>
      <c r="RA233" t="s">
        <v>11</v>
      </c>
      <c r="RB233" t="s">
        <v>11</v>
      </c>
      <c r="RC233" t="s">
        <v>11</v>
      </c>
      <c r="RD233" t="s">
        <v>11</v>
      </c>
      <c r="RE233">
        <v>274.56117522038898</v>
      </c>
      <c r="RF233" t="s">
        <v>11</v>
      </c>
      <c r="RG233" t="s">
        <v>11</v>
      </c>
      <c r="RH233" t="s">
        <v>11</v>
      </c>
      <c r="RI233" t="s">
        <v>11</v>
      </c>
      <c r="RJ233" t="s">
        <v>11</v>
      </c>
      <c r="RK233" t="s">
        <v>11</v>
      </c>
      <c r="RL233" t="s">
        <v>11</v>
      </c>
      <c r="RM233">
        <v>279.31588715388216</v>
      </c>
      <c r="RN233" t="s">
        <v>11</v>
      </c>
      <c r="RO233" t="s">
        <v>11</v>
      </c>
      <c r="RP233" t="s">
        <v>11</v>
      </c>
      <c r="RQ233" t="s">
        <v>11</v>
      </c>
      <c r="RR233" t="s">
        <v>11</v>
      </c>
      <c r="RS233" t="s">
        <v>11</v>
      </c>
      <c r="RT233" t="s">
        <v>11</v>
      </c>
      <c r="RU233">
        <v>244.59999814441491</v>
      </c>
      <c r="RV233" t="s">
        <v>11</v>
      </c>
      <c r="RW233" t="s">
        <v>11</v>
      </c>
      <c r="RX233" t="s">
        <v>11</v>
      </c>
      <c r="RY233" t="s">
        <v>11</v>
      </c>
      <c r="RZ233" t="s">
        <v>11</v>
      </c>
      <c r="SA233" t="s">
        <v>11</v>
      </c>
      <c r="SB233" t="s">
        <v>11</v>
      </c>
    </row>
    <row r="234" spans="2:496" hidden="1" outlineLevel="1" x14ac:dyDescent="0.25">
      <c r="B234">
        <v>289.6184340098788</v>
      </c>
      <c r="C234">
        <v>289.6184340098788</v>
      </c>
      <c r="D234" s="3">
        <v>346.44846709081759</v>
      </c>
      <c r="E234" s="3">
        <v>235.85068486369386</v>
      </c>
      <c r="F234" s="4">
        <v>55.298891113561872</v>
      </c>
      <c r="G234" s="3">
        <v>291.14957597725572</v>
      </c>
      <c r="H234">
        <v>229</v>
      </c>
      <c r="I234">
        <v>241.25036299495648</v>
      </c>
      <c r="J234" t="s">
        <v>11</v>
      </c>
      <c r="K234" t="s">
        <v>11</v>
      </c>
      <c r="L234" t="s">
        <v>11</v>
      </c>
      <c r="M234" t="s">
        <v>11</v>
      </c>
      <c r="N234" t="s">
        <v>11</v>
      </c>
      <c r="O234" t="s">
        <v>11</v>
      </c>
      <c r="P234" t="s">
        <v>11</v>
      </c>
      <c r="Q234">
        <v>221.79568401002689</v>
      </c>
      <c r="R234" t="s">
        <v>11</v>
      </c>
      <c r="S234" t="s">
        <v>11</v>
      </c>
      <c r="T234" t="s">
        <v>11</v>
      </c>
      <c r="U234" t="s">
        <v>11</v>
      </c>
      <c r="V234" t="s">
        <v>11</v>
      </c>
      <c r="W234" t="s">
        <v>11</v>
      </c>
      <c r="X234" t="s">
        <v>11</v>
      </c>
      <c r="Y234">
        <v>371.48737345270115</v>
      </c>
      <c r="Z234" t="s">
        <v>11</v>
      </c>
      <c r="AA234" t="s">
        <v>11</v>
      </c>
      <c r="AB234" t="s">
        <v>11</v>
      </c>
      <c r="AC234" t="s">
        <v>11</v>
      </c>
      <c r="AD234" t="s">
        <v>11</v>
      </c>
      <c r="AE234" t="s">
        <v>11</v>
      </c>
      <c r="AF234" t="s">
        <v>11</v>
      </c>
      <c r="AG234">
        <v>289.79366399597689</v>
      </c>
      <c r="AH234" t="s">
        <v>11</v>
      </c>
      <c r="AI234" t="s">
        <v>11</v>
      </c>
      <c r="AJ234" t="s">
        <v>11</v>
      </c>
      <c r="AK234" t="s">
        <v>11</v>
      </c>
      <c r="AL234" t="s">
        <v>11</v>
      </c>
      <c r="AM234" t="s">
        <v>11</v>
      </c>
      <c r="AN234" t="s">
        <v>11</v>
      </c>
      <c r="AO234">
        <v>304.30503947006997</v>
      </c>
      <c r="AP234" t="s">
        <v>11</v>
      </c>
      <c r="AQ234" t="s">
        <v>11</v>
      </c>
      <c r="AR234" t="s">
        <v>11</v>
      </c>
      <c r="AS234" t="s">
        <v>11</v>
      </c>
      <c r="AT234" t="s">
        <v>11</v>
      </c>
      <c r="AU234" t="s">
        <v>11</v>
      </c>
      <c r="AV234" t="s">
        <v>11</v>
      </c>
      <c r="AW234">
        <v>352.49777940970466</v>
      </c>
      <c r="AX234" t="s">
        <v>11</v>
      </c>
      <c r="AY234" t="s">
        <v>11</v>
      </c>
      <c r="AZ234" t="s">
        <v>11</v>
      </c>
      <c r="BA234" t="s">
        <v>11</v>
      </c>
      <c r="BB234" t="s">
        <v>11</v>
      </c>
      <c r="BC234" t="s">
        <v>11</v>
      </c>
      <c r="BD234" t="s">
        <v>11</v>
      </c>
      <c r="BE234">
        <v>276.2422244360767</v>
      </c>
      <c r="BF234" t="s">
        <v>11</v>
      </c>
      <c r="BG234" t="s">
        <v>11</v>
      </c>
      <c r="BH234" t="s">
        <v>11</v>
      </c>
      <c r="BI234" t="s">
        <v>11</v>
      </c>
      <c r="BJ234" t="s">
        <v>11</v>
      </c>
      <c r="BK234" t="s">
        <v>11</v>
      </c>
      <c r="BL234" t="s">
        <v>11</v>
      </c>
      <c r="BM234">
        <v>296.77394005184334</v>
      </c>
      <c r="BN234" t="s">
        <v>11</v>
      </c>
      <c r="BO234" t="s">
        <v>11</v>
      </c>
      <c r="BP234" t="s">
        <v>11</v>
      </c>
      <c r="BQ234" t="s">
        <v>11</v>
      </c>
      <c r="BR234" t="s">
        <v>11</v>
      </c>
      <c r="BS234" t="s">
        <v>11</v>
      </c>
      <c r="BT234" t="s">
        <v>11</v>
      </c>
      <c r="BU234">
        <v>289.6184340098788</v>
      </c>
      <c r="BV234" t="s">
        <v>11</v>
      </c>
      <c r="BW234" t="s">
        <v>11</v>
      </c>
      <c r="BX234" t="s">
        <v>11</v>
      </c>
      <c r="BY234" t="s">
        <v>11</v>
      </c>
      <c r="BZ234" t="s">
        <v>11</v>
      </c>
      <c r="CA234" t="s">
        <v>11</v>
      </c>
      <c r="CB234" t="s">
        <v>11</v>
      </c>
      <c r="CC234">
        <v>287.43313706099968</v>
      </c>
      <c r="CD234" t="s">
        <v>11</v>
      </c>
      <c r="CE234" t="s">
        <v>11</v>
      </c>
      <c r="CF234" t="s">
        <v>11</v>
      </c>
      <c r="CG234" t="s">
        <v>11</v>
      </c>
      <c r="CH234" t="s">
        <v>11</v>
      </c>
      <c r="CI234" t="s">
        <v>11</v>
      </c>
      <c r="CJ234" t="s">
        <v>11</v>
      </c>
      <c r="CK234">
        <v>218.26388905727214</v>
      </c>
      <c r="CL234" t="s">
        <v>11</v>
      </c>
      <c r="CM234" t="s">
        <v>11</v>
      </c>
      <c r="CN234" t="s">
        <v>11</v>
      </c>
      <c r="CO234" t="s">
        <v>11</v>
      </c>
      <c r="CP234" t="s">
        <v>11</v>
      </c>
      <c r="CQ234" t="s">
        <v>11</v>
      </c>
      <c r="CR234" t="s">
        <v>11</v>
      </c>
      <c r="CS234">
        <v>335.4936469903505</v>
      </c>
      <c r="CT234" t="s">
        <v>11</v>
      </c>
      <c r="CU234" t="s">
        <v>11</v>
      </c>
      <c r="CV234" t="s">
        <v>11</v>
      </c>
      <c r="CW234" t="s">
        <v>11</v>
      </c>
      <c r="CX234" t="s">
        <v>11</v>
      </c>
      <c r="CY234" t="s">
        <v>11</v>
      </c>
      <c r="CZ234" t="s">
        <v>11</v>
      </c>
      <c r="DA234">
        <v>219.91913329651851</v>
      </c>
      <c r="DB234" t="s">
        <v>11</v>
      </c>
      <c r="DC234" t="s">
        <v>11</v>
      </c>
      <c r="DD234" t="s">
        <v>11</v>
      </c>
      <c r="DE234" t="s">
        <v>11</v>
      </c>
      <c r="DF234" t="s">
        <v>11</v>
      </c>
      <c r="DG234" t="s">
        <v>11</v>
      </c>
      <c r="DH234" t="s">
        <v>11</v>
      </c>
      <c r="DI234">
        <v>336.43195730005573</v>
      </c>
      <c r="DJ234" t="s">
        <v>11</v>
      </c>
      <c r="DK234" t="s">
        <v>11</v>
      </c>
      <c r="DL234" t="s">
        <v>11</v>
      </c>
      <c r="DM234" t="s">
        <v>11</v>
      </c>
      <c r="DN234" t="s">
        <v>11</v>
      </c>
      <c r="DO234" t="s">
        <v>11</v>
      </c>
      <c r="DP234" t="s">
        <v>11</v>
      </c>
      <c r="DQ234">
        <v>287.66277162300537</v>
      </c>
      <c r="DR234" t="s">
        <v>11</v>
      </c>
      <c r="DS234" t="s">
        <v>11</v>
      </c>
      <c r="DT234" t="s">
        <v>11</v>
      </c>
      <c r="DU234" t="s">
        <v>11</v>
      </c>
      <c r="DV234" t="s">
        <v>11</v>
      </c>
      <c r="DW234" t="s">
        <v>11</v>
      </c>
      <c r="DX234" t="s">
        <v>11</v>
      </c>
      <c r="DY234">
        <v>256.67195082724368</v>
      </c>
      <c r="DZ234" t="s">
        <v>11</v>
      </c>
      <c r="EA234" t="s">
        <v>11</v>
      </c>
      <c r="EB234" t="s">
        <v>11</v>
      </c>
      <c r="EC234" t="s">
        <v>11</v>
      </c>
      <c r="ED234" t="s">
        <v>11</v>
      </c>
      <c r="EE234" t="s">
        <v>11</v>
      </c>
      <c r="EF234" t="s">
        <v>11</v>
      </c>
      <c r="EG234">
        <v>262.82351191323835</v>
      </c>
      <c r="EH234" t="s">
        <v>11</v>
      </c>
      <c r="EI234" t="s">
        <v>11</v>
      </c>
      <c r="EJ234" t="s">
        <v>11</v>
      </c>
      <c r="EK234" t="s">
        <v>11</v>
      </c>
      <c r="EL234" t="s">
        <v>11</v>
      </c>
      <c r="EM234" t="s">
        <v>11</v>
      </c>
      <c r="EN234" t="s">
        <v>11</v>
      </c>
      <c r="EO234">
        <v>337.24271116836053</v>
      </c>
      <c r="EP234" t="s">
        <v>11</v>
      </c>
      <c r="EQ234" t="s">
        <v>11</v>
      </c>
      <c r="ER234" t="s">
        <v>11</v>
      </c>
      <c r="ES234" t="s">
        <v>11</v>
      </c>
      <c r="ET234" t="s">
        <v>11</v>
      </c>
      <c r="EU234" t="s">
        <v>11</v>
      </c>
      <c r="EV234" t="s">
        <v>11</v>
      </c>
      <c r="EW234">
        <v>297.62232950482741</v>
      </c>
      <c r="EX234" t="s">
        <v>11</v>
      </c>
      <c r="EY234" t="s">
        <v>11</v>
      </c>
      <c r="EZ234" t="s">
        <v>11</v>
      </c>
      <c r="FA234" t="s">
        <v>11</v>
      </c>
      <c r="FB234" t="s">
        <v>11</v>
      </c>
      <c r="FC234" t="s">
        <v>11</v>
      </c>
      <c r="FD234" t="s">
        <v>11</v>
      </c>
      <c r="FE234">
        <v>232.65283263160887</v>
      </c>
      <c r="FF234" t="s">
        <v>11</v>
      </c>
      <c r="FG234" t="s">
        <v>11</v>
      </c>
      <c r="FH234" t="s">
        <v>11</v>
      </c>
      <c r="FI234" t="s">
        <v>11</v>
      </c>
      <c r="FJ234" t="s">
        <v>11</v>
      </c>
      <c r="FK234" t="s">
        <v>11</v>
      </c>
      <c r="FL234" t="s">
        <v>11</v>
      </c>
      <c r="FM234">
        <v>364.41701325800057</v>
      </c>
      <c r="FN234" t="s">
        <v>11</v>
      </c>
      <c r="FO234" t="s">
        <v>11</v>
      </c>
      <c r="FP234" t="s">
        <v>11</v>
      </c>
      <c r="FQ234" t="s">
        <v>11</v>
      </c>
      <c r="FR234" t="s">
        <v>11</v>
      </c>
      <c r="FS234" t="s">
        <v>11</v>
      </c>
      <c r="FT234" t="s">
        <v>11</v>
      </c>
      <c r="FU234">
        <v>323.74204474529802</v>
      </c>
      <c r="FV234" t="s">
        <v>11</v>
      </c>
      <c r="FW234" t="s">
        <v>11</v>
      </c>
      <c r="FX234" t="s">
        <v>11</v>
      </c>
      <c r="FY234" t="s">
        <v>11</v>
      </c>
      <c r="FZ234" t="s">
        <v>11</v>
      </c>
      <c r="GA234" t="s">
        <v>11</v>
      </c>
      <c r="GB234" t="s">
        <v>11</v>
      </c>
      <c r="GC234">
        <v>379.04124405707171</v>
      </c>
      <c r="GD234" t="s">
        <v>11</v>
      </c>
      <c r="GE234" t="s">
        <v>11</v>
      </c>
      <c r="GF234" t="s">
        <v>11</v>
      </c>
      <c r="GG234" t="s">
        <v>11</v>
      </c>
      <c r="GH234" t="s">
        <v>11</v>
      </c>
      <c r="GI234" t="s">
        <v>11</v>
      </c>
      <c r="GJ234" t="s">
        <v>11</v>
      </c>
      <c r="GK234">
        <v>377.511763319549</v>
      </c>
      <c r="GL234" t="s">
        <v>11</v>
      </c>
      <c r="GM234" t="s">
        <v>11</v>
      </c>
      <c r="GN234" t="s">
        <v>11</v>
      </c>
      <c r="GO234" t="s">
        <v>11</v>
      </c>
      <c r="GP234" t="s">
        <v>11</v>
      </c>
      <c r="GQ234" t="s">
        <v>11</v>
      </c>
      <c r="GR234" t="s">
        <v>11</v>
      </c>
      <c r="GS234">
        <v>255.37205794246333</v>
      </c>
      <c r="GT234" t="s">
        <v>11</v>
      </c>
      <c r="GU234" t="s">
        <v>11</v>
      </c>
      <c r="GV234" t="s">
        <v>11</v>
      </c>
      <c r="GW234" t="s">
        <v>11</v>
      </c>
      <c r="GX234" t="s">
        <v>11</v>
      </c>
      <c r="GY234" t="s">
        <v>11</v>
      </c>
      <c r="GZ234" t="s">
        <v>11</v>
      </c>
      <c r="HA234">
        <v>192.66735939828192</v>
      </c>
      <c r="HB234" t="s">
        <v>11</v>
      </c>
      <c r="HC234" t="s">
        <v>11</v>
      </c>
      <c r="HD234" t="s">
        <v>11</v>
      </c>
      <c r="HE234" t="s">
        <v>11</v>
      </c>
      <c r="HF234" t="s">
        <v>11</v>
      </c>
      <c r="HG234" t="s">
        <v>11</v>
      </c>
      <c r="HH234" t="s">
        <v>11</v>
      </c>
      <c r="HI234">
        <v>158.69023077788401</v>
      </c>
      <c r="HJ234" t="s">
        <v>11</v>
      </c>
      <c r="HK234" t="s">
        <v>11</v>
      </c>
      <c r="HL234" t="s">
        <v>11</v>
      </c>
      <c r="HM234" t="s">
        <v>11</v>
      </c>
      <c r="HN234" t="s">
        <v>11</v>
      </c>
      <c r="HO234" t="s">
        <v>11</v>
      </c>
      <c r="HP234" t="s">
        <v>11</v>
      </c>
      <c r="HQ234">
        <v>239.41635499447716</v>
      </c>
      <c r="HR234" t="s">
        <v>11</v>
      </c>
      <c r="HS234" t="s">
        <v>11</v>
      </c>
      <c r="HT234" t="s">
        <v>11</v>
      </c>
      <c r="HU234" t="s">
        <v>11</v>
      </c>
      <c r="HV234" t="s">
        <v>11</v>
      </c>
      <c r="HW234" t="s">
        <v>11</v>
      </c>
      <c r="HX234" t="s">
        <v>11</v>
      </c>
      <c r="HY234">
        <v>235.01317820439218</v>
      </c>
      <c r="HZ234" t="s">
        <v>11</v>
      </c>
      <c r="IA234" t="s">
        <v>11</v>
      </c>
      <c r="IB234" t="s">
        <v>11</v>
      </c>
      <c r="IC234" t="s">
        <v>11</v>
      </c>
      <c r="ID234" t="s">
        <v>11</v>
      </c>
      <c r="IE234" t="s">
        <v>11</v>
      </c>
      <c r="IF234" t="s">
        <v>11</v>
      </c>
      <c r="IG234">
        <v>350.90123464974658</v>
      </c>
      <c r="IH234" t="s">
        <v>11</v>
      </c>
      <c r="II234" t="s">
        <v>11</v>
      </c>
      <c r="IJ234" t="s">
        <v>11</v>
      </c>
      <c r="IK234" t="s">
        <v>11</v>
      </c>
      <c r="IL234" t="s">
        <v>11</v>
      </c>
      <c r="IM234" t="s">
        <v>11</v>
      </c>
      <c r="IN234" t="s">
        <v>11</v>
      </c>
      <c r="IO234">
        <v>351.89640848591483</v>
      </c>
      <c r="IP234" t="s">
        <v>11</v>
      </c>
      <c r="IQ234" t="s">
        <v>11</v>
      </c>
      <c r="IR234" t="s">
        <v>11</v>
      </c>
      <c r="IS234" t="s">
        <v>11</v>
      </c>
      <c r="IT234" t="s">
        <v>11</v>
      </c>
      <c r="IU234" t="s">
        <v>11</v>
      </c>
      <c r="IV234" t="s">
        <v>11</v>
      </c>
      <c r="IW234">
        <v>343.39392714587331</v>
      </c>
      <c r="IX234" t="s">
        <v>11</v>
      </c>
      <c r="IY234" t="s">
        <v>11</v>
      </c>
      <c r="IZ234" t="s">
        <v>11</v>
      </c>
      <c r="JA234" t="s">
        <v>11</v>
      </c>
      <c r="JB234" t="s">
        <v>11</v>
      </c>
      <c r="JC234" t="s">
        <v>11</v>
      </c>
      <c r="JD234" t="s">
        <v>11</v>
      </c>
      <c r="JE234">
        <v>329.75558339358713</v>
      </c>
      <c r="JF234" t="s">
        <v>11</v>
      </c>
      <c r="JG234" t="s">
        <v>11</v>
      </c>
      <c r="JH234" t="s">
        <v>11</v>
      </c>
      <c r="JI234" t="s">
        <v>11</v>
      </c>
      <c r="JJ234" t="s">
        <v>11</v>
      </c>
      <c r="JK234" t="s">
        <v>11</v>
      </c>
      <c r="JL234" t="s">
        <v>11</v>
      </c>
      <c r="JM234">
        <v>310.91618785448338</v>
      </c>
      <c r="JN234" t="s">
        <v>11</v>
      </c>
      <c r="JO234" t="s">
        <v>11</v>
      </c>
      <c r="JP234" t="s">
        <v>11</v>
      </c>
      <c r="JQ234" t="s">
        <v>11</v>
      </c>
      <c r="JR234" t="s">
        <v>11</v>
      </c>
      <c r="JS234" t="s">
        <v>11</v>
      </c>
      <c r="JT234" t="s">
        <v>11</v>
      </c>
      <c r="JU234">
        <v>297.83498674796488</v>
      </c>
      <c r="JV234" t="s">
        <v>11</v>
      </c>
      <c r="JW234" t="s">
        <v>11</v>
      </c>
      <c r="JX234" t="s">
        <v>11</v>
      </c>
      <c r="JY234" t="s">
        <v>11</v>
      </c>
      <c r="JZ234" t="s">
        <v>11</v>
      </c>
      <c r="KA234" t="s">
        <v>11</v>
      </c>
      <c r="KB234" t="s">
        <v>11</v>
      </c>
      <c r="KC234">
        <v>301.17665419690803</v>
      </c>
      <c r="KD234" t="s">
        <v>11</v>
      </c>
      <c r="KE234" t="s">
        <v>11</v>
      </c>
      <c r="KF234" t="s">
        <v>11</v>
      </c>
      <c r="KG234" t="s">
        <v>11</v>
      </c>
      <c r="KH234" t="s">
        <v>11</v>
      </c>
      <c r="KI234" t="s">
        <v>11</v>
      </c>
      <c r="KJ234" t="s">
        <v>11</v>
      </c>
      <c r="KK234">
        <v>244.80570878185034</v>
      </c>
      <c r="KL234" t="s">
        <v>11</v>
      </c>
      <c r="KM234" t="s">
        <v>11</v>
      </c>
      <c r="KN234" t="s">
        <v>11</v>
      </c>
      <c r="KO234" t="s">
        <v>11</v>
      </c>
      <c r="KP234" t="s">
        <v>11</v>
      </c>
      <c r="KQ234" t="s">
        <v>11</v>
      </c>
      <c r="KR234" t="s">
        <v>11</v>
      </c>
      <c r="KS234">
        <v>312.03077021469312</v>
      </c>
      <c r="KT234" t="s">
        <v>11</v>
      </c>
      <c r="KU234" t="s">
        <v>11</v>
      </c>
      <c r="KV234" t="s">
        <v>11</v>
      </c>
      <c r="KW234" t="s">
        <v>11</v>
      </c>
      <c r="KX234" t="s">
        <v>11</v>
      </c>
      <c r="KY234" t="s">
        <v>11</v>
      </c>
      <c r="KZ234" t="s">
        <v>11</v>
      </c>
      <c r="LA234">
        <v>342.37945243544584</v>
      </c>
      <c r="LB234" t="s">
        <v>11</v>
      </c>
      <c r="LC234" t="s">
        <v>11</v>
      </c>
      <c r="LD234" t="s">
        <v>11</v>
      </c>
      <c r="LE234" t="s">
        <v>11</v>
      </c>
      <c r="LF234" t="s">
        <v>11</v>
      </c>
      <c r="LG234" t="s">
        <v>11</v>
      </c>
      <c r="LH234" t="s">
        <v>11</v>
      </c>
      <c r="LI234">
        <v>328.81209926877756</v>
      </c>
      <c r="LJ234" t="s">
        <v>11</v>
      </c>
      <c r="LK234" t="s">
        <v>11</v>
      </c>
      <c r="LL234" t="s">
        <v>11</v>
      </c>
      <c r="LM234" t="s">
        <v>11</v>
      </c>
      <c r="LN234" t="s">
        <v>11</v>
      </c>
      <c r="LO234" t="s">
        <v>11</v>
      </c>
      <c r="LP234" t="s">
        <v>11</v>
      </c>
      <c r="LQ234">
        <v>236.65986301780478</v>
      </c>
      <c r="LR234" t="s">
        <v>11</v>
      </c>
      <c r="LS234" t="s">
        <v>11</v>
      </c>
      <c r="LT234" t="s">
        <v>11</v>
      </c>
      <c r="LU234" t="s">
        <v>11</v>
      </c>
      <c r="LV234" t="s">
        <v>11</v>
      </c>
      <c r="LW234" t="s">
        <v>11</v>
      </c>
      <c r="LX234" t="s">
        <v>11</v>
      </c>
      <c r="LY234">
        <v>311.90075103830338</v>
      </c>
      <c r="LZ234" t="s">
        <v>11</v>
      </c>
      <c r="MA234" t="s">
        <v>11</v>
      </c>
      <c r="MB234" t="s">
        <v>11</v>
      </c>
      <c r="MC234" t="s">
        <v>11</v>
      </c>
      <c r="MD234" t="s">
        <v>11</v>
      </c>
      <c r="ME234" t="s">
        <v>11</v>
      </c>
      <c r="MF234" t="s">
        <v>11</v>
      </c>
      <c r="MG234">
        <v>324.63981456211536</v>
      </c>
      <c r="MH234" t="s">
        <v>11</v>
      </c>
      <c r="MI234" t="s">
        <v>11</v>
      </c>
      <c r="MJ234" t="s">
        <v>11</v>
      </c>
      <c r="MK234" t="s">
        <v>11</v>
      </c>
      <c r="ML234" t="s">
        <v>11</v>
      </c>
      <c r="MM234" t="s">
        <v>11</v>
      </c>
      <c r="MN234" t="s">
        <v>11</v>
      </c>
      <c r="MO234">
        <v>378.81601372702352</v>
      </c>
      <c r="MP234" t="s">
        <v>11</v>
      </c>
      <c r="MQ234" t="s">
        <v>11</v>
      </c>
      <c r="MR234" t="s">
        <v>11</v>
      </c>
      <c r="MS234" t="s">
        <v>11</v>
      </c>
      <c r="MT234" t="s">
        <v>11</v>
      </c>
      <c r="MU234" t="s">
        <v>11</v>
      </c>
      <c r="MV234" t="s">
        <v>11</v>
      </c>
      <c r="MW234">
        <v>302.7675136975937</v>
      </c>
      <c r="MX234" t="s">
        <v>11</v>
      </c>
      <c r="MY234" t="s">
        <v>11</v>
      </c>
      <c r="MZ234" t="s">
        <v>11</v>
      </c>
      <c r="NA234" t="s">
        <v>11</v>
      </c>
      <c r="NB234" t="s">
        <v>11</v>
      </c>
      <c r="NC234" t="s">
        <v>11</v>
      </c>
      <c r="ND234" t="s">
        <v>11</v>
      </c>
      <c r="NE234">
        <v>289.47548680786218</v>
      </c>
      <c r="NF234" t="s">
        <v>11</v>
      </c>
      <c r="NG234" t="s">
        <v>11</v>
      </c>
      <c r="NH234" t="s">
        <v>11</v>
      </c>
      <c r="NI234" t="s">
        <v>11</v>
      </c>
      <c r="NJ234" t="s">
        <v>11</v>
      </c>
      <c r="NK234" t="s">
        <v>11</v>
      </c>
      <c r="NL234" t="s">
        <v>11</v>
      </c>
      <c r="NM234">
        <v>338.42624024207618</v>
      </c>
      <c r="NN234" t="s">
        <v>11</v>
      </c>
      <c r="NO234" t="s">
        <v>11</v>
      </c>
      <c r="NP234" t="s">
        <v>11</v>
      </c>
      <c r="NQ234" t="s">
        <v>11</v>
      </c>
      <c r="NR234" t="s">
        <v>11</v>
      </c>
      <c r="NS234" t="s">
        <v>11</v>
      </c>
      <c r="NT234" t="s">
        <v>11</v>
      </c>
      <c r="NU234">
        <v>272.04880760987226</v>
      </c>
      <c r="NV234" t="s">
        <v>11</v>
      </c>
      <c r="NW234" t="s">
        <v>11</v>
      </c>
      <c r="NX234" t="s">
        <v>11</v>
      </c>
      <c r="NY234" t="s">
        <v>11</v>
      </c>
      <c r="NZ234" t="s">
        <v>11</v>
      </c>
      <c r="OA234" t="s">
        <v>11</v>
      </c>
      <c r="OB234" t="s">
        <v>11</v>
      </c>
      <c r="OC234">
        <v>322.97808821390527</v>
      </c>
      <c r="OD234" t="s">
        <v>11</v>
      </c>
      <c r="OE234" t="s">
        <v>11</v>
      </c>
      <c r="OF234" t="s">
        <v>11</v>
      </c>
      <c r="OG234" t="s">
        <v>11</v>
      </c>
      <c r="OH234" t="s">
        <v>11</v>
      </c>
      <c r="OI234" t="s">
        <v>11</v>
      </c>
      <c r="OJ234" t="s">
        <v>11</v>
      </c>
      <c r="OK234">
        <v>302.52438790226347</v>
      </c>
      <c r="OL234" t="s">
        <v>11</v>
      </c>
      <c r="OM234" t="s">
        <v>11</v>
      </c>
      <c r="ON234" t="s">
        <v>11</v>
      </c>
      <c r="OO234" t="s">
        <v>11</v>
      </c>
      <c r="OP234" t="s">
        <v>11</v>
      </c>
      <c r="OQ234" t="s">
        <v>11</v>
      </c>
      <c r="OR234" t="s">
        <v>11</v>
      </c>
      <c r="OS234">
        <v>325.23335112860536</v>
      </c>
      <c r="OT234" t="s">
        <v>11</v>
      </c>
      <c r="OU234" t="s">
        <v>11</v>
      </c>
      <c r="OV234" t="s">
        <v>11</v>
      </c>
      <c r="OW234" t="s">
        <v>11</v>
      </c>
      <c r="OX234" t="s">
        <v>11</v>
      </c>
      <c r="OY234" t="s">
        <v>11</v>
      </c>
      <c r="OZ234" t="s">
        <v>11</v>
      </c>
      <c r="PA234">
        <v>335.12815450969964</v>
      </c>
      <c r="PB234" t="s">
        <v>11</v>
      </c>
      <c r="PC234" t="s">
        <v>11</v>
      </c>
      <c r="PD234" t="s">
        <v>11</v>
      </c>
      <c r="PE234" t="s">
        <v>11</v>
      </c>
      <c r="PF234" t="s">
        <v>11</v>
      </c>
      <c r="PG234" t="s">
        <v>11</v>
      </c>
      <c r="PH234" t="s">
        <v>11</v>
      </c>
      <c r="PI234">
        <v>253.30912112250959</v>
      </c>
      <c r="PJ234" t="s">
        <v>11</v>
      </c>
      <c r="PK234" t="s">
        <v>11</v>
      </c>
      <c r="PL234" t="s">
        <v>11</v>
      </c>
      <c r="PM234" t="s">
        <v>11</v>
      </c>
      <c r="PN234" t="s">
        <v>11</v>
      </c>
      <c r="PO234" t="s">
        <v>11</v>
      </c>
      <c r="PP234" t="s">
        <v>11</v>
      </c>
      <c r="PQ234">
        <v>274.90801678176683</v>
      </c>
      <c r="PR234" t="s">
        <v>11</v>
      </c>
      <c r="PS234" t="s">
        <v>11</v>
      </c>
      <c r="PT234" t="s">
        <v>11</v>
      </c>
      <c r="PU234" t="s">
        <v>11</v>
      </c>
      <c r="PV234" t="s">
        <v>11</v>
      </c>
      <c r="PW234" t="s">
        <v>11</v>
      </c>
      <c r="PX234" t="s">
        <v>11</v>
      </c>
      <c r="PY234">
        <v>313.16539062663355</v>
      </c>
      <c r="PZ234" t="s">
        <v>11</v>
      </c>
      <c r="QA234" t="s">
        <v>11</v>
      </c>
      <c r="QB234" t="s">
        <v>11</v>
      </c>
      <c r="QC234" t="s">
        <v>11</v>
      </c>
      <c r="QD234" t="s">
        <v>11</v>
      </c>
      <c r="QE234" t="s">
        <v>11</v>
      </c>
      <c r="QF234" t="s">
        <v>11</v>
      </c>
      <c r="QG234">
        <v>279.0447716632828</v>
      </c>
      <c r="QH234" t="s">
        <v>11</v>
      </c>
      <c r="QI234" t="s">
        <v>11</v>
      </c>
      <c r="QJ234" t="s">
        <v>11</v>
      </c>
      <c r="QK234" t="s">
        <v>11</v>
      </c>
      <c r="QL234" t="s">
        <v>11</v>
      </c>
      <c r="QM234" t="s">
        <v>11</v>
      </c>
      <c r="QN234" t="s">
        <v>11</v>
      </c>
      <c r="QO234">
        <v>293.66543195560428</v>
      </c>
      <c r="QP234" t="s">
        <v>11</v>
      </c>
      <c r="QQ234" t="s">
        <v>11</v>
      </c>
      <c r="QR234" t="s">
        <v>11</v>
      </c>
      <c r="QS234" t="s">
        <v>11</v>
      </c>
      <c r="QT234" t="s">
        <v>11</v>
      </c>
      <c r="QU234" t="s">
        <v>11</v>
      </c>
      <c r="QV234" t="s">
        <v>11</v>
      </c>
      <c r="QW234">
        <v>282.22646129275756</v>
      </c>
      <c r="QX234" t="s">
        <v>11</v>
      </c>
      <c r="QY234" t="s">
        <v>11</v>
      </c>
      <c r="QZ234" t="s">
        <v>11</v>
      </c>
      <c r="RA234" t="s">
        <v>11</v>
      </c>
      <c r="RB234" t="s">
        <v>11</v>
      </c>
      <c r="RC234" t="s">
        <v>11</v>
      </c>
      <c r="RD234" t="s">
        <v>11</v>
      </c>
      <c r="RE234">
        <v>273.89339827007944</v>
      </c>
      <c r="RF234" t="s">
        <v>11</v>
      </c>
      <c r="RG234" t="s">
        <v>11</v>
      </c>
      <c r="RH234" t="s">
        <v>11</v>
      </c>
      <c r="RI234" t="s">
        <v>11</v>
      </c>
      <c r="RJ234" t="s">
        <v>11</v>
      </c>
      <c r="RK234" t="s">
        <v>11</v>
      </c>
      <c r="RL234" t="s">
        <v>11</v>
      </c>
      <c r="RM234">
        <v>278.28356862081392</v>
      </c>
      <c r="RN234" t="s">
        <v>11</v>
      </c>
      <c r="RO234" t="s">
        <v>11</v>
      </c>
      <c r="RP234" t="s">
        <v>11</v>
      </c>
      <c r="RQ234" t="s">
        <v>11</v>
      </c>
      <c r="RR234" t="s">
        <v>11</v>
      </c>
      <c r="RS234" t="s">
        <v>11</v>
      </c>
      <c r="RT234" t="s">
        <v>11</v>
      </c>
      <c r="RU234">
        <v>243.7351357249722</v>
      </c>
      <c r="RV234" t="s">
        <v>11</v>
      </c>
      <c r="RW234" t="s">
        <v>11</v>
      </c>
      <c r="RX234" t="s">
        <v>11</v>
      </c>
      <c r="RY234" t="s">
        <v>11</v>
      </c>
      <c r="RZ234" t="s">
        <v>11</v>
      </c>
      <c r="SA234" t="s">
        <v>11</v>
      </c>
      <c r="SB234" t="s">
        <v>11</v>
      </c>
    </row>
    <row r="235" spans="2:496" hidden="1" outlineLevel="1" x14ac:dyDescent="0.25">
      <c r="B235">
        <v>288.52281148562224</v>
      </c>
      <c r="C235">
        <v>288.52281148562224</v>
      </c>
      <c r="D235" s="3">
        <v>345.58923299984747</v>
      </c>
      <c r="E235" s="3">
        <v>234.60260930245479</v>
      </c>
      <c r="F235" s="4">
        <v>55.493311848696329</v>
      </c>
      <c r="G235" s="3">
        <v>290.09592115115112</v>
      </c>
      <c r="H235">
        <v>230</v>
      </c>
      <c r="I235">
        <v>240.52261967805526</v>
      </c>
      <c r="J235" t="s">
        <v>11</v>
      </c>
      <c r="K235" t="s">
        <v>11</v>
      </c>
      <c r="L235" t="s">
        <v>11</v>
      </c>
      <c r="M235" t="s">
        <v>11</v>
      </c>
      <c r="N235" t="s">
        <v>11</v>
      </c>
      <c r="O235" t="s">
        <v>11</v>
      </c>
      <c r="P235" t="s">
        <v>11</v>
      </c>
      <c r="Q235">
        <v>220.40920168382291</v>
      </c>
      <c r="R235" t="s">
        <v>11</v>
      </c>
      <c r="S235" t="s">
        <v>11</v>
      </c>
      <c r="T235" t="s">
        <v>11</v>
      </c>
      <c r="U235" t="s">
        <v>11</v>
      </c>
      <c r="V235" t="s">
        <v>11</v>
      </c>
      <c r="W235" t="s">
        <v>11</v>
      </c>
      <c r="X235" t="s">
        <v>11</v>
      </c>
      <c r="Y235">
        <v>370.79561454442791</v>
      </c>
      <c r="Z235" t="s">
        <v>11</v>
      </c>
      <c r="AA235" t="s">
        <v>11</v>
      </c>
      <c r="AB235" t="s">
        <v>11</v>
      </c>
      <c r="AC235" t="s">
        <v>11</v>
      </c>
      <c r="AD235" t="s">
        <v>11</v>
      </c>
      <c r="AE235" t="s">
        <v>11</v>
      </c>
      <c r="AF235" t="s">
        <v>11</v>
      </c>
      <c r="AG235">
        <v>288.42038969351603</v>
      </c>
      <c r="AH235" t="s">
        <v>11</v>
      </c>
      <c r="AI235" t="s">
        <v>11</v>
      </c>
      <c r="AJ235" t="s">
        <v>11</v>
      </c>
      <c r="AK235" t="s">
        <v>11</v>
      </c>
      <c r="AL235" t="s">
        <v>11</v>
      </c>
      <c r="AM235" t="s">
        <v>11</v>
      </c>
      <c r="AN235" t="s">
        <v>11</v>
      </c>
      <c r="AO235">
        <v>303.18085159427164</v>
      </c>
      <c r="AP235" t="s">
        <v>11</v>
      </c>
      <c r="AQ235" t="s">
        <v>11</v>
      </c>
      <c r="AR235" t="s">
        <v>11</v>
      </c>
      <c r="AS235" t="s">
        <v>11</v>
      </c>
      <c r="AT235" t="s">
        <v>11</v>
      </c>
      <c r="AU235" t="s">
        <v>11</v>
      </c>
      <c r="AV235" t="s">
        <v>11</v>
      </c>
      <c r="AW235">
        <v>351.55904004402788</v>
      </c>
      <c r="AX235" t="s">
        <v>11</v>
      </c>
      <c r="AY235" t="s">
        <v>11</v>
      </c>
      <c r="AZ235" t="s">
        <v>11</v>
      </c>
      <c r="BA235" t="s">
        <v>11</v>
      </c>
      <c r="BB235" t="s">
        <v>11</v>
      </c>
      <c r="BC235" t="s">
        <v>11</v>
      </c>
      <c r="BD235" t="s">
        <v>11</v>
      </c>
      <c r="BE235">
        <v>275.38790550531974</v>
      </c>
      <c r="BF235" t="s">
        <v>11</v>
      </c>
      <c r="BG235" t="s">
        <v>11</v>
      </c>
      <c r="BH235" t="s">
        <v>11</v>
      </c>
      <c r="BI235" t="s">
        <v>11</v>
      </c>
      <c r="BJ235" t="s">
        <v>11</v>
      </c>
      <c r="BK235" t="s">
        <v>11</v>
      </c>
      <c r="BL235" t="s">
        <v>11</v>
      </c>
      <c r="BM235">
        <v>295.92231299646937</v>
      </c>
      <c r="BN235" t="s">
        <v>11</v>
      </c>
      <c r="BO235" t="s">
        <v>11</v>
      </c>
      <c r="BP235" t="s">
        <v>11</v>
      </c>
      <c r="BQ235" t="s">
        <v>11</v>
      </c>
      <c r="BR235" t="s">
        <v>11</v>
      </c>
      <c r="BS235" t="s">
        <v>11</v>
      </c>
      <c r="BT235" t="s">
        <v>11</v>
      </c>
      <c r="BU235">
        <v>288.52281148562224</v>
      </c>
      <c r="BV235" t="s">
        <v>11</v>
      </c>
      <c r="BW235" t="s">
        <v>11</v>
      </c>
      <c r="BX235" t="s">
        <v>11</v>
      </c>
      <c r="BY235" t="s">
        <v>11</v>
      </c>
      <c r="BZ235" t="s">
        <v>11</v>
      </c>
      <c r="CA235" t="s">
        <v>11</v>
      </c>
      <c r="CB235" t="s">
        <v>11</v>
      </c>
      <c r="CC235">
        <v>285.77928401614753</v>
      </c>
      <c r="CD235" t="s">
        <v>11</v>
      </c>
      <c r="CE235" t="s">
        <v>11</v>
      </c>
      <c r="CF235" t="s">
        <v>11</v>
      </c>
      <c r="CG235" t="s">
        <v>11</v>
      </c>
      <c r="CH235" t="s">
        <v>11</v>
      </c>
      <c r="CI235" t="s">
        <v>11</v>
      </c>
      <c r="CJ235" t="s">
        <v>11</v>
      </c>
      <c r="CK235">
        <v>216.97340333963433</v>
      </c>
      <c r="CL235" t="s">
        <v>11</v>
      </c>
      <c r="CM235" t="s">
        <v>11</v>
      </c>
      <c r="CN235" t="s">
        <v>11</v>
      </c>
      <c r="CO235" t="s">
        <v>11</v>
      </c>
      <c r="CP235" t="s">
        <v>11</v>
      </c>
      <c r="CQ235" t="s">
        <v>11</v>
      </c>
      <c r="CR235" t="s">
        <v>11</v>
      </c>
      <c r="CS235">
        <v>335.13166900111946</v>
      </c>
      <c r="CT235" t="s">
        <v>11</v>
      </c>
      <c r="CU235" t="s">
        <v>11</v>
      </c>
      <c r="CV235" t="s">
        <v>11</v>
      </c>
      <c r="CW235" t="s">
        <v>11</v>
      </c>
      <c r="CX235" t="s">
        <v>11</v>
      </c>
      <c r="CY235" t="s">
        <v>11</v>
      </c>
      <c r="CZ235" t="s">
        <v>11</v>
      </c>
      <c r="DA235">
        <v>217.93993806354342</v>
      </c>
      <c r="DB235" t="s">
        <v>11</v>
      </c>
      <c r="DC235" t="s">
        <v>11</v>
      </c>
      <c r="DD235" t="s">
        <v>11</v>
      </c>
      <c r="DE235" t="s">
        <v>11</v>
      </c>
      <c r="DF235" t="s">
        <v>11</v>
      </c>
      <c r="DG235" t="s">
        <v>11</v>
      </c>
      <c r="DH235" t="s">
        <v>11</v>
      </c>
      <c r="DI235">
        <v>335.41355411923234</v>
      </c>
      <c r="DJ235" t="s">
        <v>11</v>
      </c>
      <c r="DK235" t="s">
        <v>11</v>
      </c>
      <c r="DL235" t="s">
        <v>11</v>
      </c>
      <c r="DM235" t="s">
        <v>11</v>
      </c>
      <c r="DN235" t="s">
        <v>11</v>
      </c>
      <c r="DO235" t="s">
        <v>11</v>
      </c>
      <c r="DP235" t="s">
        <v>11</v>
      </c>
      <c r="DQ235">
        <v>286.18965039232484</v>
      </c>
      <c r="DR235" t="s">
        <v>11</v>
      </c>
      <c r="DS235" t="s">
        <v>11</v>
      </c>
      <c r="DT235" t="s">
        <v>11</v>
      </c>
      <c r="DU235" t="s">
        <v>11</v>
      </c>
      <c r="DV235" t="s">
        <v>11</v>
      </c>
      <c r="DW235" t="s">
        <v>11</v>
      </c>
      <c r="DX235" t="s">
        <v>11</v>
      </c>
      <c r="DY235">
        <v>255.27507999030109</v>
      </c>
      <c r="DZ235" t="s">
        <v>11</v>
      </c>
      <c r="EA235" t="s">
        <v>11</v>
      </c>
      <c r="EB235" t="s">
        <v>11</v>
      </c>
      <c r="EC235" t="s">
        <v>11</v>
      </c>
      <c r="ED235" t="s">
        <v>11</v>
      </c>
      <c r="EE235" t="s">
        <v>11</v>
      </c>
      <c r="EF235" t="s">
        <v>11</v>
      </c>
      <c r="EG235">
        <v>261.03448659382082</v>
      </c>
      <c r="EH235" t="s">
        <v>11</v>
      </c>
      <c r="EI235" t="s">
        <v>11</v>
      </c>
      <c r="EJ235" t="s">
        <v>11</v>
      </c>
      <c r="EK235" t="s">
        <v>11</v>
      </c>
      <c r="EL235" t="s">
        <v>11</v>
      </c>
      <c r="EM235" t="s">
        <v>11</v>
      </c>
      <c r="EN235" t="s">
        <v>11</v>
      </c>
      <c r="EO235">
        <v>336.37507324312588</v>
      </c>
      <c r="EP235" t="s">
        <v>11</v>
      </c>
      <c r="EQ235" t="s">
        <v>11</v>
      </c>
      <c r="ER235" t="s">
        <v>11</v>
      </c>
      <c r="ES235" t="s">
        <v>11</v>
      </c>
      <c r="ET235" t="s">
        <v>11</v>
      </c>
      <c r="EU235" t="s">
        <v>11</v>
      </c>
      <c r="EV235" t="s">
        <v>11</v>
      </c>
      <c r="EW235">
        <v>296.01512247197553</v>
      </c>
      <c r="EX235" t="s">
        <v>11</v>
      </c>
      <c r="EY235" t="s">
        <v>11</v>
      </c>
      <c r="EZ235" t="s">
        <v>11</v>
      </c>
      <c r="FA235" t="s">
        <v>11</v>
      </c>
      <c r="FB235" t="s">
        <v>11</v>
      </c>
      <c r="FC235" t="s">
        <v>11</v>
      </c>
      <c r="FD235" t="s">
        <v>11</v>
      </c>
      <c r="FE235">
        <v>231.80401239809089</v>
      </c>
      <c r="FF235" t="s">
        <v>11</v>
      </c>
      <c r="FG235" t="s">
        <v>11</v>
      </c>
      <c r="FH235" t="s">
        <v>11</v>
      </c>
      <c r="FI235" t="s">
        <v>11</v>
      </c>
      <c r="FJ235" t="s">
        <v>11</v>
      </c>
      <c r="FK235" t="s">
        <v>11</v>
      </c>
      <c r="FL235" t="s">
        <v>11</v>
      </c>
      <c r="FM235">
        <v>363.56951300599087</v>
      </c>
      <c r="FN235" t="s">
        <v>11</v>
      </c>
      <c r="FO235" t="s">
        <v>11</v>
      </c>
      <c r="FP235" t="s">
        <v>11</v>
      </c>
      <c r="FQ235" t="s">
        <v>11</v>
      </c>
      <c r="FR235" t="s">
        <v>11</v>
      </c>
      <c r="FS235" t="s">
        <v>11</v>
      </c>
      <c r="FT235" t="s">
        <v>11</v>
      </c>
      <c r="FU235">
        <v>322.84071567029065</v>
      </c>
      <c r="FV235" t="s">
        <v>11</v>
      </c>
      <c r="FW235" t="s">
        <v>11</v>
      </c>
      <c r="FX235" t="s">
        <v>11</v>
      </c>
      <c r="FY235" t="s">
        <v>11</v>
      </c>
      <c r="FZ235" t="s">
        <v>11</v>
      </c>
      <c r="GA235" t="s">
        <v>11</v>
      </c>
      <c r="GB235" t="s">
        <v>11</v>
      </c>
      <c r="GC235">
        <v>378.4355963718383</v>
      </c>
      <c r="GD235" t="s">
        <v>11</v>
      </c>
      <c r="GE235" t="s">
        <v>11</v>
      </c>
      <c r="GF235" t="s">
        <v>11</v>
      </c>
      <c r="GG235" t="s">
        <v>11</v>
      </c>
      <c r="GH235" t="s">
        <v>11</v>
      </c>
      <c r="GI235" t="s">
        <v>11</v>
      </c>
      <c r="GJ235" t="s">
        <v>11</v>
      </c>
      <c r="GK235">
        <v>377.10744996144547</v>
      </c>
      <c r="GL235" t="s">
        <v>11</v>
      </c>
      <c r="GM235" t="s">
        <v>11</v>
      </c>
      <c r="GN235" t="s">
        <v>11</v>
      </c>
      <c r="GO235" t="s">
        <v>11</v>
      </c>
      <c r="GP235" t="s">
        <v>11</v>
      </c>
      <c r="GQ235" t="s">
        <v>11</v>
      </c>
      <c r="GR235" t="s">
        <v>11</v>
      </c>
      <c r="GS235">
        <v>253.99604067262274</v>
      </c>
      <c r="GT235" t="s">
        <v>11</v>
      </c>
      <c r="GU235" t="s">
        <v>11</v>
      </c>
      <c r="GV235" t="s">
        <v>11</v>
      </c>
      <c r="GW235" t="s">
        <v>11</v>
      </c>
      <c r="GX235" t="s">
        <v>11</v>
      </c>
      <c r="GY235" t="s">
        <v>11</v>
      </c>
      <c r="GZ235" t="s">
        <v>11</v>
      </c>
      <c r="HA235">
        <v>192.06061836305102</v>
      </c>
      <c r="HB235" t="s">
        <v>11</v>
      </c>
      <c r="HC235" t="s">
        <v>11</v>
      </c>
      <c r="HD235" t="s">
        <v>11</v>
      </c>
      <c r="HE235" t="s">
        <v>11</v>
      </c>
      <c r="HF235" t="s">
        <v>11</v>
      </c>
      <c r="HG235" t="s">
        <v>11</v>
      </c>
      <c r="HH235" t="s">
        <v>11</v>
      </c>
      <c r="HI235">
        <v>157.50638109961073</v>
      </c>
      <c r="HJ235" t="s">
        <v>11</v>
      </c>
      <c r="HK235" t="s">
        <v>11</v>
      </c>
      <c r="HL235" t="s">
        <v>11</v>
      </c>
      <c r="HM235" t="s">
        <v>11</v>
      </c>
      <c r="HN235" t="s">
        <v>11</v>
      </c>
      <c r="HO235" t="s">
        <v>11</v>
      </c>
      <c r="HP235" t="s">
        <v>11</v>
      </c>
      <c r="HQ235">
        <v>238.11115210417557</v>
      </c>
      <c r="HR235" t="s">
        <v>11</v>
      </c>
      <c r="HS235" t="s">
        <v>11</v>
      </c>
      <c r="HT235" t="s">
        <v>11</v>
      </c>
      <c r="HU235" t="s">
        <v>11</v>
      </c>
      <c r="HV235" t="s">
        <v>11</v>
      </c>
      <c r="HW235" t="s">
        <v>11</v>
      </c>
      <c r="HX235" t="s">
        <v>11</v>
      </c>
      <c r="HY235">
        <v>233.80970815270052</v>
      </c>
      <c r="HZ235" t="s">
        <v>11</v>
      </c>
      <c r="IA235" t="s">
        <v>11</v>
      </c>
      <c r="IB235" t="s">
        <v>11</v>
      </c>
      <c r="IC235" t="s">
        <v>11</v>
      </c>
      <c r="ID235" t="s">
        <v>11</v>
      </c>
      <c r="IE235" t="s">
        <v>11</v>
      </c>
      <c r="IF235" t="s">
        <v>11</v>
      </c>
      <c r="IG235">
        <v>350.1606143141247</v>
      </c>
      <c r="IH235" t="s">
        <v>11</v>
      </c>
      <c r="II235" t="s">
        <v>11</v>
      </c>
      <c r="IJ235" t="s">
        <v>11</v>
      </c>
      <c r="IK235" t="s">
        <v>11</v>
      </c>
      <c r="IL235" t="s">
        <v>11</v>
      </c>
      <c r="IM235" t="s">
        <v>11</v>
      </c>
      <c r="IN235" t="s">
        <v>11</v>
      </c>
      <c r="IO235">
        <v>351.11495422630031</v>
      </c>
      <c r="IP235" t="s">
        <v>11</v>
      </c>
      <c r="IQ235" t="s">
        <v>11</v>
      </c>
      <c r="IR235" t="s">
        <v>11</v>
      </c>
      <c r="IS235" t="s">
        <v>11</v>
      </c>
      <c r="IT235" t="s">
        <v>11</v>
      </c>
      <c r="IU235" t="s">
        <v>11</v>
      </c>
      <c r="IV235" t="s">
        <v>11</v>
      </c>
      <c r="IW235">
        <v>342.66954793805741</v>
      </c>
      <c r="IX235" t="s">
        <v>11</v>
      </c>
      <c r="IY235" t="s">
        <v>11</v>
      </c>
      <c r="IZ235" t="s">
        <v>11</v>
      </c>
      <c r="JA235" t="s">
        <v>11</v>
      </c>
      <c r="JB235" t="s">
        <v>11</v>
      </c>
      <c r="JC235" t="s">
        <v>11</v>
      </c>
      <c r="JD235" t="s">
        <v>11</v>
      </c>
      <c r="JE235">
        <v>329.17154709787735</v>
      </c>
      <c r="JF235" t="s">
        <v>11</v>
      </c>
      <c r="JG235" t="s">
        <v>11</v>
      </c>
      <c r="JH235" t="s">
        <v>11</v>
      </c>
      <c r="JI235" t="s">
        <v>11</v>
      </c>
      <c r="JJ235" t="s">
        <v>11</v>
      </c>
      <c r="JK235" t="s">
        <v>11</v>
      </c>
      <c r="JL235" t="s">
        <v>11</v>
      </c>
      <c r="JM235">
        <v>310.11174375213204</v>
      </c>
      <c r="JN235" t="s">
        <v>11</v>
      </c>
      <c r="JO235" t="s">
        <v>11</v>
      </c>
      <c r="JP235" t="s">
        <v>11</v>
      </c>
      <c r="JQ235" t="s">
        <v>11</v>
      </c>
      <c r="JR235" t="s">
        <v>11</v>
      </c>
      <c r="JS235" t="s">
        <v>11</v>
      </c>
      <c r="JT235" t="s">
        <v>11</v>
      </c>
      <c r="JU235">
        <v>296.74334237466599</v>
      </c>
      <c r="JV235" t="s">
        <v>11</v>
      </c>
      <c r="JW235" t="s">
        <v>11</v>
      </c>
      <c r="JX235" t="s">
        <v>11</v>
      </c>
      <c r="JY235" t="s">
        <v>11</v>
      </c>
      <c r="JZ235" t="s">
        <v>11</v>
      </c>
      <c r="KA235" t="s">
        <v>11</v>
      </c>
      <c r="KB235" t="s">
        <v>11</v>
      </c>
      <c r="KC235">
        <v>299.85163667104837</v>
      </c>
      <c r="KD235" t="s">
        <v>11</v>
      </c>
      <c r="KE235" t="s">
        <v>11</v>
      </c>
      <c r="KF235" t="s">
        <v>11</v>
      </c>
      <c r="KG235" t="s">
        <v>11</v>
      </c>
      <c r="KH235" t="s">
        <v>11</v>
      </c>
      <c r="KI235" t="s">
        <v>11</v>
      </c>
      <c r="KJ235" t="s">
        <v>11</v>
      </c>
      <c r="KK235">
        <v>243.63649996180953</v>
      </c>
      <c r="KL235" t="s">
        <v>11</v>
      </c>
      <c r="KM235" t="s">
        <v>11</v>
      </c>
      <c r="KN235" t="s">
        <v>11</v>
      </c>
      <c r="KO235" t="s">
        <v>11</v>
      </c>
      <c r="KP235" t="s">
        <v>11</v>
      </c>
      <c r="KQ235" t="s">
        <v>11</v>
      </c>
      <c r="KR235" t="s">
        <v>11</v>
      </c>
      <c r="KS235">
        <v>310.77841238931182</v>
      </c>
      <c r="KT235" t="s">
        <v>11</v>
      </c>
      <c r="KU235" t="s">
        <v>11</v>
      </c>
      <c r="KV235" t="s">
        <v>11</v>
      </c>
      <c r="KW235" t="s">
        <v>11</v>
      </c>
      <c r="KX235" t="s">
        <v>11</v>
      </c>
      <c r="KY235" t="s">
        <v>11</v>
      </c>
      <c r="KZ235" t="s">
        <v>11</v>
      </c>
      <c r="LA235">
        <v>341.44933378618879</v>
      </c>
      <c r="LB235" t="s">
        <v>11</v>
      </c>
      <c r="LC235" t="s">
        <v>11</v>
      </c>
      <c r="LD235" t="s">
        <v>11</v>
      </c>
      <c r="LE235" t="s">
        <v>11</v>
      </c>
      <c r="LF235" t="s">
        <v>11</v>
      </c>
      <c r="LG235" t="s">
        <v>11</v>
      </c>
      <c r="LH235" t="s">
        <v>11</v>
      </c>
      <c r="LI235">
        <v>327.57803319939535</v>
      </c>
      <c r="LJ235" t="s">
        <v>11</v>
      </c>
      <c r="LK235" t="s">
        <v>11</v>
      </c>
      <c r="LL235" t="s">
        <v>11</v>
      </c>
      <c r="LM235" t="s">
        <v>11</v>
      </c>
      <c r="LN235" t="s">
        <v>11</v>
      </c>
      <c r="LO235" t="s">
        <v>11</v>
      </c>
      <c r="LP235" t="s">
        <v>11</v>
      </c>
      <c r="LQ235">
        <v>235.22471058088448</v>
      </c>
      <c r="LR235" t="s">
        <v>11</v>
      </c>
      <c r="LS235" t="s">
        <v>11</v>
      </c>
      <c r="LT235" t="s">
        <v>11</v>
      </c>
      <c r="LU235" t="s">
        <v>11</v>
      </c>
      <c r="LV235" t="s">
        <v>11</v>
      </c>
      <c r="LW235" t="s">
        <v>11</v>
      </c>
      <c r="LX235" t="s">
        <v>11</v>
      </c>
      <c r="LY235">
        <v>310.75204201114389</v>
      </c>
      <c r="LZ235" t="s">
        <v>11</v>
      </c>
      <c r="MA235" t="s">
        <v>11</v>
      </c>
      <c r="MB235" t="s">
        <v>11</v>
      </c>
      <c r="MC235" t="s">
        <v>11</v>
      </c>
      <c r="MD235" t="s">
        <v>11</v>
      </c>
      <c r="ME235" t="s">
        <v>11</v>
      </c>
      <c r="MF235" t="s">
        <v>11</v>
      </c>
      <c r="MG235">
        <v>323.85028584029425</v>
      </c>
      <c r="MH235" t="s">
        <v>11</v>
      </c>
      <c r="MI235" t="s">
        <v>11</v>
      </c>
      <c r="MJ235" t="s">
        <v>11</v>
      </c>
      <c r="MK235" t="s">
        <v>11</v>
      </c>
      <c r="ML235" t="s">
        <v>11</v>
      </c>
      <c r="MM235" t="s">
        <v>11</v>
      </c>
      <c r="MN235" t="s">
        <v>11</v>
      </c>
      <c r="MO235">
        <v>378.57871416571044</v>
      </c>
      <c r="MP235" t="s">
        <v>11</v>
      </c>
      <c r="MQ235" t="s">
        <v>11</v>
      </c>
      <c r="MR235" t="s">
        <v>11</v>
      </c>
      <c r="MS235" t="s">
        <v>11</v>
      </c>
      <c r="MT235" t="s">
        <v>11</v>
      </c>
      <c r="MU235" t="s">
        <v>11</v>
      </c>
      <c r="MV235" t="s">
        <v>11</v>
      </c>
      <c r="MW235">
        <v>301.14203363291733</v>
      </c>
      <c r="MX235" t="s">
        <v>11</v>
      </c>
      <c r="MY235" t="s">
        <v>11</v>
      </c>
      <c r="MZ235" t="s">
        <v>11</v>
      </c>
      <c r="NA235" t="s">
        <v>11</v>
      </c>
      <c r="NB235" t="s">
        <v>11</v>
      </c>
      <c r="NC235" t="s">
        <v>11</v>
      </c>
      <c r="ND235" t="s">
        <v>11</v>
      </c>
      <c r="NE235">
        <v>287.56220577864065</v>
      </c>
      <c r="NF235" t="s">
        <v>11</v>
      </c>
      <c r="NG235" t="s">
        <v>11</v>
      </c>
      <c r="NH235" t="s">
        <v>11</v>
      </c>
      <c r="NI235" t="s">
        <v>11</v>
      </c>
      <c r="NJ235" t="s">
        <v>11</v>
      </c>
      <c r="NK235" t="s">
        <v>11</v>
      </c>
      <c r="NL235" t="s">
        <v>11</v>
      </c>
      <c r="NM235">
        <v>337.87524431163195</v>
      </c>
      <c r="NN235" t="s">
        <v>11</v>
      </c>
      <c r="NO235" t="s">
        <v>11</v>
      </c>
      <c r="NP235" t="s">
        <v>11</v>
      </c>
      <c r="NQ235" t="s">
        <v>11</v>
      </c>
      <c r="NR235" t="s">
        <v>11</v>
      </c>
      <c r="NS235" t="s">
        <v>11</v>
      </c>
      <c r="NT235" t="s">
        <v>11</v>
      </c>
      <c r="NU235">
        <v>270.35554501633692</v>
      </c>
      <c r="NV235" t="s">
        <v>11</v>
      </c>
      <c r="NW235" t="s">
        <v>11</v>
      </c>
      <c r="NX235" t="s">
        <v>11</v>
      </c>
      <c r="NY235" t="s">
        <v>11</v>
      </c>
      <c r="NZ235" t="s">
        <v>11</v>
      </c>
      <c r="OA235" t="s">
        <v>11</v>
      </c>
      <c r="OB235" t="s">
        <v>11</v>
      </c>
      <c r="OC235">
        <v>321.55533152992336</v>
      </c>
      <c r="OD235" t="s">
        <v>11</v>
      </c>
      <c r="OE235" t="s">
        <v>11</v>
      </c>
      <c r="OF235" t="s">
        <v>11</v>
      </c>
      <c r="OG235" t="s">
        <v>11</v>
      </c>
      <c r="OH235" t="s">
        <v>11</v>
      </c>
      <c r="OI235" t="s">
        <v>11</v>
      </c>
      <c r="OJ235" t="s">
        <v>11</v>
      </c>
      <c r="OK235">
        <v>301.89941482046169</v>
      </c>
      <c r="OL235" t="s">
        <v>11</v>
      </c>
      <c r="OM235" t="s">
        <v>11</v>
      </c>
      <c r="ON235" t="s">
        <v>11</v>
      </c>
      <c r="OO235" t="s">
        <v>11</v>
      </c>
      <c r="OP235" t="s">
        <v>11</v>
      </c>
      <c r="OQ235" t="s">
        <v>11</v>
      </c>
      <c r="OR235" t="s">
        <v>11</v>
      </c>
      <c r="OS235">
        <v>324.24038195813534</v>
      </c>
      <c r="OT235" t="s">
        <v>11</v>
      </c>
      <c r="OU235" t="s">
        <v>11</v>
      </c>
      <c r="OV235" t="s">
        <v>11</v>
      </c>
      <c r="OW235" t="s">
        <v>11</v>
      </c>
      <c r="OX235" t="s">
        <v>11</v>
      </c>
      <c r="OY235" t="s">
        <v>11</v>
      </c>
      <c r="OZ235" t="s">
        <v>11</v>
      </c>
      <c r="PA235">
        <v>334.64883766852398</v>
      </c>
      <c r="PB235" t="s">
        <v>11</v>
      </c>
      <c r="PC235" t="s">
        <v>11</v>
      </c>
      <c r="PD235" t="s">
        <v>11</v>
      </c>
      <c r="PE235" t="s">
        <v>11</v>
      </c>
      <c r="PF235" t="s">
        <v>11</v>
      </c>
      <c r="PG235" t="s">
        <v>11</v>
      </c>
      <c r="PH235" t="s">
        <v>11</v>
      </c>
      <c r="PI235">
        <v>252.4862447935385</v>
      </c>
      <c r="PJ235" t="s">
        <v>11</v>
      </c>
      <c r="PK235" t="s">
        <v>11</v>
      </c>
      <c r="PL235" t="s">
        <v>11</v>
      </c>
      <c r="PM235" t="s">
        <v>11</v>
      </c>
      <c r="PN235" t="s">
        <v>11</v>
      </c>
      <c r="PO235" t="s">
        <v>11</v>
      </c>
      <c r="PP235" t="s">
        <v>11</v>
      </c>
      <c r="PQ235">
        <v>274.28041557833035</v>
      </c>
      <c r="PR235" t="s">
        <v>11</v>
      </c>
      <c r="PS235" t="s">
        <v>11</v>
      </c>
      <c r="PT235" t="s">
        <v>11</v>
      </c>
      <c r="PU235" t="s">
        <v>11</v>
      </c>
      <c r="PV235" t="s">
        <v>11</v>
      </c>
      <c r="PW235" t="s">
        <v>11</v>
      </c>
      <c r="PX235" t="s">
        <v>11</v>
      </c>
      <c r="PY235">
        <v>312.62892102571772</v>
      </c>
      <c r="PZ235" t="s">
        <v>11</v>
      </c>
      <c r="QA235" t="s">
        <v>11</v>
      </c>
      <c r="QB235" t="s">
        <v>11</v>
      </c>
      <c r="QC235" t="s">
        <v>11</v>
      </c>
      <c r="QD235" t="s">
        <v>11</v>
      </c>
      <c r="QE235" t="s">
        <v>11</v>
      </c>
      <c r="QF235" t="s">
        <v>11</v>
      </c>
      <c r="QG235">
        <v>277.80355116644978</v>
      </c>
      <c r="QH235" t="s">
        <v>11</v>
      </c>
      <c r="QI235" t="s">
        <v>11</v>
      </c>
      <c r="QJ235" t="s">
        <v>11</v>
      </c>
      <c r="QK235" t="s">
        <v>11</v>
      </c>
      <c r="QL235" t="s">
        <v>11</v>
      </c>
      <c r="QM235" t="s">
        <v>11</v>
      </c>
      <c r="QN235" t="s">
        <v>11</v>
      </c>
      <c r="QO235">
        <v>293.16759607511784</v>
      </c>
      <c r="QP235" t="s">
        <v>11</v>
      </c>
      <c r="QQ235" t="s">
        <v>11</v>
      </c>
      <c r="QR235" t="s">
        <v>11</v>
      </c>
      <c r="QS235" t="s">
        <v>11</v>
      </c>
      <c r="QT235" t="s">
        <v>11</v>
      </c>
      <c r="QU235" t="s">
        <v>11</v>
      </c>
      <c r="QV235" t="s">
        <v>11</v>
      </c>
      <c r="QW235">
        <v>281.55837002531598</v>
      </c>
      <c r="QX235" t="s">
        <v>11</v>
      </c>
      <c r="QY235" t="s">
        <v>11</v>
      </c>
      <c r="QZ235" t="s">
        <v>11</v>
      </c>
      <c r="RA235" t="s">
        <v>11</v>
      </c>
      <c r="RB235" t="s">
        <v>11</v>
      </c>
      <c r="RC235" t="s">
        <v>11</v>
      </c>
      <c r="RD235" t="s">
        <v>11</v>
      </c>
      <c r="RE235">
        <v>273.22562131976991</v>
      </c>
      <c r="RF235" t="s">
        <v>11</v>
      </c>
      <c r="RG235" t="s">
        <v>11</v>
      </c>
      <c r="RH235" t="s">
        <v>11</v>
      </c>
      <c r="RI235" t="s">
        <v>11</v>
      </c>
      <c r="RJ235" t="s">
        <v>11</v>
      </c>
      <c r="RK235" t="s">
        <v>11</v>
      </c>
      <c r="RL235" t="s">
        <v>11</v>
      </c>
      <c r="RM235">
        <v>277.25125008774558</v>
      </c>
      <c r="RN235" t="s">
        <v>11</v>
      </c>
      <c r="RO235" t="s">
        <v>11</v>
      </c>
      <c r="RP235" t="s">
        <v>11</v>
      </c>
      <c r="RQ235" t="s">
        <v>11</v>
      </c>
      <c r="RR235" t="s">
        <v>11</v>
      </c>
      <c r="RS235" t="s">
        <v>11</v>
      </c>
      <c r="RT235" t="s">
        <v>11</v>
      </c>
      <c r="RU235">
        <v>242.87027330552945</v>
      </c>
      <c r="RV235" t="s">
        <v>11</v>
      </c>
      <c r="RW235" t="s">
        <v>11</v>
      </c>
      <c r="RX235" t="s">
        <v>11</v>
      </c>
      <c r="RY235" t="s">
        <v>11</v>
      </c>
      <c r="RZ235" t="s">
        <v>11</v>
      </c>
      <c r="SA235" t="s">
        <v>11</v>
      </c>
      <c r="SB235" t="s">
        <v>11</v>
      </c>
    </row>
    <row r="236" spans="2:496" hidden="1" outlineLevel="1" x14ac:dyDescent="0.25">
      <c r="B236">
        <v>287.42715390494635</v>
      </c>
      <c r="C236">
        <v>287.42715390494635</v>
      </c>
      <c r="D236" s="3">
        <v>344.71739126643195</v>
      </c>
      <c r="E236" s="3">
        <v>233.35371338244909</v>
      </c>
      <c r="F236" s="4">
        <v>55.681838941991437</v>
      </c>
      <c r="G236" s="3">
        <v>289.03555232444052</v>
      </c>
      <c r="H236">
        <v>231</v>
      </c>
      <c r="I236">
        <v>239.76257069034153</v>
      </c>
      <c r="J236" t="s">
        <v>11</v>
      </c>
      <c r="K236" t="s">
        <v>11</v>
      </c>
      <c r="L236" t="s">
        <v>11</v>
      </c>
      <c r="M236" t="s">
        <v>11</v>
      </c>
      <c r="N236" t="s">
        <v>11</v>
      </c>
      <c r="O236" t="s">
        <v>11</v>
      </c>
      <c r="P236" t="s">
        <v>11</v>
      </c>
      <c r="Q236">
        <v>218.91491268439981</v>
      </c>
      <c r="R236" t="s">
        <v>11</v>
      </c>
      <c r="S236" t="s">
        <v>11</v>
      </c>
      <c r="T236" t="s">
        <v>11</v>
      </c>
      <c r="U236" t="s">
        <v>11</v>
      </c>
      <c r="V236" t="s">
        <v>11</v>
      </c>
      <c r="W236" t="s">
        <v>11</v>
      </c>
      <c r="X236" t="s">
        <v>11</v>
      </c>
      <c r="Y236">
        <v>370.10695538234182</v>
      </c>
      <c r="Z236" t="s">
        <v>11</v>
      </c>
      <c r="AA236" t="s">
        <v>11</v>
      </c>
      <c r="AB236" t="s">
        <v>11</v>
      </c>
      <c r="AC236" t="s">
        <v>11</v>
      </c>
      <c r="AD236" t="s">
        <v>11</v>
      </c>
      <c r="AE236" t="s">
        <v>11</v>
      </c>
      <c r="AF236" t="s">
        <v>11</v>
      </c>
      <c r="AG236">
        <v>286.93936083238287</v>
      </c>
      <c r="AH236" t="s">
        <v>11</v>
      </c>
      <c r="AI236" t="s">
        <v>11</v>
      </c>
      <c r="AJ236" t="s">
        <v>11</v>
      </c>
      <c r="AK236" t="s">
        <v>11</v>
      </c>
      <c r="AL236" t="s">
        <v>11</v>
      </c>
      <c r="AM236" t="s">
        <v>11</v>
      </c>
      <c r="AN236" t="s">
        <v>11</v>
      </c>
      <c r="AO236">
        <v>302.07959137907301</v>
      </c>
      <c r="AP236" t="s">
        <v>11</v>
      </c>
      <c r="AQ236" t="s">
        <v>11</v>
      </c>
      <c r="AR236" t="s">
        <v>11</v>
      </c>
      <c r="AS236" t="s">
        <v>11</v>
      </c>
      <c r="AT236" t="s">
        <v>11</v>
      </c>
      <c r="AU236" t="s">
        <v>11</v>
      </c>
      <c r="AV236" t="s">
        <v>11</v>
      </c>
      <c r="AW236">
        <v>350.6203006783511</v>
      </c>
      <c r="AX236" t="s">
        <v>11</v>
      </c>
      <c r="AY236" t="s">
        <v>11</v>
      </c>
      <c r="AZ236" t="s">
        <v>11</v>
      </c>
      <c r="BA236" t="s">
        <v>11</v>
      </c>
      <c r="BB236" t="s">
        <v>11</v>
      </c>
      <c r="BC236" t="s">
        <v>11</v>
      </c>
      <c r="BD236" t="s">
        <v>11</v>
      </c>
      <c r="BE236">
        <v>274.53791778004552</v>
      </c>
      <c r="BF236" t="s">
        <v>11</v>
      </c>
      <c r="BG236" t="s">
        <v>11</v>
      </c>
      <c r="BH236" t="s">
        <v>11</v>
      </c>
      <c r="BI236" t="s">
        <v>11</v>
      </c>
      <c r="BJ236" t="s">
        <v>11</v>
      </c>
      <c r="BK236" t="s">
        <v>11</v>
      </c>
      <c r="BL236" t="s">
        <v>11</v>
      </c>
      <c r="BM236">
        <v>295.09331069850259</v>
      </c>
      <c r="BN236" t="s">
        <v>11</v>
      </c>
      <c r="BO236" t="s">
        <v>11</v>
      </c>
      <c r="BP236" t="s">
        <v>11</v>
      </c>
      <c r="BQ236" t="s">
        <v>11</v>
      </c>
      <c r="BR236" t="s">
        <v>11</v>
      </c>
      <c r="BS236" t="s">
        <v>11</v>
      </c>
      <c r="BT236" t="s">
        <v>11</v>
      </c>
      <c r="BU236">
        <v>287.42715390494635</v>
      </c>
      <c r="BV236" t="s">
        <v>11</v>
      </c>
      <c r="BW236" t="s">
        <v>11</v>
      </c>
      <c r="BX236" t="s">
        <v>11</v>
      </c>
      <c r="BY236" t="s">
        <v>11</v>
      </c>
      <c r="BZ236" t="s">
        <v>11</v>
      </c>
      <c r="CA236" t="s">
        <v>11</v>
      </c>
      <c r="CB236" t="s">
        <v>11</v>
      </c>
      <c r="CC236">
        <v>284.12543097129543</v>
      </c>
      <c r="CD236" t="s">
        <v>11</v>
      </c>
      <c r="CE236" t="s">
        <v>11</v>
      </c>
      <c r="CF236" t="s">
        <v>11</v>
      </c>
      <c r="CG236" t="s">
        <v>11</v>
      </c>
      <c r="CH236" t="s">
        <v>11</v>
      </c>
      <c r="CI236" t="s">
        <v>11</v>
      </c>
      <c r="CJ236" t="s">
        <v>11</v>
      </c>
      <c r="CK236">
        <v>215.68291762199647</v>
      </c>
      <c r="CL236" t="s">
        <v>11</v>
      </c>
      <c r="CM236" t="s">
        <v>11</v>
      </c>
      <c r="CN236" t="s">
        <v>11</v>
      </c>
      <c r="CO236" t="s">
        <v>11</v>
      </c>
      <c r="CP236" t="s">
        <v>11</v>
      </c>
      <c r="CQ236" t="s">
        <v>11</v>
      </c>
      <c r="CR236" t="s">
        <v>11</v>
      </c>
      <c r="CS236">
        <v>334.7698321283155</v>
      </c>
      <c r="CT236" t="s">
        <v>11</v>
      </c>
      <c r="CU236" t="s">
        <v>11</v>
      </c>
      <c r="CV236" t="s">
        <v>11</v>
      </c>
      <c r="CW236" t="s">
        <v>11</v>
      </c>
      <c r="CX236" t="s">
        <v>11</v>
      </c>
      <c r="CY236" t="s">
        <v>11</v>
      </c>
      <c r="CZ236" t="s">
        <v>11</v>
      </c>
      <c r="DA236">
        <v>215.96074283056839</v>
      </c>
      <c r="DB236" t="s">
        <v>11</v>
      </c>
      <c r="DC236" t="s">
        <v>11</v>
      </c>
      <c r="DD236" t="s">
        <v>11</v>
      </c>
      <c r="DE236" t="s">
        <v>11</v>
      </c>
      <c r="DF236" t="s">
        <v>11</v>
      </c>
      <c r="DG236" t="s">
        <v>11</v>
      </c>
      <c r="DH236" t="s">
        <v>11</v>
      </c>
      <c r="DI236">
        <v>334.39515093840902</v>
      </c>
      <c r="DJ236" t="s">
        <v>11</v>
      </c>
      <c r="DK236" t="s">
        <v>11</v>
      </c>
      <c r="DL236" t="s">
        <v>11</v>
      </c>
      <c r="DM236" t="s">
        <v>11</v>
      </c>
      <c r="DN236" t="s">
        <v>11</v>
      </c>
      <c r="DO236" t="s">
        <v>11</v>
      </c>
      <c r="DP236" t="s">
        <v>11</v>
      </c>
      <c r="DQ236">
        <v>284.7165291616443</v>
      </c>
      <c r="DR236" t="s">
        <v>11</v>
      </c>
      <c r="DS236" t="s">
        <v>11</v>
      </c>
      <c r="DT236" t="s">
        <v>11</v>
      </c>
      <c r="DU236" t="s">
        <v>11</v>
      </c>
      <c r="DV236" t="s">
        <v>11</v>
      </c>
      <c r="DW236" t="s">
        <v>11</v>
      </c>
      <c r="DX236" t="s">
        <v>11</v>
      </c>
      <c r="DY236">
        <v>253.87820915335848</v>
      </c>
      <c r="DZ236" t="s">
        <v>11</v>
      </c>
      <c r="EA236" t="s">
        <v>11</v>
      </c>
      <c r="EB236" t="s">
        <v>11</v>
      </c>
      <c r="EC236" t="s">
        <v>11</v>
      </c>
      <c r="ED236" t="s">
        <v>11</v>
      </c>
      <c r="EE236" t="s">
        <v>11</v>
      </c>
      <c r="EF236" t="s">
        <v>11</v>
      </c>
      <c r="EG236">
        <v>259.24546127440323</v>
      </c>
      <c r="EH236" t="s">
        <v>11</v>
      </c>
      <c r="EI236" t="s">
        <v>11</v>
      </c>
      <c r="EJ236" t="s">
        <v>11</v>
      </c>
      <c r="EK236" t="s">
        <v>11</v>
      </c>
      <c r="EL236" t="s">
        <v>11</v>
      </c>
      <c r="EM236" t="s">
        <v>11</v>
      </c>
      <c r="EN236" t="s">
        <v>11</v>
      </c>
      <c r="EO236">
        <v>335.50743531789112</v>
      </c>
      <c r="EP236" t="s">
        <v>11</v>
      </c>
      <c r="EQ236" t="s">
        <v>11</v>
      </c>
      <c r="ER236" t="s">
        <v>11</v>
      </c>
      <c r="ES236" t="s">
        <v>11</v>
      </c>
      <c r="ET236" t="s">
        <v>11</v>
      </c>
      <c r="EU236" t="s">
        <v>11</v>
      </c>
      <c r="EV236" t="s">
        <v>11</v>
      </c>
      <c r="EW236">
        <v>294.45745742988237</v>
      </c>
      <c r="EX236" t="s">
        <v>11</v>
      </c>
      <c r="EY236" t="s">
        <v>11</v>
      </c>
      <c r="EZ236" t="s">
        <v>11</v>
      </c>
      <c r="FA236" t="s">
        <v>11</v>
      </c>
      <c r="FB236" t="s">
        <v>11</v>
      </c>
      <c r="FC236" t="s">
        <v>11</v>
      </c>
      <c r="FD236" t="s">
        <v>11</v>
      </c>
      <c r="FE236">
        <v>230.94565903333617</v>
      </c>
      <c r="FF236" t="s">
        <v>11</v>
      </c>
      <c r="FG236" t="s">
        <v>11</v>
      </c>
      <c r="FH236" t="s">
        <v>11</v>
      </c>
      <c r="FI236" t="s">
        <v>11</v>
      </c>
      <c r="FJ236" t="s">
        <v>11</v>
      </c>
      <c r="FK236" t="s">
        <v>11</v>
      </c>
      <c r="FL236" t="s">
        <v>11</v>
      </c>
      <c r="FM236">
        <v>362.65199140783795</v>
      </c>
      <c r="FN236" t="s">
        <v>11</v>
      </c>
      <c r="FO236" t="s">
        <v>11</v>
      </c>
      <c r="FP236" t="s">
        <v>11</v>
      </c>
      <c r="FQ236" t="s">
        <v>11</v>
      </c>
      <c r="FR236" t="s">
        <v>11</v>
      </c>
      <c r="FS236" t="s">
        <v>11</v>
      </c>
      <c r="FT236" t="s">
        <v>11</v>
      </c>
      <c r="FU236">
        <v>321.92983507751353</v>
      </c>
      <c r="FV236" t="s">
        <v>11</v>
      </c>
      <c r="FW236" t="s">
        <v>11</v>
      </c>
      <c r="FX236" t="s">
        <v>11</v>
      </c>
      <c r="FY236" t="s">
        <v>11</v>
      </c>
      <c r="FZ236" t="s">
        <v>11</v>
      </c>
      <c r="GA236" t="s">
        <v>11</v>
      </c>
      <c r="GB236" t="s">
        <v>11</v>
      </c>
      <c r="GC236">
        <v>377.82994868660484</v>
      </c>
      <c r="GD236" t="s">
        <v>11</v>
      </c>
      <c r="GE236" t="s">
        <v>11</v>
      </c>
      <c r="GF236" t="s">
        <v>11</v>
      </c>
      <c r="GG236" t="s">
        <v>11</v>
      </c>
      <c r="GH236" t="s">
        <v>11</v>
      </c>
      <c r="GI236" t="s">
        <v>11</v>
      </c>
      <c r="GJ236" t="s">
        <v>11</v>
      </c>
      <c r="GK236">
        <v>376.70313660334187</v>
      </c>
      <c r="GL236" t="s">
        <v>11</v>
      </c>
      <c r="GM236" t="s">
        <v>11</v>
      </c>
      <c r="GN236" t="s">
        <v>11</v>
      </c>
      <c r="GO236" t="s">
        <v>11</v>
      </c>
      <c r="GP236" t="s">
        <v>11</v>
      </c>
      <c r="GQ236" t="s">
        <v>11</v>
      </c>
      <c r="GR236" t="s">
        <v>11</v>
      </c>
      <c r="GS236">
        <v>252.6200234027821</v>
      </c>
      <c r="GT236" t="s">
        <v>11</v>
      </c>
      <c r="GU236" t="s">
        <v>11</v>
      </c>
      <c r="GV236" t="s">
        <v>11</v>
      </c>
      <c r="GW236" t="s">
        <v>11</v>
      </c>
      <c r="GX236" t="s">
        <v>11</v>
      </c>
      <c r="GY236" t="s">
        <v>11</v>
      </c>
      <c r="GZ236" t="s">
        <v>11</v>
      </c>
      <c r="HA236">
        <v>191.49162001581996</v>
      </c>
      <c r="HB236" t="s">
        <v>11</v>
      </c>
      <c r="HC236" t="s">
        <v>11</v>
      </c>
      <c r="HD236" t="s">
        <v>11</v>
      </c>
      <c r="HE236" t="s">
        <v>11</v>
      </c>
      <c r="HF236" t="s">
        <v>11</v>
      </c>
      <c r="HG236" t="s">
        <v>11</v>
      </c>
      <c r="HH236" t="s">
        <v>11</v>
      </c>
      <c r="HI236">
        <v>156.32253142133749</v>
      </c>
      <c r="HJ236" t="s">
        <v>11</v>
      </c>
      <c r="HK236" t="s">
        <v>11</v>
      </c>
      <c r="HL236" t="s">
        <v>11</v>
      </c>
      <c r="HM236" t="s">
        <v>11</v>
      </c>
      <c r="HN236" t="s">
        <v>11</v>
      </c>
      <c r="HO236" t="s">
        <v>11</v>
      </c>
      <c r="HP236" t="s">
        <v>11</v>
      </c>
      <c r="HQ236">
        <v>236.8342665425811</v>
      </c>
      <c r="HR236" t="s">
        <v>11</v>
      </c>
      <c r="HS236" t="s">
        <v>11</v>
      </c>
      <c r="HT236" t="s">
        <v>11</v>
      </c>
      <c r="HU236" t="s">
        <v>11</v>
      </c>
      <c r="HV236" t="s">
        <v>11</v>
      </c>
      <c r="HW236" t="s">
        <v>11</v>
      </c>
      <c r="HX236" t="s">
        <v>11</v>
      </c>
      <c r="HY236">
        <v>232.62402696163599</v>
      </c>
      <c r="HZ236" t="s">
        <v>11</v>
      </c>
      <c r="IA236" t="s">
        <v>11</v>
      </c>
      <c r="IB236" t="s">
        <v>11</v>
      </c>
      <c r="IC236" t="s">
        <v>11</v>
      </c>
      <c r="ID236" t="s">
        <v>11</v>
      </c>
      <c r="IE236" t="s">
        <v>11</v>
      </c>
      <c r="IF236" t="s">
        <v>11</v>
      </c>
      <c r="IG236">
        <v>349.4226408146173</v>
      </c>
      <c r="IH236" t="s">
        <v>11</v>
      </c>
      <c r="II236" t="s">
        <v>11</v>
      </c>
      <c r="IJ236" t="s">
        <v>11</v>
      </c>
      <c r="IK236" t="s">
        <v>11</v>
      </c>
      <c r="IL236" t="s">
        <v>11</v>
      </c>
      <c r="IM236" t="s">
        <v>11</v>
      </c>
      <c r="IN236" t="s">
        <v>11</v>
      </c>
      <c r="IO236">
        <v>350.14000637435953</v>
      </c>
      <c r="IP236" t="s">
        <v>11</v>
      </c>
      <c r="IQ236" t="s">
        <v>11</v>
      </c>
      <c r="IR236" t="s">
        <v>11</v>
      </c>
      <c r="IS236" t="s">
        <v>11</v>
      </c>
      <c r="IT236" t="s">
        <v>11</v>
      </c>
      <c r="IU236" t="s">
        <v>11</v>
      </c>
      <c r="IV236" t="s">
        <v>11</v>
      </c>
      <c r="IW236">
        <v>341.94516873024145</v>
      </c>
      <c r="IX236" t="s">
        <v>11</v>
      </c>
      <c r="IY236" t="s">
        <v>11</v>
      </c>
      <c r="IZ236" t="s">
        <v>11</v>
      </c>
      <c r="JA236" t="s">
        <v>11</v>
      </c>
      <c r="JB236" t="s">
        <v>11</v>
      </c>
      <c r="JC236" t="s">
        <v>11</v>
      </c>
      <c r="JD236" t="s">
        <v>11</v>
      </c>
      <c r="JE236">
        <v>328.58751080216746</v>
      </c>
      <c r="JF236" t="s">
        <v>11</v>
      </c>
      <c r="JG236" t="s">
        <v>11</v>
      </c>
      <c r="JH236" t="s">
        <v>11</v>
      </c>
      <c r="JI236" t="s">
        <v>11</v>
      </c>
      <c r="JJ236" t="s">
        <v>11</v>
      </c>
      <c r="JK236" t="s">
        <v>11</v>
      </c>
      <c r="JL236" t="s">
        <v>11</v>
      </c>
      <c r="JM236">
        <v>309.33880928811323</v>
      </c>
      <c r="JN236" t="s">
        <v>11</v>
      </c>
      <c r="JO236" t="s">
        <v>11</v>
      </c>
      <c r="JP236" t="s">
        <v>11</v>
      </c>
      <c r="JQ236" t="s">
        <v>11</v>
      </c>
      <c r="JR236" t="s">
        <v>11</v>
      </c>
      <c r="JS236" t="s">
        <v>11</v>
      </c>
      <c r="JT236" t="s">
        <v>11</v>
      </c>
      <c r="JU236">
        <v>295.63284221467944</v>
      </c>
      <c r="JV236" t="s">
        <v>11</v>
      </c>
      <c r="JW236" t="s">
        <v>11</v>
      </c>
      <c r="JX236" t="s">
        <v>11</v>
      </c>
      <c r="JY236" t="s">
        <v>11</v>
      </c>
      <c r="JZ236" t="s">
        <v>11</v>
      </c>
      <c r="KA236" t="s">
        <v>11</v>
      </c>
      <c r="KB236" t="s">
        <v>11</v>
      </c>
      <c r="KC236">
        <v>298.5266191451887</v>
      </c>
      <c r="KD236" t="s">
        <v>11</v>
      </c>
      <c r="KE236" t="s">
        <v>11</v>
      </c>
      <c r="KF236" t="s">
        <v>11</v>
      </c>
      <c r="KG236" t="s">
        <v>11</v>
      </c>
      <c r="KH236" t="s">
        <v>11</v>
      </c>
      <c r="KI236" t="s">
        <v>11</v>
      </c>
      <c r="KJ236" t="s">
        <v>11</v>
      </c>
      <c r="KK236">
        <v>242.54755862399344</v>
      </c>
      <c r="KL236" t="s">
        <v>11</v>
      </c>
      <c r="KM236" t="s">
        <v>11</v>
      </c>
      <c r="KN236" t="s">
        <v>11</v>
      </c>
      <c r="KO236" t="s">
        <v>11</v>
      </c>
      <c r="KP236" t="s">
        <v>11</v>
      </c>
      <c r="KQ236" t="s">
        <v>11</v>
      </c>
      <c r="KR236" t="s">
        <v>11</v>
      </c>
      <c r="KS236">
        <v>309.52605456393053</v>
      </c>
      <c r="KT236" t="s">
        <v>11</v>
      </c>
      <c r="KU236" t="s">
        <v>11</v>
      </c>
      <c r="KV236" t="s">
        <v>11</v>
      </c>
      <c r="KW236" t="s">
        <v>11</v>
      </c>
      <c r="KX236" t="s">
        <v>11</v>
      </c>
      <c r="KY236" t="s">
        <v>11</v>
      </c>
      <c r="KZ236" t="s">
        <v>11</v>
      </c>
      <c r="LA236">
        <v>340.51128502577097</v>
      </c>
      <c r="LB236" t="s">
        <v>11</v>
      </c>
      <c r="LC236" t="s">
        <v>11</v>
      </c>
      <c r="LD236" t="s">
        <v>11</v>
      </c>
      <c r="LE236" t="s">
        <v>11</v>
      </c>
      <c r="LF236" t="s">
        <v>11</v>
      </c>
      <c r="LG236" t="s">
        <v>11</v>
      </c>
      <c r="LH236" t="s">
        <v>11</v>
      </c>
      <c r="LI236">
        <v>326.34396713001314</v>
      </c>
      <c r="LJ236" t="s">
        <v>11</v>
      </c>
      <c r="LK236" t="s">
        <v>11</v>
      </c>
      <c r="LL236" t="s">
        <v>11</v>
      </c>
      <c r="LM236" t="s">
        <v>11</v>
      </c>
      <c r="LN236" t="s">
        <v>11</v>
      </c>
      <c r="LO236" t="s">
        <v>11</v>
      </c>
      <c r="LP236" t="s">
        <v>11</v>
      </c>
      <c r="LQ236">
        <v>233.7895581439642</v>
      </c>
      <c r="LR236" t="s">
        <v>11</v>
      </c>
      <c r="LS236" t="s">
        <v>11</v>
      </c>
      <c r="LT236" t="s">
        <v>11</v>
      </c>
      <c r="LU236" t="s">
        <v>11</v>
      </c>
      <c r="LV236" t="s">
        <v>11</v>
      </c>
      <c r="LW236" t="s">
        <v>11</v>
      </c>
      <c r="LX236" t="s">
        <v>11</v>
      </c>
      <c r="LY236">
        <v>309.60333298398456</v>
      </c>
      <c r="LZ236" t="s">
        <v>11</v>
      </c>
      <c r="MA236" t="s">
        <v>11</v>
      </c>
      <c r="MB236" t="s">
        <v>11</v>
      </c>
      <c r="MC236" t="s">
        <v>11</v>
      </c>
      <c r="MD236" t="s">
        <v>11</v>
      </c>
      <c r="ME236" t="s">
        <v>11</v>
      </c>
      <c r="MF236" t="s">
        <v>11</v>
      </c>
      <c r="MG236">
        <v>323.06899152699305</v>
      </c>
      <c r="MH236" t="s">
        <v>11</v>
      </c>
      <c r="MI236" t="s">
        <v>11</v>
      </c>
      <c r="MJ236" t="s">
        <v>11</v>
      </c>
      <c r="MK236" t="s">
        <v>11</v>
      </c>
      <c r="ML236" t="s">
        <v>11</v>
      </c>
      <c r="MM236" t="s">
        <v>11</v>
      </c>
      <c r="MN236" t="s">
        <v>11</v>
      </c>
      <c r="MO236">
        <v>378.34141460439753</v>
      </c>
      <c r="MP236" t="s">
        <v>11</v>
      </c>
      <c r="MQ236" t="s">
        <v>11</v>
      </c>
      <c r="MR236" t="s">
        <v>11</v>
      </c>
      <c r="MS236" t="s">
        <v>11</v>
      </c>
      <c r="MT236" t="s">
        <v>11</v>
      </c>
      <c r="MU236" t="s">
        <v>11</v>
      </c>
      <c r="MV236" t="s">
        <v>11</v>
      </c>
      <c r="MW236">
        <v>299.51655356824085</v>
      </c>
      <c r="MX236" t="s">
        <v>11</v>
      </c>
      <c r="MY236" t="s">
        <v>11</v>
      </c>
      <c r="MZ236" t="s">
        <v>11</v>
      </c>
      <c r="NA236" t="s">
        <v>11</v>
      </c>
      <c r="NB236" t="s">
        <v>11</v>
      </c>
      <c r="NC236" t="s">
        <v>11</v>
      </c>
      <c r="ND236" t="s">
        <v>11</v>
      </c>
      <c r="NE236">
        <v>285.52004179490535</v>
      </c>
      <c r="NF236" t="s">
        <v>11</v>
      </c>
      <c r="NG236" t="s">
        <v>11</v>
      </c>
      <c r="NH236" t="s">
        <v>11</v>
      </c>
      <c r="NI236" t="s">
        <v>11</v>
      </c>
      <c r="NJ236" t="s">
        <v>11</v>
      </c>
      <c r="NK236" t="s">
        <v>11</v>
      </c>
      <c r="NL236" t="s">
        <v>11</v>
      </c>
      <c r="NM236">
        <v>337.34130306345361</v>
      </c>
      <c r="NN236" t="s">
        <v>11</v>
      </c>
      <c r="NO236" t="s">
        <v>11</v>
      </c>
      <c r="NP236" t="s">
        <v>11</v>
      </c>
      <c r="NQ236" t="s">
        <v>11</v>
      </c>
      <c r="NR236" t="s">
        <v>11</v>
      </c>
      <c r="NS236" t="s">
        <v>11</v>
      </c>
      <c r="NT236" t="s">
        <v>11</v>
      </c>
      <c r="NU236">
        <v>268.68702042880687</v>
      </c>
      <c r="NV236" t="s">
        <v>11</v>
      </c>
      <c r="NW236" t="s">
        <v>11</v>
      </c>
      <c r="NX236" t="s">
        <v>11</v>
      </c>
      <c r="NY236" t="s">
        <v>11</v>
      </c>
      <c r="NZ236" t="s">
        <v>11</v>
      </c>
      <c r="OA236" t="s">
        <v>11</v>
      </c>
      <c r="OB236" t="s">
        <v>11</v>
      </c>
      <c r="OC236">
        <v>320.13257484594146</v>
      </c>
      <c r="OD236" t="s">
        <v>11</v>
      </c>
      <c r="OE236" t="s">
        <v>11</v>
      </c>
      <c r="OF236" t="s">
        <v>11</v>
      </c>
      <c r="OG236" t="s">
        <v>11</v>
      </c>
      <c r="OH236" t="s">
        <v>11</v>
      </c>
      <c r="OI236" t="s">
        <v>11</v>
      </c>
      <c r="OJ236" t="s">
        <v>11</v>
      </c>
      <c r="OK236">
        <v>301.2744417386599</v>
      </c>
      <c r="OL236" t="s">
        <v>11</v>
      </c>
      <c r="OM236" t="s">
        <v>11</v>
      </c>
      <c r="ON236" t="s">
        <v>11</v>
      </c>
      <c r="OO236" t="s">
        <v>11</v>
      </c>
      <c r="OP236" t="s">
        <v>11</v>
      </c>
      <c r="OQ236" t="s">
        <v>11</v>
      </c>
      <c r="OR236" t="s">
        <v>11</v>
      </c>
      <c r="OS236">
        <v>323.24741278766533</v>
      </c>
      <c r="OT236" t="s">
        <v>11</v>
      </c>
      <c r="OU236" t="s">
        <v>11</v>
      </c>
      <c r="OV236" t="s">
        <v>11</v>
      </c>
      <c r="OW236" t="s">
        <v>11</v>
      </c>
      <c r="OX236" t="s">
        <v>11</v>
      </c>
      <c r="OY236" t="s">
        <v>11</v>
      </c>
      <c r="OZ236" t="s">
        <v>11</v>
      </c>
      <c r="PA236">
        <v>334.16952082734826</v>
      </c>
      <c r="PB236" t="s">
        <v>11</v>
      </c>
      <c r="PC236" t="s">
        <v>11</v>
      </c>
      <c r="PD236" t="s">
        <v>11</v>
      </c>
      <c r="PE236" t="s">
        <v>11</v>
      </c>
      <c r="PF236" t="s">
        <v>11</v>
      </c>
      <c r="PG236" t="s">
        <v>11</v>
      </c>
      <c r="PH236" t="s">
        <v>11</v>
      </c>
      <c r="PI236">
        <v>251.6633684645675</v>
      </c>
      <c r="PJ236" t="s">
        <v>11</v>
      </c>
      <c r="PK236" t="s">
        <v>11</v>
      </c>
      <c r="PL236" t="s">
        <v>11</v>
      </c>
      <c r="PM236" t="s">
        <v>11</v>
      </c>
      <c r="PN236" t="s">
        <v>11</v>
      </c>
      <c r="PO236" t="s">
        <v>11</v>
      </c>
      <c r="PP236" t="s">
        <v>11</v>
      </c>
      <c r="PQ236">
        <v>273.71513968998329</v>
      </c>
      <c r="PR236" t="s">
        <v>11</v>
      </c>
      <c r="PS236" t="s">
        <v>11</v>
      </c>
      <c r="PT236" t="s">
        <v>11</v>
      </c>
      <c r="PU236" t="s">
        <v>11</v>
      </c>
      <c r="PV236" t="s">
        <v>11</v>
      </c>
      <c r="PW236" t="s">
        <v>11</v>
      </c>
      <c r="PX236" t="s">
        <v>11</v>
      </c>
      <c r="PY236">
        <v>312.09245142480194</v>
      </c>
      <c r="PZ236" t="s">
        <v>11</v>
      </c>
      <c r="QA236" t="s">
        <v>11</v>
      </c>
      <c r="QB236" t="s">
        <v>11</v>
      </c>
      <c r="QC236" t="s">
        <v>11</v>
      </c>
      <c r="QD236" t="s">
        <v>11</v>
      </c>
      <c r="QE236" t="s">
        <v>11</v>
      </c>
      <c r="QF236" t="s">
        <v>11</v>
      </c>
      <c r="QG236">
        <v>276.618043106279</v>
      </c>
      <c r="QH236" t="s">
        <v>11</v>
      </c>
      <c r="QI236" t="s">
        <v>11</v>
      </c>
      <c r="QJ236" t="s">
        <v>11</v>
      </c>
      <c r="QK236" t="s">
        <v>11</v>
      </c>
      <c r="QL236" t="s">
        <v>11</v>
      </c>
      <c r="QM236" t="s">
        <v>11</v>
      </c>
      <c r="QN236" t="s">
        <v>11</v>
      </c>
      <c r="QO236">
        <v>292.66976019463141</v>
      </c>
      <c r="QP236" t="s">
        <v>11</v>
      </c>
      <c r="QQ236" t="s">
        <v>11</v>
      </c>
      <c r="QR236" t="s">
        <v>11</v>
      </c>
      <c r="QS236" t="s">
        <v>11</v>
      </c>
      <c r="QT236" t="s">
        <v>11</v>
      </c>
      <c r="QU236" t="s">
        <v>11</v>
      </c>
      <c r="QV236" t="s">
        <v>11</v>
      </c>
      <c r="QW236">
        <v>280.89027875787451</v>
      </c>
      <c r="QX236" t="s">
        <v>11</v>
      </c>
      <c r="QY236" t="s">
        <v>11</v>
      </c>
      <c r="QZ236" t="s">
        <v>11</v>
      </c>
      <c r="RA236" t="s">
        <v>11</v>
      </c>
      <c r="RB236" t="s">
        <v>11</v>
      </c>
      <c r="RC236" t="s">
        <v>11</v>
      </c>
      <c r="RD236" t="s">
        <v>11</v>
      </c>
      <c r="RE236">
        <v>272.55784436946038</v>
      </c>
      <c r="RF236" t="s">
        <v>11</v>
      </c>
      <c r="RG236" t="s">
        <v>11</v>
      </c>
      <c r="RH236" t="s">
        <v>11</v>
      </c>
      <c r="RI236" t="s">
        <v>11</v>
      </c>
      <c r="RJ236" t="s">
        <v>11</v>
      </c>
      <c r="RK236" t="s">
        <v>11</v>
      </c>
      <c r="RL236" t="s">
        <v>11</v>
      </c>
      <c r="RM236">
        <v>276.30164664239857</v>
      </c>
      <c r="RN236" t="s">
        <v>11</v>
      </c>
      <c r="RO236" t="s">
        <v>11</v>
      </c>
      <c r="RP236" t="s">
        <v>11</v>
      </c>
      <c r="RQ236" t="s">
        <v>11</v>
      </c>
      <c r="RR236" t="s">
        <v>11</v>
      </c>
      <c r="RS236" t="s">
        <v>11</v>
      </c>
      <c r="RT236" t="s">
        <v>11</v>
      </c>
      <c r="RU236">
        <v>242.00541088608659</v>
      </c>
      <c r="RV236" t="s">
        <v>11</v>
      </c>
      <c r="RW236" t="s">
        <v>11</v>
      </c>
      <c r="RX236" t="s">
        <v>11</v>
      </c>
      <c r="RY236" t="s">
        <v>11</v>
      </c>
      <c r="RZ236" t="s">
        <v>11</v>
      </c>
      <c r="SA236" t="s">
        <v>11</v>
      </c>
      <c r="SB236" t="s">
        <v>11</v>
      </c>
    </row>
    <row r="237" spans="2:496" hidden="1" outlineLevel="1" x14ac:dyDescent="0.25">
      <c r="B237">
        <v>286.33149632427052</v>
      </c>
      <c r="C237">
        <v>286.33149632427052</v>
      </c>
      <c r="D237" s="3">
        <v>343.83201596155118</v>
      </c>
      <c r="E237" s="3">
        <v>232.12301808757604</v>
      </c>
      <c r="F237" s="4">
        <v>55.854498936987582</v>
      </c>
      <c r="G237" s="3">
        <v>287.97751702456361</v>
      </c>
      <c r="H237">
        <v>232</v>
      </c>
      <c r="I237">
        <v>239.00206389497635</v>
      </c>
      <c r="J237" t="s">
        <v>11</v>
      </c>
      <c r="K237" t="s">
        <v>11</v>
      </c>
      <c r="L237" t="s">
        <v>11</v>
      </c>
      <c r="M237" t="s">
        <v>11</v>
      </c>
      <c r="N237" t="s">
        <v>11</v>
      </c>
      <c r="O237" t="s">
        <v>11</v>
      </c>
      <c r="P237" t="s">
        <v>11</v>
      </c>
      <c r="Q237">
        <v>217.58806506919615</v>
      </c>
      <c r="R237" t="s">
        <v>11</v>
      </c>
      <c r="S237" t="s">
        <v>11</v>
      </c>
      <c r="T237" t="s">
        <v>11</v>
      </c>
      <c r="U237" t="s">
        <v>11</v>
      </c>
      <c r="V237" t="s">
        <v>11</v>
      </c>
      <c r="W237" t="s">
        <v>11</v>
      </c>
      <c r="X237" t="s">
        <v>11</v>
      </c>
      <c r="Y237">
        <v>369.30586031215705</v>
      </c>
      <c r="Z237" t="s">
        <v>11</v>
      </c>
      <c r="AA237" t="s">
        <v>11</v>
      </c>
      <c r="AB237" t="s">
        <v>11</v>
      </c>
      <c r="AC237" t="s">
        <v>11</v>
      </c>
      <c r="AD237" t="s">
        <v>11</v>
      </c>
      <c r="AE237" t="s">
        <v>11</v>
      </c>
      <c r="AF237" t="s">
        <v>11</v>
      </c>
      <c r="AG237">
        <v>285.46328495880817</v>
      </c>
      <c r="AH237" t="s">
        <v>11</v>
      </c>
      <c r="AI237" t="s">
        <v>11</v>
      </c>
      <c r="AJ237" t="s">
        <v>11</v>
      </c>
      <c r="AK237" t="s">
        <v>11</v>
      </c>
      <c r="AL237" t="s">
        <v>11</v>
      </c>
      <c r="AM237" t="s">
        <v>11</v>
      </c>
      <c r="AN237" t="s">
        <v>11</v>
      </c>
      <c r="AO237">
        <v>301.00618806697685</v>
      </c>
      <c r="AP237" t="s">
        <v>11</v>
      </c>
      <c r="AQ237" t="s">
        <v>11</v>
      </c>
      <c r="AR237" t="s">
        <v>11</v>
      </c>
      <c r="AS237" t="s">
        <v>11</v>
      </c>
      <c r="AT237" t="s">
        <v>11</v>
      </c>
      <c r="AU237" t="s">
        <v>11</v>
      </c>
      <c r="AV237" t="s">
        <v>11</v>
      </c>
      <c r="AW237">
        <v>349.68296080217794</v>
      </c>
      <c r="AX237" t="s">
        <v>11</v>
      </c>
      <c r="AY237" t="s">
        <v>11</v>
      </c>
      <c r="AZ237" t="s">
        <v>11</v>
      </c>
      <c r="BA237" t="s">
        <v>11</v>
      </c>
      <c r="BB237" t="s">
        <v>11</v>
      </c>
      <c r="BC237" t="s">
        <v>11</v>
      </c>
      <c r="BD237" t="s">
        <v>11</v>
      </c>
      <c r="BE237">
        <v>273.68793005477147</v>
      </c>
      <c r="BF237" t="s">
        <v>11</v>
      </c>
      <c r="BG237" t="s">
        <v>11</v>
      </c>
      <c r="BH237" t="s">
        <v>11</v>
      </c>
      <c r="BI237" t="s">
        <v>11</v>
      </c>
      <c r="BJ237" t="s">
        <v>11</v>
      </c>
      <c r="BK237" t="s">
        <v>11</v>
      </c>
      <c r="BL237" t="s">
        <v>11</v>
      </c>
      <c r="BM237">
        <v>294.33673119877767</v>
      </c>
      <c r="BN237" t="s">
        <v>11</v>
      </c>
      <c r="BO237" t="s">
        <v>11</v>
      </c>
      <c r="BP237" t="s">
        <v>11</v>
      </c>
      <c r="BQ237" t="s">
        <v>11</v>
      </c>
      <c r="BR237" t="s">
        <v>11</v>
      </c>
      <c r="BS237" t="s">
        <v>11</v>
      </c>
      <c r="BT237" t="s">
        <v>11</v>
      </c>
      <c r="BU237">
        <v>286.33149632427052</v>
      </c>
      <c r="BV237" t="s">
        <v>11</v>
      </c>
      <c r="BW237" t="s">
        <v>11</v>
      </c>
      <c r="BX237" t="s">
        <v>11</v>
      </c>
      <c r="BY237" t="s">
        <v>11</v>
      </c>
      <c r="BZ237" t="s">
        <v>11</v>
      </c>
      <c r="CA237" t="s">
        <v>11</v>
      </c>
      <c r="CB237" t="s">
        <v>11</v>
      </c>
      <c r="CC237">
        <v>282.47157792644327</v>
      </c>
      <c r="CD237" t="s">
        <v>11</v>
      </c>
      <c r="CE237" t="s">
        <v>11</v>
      </c>
      <c r="CF237" t="s">
        <v>11</v>
      </c>
      <c r="CG237" t="s">
        <v>11</v>
      </c>
      <c r="CH237" t="s">
        <v>11</v>
      </c>
      <c r="CI237" t="s">
        <v>11</v>
      </c>
      <c r="CJ237" t="s">
        <v>11</v>
      </c>
      <c r="CK237">
        <v>214.3924319043586</v>
      </c>
      <c r="CL237" t="s">
        <v>11</v>
      </c>
      <c r="CM237" t="s">
        <v>11</v>
      </c>
      <c r="CN237" t="s">
        <v>11</v>
      </c>
      <c r="CO237" t="s">
        <v>11</v>
      </c>
      <c r="CP237" t="s">
        <v>11</v>
      </c>
      <c r="CQ237" t="s">
        <v>11</v>
      </c>
      <c r="CR237" t="s">
        <v>11</v>
      </c>
      <c r="CS237">
        <v>334.40804603678293</v>
      </c>
      <c r="CT237" t="s">
        <v>11</v>
      </c>
      <c r="CU237" t="s">
        <v>11</v>
      </c>
      <c r="CV237" t="s">
        <v>11</v>
      </c>
      <c r="CW237" t="s">
        <v>11</v>
      </c>
      <c r="CX237" t="s">
        <v>11</v>
      </c>
      <c r="CY237" t="s">
        <v>11</v>
      </c>
      <c r="CZ237" t="s">
        <v>11</v>
      </c>
      <c r="DA237">
        <v>214.01973860076103</v>
      </c>
      <c r="DB237" t="s">
        <v>11</v>
      </c>
      <c r="DC237" t="s">
        <v>11</v>
      </c>
      <c r="DD237" t="s">
        <v>11</v>
      </c>
      <c r="DE237" t="s">
        <v>11</v>
      </c>
      <c r="DF237" t="s">
        <v>11</v>
      </c>
      <c r="DG237" t="s">
        <v>11</v>
      </c>
      <c r="DH237" t="s">
        <v>11</v>
      </c>
      <c r="DI237">
        <v>333.37674775758558</v>
      </c>
      <c r="DJ237" t="s">
        <v>11</v>
      </c>
      <c r="DK237" t="s">
        <v>11</v>
      </c>
      <c r="DL237" t="s">
        <v>11</v>
      </c>
      <c r="DM237" t="s">
        <v>11</v>
      </c>
      <c r="DN237" t="s">
        <v>11</v>
      </c>
      <c r="DO237" t="s">
        <v>11</v>
      </c>
      <c r="DP237" t="s">
        <v>11</v>
      </c>
      <c r="DQ237">
        <v>283.28536535135061</v>
      </c>
      <c r="DR237" t="s">
        <v>11</v>
      </c>
      <c r="DS237" t="s">
        <v>11</v>
      </c>
      <c r="DT237" t="s">
        <v>11</v>
      </c>
      <c r="DU237" t="s">
        <v>11</v>
      </c>
      <c r="DV237" t="s">
        <v>11</v>
      </c>
      <c r="DW237" t="s">
        <v>11</v>
      </c>
      <c r="DX237" t="s">
        <v>11</v>
      </c>
      <c r="DY237">
        <v>252.48133831641593</v>
      </c>
      <c r="DZ237" t="s">
        <v>11</v>
      </c>
      <c r="EA237" t="s">
        <v>11</v>
      </c>
      <c r="EB237" t="s">
        <v>11</v>
      </c>
      <c r="EC237" t="s">
        <v>11</v>
      </c>
      <c r="ED237" t="s">
        <v>11</v>
      </c>
      <c r="EE237" t="s">
        <v>11</v>
      </c>
      <c r="EF237" t="s">
        <v>11</v>
      </c>
      <c r="EG237">
        <v>257.45643595498575</v>
      </c>
      <c r="EH237" t="s">
        <v>11</v>
      </c>
      <c r="EI237" t="s">
        <v>11</v>
      </c>
      <c r="EJ237" t="s">
        <v>11</v>
      </c>
      <c r="EK237" t="s">
        <v>11</v>
      </c>
      <c r="EL237" t="s">
        <v>11</v>
      </c>
      <c r="EM237" t="s">
        <v>11</v>
      </c>
      <c r="EN237" t="s">
        <v>11</v>
      </c>
      <c r="EO237">
        <v>334.63979739265648</v>
      </c>
      <c r="EP237" t="s">
        <v>11</v>
      </c>
      <c r="EQ237" t="s">
        <v>11</v>
      </c>
      <c r="ER237" t="s">
        <v>11</v>
      </c>
      <c r="ES237" t="s">
        <v>11</v>
      </c>
      <c r="ET237" t="s">
        <v>11</v>
      </c>
      <c r="EU237" t="s">
        <v>11</v>
      </c>
      <c r="EV237" t="s">
        <v>11</v>
      </c>
      <c r="EW237">
        <v>292.91469196864415</v>
      </c>
      <c r="EX237" t="s">
        <v>11</v>
      </c>
      <c r="EY237" t="s">
        <v>11</v>
      </c>
      <c r="EZ237" t="s">
        <v>11</v>
      </c>
      <c r="FA237" t="s">
        <v>11</v>
      </c>
      <c r="FB237" t="s">
        <v>11</v>
      </c>
      <c r="FC237" t="s">
        <v>11</v>
      </c>
      <c r="FD237" t="s">
        <v>11</v>
      </c>
      <c r="FE237">
        <v>230.08730566858154</v>
      </c>
      <c r="FF237" t="s">
        <v>11</v>
      </c>
      <c r="FG237" t="s">
        <v>11</v>
      </c>
      <c r="FH237" t="s">
        <v>11</v>
      </c>
      <c r="FI237" t="s">
        <v>11</v>
      </c>
      <c r="FJ237" t="s">
        <v>11</v>
      </c>
      <c r="FK237" t="s">
        <v>11</v>
      </c>
      <c r="FL237" t="s">
        <v>11</v>
      </c>
      <c r="FM237">
        <v>361.72059175592096</v>
      </c>
      <c r="FN237" t="s">
        <v>11</v>
      </c>
      <c r="FO237" t="s">
        <v>11</v>
      </c>
      <c r="FP237" t="s">
        <v>11</v>
      </c>
      <c r="FQ237" t="s">
        <v>11</v>
      </c>
      <c r="FR237" t="s">
        <v>11</v>
      </c>
      <c r="FS237" t="s">
        <v>11</v>
      </c>
      <c r="FT237" t="s">
        <v>11</v>
      </c>
      <c r="FU237">
        <v>321.01894658566738</v>
      </c>
      <c r="FV237" t="s">
        <v>11</v>
      </c>
      <c r="FW237" t="s">
        <v>11</v>
      </c>
      <c r="FX237" t="s">
        <v>11</v>
      </c>
      <c r="FY237" t="s">
        <v>11</v>
      </c>
      <c r="FZ237" t="s">
        <v>11</v>
      </c>
      <c r="GA237" t="s">
        <v>11</v>
      </c>
      <c r="GB237" t="s">
        <v>11</v>
      </c>
      <c r="GC237">
        <v>377.22430100137132</v>
      </c>
      <c r="GD237" t="s">
        <v>11</v>
      </c>
      <c r="GE237" t="s">
        <v>11</v>
      </c>
      <c r="GF237" t="s">
        <v>11</v>
      </c>
      <c r="GG237" t="s">
        <v>11</v>
      </c>
      <c r="GH237" t="s">
        <v>11</v>
      </c>
      <c r="GI237" t="s">
        <v>11</v>
      </c>
      <c r="GJ237" t="s">
        <v>11</v>
      </c>
      <c r="GK237">
        <v>376.2988232452384</v>
      </c>
      <c r="GL237" t="s">
        <v>11</v>
      </c>
      <c r="GM237" t="s">
        <v>11</v>
      </c>
      <c r="GN237" t="s">
        <v>11</v>
      </c>
      <c r="GO237" t="s">
        <v>11</v>
      </c>
      <c r="GP237" t="s">
        <v>11</v>
      </c>
      <c r="GQ237" t="s">
        <v>11</v>
      </c>
      <c r="GR237" t="s">
        <v>11</v>
      </c>
      <c r="GS237">
        <v>251.24400613294151</v>
      </c>
      <c r="GT237" t="s">
        <v>11</v>
      </c>
      <c r="GU237" t="s">
        <v>11</v>
      </c>
      <c r="GV237" t="s">
        <v>11</v>
      </c>
      <c r="GW237" t="s">
        <v>11</v>
      </c>
      <c r="GX237" t="s">
        <v>11</v>
      </c>
      <c r="GY237" t="s">
        <v>11</v>
      </c>
      <c r="GZ237" t="s">
        <v>11</v>
      </c>
      <c r="HA237">
        <v>190.92540606682661</v>
      </c>
      <c r="HB237" t="s">
        <v>11</v>
      </c>
      <c r="HC237" t="s">
        <v>11</v>
      </c>
      <c r="HD237" t="s">
        <v>11</v>
      </c>
      <c r="HE237" t="s">
        <v>11</v>
      </c>
      <c r="HF237" t="s">
        <v>11</v>
      </c>
      <c r="HG237" t="s">
        <v>11</v>
      </c>
      <c r="HH237" t="s">
        <v>11</v>
      </c>
      <c r="HI237">
        <v>155.13868174306421</v>
      </c>
      <c r="HJ237" t="s">
        <v>11</v>
      </c>
      <c r="HK237" t="s">
        <v>11</v>
      </c>
      <c r="HL237" t="s">
        <v>11</v>
      </c>
      <c r="HM237" t="s">
        <v>11</v>
      </c>
      <c r="HN237" t="s">
        <v>11</v>
      </c>
      <c r="HO237" t="s">
        <v>11</v>
      </c>
      <c r="HP237" t="s">
        <v>11</v>
      </c>
      <c r="HQ237">
        <v>235.56861065700232</v>
      </c>
      <c r="HR237" t="s">
        <v>11</v>
      </c>
      <c r="HS237" t="s">
        <v>11</v>
      </c>
      <c r="HT237" t="s">
        <v>11</v>
      </c>
      <c r="HU237" t="s">
        <v>11</v>
      </c>
      <c r="HV237" t="s">
        <v>11</v>
      </c>
      <c r="HW237" t="s">
        <v>11</v>
      </c>
      <c r="HX237" t="s">
        <v>11</v>
      </c>
      <c r="HY237">
        <v>231.43834577057146</v>
      </c>
      <c r="HZ237" t="s">
        <v>11</v>
      </c>
      <c r="IA237" t="s">
        <v>11</v>
      </c>
      <c r="IB237" t="s">
        <v>11</v>
      </c>
      <c r="IC237" t="s">
        <v>11</v>
      </c>
      <c r="ID237" t="s">
        <v>11</v>
      </c>
      <c r="IE237" t="s">
        <v>11</v>
      </c>
      <c r="IF237" t="s">
        <v>11</v>
      </c>
      <c r="IG237">
        <v>348.70614018808317</v>
      </c>
      <c r="IH237" t="s">
        <v>11</v>
      </c>
      <c r="II237" t="s">
        <v>11</v>
      </c>
      <c r="IJ237" t="s">
        <v>11</v>
      </c>
      <c r="IK237" t="s">
        <v>11</v>
      </c>
      <c r="IL237" t="s">
        <v>11</v>
      </c>
      <c r="IM237" t="s">
        <v>11</v>
      </c>
      <c r="IN237" t="s">
        <v>11</v>
      </c>
      <c r="IO237">
        <v>348.96175747770292</v>
      </c>
      <c r="IP237" t="s">
        <v>11</v>
      </c>
      <c r="IQ237" t="s">
        <v>11</v>
      </c>
      <c r="IR237" t="s">
        <v>11</v>
      </c>
      <c r="IS237" t="s">
        <v>11</v>
      </c>
      <c r="IT237" t="s">
        <v>11</v>
      </c>
      <c r="IU237" t="s">
        <v>11</v>
      </c>
      <c r="IV237" t="s">
        <v>11</v>
      </c>
      <c r="IW237">
        <v>341.22078952242555</v>
      </c>
      <c r="IX237" t="s">
        <v>11</v>
      </c>
      <c r="IY237" t="s">
        <v>11</v>
      </c>
      <c r="IZ237" t="s">
        <v>11</v>
      </c>
      <c r="JA237" t="s">
        <v>11</v>
      </c>
      <c r="JB237" t="s">
        <v>11</v>
      </c>
      <c r="JC237" t="s">
        <v>11</v>
      </c>
      <c r="JD237" t="s">
        <v>11</v>
      </c>
      <c r="JE237">
        <v>328.00193124077435</v>
      </c>
      <c r="JF237" t="s">
        <v>11</v>
      </c>
      <c r="JG237" t="s">
        <v>11</v>
      </c>
      <c r="JH237" t="s">
        <v>11</v>
      </c>
      <c r="JI237" t="s">
        <v>11</v>
      </c>
      <c r="JJ237" t="s">
        <v>11</v>
      </c>
      <c r="JK237" t="s">
        <v>11</v>
      </c>
      <c r="JL237" t="s">
        <v>11</v>
      </c>
      <c r="JM237">
        <v>308.57508497643937</v>
      </c>
      <c r="JN237" t="s">
        <v>11</v>
      </c>
      <c r="JO237" t="s">
        <v>11</v>
      </c>
      <c r="JP237" t="s">
        <v>11</v>
      </c>
      <c r="JQ237" t="s">
        <v>11</v>
      </c>
      <c r="JR237" t="s">
        <v>11</v>
      </c>
      <c r="JS237" t="s">
        <v>11</v>
      </c>
      <c r="JT237" t="s">
        <v>11</v>
      </c>
      <c r="JU237">
        <v>294.52455403523425</v>
      </c>
      <c r="JV237" t="s">
        <v>11</v>
      </c>
      <c r="JW237" t="s">
        <v>11</v>
      </c>
      <c r="JX237" t="s">
        <v>11</v>
      </c>
      <c r="JY237" t="s">
        <v>11</v>
      </c>
      <c r="JZ237" t="s">
        <v>11</v>
      </c>
      <c r="KA237" t="s">
        <v>11</v>
      </c>
      <c r="KB237" t="s">
        <v>11</v>
      </c>
      <c r="KC237">
        <v>297.20160161932898</v>
      </c>
      <c r="KD237" t="s">
        <v>11</v>
      </c>
      <c r="KE237" t="s">
        <v>11</v>
      </c>
      <c r="KF237" t="s">
        <v>11</v>
      </c>
      <c r="KG237" t="s">
        <v>11</v>
      </c>
      <c r="KH237" t="s">
        <v>11</v>
      </c>
      <c r="KI237" t="s">
        <v>11</v>
      </c>
      <c r="KJ237" t="s">
        <v>11</v>
      </c>
      <c r="KK237">
        <v>241.46050032958581</v>
      </c>
      <c r="KL237" t="s">
        <v>11</v>
      </c>
      <c r="KM237" t="s">
        <v>11</v>
      </c>
      <c r="KN237" t="s">
        <v>11</v>
      </c>
      <c r="KO237" t="s">
        <v>11</v>
      </c>
      <c r="KP237" t="s">
        <v>11</v>
      </c>
      <c r="KQ237" t="s">
        <v>11</v>
      </c>
      <c r="KR237" t="s">
        <v>11</v>
      </c>
      <c r="KS237">
        <v>308.27369673854923</v>
      </c>
      <c r="KT237" t="s">
        <v>11</v>
      </c>
      <c r="KU237" t="s">
        <v>11</v>
      </c>
      <c r="KV237" t="s">
        <v>11</v>
      </c>
      <c r="KW237" t="s">
        <v>11</v>
      </c>
      <c r="KX237" t="s">
        <v>11</v>
      </c>
      <c r="KY237" t="s">
        <v>11</v>
      </c>
      <c r="KZ237" t="s">
        <v>11</v>
      </c>
      <c r="LA237">
        <v>339.55337949590626</v>
      </c>
      <c r="LB237" t="s">
        <v>11</v>
      </c>
      <c r="LC237" t="s">
        <v>11</v>
      </c>
      <c r="LD237" t="s">
        <v>11</v>
      </c>
      <c r="LE237" t="s">
        <v>11</v>
      </c>
      <c r="LF237" t="s">
        <v>11</v>
      </c>
      <c r="LG237" t="s">
        <v>11</v>
      </c>
      <c r="LH237" t="s">
        <v>11</v>
      </c>
      <c r="LI237">
        <v>325.10990106063099</v>
      </c>
      <c r="LJ237" t="s">
        <v>11</v>
      </c>
      <c r="LK237" t="s">
        <v>11</v>
      </c>
      <c r="LL237" t="s">
        <v>11</v>
      </c>
      <c r="LM237" t="s">
        <v>11</v>
      </c>
      <c r="LN237" t="s">
        <v>11</v>
      </c>
      <c r="LO237" t="s">
        <v>11</v>
      </c>
      <c r="LP237" t="s">
        <v>11</v>
      </c>
      <c r="LQ237">
        <v>232.35440570704395</v>
      </c>
      <c r="LR237" t="s">
        <v>11</v>
      </c>
      <c r="LS237" t="s">
        <v>11</v>
      </c>
      <c r="LT237" t="s">
        <v>11</v>
      </c>
      <c r="LU237" t="s">
        <v>11</v>
      </c>
      <c r="LV237" t="s">
        <v>11</v>
      </c>
      <c r="LW237" t="s">
        <v>11</v>
      </c>
      <c r="LX237" t="s">
        <v>11</v>
      </c>
      <c r="LY237">
        <v>308.45462395682512</v>
      </c>
      <c r="LZ237" t="s">
        <v>11</v>
      </c>
      <c r="MA237" t="s">
        <v>11</v>
      </c>
      <c r="MB237" t="s">
        <v>11</v>
      </c>
      <c r="MC237" t="s">
        <v>11</v>
      </c>
      <c r="MD237" t="s">
        <v>11</v>
      </c>
      <c r="ME237" t="s">
        <v>11</v>
      </c>
      <c r="MF237" t="s">
        <v>11</v>
      </c>
      <c r="MG237">
        <v>322.2876972136919</v>
      </c>
      <c r="MH237" t="s">
        <v>11</v>
      </c>
      <c r="MI237" t="s">
        <v>11</v>
      </c>
      <c r="MJ237" t="s">
        <v>11</v>
      </c>
      <c r="MK237" t="s">
        <v>11</v>
      </c>
      <c r="ML237" t="s">
        <v>11</v>
      </c>
      <c r="MM237" t="s">
        <v>11</v>
      </c>
      <c r="MN237" t="s">
        <v>11</v>
      </c>
      <c r="MO237">
        <v>378.10411504308462</v>
      </c>
      <c r="MP237" t="s">
        <v>11</v>
      </c>
      <c r="MQ237" t="s">
        <v>11</v>
      </c>
      <c r="MR237" t="s">
        <v>11</v>
      </c>
      <c r="MS237" t="s">
        <v>11</v>
      </c>
      <c r="MT237" t="s">
        <v>11</v>
      </c>
      <c r="MU237" t="s">
        <v>11</v>
      </c>
      <c r="MV237" t="s">
        <v>11</v>
      </c>
      <c r="MW237">
        <v>297.89493282214181</v>
      </c>
      <c r="MX237" t="s">
        <v>11</v>
      </c>
      <c r="MY237" t="s">
        <v>11</v>
      </c>
      <c r="MZ237" t="s">
        <v>11</v>
      </c>
      <c r="NA237" t="s">
        <v>11</v>
      </c>
      <c r="NB237" t="s">
        <v>11</v>
      </c>
      <c r="NC237" t="s">
        <v>11</v>
      </c>
      <c r="ND237" t="s">
        <v>11</v>
      </c>
      <c r="NE237">
        <v>283.46021271029855</v>
      </c>
      <c r="NF237" t="s">
        <v>11</v>
      </c>
      <c r="NG237" t="s">
        <v>11</v>
      </c>
      <c r="NH237" t="s">
        <v>11</v>
      </c>
      <c r="NI237" t="s">
        <v>11</v>
      </c>
      <c r="NJ237" t="s">
        <v>11</v>
      </c>
      <c r="NK237" t="s">
        <v>11</v>
      </c>
      <c r="NL237" t="s">
        <v>11</v>
      </c>
      <c r="NM237">
        <v>336.87112919327569</v>
      </c>
      <c r="NN237" t="s">
        <v>11</v>
      </c>
      <c r="NO237" t="s">
        <v>11</v>
      </c>
      <c r="NP237" t="s">
        <v>11</v>
      </c>
      <c r="NQ237" t="s">
        <v>11</v>
      </c>
      <c r="NR237" t="s">
        <v>11</v>
      </c>
      <c r="NS237" t="s">
        <v>11</v>
      </c>
      <c r="NT237" t="s">
        <v>11</v>
      </c>
      <c r="NU237">
        <v>267.07195602645169</v>
      </c>
      <c r="NV237" t="s">
        <v>11</v>
      </c>
      <c r="NW237" t="s">
        <v>11</v>
      </c>
      <c r="NX237" t="s">
        <v>11</v>
      </c>
      <c r="NY237" t="s">
        <v>11</v>
      </c>
      <c r="NZ237" t="s">
        <v>11</v>
      </c>
      <c r="OA237" t="s">
        <v>11</v>
      </c>
      <c r="OB237" t="s">
        <v>11</v>
      </c>
      <c r="OC237">
        <v>318.70981816195962</v>
      </c>
      <c r="OD237" t="s">
        <v>11</v>
      </c>
      <c r="OE237" t="s">
        <v>11</v>
      </c>
      <c r="OF237" t="s">
        <v>11</v>
      </c>
      <c r="OG237" t="s">
        <v>11</v>
      </c>
      <c r="OH237" t="s">
        <v>11</v>
      </c>
      <c r="OI237" t="s">
        <v>11</v>
      </c>
      <c r="OJ237" t="s">
        <v>11</v>
      </c>
      <c r="OK237">
        <v>300.64946865685806</v>
      </c>
      <c r="OL237" t="s">
        <v>11</v>
      </c>
      <c r="OM237" t="s">
        <v>11</v>
      </c>
      <c r="ON237" t="s">
        <v>11</v>
      </c>
      <c r="OO237" t="s">
        <v>11</v>
      </c>
      <c r="OP237" t="s">
        <v>11</v>
      </c>
      <c r="OQ237" t="s">
        <v>11</v>
      </c>
      <c r="OR237" t="s">
        <v>11</v>
      </c>
      <c r="OS237">
        <v>322.25444361719536</v>
      </c>
      <c r="OT237" t="s">
        <v>11</v>
      </c>
      <c r="OU237" t="s">
        <v>11</v>
      </c>
      <c r="OV237" t="s">
        <v>11</v>
      </c>
      <c r="OW237" t="s">
        <v>11</v>
      </c>
      <c r="OX237" t="s">
        <v>11</v>
      </c>
      <c r="OY237" t="s">
        <v>11</v>
      </c>
      <c r="OZ237" t="s">
        <v>11</v>
      </c>
      <c r="PA237">
        <v>333.69020398617261</v>
      </c>
      <c r="PB237" t="s">
        <v>11</v>
      </c>
      <c r="PC237" t="s">
        <v>11</v>
      </c>
      <c r="PD237" t="s">
        <v>11</v>
      </c>
      <c r="PE237" t="s">
        <v>11</v>
      </c>
      <c r="PF237" t="s">
        <v>11</v>
      </c>
      <c r="PG237" t="s">
        <v>11</v>
      </c>
      <c r="PH237" t="s">
        <v>11</v>
      </c>
      <c r="PI237">
        <v>250.84049213559643</v>
      </c>
      <c r="PJ237" t="s">
        <v>11</v>
      </c>
      <c r="PK237" t="s">
        <v>11</v>
      </c>
      <c r="PL237" t="s">
        <v>11</v>
      </c>
      <c r="PM237" t="s">
        <v>11</v>
      </c>
      <c r="PN237" t="s">
        <v>11</v>
      </c>
      <c r="PO237" t="s">
        <v>11</v>
      </c>
      <c r="PP237" t="s">
        <v>11</v>
      </c>
      <c r="PQ237">
        <v>273.16065061409876</v>
      </c>
      <c r="PR237" t="s">
        <v>11</v>
      </c>
      <c r="PS237" t="s">
        <v>11</v>
      </c>
      <c r="PT237" t="s">
        <v>11</v>
      </c>
      <c r="PU237" t="s">
        <v>11</v>
      </c>
      <c r="PV237" t="s">
        <v>11</v>
      </c>
      <c r="PW237" t="s">
        <v>11</v>
      </c>
      <c r="PX237" t="s">
        <v>11</v>
      </c>
      <c r="PY237">
        <v>311.55598182388599</v>
      </c>
      <c r="PZ237" t="s">
        <v>11</v>
      </c>
      <c r="QA237" t="s">
        <v>11</v>
      </c>
      <c r="QB237" t="s">
        <v>11</v>
      </c>
      <c r="QC237" t="s">
        <v>11</v>
      </c>
      <c r="QD237" t="s">
        <v>11</v>
      </c>
      <c r="QE237" t="s">
        <v>11</v>
      </c>
      <c r="QF237" t="s">
        <v>11</v>
      </c>
      <c r="QG237">
        <v>275.44799718256445</v>
      </c>
      <c r="QH237" t="s">
        <v>11</v>
      </c>
      <c r="QI237" t="s">
        <v>11</v>
      </c>
      <c r="QJ237" t="s">
        <v>11</v>
      </c>
      <c r="QK237" t="s">
        <v>11</v>
      </c>
      <c r="QL237" t="s">
        <v>11</v>
      </c>
      <c r="QM237" t="s">
        <v>11</v>
      </c>
      <c r="QN237" t="s">
        <v>11</v>
      </c>
      <c r="QO237">
        <v>292.17192431414497</v>
      </c>
      <c r="QP237" t="s">
        <v>11</v>
      </c>
      <c r="QQ237" t="s">
        <v>11</v>
      </c>
      <c r="QR237" t="s">
        <v>11</v>
      </c>
      <c r="QS237" t="s">
        <v>11</v>
      </c>
      <c r="QT237" t="s">
        <v>11</v>
      </c>
      <c r="QU237" t="s">
        <v>11</v>
      </c>
      <c r="QV237" t="s">
        <v>11</v>
      </c>
      <c r="QW237">
        <v>280.22218749043293</v>
      </c>
      <c r="QX237" t="s">
        <v>11</v>
      </c>
      <c r="QY237" t="s">
        <v>11</v>
      </c>
      <c r="QZ237" t="s">
        <v>11</v>
      </c>
      <c r="RA237" t="s">
        <v>11</v>
      </c>
      <c r="RB237" t="s">
        <v>11</v>
      </c>
      <c r="RC237" t="s">
        <v>11</v>
      </c>
      <c r="RD237" t="s">
        <v>11</v>
      </c>
      <c r="RE237">
        <v>271.89006741915085</v>
      </c>
      <c r="RF237" t="s">
        <v>11</v>
      </c>
      <c r="RG237" t="s">
        <v>11</v>
      </c>
      <c r="RH237" t="s">
        <v>11</v>
      </c>
      <c r="RI237" t="s">
        <v>11</v>
      </c>
      <c r="RJ237" t="s">
        <v>11</v>
      </c>
      <c r="RK237" t="s">
        <v>11</v>
      </c>
      <c r="RL237" t="s">
        <v>11</v>
      </c>
      <c r="RM237">
        <v>275.4733104307432</v>
      </c>
      <c r="RN237" t="s">
        <v>11</v>
      </c>
      <c r="RO237" t="s">
        <v>11</v>
      </c>
      <c r="RP237" t="s">
        <v>11</v>
      </c>
      <c r="RQ237" t="s">
        <v>11</v>
      </c>
      <c r="RR237" t="s">
        <v>11</v>
      </c>
      <c r="RS237" t="s">
        <v>11</v>
      </c>
      <c r="RT237" t="s">
        <v>11</v>
      </c>
      <c r="RU237">
        <v>241.14054846664385</v>
      </c>
      <c r="RV237" t="s">
        <v>11</v>
      </c>
      <c r="RW237" t="s">
        <v>11</v>
      </c>
      <c r="RX237" t="s">
        <v>11</v>
      </c>
      <c r="RY237" t="s">
        <v>11</v>
      </c>
      <c r="RZ237" t="s">
        <v>11</v>
      </c>
      <c r="SA237" t="s">
        <v>11</v>
      </c>
      <c r="SB237" t="s">
        <v>11</v>
      </c>
    </row>
    <row r="238" spans="2:496" hidden="1" outlineLevel="1" x14ac:dyDescent="0.25">
      <c r="B238">
        <v>285.23583874359463</v>
      </c>
      <c r="C238">
        <v>285.23583874359463</v>
      </c>
      <c r="D238" s="3">
        <v>342.95525964451298</v>
      </c>
      <c r="E238" s="3">
        <v>230.92484423235197</v>
      </c>
      <c r="F238" s="4">
        <v>56.01520770608051</v>
      </c>
      <c r="G238" s="3">
        <v>286.94005193843248</v>
      </c>
      <c r="H238">
        <v>233</v>
      </c>
      <c r="I238">
        <v>238.20190666274434</v>
      </c>
      <c r="J238" t="s">
        <v>11</v>
      </c>
      <c r="K238" t="s">
        <v>11</v>
      </c>
      <c r="L238" t="s">
        <v>11</v>
      </c>
      <c r="M238" t="s">
        <v>11</v>
      </c>
      <c r="N238" t="s">
        <v>11</v>
      </c>
      <c r="O238" t="s">
        <v>11</v>
      </c>
      <c r="P238" t="s">
        <v>11</v>
      </c>
      <c r="Q238">
        <v>216.29533098667915</v>
      </c>
      <c r="R238" t="s">
        <v>11</v>
      </c>
      <c r="S238" t="s">
        <v>11</v>
      </c>
      <c r="T238" t="s">
        <v>11</v>
      </c>
      <c r="U238" t="s">
        <v>11</v>
      </c>
      <c r="V238" t="s">
        <v>11</v>
      </c>
      <c r="W238" t="s">
        <v>11</v>
      </c>
      <c r="X238" t="s">
        <v>11</v>
      </c>
      <c r="Y238">
        <v>368.54165425799408</v>
      </c>
      <c r="Z238" t="s">
        <v>11</v>
      </c>
      <c r="AA238" t="s">
        <v>11</v>
      </c>
      <c r="AB238" t="s">
        <v>11</v>
      </c>
      <c r="AC238" t="s">
        <v>11</v>
      </c>
      <c r="AD238" t="s">
        <v>11</v>
      </c>
      <c r="AE238" t="s">
        <v>11</v>
      </c>
      <c r="AF238" t="s">
        <v>11</v>
      </c>
      <c r="AG238">
        <v>284.03445634683283</v>
      </c>
      <c r="AH238" t="s">
        <v>11</v>
      </c>
      <c r="AI238" t="s">
        <v>11</v>
      </c>
      <c r="AJ238" t="s">
        <v>11</v>
      </c>
      <c r="AK238" t="s">
        <v>11</v>
      </c>
      <c r="AL238" t="s">
        <v>11</v>
      </c>
      <c r="AM238" t="s">
        <v>11</v>
      </c>
      <c r="AN238" t="s">
        <v>11</v>
      </c>
      <c r="AO238">
        <v>299.96147322180872</v>
      </c>
      <c r="AP238" t="s">
        <v>11</v>
      </c>
      <c r="AQ238" t="s">
        <v>11</v>
      </c>
      <c r="AR238" t="s">
        <v>11</v>
      </c>
      <c r="AS238" t="s">
        <v>11</v>
      </c>
      <c r="AT238" t="s">
        <v>11</v>
      </c>
      <c r="AU238" t="s">
        <v>11</v>
      </c>
      <c r="AV238" t="s">
        <v>11</v>
      </c>
      <c r="AW238">
        <v>348.74169308464479</v>
      </c>
      <c r="AX238" t="s">
        <v>11</v>
      </c>
      <c r="AY238" t="s">
        <v>11</v>
      </c>
      <c r="AZ238" t="s">
        <v>11</v>
      </c>
      <c r="BA238" t="s">
        <v>11</v>
      </c>
      <c r="BB238" t="s">
        <v>11</v>
      </c>
      <c r="BC238" t="s">
        <v>11</v>
      </c>
      <c r="BD238" t="s">
        <v>11</v>
      </c>
      <c r="BE238">
        <v>272.83794232949725</v>
      </c>
      <c r="BF238" t="s">
        <v>11</v>
      </c>
      <c r="BG238" t="s">
        <v>11</v>
      </c>
      <c r="BH238" t="s">
        <v>11</v>
      </c>
      <c r="BI238" t="s">
        <v>11</v>
      </c>
      <c r="BJ238" t="s">
        <v>11</v>
      </c>
      <c r="BK238" t="s">
        <v>11</v>
      </c>
      <c r="BL238" t="s">
        <v>11</v>
      </c>
      <c r="BM238">
        <v>293.58357631899128</v>
      </c>
      <c r="BN238" t="s">
        <v>11</v>
      </c>
      <c r="BO238" t="s">
        <v>11</v>
      </c>
      <c r="BP238" t="s">
        <v>11</v>
      </c>
      <c r="BQ238" t="s">
        <v>11</v>
      </c>
      <c r="BR238" t="s">
        <v>11</v>
      </c>
      <c r="BS238" t="s">
        <v>11</v>
      </c>
      <c r="BT238" t="s">
        <v>11</v>
      </c>
      <c r="BU238">
        <v>285.23583874359463</v>
      </c>
      <c r="BV238" t="s">
        <v>11</v>
      </c>
      <c r="BW238" t="s">
        <v>11</v>
      </c>
      <c r="BX238" t="s">
        <v>11</v>
      </c>
      <c r="BY238" t="s">
        <v>11</v>
      </c>
      <c r="BZ238" t="s">
        <v>11</v>
      </c>
      <c r="CA238" t="s">
        <v>11</v>
      </c>
      <c r="CB238" t="s">
        <v>11</v>
      </c>
      <c r="CC238">
        <v>280.81772488159118</v>
      </c>
      <c r="CD238" t="s">
        <v>11</v>
      </c>
      <c r="CE238" t="s">
        <v>11</v>
      </c>
      <c r="CF238" t="s">
        <v>11</v>
      </c>
      <c r="CG238" t="s">
        <v>11</v>
      </c>
      <c r="CH238" t="s">
        <v>11</v>
      </c>
      <c r="CI238" t="s">
        <v>11</v>
      </c>
      <c r="CJ238" t="s">
        <v>11</v>
      </c>
      <c r="CK238">
        <v>213.10194618672077</v>
      </c>
      <c r="CL238" t="s">
        <v>11</v>
      </c>
      <c r="CM238" t="s">
        <v>11</v>
      </c>
      <c r="CN238" t="s">
        <v>11</v>
      </c>
      <c r="CO238" t="s">
        <v>11</v>
      </c>
      <c r="CP238" t="s">
        <v>11</v>
      </c>
      <c r="CQ238" t="s">
        <v>11</v>
      </c>
      <c r="CR238" t="s">
        <v>11</v>
      </c>
      <c r="CS238">
        <v>334.04625994525037</v>
      </c>
      <c r="CT238" t="s">
        <v>11</v>
      </c>
      <c r="CU238" t="s">
        <v>11</v>
      </c>
      <c r="CV238" t="s">
        <v>11</v>
      </c>
      <c r="CW238" t="s">
        <v>11</v>
      </c>
      <c r="CX238" t="s">
        <v>11</v>
      </c>
      <c r="CY238" t="s">
        <v>11</v>
      </c>
      <c r="CZ238" t="s">
        <v>11</v>
      </c>
      <c r="DA238">
        <v>212.40384339443358</v>
      </c>
      <c r="DB238" t="s">
        <v>11</v>
      </c>
      <c r="DC238" t="s">
        <v>11</v>
      </c>
      <c r="DD238" t="s">
        <v>11</v>
      </c>
      <c r="DE238" t="s">
        <v>11</v>
      </c>
      <c r="DF238" t="s">
        <v>11</v>
      </c>
      <c r="DG238" t="s">
        <v>11</v>
      </c>
      <c r="DH238" t="s">
        <v>11</v>
      </c>
      <c r="DI238">
        <v>332.35834457676225</v>
      </c>
      <c r="DJ238" t="s">
        <v>11</v>
      </c>
      <c r="DK238" t="s">
        <v>11</v>
      </c>
      <c r="DL238" t="s">
        <v>11</v>
      </c>
      <c r="DM238" t="s">
        <v>11</v>
      </c>
      <c r="DN238" t="s">
        <v>11</v>
      </c>
      <c r="DO238" t="s">
        <v>11</v>
      </c>
      <c r="DP238" t="s">
        <v>11</v>
      </c>
      <c r="DQ238">
        <v>282.03244240737973</v>
      </c>
      <c r="DR238" t="s">
        <v>11</v>
      </c>
      <c r="DS238" t="s">
        <v>11</v>
      </c>
      <c r="DT238" t="s">
        <v>11</v>
      </c>
      <c r="DU238" t="s">
        <v>11</v>
      </c>
      <c r="DV238" t="s">
        <v>11</v>
      </c>
      <c r="DW238" t="s">
        <v>11</v>
      </c>
      <c r="DX238" t="s">
        <v>11</v>
      </c>
      <c r="DY238">
        <v>251.08446747947332</v>
      </c>
      <c r="DZ238" t="s">
        <v>11</v>
      </c>
      <c r="EA238" t="s">
        <v>11</v>
      </c>
      <c r="EB238" t="s">
        <v>11</v>
      </c>
      <c r="EC238" t="s">
        <v>11</v>
      </c>
      <c r="ED238" t="s">
        <v>11</v>
      </c>
      <c r="EE238" t="s">
        <v>11</v>
      </c>
      <c r="EF238" t="s">
        <v>11</v>
      </c>
      <c r="EG238">
        <v>255.66741063556816</v>
      </c>
      <c r="EH238" t="s">
        <v>11</v>
      </c>
      <c r="EI238" t="s">
        <v>11</v>
      </c>
      <c r="EJ238" t="s">
        <v>11</v>
      </c>
      <c r="EK238" t="s">
        <v>11</v>
      </c>
      <c r="EL238" t="s">
        <v>11</v>
      </c>
      <c r="EM238" t="s">
        <v>11</v>
      </c>
      <c r="EN238" t="s">
        <v>11</v>
      </c>
      <c r="EO238">
        <v>333.76951759899254</v>
      </c>
      <c r="EP238" t="s">
        <v>11</v>
      </c>
      <c r="EQ238" t="s">
        <v>11</v>
      </c>
      <c r="ER238" t="s">
        <v>11</v>
      </c>
      <c r="ES238" t="s">
        <v>11</v>
      </c>
      <c r="ET238" t="s">
        <v>11</v>
      </c>
      <c r="EU238" t="s">
        <v>11</v>
      </c>
      <c r="EV238" t="s">
        <v>11</v>
      </c>
      <c r="EW238">
        <v>291.5632473117322</v>
      </c>
      <c r="EX238" t="s">
        <v>11</v>
      </c>
      <c r="EY238" t="s">
        <v>11</v>
      </c>
      <c r="EZ238" t="s">
        <v>11</v>
      </c>
      <c r="FA238" t="s">
        <v>11</v>
      </c>
      <c r="FB238" t="s">
        <v>11</v>
      </c>
      <c r="FC238" t="s">
        <v>11</v>
      </c>
      <c r="FD238" t="s">
        <v>11</v>
      </c>
      <c r="FE238">
        <v>229.22895230382684</v>
      </c>
      <c r="FF238" t="s">
        <v>11</v>
      </c>
      <c r="FG238" t="s">
        <v>11</v>
      </c>
      <c r="FH238" t="s">
        <v>11</v>
      </c>
      <c r="FI238" t="s">
        <v>11</v>
      </c>
      <c r="FJ238" t="s">
        <v>11</v>
      </c>
      <c r="FK238" t="s">
        <v>11</v>
      </c>
      <c r="FL238" t="s">
        <v>11</v>
      </c>
      <c r="FM238">
        <v>360.7889502613732</v>
      </c>
      <c r="FN238" t="s">
        <v>11</v>
      </c>
      <c r="FO238" t="s">
        <v>11</v>
      </c>
      <c r="FP238" t="s">
        <v>11</v>
      </c>
      <c r="FQ238" t="s">
        <v>11</v>
      </c>
      <c r="FR238" t="s">
        <v>11</v>
      </c>
      <c r="FS238" t="s">
        <v>11</v>
      </c>
      <c r="FT238" t="s">
        <v>11</v>
      </c>
      <c r="FU238">
        <v>320.10805809382134</v>
      </c>
      <c r="FV238" t="s">
        <v>11</v>
      </c>
      <c r="FW238" t="s">
        <v>11</v>
      </c>
      <c r="FX238" t="s">
        <v>11</v>
      </c>
      <c r="FY238" t="s">
        <v>11</v>
      </c>
      <c r="FZ238" t="s">
        <v>11</v>
      </c>
      <c r="GA238" t="s">
        <v>11</v>
      </c>
      <c r="GB238" t="s">
        <v>11</v>
      </c>
      <c r="GC238">
        <v>376.61865331613791</v>
      </c>
      <c r="GD238" t="s">
        <v>11</v>
      </c>
      <c r="GE238" t="s">
        <v>11</v>
      </c>
      <c r="GF238" t="s">
        <v>11</v>
      </c>
      <c r="GG238" t="s">
        <v>11</v>
      </c>
      <c r="GH238" t="s">
        <v>11</v>
      </c>
      <c r="GI238" t="s">
        <v>11</v>
      </c>
      <c r="GJ238" t="s">
        <v>11</v>
      </c>
      <c r="GK238">
        <v>375.89450988713486</v>
      </c>
      <c r="GL238" t="s">
        <v>11</v>
      </c>
      <c r="GM238" t="s">
        <v>11</v>
      </c>
      <c r="GN238" t="s">
        <v>11</v>
      </c>
      <c r="GO238" t="s">
        <v>11</v>
      </c>
      <c r="GP238" t="s">
        <v>11</v>
      </c>
      <c r="GQ238" t="s">
        <v>11</v>
      </c>
      <c r="GR238" t="s">
        <v>11</v>
      </c>
      <c r="GS238">
        <v>249.86798886310089</v>
      </c>
      <c r="GT238" t="s">
        <v>11</v>
      </c>
      <c r="GU238" t="s">
        <v>11</v>
      </c>
      <c r="GV238" t="s">
        <v>11</v>
      </c>
      <c r="GW238" t="s">
        <v>11</v>
      </c>
      <c r="GX238" t="s">
        <v>11</v>
      </c>
      <c r="GY238" t="s">
        <v>11</v>
      </c>
      <c r="GZ238" t="s">
        <v>11</v>
      </c>
      <c r="HA238">
        <v>190.36128848376202</v>
      </c>
      <c r="HB238" t="s">
        <v>11</v>
      </c>
      <c r="HC238" t="s">
        <v>11</v>
      </c>
      <c r="HD238" t="s">
        <v>11</v>
      </c>
      <c r="HE238" t="s">
        <v>11</v>
      </c>
      <c r="HF238" t="s">
        <v>11</v>
      </c>
      <c r="HG238" t="s">
        <v>11</v>
      </c>
      <c r="HH238" t="s">
        <v>11</v>
      </c>
      <c r="HI238">
        <v>153.95483206479096</v>
      </c>
      <c r="HJ238" t="s">
        <v>11</v>
      </c>
      <c r="HK238" t="s">
        <v>11</v>
      </c>
      <c r="HL238" t="s">
        <v>11</v>
      </c>
      <c r="HM238" t="s">
        <v>11</v>
      </c>
      <c r="HN238" t="s">
        <v>11</v>
      </c>
      <c r="HO238" t="s">
        <v>11</v>
      </c>
      <c r="HP238" t="s">
        <v>11</v>
      </c>
      <c r="HQ238">
        <v>234.30295477142346</v>
      </c>
      <c r="HR238" t="s">
        <v>11</v>
      </c>
      <c r="HS238" t="s">
        <v>11</v>
      </c>
      <c r="HT238" t="s">
        <v>11</v>
      </c>
      <c r="HU238" t="s">
        <v>11</v>
      </c>
      <c r="HV238" t="s">
        <v>11</v>
      </c>
      <c r="HW238" t="s">
        <v>11</v>
      </c>
      <c r="HX238" t="s">
        <v>11</v>
      </c>
      <c r="HY238">
        <v>230.25266457950693</v>
      </c>
      <c r="HZ238" t="s">
        <v>11</v>
      </c>
      <c r="IA238" t="s">
        <v>11</v>
      </c>
      <c r="IB238" t="s">
        <v>11</v>
      </c>
      <c r="IC238" t="s">
        <v>11</v>
      </c>
      <c r="ID238" t="s">
        <v>11</v>
      </c>
      <c r="IE238" t="s">
        <v>11</v>
      </c>
      <c r="IF238" t="s">
        <v>11</v>
      </c>
      <c r="IG238">
        <v>347.99434668452261</v>
      </c>
      <c r="IH238" t="s">
        <v>11</v>
      </c>
      <c r="II238" t="s">
        <v>11</v>
      </c>
      <c r="IJ238" t="s">
        <v>11</v>
      </c>
      <c r="IK238" t="s">
        <v>11</v>
      </c>
      <c r="IL238" t="s">
        <v>11</v>
      </c>
      <c r="IM238" t="s">
        <v>11</v>
      </c>
      <c r="IN238" t="s">
        <v>11</v>
      </c>
      <c r="IO238">
        <v>347.73252526900797</v>
      </c>
      <c r="IP238" t="s">
        <v>11</v>
      </c>
      <c r="IQ238" t="s">
        <v>11</v>
      </c>
      <c r="IR238" t="s">
        <v>11</v>
      </c>
      <c r="IS238" t="s">
        <v>11</v>
      </c>
      <c r="IT238" t="s">
        <v>11</v>
      </c>
      <c r="IU238" t="s">
        <v>11</v>
      </c>
      <c r="IV238" t="s">
        <v>11</v>
      </c>
      <c r="IW238">
        <v>340.49641031460965</v>
      </c>
      <c r="IX238" t="s">
        <v>11</v>
      </c>
      <c r="IY238" t="s">
        <v>11</v>
      </c>
      <c r="IZ238" t="s">
        <v>11</v>
      </c>
      <c r="JA238" t="s">
        <v>11</v>
      </c>
      <c r="JB238" t="s">
        <v>11</v>
      </c>
      <c r="JC238" t="s">
        <v>11</v>
      </c>
      <c r="JD238" t="s">
        <v>11</v>
      </c>
      <c r="JE238">
        <v>327.38365410037818</v>
      </c>
      <c r="JF238" t="s">
        <v>11</v>
      </c>
      <c r="JG238" t="s">
        <v>11</v>
      </c>
      <c r="JH238" t="s">
        <v>11</v>
      </c>
      <c r="JI238" t="s">
        <v>11</v>
      </c>
      <c r="JJ238" t="s">
        <v>11</v>
      </c>
      <c r="JK238" t="s">
        <v>11</v>
      </c>
      <c r="JL238" t="s">
        <v>11</v>
      </c>
      <c r="JM238">
        <v>307.81136066476563</v>
      </c>
      <c r="JN238" t="s">
        <v>11</v>
      </c>
      <c r="JO238" t="s">
        <v>11</v>
      </c>
      <c r="JP238" t="s">
        <v>11</v>
      </c>
      <c r="JQ238" t="s">
        <v>11</v>
      </c>
      <c r="JR238" t="s">
        <v>11</v>
      </c>
      <c r="JS238" t="s">
        <v>11</v>
      </c>
      <c r="JT238" t="s">
        <v>11</v>
      </c>
      <c r="JU238">
        <v>293.41626585578905</v>
      </c>
      <c r="JV238" t="s">
        <v>11</v>
      </c>
      <c r="JW238" t="s">
        <v>11</v>
      </c>
      <c r="JX238" t="s">
        <v>11</v>
      </c>
      <c r="JY238" t="s">
        <v>11</v>
      </c>
      <c r="JZ238" t="s">
        <v>11</v>
      </c>
      <c r="KA238" t="s">
        <v>11</v>
      </c>
      <c r="KB238" t="s">
        <v>11</v>
      </c>
      <c r="KC238">
        <v>295.87658409346932</v>
      </c>
      <c r="KD238" t="s">
        <v>11</v>
      </c>
      <c r="KE238" t="s">
        <v>11</v>
      </c>
      <c r="KF238" t="s">
        <v>11</v>
      </c>
      <c r="KG238" t="s">
        <v>11</v>
      </c>
      <c r="KH238" t="s">
        <v>11</v>
      </c>
      <c r="KI238" t="s">
        <v>11</v>
      </c>
      <c r="KJ238" t="s">
        <v>11</v>
      </c>
      <c r="KK238">
        <v>240.41284574388538</v>
      </c>
      <c r="KL238" t="s">
        <v>11</v>
      </c>
      <c r="KM238" t="s">
        <v>11</v>
      </c>
      <c r="KN238" t="s">
        <v>11</v>
      </c>
      <c r="KO238" t="s">
        <v>11</v>
      </c>
      <c r="KP238" t="s">
        <v>11</v>
      </c>
      <c r="KQ238" t="s">
        <v>11</v>
      </c>
      <c r="KR238" t="s">
        <v>11</v>
      </c>
      <c r="KS238">
        <v>307.02133891316805</v>
      </c>
      <c r="KT238" t="s">
        <v>11</v>
      </c>
      <c r="KU238" t="s">
        <v>11</v>
      </c>
      <c r="KV238" t="s">
        <v>11</v>
      </c>
      <c r="KW238" t="s">
        <v>11</v>
      </c>
      <c r="KX238" t="s">
        <v>11</v>
      </c>
      <c r="KY238" t="s">
        <v>11</v>
      </c>
      <c r="KZ238" t="s">
        <v>11</v>
      </c>
      <c r="LA238">
        <v>338.58991096515825</v>
      </c>
      <c r="LB238" t="s">
        <v>11</v>
      </c>
      <c r="LC238" t="s">
        <v>11</v>
      </c>
      <c r="LD238" t="s">
        <v>11</v>
      </c>
      <c r="LE238" t="s">
        <v>11</v>
      </c>
      <c r="LF238" t="s">
        <v>11</v>
      </c>
      <c r="LG238" t="s">
        <v>11</v>
      </c>
      <c r="LH238" t="s">
        <v>11</v>
      </c>
      <c r="LI238">
        <v>323.87287798161947</v>
      </c>
      <c r="LJ238" t="s">
        <v>11</v>
      </c>
      <c r="LK238" t="s">
        <v>11</v>
      </c>
      <c r="LL238" t="s">
        <v>11</v>
      </c>
      <c r="LM238" t="s">
        <v>11</v>
      </c>
      <c r="LN238" t="s">
        <v>11</v>
      </c>
      <c r="LO238" t="s">
        <v>11</v>
      </c>
      <c r="LP238" t="s">
        <v>11</v>
      </c>
      <c r="LQ238">
        <v>230.91925327012368</v>
      </c>
      <c r="LR238" t="s">
        <v>11</v>
      </c>
      <c r="LS238" t="s">
        <v>11</v>
      </c>
      <c r="LT238" t="s">
        <v>11</v>
      </c>
      <c r="LU238" t="s">
        <v>11</v>
      </c>
      <c r="LV238" t="s">
        <v>11</v>
      </c>
      <c r="LW238" t="s">
        <v>11</v>
      </c>
      <c r="LX238" t="s">
        <v>11</v>
      </c>
      <c r="LY238">
        <v>307.30608152644186</v>
      </c>
      <c r="LZ238" t="s">
        <v>11</v>
      </c>
      <c r="MA238" t="s">
        <v>11</v>
      </c>
      <c r="MB238" t="s">
        <v>11</v>
      </c>
      <c r="MC238" t="s">
        <v>11</v>
      </c>
      <c r="MD238" t="s">
        <v>11</v>
      </c>
      <c r="ME238" t="s">
        <v>11</v>
      </c>
      <c r="MF238" t="s">
        <v>11</v>
      </c>
      <c r="MG238">
        <v>321.50548987123204</v>
      </c>
      <c r="MH238" t="s">
        <v>11</v>
      </c>
      <c r="MI238" t="s">
        <v>11</v>
      </c>
      <c r="MJ238" t="s">
        <v>11</v>
      </c>
      <c r="MK238" t="s">
        <v>11</v>
      </c>
      <c r="ML238" t="s">
        <v>11</v>
      </c>
      <c r="MM238" t="s">
        <v>11</v>
      </c>
      <c r="MN238" t="s">
        <v>11</v>
      </c>
      <c r="MO238">
        <v>377.8668154817716</v>
      </c>
      <c r="MP238" t="s">
        <v>11</v>
      </c>
      <c r="MQ238" t="s">
        <v>11</v>
      </c>
      <c r="MR238" t="s">
        <v>11</v>
      </c>
      <c r="MS238" t="s">
        <v>11</v>
      </c>
      <c r="MT238" t="s">
        <v>11</v>
      </c>
      <c r="MU238" t="s">
        <v>11</v>
      </c>
      <c r="MV238" t="s">
        <v>11</v>
      </c>
      <c r="MW238">
        <v>296.33857992007353</v>
      </c>
      <c r="MX238" t="s">
        <v>11</v>
      </c>
      <c r="MY238" t="s">
        <v>11</v>
      </c>
      <c r="MZ238" t="s">
        <v>11</v>
      </c>
      <c r="NA238" t="s">
        <v>11</v>
      </c>
      <c r="NB238" t="s">
        <v>11</v>
      </c>
      <c r="NC238" t="s">
        <v>11</v>
      </c>
      <c r="ND238" t="s">
        <v>11</v>
      </c>
      <c r="NE238">
        <v>281.4003836256918</v>
      </c>
      <c r="NF238" t="s">
        <v>11</v>
      </c>
      <c r="NG238" t="s">
        <v>11</v>
      </c>
      <c r="NH238" t="s">
        <v>11</v>
      </c>
      <c r="NI238" t="s">
        <v>11</v>
      </c>
      <c r="NJ238" t="s">
        <v>11</v>
      </c>
      <c r="NK238" t="s">
        <v>11</v>
      </c>
      <c r="NL238" t="s">
        <v>11</v>
      </c>
      <c r="NM238">
        <v>336.40701255525772</v>
      </c>
      <c r="NN238" t="s">
        <v>11</v>
      </c>
      <c r="NO238" t="s">
        <v>11</v>
      </c>
      <c r="NP238" t="s">
        <v>11</v>
      </c>
      <c r="NQ238" t="s">
        <v>11</v>
      </c>
      <c r="NR238" t="s">
        <v>11</v>
      </c>
      <c r="NS238" t="s">
        <v>11</v>
      </c>
      <c r="NT238" t="s">
        <v>11</v>
      </c>
      <c r="NU238">
        <v>265.41500528810542</v>
      </c>
      <c r="NV238" t="s">
        <v>11</v>
      </c>
      <c r="NW238" t="s">
        <v>11</v>
      </c>
      <c r="NX238" t="s">
        <v>11</v>
      </c>
      <c r="NY238" t="s">
        <v>11</v>
      </c>
      <c r="NZ238" t="s">
        <v>11</v>
      </c>
      <c r="OA238" t="s">
        <v>11</v>
      </c>
      <c r="OB238" t="s">
        <v>11</v>
      </c>
      <c r="OC238">
        <v>317.28706147797766</v>
      </c>
      <c r="OD238" t="s">
        <v>11</v>
      </c>
      <c r="OE238" t="s">
        <v>11</v>
      </c>
      <c r="OF238" t="s">
        <v>11</v>
      </c>
      <c r="OG238" t="s">
        <v>11</v>
      </c>
      <c r="OH238" t="s">
        <v>11</v>
      </c>
      <c r="OI238" t="s">
        <v>11</v>
      </c>
      <c r="OJ238" t="s">
        <v>11</v>
      </c>
      <c r="OK238">
        <v>300.02449557505628</v>
      </c>
      <c r="OL238" t="s">
        <v>11</v>
      </c>
      <c r="OM238" t="s">
        <v>11</v>
      </c>
      <c r="ON238" t="s">
        <v>11</v>
      </c>
      <c r="OO238" t="s">
        <v>11</v>
      </c>
      <c r="OP238" t="s">
        <v>11</v>
      </c>
      <c r="OQ238" t="s">
        <v>11</v>
      </c>
      <c r="OR238" t="s">
        <v>11</v>
      </c>
      <c r="OS238">
        <v>321.26147444672534</v>
      </c>
      <c r="OT238" t="s">
        <v>11</v>
      </c>
      <c r="OU238" t="s">
        <v>11</v>
      </c>
      <c r="OV238" t="s">
        <v>11</v>
      </c>
      <c r="OW238" t="s">
        <v>11</v>
      </c>
      <c r="OX238" t="s">
        <v>11</v>
      </c>
      <c r="OY238" t="s">
        <v>11</v>
      </c>
      <c r="OZ238" t="s">
        <v>11</v>
      </c>
      <c r="PA238">
        <v>333.21088714499695</v>
      </c>
      <c r="PB238" t="s">
        <v>11</v>
      </c>
      <c r="PC238" t="s">
        <v>11</v>
      </c>
      <c r="PD238" t="s">
        <v>11</v>
      </c>
      <c r="PE238" t="s">
        <v>11</v>
      </c>
      <c r="PF238" t="s">
        <v>11</v>
      </c>
      <c r="PG238" t="s">
        <v>11</v>
      </c>
      <c r="PH238" t="s">
        <v>11</v>
      </c>
      <c r="PI238">
        <v>250.01761580662534</v>
      </c>
      <c r="PJ238" t="s">
        <v>11</v>
      </c>
      <c r="PK238" t="s">
        <v>11</v>
      </c>
      <c r="PL238" t="s">
        <v>11</v>
      </c>
      <c r="PM238" t="s">
        <v>11</v>
      </c>
      <c r="PN238" t="s">
        <v>11</v>
      </c>
      <c r="PO238" t="s">
        <v>11</v>
      </c>
      <c r="PP238" t="s">
        <v>11</v>
      </c>
      <c r="PQ238">
        <v>272.60616153821434</v>
      </c>
      <c r="PR238" t="s">
        <v>11</v>
      </c>
      <c r="PS238" t="s">
        <v>11</v>
      </c>
      <c r="PT238" t="s">
        <v>11</v>
      </c>
      <c r="PU238" t="s">
        <v>11</v>
      </c>
      <c r="PV238" t="s">
        <v>11</v>
      </c>
      <c r="PW238" t="s">
        <v>11</v>
      </c>
      <c r="PX238" t="s">
        <v>11</v>
      </c>
      <c r="PY238">
        <v>311.01951222297021</v>
      </c>
      <c r="PZ238" t="s">
        <v>11</v>
      </c>
      <c r="QA238" t="s">
        <v>11</v>
      </c>
      <c r="QB238" t="s">
        <v>11</v>
      </c>
      <c r="QC238" t="s">
        <v>11</v>
      </c>
      <c r="QD238" t="s">
        <v>11</v>
      </c>
      <c r="QE238" t="s">
        <v>11</v>
      </c>
      <c r="QF238" t="s">
        <v>11</v>
      </c>
      <c r="QG238">
        <v>274.27795125884984</v>
      </c>
      <c r="QH238" t="s">
        <v>11</v>
      </c>
      <c r="QI238" t="s">
        <v>11</v>
      </c>
      <c r="QJ238" t="s">
        <v>11</v>
      </c>
      <c r="QK238" t="s">
        <v>11</v>
      </c>
      <c r="QL238" t="s">
        <v>11</v>
      </c>
      <c r="QM238" t="s">
        <v>11</v>
      </c>
      <c r="QN238" t="s">
        <v>11</v>
      </c>
      <c r="QO238">
        <v>291.67408843365854</v>
      </c>
      <c r="QP238" t="s">
        <v>11</v>
      </c>
      <c r="QQ238" t="s">
        <v>11</v>
      </c>
      <c r="QR238" t="s">
        <v>11</v>
      </c>
      <c r="QS238" t="s">
        <v>11</v>
      </c>
      <c r="QT238" t="s">
        <v>11</v>
      </c>
      <c r="QU238" t="s">
        <v>11</v>
      </c>
      <c r="QV238" t="s">
        <v>11</v>
      </c>
      <c r="QW238">
        <v>279.55376806845493</v>
      </c>
      <c r="QX238" t="s">
        <v>11</v>
      </c>
      <c r="QY238" t="s">
        <v>11</v>
      </c>
      <c r="QZ238" t="s">
        <v>11</v>
      </c>
      <c r="RA238" t="s">
        <v>11</v>
      </c>
      <c r="RB238" t="s">
        <v>11</v>
      </c>
      <c r="RC238" t="s">
        <v>11</v>
      </c>
      <c r="RD238" t="s">
        <v>11</v>
      </c>
      <c r="RE238">
        <v>271.22542939509418</v>
      </c>
      <c r="RF238" t="s">
        <v>11</v>
      </c>
      <c r="RG238" t="s">
        <v>11</v>
      </c>
      <c r="RH238" t="s">
        <v>11</v>
      </c>
      <c r="RI238" t="s">
        <v>11</v>
      </c>
      <c r="RJ238" t="s">
        <v>11</v>
      </c>
      <c r="RK238" t="s">
        <v>11</v>
      </c>
      <c r="RL238" t="s">
        <v>11</v>
      </c>
      <c r="RM238">
        <v>274.64603629972032</v>
      </c>
      <c r="RN238" t="s">
        <v>11</v>
      </c>
      <c r="RO238" t="s">
        <v>11</v>
      </c>
      <c r="RP238" t="s">
        <v>11</v>
      </c>
      <c r="RQ238" t="s">
        <v>11</v>
      </c>
      <c r="RR238" t="s">
        <v>11</v>
      </c>
      <c r="RS238" t="s">
        <v>11</v>
      </c>
      <c r="RT238" t="s">
        <v>11</v>
      </c>
      <c r="RU238">
        <v>240.27568604720102</v>
      </c>
      <c r="RV238" t="s">
        <v>11</v>
      </c>
      <c r="RW238" t="s">
        <v>11</v>
      </c>
      <c r="RX238" t="s">
        <v>11</v>
      </c>
      <c r="RY238" t="s">
        <v>11</v>
      </c>
      <c r="RZ238" t="s">
        <v>11</v>
      </c>
      <c r="SA238" t="s">
        <v>11</v>
      </c>
      <c r="SB238" t="s">
        <v>11</v>
      </c>
    </row>
    <row r="239" spans="2:496" hidden="1" outlineLevel="1" x14ac:dyDescent="0.25">
      <c r="B239">
        <v>284.14822349032238</v>
      </c>
      <c r="C239">
        <v>284.14822349032238</v>
      </c>
      <c r="D239" s="3">
        <v>342.08244531503783</v>
      </c>
      <c r="E239" s="3">
        <v>229.74185282296321</v>
      </c>
      <c r="F239" s="4">
        <v>56.170296246037324</v>
      </c>
      <c r="G239" s="3">
        <v>285.91214906900052</v>
      </c>
      <c r="H239">
        <v>234</v>
      </c>
      <c r="I239">
        <v>237.45940921467815</v>
      </c>
      <c r="J239" t="s">
        <v>11</v>
      </c>
      <c r="K239" t="s">
        <v>11</v>
      </c>
      <c r="L239" t="s">
        <v>11</v>
      </c>
      <c r="M239" t="s">
        <v>11</v>
      </c>
      <c r="N239" t="s">
        <v>11</v>
      </c>
      <c r="O239" t="s">
        <v>11</v>
      </c>
      <c r="P239" t="s">
        <v>11</v>
      </c>
      <c r="Q239">
        <v>215.03526885780477</v>
      </c>
      <c r="R239" t="s">
        <v>11</v>
      </c>
      <c r="S239" t="s">
        <v>11</v>
      </c>
      <c r="T239" t="s">
        <v>11</v>
      </c>
      <c r="U239" t="s">
        <v>11</v>
      </c>
      <c r="V239" t="s">
        <v>11</v>
      </c>
      <c r="W239" t="s">
        <v>11</v>
      </c>
      <c r="X239" t="s">
        <v>11</v>
      </c>
      <c r="Y239">
        <v>367.82104554112078</v>
      </c>
      <c r="Z239" t="s">
        <v>11</v>
      </c>
      <c r="AA239" t="s">
        <v>11</v>
      </c>
      <c r="AB239" t="s">
        <v>11</v>
      </c>
      <c r="AC239" t="s">
        <v>11</v>
      </c>
      <c r="AD239" t="s">
        <v>11</v>
      </c>
      <c r="AE239" t="s">
        <v>11</v>
      </c>
      <c r="AF239" t="s">
        <v>11</v>
      </c>
      <c r="AG239">
        <v>282.7594721512645</v>
      </c>
      <c r="AH239" t="s">
        <v>11</v>
      </c>
      <c r="AI239" t="s">
        <v>11</v>
      </c>
      <c r="AJ239" t="s">
        <v>11</v>
      </c>
      <c r="AK239" t="s">
        <v>11</v>
      </c>
      <c r="AL239" t="s">
        <v>11</v>
      </c>
      <c r="AM239" t="s">
        <v>11</v>
      </c>
      <c r="AN239" t="s">
        <v>11</v>
      </c>
      <c r="AO239">
        <v>298.93640425455112</v>
      </c>
      <c r="AP239" t="s">
        <v>11</v>
      </c>
      <c r="AQ239" t="s">
        <v>11</v>
      </c>
      <c r="AR239" t="s">
        <v>11</v>
      </c>
      <c r="AS239" t="s">
        <v>11</v>
      </c>
      <c r="AT239" t="s">
        <v>11</v>
      </c>
      <c r="AU239" t="s">
        <v>11</v>
      </c>
      <c r="AV239" t="s">
        <v>11</v>
      </c>
      <c r="AW239">
        <v>347.74369223513537</v>
      </c>
      <c r="AX239" t="s">
        <v>11</v>
      </c>
      <c r="AY239" t="s">
        <v>11</v>
      </c>
      <c r="AZ239" t="s">
        <v>11</v>
      </c>
      <c r="BA239" t="s">
        <v>11</v>
      </c>
      <c r="BB239" t="s">
        <v>11</v>
      </c>
      <c r="BC239" t="s">
        <v>11</v>
      </c>
      <c r="BD239" t="s">
        <v>11</v>
      </c>
      <c r="BE239">
        <v>271.98795460422315</v>
      </c>
      <c r="BF239" t="s">
        <v>11</v>
      </c>
      <c r="BG239" t="s">
        <v>11</v>
      </c>
      <c r="BH239" t="s">
        <v>11</v>
      </c>
      <c r="BI239" t="s">
        <v>11</v>
      </c>
      <c r="BJ239" t="s">
        <v>11</v>
      </c>
      <c r="BK239" t="s">
        <v>11</v>
      </c>
      <c r="BL239" t="s">
        <v>11</v>
      </c>
      <c r="BM239">
        <v>292.83042143920488</v>
      </c>
      <c r="BN239" t="s">
        <v>11</v>
      </c>
      <c r="BO239" t="s">
        <v>11</v>
      </c>
      <c r="BP239" t="s">
        <v>11</v>
      </c>
      <c r="BQ239" t="s">
        <v>11</v>
      </c>
      <c r="BR239" t="s">
        <v>11</v>
      </c>
      <c r="BS239" t="s">
        <v>11</v>
      </c>
      <c r="BT239" t="s">
        <v>11</v>
      </c>
      <c r="BU239">
        <v>284.14822349032238</v>
      </c>
      <c r="BV239" t="s">
        <v>11</v>
      </c>
      <c r="BW239" t="s">
        <v>11</v>
      </c>
      <c r="BX239" t="s">
        <v>11</v>
      </c>
      <c r="BY239" t="s">
        <v>11</v>
      </c>
      <c r="BZ239" t="s">
        <v>11</v>
      </c>
      <c r="CA239" t="s">
        <v>11</v>
      </c>
      <c r="CB239" t="s">
        <v>11</v>
      </c>
      <c r="CC239">
        <v>279.16387183673896</v>
      </c>
      <c r="CD239" t="s">
        <v>11</v>
      </c>
      <c r="CE239" t="s">
        <v>11</v>
      </c>
      <c r="CF239" t="s">
        <v>11</v>
      </c>
      <c r="CG239" t="s">
        <v>11</v>
      </c>
      <c r="CH239" t="s">
        <v>11</v>
      </c>
      <c r="CI239" t="s">
        <v>11</v>
      </c>
      <c r="CJ239" t="s">
        <v>11</v>
      </c>
      <c r="CK239">
        <v>211.81146046908296</v>
      </c>
      <c r="CL239" t="s">
        <v>11</v>
      </c>
      <c r="CM239" t="s">
        <v>11</v>
      </c>
      <c r="CN239" t="s">
        <v>11</v>
      </c>
      <c r="CO239" t="s">
        <v>11</v>
      </c>
      <c r="CP239" t="s">
        <v>11</v>
      </c>
      <c r="CQ239" t="s">
        <v>11</v>
      </c>
      <c r="CR239" t="s">
        <v>11</v>
      </c>
      <c r="CS239">
        <v>333.6844738537178</v>
      </c>
      <c r="CT239" t="s">
        <v>11</v>
      </c>
      <c r="CU239" t="s">
        <v>11</v>
      </c>
      <c r="CV239" t="s">
        <v>11</v>
      </c>
      <c r="CW239" t="s">
        <v>11</v>
      </c>
      <c r="CX239" t="s">
        <v>11</v>
      </c>
      <c r="CY239" t="s">
        <v>11</v>
      </c>
      <c r="CZ239" t="s">
        <v>11</v>
      </c>
      <c r="DA239">
        <v>210.86206001085827</v>
      </c>
      <c r="DB239" t="s">
        <v>11</v>
      </c>
      <c r="DC239" t="s">
        <v>11</v>
      </c>
      <c r="DD239" t="s">
        <v>11</v>
      </c>
      <c r="DE239" t="s">
        <v>11</v>
      </c>
      <c r="DF239" t="s">
        <v>11</v>
      </c>
      <c r="DG239" t="s">
        <v>11</v>
      </c>
      <c r="DH239" t="s">
        <v>11</v>
      </c>
      <c r="DI239">
        <v>331.33782787574677</v>
      </c>
      <c r="DJ239" t="s">
        <v>11</v>
      </c>
      <c r="DK239" t="s">
        <v>11</v>
      </c>
      <c r="DL239" t="s">
        <v>11</v>
      </c>
      <c r="DM239" t="s">
        <v>11</v>
      </c>
      <c r="DN239" t="s">
        <v>11</v>
      </c>
      <c r="DO239" t="s">
        <v>11</v>
      </c>
      <c r="DP239" t="s">
        <v>11</v>
      </c>
      <c r="DQ239">
        <v>280.79690563689468</v>
      </c>
      <c r="DR239" t="s">
        <v>11</v>
      </c>
      <c r="DS239" t="s">
        <v>11</v>
      </c>
      <c r="DT239" t="s">
        <v>11</v>
      </c>
      <c r="DU239" t="s">
        <v>11</v>
      </c>
      <c r="DV239" t="s">
        <v>11</v>
      </c>
      <c r="DW239" t="s">
        <v>11</v>
      </c>
      <c r="DX239" t="s">
        <v>11</v>
      </c>
      <c r="DY239">
        <v>249.68759664253074</v>
      </c>
      <c r="DZ239" t="s">
        <v>11</v>
      </c>
      <c r="EA239" t="s">
        <v>11</v>
      </c>
      <c r="EB239" t="s">
        <v>11</v>
      </c>
      <c r="EC239" t="s">
        <v>11</v>
      </c>
      <c r="ED239" t="s">
        <v>11</v>
      </c>
      <c r="EE239" t="s">
        <v>11</v>
      </c>
      <c r="EF239" t="s">
        <v>11</v>
      </c>
      <c r="EG239">
        <v>253.87838531615057</v>
      </c>
      <c r="EH239" t="s">
        <v>11</v>
      </c>
      <c r="EI239" t="s">
        <v>11</v>
      </c>
      <c r="EJ239" t="s">
        <v>11</v>
      </c>
      <c r="EK239" t="s">
        <v>11</v>
      </c>
      <c r="EL239" t="s">
        <v>11</v>
      </c>
      <c r="EM239" t="s">
        <v>11</v>
      </c>
      <c r="EN239" t="s">
        <v>11</v>
      </c>
      <c r="EO239">
        <v>332.84440430730785</v>
      </c>
      <c r="EP239" t="s">
        <v>11</v>
      </c>
      <c r="EQ239" t="s">
        <v>11</v>
      </c>
      <c r="ER239" t="s">
        <v>11</v>
      </c>
      <c r="ES239" t="s">
        <v>11</v>
      </c>
      <c r="ET239" t="s">
        <v>11</v>
      </c>
      <c r="EU239" t="s">
        <v>11</v>
      </c>
      <c r="EV239" t="s">
        <v>11</v>
      </c>
      <c r="EW239">
        <v>290.27021707415264</v>
      </c>
      <c r="EX239" t="s">
        <v>11</v>
      </c>
      <c r="EY239" t="s">
        <v>11</v>
      </c>
      <c r="EZ239" t="s">
        <v>11</v>
      </c>
      <c r="FA239" t="s">
        <v>11</v>
      </c>
      <c r="FB239" t="s">
        <v>11</v>
      </c>
      <c r="FC239" t="s">
        <v>11</v>
      </c>
      <c r="FD239" t="s">
        <v>11</v>
      </c>
      <c r="FE239">
        <v>228.37059893907218</v>
      </c>
      <c r="FF239" t="s">
        <v>11</v>
      </c>
      <c r="FG239" t="s">
        <v>11</v>
      </c>
      <c r="FH239" t="s">
        <v>11</v>
      </c>
      <c r="FI239" t="s">
        <v>11</v>
      </c>
      <c r="FJ239" t="s">
        <v>11</v>
      </c>
      <c r="FK239" t="s">
        <v>11</v>
      </c>
      <c r="FL239" t="s">
        <v>11</v>
      </c>
      <c r="FM239">
        <v>359.85730876682538</v>
      </c>
      <c r="FN239" t="s">
        <v>11</v>
      </c>
      <c r="FO239" t="s">
        <v>11</v>
      </c>
      <c r="FP239" t="s">
        <v>11</v>
      </c>
      <c r="FQ239" t="s">
        <v>11</v>
      </c>
      <c r="FR239" t="s">
        <v>11</v>
      </c>
      <c r="FS239" t="s">
        <v>11</v>
      </c>
      <c r="FT239" t="s">
        <v>11</v>
      </c>
      <c r="FU239">
        <v>319.19716960197519</v>
      </c>
      <c r="FV239" t="s">
        <v>11</v>
      </c>
      <c r="FW239" t="s">
        <v>11</v>
      </c>
      <c r="FX239" t="s">
        <v>11</v>
      </c>
      <c r="FY239" t="s">
        <v>11</v>
      </c>
      <c r="FZ239" t="s">
        <v>11</v>
      </c>
      <c r="GA239" t="s">
        <v>11</v>
      </c>
      <c r="GB239" t="s">
        <v>11</v>
      </c>
      <c r="GC239">
        <v>376.01300563090444</v>
      </c>
      <c r="GD239" t="s">
        <v>11</v>
      </c>
      <c r="GE239" t="s">
        <v>11</v>
      </c>
      <c r="GF239" t="s">
        <v>11</v>
      </c>
      <c r="GG239" t="s">
        <v>11</v>
      </c>
      <c r="GH239" t="s">
        <v>11</v>
      </c>
      <c r="GI239" t="s">
        <v>11</v>
      </c>
      <c r="GJ239" t="s">
        <v>11</v>
      </c>
      <c r="GK239">
        <v>375.49019652903132</v>
      </c>
      <c r="GL239" t="s">
        <v>11</v>
      </c>
      <c r="GM239" t="s">
        <v>11</v>
      </c>
      <c r="GN239" t="s">
        <v>11</v>
      </c>
      <c r="GO239" t="s">
        <v>11</v>
      </c>
      <c r="GP239" t="s">
        <v>11</v>
      </c>
      <c r="GQ239" t="s">
        <v>11</v>
      </c>
      <c r="GR239" t="s">
        <v>11</v>
      </c>
      <c r="GS239">
        <v>248.49197159326027</v>
      </c>
      <c r="GT239" t="s">
        <v>11</v>
      </c>
      <c r="GU239" t="s">
        <v>11</v>
      </c>
      <c r="GV239" t="s">
        <v>11</v>
      </c>
      <c r="GW239" t="s">
        <v>11</v>
      </c>
      <c r="GX239" t="s">
        <v>11</v>
      </c>
      <c r="GY239" t="s">
        <v>11</v>
      </c>
      <c r="GZ239" t="s">
        <v>11</v>
      </c>
      <c r="HA239">
        <v>189.79717090069747</v>
      </c>
      <c r="HB239" t="s">
        <v>11</v>
      </c>
      <c r="HC239" t="s">
        <v>11</v>
      </c>
      <c r="HD239" t="s">
        <v>11</v>
      </c>
      <c r="HE239" t="s">
        <v>11</v>
      </c>
      <c r="HF239" t="s">
        <v>11</v>
      </c>
      <c r="HG239" t="s">
        <v>11</v>
      </c>
      <c r="HH239" t="s">
        <v>11</v>
      </c>
      <c r="HI239">
        <v>152.77098238651769</v>
      </c>
      <c r="HJ239" t="s">
        <v>11</v>
      </c>
      <c r="HK239" t="s">
        <v>11</v>
      </c>
      <c r="HL239" t="s">
        <v>11</v>
      </c>
      <c r="HM239" t="s">
        <v>11</v>
      </c>
      <c r="HN239" t="s">
        <v>11</v>
      </c>
      <c r="HO239" t="s">
        <v>11</v>
      </c>
      <c r="HP239" t="s">
        <v>11</v>
      </c>
      <c r="HQ239">
        <v>233.03729888584468</v>
      </c>
      <c r="HR239" t="s">
        <v>11</v>
      </c>
      <c r="HS239" t="s">
        <v>11</v>
      </c>
      <c r="HT239" t="s">
        <v>11</v>
      </c>
      <c r="HU239" t="s">
        <v>11</v>
      </c>
      <c r="HV239" t="s">
        <v>11</v>
      </c>
      <c r="HW239" t="s">
        <v>11</v>
      </c>
      <c r="HX239" t="s">
        <v>11</v>
      </c>
      <c r="HY239">
        <v>229.0669833884424</v>
      </c>
      <c r="HZ239" t="s">
        <v>11</v>
      </c>
      <c r="IA239" t="s">
        <v>11</v>
      </c>
      <c r="IB239" t="s">
        <v>11</v>
      </c>
      <c r="IC239" t="s">
        <v>11</v>
      </c>
      <c r="ID239" t="s">
        <v>11</v>
      </c>
      <c r="IE239" t="s">
        <v>11</v>
      </c>
      <c r="IF239" t="s">
        <v>11</v>
      </c>
      <c r="IG239">
        <v>347.28255318096205</v>
      </c>
      <c r="IH239" t="s">
        <v>11</v>
      </c>
      <c r="II239" t="s">
        <v>11</v>
      </c>
      <c r="IJ239" t="s">
        <v>11</v>
      </c>
      <c r="IK239" t="s">
        <v>11</v>
      </c>
      <c r="IL239" t="s">
        <v>11</v>
      </c>
      <c r="IM239" t="s">
        <v>11</v>
      </c>
      <c r="IN239" t="s">
        <v>11</v>
      </c>
      <c r="IO239">
        <v>346.50279976223135</v>
      </c>
      <c r="IP239" t="s">
        <v>11</v>
      </c>
      <c r="IQ239" t="s">
        <v>11</v>
      </c>
      <c r="IR239" t="s">
        <v>11</v>
      </c>
      <c r="IS239" t="s">
        <v>11</v>
      </c>
      <c r="IT239" t="s">
        <v>11</v>
      </c>
      <c r="IU239" t="s">
        <v>11</v>
      </c>
      <c r="IV239" t="s">
        <v>11</v>
      </c>
      <c r="IW239">
        <v>339.77203110679375</v>
      </c>
      <c r="IX239" t="s">
        <v>11</v>
      </c>
      <c r="IY239" t="s">
        <v>11</v>
      </c>
      <c r="IZ239" t="s">
        <v>11</v>
      </c>
      <c r="JA239" t="s">
        <v>11</v>
      </c>
      <c r="JB239" t="s">
        <v>11</v>
      </c>
      <c r="JC239" t="s">
        <v>11</v>
      </c>
      <c r="JD239" t="s">
        <v>11</v>
      </c>
      <c r="JE239">
        <v>326.75223598324948</v>
      </c>
      <c r="JF239" t="s">
        <v>11</v>
      </c>
      <c r="JG239" t="s">
        <v>11</v>
      </c>
      <c r="JH239" t="s">
        <v>11</v>
      </c>
      <c r="JI239" t="s">
        <v>11</v>
      </c>
      <c r="JJ239" t="s">
        <v>11</v>
      </c>
      <c r="JK239" t="s">
        <v>11</v>
      </c>
      <c r="JL239" t="s">
        <v>11</v>
      </c>
      <c r="JM239">
        <v>307.04763635309189</v>
      </c>
      <c r="JN239" t="s">
        <v>11</v>
      </c>
      <c r="JO239" t="s">
        <v>11</v>
      </c>
      <c r="JP239" t="s">
        <v>11</v>
      </c>
      <c r="JQ239" t="s">
        <v>11</v>
      </c>
      <c r="JR239" t="s">
        <v>11</v>
      </c>
      <c r="JS239" t="s">
        <v>11</v>
      </c>
      <c r="JT239" t="s">
        <v>11</v>
      </c>
      <c r="JU239">
        <v>292.30797767634385</v>
      </c>
      <c r="JV239" t="s">
        <v>11</v>
      </c>
      <c r="JW239" t="s">
        <v>11</v>
      </c>
      <c r="JX239" t="s">
        <v>11</v>
      </c>
      <c r="JY239" t="s">
        <v>11</v>
      </c>
      <c r="JZ239" t="s">
        <v>11</v>
      </c>
      <c r="KA239" t="s">
        <v>11</v>
      </c>
      <c r="KB239" t="s">
        <v>11</v>
      </c>
      <c r="KC239">
        <v>294.5515665676096</v>
      </c>
      <c r="KD239" t="s">
        <v>11</v>
      </c>
      <c r="KE239" t="s">
        <v>11</v>
      </c>
      <c r="KF239" t="s">
        <v>11</v>
      </c>
      <c r="KG239" t="s">
        <v>11</v>
      </c>
      <c r="KH239" t="s">
        <v>11</v>
      </c>
      <c r="KI239" t="s">
        <v>11</v>
      </c>
      <c r="KJ239" t="s">
        <v>11</v>
      </c>
      <c r="KK239">
        <v>239.38093348868105</v>
      </c>
      <c r="KL239" t="s">
        <v>11</v>
      </c>
      <c r="KM239" t="s">
        <v>11</v>
      </c>
      <c r="KN239" t="s">
        <v>11</v>
      </c>
      <c r="KO239" t="s">
        <v>11</v>
      </c>
      <c r="KP239" t="s">
        <v>11</v>
      </c>
      <c r="KQ239" t="s">
        <v>11</v>
      </c>
      <c r="KR239" t="s">
        <v>11</v>
      </c>
      <c r="KS239">
        <v>305.76898108778676</v>
      </c>
      <c r="KT239" t="s">
        <v>11</v>
      </c>
      <c r="KU239" t="s">
        <v>11</v>
      </c>
      <c r="KV239" t="s">
        <v>11</v>
      </c>
      <c r="KW239" t="s">
        <v>11</v>
      </c>
      <c r="KX239" t="s">
        <v>11</v>
      </c>
      <c r="KY239" t="s">
        <v>11</v>
      </c>
      <c r="KZ239" t="s">
        <v>11</v>
      </c>
      <c r="LA239">
        <v>337.61488095214025</v>
      </c>
      <c r="LB239" t="s">
        <v>11</v>
      </c>
      <c r="LC239" t="s">
        <v>11</v>
      </c>
      <c r="LD239" t="s">
        <v>11</v>
      </c>
      <c r="LE239" t="s">
        <v>11</v>
      </c>
      <c r="LF239" t="s">
        <v>11</v>
      </c>
      <c r="LG239" t="s">
        <v>11</v>
      </c>
      <c r="LH239" t="s">
        <v>11</v>
      </c>
      <c r="LI239">
        <v>322.63036060405545</v>
      </c>
      <c r="LJ239" t="s">
        <v>11</v>
      </c>
      <c r="LK239" t="s">
        <v>11</v>
      </c>
      <c r="LL239" t="s">
        <v>11</v>
      </c>
      <c r="LM239" t="s">
        <v>11</v>
      </c>
      <c r="LN239" t="s">
        <v>11</v>
      </c>
      <c r="LO239" t="s">
        <v>11</v>
      </c>
      <c r="LP239" t="s">
        <v>11</v>
      </c>
      <c r="LQ239">
        <v>229.48410083320343</v>
      </c>
      <c r="LR239" t="s">
        <v>11</v>
      </c>
      <c r="LS239" t="s">
        <v>11</v>
      </c>
      <c r="LT239" t="s">
        <v>11</v>
      </c>
      <c r="LU239" t="s">
        <v>11</v>
      </c>
      <c r="LV239" t="s">
        <v>11</v>
      </c>
      <c r="LW239" t="s">
        <v>11</v>
      </c>
      <c r="LX239" t="s">
        <v>11</v>
      </c>
      <c r="LY239">
        <v>306.19190143588486</v>
      </c>
      <c r="LZ239" t="s">
        <v>11</v>
      </c>
      <c r="MA239" t="s">
        <v>11</v>
      </c>
      <c r="MB239" t="s">
        <v>11</v>
      </c>
      <c r="MC239" t="s">
        <v>11</v>
      </c>
      <c r="MD239" t="s">
        <v>11</v>
      </c>
      <c r="ME239" t="s">
        <v>11</v>
      </c>
      <c r="MF239" t="s">
        <v>11</v>
      </c>
      <c r="MG239">
        <v>320.67863800918877</v>
      </c>
      <c r="MH239" t="s">
        <v>11</v>
      </c>
      <c r="MI239" t="s">
        <v>11</v>
      </c>
      <c r="MJ239" t="s">
        <v>11</v>
      </c>
      <c r="MK239" t="s">
        <v>11</v>
      </c>
      <c r="ML239" t="s">
        <v>11</v>
      </c>
      <c r="MM239" t="s">
        <v>11</v>
      </c>
      <c r="MN239" t="s">
        <v>11</v>
      </c>
      <c r="MO239">
        <v>377.62951592045863</v>
      </c>
      <c r="MP239" t="s">
        <v>11</v>
      </c>
      <c r="MQ239" t="s">
        <v>11</v>
      </c>
      <c r="MR239" t="s">
        <v>11</v>
      </c>
      <c r="MS239" t="s">
        <v>11</v>
      </c>
      <c r="MT239" t="s">
        <v>11</v>
      </c>
      <c r="MU239" t="s">
        <v>11</v>
      </c>
      <c r="MV239" t="s">
        <v>11</v>
      </c>
      <c r="MW239">
        <v>294.81259288553628</v>
      </c>
      <c r="MX239" t="s">
        <v>11</v>
      </c>
      <c r="MY239" t="s">
        <v>11</v>
      </c>
      <c r="MZ239" t="s">
        <v>11</v>
      </c>
      <c r="NA239" t="s">
        <v>11</v>
      </c>
      <c r="NB239" t="s">
        <v>11</v>
      </c>
      <c r="NC239" t="s">
        <v>11</v>
      </c>
      <c r="ND239" t="s">
        <v>11</v>
      </c>
      <c r="NE239">
        <v>279.340554541085</v>
      </c>
      <c r="NF239" t="s">
        <v>11</v>
      </c>
      <c r="NG239" t="s">
        <v>11</v>
      </c>
      <c r="NH239" t="s">
        <v>11</v>
      </c>
      <c r="NI239" t="s">
        <v>11</v>
      </c>
      <c r="NJ239" t="s">
        <v>11</v>
      </c>
      <c r="NK239" t="s">
        <v>11</v>
      </c>
      <c r="NL239" t="s">
        <v>11</v>
      </c>
      <c r="NM239">
        <v>335.94289591723975</v>
      </c>
      <c r="NN239" t="s">
        <v>11</v>
      </c>
      <c r="NO239" t="s">
        <v>11</v>
      </c>
      <c r="NP239" t="s">
        <v>11</v>
      </c>
      <c r="NQ239" t="s">
        <v>11</v>
      </c>
      <c r="NR239" t="s">
        <v>11</v>
      </c>
      <c r="NS239" t="s">
        <v>11</v>
      </c>
      <c r="NT239" t="s">
        <v>11</v>
      </c>
      <c r="NU239">
        <v>263.75501902308179</v>
      </c>
      <c r="NV239" t="s">
        <v>11</v>
      </c>
      <c r="NW239" t="s">
        <v>11</v>
      </c>
      <c r="NX239" t="s">
        <v>11</v>
      </c>
      <c r="NY239" t="s">
        <v>11</v>
      </c>
      <c r="NZ239" t="s">
        <v>11</v>
      </c>
      <c r="OA239" t="s">
        <v>11</v>
      </c>
      <c r="OB239" t="s">
        <v>11</v>
      </c>
      <c r="OC239">
        <v>315.86430479399581</v>
      </c>
      <c r="OD239" t="s">
        <v>11</v>
      </c>
      <c r="OE239" t="s">
        <v>11</v>
      </c>
      <c r="OF239" t="s">
        <v>11</v>
      </c>
      <c r="OG239" t="s">
        <v>11</v>
      </c>
      <c r="OH239" t="s">
        <v>11</v>
      </c>
      <c r="OI239" t="s">
        <v>11</v>
      </c>
      <c r="OJ239" t="s">
        <v>11</v>
      </c>
      <c r="OK239">
        <v>299.39952249325455</v>
      </c>
      <c r="OL239" t="s">
        <v>11</v>
      </c>
      <c r="OM239" t="s">
        <v>11</v>
      </c>
      <c r="ON239" t="s">
        <v>11</v>
      </c>
      <c r="OO239" t="s">
        <v>11</v>
      </c>
      <c r="OP239" t="s">
        <v>11</v>
      </c>
      <c r="OQ239" t="s">
        <v>11</v>
      </c>
      <c r="OR239" t="s">
        <v>11</v>
      </c>
      <c r="OS239">
        <v>320.26850527625533</v>
      </c>
      <c r="OT239" t="s">
        <v>11</v>
      </c>
      <c r="OU239" t="s">
        <v>11</v>
      </c>
      <c r="OV239" t="s">
        <v>11</v>
      </c>
      <c r="OW239" t="s">
        <v>11</v>
      </c>
      <c r="OX239" t="s">
        <v>11</v>
      </c>
      <c r="OY239" t="s">
        <v>11</v>
      </c>
      <c r="OZ239" t="s">
        <v>11</v>
      </c>
      <c r="PA239">
        <v>332.73157030382129</v>
      </c>
      <c r="PB239" t="s">
        <v>11</v>
      </c>
      <c r="PC239" t="s">
        <v>11</v>
      </c>
      <c r="PD239" t="s">
        <v>11</v>
      </c>
      <c r="PE239" t="s">
        <v>11</v>
      </c>
      <c r="PF239" t="s">
        <v>11</v>
      </c>
      <c r="PG239" t="s">
        <v>11</v>
      </c>
      <c r="PH239" t="s">
        <v>11</v>
      </c>
      <c r="PI239">
        <v>249.19473947765437</v>
      </c>
      <c r="PJ239" t="s">
        <v>11</v>
      </c>
      <c r="PK239" t="s">
        <v>11</v>
      </c>
      <c r="PL239" t="s">
        <v>11</v>
      </c>
      <c r="PM239" t="s">
        <v>11</v>
      </c>
      <c r="PN239" t="s">
        <v>11</v>
      </c>
      <c r="PO239" t="s">
        <v>11</v>
      </c>
      <c r="PP239" t="s">
        <v>11</v>
      </c>
      <c r="PQ239">
        <v>272.05167246232986</v>
      </c>
      <c r="PR239" t="s">
        <v>11</v>
      </c>
      <c r="PS239" t="s">
        <v>11</v>
      </c>
      <c r="PT239" t="s">
        <v>11</v>
      </c>
      <c r="PU239" t="s">
        <v>11</v>
      </c>
      <c r="PV239" t="s">
        <v>11</v>
      </c>
      <c r="PW239" t="s">
        <v>11</v>
      </c>
      <c r="PX239" t="s">
        <v>11</v>
      </c>
      <c r="PY239">
        <v>310.48304262205431</v>
      </c>
      <c r="PZ239" t="s">
        <v>11</v>
      </c>
      <c r="QA239" t="s">
        <v>11</v>
      </c>
      <c r="QB239" t="s">
        <v>11</v>
      </c>
      <c r="QC239" t="s">
        <v>11</v>
      </c>
      <c r="QD239" t="s">
        <v>11</v>
      </c>
      <c r="QE239" t="s">
        <v>11</v>
      </c>
      <c r="QF239" t="s">
        <v>11</v>
      </c>
      <c r="QG239">
        <v>273.10790533513529</v>
      </c>
      <c r="QH239" t="s">
        <v>11</v>
      </c>
      <c r="QI239" t="s">
        <v>11</v>
      </c>
      <c r="QJ239" t="s">
        <v>11</v>
      </c>
      <c r="QK239" t="s">
        <v>11</v>
      </c>
      <c r="QL239" t="s">
        <v>11</v>
      </c>
      <c r="QM239" t="s">
        <v>11</v>
      </c>
      <c r="QN239" t="s">
        <v>11</v>
      </c>
      <c r="QO239">
        <v>291.1693016365266</v>
      </c>
      <c r="QP239" t="s">
        <v>11</v>
      </c>
      <c r="QQ239" t="s">
        <v>11</v>
      </c>
      <c r="QR239" t="s">
        <v>11</v>
      </c>
      <c r="QS239" t="s">
        <v>11</v>
      </c>
      <c r="QT239" t="s">
        <v>11</v>
      </c>
      <c r="QU239" t="s">
        <v>11</v>
      </c>
      <c r="QV239" t="s">
        <v>11</v>
      </c>
      <c r="QW239">
        <v>278.87535558279279</v>
      </c>
      <c r="QX239" t="s">
        <v>11</v>
      </c>
      <c r="QY239" t="s">
        <v>11</v>
      </c>
      <c r="QZ239" t="s">
        <v>11</v>
      </c>
      <c r="RA239" t="s">
        <v>11</v>
      </c>
      <c r="RB239" t="s">
        <v>11</v>
      </c>
      <c r="RC239" t="s">
        <v>11</v>
      </c>
      <c r="RD239" t="s">
        <v>11</v>
      </c>
      <c r="RE239">
        <v>270.5865160763849</v>
      </c>
      <c r="RF239" t="s">
        <v>11</v>
      </c>
      <c r="RG239" t="s">
        <v>11</v>
      </c>
      <c r="RH239" t="s">
        <v>11</v>
      </c>
      <c r="RI239" t="s">
        <v>11</v>
      </c>
      <c r="RJ239" t="s">
        <v>11</v>
      </c>
      <c r="RK239" t="s">
        <v>11</v>
      </c>
      <c r="RL239" t="s">
        <v>11</v>
      </c>
      <c r="RM239">
        <v>273.8187621686975</v>
      </c>
      <c r="RN239" t="s">
        <v>11</v>
      </c>
      <c r="RO239" t="s">
        <v>11</v>
      </c>
      <c r="RP239" t="s">
        <v>11</v>
      </c>
      <c r="RQ239" t="s">
        <v>11</v>
      </c>
      <c r="RR239" t="s">
        <v>11</v>
      </c>
      <c r="RS239" t="s">
        <v>11</v>
      </c>
      <c r="RT239" t="s">
        <v>11</v>
      </c>
      <c r="RU239">
        <v>239.4108236277583</v>
      </c>
      <c r="RV239" t="s">
        <v>11</v>
      </c>
      <c r="RW239" t="s">
        <v>11</v>
      </c>
      <c r="RX239" t="s">
        <v>11</v>
      </c>
      <c r="RY239" t="s">
        <v>11</v>
      </c>
      <c r="RZ239" t="s">
        <v>11</v>
      </c>
      <c r="SA239" t="s">
        <v>11</v>
      </c>
      <c r="SB239" t="s">
        <v>11</v>
      </c>
    </row>
    <row r="240" spans="2:496" hidden="1" outlineLevel="1" x14ac:dyDescent="0.25">
      <c r="B240">
        <v>283.0749978201909</v>
      </c>
      <c r="C240">
        <v>283.0749978201909</v>
      </c>
      <c r="D240" s="3">
        <v>341.20606185788188</v>
      </c>
      <c r="E240" s="3">
        <v>228.56181058517089</v>
      </c>
      <c r="F240" s="4">
        <v>56.32212563635548</v>
      </c>
      <c r="G240" s="3">
        <v>284.88393622152637</v>
      </c>
      <c r="H240">
        <v>235</v>
      </c>
      <c r="I240">
        <v>236.77819552565248</v>
      </c>
      <c r="J240" t="s">
        <v>11</v>
      </c>
      <c r="K240" t="s">
        <v>11</v>
      </c>
      <c r="L240" t="s">
        <v>11</v>
      </c>
      <c r="M240" t="s">
        <v>11</v>
      </c>
      <c r="N240" t="s">
        <v>11</v>
      </c>
      <c r="O240" t="s">
        <v>11</v>
      </c>
      <c r="P240" t="s">
        <v>11</v>
      </c>
      <c r="Q240">
        <v>213.85815149851629</v>
      </c>
      <c r="R240" t="s">
        <v>11</v>
      </c>
      <c r="S240" t="s">
        <v>11</v>
      </c>
      <c r="T240" t="s">
        <v>11</v>
      </c>
      <c r="U240" t="s">
        <v>11</v>
      </c>
      <c r="V240" t="s">
        <v>11</v>
      </c>
      <c r="W240" t="s">
        <v>11</v>
      </c>
      <c r="X240" t="s">
        <v>11</v>
      </c>
      <c r="Y240">
        <v>367.15092232750305</v>
      </c>
      <c r="Z240" t="s">
        <v>11</v>
      </c>
      <c r="AA240" t="s">
        <v>11</v>
      </c>
      <c r="AB240" t="s">
        <v>11</v>
      </c>
      <c r="AC240" t="s">
        <v>11</v>
      </c>
      <c r="AD240" t="s">
        <v>11</v>
      </c>
      <c r="AE240" t="s">
        <v>11</v>
      </c>
      <c r="AF240" t="s">
        <v>11</v>
      </c>
      <c r="AG240">
        <v>281.32144110185533</v>
      </c>
      <c r="AH240" t="s">
        <v>11</v>
      </c>
      <c r="AI240" t="s">
        <v>11</v>
      </c>
      <c r="AJ240" t="s">
        <v>11</v>
      </c>
      <c r="AK240" t="s">
        <v>11</v>
      </c>
      <c r="AL240" t="s">
        <v>11</v>
      </c>
      <c r="AM240" t="s">
        <v>11</v>
      </c>
      <c r="AN240" t="s">
        <v>11</v>
      </c>
      <c r="AO240">
        <v>297.90626889167942</v>
      </c>
      <c r="AP240" t="s">
        <v>11</v>
      </c>
      <c r="AQ240" t="s">
        <v>11</v>
      </c>
      <c r="AR240" t="s">
        <v>11</v>
      </c>
      <c r="AS240" t="s">
        <v>11</v>
      </c>
      <c r="AT240" t="s">
        <v>11</v>
      </c>
      <c r="AU240" t="s">
        <v>11</v>
      </c>
      <c r="AV240" t="s">
        <v>11</v>
      </c>
      <c r="AW240">
        <v>346.73772760872464</v>
      </c>
      <c r="AX240" t="s">
        <v>11</v>
      </c>
      <c r="AY240" t="s">
        <v>11</v>
      </c>
      <c r="AZ240" t="s">
        <v>11</v>
      </c>
      <c r="BA240" t="s">
        <v>11</v>
      </c>
      <c r="BB240" t="s">
        <v>11</v>
      </c>
      <c r="BC240" t="s">
        <v>11</v>
      </c>
      <c r="BD240" t="s">
        <v>11</v>
      </c>
      <c r="BE240">
        <v>271.14956278762554</v>
      </c>
      <c r="BF240" t="s">
        <v>11</v>
      </c>
      <c r="BG240" t="s">
        <v>11</v>
      </c>
      <c r="BH240" t="s">
        <v>11</v>
      </c>
      <c r="BI240" t="s">
        <v>11</v>
      </c>
      <c r="BJ240" t="s">
        <v>11</v>
      </c>
      <c r="BK240" t="s">
        <v>11</v>
      </c>
      <c r="BL240" t="s">
        <v>11</v>
      </c>
      <c r="BM240">
        <v>292.07726655941849</v>
      </c>
      <c r="BN240" t="s">
        <v>11</v>
      </c>
      <c r="BO240" t="s">
        <v>11</v>
      </c>
      <c r="BP240" t="s">
        <v>11</v>
      </c>
      <c r="BQ240" t="s">
        <v>11</v>
      </c>
      <c r="BR240" t="s">
        <v>11</v>
      </c>
      <c r="BS240" t="s">
        <v>11</v>
      </c>
      <c r="BT240" t="s">
        <v>11</v>
      </c>
      <c r="BU240">
        <v>283.0749978201909</v>
      </c>
      <c r="BV240" t="s">
        <v>11</v>
      </c>
      <c r="BW240" t="s">
        <v>11</v>
      </c>
      <c r="BX240" t="s">
        <v>11</v>
      </c>
      <c r="BY240" t="s">
        <v>11</v>
      </c>
      <c r="BZ240" t="s">
        <v>11</v>
      </c>
      <c r="CA240" t="s">
        <v>11</v>
      </c>
      <c r="CB240" t="s">
        <v>11</v>
      </c>
      <c r="CC240">
        <v>277.53956574196479</v>
      </c>
      <c r="CD240" t="s">
        <v>11</v>
      </c>
      <c r="CE240" t="s">
        <v>11</v>
      </c>
      <c r="CF240" t="s">
        <v>11</v>
      </c>
      <c r="CG240" t="s">
        <v>11</v>
      </c>
      <c r="CH240" t="s">
        <v>11</v>
      </c>
      <c r="CI240" t="s">
        <v>11</v>
      </c>
      <c r="CJ240" t="s">
        <v>11</v>
      </c>
      <c r="CK240">
        <v>210.52097475144512</v>
      </c>
      <c r="CL240" t="s">
        <v>11</v>
      </c>
      <c r="CM240" t="s">
        <v>11</v>
      </c>
      <c r="CN240" t="s">
        <v>11</v>
      </c>
      <c r="CO240" t="s">
        <v>11</v>
      </c>
      <c r="CP240" t="s">
        <v>11</v>
      </c>
      <c r="CQ240" t="s">
        <v>11</v>
      </c>
      <c r="CR240" t="s">
        <v>11</v>
      </c>
      <c r="CS240">
        <v>333.32268776218524</v>
      </c>
      <c r="CT240" t="s">
        <v>11</v>
      </c>
      <c r="CU240" t="s">
        <v>11</v>
      </c>
      <c r="CV240" t="s">
        <v>11</v>
      </c>
      <c r="CW240" t="s">
        <v>11</v>
      </c>
      <c r="CX240" t="s">
        <v>11</v>
      </c>
      <c r="CY240" t="s">
        <v>11</v>
      </c>
      <c r="CZ240" t="s">
        <v>11</v>
      </c>
      <c r="DA240">
        <v>209.32027662728291</v>
      </c>
      <c r="DB240" t="s">
        <v>11</v>
      </c>
      <c r="DC240" t="s">
        <v>11</v>
      </c>
      <c r="DD240" t="s">
        <v>11</v>
      </c>
      <c r="DE240" t="s">
        <v>11</v>
      </c>
      <c r="DF240" t="s">
        <v>11</v>
      </c>
      <c r="DG240" t="s">
        <v>11</v>
      </c>
      <c r="DH240" t="s">
        <v>11</v>
      </c>
      <c r="DI240">
        <v>330.30491812485946</v>
      </c>
      <c r="DJ240" t="s">
        <v>11</v>
      </c>
      <c r="DK240" t="s">
        <v>11</v>
      </c>
      <c r="DL240" t="s">
        <v>11</v>
      </c>
      <c r="DM240" t="s">
        <v>11</v>
      </c>
      <c r="DN240" t="s">
        <v>11</v>
      </c>
      <c r="DO240" t="s">
        <v>11</v>
      </c>
      <c r="DP240" t="s">
        <v>11</v>
      </c>
      <c r="DQ240">
        <v>279.56104228915314</v>
      </c>
      <c r="DR240" t="s">
        <v>11</v>
      </c>
      <c r="DS240" t="s">
        <v>11</v>
      </c>
      <c r="DT240" t="s">
        <v>11</v>
      </c>
      <c r="DU240" t="s">
        <v>11</v>
      </c>
      <c r="DV240" t="s">
        <v>11</v>
      </c>
      <c r="DW240" t="s">
        <v>11</v>
      </c>
      <c r="DX240" t="s">
        <v>11</v>
      </c>
      <c r="DY240">
        <v>248.29072580558821</v>
      </c>
      <c r="DZ240" t="s">
        <v>11</v>
      </c>
      <c r="EA240" t="s">
        <v>11</v>
      </c>
      <c r="EB240" t="s">
        <v>11</v>
      </c>
      <c r="EC240" t="s">
        <v>11</v>
      </c>
      <c r="ED240" t="s">
        <v>11</v>
      </c>
      <c r="EE240" t="s">
        <v>11</v>
      </c>
      <c r="EF240" t="s">
        <v>11</v>
      </c>
      <c r="EG240">
        <v>252.08935999673298</v>
      </c>
      <c r="EH240" t="s">
        <v>11</v>
      </c>
      <c r="EI240" t="s">
        <v>11</v>
      </c>
      <c r="EJ240" t="s">
        <v>11</v>
      </c>
      <c r="EK240" t="s">
        <v>11</v>
      </c>
      <c r="EL240" t="s">
        <v>11</v>
      </c>
      <c r="EM240" t="s">
        <v>11</v>
      </c>
      <c r="EN240" t="s">
        <v>11</v>
      </c>
      <c r="EO240">
        <v>331.89746997906525</v>
      </c>
      <c r="EP240" t="s">
        <v>11</v>
      </c>
      <c r="EQ240" t="s">
        <v>11</v>
      </c>
      <c r="ER240" t="s">
        <v>11</v>
      </c>
      <c r="ES240" t="s">
        <v>11</v>
      </c>
      <c r="ET240" t="s">
        <v>11</v>
      </c>
      <c r="EU240" t="s">
        <v>11</v>
      </c>
      <c r="EV240" t="s">
        <v>11</v>
      </c>
      <c r="EW240">
        <v>288.97718683657314</v>
      </c>
      <c r="EX240" t="s">
        <v>11</v>
      </c>
      <c r="EY240" t="s">
        <v>11</v>
      </c>
      <c r="EZ240" t="s">
        <v>11</v>
      </c>
      <c r="FA240" t="s">
        <v>11</v>
      </c>
      <c r="FB240" t="s">
        <v>11</v>
      </c>
      <c r="FC240" t="s">
        <v>11</v>
      </c>
      <c r="FD240" t="s">
        <v>11</v>
      </c>
      <c r="FE240">
        <v>227.51224557431743</v>
      </c>
      <c r="FF240" t="s">
        <v>11</v>
      </c>
      <c r="FG240" t="s">
        <v>11</v>
      </c>
      <c r="FH240" t="s">
        <v>11</v>
      </c>
      <c r="FI240" t="s">
        <v>11</v>
      </c>
      <c r="FJ240" t="s">
        <v>11</v>
      </c>
      <c r="FK240" t="s">
        <v>11</v>
      </c>
      <c r="FL240" t="s">
        <v>11</v>
      </c>
      <c r="FM240">
        <v>358.92566727227762</v>
      </c>
      <c r="FN240" t="s">
        <v>11</v>
      </c>
      <c r="FO240" t="s">
        <v>11</v>
      </c>
      <c r="FP240" t="s">
        <v>11</v>
      </c>
      <c r="FQ240" t="s">
        <v>11</v>
      </c>
      <c r="FR240" t="s">
        <v>11</v>
      </c>
      <c r="FS240" t="s">
        <v>11</v>
      </c>
      <c r="FT240" t="s">
        <v>11</v>
      </c>
      <c r="FU240">
        <v>318.28628111012904</v>
      </c>
      <c r="FV240" t="s">
        <v>11</v>
      </c>
      <c r="FW240" t="s">
        <v>11</v>
      </c>
      <c r="FX240" t="s">
        <v>11</v>
      </c>
      <c r="FY240" t="s">
        <v>11</v>
      </c>
      <c r="FZ240" t="s">
        <v>11</v>
      </c>
      <c r="GA240" t="s">
        <v>11</v>
      </c>
      <c r="GB240" t="s">
        <v>11</v>
      </c>
      <c r="GC240">
        <v>375.40735794567098</v>
      </c>
      <c r="GD240" t="s">
        <v>11</v>
      </c>
      <c r="GE240" t="s">
        <v>11</v>
      </c>
      <c r="GF240" t="s">
        <v>11</v>
      </c>
      <c r="GG240" t="s">
        <v>11</v>
      </c>
      <c r="GH240" t="s">
        <v>11</v>
      </c>
      <c r="GI240" t="s">
        <v>11</v>
      </c>
      <c r="GJ240" t="s">
        <v>11</v>
      </c>
      <c r="GK240">
        <v>375.08588317092779</v>
      </c>
      <c r="GL240" t="s">
        <v>11</v>
      </c>
      <c r="GM240" t="s">
        <v>11</v>
      </c>
      <c r="GN240" t="s">
        <v>11</v>
      </c>
      <c r="GO240" t="s">
        <v>11</v>
      </c>
      <c r="GP240" t="s">
        <v>11</v>
      </c>
      <c r="GQ240" t="s">
        <v>11</v>
      </c>
      <c r="GR240" t="s">
        <v>11</v>
      </c>
      <c r="GS240">
        <v>247.11595432341969</v>
      </c>
      <c r="GT240" t="s">
        <v>11</v>
      </c>
      <c r="GU240" t="s">
        <v>11</v>
      </c>
      <c r="GV240" t="s">
        <v>11</v>
      </c>
      <c r="GW240" t="s">
        <v>11</v>
      </c>
      <c r="GX240" t="s">
        <v>11</v>
      </c>
      <c r="GY240" t="s">
        <v>11</v>
      </c>
      <c r="GZ240" t="s">
        <v>11</v>
      </c>
      <c r="HA240">
        <v>189.23305331763291</v>
      </c>
      <c r="HB240" t="s">
        <v>11</v>
      </c>
      <c r="HC240" t="s">
        <v>11</v>
      </c>
      <c r="HD240" t="s">
        <v>11</v>
      </c>
      <c r="HE240" t="s">
        <v>11</v>
      </c>
      <c r="HF240" t="s">
        <v>11</v>
      </c>
      <c r="HG240" t="s">
        <v>11</v>
      </c>
      <c r="HH240" t="s">
        <v>11</v>
      </c>
      <c r="HI240">
        <v>151.58713270824444</v>
      </c>
      <c r="HJ240" t="s">
        <v>11</v>
      </c>
      <c r="HK240" t="s">
        <v>11</v>
      </c>
      <c r="HL240" t="s">
        <v>11</v>
      </c>
      <c r="HM240" t="s">
        <v>11</v>
      </c>
      <c r="HN240" t="s">
        <v>11</v>
      </c>
      <c r="HO240" t="s">
        <v>11</v>
      </c>
      <c r="HP240" t="s">
        <v>11</v>
      </c>
      <c r="HQ240">
        <v>231.77164300026584</v>
      </c>
      <c r="HR240" t="s">
        <v>11</v>
      </c>
      <c r="HS240" t="s">
        <v>11</v>
      </c>
      <c r="HT240" t="s">
        <v>11</v>
      </c>
      <c r="HU240" t="s">
        <v>11</v>
      </c>
      <c r="HV240" t="s">
        <v>11</v>
      </c>
      <c r="HW240" t="s">
        <v>11</v>
      </c>
      <c r="HX240" t="s">
        <v>11</v>
      </c>
      <c r="HY240">
        <v>227.88130219737789</v>
      </c>
      <c r="HZ240" t="s">
        <v>11</v>
      </c>
      <c r="IA240" t="s">
        <v>11</v>
      </c>
      <c r="IB240" t="s">
        <v>11</v>
      </c>
      <c r="IC240" t="s">
        <v>11</v>
      </c>
      <c r="ID240" t="s">
        <v>11</v>
      </c>
      <c r="IE240" t="s">
        <v>11</v>
      </c>
      <c r="IF240" t="s">
        <v>11</v>
      </c>
      <c r="IG240">
        <v>346.57075967740144</v>
      </c>
      <c r="IH240" t="s">
        <v>11</v>
      </c>
      <c r="II240" t="s">
        <v>11</v>
      </c>
      <c r="IJ240" t="s">
        <v>11</v>
      </c>
      <c r="IK240" t="s">
        <v>11</v>
      </c>
      <c r="IL240" t="s">
        <v>11</v>
      </c>
      <c r="IM240" t="s">
        <v>11</v>
      </c>
      <c r="IN240" t="s">
        <v>11</v>
      </c>
      <c r="IO240">
        <v>345.22178342255347</v>
      </c>
      <c r="IP240" t="s">
        <v>11</v>
      </c>
      <c r="IQ240" t="s">
        <v>11</v>
      </c>
      <c r="IR240" t="s">
        <v>11</v>
      </c>
      <c r="IS240" t="s">
        <v>11</v>
      </c>
      <c r="IT240" t="s">
        <v>11</v>
      </c>
      <c r="IU240" t="s">
        <v>11</v>
      </c>
      <c r="IV240" t="s">
        <v>11</v>
      </c>
      <c r="IW240">
        <v>339.04765189897785</v>
      </c>
      <c r="IX240" t="s">
        <v>11</v>
      </c>
      <c r="IY240" t="s">
        <v>11</v>
      </c>
      <c r="IZ240" t="s">
        <v>11</v>
      </c>
      <c r="JA240" t="s">
        <v>11</v>
      </c>
      <c r="JB240" t="s">
        <v>11</v>
      </c>
      <c r="JC240" t="s">
        <v>11</v>
      </c>
      <c r="JD240" t="s">
        <v>11</v>
      </c>
      <c r="JE240">
        <v>326.12081786612077</v>
      </c>
      <c r="JF240" t="s">
        <v>11</v>
      </c>
      <c r="JG240" t="s">
        <v>11</v>
      </c>
      <c r="JH240" t="s">
        <v>11</v>
      </c>
      <c r="JI240" t="s">
        <v>11</v>
      </c>
      <c r="JJ240" t="s">
        <v>11</v>
      </c>
      <c r="JK240" t="s">
        <v>11</v>
      </c>
      <c r="JL240" t="s">
        <v>11</v>
      </c>
      <c r="JM240">
        <v>306.28391204141809</v>
      </c>
      <c r="JN240" t="s">
        <v>11</v>
      </c>
      <c r="JO240" t="s">
        <v>11</v>
      </c>
      <c r="JP240" t="s">
        <v>11</v>
      </c>
      <c r="JQ240" t="s">
        <v>11</v>
      </c>
      <c r="JR240" t="s">
        <v>11</v>
      </c>
      <c r="JS240" t="s">
        <v>11</v>
      </c>
      <c r="JT240" t="s">
        <v>11</v>
      </c>
      <c r="JU240">
        <v>291.19968949689866</v>
      </c>
      <c r="JV240" t="s">
        <v>11</v>
      </c>
      <c r="JW240" t="s">
        <v>11</v>
      </c>
      <c r="JX240" t="s">
        <v>11</v>
      </c>
      <c r="JY240" t="s">
        <v>11</v>
      </c>
      <c r="JZ240" t="s">
        <v>11</v>
      </c>
      <c r="KA240" t="s">
        <v>11</v>
      </c>
      <c r="KB240" t="s">
        <v>11</v>
      </c>
      <c r="KC240">
        <v>293.22674190334891</v>
      </c>
      <c r="KD240" t="s">
        <v>11</v>
      </c>
      <c r="KE240" t="s">
        <v>11</v>
      </c>
      <c r="KF240" t="s">
        <v>11</v>
      </c>
      <c r="KG240" t="s">
        <v>11</v>
      </c>
      <c r="KH240" t="s">
        <v>11</v>
      </c>
      <c r="KI240" t="s">
        <v>11</v>
      </c>
      <c r="KJ240" t="s">
        <v>11</v>
      </c>
      <c r="KK240">
        <v>238.34902123347672</v>
      </c>
      <c r="KL240" t="s">
        <v>11</v>
      </c>
      <c r="KM240" t="s">
        <v>11</v>
      </c>
      <c r="KN240" t="s">
        <v>11</v>
      </c>
      <c r="KO240" t="s">
        <v>11</v>
      </c>
      <c r="KP240" t="s">
        <v>11</v>
      </c>
      <c r="KQ240" t="s">
        <v>11</v>
      </c>
      <c r="KR240" t="s">
        <v>11</v>
      </c>
      <c r="KS240">
        <v>304.51116348440507</v>
      </c>
      <c r="KT240" t="s">
        <v>11</v>
      </c>
      <c r="KU240" t="s">
        <v>11</v>
      </c>
      <c r="KV240" t="s">
        <v>11</v>
      </c>
      <c r="KW240" t="s">
        <v>11</v>
      </c>
      <c r="KX240" t="s">
        <v>11</v>
      </c>
      <c r="KY240" t="s">
        <v>11</v>
      </c>
      <c r="KZ240" t="s">
        <v>11</v>
      </c>
      <c r="LA240">
        <v>336.63929702708822</v>
      </c>
      <c r="LB240" t="s">
        <v>11</v>
      </c>
      <c r="LC240" t="s">
        <v>11</v>
      </c>
      <c r="LD240" t="s">
        <v>11</v>
      </c>
      <c r="LE240" t="s">
        <v>11</v>
      </c>
      <c r="LF240" t="s">
        <v>11</v>
      </c>
      <c r="LG240" t="s">
        <v>11</v>
      </c>
      <c r="LH240" t="s">
        <v>11</v>
      </c>
      <c r="LI240">
        <v>321.3877200462851</v>
      </c>
      <c r="LJ240" t="s">
        <v>11</v>
      </c>
      <c r="LK240" t="s">
        <v>11</v>
      </c>
      <c r="LL240" t="s">
        <v>11</v>
      </c>
      <c r="LM240" t="s">
        <v>11</v>
      </c>
      <c r="LN240" t="s">
        <v>11</v>
      </c>
      <c r="LO240" t="s">
        <v>11</v>
      </c>
      <c r="LP240" t="s">
        <v>11</v>
      </c>
      <c r="LQ240">
        <v>228.04894839628312</v>
      </c>
      <c r="LR240" t="s">
        <v>11</v>
      </c>
      <c r="LS240" t="s">
        <v>11</v>
      </c>
      <c r="LT240" t="s">
        <v>11</v>
      </c>
      <c r="LU240" t="s">
        <v>11</v>
      </c>
      <c r="LV240" t="s">
        <v>11</v>
      </c>
      <c r="LW240" t="s">
        <v>11</v>
      </c>
      <c r="LX240" t="s">
        <v>11</v>
      </c>
      <c r="LY240">
        <v>305.10360978728232</v>
      </c>
      <c r="LZ240" t="s">
        <v>11</v>
      </c>
      <c r="MA240" t="s">
        <v>11</v>
      </c>
      <c r="MB240" t="s">
        <v>11</v>
      </c>
      <c r="MC240" t="s">
        <v>11</v>
      </c>
      <c r="MD240" t="s">
        <v>11</v>
      </c>
      <c r="ME240" t="s">
        <v>11</v>
      </c>
      <c r="MF240" t="s">
        <v>11</v>
      </c>
      <c r="MG240">
        <v>319.76045810052727</v>
      </c>
      <c r="MH240" t="s">
        <v>11</v>
      </c>
      <c r="MI240" t="s">
        <v>11</v>
      </c>
      <c r="MJ240" t="s">
        <v>11</v>
      </c>
      <c r="MK240" t="s">
        <v>11</v>
      </c>
      <c r="ML240" t="s">
        <v>11</v>
      </c>
      <c r="MM240" t="s">
        <v>11</v>
      </c>
      <c r="MN240" t="s">
        <v>11</v>
      </c>
      <c r="MO240">
        <v>377.39221635914561</v>
      </c>
      <c r="MP240" t="s">
        <v>11</v>
      </c>
      <c r="MQ240" t="s">
        <v>11</v>
      </c>
      <c r="MR240" t="s">
        <v>11</v>
      </c>
      <c r="MS240" t="s">
        <v>11</v>
      </c>
      <c r="MT240" t="s">
        <v>11</v>
      </c>
      <c r="MU240" t="s">
        <v>11</v>
      </c>
      <c r="MV240" t="s">
        <v>11</v>
      </c>
      <c r="MW240">
        <v>293.40348228871574</v>
      </c>
      <c r="MX240" t="s">
        <v>11</v>
      </c>
      <c r="MY240" t="s">
        <v>11</v>
      </c>
      <c r="MZ240" t="s">
        <v>11</v>
      </c>
      <c r="NA240" t="s">
        <v>11</v>
      </c>
      <c r="NB240" t="s">
        <v>11</v>
      </c>
      <c r="NC240" t="s">
        <v>11</v>
      </c>
      <c r="ND240" t="s">
        <v>11</v>
      </c>
      <c r="NE240">
        <v>277.28072545647825</v>
      </c>
      <c r="NF240" t="s">
        <v>11</v>
      </c>
      <c r="NG240" t="s">
        <v>11</v>
      </c>
      <c r="NH240" t="s">
        <v>11</v>
      </c>
      <c r="NI240" t="s">
        <v>11</v>
      </c>
      <c r="NJ240" t="s">
        <v>11</v>
      </c>
      <c r="NK240" t="s">
        <v>11</v>
      </c>
      <c r="NL240" t="s">
        <v>11</v>
      </c>
      <c r="NM240">
        <v>335.47877927922184</v>
      </c>
      <c r="NN240" t="s">
        <v>11</v>
      </c>
      <c r="NO240" t="s">
        <v>11</v>
      </c>
      <c r="NP240" t="s">
        <v>11</v>
      </c>
      <c r="NQ240" t="s">
        <v>11</v>
      </c>
      <c r="NR240" t="s">
        <v>11</v>
      </c>
      <c r="NS240" t="s">
        <v>11</v>
      </c>
      <c r="NT240" t="s">
        <v>11</v>
      </c>
      <c r="NU240">
        <v>262.0950327580581</v>
      </c>
      <c r="NV240" t="s">
        <v>11</v>
      </c>
      <c r="NW240" t="s">
        <v>11</v>
      </c>
      <c r="NX240" t="s">
        <v>11</v>
      </c>
      <c r="NY240" t="s">
        <v>11</v>
      </c>
      <c r="NZ240" t="s">
        <v>11</v>
      </c>
      <c r="OA240" t="s">
        <v>11</v>
      </c>
      <c r="OB240" t="s">
        <v>11</v>
      </c>
      <c r="OC240">
        <v>314.44154811001397</v>
      </c>
      <c r="OD240" t="s">
        <v>11</v>
      </c>
      <c r="OE240" t="s">
        <v>11</v>
      </c>
      <c r="OF240" t="s">
        <v>11</v>
      </c>
      <c r="OG240" t="s">
        <v>11</v>
      </c>
      <c r="OH240" t="s">
        <v>11</v>
      </c>
      <c r="OI240" t="s">
        <v>11</v>
      </c>
      <c r="OJ240" t="s">
        <v>11</v>
      </c>
      <c r="OK240">
        <v>298.85117031876393</v>
      </c>
      <c r="OL240" t="s">
        <v>11</v>
      </c>
      <c r="OM240" t="s">
        <v>11</v>
      </c>
      <c r="ON240" t="s">
        <v>11</v>
      </c>
      <c r="OO240" t="s">
        <v>11</v>
      </c>
      <c r="OP240" t="s">
        <v>11</v>
      </c>
      <c r="OQ240" t="s">
        <v>11</v>
      </c>
      <c r="OR240" t="s">
        <v>11</v>
      </c>
      <c r="OS240">
        <v>319.27553610578536</v>
      </c>
      <c r="OT240" t="s">
        <v>11</v>
      </c>
      <c r="OU240" t="s">
        <v>11</v>
      </c>
      <c r="OV240" t="s">
        <v>11</v>
      </c>
      <c r="OW240" t="s">
        <v>11</v>
      </c>
      <c r="OX240" t="s">
        <v>11</v>
      </c>
      <c r="OY240" t="s">
        <v>11</v>
      </c>
      <c r="OZ240" t="s">
        <v>11</v>
      </c>
      <c r="PA240">
        <v>332.25225346264568</v>
      </c>
      <c r="PB240" t="s">
        <v>11</v>
      </c>
      <c r="PC240" t="s">
        <v>11</v>
      </c>
      <c r="PD240" t="s">
        <v>11</v>
      </c>
      <c r="PE240" t="s">
        <v>11</v>
      </c>
      <c r="PF240" t="s">
        <v>11</v>
      </c>
      <c r="PG240" t="s">
        <v>11</v>
      </c>
      <c r="PH240" t="s">
        <v>11</v>
      </c>
      <c r="PI240">
        <v>248.37186314868327</v>
      </c>
      <c r="PJ240" t="s">
        <v>11</v>
      </c>
      <c r="PK240" t="s">
        <v>11</v>
      </c>
      <c r="PL240" t="s">
        <v>11</v>
      </c>
      <c r="PM240" t="s">
        <v>11</v>
      </c>
      <c r="PN240" t="s">
        <v>11</v>
      </c>
      <c r="PO240" t="s">
        <v>11</v>
      </c>
      <c r="PP240" t="s">
        <v>11</v>
      </c>
      <c r="PQ240">
        <v>271.49718338644544</v>
      </c>
      <c r="PR240" t="s">
        <v>11</v>
      </c>
      <c r="PS240" t="s">
        <v>11</v>
      </c>
      <c r="PT240" t="s">
        <v>11</v>
      </c>
      <c r="PU240" t="s">
        <v>11</v>
      </c>
      <c r="PV240" t="s">
        <v>11</v>
      </c>
      <c r="PW240" t="s">
        <v>11</v>
      </c>
      <c r="PX240" t="s">
        <v>11</v>
      </c>
      <c r="PY240">
        <v>309.94657302113848</v>
      </c>
      <c r="PZ240" t="s">
        <v>11</v>
      </c>
      <c r="QA240" t="s">
        <v>11</v>
      </c>
      <c r="QB240" t="s">
        <v>11</v>
      </c>
      <c r="QC240" t="s">
        <v>11</v>
      </c>
      <c r="QD240" t="s">
        <v>11</v>
      </c>
      <c r="QE240" t="s">
        <v>11</v>
      </c>
      <c r="QF240" t="s">
        <v>11</v>
      </c>
      <c r="QG240">
        <v>271.93785941142073</v>
      </c>
      <c r="QH240" t="s">
        <v>11</v>
      </c>
      <c r="QI240" t="s">
        <v>11</v>
      </c>
      <c r="QJ240" t="s">
        <v>11</v>
      </c>
      <c r="QK240" t="s">
        <v>11</v>
      </c>
      <c r="QL240" t="s">
        <v>11</v>
      </c>
      <c r="QM240" t="s">
        <v>11</v>
      </c>
      <c r="QN240" t="s">
        <v>11</v>
      </c>
      <c r="QO240">
        <v>290.62221593873159</v>
      </c>
      <c r="QP240" t="s">
        <v>11</v>
      </c>
      <c r="QQ240" t="s">
        <v>11</v>
      </c>
      <c r="QR240" t="s">
        <v>11</v>
      </c>
      <c r="QS240" t="s">
        <v>11</v>
      </c>
      <c r="QT240" t="s">
        <v>11</v>
      </c>
      <c r="QU240" t="s">
        <v>11</v>
      </c>
      <c r="QV240" t="s">
        <v>11</v>
      </c>
      <c r="QW240">
        <v>278.17076718324438</v>
      </c>
      <c r="QX240" t="s">
        <v>11</v>
      </c>
      <c r="QY240" t="s">
        <v>11</v>
      </c>
      <c r="QZ240" t="s">
        <v>11</v>
      </c>
      <c r="RA240" t="s">
        <v>11</v>
      </c>
      <c r="RB240" t="s">
        <v>11</v>
      </c>
      <c r="RC240" t="s">
        <v>11</v>
      </c>
      <c r="RD240" t="s">
        <v>11</v>
      </c>
      <c r="RE240">
        <v>269.95328918112057</v>
      </c>
      <c r="RF240" t="s">
        <v>11</v>
      </c>
      <c r="RG240" t="s">
        <v>11</v>
      </c>
      <c r="RH240" t="s">
        <v>11</v>
      </c>
      <c r="RI240" t="s">
        <v>11</v>
      </c>
      <c r="RJ240" t="s">
        <v>11</v>
      </c>
      <c r="RK240" t="s">
        <v>11</v>
      </c>
      <c r="RL240" t="s">
        <v>11</v>
      </c>
      <c r="RM240">
        <v>273.01617789245148</v>
      </c>
      <c r="RN240" t="s">
        <v>11</v>
      </c>
      <c r="RO240" t="s">
        <v>11</v>
      </c>
      <c r="RP240" t="s">
        <v>11</v>
      </c>
      <c r="RQ240" t="s">
        <v>11</v>
      </c>
      <c r="RR240" t="s">
        <v>11</v>
      </c>
      <c r="RS240" t="s">
        <v>11</v>
      </c>
      <c r="RT240" t="s">
        <v>11</v>
      </c>
      <c r="RU240">
        <v>238.54596120831545</v>
      </c>
      <c r="RV240" t="s">
        <v>11</v>
      </c>
      <c r="RW240" t="s">
        <v>11</v>
      </c>
      <c r="RX240" t="s">
        <v>11</v>
      </c>
      <c r="RY240" t="s">
        <v>11</v>
      </c>
      <c r="RZ240" t="s">
        <v>11</v>
      </c>
      <c r="SA240" t="s">
        <v>11</v>
      </c>
      <c r="SB240" t="s">
        <v>11</v>
      </c>
    </row>
    <row r="241" spans="2:496" hidden="1" outlineLevel="1" x14ac:dyDescent="0.25">
      <c r="B241">
        <v>282.0020577035466</v>
      </c>
      <c r="C241">
        <v>282.0020577035466</v>
      </c>
      <c r="D241" s="3">
        <v>340.32809728830603</v>
      </c>
      <c r="E241" s="3">
        <v>227.38782781908535</v>
      </c>
      <c r="F241" s="4">
        <v>56.470134734610347</v>
      </c>
      <c r="G241" s="3">
        <v>283.8579625536957</v>
      </c>
      <c r="H241">
        <v>236</v>
      </c>
      <c r="I241">
        <v>236.13656326368951</v>
      </c>
      <c r="J241" t="s">
        <v>11</v>
      </c>
      <c r="K241" t="s">
        <v>11</v>
      </c>
      <c r="L241" t="s">
        <v>11</v>
      </c>
      <c r="M241" t="s">
        <v>11</v>
      </c>
      <c r="N241" t="s">
        <v>11</v>
      </c>
      <c r="O241" t="s">
        <v>11</v>
      </c>
      <c r="P241" t="s">
        <v>11</v>
      </c>
      <c r="Q241">
        <v>212.76970729851442</v>
      </c>
      <c r="R241" t="s">
        <v>11</v>
      </c>
      <c r="S241" t="s">
        <v>11</v>
      </c>
      <c r="T241" t="s">
        <v>11</v>
      </c>
      <c r="U241" t="s">
        <v>11</v>
      </c>
      <c r="V241" t="s">
        <v>11</v>
      </c>
      <c r="W241" t="s">
        <v>11</v>
      </c>
      <c r="X241" t="s">
        <v>11</v>
      </c>
      <c r="Y241">
        <v>366.49689148480491</v>
      </c>
      <c r="Z241" t="s">
        <v>11</v>
      </c>
      <c r="AA241" t="s">
        <v>11</v>
      </c>
      <c r="AB241" t="s">
        <v>11</v>
      </c>
      <c r="AC241" t="s">
        <v>11</v>
      </c>
      <c r="AD241" t="s">
        <v>11</v>
      </c>
      <c r="AE241" t="s">
        <v>11</v>
      </c>
      <c r="AF241" t="s">
        <v>11</v>
      </c>
      <c r="AG241">
        <v>279.7355160558339</v>
      </c>
      <c r="AH241" t="s">
        <v>11</v>
      </c>
      <c r="AI241" t="s">
        <v>11</v>
      </c>
      <c r="AJ241" t="s">
        <v>11</v>
      </c>
      <c r="AK241" t="s">
        <v>11</v>
      </c>
      <c r="AL241" t="s">
        <v>11</v>
      </c>
      <c r="AM241" t="s">
        <v>11</v>
      </c>
      <c r="AN241" t="s">
        <v>11</v>
      </c>
      <c r="AO241">
        <v>296.87136067425547</v>
      </c>
      <c r="AP241" t="s">
        <v>11</v>
      </c>
      <c r="AQ241" t="s">
        <v>11</v>
      </c>
      <c r="AR241" t="s">
        <v>11</v>
      </c>
      <c r="AS241" t="s">
        <v>11</v>
      </c>
      <c r="AT241" t="s">
        <v>11</v>
      </c>
      <c r="AU241" t="s">
        <v>11</v>
      </c>
      <c r="AV241" t="s">
        <v>11</v>
      </c>
      <c r="AW241">
        <v>345.73135453816775</v>
      </c>
      <c r="AX241" t="s">
        <v>11</v>
      </c>
      <c r="AY241" t="s">
        <v>11</v>
      </c>
      <c r="AZ241" t="s">
        <v>11</v>
      </c>
      <c r="BA241" t="s">
        <v>11</v>
      </c>
      <c r="BB241" t="s">
        <v>11</v>
      </c>
      <c r="BC241" t="s">
        <v>11</v>
      </c>
      <c r="BD241" t="s">
        <v>11</v>
      </c>
      <c r="BE241">
        <v>270.35060739958817</v>
      </c>
      <c r="BF241" t="s">
        <v>11</v>
      </c>
      <c r="BG241" t="s">
        <v>11</v>
      </c>
      <c r="BH241" t="s">
        <v>11</v>
      </c>
      <c r="BI241" t="s">
        <v>11</v>
      </c>
      <c r="BJ241" t="s">
        <v>11</v>
      </c>
      <c r="BK241" t="s">
        <v>11</v>
      </c>
      <c r="BL241" t="s">
        <v>11</v>
      </c>
      <c r="BM241">
        <v>291.32411167963204</v>
      </c>
      <c r="BN241" t="s">
        <v>11</v>
      </c>
      <c r="BO241" t="s">
        <v>11</v>
      </c>
      <c r="BP241" t="s">
        <v>11</v>
      </c>
      <c r="BQ241" t="s">
        <v>11</v>
      </c>
      <c r="BR241" t="s">
        <v>11</v>
      </c>
      <c r="BS241" t="s">
        <v>11</v>
      </c>
      <c r="BT241" t="s">
        <v>11</v>
      </c>
      <c r="BU241">
        <v>282.0020577035466</v>
      </c>
      <c r="BV241" t="s">
        <v>11</v>
      </c>
      <c r="BW241" t="s">
        <v>11</v>
      </c>
      <c r="BX241" t="s">
        <v>11</v>
      </c>
      <c r="BY241" t="s">
        <v>11</v>
      </c>
      <c r="BZ241" t="s">
        <v>11</v>
      </c>
      <c r="CA241" t="s">
        <v>11</v>
      </c>
      <c r="CB241" t="s">
        <v>11</v>
      </c>
      <c r="CC241">
        <v>275.95587918960439</v>
      </c>
      <c r="CD241" t="s">
        <v>11</v>
      </c>
      <c r="CE241" t="s">
        <v>11</v>
      </c>
      <c r="CF241" t="s">
        <v>11</v>
      </c>
      <c r="CG241" t="s">
        <v>11</v>
      </c>
      <c r="CH241" t="s">
        <v>11</v>
      </c>
      <c r="CI241" t="s">
        <v>11</v>
      </c>
      <c r="CJ241" t="s">
        <v>11</v>
      </c>
      <c r="CK241">
        <v>209.23048903380729</v>
      </c>
      <c r="CL241" t="s">
        <v>11</v>
      </c>
      <c r="CM241" t="s">
        <v>11</v>
      </c>
      <c r="CN241" t="s">
        <v>11</v>
      </c>
      <c r="CO241" t="s">
        <v>11</v>
      </c>
      <c r="CP241" t="s">
        <v>11</v>
      </c>
      <c r="CQ241" t="s">
        <v>11</v>
      </c>
      <c r="CR241" t="s">
        <v>11</v>
      </c>
      <c r="CS241">
        <v>332.96090167065267</v>
      </c>
      <c r="CT241" t="s">
        <v>11</v>
      </c>
      <c r="CU241" t="s">
        <v>11</v>
      </c>
      <c r="CV241" t="s">
        <v>11</v>
      </c>
      <c r="CW241" t="s">
        <v>11</v>
      </c>
      <c r="CX241" t="s">
        <v>11</v>
      </c>
      <c r="CY241" t="s">
        <v>11</v>
      </c>
      <c r="CZ241" t="s">
        <v>11</v>
      </c>
      <c r="DA241">
        <v>207.80893901660994</v>
      </c>
      <c r="DB241" t="s">
        <v>11</v>
      </c>
      <c r="DC241" t="s">
        <v>11</v>
      </c>
      <c r="DD241" t="s">
        <v>11</v>
      </c>
      <c r="DE241" t="s">
        <v>11</v>
      </c>
      <c r="DF241" t="s">
        <v>11</v>
      </c>
      <c r="DG241" t="s">
        <v>11</v>
      </c>
      <c r="DH241" t="s">
        <v>11</v>
      </c>
      <c r="DI241">
        <v>329.26999014487222</v>
      </c>
      <c r="DJ241" t="s">
        <v>11</v>
      </c>
      <c r="DK241" t="s">
        <v>11</v>
      </c>
      <c r="DL241" t="s">
        <v>11</v>
      </c>
      <c r="DM241" t="s">
        <v>11</v>
      </c>
      <c r="DN241" t="s">
        <v>11</v>
      </c>
      <c r="DO241" t="s">
        <v>11</v>
      </c>
      <c r="DP241" t="s">
        <v>11</v>
      </c>
      <c r="DQ241">
        <v>278.32517894141159</v>
      </c>
      <c r="DR241" t="s">
        <v>11</v>
      </c>
      <c r="DS241" t="s">
        <v>11</v>
      </c>
      <c r="DT241" t="s">
        <v>11</v>
      </c>
      <c r="DU241" t="s">
        <v>11</v>
      </c>
      <c r="DV241" t="s">
        <v>11</v>
      </c>
      <c r="DW241" t="s">
        <v>11</v>
      </c>
      <c r="DX241" t="s">
        <v>11</v>
      </c>
      <c r="DY241">
        <v>246.89380190959858</v>
      </c>
      <c r="DZ241" t="s">
        <v>11</v>
      </c>
      <c r="EA241" t="s">
        <v>11</v>
      </c>
      <c r="EB241" t="s">
        <v>11</v>
      </c>
      <c r="EC241" t="s">
        <v>11</v>
      </c>
      <c r="ED241" t="s">
        <v>11</v>
      </c>
      <c r="EE241" t="s">
        <v>11</v>
      </c>
      <c r="EF241" t="s">
        <v>11</v>
      </c>
      <c r="EG241">
        <v>250.30033467731548</v>
      </c>
      <c r="EH241" t="s">
        <v>11</v>
      </c>
      <c r="EI241" t="s">
        <v>11</v>
      </c>
      <c r="EJ241" t="s">
        <v>11</v>
      </c>
      <c r="EK241" t="s">
        <v>11</v>
      </c>
      <c r="EL241" t="s">
        <v>11</v>
      </c>
      <c r="EM241" t="s">
        <v>11</v>
      </c>
      <c r="EN241" t="s">
        <v>11</v>
      </c>
      <c r="EO241">
        <v>330.95053565082276</v>
      </c>
      <c r="EP241" t="s">
        <v>11</v>
      </c>
      <c r="EQ241" t="s">
        <v>11</v>
      </c>
      <c r="ER241" t="s">
        <v>11</v>
      </c>
      <c r="ES241" t="s">
        <v>11</v>
      </c>
      <c r="ET241" t="s">
        <v>11</v>
      </c>
      <c r="EU241" t="s">
        <v>11</v>
      </c>
      <c r="EV241" t="s">
        <v>11</v>
      </c>
      <c r="EW241">
        <v>287.68415659899364</v>
      </c>
      <c r="EX241" t="s">
        <v>11</v>
      </c>
      <c r="EY241" t="s">
        <v>11</v>
      </c>
      <c r="EZ241" t="s">
        <v>11</v>
      </c>
      <c r="FA241" t="s">
        <v>11</v>
      </c>
      <c r="FB241" t="s">
        <v>11</v>
      </c>
      <c r="FC241" t="s">
        <v>11</v>
      </c>
      <c r="FD241" t="s">
        <v>11</v>
      </c>
      <c r="FE241">
        <v>226.6538922095628</v>
      </c>
      <c r="FF241" t="s">
        <v>11</v>
      </c>
      <c r="FG241" t="s">
        <v>11</v>
      </c>
      <c r="FH241" t="s">
        <v>11</v>
      </c>
      <c r="FI241" t="s">
        <v>11</v>
      </c>
      <c r="FJ241" t="s">
        <v>11</v>
      </c>
      <c r="FK241" t="s">
        <v>11</v>
      </c>
      <c r="FL241" t="s">
        <v>11</v>
      </c>
      <c r="FM241">
        <v>357.99402577772986</v>
      </c>
      <c r="FN241" t="s">
        <v>11</v>
      </c>
      <c r="FO241" t="s">
        <v>11</v>
      </c>
      <c r="FP241" t="s">
        <v>11</v>
      </c>
      <c r="FQ241" t="s">
        <v>11</v>
      </c>
      <c r="FR241" t="s">
        <v>11</v>
      </c>
      <c r="FS241" t="s">
        <v>11</v>
      </c>
      <c r="FT241" t="s">
        <v>11</v>
      </c>
      <c r="FU241">
        <v>317.37539261828289</v>
      </c>
      <c r="FV241" t="s">
        <v>11</v>
      </c>
      <c r="FW241" t="s">
        <v>11</v>
      </c>
      <c r="FX241" t="s">
        <v>11</v>
      </c>
      <c r="FY241" t="s">
        <v>11</v>
      </c>
      <c r="FZ241" t="s">
        <v>11</v>
      </c>
      <c r="GA241" t="s">
        <v>11</v>
      </c>
      <c r="GB241" t="s">
        <v>11</v>
      </c>
      <c r="GC241">
        <v>374.80171026043757</v>
      </c>
      <c r="GD241" t="s">
        <v>11</v>
      </c>
      <c r="GE241" t="s">
        <v>11</v>
      </c>
      <c r="GF241" t="s">
        <v>11</v>
      </c>
      <c r="GG241" t="s">
        <v>11</v>
      </c>
      <c r="GH241" t="s">
        <v>11</v>
      </c>
      <c r="GI241" t="s">
        <v>11</v>
      </c>
      <c r="GJ241" t="s">
        <v>11</v>
      </c>
      <c r="GK241">
        <v>374.68156981282425</v>
      </c>
      <c r="GL241" t="s">
        <v>11</v>
      </c>
      <c r="GM241" t="s">
        <v>11</v>
      </c>
      <c r="GN241" t="s">
        <v>11</v>
      </c>
      <c r="GO241" t="s">
        <v>11</v>
      </c>
      <c r="GP241" t="s">
        <v>11</v>
      </c>
      <c r="GQ241" t="s">
        <v>11</v>
      </c>
      <c r="GR241" t="s">
        <v>11</v>
      </c>
      <c r="GS241">
        <v>245.7399370535791</v>
      </c>
      <c r="GT241" t="s">
        <v>11</v>
      </c>
      <c r="GU241" t="s">
        <v>11</v>
      </c>
      <c r="GV241" t="s">
        <v>11</v>
      </c>
      <c r="GW241" t="s">
        <v>11</v>
      </c>
      <c r="GX241" t="s">
        <v>11</v>
      </c>
      <c r="GY241" t="s">
        <v>11</v>
      </c>
      <c r="GZ241" t="s">
        <v>11</v>
      </c>
      <c r="HA241">
        <v>188.66893573456832</v>
      </c>
      <c r="HB241" t="s">
        <v>11</v>
      </c>
      <c r="HC241" t="s">
        <v>11</v>
      </c>
      <c r="HD241" t="s">
        <v>11</v>
      </c>
      <c r="HE241" t="s">
        <v>11</v>
      </c>
      <c r="HF241" t="s">
        <v>11</v>
      </c>
      <c r="HG241" t="s">
        <v>11</v>
      </c>
      <c r="HH241" t="s">
        <v>11</v>
      </c>
      <c r="HI241">
        <v>150.40328302997116</v>
      </c>
      <c r="HJ241" t="s">
        <v>11</v>
      </c>
      <c r="HK241" t="s">
        <v>11</v>
      </c>
      <c r="HL241" t="s">
        <v>11</v>
      </c>
      <c r="HM241" t="s">
        <v>11</v>
      </c>
      <c r="HN241" t="s">
        <v>11</v>
      </c>
      <c r="HO241" t="s">
        <v>11</v>
      </c>
      <c r="HP241" t="s">
        <v>11</v>
      </c>
      <c r="HQ241">
        <v>230.50598711468709</v>
      </c>
      <c r="HR241" t="s">
        <v>11</v>
      </c>
      <c r="HS241" t="s">
        <v>11</v>
      </c>
      <c r="HT241" t="s">
        <v>11</v>
      </c>
      <c r="HU241" t="s">
        <v>11</v>
      </c>
      <c r="HV241" t="s">
        <v>11</v>
      </c>
      <c r="HW241" t="s">
        <v>11</v>
      </c>
      <c r="HX241" t="s">
        <v>11</v>
      </c>
      <c r="HY241">
        <v>226.69562100631333</v>
      </c>
      <c r="HZ241" t="s">
        <v>11</v>
      </c>
      <c r="IA241" t="s">
        <v>11</v>
      </c>
      <c r="IB241" t="s">
        <v>11</v>
      </c>
      <c r="IC241" t="s">
        <v>11</v>
      </c>
      <c r="ID241" t="s">
        <v>11</v>
      </c>
      <c r="IE241" t="s">
        <v>11</v>
      </c>
      <c r="IF241" t="s">
        <v>11</v>
      </c>
      <c r="IG241">
        <v>345.86721973465887</v>
      </c>
      <c r="IH241" t="s">
        <v>11</v>
      </c>
      <c r="II241" t="s">
        <v>11</v>
      </c>
      <c r="IJ241" t="s">
        <v>11</v>
      </c>
      <c r="IK241" t="s">
        <v>11</v>
      </c>
      <c r="IL241" t="s">
        <v>11</v>
      </c>
      <c r="IM241" t="s">
        <v>11</v>
      </c>
      <c r="IN241" t="s">
        <v>11</v>
      </c>
      <c r="IO241">
        <v>343.90643167083044</v>
      </c>
      <c r="IP241" t="s">
        <v>11</v>
      </c>
      <c r="IQ241" t="s">
        <v>11</v>
      </c>
      <c r="IR241" t="s">
        <v>11</v>
      </c>
      <c r="IS241" t="s">
        <v>11</v>
      </c>
      <c r="IT241" t="s">
        <v>11</v>
      </c>
      <c r="IU241" t="s">
        <v>11</v>
      </c>
      <c r="IV241" t="s">
        <v>11</v>
      </c>
      <c r="IW241">
        <v>338.32327269116183</v>
      </c>
      <c r="IX241" t="s">
        <v>11</v>
      </c>
      <c r="IY241" t="s">
        <v>11</v>
      </c>
      <c r="IZ241" t="s">
        <v>11</v>
      </c>
      <c r="JA241" t="s">
        <v>11</v>
      </c>
      <c r="JB241" t="s">
        <v>11</v>
      </c>
      <c r="JC241" t="s">
        <v>11</v>
      </c>
      <c r="JD241" t="s">
        <v>11</v>
      </c>
      <c r="JE241">
        <v>325.48939974899201</v>
      </c>
      <c r="JF241" t="s">
        <v>11</v>
      </c>
      <c r="JG241" t="s">
        <v>11</v>
      </c>
      <c r="JH241" t="s">
        <v>11</v>
      </c>
      <c r="JI241" t="s">
        <v>11</v>
      </c>
      <c r="JJ241" t="s">
        <v>11</v>
      </c>
      <c r="JK241" t="s">
        <v>11</v>
      </c>
      <c r="JL241" t="s">
        <v>11</v>
      </c>
      <c r="JM241">
        <v>305.52018772974441</v>
      </c>
      <c r="JN241" t="s">
        <v>11</v>
      </c>
      <c r="JO241" t="s">
        <v>11</v>
      </c>
      <c r="JP241" t="s">
        <v>11</v>
      </c>
      <c r="JQ241" t="s">
        <v>11</v>
      </c>
      <c r="JR241" t="s">
        <v>11</v>
      </c>
      <c r="JS241" t="s">
        <v>11</v>
      </c>
      <c r="JT241" t="s">
        <v>11</v>
      </c>
      <c r="JU241">
        <v>290.09140131745346</v>
      </c>
      <c r="JV241" t="s">
        <v>11</v>
      </c>
      <c r="JW241" t="s">
        <v>11</v>
      </c>
      <c r="JX241" t="s">
        <v>11</v>
      </c>
      <c r="JY241" t="s">
        <v>11</v>
      </c>
      <c r="JZ241" t="s">
        <v>11</v>
      </c>
      <c r="KA241" t="s">
        <v>11</v>
      </c>
      <c r="KB241" t="s">
        <v>11</v>
      </c>
      <c r="KC241">
        <v>291.91086106595407</v>
      </c>
      <c r="KD241" t="s">
        <v>11</v>
      </c>
      <c r="KE241" t="s">
        <v>11</v>
      </c>
      <c r="KF241" t="s">
        <v>11</v>
      </c>
      <c r="KG241" t="s">
        <v>11</v>
      </c>
      <c r="KH241" t="s">
        <v>11</v>
      </c>
      <c r="KI241" t="s">
        <v>11</v>
      </c>
      <c r="KJ241" t="s">
        <v>11</v>
      </c>
      <c r="KK241">
        <v>237.31710897827244</v>
      </c>
      <c r="KL241" t="s">
        <v>11</v>
      </c>
      <c r="KM241" t="s">
        <v>11</v>
      </c>
      <c r="KN241" t="s">
        <v>11</v>
      </c>
      <c r="KO241" t="s">
        <v>11</v>
      </c>
      <c r="KP241" t="s">
        <v>11</v>
      </c>
      <c r="KQ241" t="s">
        <v>11</v>
      </c>
      <c r="KR241" t="s">
        <v>11</v>
      </c>
      <c r="KS241">
        <v>303.19297052016452</v>
      </c>
      <c r="KT241" t="s">
        <v>11</v>
      </c>
      <c r="KU241" t="s">
        <v>11</v>
      </c>
      <c r="KV241" t="s">
        <v>11</v>
      </c>
      <c r="KW241" t="s">
        <v>11</v>
      </c>
      <c r="KX241" t="s">
        <v>11</v>
      </c>
      <c r="KY241" t="s">
        <v>11</v>
      </c>
      <c r="KZ241" t="s">
        <v>11</v>
      </c>
      <c r="LA241">
        <v>335.6637131020363</v>
      </c>
      <c r="LB241" t="s">
        <v>11</v>
      </c>
      <c r="LC241" t="s">
        <v>11</v>
      </c>
      <c r="LD241" t="s">
        <v>11</v>
      </c>
      <c r="LE241" t="s">
        <v>11</v>
      </c>
      <c r="LF241" t="s">
        <v>11</v>
      </c>
      <c r="LG241" t="s">
        <v>11</v>
      </c>
      <c r="LH241" t="s">
        <v>11</v>
      </c>
      <c r="LI241">
        <v>320.1450794885148</v>
      </c>
      <c r="LJ241" t="s">
        <v>11</v>
      </c>
      <c r="LK241" t="s">
        <v>11</v>
      </c>
      <c r="LL241" t="s">
        <v>11</v>
      </c>
      <c r="LM241" t="s">
        <v>11</v>
      </c>
      <c r="LN241" t="s">
        <v>11</v>
      </c>
      <c r="LO241" t="s">
        <v>11</v>
      </c>
      <c r="LP241" t="s">
        <v>11</v>
      </c>
      <c r="LQ241">
        <v>226.61379595936288</v>
      </c>
      <c r="LR241" t="s">
        <v>11</v>
      </c>
      <c r="LS241" t="s">
        <v>11</v>
      </c>
      <c r="LT241" t="s">
        <v>11</v>
      </c>
      <c r="LU241" t="s">
        <v>11</v>
      </c>
      <c r="LV241" t="s">
        <v>11</v>
      </c>
      <c r="LW241" t="s">
        <v>11</v>
      </c>
      <c r="LX241" t="s">
        <v>11</v>
      </c>
      <c r="LY241">
        <v>304.01526512073502</v>
      </c>
      <c r="LZ241" t="s">
        <v>11</v>
      </c>
      <c r="MA241" t="s">
        <v>11</v>
      </c>
      <c r="MB241" t="s">
        <v>11</v>
      </c>
      <c r="MC241" t="s">
        <v>11</v>
      </c>
      <c r="MD241" t="s">
        <v>11</v>
      </c>
      <c r="ME241" t="s">
        <v>11</v>
      </c>
      <c r="MF241" t="s">
        <v>11</v>
      </c>
      <c r="MG241">
        <v>318.80525821864643</v>
      </c>
      <c r="MH241" t="s">
        <v>11</v>
      </c>
      <c r="MI241" t="s">
        <v>11</v>
      </c>
      <c r="MJ241" t="s">
        <v>11</v>
      </c>
      <c r="MK241" t="s">
        <v>11</v>
      </c>
      <c r="ML241" t="s">
        <v>11</v>
      </c>
      <c r="MM241" t="s">
        <v>11</v>
      </c>
      <c r="MN241" t="s">
        <v>11</v>
      </c>
      <c r="MO241">
        <v>377.15491679783264</v>
      </c>
      <c r="MP241" t="s">
        <v>11</v>
      </c>
      <c r="MQ241" t="s">
        <v>11</v>
      </c>
      <c r="MR241" t="s">
        <v>11</v>
      </c>
      <c r="MS241" t="s">
        <v>11</v>
      </c>
      <c r="MT241" t="s">
        <v>11</v>
      </c>
      <c r="MU241" t="s">
        <v>11</v>
      </c>
      <c r="MV241" t="s">
        <v>11</v>
      </c>
      <c r="MW241">
        <v>292.03608547515307</v>
      </c>
      <c r="MX241" t="s">
        <v>11</v>
      </c>
      <c r="MY241" t="s">
        <v>11</v>
      </c>
      <c r="MZ241" t="s">
        <v>11</v>
      </c>
      <c r="NA241" t="s">
        <v>11</v>
      </c>
      <c r="NB241" t="s">
        <v>11</v>
      </c>
      <c r="NC241" t="s">
        <v>11</v>
      </c>
      <c r="ND241" t="s">
        <v>11</v>
      </c>
      <c r="NE241">
        <v>275.2208963718715</v>
      </c>
      <c r="NF241" t="s">
        <v>11</v>
      </c>
      <c r="NG241" t="s">
        <v>11</v>
      </c>
      <c r="NH241" t="s">
        <v>11</v>
      </c>
      <c r="NI241" t="s">
        <v>11</v>
      </c>
      <c r="NJ241" t="s">
        <v>11</v>
      </c>
      <c r="NK241" t="s">
        <v>11</v>
      </c>
      <c r="NL241" t="s">
        <v>11</v>
      </c>
      <c r="NM241">
        <v>335.01466264120398</v>
      </c>
      <c r="NN241" t="s">
        <v>11</v>
      </c>
      <c r="NO241" t="s">
        <v>11</v>
      </c>
      <c r="NP241" t="s">
        <v>11</v>
      </c>
      <c r="NQ241" t="s">
        <v>11</v>
      </c>
      <c r="NR241" t="s">
        <v>11</v>
      </c>
      <c r="NS241" t="s">
        <v>11</v>
      </c>
      <c r="NT241" t="s">
        <v>11</v>
      </c>
      <c r="NU241">
        <v>260.43504649303441</v>
      </c>
      <c r="NV241" t="s">
        <v>11</v>
      </c>
      <c r="NW241" t="s">
        <v>11</v>
      </c>
      <c r="NX241" t="s">
        <v>11</v>
      </c>
      <c r="NY241" t="s">
        <v>11</v>
      </c>
      <c r="NZ241" t="s">
        <v>11</v>
      </c>
      <c r="OA241" t="s">
        <v>11</v>
      </c>
      <c r="OB241" t="s">
        <v>11</v>
      </c>
      <c r="OC241">
        <v>313.01879142603207</v>
      </c>
      <c r="OD241" t="s">
        <v>11</v>
      </c>
      <c r="OE241" t="s">
        <v>11</v>
      </c>
      <c r="OF241" t="s">
        <v>11</v>
      </c>
      <c r="OG241" t="s">
        <v>11</v>
      </c>
      <c r="OH241" t="s">
        <v>11</v>
      </c>
      <c r="OI241" t="s">
        <v>11</v>
      </c>
      <c r="OJ241" t="s">
        <v>11</v>
      </c>
      <c r="OK241">
        <v>298.41638906886214</v>
      </c>
      <c r="OL241" t="s">
        <v>11</v>
      </c>
      <c r="OM241" t="s">
        <v>11</v>
      </c>
      <c r="ON241" t="s">
        <v>11</v>
      </c>
      <c r="OO241" t="s">
        <v>11</v>
      </c>
      <c r="OP241" t="s">
        <v>11</v>
      </c>
      <c r="OQ241" t="s">
        <v>11</v>
      </c>
      <c r="OR241" t="s">
        <v>11</v>
      </c>
      <c r="OS241">
        <v>318.28256693531529</v>
      </c>
      <c r="OT241" t="s">
        <v>11</v>
      </c>
      <c r="OU241" t="s">
        <v>11</v>
      </c>
      <c r="OV241" t="s">
        <v>11</v>
      </c>
      <c r="OW241" t="s">
        <v>11</v>
      </c>
      <c r="OX241" t="s">
        <v>11</v>
      </c>
      <c r="OY241" t="s">
        <v>11</v>
      </c>
      <c r="OZ241" t="s">
        <v>11</v>
      </c>
      <c r="PA241">
        <v>331.77293662147002</v>
      </c>
      <c r="PB241" t="s">
        <v>11</v>
      </c>
      <c r="PC241" t="s">
        <v>11</v>
      </c>
      <c r="PD241" t="s">
        <v>11</v>
      </c>
      <c r="PE241" t="s">
        <v>11</v>
      </c>
      <c r="PF241" t="s">
        <v>11</v>
      </c>
      <c r="PG241" t="s">
        <v>11</v>
      </c>
      <c r="PH241" t="s">
        <v>11</v>
      </c>
      <c r="PI241">
        <v>247.54898681971221</v>
      </c>
      <c r="PJ241" t="s">
        <v>11</v>
      </c>
      <c r="PK241" t="s">
        <v>11</v>
      </c>
      <c r="PL241" t="s">
        <v>11</v>
      </c>
      <c r="PM241" t="s">
        <v>11</v>
      </c>
      <c r="PN241" t="s">
        <v>11</v>
      </c>
      <c r="PO241" t="s">
        <v>11</v>
      </c>
      <c r="PP241" t="s">
        <v>11</v>
      </c>
      <c r="PQ241">
        <v>270.94269431056097</v>
      </c>
      <c r="PR241" t="s">
        <v>11</v>
      </c>
      <c r="PS241" t="s">
        <v>11</v>
      </c>
      <c r="PT241" t="s">
        <v>11</v>
      </c>
      <c r="PU241" t="s">
        <v>11</v>
      </c>
      <c r="PV241" t="s">
        <v>11</v>
      </c>
      <c r="PW241" t="s">
        <v>11</v>
      </c>
      <c r="PX241" t="s">
        <v>11</v>
      </c>
      <c r="PY241">
        <v>309.3970952731645</v>
      </c>
      <c r="PZ241" t="s">
        <v>11</v>
      </c>
      <c r="QA241" t="s">
        <v>11</v>
      </c>
      <c r="QB241" t="s">
        <v>11</v>
      </c>
      <c r="QC241" t="s">
        <v>11</v>
      </c>
      <c r="QD241" t="s">
        <v>11</v>
      </c>
      <c r="QE241" t="s">
        <v>11</v>
      </c>
      <c r="QF241" t="s">
        <v>11</v>
      </c>
      <c r="QG241">
        <v>270.77363412721161</v>
      </c>
      <c r="QH241" t="s">
        <v>11</v>
      </c>
      <c r="QI241" t="s">
        <v>11</v>
      </c>
      <c r="QJ241" t="s">
        <v>11</v>
      </c>
      <c r="QK241" t="s">
        <v>11</v>
      </c>
      <c r="QL241" t="s">
        <v>11</v>
      </c>
      <c r="QM241" t="s">
        <v>11</v>
      </c>
      <c r="QN241" t="s">
        <v>11</v>
      </c>
      <c r="QO241">
        <v>290.07699651286799</v>
      </c>
      <c r="QP241" t="s">
        <v>11</v>
      </c>
      <c r="QQ241" t="s">
        <v>11</v>
      </c>
      <c r="QR241" t="s">
        <v>11</v>
      </c>
      <c r="QS241" t="s">
        <v>11</v>
      </c>
      <c r="QT241" t="s">
        <v>11</v>
      </c>
      <c r="QU241" t="s">
        <v>11</v>
      </c>
      <c r="QV241" t="s">
        <v>11</v>
      </c>
      <c r="QW241">
        <v>277.45601491543317</v>
      </c>
      <c r="QX241" t="s">
        <v>11</v>
      </c>
      <c r="QY241" t="s">
        <v>11</v>
      </c>
      <c r="QZ241" t="s">
        <v>11</v>
      </c>
      <c r="RA241" t="s">
        <v>11</v>
      </c>
      <c r="RB241" t="s">
        <v>11</v>
      </c>
      <c r="RC241" t="s">
        <v>11</v>
      </c>
      <c r="RD241" t="s">
        <v>11</v>
      </c>
      <c r="RE241">
        <v>269.32006228585624</v>
      </c>
      <c r="RF241" t="s">
        <v>11</v>
      </c>
      <c r="RG241" t="s">
        <v>11</v>
      </c>
      <c r="RH241" t="s">
        <v>11</v>
      </c>
      <c r="RI241" t="s">
        <v>11</v>
      </c>
      <c r="RJ241" t="s">
        <v>11</v>
      </c>
      <c r="RK241" t="s">
        <v>11</v>
      </c>
      <c r="RL241" t="s">
        <v>11</v>
      </c>
      <c r="RM241">
        <v>272.25046920563744</v>
      </c>
      <c r="RN241" t="s">
        <v>11</v>
      </c>
      <c r="RO241" t="s">
        <v>11</v>
      </c>
      <c r="RP241" t="s">
        <v>11</v>
      </c>
      <c r="RQ241" t="s">
        <v>11</v>
      </c>
      <c r="RR241" t="s">
        <v>11</v>
      </c>
      <c r="RS241" t="s">
        <v>11</v>
      </c>
      <c r="RT241" t="s">
        <v>11</v>
      </c>
      <c r="RU241">
        <v>237.6810987888727</v>
      </c>
      <c r="RV241" t="s">
        <v>11</v>
      </c>
      <c r="RW241" t="s">
        <v>11</v>
      </c>
      <c r="RX241" t="s">
        <v>11</v>
      </c>
      <c r="RY241" t="s">
        <v>11</v>
      </c>
      <c r="RZ241" t="s">
        <v>11</v>
      </c>
      <c r="SA241" t="s">
        <v>11</v>
      </c>
      <c r="SB241" t="s">
        <v>11</v>
      </c>
    </row>
    <row r="242" spans="2:496" hidden="1" outlineLevel="1" x14ac:dyDescent="0.25">
      <c r="B242">
        <v>280.92911758690229</v>
      </c>
      <c r="C242">
        <v>280.92911758690229</v>
      </c>
      <c r="D242" s="3">
        <v>339.45271439020019</v>
      </c>
      <c r="E242" s="3">
        <v>226.23629735324877</v>
      </c>
      <c r="F242" s="4">
        <v>56.608208518475713</v>
      </c>
      <c r="G242" s="3">
        <v>282.84450587172449</v>
      </c>
      <c r="H242">
        <v>237</v>
      </c>
      <c r="I242">
        <v>235.5000822198499</v>
      </c>
      <c r="J242" t="s">
        <v>11</v>
      </c>
      <c r="K242" t="s">
        <v>11</v>
      </c>
      <c r="L242" t="s">
        <v>11</v>
      </c>
      <c r="M242" t="s">
        <v>11</v>
      </c>
      <c r="N242" t="s">
        <v>11</v>
      </c>
      <c r="O242" t="s">
        <v>11</v>
      </c>
      <c r="P242" t="s">
        <v>11</v>
      </c>
      <c r="Q242">
        <v>211.70000754271473</v>
      </c>
      <c r="R242" t="s">
        <v>11</v>
      </c>
      <c r="S242" t="s">
        <v>11</v>
      </c>
      <c r="T242" t="s">
        <v>11</v>
      </c>
      <c r="U242" t="s">
        <v>11</v>
      </c>
      <c r="V242" t="s">
        <v>11</v>
      </c>
      <c r="W242" t="s">
        <v>11</v>
      </c>
      <c r="X242" t="s">
        <v>11</v>
      </c>
      <c r="Y242">
        <v>365.78375270849068</v>
      </c>
      <c r="Z242" t="s">
        <v>11</v>
      </c>
      <c r="AA242" t="s">
        <v>11</v>
      </c>
      <c r="AB242" t="s">
        <v>11</v>
      </c>
      <c r="AC242" t="s">
        <v>11</v>
      </c>
      <c r="AD242" t="s">
        <v>11</v>
      </c>
      <c r="AE242" t="s">
        <v>11</v>
      </c>
      <c r="AF242" t="s">
        <v>11</v>
      </c>
      <c r="AG242">
        <v>278.24778274021264</v>
      </c>
      <c r="AH242" t="s">
        <v>11</v>
      </c>
      <c r="AI242" t="s">
        <v>11</v>
      </c>
      <c r="AJ242" t="s">
        <v>11</v>
      </c>
      <c r="AK242" t="s">
        <v>11</v>
      </c>
      <c r="AL242" t="s">
        <v>11</v>
      </c>
      <c r="AM242" t="s">
        <v>11</v>
      </c>
      <c r="AN242" t="s">
        <v>11</v>
      </c>
      <c r="AO242">
        <v>295.85987363975664</v>
      </c>
      <c r="AP242" t="s">
        <v>11</v>
      </c>
      <c r="AQ242" t="s">
        <v>11</v>
      </c>
      <c r="AR242" t="s">
        <v>11</v>
      </c>
      <c r="AS242" t="s">
        <v>11</v>
      </c>
      <c r="AT242" t="s">
        <v>11</v>
      </c>
      <c r="AU242" t="s">
        <v>11</v>
      </c>
      <c r="AV242" t="s">
        <v>11</v>
      </c>
      <c r="AW242">
        <v>344.72283044100857</v>
      </c>
      <c r="AX242" t="s">
        <v>11</v>
      </c>
      <c r="AY242" t="s">
        <v>11</v>
      </c>
      <c r="AZ242" t="s">
        <v>11</v>
      </c>
      <c r="BA242" t="s">
        <v>11</v>
      </c>
      <c r="BB242" t="s">
        <v>11</v>
      </c>
      <c r="BC242" t="s">
        <v>11</v>
      </c>
      <c r="BD242" t="s">
        <v>11</v>
      </c>
      <c r="BE242">
        <v>269.55490928192393</v>
      </c>
      <c r="BF242" t="s">
        <v>11</v>
      </c>
      <c r="BG242" t="s">
        <v>11</v>
      </c>
      <c r="BH242" t="s">
        <v>11</v>
      </c>
      <c r="BI242" t="s">
        <v>11</v>
      </c>
      <c r="BJ242" t="s">
        <v>11</v>
      </c>
      <c r="BK242" t="s">
        <v>11</v>
      </c>
      <c r="BL242" t="s">
        <v>11</v>
      </c>
      <c r="BM242">
        <v>290.5709567998457</v>
      </c>
      <c r="BN242" t="s">
        <v>11</v>
      </c>
      <c r="BO242" t="s">
        <v>11</v>
      </c>
      <c r="BP242" t="s">
        <v>11</v>
      </c>
      <c r="BQ242" t="s">
        <v>11</v>
      </c>
      <c r="BR242" t="s">
        <v>11</v>
      </c>
      <c r="BS242" t="s">
        <v>11</v>
      </c>
      <c r="BT242" t="s">
        <v>11</v>
      </c>
      <c r="BU242">
        <v>280.92911758690229</v>
      </c>
      <c r="BV242" t="s">
        <v>11</v>
      </c>
      <c r="BW242" t="s">
        <v>11</v>
      </c>
      <c r="BX242" t="s">
        <v>11</v>
      </c>
      <c r="BY242" t="s">
        <v>11</v>
      </c>
      <c r="BZ242" t="s">
        <v>11</v>
      </c>
      <c r="CA242" t="s">
        <v>11</v>
      </c>
      <c r="CB242" t="s">
        <v>11</v>
      </c>
      <c r="CC242">
        <v>274.37244049464971</v>
      </c>
      <c r="CD242" t="s">
        <v>11</v>
      </c>
      <c r="CE242" t="s">
        <v>11</v>
      </c>
      <c r="CF242" t="s">
        <v>11</v>
      </c>
      <c r="CG242" t="s">
        <v>11</v>
      </c>
      <c r="CH242" t="s">
        <v>11</v>
      </c>
      <c r="CI242" t="s">
        <v>11</v>
      </c>
      <c r="CJ242" t="s">
        <v>11</v>
      </c>
      <c r="CK242">
        <v>207.94000331616945</v>
      </c>
      <c r="CL242" t="s">
        <v>11</v>
      </c>
      <c r="CM242" t="s">
        <v>11</v>
      </c>
      <c r="CN242" t="s">
        <v>11</v>
      </c>
      <c r="CO242" t="s">
        <v>11</v>
      </c>
      <c r="CP242" t="s">
        <v>11</v>
      </c>
      <c r="CQ242" t="s">
        <v>11</v>
      </c>
      <c r="CR242" t="s">
        <v>11</v>
      </c>
      <c r="CS242">
        <v>332.59911557912017</v>
      </c>
      <c r="CT242" t="s">
        <v>11</v>
      </c>
      <c r="CU242" t="s">
        <v>11</v>
      </c>
      <c r="CV242" t="s">
        <v>11</v>
      </c>
      <c r="CW242" t="s">
        <v>11</v>
      </c>
      <c r="CX242" t="s">
        <v>11</v>
      </c>
      <c r="CY242" t="s">
        <v>11</v>
      </c>
      <c r="CZ242" t="s">
        <v>11</v>
      </c>
      <c r="DA242">
        <v>206.58504221380474</v>
      </c>
      <c r="DB242" t="s">
        <v>11</v>
      </c>
      <c r="DC242" t="s">
        <v>11</v>
      </c>
      <c r="DD242" t="s">
        <v>11</v>
      </c>
      <c r="DE242" t="s">
        <v>11</v>
      </c>
      <c r="DF242" t="s">
        <v>11</v>
      </c>
      <c r="DG242" t="s">
        <v>11</v>
      </c>
      <c r="DH242" t="s">
        <v>11</v>
      </c>
      <c r="DI242">
        <v>328.23506216488505</v>
      </c>
      <c r="DJ242" t="s">
        <v>11</v>
      </c>
      <c r="DK242" t="s">
        <v>11</v>
      </c>
      <c r="DL242" t="s">
        <v>11</v>
      </c>
      <c r="DM242" t="s">
        <v>11</v>
      </c>
      <c r="DN242" t="s">
        <v>11</v>
      </c>
      <c r="DO242" t="s">
        <v>11</v>
      </c>
      <c r="DP242" t="s">
        <v>11</v>
      </c>
      <c r="DQ242">
        <v>277.08931559366999</v>
      </c>
      <c r="DR242" t="s">
        <v>11</v>
      </c>
      <c r="DS242" t="s">
        <v>11</v>
      </c>
      <c r="DT242" t="s">
        <v>11</v>
      </c>
      <c r="DU242" t="s">
        <v>11</v>
      </c>
      <c r="DV242" t="s">
        <v>11</v>
      </c>
      <c r="DW242" t="s">
        <v>11</v>
      </c>
      <c r="DX242" t="s">
        <v>11</v>
      </c>
      <c r="DY242">
        <v>245.48587473981851</v>
      </c>
      <c r="DZ242" t="s">
        <v>11</v>
      </c>
      <c r="EA242" t="s">
        <v>11</v>
      </c>
      <c r="EB242" t="s">
        <v>11</v>
      </c>
      <c r="EC242" t="s">
        <v>11</v>
      </c>
      <c r="ED242" t="s">
        <v>11</v>
      </c>
      <c r="EE242" t="s">
        <v>11</v>
      </c>
      <c r="EF242" t="s">
        <v>11</v>
      </c>
      <c r="EG242">
        <v>248.51277338665432</v>
      </c>
      <c r="EH242" t="s">
        <v>11</v>
      </c>
      <c r="EI242" t="s">
        <v>11</v>
      </c>
      <c r="EJ242" t="s">
        <v>11</v>
      </c>
      <c r="EK242" t="s">
        <v>11</v>
      </c>
      <c r="EL242" t="s">
        <v>11</v>
      </c>
      <c r="EM242" t="s">
        <v>11</v>
      </c>
      <c r="EN242" t="s">
        <v>11</v>
      </c>
      <c r="EO242">
        <v>330.00360132258021</v>
      </c>
      <c r="EP242" t="s">
        <v>11</v>
      </c>
      <c r="EQ242" t="s">
        <v>11</v>
      </c>
      <c r="ER242" t="s">
        <v>11</v>
      </c>
      <c r="ES242" t="s">
        <v>11</v>
      </c>
      <c r="ET242" t="s">
        <v>11</v>
      </c>
      <c r="EU242" t="s">
        <v>11</v>
      </c>
      <c r="EV242" t="s">
        <v>11</v>
      </c>
      <c r="EW242">
        <v>286.39112636141408</v>
      </c>
      <c r="EX242" t="s">
        <v>11</v>
      </c>
      <c r="EY242" t="s">
        <v>11</v>
      </c>
      <c r="EZ242" t="s">
        <v>11</v>
      </c>
      <c r="FA242" t="s">
        <v>11</v>
      </c>
      <c r="FB242" t="s">
        <v>11</v>
      </c>
      <c r="FC242" t="s">
        <v>11</v>
      </c>
      <c r="FD242" t="s">
        <v>11</v>
      </c>
      <c r="FE242">
        <v>225.79553884480811</v>
      </c>
      <c r="FF242" t="s">
        <v>11</v>
      </c>
      <c r="FG242" t="s">
        <v>11</v>
      </c>
      <c r="FH242" t="s">
        <v>11</v>
      </c>
      <c r="FI242" t="s">
        <v>11</v>
      </c>
      <c r="FJ242" t="s">
        <v>11</v>
      </c>
      <c r="FK242" t="s">
        <v>11</v>
      </c>
      <c r="FL242" t="s">
        <v>11</v>
      </c>
      <c r="FM242">
        <v>357.06238428318204</v>
      </c>
      <c r="FN242" t="s">
        <v>11</v>
      </c>
      <c r="FO242" t="s">
        <v>11</v>
      </c>
      <c r="FP242" t="s">
        <v>11</v>
      </c>
      <c r="FQ242" t="s">
        <v>11</v>
      </c>
      <c r="FR242" t="s">
        <v>11</v>
      </c>
      <c r="FS242" t="s">
        <v>11</v>
      </c>
      <c r="FT242" t="s">
        <v>11</v>
      </c>
      <c r="FU242">
        <v>316.46450412643679</v>
      </c>
      <c r="FV242" t="s">
        <v>11</v>
      </c>
      <c r="FW242" t="s">
        <v>11</v>
      </c>
      <c r="FX242" t="s">
        <v>11</v>
      </c>
      <c r="FY242" t="s">
        <v>11</v>
      </c>
      <c r="FZ242" t="s">
        <v>11</v>
      </c>
      <c r="GA242" t="s">
        <v>11</v>
      </c>
      <c r="GB242" t="s">
        <v>11</v>
      </c>
      <c r="GC242">
        <v>374.19606257520411</v>
      </c>
      <c r="GD242" t="s">
        <v>11</v>
      </c>
      <c r="GE242" t="s">
        <v>11</v>
      </c>
      <c r="GF242" t="s">
        <v>11</v>
      </c>
      <c r="GG242" t="s">
        <v>11</v>
      </c>
      <c r="GH242" t="s">
        <v>11</v>
      </c>
      <c r="GI242" t="s">
        <v>11</v>
      </c>
      <c r="GJ242" t="s">
        <v>11</v>
      </c>
      <c r="GK242">
        <v>374.27725645472077</v>
      </c>
      <c r="GL242" t="s">
        <v>11</v>
      </c>
      <c r="GM242" t="s">
        <v>11</v>
      </c>
      <c r="GN242" t="s">
        <v>11</v>
      </c>
      <c r="GO242" t="s">
        <v>11</v>
      </c>
      <c r="GP242" t="s">
        <v>11</v>
      </c>
      <c r="GQ242" t="s">
        <v>11</v>
      </c>
      <c r="GR242" t="s">
        <v>11</v>
      </c>
      <c r="GS242">
        <v>244.36391978373848</v>
      </c>
      <c r="GT242" t="s">
        <v>11</v>
      </c>
      <c r="GU242" t="s">
        <v>11</v>
      </c>
      <c r="GV242" t="s">
        <v>11</v>
      </c>
      <c r="GW242" t="s">
        <v>11</v>
      </c>
      <c r="GX242" t="s">
        <v>11</v>
      </c>
      <c r="GY242" t="s">
        <v>11</v>
      </c>
      <c r="GZ242" t="s">
        <v>11</v>
      </c>
      <c r="HA242">
        <v>188.10481815150376</v>
      </c>
      <c r="HB242" t="s">
        <v>11</v>
      </c>
      <c r="HC242" t="s">
        <v>11</v>
      </c>
      <c r="HD242" t="s">
        <v>11</v>
      </c>
      <c r="HE242" t="s">
        <v>11</v>
      </c>
      <c r="HF242" t="s">
        <v>11</v>
      </c>
      <c r="HG242" t="s">
        <v>11</v>
      </c>
      <c r="HH242" t="s">
        <v>11</v>
      </c>
      <c r="HI242">
        <v>149.21943335169789</v>
      </c>
      <c r="HJ242" t="s">
        <v>11</v>
      </c>
      <c r="HK242" t="s">
        <v>11</v>
      </c>
      <c r="HL242" t="s">
        <v>11</v>
      </c>
      <c r="HM242" t="s">
        <v>11</v>
      </c>
      <c r="HN242" t="s">
        <v>11</v>
      </c>
      <c r="HO242" t="s">
        <v>11</v>
      </c>
      <c r="HP242" t="s">
        <v>11</v>
      </c>
      <c r="HQ242">
        <v>229.24033122910819</v>
      </c>
      <c r="HR242" t="s">
        <v>11</v>
      </c>
      <c r="HS242" t="s">
        <v>11</v>
      </c>
      <c r="HT242" t="s">
        <v>11</v>
      </c>
      <c r="HU242" t="s">
        <v>11</v>
      </c>
      <c r="HV242" t="s">
        <v>11</v>
      </c>
      <c r="HW242" t="s">
        <v>11</v>
      </c>
      <c r="HX242" t="s">
        <v>11</v>
      </c>
      <c r="HY242">
        <v>225.50993981524877</v>
      </c>
      <c r="HZ242" t="s">
        <v>11</v>
      </c>
      <c r="IA242" t="s">
        <v>11</v>
      </c>
      <c r="IB242" t="s">
        <v>11</v>
      </c>
      <c r="IC242" t="s">
        <v>11</v>
      </c>
      <c r="ID242" t="s">
        <v>11</v>
      </c>
      <c r="IE242" t="s">
        <v>11</v>
      </c>
      <c r="IF242" t="s">
        <v>11</v>
      </c>
      <c r="IG242">
        <v>345.23590811660767</v>
      </c>
      <c r="IH242" t="s">
        <v>11</v>
      </c>
      <c r="II242" t="s">
        <v>11</v>
      </c>
      <c r="IJ242" t="s">
        <v>11</v>
      </c>
      <c r="IK242" t="s">
        <v>11</v>
      </c>
      <c r="IL242" t="s">
        <v>11</v>
      </c>
      <c r="IM242" t="s">
        <v>11</v>
      </c>
      <c r="IN242" t="s">
        <v>11</v>
      </c>
      <c r="IO242">
        <v>342.59107991910741</v>
      </c>
      <c r="IP242" t="s">
        <v>11</v>
      </c>
      <c r="IQ242" t="s">
        <v>11</v>
      </c>
      <c r="IR242" t="s">
        <v>11</v>
      </c>
      <c r="IS242" t="s">
        <v>11</v>
      </c>
      <c r="IT242" t="s">
        <v>11</v>
      </c>
      <c r="IU242" t="s">
        <v>11</v>
      </c>
      <c r="IV242" t="s">
        <v>11</v>
      </c>
      <c r="IW242">
        <v>337.59889348334599</v>
      </c>
      <c r="IX242" t="s">
        <v>11</v>
      </c>
      <c r="IY242" t="s">
        <v>11</v>
      </c>
      <c r="IZ242" t="s">
        <v>11</v>
      </c>
      <c r="JA242" t="s">
        <v>11</v>
      </c>
      <c r="JB242" t="s">
        <v>11</v>
      </c>
      <c r="JC242" t="s">
        <v>11</v>
      </c>
      <c r="JD242" t="s">
        <v>11</v>
      </c>
      <c r="JE242">
        <v>324.85798163186331</v>
      </c>
      <c r="JF242" t="s">
        <v>11</v>
      </c>
      <c r="JG242" t="s">
        <v>11</v>
      </c>
      <c r="JH242" t="s">
        <v>11</v>
      </c>
      <c r="JI242" t="s">
        <v>11</v>
      </c>
      <c r="JJ242" t="s">
        <v>11</v>
      </c>
      <c r="JK242" t="s">
        <v>11</v>
      </c>
      <c r="JL242" t="s">
        <v>11</v>
      </c>
      <c r="JM242">
        <v>304.75646341807055</v>
      </c>
      <c r="JN242" t="s">
        <v>11</v>
      </c>
      <c r="JO242" t="s">
        <v>11</v>
      </c>
      <c r="JP242" t="s">
        <v>11</v>
      </c>
      <c r="JQ242" t="s">
        <v>11</v>
      </c>
      <c r="JR242" t="s">
        <v>11</v>
      </c>
      <c r="JS242" t="s">
        <v>11</v>
      </c>
      <c r="JT242" t="s">
        <v>11</v>
      </c>
      <c r="JU242">
        <v>289.00348383819369</v>
      </c>
      <c r="JV242" t="s">
        <v>11</v>
      </c>
      <c r="JW242" t="s">
        <v>11</v>
      </c>
      <c r="JX242" t="s">
        <v>11</v>
      </c>
      <c r="JY242" t="s">
        <v>11</v>
      </c>
      <c r="JZ242" t="s">
        <v>11</v>
      </c>
      <c r="KA242" t="s">
        <v>11</v>
      </c>
      <c r="KB242" t="s">
        <v>11</v>
      </c>
      <c r="KC242">
        <v>290.59985337442907</v>
      </c>
      <c r="KD242" t="s">
        <v>11</v>
      </c>
      <c r="KE242" t="s">
        <v>11</v>
      </c>
      <c r="KF242" t="s">
        <v>11</v>
      </c>
      <c r="KG242" t="s">
        <v>11</v>
      </c>
      <c r="KH242" t="s">
        <v>11</v>
      </c>
      <c r="KI242" t="s">
        <v>11</v>
      </c>
      <c r="KJ242" t="s">
        <v>11</v>
      </c>
      <c r="KK242">
        <v>236.28519672306811</v>
      </c>
      <c r="KL242" t="s">
        <v>11</v>
      </c>
      <c r="KM242" t="s">
        <v>11</v>
      </c>
      <c r="KN242" t="s">
        <v>11</v>
      </c>
      <c r="KO242" t="s">
        <v>11</v>
      </c>
      <c r="KP242" t="s">
        <v>11</v>
      </c>
      <c r="KQ242" t="s">
        <v>11</v>
      </c>
      <c r="KR242" t="s">
        <v>11</v>
      </c>
      <c r="KS242">
        <v>301.85806792037039</v>
      </c>
      <c r="KT242" t="s">
        <v>11</v>
      </c>
      <c r="KU242" t="s">
        <v>11</v>
      </c>
      <c r="KV242" t="s">
        <v>11</v>
      </c>
      <c r="KW242" t="s">
        <v>11</v>
      </c>
      <c r="KX242" t="s">
        <v>11</v>
      </c>
      <c r="KY242" t="s">
        <v>11</v>
      </c>
      <c r="KZ242" t="s">
        <v>11</v>
      </c>
      <c r="LA242">
        <v>334.68812917698432</v>
      </c>
      <c r="LB242" t="s">
        <v>11</v>
      </c>
      <c r="LC242" t="s">
        <v>11</v>
      </c>
      <c r="LD242" t="s">
        <v>11</v>
      </c>
      <c r="LE242" t="s">
        <v>11</v>
      </c>
      <c r="LF242" t="s">
        <v>11</v>
      </c>
      <c r="LG242" t="s">
        <v>11</v>
      </c>
      <c r="LH242" t="s">
        <v>11</v>
      </c>
      <c r="LI242">
        <v>318.90243893074449</v>
      </c>
      <c r="LJ242" t="s">
        <v>11</v>
      </c>
      <c r="LK242" t="s">
        <v>11</v>
      </c>
      <c r="LL242" t="s">
        <v>11</v>
      </c>
      <c r="LM242" t="s">
        <v>11</v>
      </c>
      <c r="LN242" t="s">
        <v>11</v>
      </c>
      <c r="LO242" t="s">
        <v>11</v>
      </c>
      <c r="LP242" t="s">
        <v>11</v>
      </c>
      <c r="LQ242">
        <v>225.17864352244257</v>
      </c>
      <c r="LR242" t="s">
        <v>11</v>
      </c>
      <c r="LS242" t="s">
        <v>11</v>
      </c>
      <c r="LT242" t="s">
        <v>11</v>
      </c>
      <c r="LU242" t="s">
        <v>11</v>
      </c>
      <c r="LV242" t="s">
        <v>11</v>
      </c>
      <c r="LW242" t="s">
        <v>11</v>
      </c>
      <c r="LX242" t="s">
        <v>11</v>
      </c>
      <c r="LY242">
        <v>302.92687978699138</v>
      </c>
      <c r="LZ242" t="s">
        <v>11</v>
      </c>
      <c r="MA242" t="s">
        <v>11</v>
      </c>
      <c r="MB242" t="s">
        <v>11</v>
      </c>
      <c r="MC242" t="s">
        <v>11</v>
      </c>
      <c r="MD242" t="s">
        <v>11</v>
      </c>
      <c r="ME242" t="s">
        <v>11</v>
      </c>
      <c r="MF242" t="s">
        <v>11</v>
      </c>
      <c r="MG242">
        <v>317.85005833676564</v>
      </c>
      <c r="MH242" t="s">
        <v>11</v>
      </c>
      <c r="MI242" t="s">
        <v>11</v>
      </c>
      <c r="MJ242" t="s">
        <v>11</v>
      </c>
      <c r="MK242" t="s">
        <v>11</v>
      </c>
      <c r="ML242" t="s">
        <v>11</v>
      </c>
      <c r="MM242" t="s">
        <v>11</v>
      </c>
      <c r="MN242" t="s">
        <v>11</v>
      </c>
      <c r="MO242">
        <v>376.91761723651967</v>
      </c>
      <c r="MP242" t="s">
        <v>11</v>
      </c>
      <c r="MQ242" t="s">
        <v>11</v>
      </c>
      <c r="MR242" t="s">
        <v>11</v>
      </c>
      <c r="MS242" t="s">
        <v>11</v>
      </c>
      <c r="MT242" t="s">
        <v>11</v>
      </c>
      <c r="MU242" t="s">
        <v>11</v>
      </c>
      <c r="MV242" t="s">
        <v>11</v>
      </c>
      <c r="MW242">
        <v>290.66868866159029</v>
      </c>
      <c r="MX242" t="s">
        <v>11</v>
      </c>
      <c r="MY242" t="s">
        <v>11</v>
      </c>
      <c r="MZ242" t="s">
        <v>11</v>
      </c>
      <c r="NA242" t="s">
        <v>11</v>
      </c>
      <c r="NB242" t="s">
        <v>11</v>
      </c>
      <c r="NC242" t="s">
        <v>11</v>
      </c>
      <c r="ND242" t="s">
        <v>11</v>
      </c>
      <c r="NE242">
        <v>273.1610672872647</v>
      </c>
      <c r="NF242" t="s">
        <v>11</v>
      </c>
      <c r="NG242" t="s">
        <v>11</v>
      </c>
      <c r="NH242" t="s">
        <v>11</v>
      </c>
      <c r="NI242" t="s">
        <v>11</v>
      </c>
      <c r="NJ242" t="s">
        <v>11</v>
      </c>
      <c r="NK242" t="s">
        <v>11</v>
      </c>
      <c r="NL242" t="s">
        <v>11</v>
      </c>
      <c r="NM242">
        <v>334.55054600318607</v>
      </c>
      <c r="NN242" t="s">
        <v>11</v>
      </c>
      <c r="NO242" t="s">
        <v>11</v>
      </c>
      <c r="NP242" t="s">
        <v>11</v>
      </c>
      <c r="NQ242" t="s">
        <v>11</v>
      </c>
      <c r="NR242" t="s">
        <v>11</v>
      </c>
      <c r="NS242" t="s">
        <v>11</v>
      </c>
      <c r="NT242" t="s">
        <v>11</v>
      </c>
      <c r="NU242">
        <v>258.77506022801077</v>
      </c>
      <c r="NV242" t="s">
        <v>11</v>
      </c>
      <c r="NW242" t="s">
        <v>11</v>
      </c>
      <c r="NX242" t="s">
        <v>11</v>
      </c>
      <c r="NY242" t="s">
        <v>11</v>
      </c>
      <c r="NZ242" t="s">
        <v>11</v>
      </c>
      <c r="OA242" t="s">
        <v>11</v>
      </c>
      <c r="OB242" t="s">
        <v>11</v>
      </c>
      <c r="OC242">
        <v>311.59603474205016</v>
      </c>
      <c r="OD242" t="s">
        <v>11</v>
      </c>
      <c r="OE242" t="s">
        <v>11</v>
      </c>
      <c r="OF242" t="s">
        <v>11</v>
      </c>
      <c r="OG242" t="s">
        <v>11</v>
      </c>
      <c r="OH242" t="s">
        <v>11</v>
      </c>
      <c r="OI242" t="s">
        <v>11</v>
      </c>
      <c r="OJ242" t="s">
        <v>11</v>
      </c>
      <c r="OK242">
        <v>297.98265903646609</v>
      </c>
      <c r="OL242" t="s">
        <v>11</v>
      </c>
      <c r="OM242" t="s">
        <v>11</v>
      </c>
      <c r="ON242" t="s">
        <v>11</v>
      </c>
      <c r="OO242" t="s">
        <v>11</v>
      </c>
      <c r="OP242" t="s">
        <v>11</v>
      </c>
      <c r="OQ242" t="s">
        <v>11</v>
      </c>
      <c r="OR242" t="s">
        <v>11</v>
      </c>
      <c r="OS242">
        <v>317.28959776484533</v>
      </c>
      <c r="OT242" t="s">
        <v>11</v>
      </c>
      <c r="OU242" t="s">
        <v>11</v>
      </c>
      <c r="OV242" t="s">
        <v>11</v>
      </c>
      <c r="OW242" t="s">
        <v>11</v>
      </c>
      <c r="OX242" t="s">
        <v>11</v>
      </c>
      <c r="OY242" t="s">
        <v>11</v>
      </c>
      <c r="OZ242" t="s">
        <v>11</v>
      </c>
      <c r="PA242">
        <v>331.29361978029436</v>
      </c>
      <c r="PB242" t="s">
        <v>11</v>
      </c>
      <c r="PC242" t="s">
        <v>11</v>
      </c>
      <c r="PD242" t="s">
        <v>11</v>
      </c>
      <c r="PE242" t="s">
        <v>11</v>
      </c>
      <c r="PF242" t="s">
        <v>11</v>
      </c>
      <c r="PG242" t="s">
        <v>11</v>
      </c>
      <c r="PH242" t="s">
        <v>11</v>
      </c>
      <c r="PI242">
        <v>246.73023319740216</v>
      </c>
      <c r="PJ242" t="s">
        <v>11</v>
      </c>
      <c r="PK242" t="s">
        <v>11</v>
      </c>
      <c r="PL242" t="s">
        <v>11</v>
      </c>
      <c r="PM242" t="s">
        <v>11</v>
      </c>
      <c r="PN242" t="s">
        <v>11</v>
      </c>
      <c r="PO242" t="s">
        <v>11</v>
      </c>
      <c r="PP242" t="s">
        <v>11</v>
      </c>
      <c r="PQ242">
        <v>270.38820523467655</v>
      </c>
      <c r="PR242" t="s">
        <v>11</v>
      </c>
      <c r="PS242" t="s">
        <v>11</v>
      </c>
      <c r="PT242" t="s">
        <v>11</v>
      </c>
      <c r="PU242" t="s">
        <v>11</v>
      </c>
      <c r="PV242" t="s">
        <v>11</v>
      </c>
      <c r="PW242" t="s">
        <v>11</v>
      </c>
      <c r="PX242" t="s">
        <v>11</v>
      </c>
      <c r="PY242">
        <v>308.80150133348712</v>
      </c>
      <c r="PZ242" t="s">
        <v>11</v>
      </c>
      <c r="QA242" t="s">
        <v>11</v>
      </c>
      <c r="QB242" t="s">
        <v>11</v>
      </c>
      <c r="QC242" t="s">
        <v>11</v>
      </c>
      <c r="QD242" t="s">
        <v>11</v>
      </c>
      <c r="QE242" t="s">
        <v>11</v>
      </c>
      <c r="QF242" t="s">
        <v>11</v>
      </c>
      <c r="QG242">
        <v>269.6761960075184</v>
      </c>
      <c r="QH242" t="s">
        <v>11</v>
      </c>
      <c r="QI242" t="s">
        <v>11</v>
      </c>
      <c r="QJ242" t="s">
        <v>11</v>
      </c>
      <c r="QK242" t="s">
        <v>11</v>
      </c>
      <c r="QL242" t="s">
        <v>11</v>
      </c>
      <c r="QM242" t="s">
        <v>11</v>
      </c>
      <c r="QN242" t="s">
        <v>11</v>
      </c>
      <c r="QO242">
        <v>289.5867380992093</v>
      </c>
      <c r="QP242" t="s">
        <v>11</v>
      </c>
      <c r="QQ242" t="s">
        <v>11</v>
      </c>
      <c r="QR242" t="s">
        <v>11</v>
      </c>
      <c r="QS242" t="s">
        <v>11</v>
      </c>
      <c r="QT242" t="s">
        <v>11</v>
      </c>
      <c r="QU242" t="s">
        <v>11</v>
      </c>
      <c r="QV242" t="s">
        <v>11</v>
      </c>
      <c r="QW242">
        <v>276.74126264762191</v>
      </c>
      <c r="QX242" t="s">
        <v>11</v>
      </c>
      <c r="QY242" t="s">
        <v>11</v>
      </c>
      <c r="QZ242" t="s">
        <v>11</v>
      </c>
      <c r="RA242" t="s">
        <v>11</v>
      </c>
      <c r="RB242" t="s">
        <v>11</v>
      </c>
      <c r="RC242" t="s">
        <v>11</v>
      </c>
      <c r="RD242" t="s">
        <v>11</v>
      </c>
      <c r="RE242">
        <v>268.6896102853417</v>
      </c>
      <c r="RF242" t="s">
        <v>11</v>
      </c>
      <c r="RG242" t="s">
        <v>11</v>
      </c>
      <c r="RH242" t="s">
        <v>11</v>
      </c>
      <c r="RI242" t="s">
        <v>11</v>
      </c>
      <c r="RJ242" t="s">
        <v>11</v>
      </c>
      <c r="RK242" t="s">
        <v>11</v>
      </c>
      <c r="RL242" t="s">
        <v>11</v>
      </c>
      <c r="RM242">
        <v>271.485114868972</v>
      </c>
      <c r="RN242" t="s">
        <v>11</v>
      </c>
      <c r="RO242" t="s">
        <v>11</v>
      </c>
      <c r="RP242" t="s">
        <v>11</v>
      </c>
      <c r="RQ242" t="s">
        <v>11</v>
      </c>
      <c r="RR242" t="s">
        <v>11</v>
      </c>
      <c r="RS242" t="s">
        <v>11</v>
      </c>
      <c r="RT242" t="s">
        <v>11</v>
      </c>
      <c r="RU242">
        <v>236.8162545157426</v>
      </c>
      <c r="RV242" t="s">
        <v>11</v>
      </c>
      <c r="RW242" t="s">
        <v>11</v>
      </c>
      <c r="RX242" t="s">
        <v>11</v>
      </c>
      <c r="RY242" t="s">
        <v>11</v>
      </c>
      <c r="RZ242" t="s">
        <v>11</v>
      </c>
      <c r="SA242" t="s">
        <v>11</v>
      </c>
      <c r="SB242" t="s">
        <v>11</v>
      </c>
    </row>
    <row r="243" spans="2:496" hidden="1" outlineLevel="1" x14ac:dyDescent="0.25">
      <c r="B243">
        <v>279.85617747025805</v>
      </c>
      <c r="C243">
        <v>279.85617747025805</v>
      </c>
      <c r="D243" s="3">
        <v>338.58180134031983</v>
      </c>
      <c r="E243" s="3">
        <v>225.11418178856349</v>
      </c>
      <c r="F243" s="4">
        <v>56.733809775878171</v>
      </c>
      <c r="G243" s="3">
        <v>281.84799156444166</v>
      </c>
      <c r="H243">
        <v>238</v>
      </c>
      <c r="I243">
        <v>234.91675366443476</v>
      </c>
      <c r="J243" t="s">
        <v>11</v>
      </c>
      <c r="K243" t="s">
        <v>11</v>
      </c>
      <c r="L243" t="s">
        <v>11</v>
      </c>
      <c r="M243" t="s">
        <v>11</v>
      </c>
      <c r="N243" t="s">
        <v>11</v>
      </c>
      <c r="O243" t="s">
        <v>11</v>
      </c>
      <c r="P243" t="s">
        <v>11</v>
      </c>
      <c r="Q243">
        <v>210.57084731208539</v>
      </c>
      <c r="R243" t="s">
        <v>11</v>
      </c>
      <c r="S243" t="s">
        <v>11</v>
      </c>
      <c r="T243" t="s">
        <v>11</v>
      </c>
      <c r="U243" t="s">
        <v>11</v>
      </c>
      <c r="V243" t="s">
        <v>11</v>
      </c>
      <c r="W243" t="s">
        <v>11</v>
      </c>
      <c r="X243" t="s">
        <v>11</v>
      </c>
      <c r="Y243">
        <v>365.07600154775815</v>
      </c>
      <c r="Z243" t="s">
        <v>11</v>
      </c>
      <c r="AA243" t="s">
        <v>11</v>
      </c>
      <c r="AB243" t="s">
        <v>11</v>
      </c>
      <c r="AC243" t="s">
        <v>11</v>
      </c>
      <c r="AD243" t="s">
        <v>11</v>
      </c>
      <c r="AE243" t="s">
        <v>11</v>
      </c>
      <c r="AF243" t="s">
        <v>11</v>
      </c>
      <c r="AG243">
        <v>276.72158575575531</v>
      </c>
      <c r="AH243" t="s">
        <v>11</v>
      </c>
      <c r="AI243" t="s">
        <v>11</v>
      </c>
      <c r="AJ243" t="s">
        <v>11</v>
      </c>
      <c r="AK243" t="s">
        <v>11</v>
      </c>
      <c r="AL243" t="s">
        <v>11</v>
      </c>
      <c r="AM243" t="s">
        <v>11</v>
      </c>
      <c r="AN243" t="s">
        <v>11</v>
      </c>
      <c r="AO243">
        <v>294.85507356304532</v>
      </c>
      <c r="AP243" t="s">
        <v>11</v>
      </c>
      <c r="AQ243" t="s">
        <v>11</v>
      </c>
      <c r="AR243" t="s">
        <v>11</v>
      </c>
      <c r="AS243" t="s">
        <v>11</v>
      </c>
      <c r="AT243" t="s">
        <v>11</v>
      </c>
      <c r="AU243" t="s">
        <v>11</v>
      </c>
      <c r="AV243" t="s">
        <v>11</v>
      </c>
      <c r="AW243">
        <v>343.71399353356594</v>
      </c>
      <c r="AX243" t="s">
        <v>11</v>
      </c>
      <c r="AY243" t="s">
        <v>11</v>
      </c>
      <c r="AZ243" t="s">
        <v>11</v>
      </c>
      <c r="BA243" t="s">
        <v>11</v>
      </c>
      <c r="BB243" t="s">
        <v>11</v>
      </c>
      <c r="BC243" t="s">
        <v>11</v>
      </c>
      <c r="BD243" t="s">
        <v>11</v>
      </c>
      <c r="BE243">
        <v>268.75921116425968</v>
      </c>
      <c r="BF243" t="s">
        <v>11</v>
      </c>
      <c r="BG243" t="s">
        <v>11</v>
      </c>
      <c r="BH243" t="s">
        <v>11</v>
      </c>
      <c r="BI243" t="s">
        <v>11</v>
      </c>
      <c r="BJ243" t="s">
        <v>11</v>
      </c>
      <c r="BK243" t="s">
        <v>11</v>
      </c>
      <c r="BL243" t="s">
        <v>11</v>
      </c>
      <c r="BM243">
        <v>289.81780192005925</v>
      </c>
      <c r="BN243" t="s">
        <v>11</v>
      </c>
      <c r="BO243" t="s">
        <v>11</v>
      </c>
      <c r="BP243" t="s">
        <v>11</v>
      </c>
      <c r="BQ243" t="s">
        <v>11</v>
      </c>
      <c r="BR243" t="s">
        <v>11</v>
      </c>
      <c r="BS243" t="s">
        <v>11</v>
      </c>
      <c r="BT243" t="s">
        <v>11</v>
      </c>
      <c r="BU243">
        <v>279.85617747025805</v>
      </c>
      <c r="BV243" t="s">
        <v>11</v>
      </c>
      <c r="BW243" t="s">
        <v>11</v>
      </c>
      <c r="BX243" t="s">
        <v>11</v>
      </c>
      <c r="BY243" t="s">
        <v>11</v>
      </c>
      <c r="BZ243" t="s">
        <v>11</v>
      </c>
      <c r="CA243" t="s">
        <v>11</v>
      </c>
      <c r="CB243" t="s">
        <v>11</v>
      </c>
      <c r="CC243">
        <v>272.78900179969503</v>
      </c>
      <c r="CD243" t="s">
        <v>11</v>
      </c>
      <c r="CE243" t="s">
        <v>11</v>
      </c>
      <c r="CF243" t="s">
        <v>11</v>
      </c>
      <c r="CG243" t="s">
        <v>11</v>
      </c>
      <c r="CH243" t="s">
        <v>11</v>
      </c>
      <c r="CI243" t="s">
        <v>11</v>
      </c>
      <c r="CJ243" t="s">
        <v>11</v>
      </c>
      <c r="CK243">
        <v>206.64951759853162</v>
      </c>
      <c r="CL243" t="s">
        <v>11</v>
      </c>
      <c r="CM243" t="s">
        <v>11</v>
      </c>
      <c r="CN243" t="s">
        <v>11</v>
      </c>
      <c r="CO243" t="s">
        <v>11</v>
      </c>
      <c r="CP243" t="s">
        <v>11</v>
      </c>
      <c r="CQ243" t="s">
        <v>11</v>
      </c>
      <c r="CR243" t="s">
        <v>11</v>
      </c>
      <c r="CS243">
        <v>332.23732948758754</v>
      </c>
      <c r="CT243" t="s">
        <v>11</v>
      </c>
      <c r="CU243" t="s">
        <v>11</v>
      </c>
      <c r="CV243" t="s">
        <v>11</v>
      </c>
      <c r="CW243" t="s">
        <v>11</v>
      </c>
      <c r="CX243" t="s">
        <v>11</v>
      </c>
      <c r="CY243" t="s">
        <v>11</v>
      </c>
      <c r="CZ243" t="s">
        <v>11</v>
      </c>
      <c r="DA243">
        <v>205.72999636119877</v>
      </c>
      <c r="DB243" t="s">
        <v>11</v>
      </c>
      <c r="DC243" t="s">
        <v>11</v>
      </c>
      <c r="DD243" t="s">
        <v>11</v>
      </c>
      <c r="DE243" t="s">
        <v>11</v>
      </c>
      <c r="DF243" t="s">
        <v>11</v>
      </c>
      <c r="DG243" t="s">
        <v>11</v>
      </c>
      <c r="DH243" t="s">
        <v>11</v>
      </c>
      <c r="DI243">
        <v>327.20013418489788</v>
      </c>
      <c r="DJ243" t="s">
        <v>11</v>
      </c>
      <c r="DK243" t="s">
        <v>11</v>
      </c>
      <c r="DL243" t="s">
        <v>11</v>
      </c>
      <c r="DM243" t="s">
        <v>11</v>
      </c>
      <c r="DN243" t="s">
        <v>11</v>
      </c>
      <c r="DO243" t="s">
        <v>11</v>
      </c>
      <c r="DP243" t="s">
        <v>11</v>
      </c>
      <c r="DQ243">
        <v>275.85345224592839</v>
      </c>
      <c r="DR243" t="s">
        <v>11</v>
      </c>
      <c r="DS243" t="s">
        <v>11</v>
      </c>
      <c r="DT243" t="s">
        <v>11</v>
      </c>
      <c r="DU243" t="s">
        <v>11</v>
      </c>
      <c r="DV243" t="s">
        <v>11</v>
      </c>
      <c r="DW243" t="s">
        <v>11</v>
      </c>
      <c r="DX243" t="s">
        <v>11</v>
      </c>
      <c r="DY243">
        <v>244.0696512435442</v>
      </c>
      <c r="DZ243" t="s">
        <v>11</v>
      </c>
      <c r="EA243" t="s">
        <v>11</v>
      </c>
      <c r="EB243" t="s">
        <v>11</v>
      </c>
      <c r="EC243" t="s">
        <v>11</v>
      </c>
      <c r="ED243" t="s">
        <v>11</v>
      </c>
      <c r="EE243" t="s">
        <v>11</v>
      </c>
      <c r="EF243" t="s">
        <v>11</v>
      </c>
      <c r="EG243">
        <v>246.83724664029424</v>
      </c>
      <c r="EH243" t="s">
        <v>11</v>
      </c>
      <c r="EI243" t="s">
        <v>11</v>
      </c>
      <c r="EJ243" t="s">
        <v>11</v>
      </c>
      <c r="EK243" t="s">
        <v>11</v>
      </c>
      <c r="EL243" t="s">
        <v>11</v>
      </c>
      <c r="EM243" t="s">
        <v>11</v>
      </c>
      <c r="EN243" t="s">
        <v>11</v>
      </c>
      <c r="EO243">
        <v>329.05666699433766</v>
      </c>
      <c r="EP243" t="s">
        <v>11</v>
      </c>
      <c r="EQ243" t="s">
        <v>11</v>
      </c>
      <c r="ER243" t="s">
        <v>11</v>
      </c>
      <c r="ES243" t="s">
        <v>11</v>
      </c>
      <c r="ET243" t="s">
        <v>11</v>
      </c>
      <c r="EU243" t="s">
        <v>11</v>
      </c>
      <c r="EV243" t="s">
        <v>11</v>
      </c>
      <c r="EW243">
        <v>285.09809612383458</v>
      </c>
      <c r="EX243" t="s">
        <v>11</v>
      </c>
      <c r="EY243" t="s">
        <v>11</v>
      </c>
      <c r="EZ243" t="s">
        <v>11</v>
      </c>
      <c r="FA243" t="s">
        <v>11</v>
      </c>
      <c r="FB243" t="s">
        <v>11</v>
      </c>
      <c r="FC243" t="s">
        <v>11</v>
      </c>
      <c r="FD243" t="s">
        <v>11</v>
      </c>
      <c r="FE243">
        <v>224.95771162137868</v>
      </c>
      <c r="FF243" t="s">
        <v>11</v>
      </c>
      <c r="FG243" t="s">
        <v>11</v>
      </c>
      <c r="FH243" t="s">
        <v>11</v>
      </c>
      <c r="FI243" t="s">
        <v>11</v>
      </c>
      <c r="FJ243" t="s">
        <v>11</v>
      </c>
      <c r="FK243" t="s">
        <v>11</v>
      </c>
      <c r="FL243" t="s">
        <v>11</v>
      </c>
      <c r="FM243">
        <v>356.13074278863434</v>
      </c>
      <c r="FN243" t="s">
        <v>11</v>
      </c>
      <c r="FO243" t="s">
        <v>11</v>
      </c>
      <c r="FP243" t="s">
        <v>11</v>
      </c>
      <c r="FQ243" t="s">
        <v>11</v>
      </c>
      <c r="FR243" t="s">
        <v>11</v>
      </c>
      <c r="FS243" t="s">
        <v>11</v>
      </c>
      <c r="FT243" t="s">
        <v>11</v>
      </c>
      <c r="FU243">
        <v>315.55361563459064</v>
      </c>
      <c r="FV243" t="s">
        <v>11</v>
      </c>
      <c r="FW243" t="s">
        <v>11</v>
      </c>
      <c r="FX243" t="s">
        <v>11</v>
      </c>
      <c r="FY243" t="s">
        <v>11</v>
      </c>
      <c r="FZ243" t="s">
        <v>11</v>
      </c>
      <c r="GA243" t="s">
        <v>11</v>
      </c>
      <c r="GB243" t="s">
        <v>11</v>
      </c>
      <c r="GC243">
        <v>373.59041488997059</v>
      </c>
      <c r="GD243" t="s">
        <v>11</v>
      </c>
      <c r="GE243" t="s">
        <v>11</v>
      </c>
      <c r="GF243" t="s">
        <v>11</v>
      </c>
      <c r="GG243" t="s">
        <v>11</v>
      </c>
      <c r="GH243" t="s">
        <v>11</v>
      </c>
      <c r="GI243" t="s">
        <v>11</v>
      </c>
      <c r="GJ243" t="s">
        <v>11</v>
      </c>
      <c r="GK243">
        <v>373.87294309661712</v>
      </c>
      <c r="GL243" t="s">
        <v>11</v>
      </c>
      <c r="GM243" t="s">
        <v>11</v>
      </c>
      <c r="GN243" t="s">
        <v>11</v>
      </c>
      <c r="GO243" t="s">
        <v>11</v>
      </c>
      <c r="GP243" t="s">
        <v>11</v>
      </c>
      <c r="GQ243" t="s">
        <v>11</v>
      </c>
      <c r="GR243" t="s">
        <v>11</v>
      </c>
      <c r="GS243">
        <v>242.98790251389789</v>
      </c>
      <c r="GT243" t="s">
        <v>11</v>
      </c>
      <c r="GU243" t="s">
        <v>11</v>
      </c>
      <c r="GV243" t="s">
        <v>11</v>
      </c>
      <c r="GW243" t="s">
        <v>11</v>
      </c>
      <c r="GX243" t="s">
        <v>11</v>
      </c>
      <c r="GY243" t="s">
        <v>11</v>
      </c>
      <c r="GZ243" t="s">
        <v>11</v>
      </c>
      <c r="HA243">
        <v>187.54070056843923</v>
      </c>
      <c r="HB243" t="s">
        <v>11</v>
      </c>
      <c r="HC243" t="s">
        <v>11</v>
      </c>
      <c r="HD243" t="s">
        <v>11</v>
      </c>
      <c r="HE243" t="s">
        <v>11</v>
      </c>
      <c r="HF243" t="s">
        <v>11</v>
      </c>
      <c r="HG243" t="s">
        <v>11</v>
      </c>
      <c r="HH243" t="s">
        <v>11</v>
      </c>
      <c r="HI243">
        <v>148.0371639027357</v>
      </c>
      <c r="HJ243" t="s">
        <v>11</v>
      </c>
      <c r="HK243" t="s">
        <v>11</v>
      </c>
      <c r="HL243" t="s">
        <v>11</v>
      </c>
      <c r="HM243" t="s">
        <v>11</v>
      </c>
      <c r="HN243" t="s">
        <v>11</v>
      </c>
      <c r="HO243" t="s">
        <v>11</v>
      </c>
      <c r="HP243" t="s">
        <v>11</v>
      </c>
      <c r="HQ243">
        <v>227.97611381232906</v>
      </c>
      <c r="HR243" t="s">
        <v>11</v>
      </c>
      <c r="HS243" t="s">
        <v>11</v>
      </c>
      <c r="HT243" t="s">
        <v>11</v>
      </c>
      <c r="HU243" t="s">
        <v>11</v>
      </c>
      <c r="HV243" t="s">
        <v>11</v>
      </c>
      <c r="HW243" t="s">
        <v>11</v>
      </c>
      <c r="HX243" t="s">
        <v>11</v>
      </c>
      <c r="HY243">
        <v>224.32425862418424</v>
      </c>
      <c r="HZ243" t="s">
        <v>11</v>
      </c>
      <c r="IA243" t="s">
        <v>11</v>
      </c>
      <c r="IB243" t="s">
        <v>11</v>
      </c>
      <c r="IC243" t="s">
        <v>11</v>
      </c>
      <c r="ID243" t="s">
        <v>11</v>
      </c>
      <c r="IE243" t="s">
        <v>11</v>
      </c>
      <c r="IF243" t="s">
        <v>11</v>
      </c>
      <c r="IG243">
        <v>344.62142698411225</v>
      </c>
      <c r="IH243" t="s">
        <v>11</v>
      </c>
      <c r="II243" t="s">
        <v>11</v>
      </c>
      <c r="IJ243" t="s">
        <v>11</v>
      </c>
      <c r="IK243" t="s">
        <v>11</v>
      </c>
      <c r="IL243" t="s">
        <v>11</v>
      </c>
      <c r="IM243" t="s">
        <v>11</v>
      </c>
      <c r="IN243" t="s">
        <v>11</v>
      </c>
      <c r="IO243">
        <v>341.27572816738439</v>
      </c>
      <c r="IP243" t="s">
        <v>11</v>
      </c>
      <c r="IQ243" t="s">
        <v>11</v>
      </c>
      <c r="IR243" t="s">
        <v>11</v>
      </c>
      <c r="IS243" t="s">
        <v>11</v>
      </c>
      <c r="IT243" t="s">
        <v>11</v>
      </c>
      <c r="IU243" t="s">
        <v>11</v>
      </c>
      <c r="IV243" t="s">
        <v>11</v>
      </c>
      <c r="IW243">
        <v>336.87451427553009</v>
      </c>
      <c r="IX243" t="s">
        <v>11</v>
      </c>
      <c r="IY243" t="s">
        <v>11</v>
      </c>
      <c r="IZ243" t="s">
        <v>11</v>
      </c>
      <c r="JA243" t="s">
        <v>11</v>
      </c>
      <c r="JB243" t="s">
        <v>11</v>
      </c>
      <c r="JC243" t="s">
        <v>11</v>
      </c>
      <c r="JD243" t="s">
        <v>11</v>
      </c>
      <c r="JE243">
        <v>324.22768942782619</v>
      </c>
      <c r="JF243" t="s">
        <v>11</v>
      </c>
      <c r="JG243" t="s">
        <v>11</v>
      </c>
      <c r="JH243" t="s">
        <v>11</v>
      </c>
      <c r="JI243" t="s">
        <v>11</v>
      </c>
      <c r="JJ243" t="s">
        <v>11</v>
      </c>
      <c r="JK243" t="s">
        <v>11</v>
      </c>
      <c r="JL243" t="s">
        <v>11</v>
      </c>
      <c r="JM243">
        <v>303.99273910639687</v>
      </c>
      <c r="JN243" t="s">
        <v>11</v>
      </c>
      <c r="JO243" t="s">
        <v>11</v>
      </c>
      <c r="JP243" t="s">
        <v>11</v>
      </c>
      <c r="JQ243" t="s">
        <v>11</v>
      </c>
      <c r="JR243" t="s">
        <v>11</v>
      </c>
      <c r="JS243" t="s">
        <v>11</v>
      </c>
      <c r="JT243" t="s">
        <v>11</v>
      </c>
      <c r="JU243">
        <v>288.06085130625183</v>
      </c>
      <c r="JV243" t="s">
        <v>11</v>
      </c>
      <c r="JW243" t="s">
        <v>11</v>
      </c>
      <c r="JX243" t="s">
        <v>11</v>
      </c>
      <c r="JY243" t="s">
        <v>11</v>
      </c>
      <c r="JZ243" t="s">
        <v>11</v>
      </c>
      <c r="KA243" t="s">
        <v>11</v>
      </c>
      <c r="KB243" t="s">
        <v>11</v>
      </c>
      <c r="KC243">
        <v>289.28884568290397</v>
      </c>
      <c r="KD243" t="s">
        <v>11</v>
      </c>
      <c r="KE243" t="s">
        <v>11</v>
      </c>
      <c r="KF243" t="s">
        <v>11</v>
      </c>
      <c r="KG243" t="s">
        <v>11</v>
      </c>
      <c r="KH243" t="s">
        <v>11</v>
      </c>
      <c r="KI243" t="s">
        <v>11</v>
      </c>
      <c r="KJ243" t="s">
        <v>11</v>
      </c>
      <c r="KK243">
        <v>235.25378687008595</v>
      </c>
      <c r="KL243" t="s">
        <v>11</v>
      </c>
      <c r="KM243" t="s">
        <v>11</v>
      </c>
      <c r="KN243" t="s">
        <v>11</v>
      </c>
      <c r="KO243" t="s">
        <v>11</v>
      </c>
      <c r="KP243" t="s">
        <v>11</v>
      </c>
      <c r="KQ243" t="s">
        <v>11</v>
      </c>
      <c r="KR243" t="s">
        <v>11</v>
      </c>
      <c r="KS243">
        <v>300.52316532057625</v>
      </c>
      <c r="KT243" t="s">
        <v>11</v>
      </c>
      <c r="KU243" t="s">
        <v>11</v>
      </c>
      <c r="KV243" t="s">
        <v>11</v>
      </c>
      <c r="KW243" t="s">
        <v>11</v>
      </c>
      <c r="KX243" t="s">
        <v>11</v>
      </c>
      <c r="KY243" t="s">
        <v>11</v>
      </c>
      <c r="KZ243" t="s">
        <v>11</v>
      </c>
      <c r="LA243">
        <v>333.73782144517725</v>
      </c>
      <c r="LB243" t="s">
        <v>11</v>
      </c>
      <c r="LC243" t="s">
        <v>11</v>
      </c>
      <c r="LD243" t="s">
        <v>11</v>
      </c>
      <c r="LE243" t="s">
        <v>11</v>
      </c>
      <c r="LF243" t="s">
        <v>11</v>
      </c>
      <c r="LG243" t="s">
        <v>11</v>
      </c>
      <c r="LH243" t="s">
        <v>11</v>
      </c>
      <c r="LI243">
        <v>317.65979837297414</v>
      </c>
      <c r="LJ243" t="s">
        <v>11</v>
      </c>
      <c r="LK243" t="s">
        <v>11</v>
      </c>
      <c r="LL243" t="s">
        <v>11</v>
      </c>
      <c r="LM243" t="s">
        <v>11</v>
      </c>
      <c r="LN243" t="s">
        <v>11</v>
      </c>
      <c r="LO243" t="s">
        <v>11</v>
      </c>
      <c r="LP243" t="s">
        <v>11</v>
      </c>
      <c r="LQ243">
        <v>223.74349108552229</v>
      </c>
      <c r="LR243" t="s">
        <v>11</v>
      </c>
      <c r="LS243" t="s">
        <v>11</v>
      </c>
      <c r="LT243" t="s">
        <v>11</v>
      </c>
      <c r="LU243" t="s">
        <v>11</v>
      </c>
      <c r="LV243" t="s">
        <v>11</v>
      </c>
      <c r="LW243" t="s">
        <v>11</v>
      </c>
      <c r="LX243" t="s">
        <v>11</v>
      </c>
      <c r="LY243">
        <v>301.83849445324768</v>
      </c>
      <c r="LZ243" t="s">
        <v>11</v>
      </c>
      <c r="MA243" t="s">
        <v>11</v>
      </c>
      <c r="MB243" t="s">
        <v>11</v>
      </c>
      <c r="MC243" t="s">
        <v>11</v>
      </c>
      <c r="MD243" t="s">
        <v>11</v>
      </c>
      <c r="ME243" t="s">
        <v>11</v>
      </c>
      <c r="MF243" t="s">
        <v>11</v>
      </c>
      <c r="MG243">
        <v>316.89723958834503</v>
      </c>
      <c r="MH243" t="s">
        <v>11</v>
      </c>
      <c r="MI243" t="s">
        <v>11</v>
      </c>
      <c r="MJ243" t="s">
        <v>11</v>
      </c>
      <c r="MK243" t="s">
        <v>11</v>
      </c>
      <c r="ML243" t="s">
        <v>11</v>
      </c>
      <c r="MM243" t="s">
        <v>11</v>
      </c>
      <c r="MN243" t="s">
        <v>11</v>
      </c>
      <c r="MO243">
        <v>376.68031767520677</v>
      </c>
      <c r="MP243" t="s">
        <v>11</v>
      </c>
      <c r="MQ243" t="s">
        <v>11</v>
      </c>
      <c r="MR243" t="s">
        <v>11</v>
      </c>
      <c r="MS243" t="s">
        <v>11</v>
      </c>
      <c r="MT243" t="s">
        <v>11</v>
      </c>
      <c r="MU243" t="s">
        <v>11</v>
      </c>
      <c r="MV243" t="s">
        <v>11</v>
      </c>
      <c r="MW243">
        <v>289.30129184802757</v>
      </c>
      <c r="MX243" t="s">
        <v>11</v>
      </c>
      <c r="MY243" t="s">
        <v>11</v>
      </c>
      <c r="MZ243" t="s">
        <v>11</v>
      </c>
      <c r="NA243" t="s">
        <v>11</v>
      </c>
      <c r="NB243" t="s">
        <v>11</v>
      </c>
      <c r="NC243" t="s">
        <v>11</v>
      </c>
      <c r="ND243" t="s">
        <v>11</v>
      </c>
      <c r="NE243">
        <v>271.10123820265795</v>
      </c>
      <c r="NF243" t="s">
        <v>11</v>
      </c>
      <c r="NG243" t="s">
        <v>11</v>
      </c>
      <c r="NH243" t="s">
        <v>11</v>
      </c>
      <c r="NI243" t="s">
        <v>11</v>
      </c>
      <c r="NJ243" t="s">
        <v>11</v>
      </c>
      <c r="NK243" t="s">
        <v>11</v>
      </c>
      <c r="NL243" t="s">
        <v>11</v>
      </c>
      <c r="NM243">
        <v>334.08642936516816</v>
      </c>
      <c r="NN243" t="s">
        <v>11</v>
      </c>
      <c r="NO243" t="s">
        <v>11</v>
      </c>
      <c r="NP243" t="s">
        <v>11</v>
      </c>
      <c r="NQ243" t="s">
        <v>11</v>
      </c>
      <c r="NR243" t="s">
        <v>11</v>
      </c>
      <c r="NS243" t="s">
        <v>11</v>
      </c>
      <c r="NT243" t="s">
        <v>11</v>
      </c>
      <c r="NU243">
        <v>257.11507396298708</v>
      </c>
      <c r="NV243" t="s">
        <v>11</v>
      </c>
      <c r="NW243" t="s">
        <v>11</v>
      </c>
      <c r="NX243" t="s">
        <v>11</v>
      </c>
      <c r="NY243" t="s">
        <v>11</v>
      </c>
      <c r="NZ243" t="s">
        <v>11</v>
      </c>
      <c r="OA243" t="s">
        <v>11</v>
      </c>
      <c r="OB243" t="s">
        <v>11</v>
      </c>
      <c r="OC243">
        <v>310.17327805806826</v>
      </c>
      <c r="OD243" t="s">
        <v>11</v>
      </c>
      <c r="OE243" t="s">
        <v>11</v>
      </c>
      <c r="OF243" t="s">
        <v>11</v>
      </c>
      <c r="OG243" t="s">
        <v>11</v>
      </c>
      <c r="OH243" t="s">
        <v>11</v>
      </c>
      <c r="OI243" t="s">
        <v>11</v>
      </c>
      <c r="OJ243" t="s">
        <v>11</v>
      </c>
      <c r="OK243">
        <v>297.5480282496967</v>
      </c>
      <c r="OL243" t="s">
        <v>11</v>
      </c>
      <c r="OM243" t="s">
        <v>11</v>
      </c>
      <c r="ON243" t="s">
        <v>11</v>
      </c>
      <c r="OO243" t="s">
        <v>11</v>
      </c>
      <c r="OP243" t="s">
        <v>11</v>
      </c>
      <c r="OQ243" t="s">
        <v>11</v>
      </c>
      <c r="OR243" t="s">
        <v>11</v>
      </c>
      <c r="OS243">
        <v>316.29662859437536</v>
      </c>
      <c r="OT243" t="s">
        <v>11</v>
      </c>
      <c r="OU243" t="s">
        <v>11</v>
      </c>
      <c r="OV243" t="s">
        <v>11</v>
      </c>
      <c r="OW243" t="s">
        <v>11</v>
      </c>
      <c r="OX243" t="s">
        <v>11</v>
      </c>
      <c r="OY243" t="s">
        <v>11</v>
      </c>
      <c r="OZ243" t="s">
        <v>11</v>
      </c>
      <c r="PA243">
        <v>330.81430293911865</v>
      </c>
      <c r="PB243" t="s">
        <v>11</v>
      </c>
      <c r="PC243" t="s">
        <v>11</v>
      </c>
      <c r="PD243" t="s">
        <v>11</v>
      </c>
      <c r="PE243" t="s">
        <v>11</v>
      </c>
      <c r="PF243" t="s">
        <v>11</v>
      </c>
      <c r="PG243" t="s">
        <v>11</v>
      </c>
      <c r="PH243" t="s">
        <v>11</v>
      </c>
      <c r="PI243">
        <v>245.94968717090515</v>
      </c>
      <c r="PJ243" t="s">
        <v>11</v>
      </c>
      <c r="PK243" t="s">
        <v>11</v>
      </c>
      <c r="PL243" t="s">
        <v>11</v>
      </c>
      <c r="PM243" t="s">
        <v>11</v>
      </c>
      <c r="PN243" t="s">
        <v>11</v>
      </c>
      <c r="PO243" t="s">
        <v>11</v>
      </c>
      <c r="PP243" t="s">
        <v>11</v>
      </c>
      <c r="PQ243">
        <v>269.83371615879207</v>
      </c>
      <c r="PR243" t="s">
        <v>11</v>
      </c>
      <c r="PS243" t="s">
        <v>11</v>
      </c>
      <c r="PT243" t="s">
        <v>11</v>
      </c>
      <c r="PU243" t="s">
        <v>11</v>
      </c>
      <c r="PV243" t="s">
        <v>11</v>
      </c>
      <c r="PW243" t="s">
        <v>11</v>
      </c>
      <c r="PX243" t="s">
        <v>11</v>
      </c>
      <c r="PY243">
        <v>308.20185197755495</v>
      </c>
      <c r="PZ243" t="s">
        <v>11</v>
      </c>
      <c r="QA243" t="s">
        <v>11</v>
      </c>
      <c r="QB243" t="s">
        <v>11</v>
      </c>
      <c r="QC243" t="s">
        <v>11</v>
      </c>
      <c r="QD243" t="s">
        <v>11</v>
      </c>
      <c r="QE243" t="s">
        <v>11</v>
      </c>
      <c r="QF243" t="s">
        <v>11</v>
      </c>
      <c r="QG243">
        <v>268.63881777011687</v>
      </c>
      <c r="QH243" t="s">
        <v>11</v>
      </c>
      <c r="QI243" t="s">
        <v>11</v>
      </c>
      <c r="QJ243" t="s">
        <v>11</v>
      </c>
      <c r="QK243" t="s">
        <v>11</v>
      </c>
      <c r="QL243" t="s">
        <v>11</v>
      </c>
      <c r="QM243" t="s">
        <v>11</v>
      </c>
      <c r="QN243" t="s">
        <v>11</v>
      </c>
      <c r="QO243">
        <v>289.10578516056569</v>
      </c>
      <c r="QP243" t="s">
        <v>11</v>
      </c>
      <c r="QQ243" t="s">
        <v>11</v>
      </c>
      <c r="QR243" t="s">
        <v>11</v>
      </c>
      <c r="QS243" t="s">
        <v>11</v>
      </c>
      <c r="QT243" t="s">
        <v>11</v>
      </c>
      <c r="QU243" t="s">
        <v>11</v>
      </c>
      <c r="QV243" t="s">
        <v>11</v>
      </c>
      <c r="QW243">
        <v>276.0265103798107</v>
      </c>
      <c r="QX243" t="s">
        <v>11</v>
      </c>
      <c r="QY243" t="s">
        <v>11</v>
      </c>
      <c r="QZ243" t="s">
        <v>11</v>
      </c>
      <c r="RA243" t="s">
        <v>11</v>
      </c>
      <c r="RB243" t="s">
        <v>11</v>
      </c>
      <c r="RC243" t="s">
        <v>11</v>
      </c>
      <c r="RD243" t="s">
        <v>11</v>
      </c>
      <c r="RE243">
        <v>268.08279536549918</v>
      </c>
      <c r="RF243" t="s">
        <v>11</v>
      </c>
      <c r="RG243" t="s">
        <v>11</v>
      </c>
      <c r="RH243" t="s">
        <v>11</v>
      </c>
      <c r="RI243" t="s">
        <v>11</v>
      </c>
      <c r="RJ243" t="s">
        <v>11</v>
      </c>
      <c r="RK243" t="s">
        <v>11</v>
      </c>
      <c r="RL243" t="s">
        <v>11</v>
      </c>
      <c r="RM243">
        <v>270.71976053230645</v>
      </c>
      <c r="RN243" t="s">
        <v>11</v>
      </c>
      <c r="RO243" t="s">
        <v>11</v>
      </c>
      <c r="RP243" t="s">
        <v>11</v>
      </c>
      <c r="RQ243" t="s">
        <v>11</v>
      </c>
      <c r="RR243" t="s">
        <v>11</v>
      </c>
      <c r="RS243" t="s">
        <v>11</v>
      </c>
      <c r="RT243" t="s">
        <v>11</v>
      </c>
      <c r="RU243">
        <v>236.00499427029283</v>
      </c>
      <c r="RV243" t="s">
        <v>11</v>
      </c>
      <c r="RW243" t="s">
        <v>11</v>
      </c>
      <c r="RX243" t="s">
        <v>11</v>
      </c>
      <c r="RY243" t="s">
        <v>11</v>
      </c>
      <c r="RZ243" t="s">
        <v>11</v>
      </c>
      <c r="SA243" t="s">
        <v>11</v>
      </c>
      <c r="SB243" t="s">
        <v>11</v>
      </c>
    </row>
    <row r="244" spans="2:496" hidden="1" outlineLevel="1" x14ac:dyDescent="0.25">
      <c r="B244">
        <v>278.78207907854517</v>
      </c>
      <c r="C244">
        <v>278.78207907854517</v>
      </c>
      <c r="D244" s="3">
        <v>337.70594651989865</v>
      </c>
      <c r="E244" s="3">
        <v>224.01584128837084</v>
      </c>
      <c r="F244" s="4">
        <v>56.845052615763905</v>
      </c>
      <c r="G244" s="3">
        <v>280.86089390413474</v>
      </c>
      <c r="H244">
        <v>239</v>
      </c>
      <c r="I244">
        <v>234.41788939115025</v>
      </c>
      <c r="J244" t="s">
        <v>11</v>
      </c>
      <c r="K244" t="s">
        <v>11</v>
      </c>
      <c r="L244" t="s">
        <v>11</v>
      </c>
      <c r="M244" t="s">
        <v>11</v>
      </c>
      <c r="N244" t="s">
        <v>11</v>
      </c>
      <c r="O244" t="s">
        <v>11</v>
      </c>
      <c r="P244" t="s">
        <v>11</v>
      </c>
      <c r="Q244">
        <v>209.4556192046937</v>
      </c>
      <c r="R244" t="s">
        <v>11</v>
      </c>
      <c r="S244" t="s">
        <v>11</v>
      </c>
      <c r="T244" t="s">
        <v>11</v>
      </c>
      <c r="U244" t="s">
        <v>11</v>
      </c>
      <c r="V244" t="s">
        <v>11</v>
      </c>
      <c r="W244" t="s">
        <v>11</v>
      </c>
      <c r="X244" t="s">
        <v>11</v>
      </c>
      <c r="Y244">
        <v>364.32162910869414</v>
      </c>
      <c r="Z244" t="s">
        <v>11</v>
      </c>
      <c r="AA244" t="s">
        <v>11</v>
      </c>
      <c r="AB244" t="s">
        <v>11</v>
      </c>
      <c r="AC244" t="s">
        <v>11</v>
      </c>
      <c r="AD244" t="s">
        <v>11</v>
      </c>
      <c r="AE244" t="s">
        <v>11</v>
      </c>
      <c r="AF244" t="s">
        <v>11</v>
      </c>
      <c r="AG244">
        <v>275.08781417944482</v>
      </c>
      <c r="AH244" t="s">
        <v>11</v>
      </c>
      <c r="AI244" t="s">
        <v>11</v>
      </c>
      <c r="AJ244" t="s">
        <v>11</v>
      </c>
      <c r="AK244" t="s">
        <v>11</v>
      </c>
      <c r="AL244" t="s">
        <v>11</v>
      </c>
      <c r="AM244" t="s">
        <v>11</v>
      </c>
      <c r="AN244" t="s">
        <v>11</v>
      </c>
      <c r="AO244">
        <v>293.83409630388439</v>
      </c>
      <c r="AP244" t="s">
        <v>11</v>
      </c>
      <c r="AQ244" t="s">
        <v>11</v>
      </c>
      <c r="AR244" t="s">
        <v>11</v>
      </c>
      <c r="AS244" t="s">
        <v>11</v>
      </c>
      <c r="AT244" t="s">
        <v>11</v>
      </c>
      <c r="AU244" t="s">
        <v>11</v>
      </c>
      <c r="AV244" t="s">
        <v>11</v>
      </c>
      <c r="AW244">
        <v>342.70515662612343</v>
      </c>
      <c r="AX244" t="s">
        <v>11</v>
      </c>
      <c r="AY244" t="s">
        <v>11</v>
      </c>
      <c r="AZ244" t="s">
        <v>11</v>
      </c>
      <c r="BA244" t="s">
        <v>11</v>
      </c>
      <c r="BB244" t="s">
        <v>11</v>
      </c>
      <c r="BC244" t="s">
        <v>11</v>
      </c>
      <c r="BD244" t="s">
        <v>11</v>
      </c>
      <c r="BE244">
        <v>267.96351304659549</v>
      </c>
      <c r="BF244" t="s">
        <v>11</v>
      </c>
      <c r="BG244" t="s">
        <v>11</v>
      </c>
      <c r="BH244" t="s">
        <v>11</v>
      </c>
      <c r="BI244" t="s">
        <v>11</v>
      </c>
      <c r="BJ244" t="s">
        <v>11</v>
      </c>
      <c r="BK244" t="s">
        <v>11</v>
      </c>
      <c r="BL244" t="s">
        <v>11</v>
      </c>
      <c r="BM244">
        <v>289.06464704027292</v>
      </c>
      <c r="BN244" t="s">
        <v>11</v>
      </c>
      <c r="BO244" t="s">
        <v>11</v>
      </c>
      <c r="BP244" t="s">
        <v>11</v>
      </c>
      <c r="BQ244" t="s">
        <v>11</v>
      </c>
      <c r="BR244" t="s">
        <v>11</v>
      </c>
      <c r="BS244" t="s">
        <v>11</v>
      </c>
      <c r="BT244" t="s">
        <v>11</v>
      </c>
      <c r="BU244">
        <v>278.78207907854517</v>
      </c>
      <c r="BV244" t="s">
        <v>11</v>
      </c>
      <c r="BW244" t="s">
        <v>11</v>
      </c>
      <c r="BX244" t="s">
        <v>11</v>
      </c>
      <c r="BY244" t="s">
        <v>11</v>
      </c>
      <c r="BZ244" t="s">
        <v>11</v>
      </c>
      <c r="CA244" t="s">
        <v>11</v>
      </c>
      <c r="CB244" t="s">
        <v>11</v>
      </c>
      <c r="CC244">
        <v>271.20556310474029</v>
      </c>
      <c r="CD244" t="s">
        <v>11</v>
      </c>
      <c r="CE244" t="s">
        <v>11</v>
      </c>
      <c r="CF244" t="s">
        <v>11</v>
      </c>
      <c r="CG244" t="s">
        <v>11</v>
      </c>
      <c r="CH244" t="s">
        <v>11</v>
      </c>
      <c r="CI244" t="s">
        <v>11</v>
      </c>
      <c r="CJ244" t="s">
        <v>11</v>
      </c>
      <c r="CK244">
        <v>205.35903188089375</v>
      </c>
      <c r="CL244" t="s">
        <v>11</v>
      </c>
      <c r="CM244" t="s">
        <v>11</v>
      </c>
      <c r="CN244" t="s">
        <v>11</v>
      </c>
      <c r="CO244" t="s">
        <v>11</v>
      </c>
      <c r="CP244" t="s">
        <v>11</v>
      </c>
      <c r="CQ244" t="s">
        <v>11</v>
      </c>
      <c r="CR244" t="s">
        <v>11</v>
      </c>
      <c r="CS244">
        <v>331.87554339605504</v>
      </c>
      <c r="CT244" t="s">
        <v>11</v>
      </c>
      <c r="CU244" t="s">
        <v>11</v>
      </c>
      <c r="CV244" t="s">
        <v>11</v>
      </c>
      <c r="CW244" t="s">
        <v>11</v>
      </c>
      <c r="CX244" t="s">
        <v>11</v>
      </c>
      <c r="CY244" t="s">
        <v>11</v>
      </c>
      <c r="CZ244" t="s">
        <v>11</v>
      </c>
      <c r="DA244">
        <v>204.94572942120934</v>
      </c>
      <c r="DB244" t="s">
        <v>11</v>
      </c>
      <c r="DC244" t="s">
        <v>11</v>
      </c>
      <c r="DD244" t="s">
        <v>11</v>
      </c>
      <c r="DE244" t="s">
        <v>11</v>
      </c>
      <c r="DF244" t="s">
        <v>11</v>
      </c>
      <c r="DG244" t="s">
        <v>11</v>
      </c>
      <c r="DH244" t="s">
        <v>11</v>
      </c>
      <c r="DI244">
        <v>326.1652062049107</v>
      </c>
      <c r="DJ244" t="s">
        <v>11</v>
      </c>
      <c r="DK244" t="s">
        <v>11</v>
      </c>
      <c r="DL244" t="s">
        <v>11</v>
      </c>
      <c r="DM244" t="s">
        <v>11</v>
      </c>
      <c r="DN244" t="s">
        <v>11</v>
      </c>
      <c r="DO244" t="s">
        <v>11</v>
      </c>
      <c r="DP244" t="s">
        <v>11</v>
      </c>
      <c r="DQ244">
        <v>274.61758889818685</v>
      </c>
      <c r="DR244" t="s">
        <v>11</v>
      </c>
      <c r="DS244" t="s">
        <v>11</v>
      </c>
      <c r="DT244" t="s">
        <v>11</v>
      </c>
      <c r="DU244" t="s">
        <v>11</v>
      </c>
      <c r="DV244" t="s">
        <v>11</v>
      </c>
      <c r="DW244" t="s">
        <v>11</v>
      </c>
      <c r="DX244" t="s">
        <v>11</v>
      </c>
      <c r="DY244">
        <v>242.65342774726983</v>
      </c>
      <c r="DZ244" t="s">
        <v>11</v>
      </c>
      <c r="EA244" t="s">
        <v>11</v>
      </c>
      <c r="EB244" t="s">
        <v>11</v>
      </c>
      <c r="EC244" t="s">
        <v>11</v>
      </c>
      <c r="ED244" t="s">
        <v>11</v>
      </c>
      <c r="EE244" t="s">
        <v>11</v>
      </c>
      <c r="EF244" t="s">
        <v>11</v>
      </c>
      <c r="EG244">
        <v>245.23203367281118</v>
      </c>
      <c r="EH244" t="s">
        <v>11</v>
      </c>
      <c r="EI244" t="s">
        <v>11</v>
      </c>
      <c r="EJ244" t="s">
        <v>11</v>
      </c>
      <c r="EK244" t="s">
        <v>11</v>
      </c>
      <c r="EL244" t="s">
        <v>11</v>
      </c>
      <c r="EM244" t="s">
        <v>11</v>
      </c>
      <c r="EN244" t="s">
        <v>11</v>
      </c>
      <c r="EO244">
        <v>328.10973266609517</v>
      </c>
      <c r="EP244" t="s">
        <v>11</v>
      </c>
      <c r="EQ244" t="s">
        <v>11</v>
      </c>
      <c r="ER244" t="s">
        <v>11</v>
      </c>
      <c r="ES244" t="s">
        <v>11</v>
      </c>
      <c r="ET244" t="s">
        <v>11</v>
      </c>
      <c r="EU244" t="s">
        <v>11</v>
      </c>
      <c r="EV244" t="s">
        <v>11</v>
      </c>
      <c r="EW244">
        <v>283.80506588625502</v>
      </c>
      <c r="EX244" t="s">
        <v>11</v>
      </c>
      <c r="EY244" t="s">
        <v>11</v>
      </c>
      <c r="EZ244" t="s">
        <v>11</v>
      </c>
      <c r="FA244" t="s">
        <v>11</v>
      </c>
      <c r="FB244" t="s">
        <v>11</v>
      </c>
      <c r="FC244" t="s">
        <v>11</v>
      </c>
      <c r="FD244" t="s">
        <v>11</v>
      </c>
      <c r="FE244">
        <v>224.24124445088074</v>
      </c>
      <c r="FF244" t="s">
        <v>11</v>
      </c>
      <c r="FG244" t="s">
        <v>11</v>
      </c>
      <c r="FH244" t="s">
        <v>11</v>
      </c>
      <c r="FI244" t="s">
        <v>11</v>
      </c>
      <c r="FJ244" t="s">
        <v>11</v>
      </c>
      <c r="FK244" t="s">
        <v>11</v>
      </c>
      <c r="FL244" t="s">
        <v>11</v>
      </c>
      <c r="FM244">
        <v>355.19910129408652</v>
      </c>
      <c r="FN244" t="s">
        <v>11</v>
      </c>
      <c r="FO244" t="s">
        <v>11</v>
      </c>
      <c r="FP244" t="s">
        <v>11</v>
      </c>
      <c r="FQ244" t="s">
        <v>11</v>
      </c>
      <c r="FR244" t="s">
        <v>11</v>
      </c>
      <c r="FS244" t="s">
        <v>11</v>
      </c>
      <c r="FT244" t="s">
        <v>11</v>
      </c>
      <c r="FU244">
        <v>314.64272714274455</v>
      </c>
      <c r="FV244" t="s">
        <v>11</v>
      </c>
      <c r="FW244" t="s">
        <v>11</v>
      </c>
      <c r="FX244" t="s">
        <v>11</v>
      </c>
      <c r="FY244" t="s">
        <v>11</v>
      </c>
      <c r="FZ244" t="s">
        <v>11</v>
      </c>
      <c r="GA244" t="s">
        <v>11</v>
      </c>
      <c r="GB244" t="s">
        <v>11</v>
      </c>
      <c r="GC244">
        <v>372.98476720473724</v>
      </c>
      <c r="GD244" t="s">
        <v>11</v>
      </c>
      <c r="GE244" t="s">
        <v>11</v>
      </c>
      <c r="GF244" t="s">
        <v>11</v>
      </c>
      <c r="GG244" t="s">
        <v>11</v>
      </c>
      <c r="GH244" t="s">
        <v>11</v>
      </c>
      <c r="GI244" t="s">
        <v>11</v>
      </c>
      <c r="GJ244" t="s">
        <v>11</v>
      </c>
      <c r="GK244">
        <v>373.46862973851364</v>
      </c>
      <c r="GL244" t="s">
        <v>11</v>
      </c>
      <c r="GM244" t="s">
        <v>11</v>
      </c>
      <c r="GN244" t="s">
        <v>11</v>
      </c>
      <c r="GO244" t="s">
        <v>11</v>
      </c>
      <c r="GP244" t="s">
        <v>11</v>
      </c>
      <c r="GQ244" t="s">
        <v>11</v>
      </c>
      <c r="GR244" t="s">
        <v>11</v>
      </c>
      <c r="GS244">
        <v>241.61188524405728</v>
      </c>
      <c r="GT244" t="s">
        <v>11</v>
      </c>
      <c r="GU244" t="s">
        <v>11</v>
      </c>
      <c r="GV244" t="s">
        <v>11</v>
      </c>
      <c r="GW244" t="s">
        <v>11</v>
      </c>
      <c r="GX244" t="s">
        <v>11</v>
      </c>
      <c r="GY244" t="s">
        <v>11</v>
      </c>
      <c r="GZ244" t="s">
        <v>11</v>
      </c>
      <c r="HA244">
        <v>186.97658298537465</v>
      </c>
      <c r="HB244" t="s">
        <v>11</v>
      </c>
      <c r="HC244" t="s">
        <v>11</v>
      </c>
      <c r="HD244" t="s">
        <v>11</v>
      </c>
      <c r="HE244" t="s">
        <v>11</v>
      </c>
      <c r="HF244" t="s">
        <v>11</v>
      </c>
      <c r="HG244" t="s">
        <v>11</v>
      </c>
      <c r="HH244" t="s">
        <v>11</v>
      </c>
      <c r="HI244">
        <v>146.91916952071108</v>
      </c>
      <c r="HJ244" t="s">
        <v>11</v>
      </c>
      <c r="HK244" t="s">
        <v>11</v>
      </c>
      <c r="HL244" t="s">
        <v>11</v>
      </c>
      <c r="HM244" t="s">
        <v>11</v>
      </c>
      <c r="HN244" t="s">
        <v>11</v>
      </c>
      <c r="HO244" t="s">
        <v>11</v>
      </c>
      <c r="HP244" t="s">
        <v>11</v>
      </c>
      <c r="HQ244">
        <v>226.74400539565494</v>
      </c>
      <c r="HR244" t="s">
        <v>11</v>
      </c>
      <c r="HS244" t="s">
        <v>11</v>
      </c>
      <c r="HT244" t="s">
        <v>11</v>
      </c>
      <c r="HU244" t="s">
        <v>11</v>
      </c>
      <c r="HV244" t="s">
        <v>11</v>
      </c>
      <c r="HW244" t="s">
        <v>11</v>
      </c>
      <c r="HX244" t="s">
        <v>11</v>
      </c>
      <c r="HY244">
        <v>223.13857743311971</v>
      </c>
      <c r="HZ244" t="s">
        <v>11</v>
      </c>
      <c r="IA244" t="s">
        <v>11</v>
      </c>
      <c r="IB244" t="s">
        <v>11</v>
      </c>
      <c r="IC244" t="s">
        <v>11</v>
      </c>
      <c r="ID244" t="s">
        <v>11</v>
      </c>
      <c r="IE244" t="s">
        <v>11</v>
      </c>
      <c r="IF244" t="s">
        <v>11</v>
      </c>
      <c r="IG244">
        <v>344.00694585161688</v>
      </c>
      <c r="IH244" t="s">
        <v>11</v>
      </c>
      <c r="II244" t="s">
        <v>11</v>
      </c>
      <c r="IJ244" t="s">
        <v>11</v>
      </c>
      <c r="IK244" t="s">
        <v>11</v>
      </c>
      <c r="IL244" t="s">
        <v>11</v>
      </c>
      <c r="IM244" t="s">
        <v>11</v>
      </c>
      <c r="IN244" t="s">
        <v>11</v>
      </c>
      <c r="IO244">
        <v>339.96037641566124</v>
      </c>
      <c r="IP244" t="s">
        <v>11</v>
      </c>
      <c r="IQ244" t="s">
        <v>11</v>
      </c>
      <c r="IR244" t="s">
        <v>11</v>
      </c>
      <c r="IS244" t="s">
        <v>11</v>
      </c>
      <c r="IT244" t="s">
        <v>11</v>
      </c>
      <c r="IU244" t="s">
        <v>11</v>
      </c>
      <c r="IV244" t="s">
        <v>11</v>
      </c>
      <c r="IW244">
        <v>336.15013506771413</v>
      </c>
      <c r="IX244" t="s">
        <v>11</v>
      </c>
      <c r="IY244" t="s">
        <v>11</v>
      </c>
      <c r="IZ244" t="s">
        <v>11</v>
      </c>
      <c r="JA244" t="s">
        <v>11</v>
      </c>
      <c r="JB244" t="s">
        <v>11</v>
      </c>
      <c r="JC244" t="s">
        <v>11</v>
      </c>
      <c r="JD244" t="s">
        <v>11</v>
      </c>
      <c r="JE244">
        <v>323.62276050976078</v>
      </c>
      <c r="JF244" t="s">
        <v>11</v>
      </c>
      <c r="JG244" t="s">
        <v>11</v>
      </c>
      <c r="JH244" t="s">
        <v>11</v>
      </c>
      <c r="JI244" t="s">
        <v>11</v>
      </c>
      <c r="JJ244" t="s">
        <v>11</v>
      </c>
      <c r="JK244" t="s">
        <v>11</v>
      </c>
      <c r="JL244" t="s">
        <v>11</v>
      </c>
      <c r="JM244">
        <v>303.22901479472307</v>
      </c>
      <c r="JN244" t="s">
        <v>11</v>
      </c>
      <c r="JO244" t="s">
        <v>11</v>
      </c>
      <c r="JP244" t="s">
        <v>11</v>
      </c>
      <c r="JQ244" t="s">
        <v>11</v>
      </c>
      <c r="JR244" t="s">
        <v>11</v>
      </c>
      <c r="JS244" t="s">
        <v>11</v>
      </c>
      <c r="JT244" t="s">
        <v>11</v>
      </c>
      <c r="JU244">
        <v>287.146731627912</v>
      </c>
      <c r="JV244" t="s">
        <v>11</v>
      </c>
      <c r="JW244" t="s">
        <v>11</v>
      </c>
      <c r="JX244" t="s">
        <v>11</v>
      </c>
      <c r="JY244" t="s">
        <v>11</v>
      </c>
      <c r="JZ244" t="s">
        <v>11</v>
      </c>
      <c r="KA244" t="s">
        <v>11</v>
      </c>
      <c r="KB244" t="s">
        <v>11</v>
      </c>
      <c r="KC244">
        <v>287.97637294736677</v>
      </c>
      <c r="KD244" t="s">
        <v>11</v>
      </c>
      <c r="KE244" t="s">
        <v>11</v>
      </c>
      <c r="KF244" t="s">
        <v>11</v>
      </c>
      <c r="KG244" t="s">
        <v>11</v>
      </c>
      <c r="KH244" t="s">
        <v>11</v>
      </c>
      <c r="KI244" t="s">
        <v>11</v>
      </c>
      <c r="KJ244" t="s">
        <v>11</v>
      </c>
      <c r="KK244">
        <v>234.2326799705196</v>
      </c>
      <c r="KL244" t="s">
        <v>11</v>
      </c>
      <c r="KM244" t="s">
        <v>11</v>
      </c>
      <c r="KN244" t="s">
        <v>11</v>
      </c>
      <c r="KO244" t="s">
        <v>11</v>
      </c>
      <c r="KP244" t="s">
        <v>11</v>
      </c>
      <c r="KQ244" t="s">
        <v>11</v>
      </c>
      <c r="KR244" t="s">
        <v>11</v>
      </c>
      <c r="KS244">
        <v>299.18826272078206</v>
      </c>
      <c r="KT244" t="s">
        <v>11</v>
      </c>
      <c r="KU244" t="s">
        <v>11</v>
      </c>
      <c r="KV244" t="s">
        <v>11</v>
      </c>
      <c r="KW244" t="s">
        <v>11</v>
      </c>
      <c r="KX244" t="s">
        <v>11</v>
      </c>
      <c r="KY244" t="s">
        <v>11</v>
      </c>
      <c r="KZ244" t="s">
        <v>11</v>
      </c>
      <c r="LA244">
        <v>332.85091566101397</v>
      </c>
      <c r="LB244" t="s">
        <v>11</v>
      </c>
      <c r="LC244" t="s">
        <v>11</v>
      </c>
      <c r="LD244" t="s">
        <v>11</v>
      </c>
      <c r="LE244" t="s">
        <v>11</v>
      </c>
      <c r="LF244" t="s">
        <v>11</v>
      </c>
      <c r="LG244" t="s">
        <v>11</v>
      </c>
      <c r="LH244" t="s">
        <v>11</v>
      </c>
      <c r="LI244">
        <v>316.41715781520384</v>
      </c>
      <c r="LJ244" t="s">
        <v>11</v>
      </c>
      <c r="LK244" t="s">
        <v>11</v>
      </c>
      <c r="LL244" t="s">
        <v>11</v>
      </c>
      <c r="LM244" t="s">
        <v>11</v>
      </c>
      <c r="LN244" t="s">
        <v>11</v>
      </c>
      <c r="LO244" t="s">
        <v>11</v>
      </c>
      <c r="LP244" t="s">
        <v>11</v>
      </c>
      <c r="LQ244">
        <v>222.30833864860205</v>
      </c>
      <c r="LR244" t="s">
        <v>11</v>
      </c>
      <c r="LS244" t="s">
        <v>11</v>
      </c>
      <c r="LT244" t="s">
        <v>11</v>
      </c>
      <c r="LU244" t="s">
        <v>11</v>
      </c>
      <c r="LV244" t="s">
        <v>11</v>
      </c>
      <c r="LW244" t="s">
        <v>11</v>
      </c>
      <c r="LX244" t="s">
        <v>11</v>
      </c>
      <c r="LY244">
        <v>300.75010911950397</v>
      </c>
      <c r="LZ244" t="s">
        <v>11</v>
      </c>
      <c r="MA244" t="s">
        <v>11</v>
      </c>
      <c r="MB244" t="s">
        <v>11</v>
      </c>
      <c r="MC244" t="s">
        <v>11</v>
      </c>
      <c r="MD244" t="s">
        <v>11</v>
      </c>
      <c r="ME244" t="s">
        <v>11</v>
      </c>
      <c r="MF244" t="s">
        <v>11</v>
      </c>
      <c r="MG244">
        <v>316.06235198703212</v>
      </c>
      <c r="MH244" t="s">
        <v>11</v>
      </c>
      <c r="MI244" t="s">
        <v>11</v>
      </c>
      <c r="MJ244" t="s">
        <v>11</v>
      </c>
      <c r="MK244" t="s">
        <v>11</v>
      </c>
      <c r="ML244" t="s">
        <v>11</v>
      </c>
      <c r="MM244" t="s">
        <v>11</v>
      </c>
      <c r="MN244" t="s">
        <v>11</v>
      </c>
      <c r="MO244">
        <v>376.44301811389374</v>
      </c>
      <c r="MP244" t="s">
        <v>11</v>
      </c>
      <c r="MQ244" t="s">
        <v>11</v>
      </c>
      <c r="MR244" t="s">
        <v>11</v>
      </c>
      <c r="MS244" t="s">
        <v>11</v>
      </c>
      <c r="MT244" t="s">
        <v>11</v>
      </c>
      <c r="MU244" t="s">
        <v>11</v>
      </c>
      <c r="MV244" t="s">
        <v>11</v>
      </c>
      <c r="MW244">
        <v>287.93389503446491</v>
      </c>
      <c r="MX244" t="s">
        <v>11</v>
      </c>
      <c r="MY244" t="s">
        <v>11</v>
      </c>
      <c r="MZ244" t="s">
        <v>11</v>
      </c>
      <c r="NA244" t="s">
        <v>11</v>
      </c>
      <c r="NB244" t="s">
        <v>11</v>
      </c>
      <c r="NC244" t="s">
        <v>11</v>
      </c>
      <c r="ND244" t="s">
        <v>11</v>
      </c>
      <c r="NE244">
        <v>269.04140911805115</v>
      </c>
      <c r="NF244" t="s">
        <v>11</v>
      </c>
      <c r="NG244" t="s">
        <v>11</v>
      </c>
      <c r="NH244" t="s">
        <v>11</v>
      </c>
      <c r="NI244" t="s">
        <v>11</v>
      </c>
      <c r="NJ244" t="s">
        <v>11</v>
      </c>
      <c r="NK244" t="s">
        <v>11</v>
      </c>
      <c r="NL244" t="s">
        <v>11</v>
      </c>
      <c r="NM244">
        <v>333.62231272715019</v>
      </c>
      <c r="NN244" t="s">
        <v>11</v>
      </c>
      <c r="NO244" t="s">
        <v>11</v>
      </c>
      <c r="NP244" t="s">
        <v>11</v>
      </c>
      <c r="NQ244" t="s">
        <v>11</v>
      </c>
      <c r="NR244" t="s">
        <v>11</v>
      </c>
      <c r="NS244" t="s">
        <v>11</v>
      </c>
      <c r="NT244" t="s">
        <v>11</v>
      </c>
      <c r="NU244">
        <v>255.45508769796339</v>
      </c>
      <c r="NV244" t="s">
        <v>11</v>
      </c>
      <c r="NW244" t="s">
        <v>11</v>
      </c>
      <c r="NX244" t="s">
        <v>11</v>
      </c>
      <c r="NY244" t="s">
        <v>11</v>
      </c>
      <c r="NZ244" t="s">
        <v>11</v>
      </c>
      <c r="OA244" t="s">
        <v>11</v>
      </c>
      <c r="OB244" t="s">
        <v>11</v>
      </c>
      <c r="OC244">
        <v>308.75052137408636</v>
      </c>
      <c r="OD244" t="s">
        <v>11</v>
      </c>
      <c r="OE244" t="s">
        <v>11</v>
      </c>
      <c r="OF244" t="s">
        <v>11</v>
      </c>
      <c r="OG244" t="s">
        <v>11</v>
      </c>
      <c r="OH244" t="s">
        <v>11</v>
      </c>
      <c r="OI244" t="s">
        <v>11</v>
      </c>
      <c r="OJ244" t="s">
        <v>11</v>
      </c>
      <c r="OK244">
        <v>297.11197983594576</v>
      </c>
      <c r="OL244" t="s">
        <v>11</v>
      </c>
      <c r="OM244" t="s">
        <v>11</v>
      </c>
      <c r="ON244" t="s">
        <v>11</v>
      </c>
      <c r="OO244" t="s">
        <v>11</v>
      </c>
      <c r="OP244" t="s">
        <v>11</v>
      </c>
      <c r="OQ244" t="s">
        <v>11</v>
      </c>
      <c r="OR244" t="s">
        <v>11</v>
      </c>
      <c r="OS244">
        <v>315.30365942390523</v>
      </c>
      <c r="OT244" t="s">
        <v>11</v>
      </c>
      <c r="OU244" t="s">
        <v>11</v>
      </c>
      <c r="OV244" t="s">
        <v>11</v>
      </c>
      <c r="OW244" t="s">
        <v>11</v>
      </c>
      <c r="OX244" t="s">
        <v>11</v>
      </c>
      <c r="OY244" t="s">
        <v>11</v>
      </c>
      <c r="OZ244" t="s">
        <v>11</v>
      </c>
      <c r="PA244">
        <v>330.33498609794299</v>
      </c>
      <c r="PB244" t="s">
        <v>11</v>
      </c>
      <c r="PC244" t="s">
        <v>11</v>
      </c>
      <c r="PD244" t="s">
        <v>11</v>
      </c>
      <c r="PE244" t="s">
        <v>11</v>
      </c>
      <c r="PF244" t="s">
        <v>11</v>
      </c>
      <c r="PG244" t="s">
        <v>11</v>
      </c>
      <c r="PH244" t="s">
        <v>11</v>
      </c>
      <c r="PI244">
        <v>245.19589910973238</v>
      </c>
      <c r="PJ244" t="s">
        <v>11</v>
      </c>
      <c r="PK244" t="s">
        <v>11</v>
      </c>
      <c r="PL244" t="s">
        <v>11</v>
      </c>
      <c r="PM244" t="s">
        <v>11</v>
      </c>
      <c r="PN244" t="s">
        <v>11</v>
      </c>
      <c r="PO244" t="s">
        <v>11</v>
      </c>
      <c r="PP244" t="s">
        <v>11</v>
      </c>
      <c r="PQ244">
        <v>269.2792270829076</v>
      </c>
      <c r="PR244" t="s">
        <v>11</v>
      </c>
      <c r="PS244" t="s">
        <v>11</v>
      </c>
      <c r="PT244" t="s">
        <v>11</v>
      </c>
      <c r="PU244" t="s">
        <v>11</v>
      </c>
      <c r="PV244" t="s">
        <v>11</v>
      </c>
      <c r="PW244" t="s">
        <v>11</v>
      </c>
      <c r="PX244" t="s">
        <v>11</v>
      </c>
      <c r="PY244">
        <v>307.60220262162278</v>
      </c>
      <c r="PZ244" t="s">
        <v>11</v>
      </c>
      <c r="QA244" t="s">
        <v>11</v>
      </c>
      <c r="QB244" t="s">
        <v>11</v>
      </c>
      <c r="QC244" t="s">
        <v>11</v>
      </c>
      <c r="QD244" t="s">
        <v>11</v>
      </c>
      <c r="QE244" t="s">
        <v>11</v>
      </c>
      <c r="QF244" t="s">
        <v>11</v>
      </c>
      <c r="QG244">
        <v>267.61330522727974</v>
      </c>
      <c r="QH244" t="s">
        <v>11</v>
      </c>
      <c r="QI244" t="s">
        <v>11</v>
      </c>
      <c r="QJ244" t="s">
        <v>11</v>
      </c>
      <c r="QK244" t="s">
        <v>11</v>
      </c>
      <c r="QL244" t="s">
        <v>11</v>
      </c>
      <c r="QM244" t="s">
        <v>11</v>
      </c>
      <c r="QN244" t="s">
        <v>11</v>
      </c>
      <c r="QO244">
        <v>288.62483222192202</v>
      </c>
      <c r="QP244" t="s">
        <v>11</v>
      </c>
      <c r="QQ244" t="s">
        <v>11</v>
      </c>
      <c r="QR244" t="s">
        <v>11</v>
      </c>
      <c r="QS244" t="s">
        <v>11</v>
      </c>
      <c r="QT244" t="s">
        <v>11</v>
      </c>
      <c r="QU244" t="s">
        <v>11</v>
      </c>
      <c r="QV244" t="s">
        <v>11</v>
      </c>
      <c r="QW244">
        <v>275.31175811199944</v>
      </c>
      <c r="QX244" t="s">
        <v>11</v>
      </c>
      <c r="QY244" t="s">
        <v>11</v>
      </c>
      <c r="QZ244" t="s">
        <v>11</v>
      </c>
      <c r="RA244" t="s">
        <v>11</v>
      </c>
      <c r="RB244" t="s">
        <v>11</v>
      </c>
      <c r="RC244" t="s">
        <v>11</v>
      </c>
      <c r="RD244" t="s">
        <v>11</v>
      </c>
      <c r="RE244">
        <v>267.48137152890934</v>
      </c>
      <c r="RF244" t="s">
        <v>11</v>
      </c>
      <c r="RG244" t="s">
        <v>11</v>
      </c>
      <c r="RH244" t="s">
        <v>11</v>
      </c>
      <c r="RI244" t="s">
        <v>11</v>
      </c>
      <c r="RJ244" t="s">
        <v>11</v>
      </c>
      <c r="RK244" t="s">
        <v>11</v>
      </c>
      <c r="RL244" t="s">
        <v>11</v>
      </c>
      <c r="RM244">
        <v>269.95440619564101</v>
      </c>
      <c r="RN244" t="s">
        <v>11</v>
      </c>
      <c r="RO244" t="s">
        <v>11</v>
      </c>
      <c r="RP244" t="s">
        <v>11</v>
      </c>
      <c r="RQ244" t="s">
        <v>11</v>
      </c>
      <c r="RR244" t="s">
        <v>11</v>
      </c>
      <c r="RS244" t="s">
        <v>11</v>
      </c>
      <c r="RT244" t="s">
        <v>11</v>
      </c>
      <c r="RU244">
        <v>235.24349875611995</v>
      </c>
      <c r="RV244" t="s">
        <v>11</v>
      </c>
      <c r="RW244" t="s">
        <v>11</v>
      </c>
      <c r="RX244" t="s">
        <v>11</v>
      </c>
      <c r="RY244" t="s">
        <v>11</v>
      </c>
      <c r="RZ244" t="s">
        <v>11</v>
      </c>
      <c r="SA244" t="s">
        <v>11</v>
      </c>
      <c r="SB244" t="s">
        <v>11</v>
      </c>
    </row>
    <row r="245" spans="2:496" hidden="1" outlineLevel="1" x14ac:dyDescent="0.25">
      <c r="B245">
        <v>277.70588439686259</v>
      </c>
      <c r="C245">
        <v>277.70588439686259</v>
      </c>
      <c r="D245" s="3">
        <v>336.82408298034528</v>
      </c>
      <c r="E245" s="3">
        <v>222.91732206007796</v>
      </c>
      <c r="F245" s="4">
        <v>56.953380460133666</v>
      </c>
      <c r="G245" s="3">
        <v>279.87070252021164</v>
      </c>
      <c r="H245">
        <v>240</v>
      </c>
      <c r="I245">
        <v>233.92340104615852</v>
      </c>
      <c r="J245" t="s">
        <v>11</v>
      </c>
      <c r="K245" t="s">
        <v>11</v>
      </c>
      <c r="L245" t="s">
        <v>11</v>
      </c>
      <c r="M245" t="s">
        <v>11</v>
      </c>
      <c r="N245" t="s">
        <v>11</v>
      </c>
      <c r="O245" t="s">
        <v>11</v>
      </c>
      <c r="P245" t="s">
        <v>11</v>
      </c>
      <c r="Q245">
        <v>208.37009501323595</v>
      </c>
      <c r="R245" t="s">
        <v>11</v>
      </c>
      <c r="S245" t="s">
        <v>11</v>
      </c>
      <c r="T245" t="s">
        <v>11</v>
      </c>
      <c r="U245" t="s">
        <v>11</v>
      </c>
      <c r="V245" t="s">
        <v>11</v>
      </c>
      <c r="W245" t="s">
        <v>11</v>
      </c>
      <c r="X245" t="s">
        <v>11</v>
      </c>
      <c r="Y245">
        <v>363.55636557369166</v>
      </c>
      <c r="Z245" t="s">
        <v>11</v>
      </c>
      <c r="AA245" t="s">
        <v>11</v>
      </c>
      <c r="AB245" t="s">
        <v>11</v>
      </c>
      <c r="AC245" t="s">
        <v>11</v>
      </c>
      <c r="AD245" t="s">
        <v>11</v>
      </c>
      <c r="AE245" t="s">
        <v>11</v>
      </c>
      <c r="AF245" t="s">
        <v>11</v>
      </c>
      <c r="AG245">
        <v>273.29373812624732</v>
      </c>
      <c r="AH245" t="s">
        <v>11</v>
      </c>
      <c r="AI245" t="s">
        <v>11</v>
      </c>
      <c r="AJ245" t="s">
        <v>11</v>
      </c>
      <c r="AK245" t="s">
        <v>11</v>
      </c>
      <c r="AL245" t="s">
        <v>11</v>
      </c>
      <c r="AM245" t="s">
        <v>11</v>
      </c>
      <c r="AN245" t="s">
        <v>11</v>
      </c>
      <c r="AO245">
        <v>292.80375622648489</v>
      </c>
      <c r="AP245" t="s">
        <v>11</v>
      </c>
      <c r="AQ245" t="s">
        <v>11</v>
      </c>
      <c r="AR245" t="s">
        <v>11</v>
      </c>
      <c r="AS245" t="s">
        <v>11</v>
      </c>
      <c r="AT245" t="s">
        <v>11</v>
      </c>
      <c r="AU245" t="s">
        <v>11</v>
      </c>
      <c r="AV245" t="s">
        <v>11</v>
      </c>
      <c r="AW245">
        <v>341.6963197186808</v>
      </c>
      <c r="AX245" t="s">
        <v>11</v>
      </c>
      <c r="AY245" t="s">
        <v>11</v>
      </c>
      <c r="AZ245" t="s">
        <v>11</v>
      </c>
      <c r="BA245" t="s">
        <v>11</v>
      </c>
      <c r="BB245" t="s">
        <v>11</v>
      </c>
      <c r="BC245" t="s">
        <v>11</v>
      </c>
      <c r="BD245" t="s">
        <v>11</v>
      </c>
      <c r="BE245">
        <v>267.16781492893125</v>
      </c>
      <c r="BF245" t="s">
        <v>11</v>
      </c>
      <c r="BG245" t="s">
        <v>11</v>
      </c>
      <c r="BH245" t="s">
        <v>11</v>
      </c>
      <c r="BI245" t="s">
        <v>11</v>
      </c>
      <c r="BJ245" t="s">
        <v>11</v>
      </c>
      <c r="BK245" t="s">
        <v>11</v>
      </c>
      <c r="BL245" t="s">
        <v>11</v>
      </c>
      <c r="BM245">
        <v>288.31149216048652</v>
      </c>
      <c r="BN245" t="s">
        <v>11</v>
      </c>
      <c r="BO245" t="s">
        <v>11</v>
      </c>
      <c r="BP245" t="s">
        <v>11</v>
      </c>
      <c r="BQ245" t="s">
        <v>11</v>
      </c>
      <c r="BR245" t="s">
        <v>11</v>
      </c>
      <c r="BS245" t="s">
        <v>11</v>
      </c>
      <c r="BT245" t="s">
        <v>11</v>
      </c>
      <c r="BU245">
        <v>277.70588439686259</v>
      </c>
      <c r="BV245" t="s">
        <v>11</v>
      </c>
      <c r="BW245" t="s">
        <v>11</v>
      </c>
      <c r="BX245" t="s">
        <v>11</v>
      </c>
      <c r="BY245" t="s">
        <v>11</v>
      </c>
      <c r="BZ245" t="s">
        <v>11</v>
      </c>
      <c r="CA245" t="s">
        <v>11</v>
      </c>
      <c r="CB245" t="s">
        <v>11</v>
      </c>
      <c r="CC245">
        <v>269.62212440978567</v>
      </c>
      <c r="CD245" t="s">
        <v>11</v>
      </c>
      <c r="CE245" t="s">
        <v>11</v>
      </c>
      <c r="CF245" t="s">
        <v>11</v>
      </c>
      <c r="CG245" t="s">
        <v>11</v>
      </c>
      <c r="CH245" t="s">
        <v>11</v>
      </c>
      <c r="CI245" t="s">
        <v>11</v>
      </c>
      <c r="CJ245" t="s">
        <v>11</v>
      </c>
      <c r="CK245">
        <v>204.06854616325592</v>
      </c>
      <c r="CL245" t="s">
        <v>11</v>
      </c>
      <c r="CM245" t="s">
        <v>11</v>
      </c>
      <c r="CN245" t="s">
        <v>11</v>
      </c>
      <c r="CO245" t="s">
        <v>11</v>
      </c>
      <c r="CP245" t="s">
        <v>11</v>
      </c>
      <c r="CQ245" t="s">
        <v>11</v>
      </c>
      <c r="CR245" t="s">
        <v>11</v>
      </c>
      <c r="CS245">
        <v>331.51375730452241</v>
      </c>
      <c r="CT245" t="s">
        <v>11</v>
      </c>
      <c r="CU245" t="s">
        <v>11</v>
      </c>
      <c r="CV245" t="s">
        <v>11</v>
      </c>
      <c r="CW245" t="s">
        <v>11</v>
      </c>
      <c r="CX245" t="s">
        <v>11</v>
      </c>
      <c r="CY245" t="s">
        <v>11</v>
      </c>
      <c r="CZ245" t="s">
        <v>11</v>
      </c>
      <c r="DA245">
        <v>204.16146248121996</v>
      </c>
      <c r="DB245" t="s">
        <v>11</v>
      </c>
      <c r="DC245" t="s">
        <v>11</v>
      </c>
      <c r="DD245" t="s">
        <v>11</v>
      </c>
      <c r="DE245" t="s">
        <v>11</v>
      </c>
      <c r="DF245" t="s">
        <v>11</v>
      </c>
      <c r="DG245" t="s">
        <v>11</v>
      </c>
      <c r="DH245" t="s">
        <v>11</v>
      </c>
      <c r="DI245">
        <v>325.13027822492353</v>
      </c>
      <c r="DJ245" t="s">
        <v>11</v>
      </c>
      <c r="DK245" t="s">
        <v>11</v>
      </c>
      <c r="DL245" t="s">
        <v>11</v>
      </c>
      <c r="DM245" t="s">
        <v>11</v>
      </c>
      <c r="DN245" t="s">
        <v>11</v>
      </c>
      <c r="DO245" t="s">
        <v>11</v>
      </c>
      <c r="DP245" t="s">
        <v>11</v>
      </c>
      <c r="DQ245">
        <v>273.38172555044531</v>
      </c>
      <c r="DR245" t="s">
        <v>11</v>
      </c>
      <c r="DS245" t="s">
        <v>11</v>
      </c>
      <c r="DT245" t="s">
        <v>11</v>
      </c>
      <c r="DU245" t="s">
        <v>11</v>
      </c>
      <c r="DV245" t="s">
        <v>11</v>
      </c>
      <c r="DW245" t="s">
        <v>11</v>
      </c>
      <c r="DX245" t="s">
        <v>11</v>
      </c>
      <c r="DY245">
        <v>241.23748769508072</v>
      </c>
      <c r="DZ245" t="s">
        <v>11</v>
      </c>
      <c r="EA245" t="s">
        <v>11</v>
      </c>
      <c r="EB245" t="s">
        <v>11</v>
      </c>
      <c r="EC245" t="s">
        <v>11</v>
      </c>
      <c r="ED245" t="s">
        <v>11</v>
      </c>
      <c r="EE245" t="s">
        <v>11</v>
      </c>
      <c r="EF245" t="s">
        <v>11</v>
      </c>
      <c r="EG245">
        <v>243.64729970656319</v>
      </c>
      <c r="EH245" t="s">
        <v>11</v>
      </c>
      <c r="EI245" t="s">
        <v>11</v>
      </c>
      <c r="EJ245" t="s">
        <v>11</v>
      </c>
      <c r="EK245" t="s">
        <v>11</v>
      </c>
      <c r="EL245" t="s">
        <v>11</v>
      </c>
      <c r="EM245" t="s">
        <v>11</v>
      </c>
      <c r="EN245" t="s">
        <v>11</v>
      </c>
      <c r="EO245">
        <v>327.16279833785262</v>
      </c>
      <c r="EP245" t="s">
        <v>11</v>
      </c>
      <c r="EQ245" t="s">
        <v>11</v>
      </c>
      <c r="ER245" t="s">
        <v>11</v>
      </c>
      <c r="ES245" t="s">
        <v>11</v>
      </c>
      <c r="ET245" t="s">
        <v>11</v>
      </c>
      <c r="EU245" t="s">
        <v>11</v>
      </c>
      <c r="EV245" t="s">
        <v>11</v>
      </c>
      <c r="EW245">
        <v>282.51203564867546</v>
      </c>
      <c r="EX245" t="s">
        <v>11</v>
      </c>
      <c r="EY245" t="s">
        <v>11</v>
      </c>
      <c r="EZ245" t="s">
        <v>11</v>
      </c>
      <c r="FA245" t="s">
        <v>11</v>
      </c>
      <c r="FB245" t="s">
        <v>11</v>
      </c>
      <c r="FC245" t="s">
        <v>11</v>
      </c>
      <c r="FD245" t="s">
        <v>11</v>
      </c>
      <c r="FE245">
        <v>223.54470741698808</v>
      </c>
      <c r="FF245" t="s">
        <v>11</v>
      </c>
      <c r="FG245" t="s">
        <v>11</v>
      </c>
      <c r="FH245" t="s">
        <v>11</v>
      </c>
      <c r="FI245" t="s">
        <v>11</v>
      </c>
      <c r="FJ245" t="s">
        <v>11</v>
      </c>
      <c r="FK245" t="s">
        <v>11</v>
      </c>
      <c r="FL245" t="s">
        <v>11</v>
      </c>
      <c r="FM245">
        <v>354.26745979953864</v>
      </c>
      <c r="FN245" t="s">
        <v>11</v>
      </c>
      <c r="FO245" t="s">
        <v>11</v>
      </c>
      <c r="FP245" t="s">
        <v>11</v>
      </c>
      <c r="FQ245" t="s">
        <v>11</v>
      </c>
      <c r="FR245" t="s">
        <v>11</v>
      </c>
      <c r="FS245" t="s">
        <v>11</v>
      </c>
      <c r="FT245" t="s">
        <v>11</v>
      </c>
      <c r="FU245">
        <v>313.73183865089834</v>
      </c>
      <c r="FV245" t="s">
        <v>11</v>
      </c>
      <c r="FW245" t="s">
        <v>11</v>
      </c>
      <c r="FX245" t="s">
        <v>11</v>
      </c>
      <c r="FY245" t="s">
        <v>11</v>
      </c>
      <c r="FZ245" t="s">
        <v>11</v>
      </c>
      <c r="GA245" t="s">
        <v>11</v>
      </c>
      <c r="GB245" t="s">
        <v>11</v>
      </c>
      <c r="GC245">
        <v>372.37911951950377</v>
      </c>
      <c r="GD245" t="s">
        <v>11</v>
      </c>
      <c r="GE245" t="s">
        <v>11</v>
      </c>
      <c r="GF245" t="s">
        <v>11</v>
      </c>
      <c r="GG245" t="s">
        <v>11</v>
      </c>
      <c r="GH245" t="s">
        <v>11</v>
      </c>
      <c r="GI245" t="s">
        <v>11</v>
      </c>
      <c r="GJ245" t="s">
        <v>11</v>
      </c>
      <c r="GK245">
        <v>373.06431638041011</v>
      </c>
      <c r="GL245" t="s">
        <v>11</v>
      </c>
      <c r="GM245" t="s">
        <v>11</v>
      </c>
      <c r="GN245" t="s">
        <v>11</v>
      </c>
      <c r="GO245" t="s">
        <v>11</v>
      </c>
      <c r="GP245" t="s">
        <v>11</v>
      </c>
      <c r="GQ245" t="s">
        <v>11</v>
      </c>
      <c r="GR245" t="s">
        <v>11</v>
      </c>
      <c r="GS245">
        <v>240.23586797421669</v>
      </c>
      <c r="GT245" t="s">
        <v>11</v>
      </c>
      <c r="GU245" t="s">
        <v>11</v>
      </c>
      <c r="GV245" t="s">
        <v>11</v>
      </c>
      <c r="GW245" t="s">
        <v>11</v>
      </c>
      <c r="GX245" t="s">
        <v>11</v>
      </c>
      <c r="GY245" t="s">
        <v>11</v>
      </c>
      <c r="GZ245" t="s">
        <v>11</v>
      </c>
      <c r="HA245">
        <v>186.41246540231009</v>
      </c>
      <c r="HB245" t="s">
        <v>11</v>
      </c>
      <c r="HC245" t="s">
        <v>11</v>
      </c>
      <c r="HD245" t="s">
        <v>11</v>
      </c>
      <c r="HE245" t="s">
        <v>11</v>
      </c>
      <c r="HF245" t="s">
        <v>11</v>
      </c>
      <c r="HG245" t="s">
        <v>11</v>
      </c>
      <c r="HH245" t="s">
        <v>11</v>
      </c>
      <c r="HI245">
        <v>145.83473895477837</v>
      </c>
      <c r="HJ245" t="s">
        <v>11</v>
      </c>
      <c r="HK245" t="s">
        <v>11</v>
      </c>
      <c r="HL245" t="s">
        <v>11</v>
      </c>
      <c r="HM245" t="s">
        <v>11</v>
      </c>
      <c r="HN245" t="s">
        <v>11</v>
      </c>
      <c r="HO245" t="s">
        <v>11</v>
      </c>
      <c r="HP245" t="s">
        <v>11</v>
      </c>
      <c r="HQ245">
        <v>225.52512140158254</v>
      </c>
      <c r="HR245" t="s">
        <v>11</v>
      </c>
      <c r="HS245" t="s">
        <v>11</v>
      </c>
      <c r="HT245" t="s">
        <v>11</v>
      </c>
      <c r="HU245" t="s">
        <v>11</v>
      </c>
      <c r="HV245" t="s">
        <v>11</v>
      </c>
      <c r="HW245" t="s">
        <v>11</v>
      </c>
      <c r="HX245" t="s">
        <v>11</v>
      </c>
      <c r="HY245">
        <v>221.9528962420552</v>
      </c>
      <c r="HZ245" t="s">
        <v>11</v>
      </c>
      <c r="IA245" t="s">
        <v>11</v>
      </c>
      <c r="IB245" t="s">
        <v>11</v>
      </c>
      <c r="IC245" t="s">
        <v>11</v>
      </c>
      <c r="ID245" t="s">
        <v>11</v>
      </c>
      <c r="IE245" t="s">
        <v>11</v>
      </c>
      <c r="IF245" t="s">
        <v>11</v>
      </c>
      <c r="IG245">
        <v>343.39246471912145</v>
      </c>
      <c r="IH245" t="s">
        <v>11</v>
      </c>
      <c r="II245" t="s">
        <v>11</v>
      </c>
      <c r="IJ245" t="s">
        <v>11</v>
      </c>
      <c r="IK245" t="s">
        <v>11</v>
      </c>
      <c r="IL245" t="s">
        <v>11</v>
      </c>
      <c r="IM245" t="s">
        <v>11</v>
      </c>
      <c r="IN245" t="s">
        <v>11</v>
      </c>
      <c r="IO245">
        <v>338.64502466393822</v>
      </c>
      <c r="IP245" t="s">
        <v>11</v>
      </c>
      <c r="IQ245" t="s">
        <v>11</v>
      </c>
      <c r="IR245" t="s">
        <v>11</v>
      </c>
      <c r="IS245" t="s">
        <v>11</v>
      </c>
      <c r="IT245" t="s">
        <v>11</v>
      </c>
      <c r="IU245" t="s">
        <v>11</v>
      </c>
      <c r="IV245" t="s">
        <v>11</v>
      </c>
      <c r="IW245">
        <v>335.42575585989823</v>
      </c>
      <c r="IX245" t="s">
        <v>11</v>
      </c>
      <c r="IY245" t="s">
        <v>11</v>
      </c>
      <c r="IZ245" t="s">
        <v>11</v>
      </c>
      <c r="JA245" t="s">
        <v>11</v>
      </c>
      <c r="JB245" t="s">
        <v>11</v>
      </c>
      <c r="JC245" t="s">
        <v>11</v>
      </c>
      <c r="JD245" t="s">
        <v>11</v>
      </c>
      <c r="JE245">
        <v>323.02832196541965</v>
      </c>
      <c r="JF245" t="s">
        <v>11</v>
      </c>
      <c r="JG245" t="s">
        <v>11</v>
      </c>
      <c r="JH245" t="s">
        <v>11</v>
      </c>
      <c r="JI245" t="s">
        <v>11</v>
      </c>
      <c r="JJ245" t="s">
        <v>11</v>
      </c>
      <c r="JK245" t="s">
        <v>11</v>
      </c>
      <c r="JL245" t="s">
        <v>11</v>
      </c>
      <c r="JM245">
        <v>302.46529048304927</v>
      </c>
      <c r="JN245" t="s">
        <v>11</v>
      </c>
      <c r="JO245" t="s">
        <v>11</v>
      </c>
      <c r="JP245" t="s">
        <v>11</v>
      </c>
      <c r="JQ245" t="s">
        <v>11</v>
      </c>
      <c r="JR245" t="s">
        <v>11</v>
      </c>
      <c r="JS245" t="s">
        <v>11</v>
      </c>
      <c r="JT245" t="s">
        <v>11</v>
      </c>
      <c r="JU245">
        <v>286.23261194957229</v>
      </c>
      <c r="JV245" t="s">
        <v>11</v>
      </c>
      <c r="JW245" t="s">
        <v>11</v>
      </c>
      <c r="JX245" t="s">
        <v>11</v>
      </c>
      <c r="JY245" t="s">
        <v>11</v>
      </c>
      <c r="JZ245" t="s">
        <v>11</v>
      </c>
      <c r="KA245" t="s">
        <v>11</v>
      </c>
      <c r="KB245" t="s">
        <v>11</v>
      </c>
      <c r="KC245">
        <v>286.59595978167977</v>
      </c>
      <c r="KD245" t="s">
        <v>11</v>
      </c>
      <c r="KE245" t="s">
        <v>11</v>
      </c>
      <c r="KF245" t="s">
        <v>11</v>
      </c>
      <c r="KG245" t="s">
        <v>11</v>
      </c>
      <c r="KH245" t="s">
        <v>11</v>
      </c>
      <c r="KI245" t="s">
        <v>11</v>
      </c>
      <c r="KJ245" t="s">
        <v>11</v>
      </c>
      <c r="KK245">
        <v>233.21564936976702</v>
      </c>
      <c r="KL245" t="s">
        <v>11</v>
      </c>
      <c r="KM245" t="s">
        <v>11</v>
      </c>
      <c r="KN245" t="s">
        <v>11</v>
      </c>
      <c r="KO245" t="s">
        <v>11</v>
      </c>
      <c r="KP245" t="s">
        <v>11</v>
      </c>
      <c r="KQ245" t="s">
        <v>11</v>
      </c>
      <c r="KR245" t="s">
        <v>11</v>
      </c>
      <c r="KS245">
        <v>297.85336012098793</v>
      </c>
      <c r="KT245" t="s">
        <v>11</v>
      </c>
      <c r="KU245" t="s">
        <v>11</v>
      </c>
      <c r="KV245" t="s">
        <v>11</v>
      </c>
      <c r="KW245" t="s">
        <v>11</v>
      </c>
      <c r="KX245" t="s">
        <v>11</v>
      </c>
      <c r="KY245" t="s">
        <v>11</v>
      </c>
      <c r="KZ245" t="s">
        <v>11</v>
      </c>
      <c r="LA245">
        <v>331.96705319788862</v>
      </c>
      <c r="LB245" t="s">
        <v>11</v>
      </c>
      <c r="LC245" t="s">
        <v>11</v>
      </c>
      <c r="LD245" t="s">
        <v>11</v>
      </c>
      <c r="LE245" t="s">
        <v>11</v>
      </c>
      <c r="LF245" t="s">
        <v>11</v>
      </c>
      <c r="LG245" t="s">
        <v>11</v>
      </c>
      <c r="LH245" t="s">
        <v>11</v>
      </c>
      <c r="LI245">
        <v>315.17451725743354</v>
      </c>
      <c r="LJ245" t="s">
        <v>11</v>
      </c>
      <c r="LK245" t="s">
        <v>11</v>
      </c>
      <c r="LL245" t="s">
        <v>11</v>
      </c>
      <c r="LM245" t="s">
        <v>11</v>
      </c>
      <c r="LN245" t="s">
        <v>11</v>
      </c>
      <c r="LO245" t="s">
        <v>11</v>
      </c>
      <c r="LP245" t="s">
        <v>11</v>
      </c>
      <c r="LQ245">
        <v>220.8731862116818</v>
      </c>
      <c r="LR245" t="s">
        <v>11</v>
      </c>
      <c r="LS245" t="s">
        <v>11</v>
      </c>
      <c r="LT245" t="s">
        <v>11</v>
      </c>
      <c r="LU245" t="s">
        <v>11</v>
      </c>
      <c r="LV245" t="s">
        <v>11</v>
      </c>
      <c r="LW245" t="s">
        <v>11</v>
      </c>
      <c r="LX245" t="s">
        <v>11</v>
      </c>
      <c r="LY245">
        <v>299.66172378576039</v>
      </c>
      <c r="LZ245" t="s">
        <v>11</v>
      </c>
      <c r="MA245" t="s">
        <v>11</v>
      </c>
      <c r="MB245" t="s">
        <v>11</v>
      </c>
      <c r="MC245" t="s">
        <v>11</v>
      </c>
      <c r="MD245" t="s">
        <v>11</v>
      </c>
      <c r="ME245" t="s">
        <v>11</v>
      </c>
      <c r="MF245" t="s">
        <v>11</v>
      </c>
      <c r="MG245">
        <v>315.29303371229952</v>
      </c>
      <c r="MH245" t="s">
        <v>11</v>
      </c>
      <c r="MI245" t="s">
        <v>11</v>
      </c>
      <c r="MJ245" t="s">
        <v>11</v>
      </c>
      <c r="MK245" t="s">
        <v>11</v>
      </c>
      <c r="ML245" t="s">
        <v>11</v>
      </c>
      <c r="MM245" t="s">
        <v>11</v>
      </c>
      <c r="MN245" t="s">
        <v>11</v>
      </c>
      <c r="MO245">
        <v>376.20571855258078</v>
      </c>
      <c r="MP245" t="s">
        <v>11</v>
      </c>
      <c r="MQ245" t="s">
        <v>11</v>
      </c>
      <c r="MR245" t="s">
        <v>11</v>
      </c>
      <c r="MS245" t="s">
        <v>11</v>
      </c>
      <c r="MT245" t="s">
        <v>11</v>
      </c>
      <c r="MU245" t="s">
        <v>11</v>
      </c>
      <c r="MV245" t="s">
        <v>11</v>
      </c>
      <c r="MW245">
        <v>286.57212159242607</v>
      </c>
      <c r="MX245" t="s">
        <v>11</v>
      </c>
      <c r="MY245" t="s">
        <v>11</v>
      </c>
      <c r="MZ245" t="s">
        <v>11</v>
      </c>
      <c r="NA245" t="s">
        <v>11</v>
      </c>
      <c r="NB245" t="s">
        <v>11</v>
      </c>
      <c r="NC245" t="s">
        <v>11</v>
      </c>
      <c r="ND245" t="s">
        <v>11</v>
      </c>
      <c r="NE245">
        <v>267.00293559473749</v>
      </c>
      <c r="NF245" t="s">
        <v>11</v>
      </c>
      <c r="NG245" t="s">
        <v>11</v>
      </c>
      <c r="NH245" t="s">
        <v>11</v>
      </c>
      <c r="NI245" t="s">
        <v>11</v>
      </c>
      <c r="NJ245" t="s">
        <v>11</v>
      </c>
      <c r="NK245" t="s">
        <v>11</v>
      </c>
      <c r="NL245" t="s">
        <v>11</v>
      </c>
      <c r="NM245">
        <v>333.15819608913233</v>
      </c>
      <c r="NN245" t="s">
        <v>11</v>
      </c>
      <c r="NO245" t="s">
        <v>11</v>
      </c>
      <c r="NP245" t="s">
        <v>11</v>
      </c>
      <c r="NQ245" t="s">
        <v>11</v>
      </c>
      <c r="NR245" t="s">
        <v>11</v>
      </c>
      <c r="NS245" t="s">
        <v>11</v>
      </c>
      <c r="NT245" t="s">
        <v>11</v>
      </c>
      <c r="NU245">
        <v>253.79510143293973</v>
      </c>
      <c r="NV245" t="s">
        <v>11</v>
      </c>
      <c r="NW245" t="s">
        <v>11</v>
      </c>
      <c r="NX245" t="s">
        <v>11</v>
      </c>
      <c r="NY245" t="s">
        <v>11</v>
      </c>
      <c r="NZ245" t="s">
        <v>11</v>
      </c>
      <c r="OA245" t="s">
        <v>11</v>
      </c>
      <c r="OB245" t="s">
        <v>11</v>
      </c>
      <c r="OC245">
        <v>307.32776469010446</v>
      </c>
      <c r="OD245" t="s">
        <v>11</v>
      </c>
      <c r="OE245" t="s">
        <v>11</v>
      </c>
      <c r="OF245" t="s">
        <v>11</v>
      </c>
      <c r="OG245" t="s">
        <v>11</v>
      </c>
      <c r="OH245" t="s">
        <v>11</v>
      </c>
      <c r="OI245" t="s">
        <v>11</v>
      </c>
      <c r="OJ245" t="s">
        <v>11</v>
      </c>
      <c r="OK245">
        <v>296.67591410636345</v>
      </c>
      <c r="OL245" t="s">
        <v>11</v>
      </c>
      <c r="OM245" t="s">
        <v>11</v>
      </c>
      <c r="ON245" t="s">
        <v>11</v>
      </c>
      <c r="OO245" t="s">
        <v>11</v>
      </c>
      <c r="OP245" t="s">
        <v>11</v>
      </c>
      <c r="OQ245" t="s">
        <v>11</v>
      </c>
      <c r="OR245" t="s">
        <v>11</v>
      </c>
      <c r="OS245">
        <v>314.31069025343527</v>
      </c>
      <c r="OT245" t="s">
        <v>11</v>
      </c>
      <c r="OU245" t="s">
        <v>11</v>
      </c>
      <c r="OV245" t="s">
        <v>11</v>
      </c>
      <c r="OW245" t="s">
        <v>11</v>
      </c>
      <c r="OX245" t="s">
        <v>11</v>
      </c>
      <c r="OY245" t="s">
        <v>11</v>
      </c>
      <c r="OZ245" t="s">
        <v>11</v>
      </c>
      <c r="PA245">
        <v>329.85566925676733</v>
      </c>
      <c r="PB245" t="s">
        <v>11</v>
      </c>
      <c r="PC245" t="s">
        <v>11</v>
      </c>
      <c r="PD245" t="s">
        <v>11</v>
      </c>
      <c r="PE245" t="s">
        <v>11</v>
      </c>
      <c r="PF245" t="s">
        <v>11</v>
      </c>
      <c r="PG245" t="s">
        <v>11</v>
      </c>
      <c r="PH245" t="s">
        <v>11</v>
      </c>
      <c r="PI245">
        <v>244.44044286256386</v>
      </c>
      <c r="PJ245" t="s">
        <v>11</v>
      </c>
      <c r="PK245" t="s">
        <v>11</v>
      </c>
      <c r="PL245" t="s">
        <v>11</v>
      </c>
      <c r="PM245" t="s">
        <v>11</v>
      </c>
      <c r="PN245" t="s">
        <v>11</v>
      </c>
      <c r="PO245" t="s">
        <v>11</v>
      </c>
      <c r="PP245" t="s">
        <v>11</v>
      </c>
      <c r="PQ245">
        <v>268.72473800702318</v>
      </c>
      <c r="PR245" t="s">
        <v>11</v>
      </c>
      <c r="PS245" t="s">
        <v>11</v>
      </c>
      <c r="PT245" t="s">
        <v>11</v>
      </c>
      <c r="PU245" t="s">
        <v>11</v>
      </c>
      <c r="PV245" t="s">
        <v>11</v>
      </c>
      <c r="PW245" t="s">
        <v>11</v>
      </c>
      <c r="PX245" t="s">
        <v>11</v>
      </c>
      <c r="PY245">
        <v>307.00255326569061</v>
      </c>
      <c r="PZ245" t="s">
        <v>11</v>
      </c>
      <c r="QA245" t="s">
        <v>11</v>
      </c>
      <c r="QB245" t="s">
        <v>11</v>
      </c>
      <c r="QC245" t="s">
        <v>11</v>
      </c>
      <c r="QD245" t="s">
        <v>11</v>
      </c>
      <c r="QE245" t="s">
        <v>11</v>
      </c>
      <c r="QF245" t="s">
        <v>11</v>
      </c>
      <c r="QG245">
        <v>266.58779268444266</v>
      </c>
      <c r="QH245" t="s">
        <v>11</v>
      </c>
      <c r="QI245" t="s">
        <v>11</v>
      </c>
      <c r="QJ245" t="s">
        <v>11</v>
      </c>
      <c r="QK245" t="s">
        <v>11</v>
      </c>
      <c r="QL245" t="s">
        <v>11</v>
      </c>
      <c r="QM245" t="s">
        <v>11</v>
      </c>
      <c r="QN245" t="s">
        <v>11</v>
      </c>
      <c r="QO245">
        <v>288.1438792832783</v>
      </c>
      <c r="QP245" t="s">
        <v>11</v>
      </c>
      <c r="QQ245" t="s">
        <v>11</v>
      </c>
      <c r="QR245" t="s">
        <v>11</v>
      </c>
      <c r="QS245" t="s">
        <v>11</v>
      </c>
      <c r="QT245" t="s">
        <v>11</v>
      </c>
      <c r="QU245" t="s">
        <v>11</v>
      </c>
      <c r="QV245" t="s">
        <v>11</v>
      </c>
      <c r="QW245">
        <v>274.59670930455854</v>
      </c>
      <c r="QX245" t="s">
        <v>11</v>
      </c>
      <c r="QY245" t="s">
        <v>11</v>
      </c>
      <c r="QZ245" t="s">
        <v>11</v>
      </c>
      <c r="RA245" t="s">
        <v>11</v>
      </c>
      <c r="RB245" t="s">
        <v>11</v>
      </c>
      <c r="RC245" t="s">
        <v>11</v>
      </c>
      <c r="RD245" t="s">
        <v>11</v>
      </c>
      <c r="RE245">
        <v>266.87994769231943</v>
      </c>
      <c r="RF245" t="s">
        <v>11</v>
      </c>
      <c r="RG245" t="s">
        <v>11</v>
      </c>
      <c r="RH245" t="s">
        <v>11</v>
      </c>
      <c r="RI245" t="s">
        <v>11</v>
      </c>
      <c r="RJ245" t="s">
        <v>11</v>
      </c>
      <c r="RK245" t="s">
        <v>11</v>
      </c>
      <c r="RL245" t="s">
        <v>11</v>
      </c>
      <c r="RM245">
        <v>269.18905185897557</v>
      </c>
      <c r="RN245" t="s">
        <v>11</v>
      </c>
      <c r="RO245" t="s">
        <v>11</v>
      </c>
      <c r="RP245" t="s">
        <v>11</v>
      </c>
      <c r="RQ245" t="s">
        <v>11</v>
      </c>
      <c r="RR245" t="s">
        <v>11</v>
      </c>
      <c r="RS245" t="s">
        <v>11</v>
      </c>
      <c r="RT245" t="s">
        <v>11</v>
      </c>
      <c r="RU245">
        <v>234.4820032419471</v>
      </c>
      <c r="RV245" t="s">
        <v>11</v>
      </c>
      <c r="RW245" t="s">
        <v>11</v>
      </c>
      <c r="RX245" t="s">
        <v>11</v>
      </c>
      <c r="RY245" t="s">
        <v>11</v>
      </c>
      <c r="RZ245" t="s">
        <v>11</v>
      </c>
      <c r="SA245" t="s">
        <v>11</v>
      </c>
      <c r="SB245" t="s">
        <v>11</v>
      </c>
    </row>
    <row r="246" spans="2:496" hidden="1" outlineLevel="1" x14ac:dyDescent="0.25">
      <c r="B246">
        <v>276.6296465105554</v>
      </c>
      <c r="C246">
        <v>276.6296465105554</v>
      </c>
      <c r="D246" s="3">
        <v>335.95383312004839</v>
      </c>
      <c r="E246" s="3">
        <v>221.82942585168558</v>
      </c>
      <c r="F246" s="4">
        <v>57.062203634181408</v>
      </c>
      <c r="G246" s="3">
        <v>278.89162948586699</v>
      </c>
      <c r="H246">
        <v>241</v>
      </c>
      <c r="I246">
        <v>233.41262121496734</v>
      </c>
      <c r="J246" t="s">
        <v>11</v>
      </c>
      <c r="K246" t="s">
        <v>11</v>
      </c>
      <c r="L246" t="s">
        <v>11</v>
      </c>
      <c r="M246" t="s">
        <v>11</v>
      </c>
      <c r="N246" t="s">
        <v>11</v>
      </c>
      <c r="O246" t="s">
        <v>11</v>
      </c>
      <c r="P246" t="s">
        <v>11</v>
      </c>
      <c r="Q246">
        <v>207.28946455110164</v>
      </c>
      <c r="R246" t="s">
        <v>11</v>
      </c>
      <c r="S246" t="s">
        <v>11</v>
      </c>
      <c r="T246" t="s">
        <v>11</v>
      </c>
      <c r="U246" t="s">
        <v>11</v>
      </c>
      <c r="V246" t="s">
        <v>11</v>
      </c>
      <c r="W246" t="s">
        <v>11</v>
      </c>
      <c r="X246" t="s">
        <v>11</v>
      </c>
      <c r="Y246">
        <v>362.84265159714147</v>
      </c>
      <c r="Z246" t="s">
        <v>11</v>
      </c>
      <c r="AA246" t="s">
        <v>11</v>
      </c>
      <c r="AB246" t="s">
        <v>11</v>
      </c>
      <c r="AC246" t="s">
        <v>11</v>
      </c>
      <c r="AD246" t="s">
        <v>11</v>
      </c>
      <c r="AE246" t="s">
        <v>11</v>
      </c>
      <c r="AF246" t="s">
        <v>11</v>
      </c>
      <c r="AG246">
        <v>271.70027810009316</v>
      </c>
      <c r="AH246" t="s">
        <v>11</v>
      </c>
      <c r="AI246" t="s">
        <v>11</v>
      </c>
      <c r="AJ246" t="s">
        <v>11</v>
      </c>
      <c r="AK246" t="s">
        <v>11</v>
      </c>
      <c r="AL246" t="s">
        <v>11</v>
      </c>
      <c r="AM246" t="s">
        <v>11</v>
      </c>
      <c r="AN246" t="s">
        <v>11</v>
      </c>
      <c r="AO246">
        <v>291.82750979111444</v>
      </c>
      <c r="AP246" t="s">
        <v>11</v>
      </c>
      <c r="AQ246" t="s">
        <v>11</v>
      </c>
      <c r="AR246" t="s">
        <v>11</v>
      </c>
      <c r="AS246" t="s">
        <v>11</v>
      </c>
      <c r="AT246" t="s">
        <v>11</v>
      </c>
      <c r="AU246" t="s">
        <v>11</v>
      </c>
      <c r="AV246" t="s">
        <v>11</v>
      </c>
      <c r="AW246">
        <v>340.68748281123817</v>
      </c>
      <c r="AX246" t="s">
        <v>11</v>
      </c>
      <c r="AY246" t="s">
        <v>11</v>
      </c>
      <c r="AZ246" t="s">
        <v>11</v>
      </c>
      <c r="BA246" t="s">
        <v>11</v>
      </c>
      <c r="BB246" t="s">
        <v>11</v>
      </c>
      <c r="BC246" t="s">
        <v>11</v>
      </c>
      <c r="BD246" t="s">
        <v>11</v>
      </c>
      <c r="BE246">
        <v>266.37211681126701</v>
      </c>
      <c r="BF246" t="s">
        <v>11</v>
      </c>
      <c r="BG246" t="s">
        <v>11</v>
      </c>
      <c r="BH246" t="s">
        <v>11</v>
      </c>
      <c r="BI246" t="s">
        <v>11</v>
      </c>
      <c r="BJ246" t="s">
        <v>11</v>
      </c>
      <c r="BK246" t="s">
        <v>11</v>
      </c>
      <c r="BL246" t="s">
        <v>11</v>
      </c>
      <c r="BM246">
        <v>287.58107119423215</v>
      </c>
      <c r="BN246" t="s">
        <v>11</v>
      </c>
      <c r="BO246" t="s">
        <v>11</v>
      </c>
      <c r="BP246" t="s">
        <v>11</v>
      </c>
      <c r="BQ246" t="s">
        <v>11</v>
      </c>
      <c r="BR246" t="s">
        <v>11</v>
      </c>
      <c r="BS246" t="s">
        <v>11</v>
      </c>
      <c r="BT246" t="s">
        <v>11</v>
      </c>
      <c r="BU246">
        <v>276.6296465105554</v>
      </c>
      <c r="BV246" t="s">
        <v>11</v>
      </c>
      <c r="BW246" t="s">
        <v>11</v>
      </c>
      <c r="BX246" t="s">
        <v>11</v>
      </c>
      <c r="BY246" t="s">
        <v>11</v>
      </c>
      <c r="BZ246" t="s">
        <v>11</v>
      </c>
      <c r="CA246" t="s">
        <v>11</v>
      </c>
      <c r="CB246" t="s">
        <v>11</v>
      </c>
      <c r="CC246">
        <v>268.03868571483093</v>
      </c>
      <c r="CD246" t="s">
        <v>11</v>
      </c>
      <c r="CE246" t="s">
        <v>11</v>
      </c>
      <c r="CF246" t="s">
        <v>11</v>
      </c>
      <c r="CG246" t="s">
        <v>11</v>
      </c>
      <c r="CH246" t="s">
        <v>11</v>
      </c>
      <c r="CI246" t="s">
        <v>11</v>
      </c>
      <c r="CJ246" t="s">
        <v>11</v>
      </c>
      <c r="CK246">
        <v>202.77806044561811</v>
      </c>
      <c r="CL246" t="s">
        <v>11</v>
      </c>
      <c r="CM246" t="s">
        <v>11</v>
      </c>
      <c r="CN246" t="s">
        <v>11</v>
      </c>
      <c r="CO246" t="s">
        <v>11</v>
      </c>
      <c r="CP246" t="s">
        <v>11</v>
      </c>
      <c r="CQ246" t="s">
        <v>11</v>
      </c>
      <c r="CR246" t="s">
        <v>11</v>
      </c>
      <c r="CS246">
        <v>331.15197121298985</v>
      </c>
      <c r="CT246" t="s">
        <v>11</v>
      </c>
      <c r="CU246" t="s">
        <v>11</v>
      </c>
      <c r="CV246" t="s">
        <v>11</v>
      </c>
      <c r="CW246" t="s">
        <v>11</v>
      </c>
      <c r="CX246" t="s">
        <v>11</v>
      </c>
      <c r="CY246" t="s">
        <v>11</v>
      </c>
      <c r="CZ246" t="s">
        <v>11</v>
      </c>
      <c r="DA246">
        <v>203.37719554123052</v>
      </c>
      <c r="DB246" t="s">
        <v>11</v>
      </c>
      <c r="DC246" t="s">
        <v>11</v>
      </c>
      <c r="DD246" t="s">
        <v>11</v>
      </c>
      <c r="DE246" t="s">
        <v>11</v>
      </c>
      <c r="DF246" t="s">
        <v>11</v>
      </c>
      <c r="DG246" t="s">
        <v>11</v>
      </c>
      <c r="DH246" t="s">
        <v>11</v>
      </c>
      <c r="DI246">
        <v>324.0837647647445</v>
      </c>
      <c r="DJ246" t="s">
        <v>11</v>
      </c>
      <c r="DK246" t="s">
        <v>11</v>
      </c>
      <c r="DL246" t="s">
        <v>11</v>
      </c>
      <c r="DM246" t="s">
        <v>11</v>
      </c>
      <c r="DN246" t="s">
        <v>11</v>
      </c>
      <c r="DO246" t="s">
        <v>11</v>
      </c>
      <c r="DP246" t="s">
        <v>11</v>
      </c>
      <c r="DQ246">
        <v>272.14586220270377</v>
      </c>
      <c r="DR246" t="s">
        <v>11</v>
      </c>
      <c r="DS246" t="s">
        <v>11</v>
      </c>
      <c r="DT246" t="s">
        <v>11</v>
      </c>
      <c r="DU246" t="s">
        <v>11</v>
      </c>
      <c r="DV246" t="s">
        <v>11</v>
      </c>
      <c r="DW246" t="s">
        <v>11</v>
      </c>
      <c r="DX246" t="s">
        <v>11</v>
      </c>
      <c r="DY246">
        <v>239.92205886722999</v>
      </c>
      <c r="DZ246" t="s">
        <v>11</v>
      </c>
      <c r="EA246" t="s">
        <v>11</v>
      </c>
      <c r="EB246" t="s">
        <v>11</v>
      </c>
      <c r="EC246" t="s">
        <v>11</v>
      </c>
      <c r="ED246" t="s">
        <v>11</v>
      </c>
      <c r="EE246" t="s">
        <v>11</v>
      </c>
      <c r="EF246" t="s">
        <v>11</v>
      </c>
      <c r="EG246">
        <v>242.11602718313353</v>
      </c>
      <c r="EH246" t="s">
        <v>11</v>
      </c>
      <c r="EI246" t="s">
        <v>11</v>
      </c>
      <c r="EJ246" t="s">
        <v>11</v>
      </c>
      <c r="EK246" t="s">
        <v>11</v>
      </c>
      <c r="EL246" t="s">
        <v>11</v>
      </c>
      <c r="EM246" t="s">
        <v>11</v>
      </c>
      <c r="EN246" t="s">
        <v>11</v>
      </c>
      <c r="EO246">
        <v>326.21586400961002</v>
      </c>
      <c r="EP246" t="s">
        <v>11</v>
      </c>
      <c r="EQ246" t="s">
        <v>11</v>
      </c>
      <c r="ER246" t="s">
        <v>11</v>
      </c>
      <c r="ES246" t="s">
        <v>11</v>
      </c>
      <c r="ET246" t="s">
        <v>11</v>
      </c>
      <c r="EU246" t="s">
        <v>11</v>
      </c>
      <c r="EV246" t="s">
        <v>11</v>
      </c>
      <c r="EW246">
        <v>281.21900541109596</v>
      </c>
      <c r="EX246" t="s">
        <v>11</v>
      </c>
      <c r="EY246" t="s">
        <v>11</v>
      </c>
      <c r="EZ246" t="s">
        <v>11</v>
      </c>
      <c r="FA246" t="s">
        <v>11</v>
      </c>
      <c r="FB246" t="s">
        <v>11</v>
      </c>
      <c r="FC246" t="s">
        <v>11</v>
      </c>
      <c r="FD246" t="s">
        <v>11</v>
      </c>
      <c r="FE246">
        <v>222.84817038309538</v>
      </c>
      <c r="FF246" t="s">
        <v>11</v>
      </c>
      <c r="FG246" t="s">
        <v>11</v>
      </c>
      <c r="FH246" t="s">
        <v>11</v>
      </c>
      <c r="FI246" t="s">
        <v>11</v>
      </c>
      <c r="FJ246" t="s">
        <v>11</v>
      </c>
      <c r="FK246" t="s">
        <v>11</v>
      </c>
      <c r="FL246" t="s">
        <v>11</v>
      </c>
      <c r="FM246">
        <v>353.33581830499094</v>
      </c>
      <c r="FN246" t="s">
        <v>11</v>
      </c>
      <c r="FO246" t="s">
        <v>11</v>
      </c>
      <c r="FP246" t="s">
        <v>11</v>
      </c>
      <c r="FQ246" t="s">
        <v>11</v>
      </c>
      <c r="FR246" t="s">
        <v>11</v>
      </c>
      <c r="FS246" t="s">
        <v>11</v>
      </c>
      <c r="FT246" t="s">
        <v>11</v>
      </c>
      <c r="FU246">
        <v>312.80940784362133</v>
      </c>
      <c r="FV246" t="s">
        <v>11</v>
      </c>
      <c r="FW246" t="s">
        <v>11</v>
      </c>
      <c r="FX246" t="s">
        <v>11</v>
      </c>
      <c r="FY246" t="s">
        <v>11</v>
      </c>
      <c r="FZ246" t="s">
        <v>11</v>
      </c>
      <c r="GA246" t="s">
        <v>11</v>
      </c>
      <c r="GB246" t="s">
        <v>11</v>
      </c>
      <c r="GC246">
        <v>371.77347183427031</v>
      </c>
      <c r="GD246" t="s">
        <v>11</v>
      </c>
      <c r="GE246" t="s">
        <v>11</v>
      </c>
      <c r="GF246" t="s">
        <v>11</v>
      </c>
      <c r="GG246" t="s">
        <v>11</v>
      </c>
      <c r="GH246" t="s">
        <v>11</v>
      </c>
      <c r="GI246" t="s">
        <v>11</v>
      </c>
      <c r="GJ246" t="s">
        <v>11</v>
      </c>
      <c r="GK246">
        <v>372.66000302230651</v>
      </c>
      <c r="GL246" t="s">
        <v>11</v>
      </c>
      <c r="GM246" t="s">
        <v>11</v>
      </c>
      <c r="GN246" t="s">
        <v>11</v>
      </c>
      <c r="GO246" t="s">
        <v>11</v>
      </c>
      <c r="GP246" t="s">
        <v>11</v>
      </c>
      <c r="GQ246" t="s">
        <v>11</v>
      </c>
      <c r="GR246" t="s">
        <v>11</v>
      </c>
      <c r="GS246">
        <v>238.8598507043761</v>
      </c>
      <c r="GT246" t="s">
        <v>11</v>
      </c>
      <c r="GU246" t="s">
        <v>11</v>
      </c>
      <c r="GV246" t="s">
        <v>11</v>
      </c>
      <c r="GW246" t="s">
        <v>11</v>
      </c>
      <c r="GX246" t="s">
        <v>11</v>
      </c>
      <c r="GY246" t="s">
        <v>11</v>
      </c>
      <c r="GZ246" t="s">
        <v>11</v>
      </c>
      <c r="HA246">
        <v>185.84834781924553</v>
      </c>
      <c r="HB246" t="s">
        <v>11</v>
      </c>
      <c r="HC246" t="s">
        <v>11</v>
      </c>
      <c r="HD246" t="s">
        <v>11</v>
      </c>
      <c r="HE246" t="s">
        <v>11</v>
      </c>
      <c r="HF246" t="s">
        <v>11</v>
      </c>
      <c r="HG246" t="s">
        <v>11</v>
      </c>
      <c r="HH246" t="s">
        <v>11</v>
      </c>
      <c r="HI246">
        <v>144.7503083888457</v>
      </c>
      <c r="HJ246" t="s">
        <v>11</v>
      </c>
      <c r="HK246" t="s">
        <v>11</v>
      </c>
      <c r="HL246" t="s">
        <v>11</v>
      </c>
      <c r="HM246" t="s">
        <v>11</v>
      </c>
      <c r="HN246" t="s">
        <v>11</v>
      </c>
      <c r="HO246" t="s">
        <v>11</v>
      </c>
      <c r="HP246" t="s">
        <v>11</v>
      </c>
      <c r="HQ246">
        <v>224.30623740751011</v>
      </c>
      <c r="HR246" t="s">
        <v>11</v>
      </c>
      <c r="HS246" t="s">
        <v>11</v>
      </c>
      <c r="HT246" t="s">
        <v>11</v>
      </c>
      <c r="HU246" t="s">
        <v>11</v>
      </c>
      <c r="HV246" t="s">
        <v>11</v>
      </c>
      <c r="HW246" t="s">
        <v>11</v>
      </c>
      <c r="HX246" t="s">
        <v>11</v>
      </c>
      <c r="HY246">
        <v>220.76721505099064</v>
      </c>
      <c r="HZ246" t="s">
        <v>11</v>
      </c>
      <c r="IA246" t="s">
        <v>11</v>
      </c>
      <c r="IB246" t="s">
        <v>11</v>
      </c>
      <c r="IC246" t="s">
        <v>11</v>
      </c>
      <c r="ID246" t="s">
        <v>11</v>
      </c>
      <c r="IE246" t="s">
        <v>11</v>
      </c>
      <c r="IF246" t="s">
        <v>11</v>
      </c>
      <c r="IG246">
        <v>342.77798358662602</v>
      </c>
      <c r="IH246" t="s">
        <v>11</v>
      </c>
      <c r="II246" t="s">
        <v>11</v>
      </c>
      <c r="IJ246" t="s">
        <v>11</v>
      </c>
      <c r="IK246" t="s">
        <v>11</v>
      </c>
      <c r="IL246" t="s">
        <v>11</v>
      </c>
      <c r="IM246" t="s">
        <v>11</v>
      </c>
      <c r="IN246" t="s">
        <v>11</v>
      </c>
      <c r="IO246">
        <v>337.32967291221519</v>
      </c>
      <c r="IP246" t="s">
        <v>11</v>
      </c>
      <c r="IQ246" t="s">
        <v>11</v>
      </c>
      <c r="IR246" t="s">
        <v>11</v>
      </c>
      <c r="IS246" t="s">
        <v>11</v>
      </c>
      <c r="IT246" t="s">
        <v>11</v>
      </c>
      <c r="IU246" t="s">
        <v>11</v>
      </c>
      <c r="IV246" t="s">
        <v>11</v>
      </c>
      <c r="IW246">
        <v>334.70137665208233</v>
      </c>
      <c r="IX246" t="s">
        <v>11</v>
      </c>
      <c r="IY246" t="s">
        <v>11</v>
      </c>
      <c r="IZ246" t="s">
        <v>11</v>
      </c>
      <c r="JA246" t="s">
        <v>11</v>
      </c>
      <c r="JB246" t="s">
        <v>11</v>
      </c>
      <c r="JC246" t="s">
        <v>11</v>
      </c>
      <c r="JD246" t="s">
        <v>11</v>
      </c>
      <c r="JE246">
        <v>322.43388342107858</v>
      </c>
      <c r="JF246" t="s">
        <v>11</v>
      </c>
      <c r="JG246" t="s">
        <v>11</v>
      </c>
      <c r="JH246" t="s">
        <v>11</v>
      </c>
      <c r="JI246" t="s">
        <v>11</v>
      </c>
      <c r="JJ246" t="s">
        <v>11</v>
      </c>
      <c r="JK246" t="s">
        <v>11</v>
      </c>
      <c r="JL246" t="s">
        <v>11</v>
      </c>
      <c r="JM246">
        <v>301.70156617137559</v>
      </c>
      <c r="JN246" t="s">
        <v>11</v>
      </c>
      <c r="JO246" t="s">
        <v>11</v>
      </c>
      <c r="JP246" t="s">
        <v>11</v>
      </c>
      <c r="JQ246" t="s">
        <v>11</v>
      </c>
      <c r="JR246" t="s">
        <v>11</v>
      </c>
      <c r="JS246" t="s">
        <v>11</v>
      </c>
      <c r="JT246" t="s">
        <v>11</v>
      </c>
      <c r="JU246">
        <v>285.31849227123246</v>
      </c>
      <c r="JV246" t="s">
        <v>11</v>
      </c>
      <c r="JW246" t="s">
        <v>11</v>
      </c>
      <c r="JX246" t="s">
        <v>11</v>
      </c>
      <c r="JY246" t="s">
        <v>11</v>
      </c>
      <c r="JZ246" t="s">
        <v>11</v>
      </c>
      <c r="KA246" t="s">
        <v>11</v>
      </c>
      <c r="KB246" t="s">
        <v>11</v>
      </c>
      <c r="KC246">
        <v>285.17852849930216</v>
      </c>
      <c r="KD246" t="s">
        <v>11</v>
      </c>
      <c r="KE246" t="s">
        <v>11</v>
      </c>
      <c r="KF246" t="s">
        <v>11</v>
      </c>
      <c r="KG246" t="s">
        <v>11</v>
      </c>
      <c r="KH246" t="s">
        <v>11</v>
      </c>
      <c r="KI246" t="s">
        <v>11</v>
      </c>
      <c r="KJ246" t="s">
        <v>11</v>
      </c>
      <c r="KK246">
        <v>232.19861876901444</v>
      </c>
      <c r="KL246" t="s">
        <v>11</v>
      </c>
      <c r="KM246" t="s">
        <v>11</v>
      </c>
      <c r="KN246" t="s">
        <v>11</v>
      </c>
      <c r="KO246" t="s">
        <v>11</v>
      </c>
      <c r="KP246" t="s">
        <v>11</v>
      </c>
      <c r="KQ246" t="s">
        <v>11</v>
      </c>
      <c r="KR246" t="s">
        <v>11</v>
      </c>
      <c r="KS246">
        <v>296.5184575211938</v>
      </c>
      <c r="KT246" t="s">
        <v>11</v>
      </c>
      <c r="KU246" t="s">
        <v>11</v>
      </c>
      <c r="KV246" t="s">
        <v>11</v>
      </c>
      <c r="KW246" t="s">
        <v>11</v>
      </c>
      <c r="KX246" t="s">
        <v>11</v>
      </c>
      <c r="KY246" t="s">
        <v>11</v>
      </c>
      <c r="KZ246" t="s">
        <v>11</v>
      </c>
      <c r="LA246">
        <v>331.08319073476326</v>
      </c>
      <c r="LB246" t="s">
        <v>11</v>
      </c>
      <c r="LC246" t="s">
        <v>11</v>
      </c>
      <c r="LD246" t="s">
        <v>11</v>
      </c>
      <c r="LE246" t="s">
        <v>11</v>
      </c>
      <c r="LF246" t="s">
        <v>11</v>
      </c>
      <c r="LG246" t="s">
        <v>11</v>
      </c>
      <c r="LH246" t="s">
        <v>11</v>
      </c>
      <c r="LI246">
        <v>313.93187669966323</v>
      </c>
      <c r="LJ246" t="s">
        <v>11</v>
      </c>
      <c r="LK246" t="s">
        <v>11</v>
      </c>
      <c r="LL246" t="s">
        <v>11</v>
      </c>
      <c r="LM246" t="s">
        <v>11</v>
      </c>
      <c r="LN246" t="s">
        <v>11</v>
      </c>
      <c r="LO246" t="s">
        <v>11</v>
      </c>
      <c r="LP246" t="s">
        <v>11</v>
      </c>
      <c r="LQ246">
        <v>219.43803377476149</v>
      </c>
      <c r="LR246" t="s">
        <v>11</v>
      </c>
      <c r="LS246" t="s">
        <v>11</v>
      </c>
      <c r="LT246" t="s">
        <v>11</v>
      </c>
      <c r="LU246" t="s">
        <v>11</v>
      </c>
      <c r="LV246" t="s">
        <v>11</v>
      </c>
      <c r="LW246" t="s">
        <v>11</v>
      </c>
      <c r="LX246" t="s">
        <v>11</v>
      </c>
      <c r="LY246">
        <v>298.57333845201663</v>
      </c>
      <c r="LZ246" t="s">
        <v>11</v>
      </c>
      <c r="MA246" t="s">
        <v>11</v>
      </c>
      <c r="MB246" t="s">
        <v>11</v>
      </c>
      <c r="MC246" t="s">
        <v>11</v>
      </c>
      <c r="MD246" t="s">
        <v>11</v>
      </c>
      <c r="ME246" t="s">
        <v>11</v>
      </c>
      <c r="MF246" t="s">
        <v>11</v>
      </c>
      <c r="MG246">
        <v>314.52293863838895</v>
      </c>
      <c r="MH246" t="s">
        <v>11</v>
      </c>
      <c r="MI246" t="s">
        <v>11</v>
      </c>
      <c r="MJ246" t="s">
        <v>11</v>
      </c>
      <c r="MK246" t="s">
        <v>11</v>
      </c>
      <c r="ML246" t="s">
        <v>11</v>
      </c>
      <c r="MM246" t="s">
        <v>11</v>
      </c>
      <c r="MN246" t="s">
        <v>11</v>
      </c>
      <c r="MO246">
        <v>375.96820960493278</v>
      </c>
      <c r="MP246" t="s">
        <v>11</v>
      </c>
      <c r="MQ246" t="s">
        <v>11</v>
      </c>
      <c r="MR246" t="s">
        <v>11</v>
      </c>
      <c r="MS246" t="s">
        <v>11</v>
      </c>
      <c r="MT246" t="s">
        <v>11</v>
      </c>
      <c r="MU246" t="s">
        <v>11</v>
      </c>
      <c r="MV246" t="s">
        <v>11</v>
      </c>
      <c r="MW246">
        <v>285.29785139950769</v>
      </c>
      <c r="MX246" t="s">
        <v>11</v>
      </c>
      <c r="MY246" t="s">
        <v>11</v>
      </c>
      <c r="MZ246" t="s">
        <v>11</v>
      </c>
      <c r="NA246" t="s">
        <v>11</v>
      </c>
      <c r="NB246" t="s">
        <v>11</v>
      </c>
      <c r="NC246" t="s">
        <v>11</v>
      </c>
      <c r="ND246" t="s">
        <v>11</v>
      </c>
      <c r="NE246">
        <v>265.07345025969431</v>
      </c>
      <c r="NF246" t="s">
        <v>11</v>
      </c>
      <c r="NG246" t="s">
        <v>11</v>
      </c>
      <c r="NH246" t="s">
        <v>11</v>
      </c>
      <c r="NI246" t="s">
        <v>11</v>
      </c>
      <c r="NJ246" t="s">
        <v>11</v>
      </c>
      <c r="NK246" t="s">
        <v>11</v>
      </c>
      <c r="NL246" t="s">
        <v>11</v>
      </c>
      <c r="NM246">
        <v>332.69492030557296</v>
      </c>
      <c r="NN246" t="s">
        <v>11</v>
      </c>
      <c r="NO246" t="s">
        <v>11</v>
      </c>
      <c r="NP246" t="s">
        <v>11</v>
      </c>
      <c r="NQ246" t="s">
        <v>11</v>
      </c>
      <c r="NR246" t="s">
        <v>11</v>
      </c>
      <c r="NS246" t="s">
        <v>11</v>
      </c>
      <c r="NT246" t="s">
        <v>11</v>
      </c>
      <c r="NU246">
        <v>252.13511516791607</v>
      </c>
      <c r="NV246" t="s">
        <v>11</v>
      </c>
      <c r="NW246" t="s">
        <v>11</v>
      </c>
      <c r="NX246" t="s">
        <v>11</v>
      </c>
      <c r="NY246" t="s">
        <v>11</v>
      </c>
      <c r="NZ246" t="s">
        <v>11</v>
      </c>
      <c r="OA246" t="s">
        <v>11</v>
      </c>
      <c r="OB246" t="s">
        <v>11</v>
      </c>
      <c r="OC246">
        <v>305.90500800612256</v>
      </c>
      <c r="OD246" t="s">
        <v>11</v>
      </c>
      <c r="OE246" t="s">
        <v>11</v>
      </c>
      <c r="OF246" t="s">
        <v>11</v>
      </c>
      <c r="OG246" t="s">
        <v>11</v>
      </c>
      <c r="OH246" t="s">
        <v>11</v>
      </c>
      <c r="OI246" t="s">
        <v>11</v>
      </c>
      <c r="OJ246" t="s">
        <v>11</v>
      </c>
      <c r="OK246">
        <v>296.23984837678114</v>
      </c>
      <c r="OL246" t="s">
        <v>11</v>
      </c>
      <c r="OM246" t="s">
        <v>11</v>
      </c>
      <c r="ON246" t="s">
        <v>11</v>
      </c>
      <c r="OO246" t="s">
        <v>11</v>
      </c>
      <c r="OP246" t="s">
        <v>11</v>
      </c>
      <c r="OQ246" t="s">
        <v>11</v>
      </c>
      <c r="OR246" t="s">
        <v>11</v>
      </c>
      <c r="OS246">
        <v>313.3262881744584</v>
      </c>
      <c r="OT246" t="s">
        <v>11</v>
      </c>
      <c r="OU246" t="s">
        <v>11</v>
      </c>
      <c r="OV246" t="s">
        <v>11</v>
      </c>
      <c r="OW246" t="s">
        <v>11</v>
      </c>
      <c r="OX246" t="s">
        <v>11</v>
      </c>
      <c r="OY246" t="s">
        <v>11</v>
      </c>
      <c r="OZ246" t="s">
        <v>11</v>
      </c>
      <c r="PA246">
        <v>329.37635241559173</v>
      </c>
      <c r="PB246" t="s">
        <v>11</v>
      </c>
      <c r="PC246" t="s">
        <v>11</v>
      </c>
      <c r="PD246" t="s">
        <v>11</v>
      </c>
      <c r="PE246" t="s">
        <v>11</v>
      </c>
      <c r="PF246" t="s">
        <v>11</v>
      </c>
      <c r="PG246" t="s">
        <v>11</v>
      </c>
      <c r="PH246" t="s">
        <v>11</v>
      </c>
      <c r="PI246">
        <v>243.63369875037117</v>
      </c>
      <c r="PJ246" t="s">
        <v>11</v>
      </c>
      <c r="PK246" t="s">
        <v>11</v>
      </c>
      <c r="PL246" t="s">
        <v>11</v>
      </c>
      <c r="PM246" t="s">
        <v>11</v>
      </c>
      <c r="PN246" t="s">
        <v>11</v>
      </c>
      <c r="PO246" t="s">
        <v>11</v>
      </c>
      <c r="PP246" t="s">
        <v>11</v>
      </c>
      <c r="PQ246">
        <v>268.16242667481606</v>
      </c>
      <c r="PR246" t="s">
        <v>11</v>
      </c>
      <c r="PS246" t="s">
        <v>11</v>
      </c>
      <c r="PT246" t="s">
        <v>11</v>
      </c>
      <c r="PU246" t="s">
        <v>11</v>
      </c>
      <c r="PV246" t="s">
        <v>11</v>
      </c>
      <c r="PW246" t="s">
        <v>11</v>
      </c>
      <c r="PX246" t="s">
        <v>11</v>
      </c>
      <c r="PY246">
        <v>306.36566804498545</v>
      </c>
      <c r="PZ246" t="s">
        <v>11</v>
      </c>
      <c r="QA246" t="s">
        <v>11</v>
      </c>
      <c r="QB246" t="s">
        <v>11</v>
      </c>
      <c r="QC246" t="s">
        <v>11</v>
      </c>
      <c r="QD246" t="s">
        <v>11</v>
      </c>
      <c r="QE246" t="s">
        <v>11</v>
      </c>
      <c r="QF246" t="s">
        <v>11</v>
      </c>
      <c r="QG246">
        <v>265.56228014160553</v>
      </c>
      <c r="QH246" t="s">
        <v>11</v>
      </c>
      <c r="QI246" t="s">
        <v>11</v>
      </c>
      <c r="QJ246" t="s">
        <v>11</v>
      </c>
      <c r="QK246" t="s">
        <v>11</v>
      </c>
      <c r="QL246" t="s">
        <v>11</v>
      </c>
      <c r="QM246" t="s">
        <v>11</v>
      </c>
      <c r="QN246" t="s">
        <v>11</v>
      </c>
      <c r="QO246">
        <v>287.65702229551283</v>
      </c>
      <c r="QP246" t="s">
        <v>11</v>
      </c>
      <c r="QQ246" t="s">
        <v>11</v>
      </c>
      <c r="QR246" t="s">
        <v>11</v>
      </c>
      <c r="QS246" t="s">
        <v>11</v>
      </c>
      <c r="QT246" t="s">
        <v>11</v>
      </c>
      <c r="QU246" t="s">
        <v>11</v>
      </c>
      <c r="QV246" t="s">
        <v>11</v>
      </c>
      <c r="QW246">
        <v>273.8733202006552</v>
      </c>
      <c r="QX246" t="s">
        <v>11</v>
      </c>
      <c r="QY246" t="s">
        <v>11</v>
      </c>
      <c r="QZ246" t="s">
        <v>11</v>
      </c>
      <c r="RA246" t="s">
        <v>11</v>
      </c>
      <c r="RB246" t="s">
        <v>11</v>
      </c>
      <c r="RC246" t="s">
        <v>11</v>
      </c>
      <c r="RD246" t="s">
        <v>11</v>
      </c>
      <c r="RE246">
        <v>266.27852385572959</v>
      </c>
      <c r="RF246" t="s">
        <v>11</v>
      </c>
      <c r="RG246" t="s">
        <v>11</v>
      </c>
      <c r="RH246" t="s">
        <v>11</v>
      </c>
      <c r="RI246" t="s">
        <v>11</v>
      </c>
      <c r="RJ246" t="s">
        <v>11</v>
      </c>
      <c r="RK246" t="s">
        <v>11</v>
      </c>
      <c r="RL246" t="s">
        <v>11</v>
      </c>
      <c r="RM246">
        <v>268.42369752231008</v>
      </c>
      <c r="RN246" t="s">
        <v>11</v>
      </c>
      <c r="RO246" t="s">
        <v>11</v>
      </c>
      <c r="RP246" t="s">
        <v>11</v>
      </c>
      <c r="RQ246" t="s">
        <v>11</v>
      </c>
      <c r="RR246" t="s">
        <v>11</v>
      </c>
      <c r="RS246" t="s">
        <v>11</v>
      </c>
      <c r="RT246" t="s">
        <v>11</v>
      </c>
      <c r="RU246">
        <v>233.72050772777419</v>
      </c>
      <c r="RV246" t="s">
        <v>11</v>
      </c>
      <c r="RW246" t="s">
        <v>11</v>
      </c>
      <c r="RX246" t="s">
        <v>11</v>
      </c>
      <c r="RY246" t="s">
        <v>11</v>
      </c>
      <c r="RZ246" t="s">
        <v>11</v>
      </c>
      <c r="SA246" t="s">
        <v>11</v>
      </c>
      <c r="SB246" t="s">
        <v>11</v>
      </c>
    </row>
    <row r="247" spans="2:496" hidden="1" outlineLevel="1" x14ac:dyDescent="0.25">
      <c r="B247">
        <v>275.55340862424828</v>
      </c>
      <c r="C247">
        <v>275.55340862424828</v>
      </c>
      <c r="D247" s="3">
        <v>335.07758731977708</v>
      </c>
      <c r="E247" s="3">
        <v>220.741322509008</v>
      </c>
      <c r="F247" s="4">
        <v>57.16813240538454</v>
      </c>
      <c r="G247" s="3">
        <v>277.90945491439254</v>
      </c>
      <c r="H247">
        <v>242</v>
      </c>
      <c r="I247">
        <v>232.90156499907442</v>
      </c>
      <c r="J247" t="s">
        <v>11</v>
      </c>
      <c r="K247" t="s">
        <v>11</v>
      </c>
      <c r="L247" t="s">
        <v>11</v>
      </c>
      <c r="M247" t="s">
        <v>11</v>
      </c>
      <c r="N247" t="s">
        <v>11</v>
      </c>
      <c r="O247" t="s">
        <v>11</v>
      </c>
      <c r="P247" t="s">
        <v>11</v>
      </c>
      <c r="Q247">
        <v>206.16316559878641</v>
      </c>
      <c r="R247" t="s">
        <v>11</v>
      </c>
      <c r="S247" t="s">
        <v>11</v>
      </c>
      <c r="T247" t="s">
        <v>11</v>
      </c>
      <c r="U247" t="s">
        <v>11</v>
      </c>
      <c r="V247" t="s">
        <v>11</v>
      </c>
      <c r="W247" t="s">
        <v>11</v>
      </c>
      <c r="X247" t="s">
        <v>11</v>
      </c>
      <c r="Y247">
        <v>362.05761070096185</v>
      </c>
      <c r="Z247" t="s">
        <v>11</v>
      </c>
      <c r="AA247" t="s">
        <v>11</v>
      </c>
      <c r="AB247" t="s">
        <v>11</v>
      </c>
      <c r="AC247" t="s">
        <v>11</v>
      </c>
      <c r="AD247" t="s">
        <v>11</v>
      </c>
      <c r="AE247" t="s">
        <v>11</v>
      </c>
      <c r="AF247" t="s">
        <v>11</v>
      </c>
      <c r="AG247">
        <v>270.03639286542614</v>
      </c>
      <c r="AH247" t="s">
        <v>11</v>
      </c>
      <c r="AI247" t="s">
        <v>11</v>
      </c>
      <c r="AJ247" t="s">
        <v>11</v>
      </c>
      <c r="AK247" t="s">
        <v>11</v>
      </c>
      <c r="AL247" t="s">
        <v>11</v>
      </c>
      <c r="AM247" t="s">
        <v>11</v>
      </c>
      <c r="AN247" t="s">
        <v>11</v>
      </c>
      <c r="AO247">
        <v>290.83678284013968</v>
      </c>
      <c r="AP247" t="s">
        <v>11</v>
      </c>
      <c r="AQ247" t="s">
        <v>11</v>
      </c>
      <c r="AR247" t="s">
        <v>11</v>
      </c>
      <c r="AS247" t="s">
        <v>11</v>
      </c>
      <c r="AT247" t="s">
        <v>11</v>
      </c>
      <c r="AU247" t="s">
        <v>11</v>
      </c>
      <c r="AV247" t="s">
        <v>11</v>
      </c>
      <c r="AW247">
        <v>339.67864590379565</v>
      </c>
      <c r="AX247" t="s">
        <v>11</v>
      </c>
      <c r="AY247" t="s">
        <v>11</v>
      </c>
      <c r="AZ247" t="s">
        <v>11</v>
      </c>
      <c r="BA247" t="s">
        <v>11</v>
      </c>
      <c r="BB247" t="s">
        <v>11</v>
      </c>
      <c r="BC247" t="s">
        <v>11</v>
      </c>
      <c r="BD247" t="s">
        <v>11</v>
      </c>
      <c r="BE247">
        <v>265.57641869360276</v>
      </c>
      <c r="BF247" t="s">
        <v>11</v>
      </c>
      <c r="BG247" t="s">
        <v>11</v>
      </c>
      <c r="BH247" t="s">
        <v>11</v>
      </c>
      <c r="BI247" t="s">
        <v>11</v>
      </c>
      <c r="BJ247" t="s">
        <v>11</v>
      </c>
      <c r="BK247" t="s">
        <v>11</v>
      </c>
      <c r="BL247" t="s">
        <v>11</v>
      </c>
      <c r="BM247">
        <v>286.90589295458921</v>
      </c>
      <c r="BN247" t="s">
        <v>11</v>
      </c>
      <c r="BO247" t="s">
        <v>11</v>
      </c>
      <c r="BP247" t="s">
        <v>11</v>
      </c>
      <c r="BQ247" t="s">
        <v>11</v>
      </c>
      <c r="BR247" t="s">
        <v>11</v>
      </c>
      <c r="BS247" t="s">
        <v>11</v>
      </c>
      <c r="BT247" t="s">
        <v>11</v>
      </c>
      <c r="BU247">
        <v>275.55340862424828</v>
      </c>
      <c r="BV247" t="s">
        <v>11</v>
      </c>
      <c r="BW247" t="s">
        <v>11</v>
      </c>
      <c r="BX247" t="s">
        <v>11</v>
      </c>
      <c r="BY247" t="s">
        <v>11</v>
      </c>
      <c r="BZ247" t="s">
        <v>11</v>
      </c>
      <c r="CA247" t="s">
        <v>11</v>
      </c>
      <c r="CB247" t="s">
        <v>11</v>
      </c>
      <c r="CC247">
        <v>266.4552470198762</v>
      </c>
      <c r="CD247" t="s">
        <v>11</v>
      </c>
      <c r="CE247" t="s">
        <v>11</v>
      </c>
      <c r="CF247" t="s">
        <v>11</v>
      </c>
      <c r="CG247" t="s">
        <v>11</v>
      </c>
      <c r="CH247" t="s">
        <v>11</v>
      </c>
      <c r="CI247" t="s">
        <v>11</v>
      </c>
      <c r="CJ247" t="s">
        <v>11</v>
      </c>
      <c r="CK247">
        <v>201.4875747279803</v>
      </c>
      <c r="CL247" t="s">
        <v>11</v>
      </c>
      <c r="CM247" t="s">
        <v>11</v>
      </c>
      <c r="CN247" t="s">
        <v>11</v>
      </c>
      <c r="CO247" t="s">
        <v>11</v>
      </c>
      <c r="CP247" t="s">
        <v>11</v>
      </c>
      <c r="CQ247" t="s">
        <v>11</v>
      </c>
      <c r="CR247" t="s">
        <v>11</v>
      </c>
      <c r="CS247">
        <v>330.79018512145728</v>
      </c>
      <c r="CT247" t="s">
        <v>11</v>
      </c>
      <c r="CU247" t="s">
        <v>11</v>
      </c>
      <c r="CV247" t="s">
        <v>11</v>
      </c>
      <c r="CW247" t="s">
        <v>11</v>
      </c>
      <c r="CX247" t="s">
        <v>11</v>
      </c>
      <c r="CY247" t="s">
        <v>11</v>
      </c>
      <c r="CZ247" t="s">
        <v>11</v>
      </c>
      <c r="DA247">
        <v>202.59292860124111</v>
      </c>
      <c r="DB247" t="s">
        <v>11</v>
      </c>
      <c r="DC247" t="s">
        <v>11</v>
      </c>
      <c r="DD247" t="s">
        <v>11</v>
      </c>
      <c r="DE247" t="s">
        <v>11</v>
      </c>
      <c r="DF247" t="s">
        <v>11</v>
      </c>
      <c r="DG247" t="s">
        <v>11</v>
      </c>
      <c r="DH247" t="s">
        <v>11</v>
      </c>
      <c r="DI247">
        <v>322.96898380177811</v>
      </c>
      <c r="DJ247" t="s">
        <v>11</v>
      </c>
      <c r="DK247" t="s">
        <v>11</v>
      </c>
      <c r="DL247" t="s">
        <v>11</v>
      </c>
      <c r="DM247" t="s">
        <v>11</v>
      </c>
      <c r="DN247" t="s">
        <v>11</v>
      </c>
      <c r="DO247" t="s">
        <v>11</v>
      </c>
      <c r="DP247" t="s">
        <v>11</v>
      </c>
      <c r="DQ247">
        <v>270.90999885496223</v>
      </c>
      <c r="DR247" t="s">
        <v>11</v>
      </c>
      <c r="DS247" t="s">
        <v>11</v>
      </c>
      <c r="DT247" t="s">
        <v>11</v>
      </c>
      <c r="DU247" t="s">
        <v>11</v>
      </c>
      <c r="DV247" t="s">
        <v>11</v>
      </c>
      <c r="DW247" t="s">
        <v>11</v>
      </c>
      <c r="DX247" t="s">
        <v>11</v>
      </c>
      <c r="DY247">
        <v>238.68768509855428</v>
      </c>
      <c r="DZ247" t="s">
        <v>11</v>
      </c>
      <c r="EA247" t="s">
        <v>11</v>
      </c>
      <c r="EB247" t="s">
        <v>11</v>
      </c>
      <c r="EC247" t="s">
        <v>11</v>
      </c>
      <c r="ED247" t="s">
        <v>11</v>
      </c>
      <c r="EE247" t="s">
        <v>11</v>
      </c>
      <c r="EF247" t="s">
        <v>11</v>
      </c>
      <c r="EG247">
        <v>240.61049531683278</v>
      </c>
      <c r="EH247" t="s">
        <v>11</v>
      </c>
      <c r="EI247" t="s">
        <v>11</v>
      </c>
      <c r="EJ247" t="s">
        <v>11</v>
      </c>
      <c r="EK247" t="s">
        <v>11</v>
      </c>
      <c r="EL247" t="s">
        <v>11</v>
      </c>
      <c r="EM247" t="s">
        <v>11</v>
      </c>
      <c r="EN247" t="s">
        <v>11</v>
      </c>
      <c r="EO247">
        <v>325.26892968136752</v>
      </c>
      <c r="EP247" t="s">
        <v>11</v>
      </c>
      <c r="EQ247" t="s">
        <v>11</v>
      </c>
      <c r="ER247" t="s">
        <v>11</v>
      </c>
      <c r="ES247" t="s">
        <v>11</v>
      </c>
      <c r="ET247" t="s">
        <v>11</v>
      </c>
      <c r="EU247" t="s">
        <v>11</v>
      </c>
      <c r="EV247" t="s">
        <v>11</v>
      </c>
      <c r="EW247">
        <v>279.93116513397905</v>
      </c>
      <c r="EX247" t="s">
        <v>11</v>
      </c>
      <c r="EY247" t="s">
        <v>11</v>
      </c>
      <c r="EZ247" t="s">
        <v>11</v>
      </c>
      <c r="FA247" t="s">
        <v>11</v>
      </c>
      <c r="FB247" t="s">
        <v>11</v>
      </c>
      <c r="FC247" t="s">
        <v>11</v>
      </c>
      <c r="FD247" t="s">
        <v>11</v>
      </c>
      <c r="FE247">
        <v>222.15163334920268</v>
      </c>
      <c r="FF247" t="s">
        <v>11</v>
      </c>
      <c r="FG247" t="s">
        <v>11</v>
      </c>
      <c r="FH247" t="s">
        <v>11</v>
      </c>
      <c r="FI247" t="s">
        <v>11</v>
      </c>
      <c r="FJ247" t="s">
        <v>11</v>
      </c>
      <c r="FK247" t="s">
        <v>11</v>
      </c>
      <c r="FL247" t="s">
        <v>11</v>
      </c>
      <c r="FM247">
        <v>352.40417681044318</v>
      </c>
      <c r="FN247" t="s">
        <v>11</v>
      </c>
      <c r="FO247" t="s">
        <v>11</v>
      </c>
      <c r="FP247" t="s">
        <v>11</v>
      </c>
      <c r="FQ247" t="s">
        <v>11</v>
      </c>
      <c r="FR247" t="s">
        <v>11</v>
      </c>
      <c r="FS247" t="s">
        <v>11</v>
      </c>
      <c r="FT247" t="s">
        <v>11</v>
      </c>
      <c r="FU247">
        <v>311.87460709564772</v>
      </c>
      <c r="FV247" t="s">
        <v>11</v>
      </c>
      <c r="FW247" t="s">
        <v>11</v>
      </c>
      <c r="FX247" t="s">
        <v>11</v>
      </c>
      <c r="FY247" t="s">
        <v>11</v>
      </c>
      <c r="FZ247" t="s">
        <v>11</v>
      </c>
      <c r="GA247" t="s">
        <v>11</v>
      </c>
      <c r="GB247" t="s">
        <v>11</v>
      </c>
      <c r="GC247">
        <v>371.16782414903679</v>
      </c>
      <c r="GD247" t="s">
        <v>11</v>
      </c>
      <c r="GE247" t="s">
        <v>11</v>
      </c>
      <c r="GF247" t="s">
        <v>11</v>
      </c>
      <c r="GG247" t="s">
        <v>11</v>
      </c>
      <c r="GH247" t="s">
        <v>11</v>
      </c>
      <c r="GI247" t="s">
        <v>11</v>
      </c>
      <c r="GJ247" t="s">
        <v>11</v>
      </c>
      <c r="GK247">
        <v>372.25568966420298</v>
      </c>
      <c r="GL247" t="s">
        <v>11</v>
      </c>
      <c r="GM247" t="s">
        <v>11</v>
      </c>
      <c r="GN247" t="s">
        <v>11</v>
      </c>
      <c r="GO247" t="s">
        <v>11</v>
      </c>
      <c r="GP247" t="s">
        <v>11</v>
      </c>
      <c r="GQ247" t="s">
        <v>11</v>
      </c>
      <c r="GR247" t="s">
        <v>11</v>
      </c>
      <c r="GS247">
        <v>237.48383343453551</v>
      </c>
      <c r="GT247" t="s">
        <v>11</v>
      </c>
      <c r="GU247" t="s">
        <v>11</v>
      </c>
      <c r="GV247" t="s">
        <v>11</v>
      </c>
      <c r="GW247" t="s">
        <v>11</v>
      </c>
      <c r="GX247" t="s">
        <v>11</v>
      </c>
      <c r="GY247" t="s">
        <v>11</v>
      </c>
      <c r="GZ247" t="s">
        <v>11</v>
      </c>
      <c r="HA247">
        <v>185.28423023618095</v>
      </c>
      <c r="HB247" t="s">
        <v>11</v>
      </c>
      <c r="HC247" t="s">
        <v>11</v>
      </c>
      <c r="HD247" t="s">
        <v>11</v>
      </c>
      <c r="HE247" t="s">
        <v>11</v>
      </c>
      <c r="HF247" t="s">
        <v>11</v>
      </c>
      <c r="HG247" t="s">
        <v>11</v>
      </c>
      <c r="HH247" t="s">
        <v>11</v>
      </c>
      <c r="HI247">
        <v>143.66587782291299</v>
      </c>
      <c r="HJ247" t="s">
        <v>11</v>
      </c>
      <c r="HK247" t="s">
        <v>11</v>
      </c>
      <c r="HL247" t="s">
        <v>11</v>
      </c>
      <c r="HM247" t="s">
        <v>11</v>
      </c>
      <c r="HN247" t="s">
        <v>11</v>
      </c>
      <c r="HO247" t="s">
        <v>11</v>
      </c>
      <c r="HP247" t="s">
        <v>11</v>
      </c>
      <c r="HQ247">
        <v>223.08735341343765</v>
      </c>
      <c r="HR247" t="s">
        <v>11</v>
      </c>
      <c r="HS247" t="s">
        <v>11</v>
      </c>
      <c r="HT247" t="s">
        <v>11</v>
      </c>
      <c r="HU247" t="s">
        <v>11</v>
      </c>
      <c r="HV247" t="s">
        <v>11</v>
      </c>
      <c r="HW247" t="s">
        <v>11</v>
      </c>
      <c r="HX247" t="s">
        <v>11</v>
      </c>
      <c r="HY247">
        <v>219.58153385992611</v>
      </c>
      <c r="HZ247" t="s">
        <v>11</v>
      </c>
      <c r="IA247" t="s">
        <v>11</v>
      </c>
      <c r="IB247" t="s">
        <v>11</v>
      </c>
      <c r="IC247" t="s">
        <v>11</v>
      </c>
      <c r="ID247" t="s">
        <v>11</v>
      </c>
      <c r="IE247" t="s">
        <v>11</v>
      </c>
      <c r="IF247" t="s">
        <v>11</v>
      </c>
      <c r="IG247">
        <v>342.16350245413059</v>
      </c>
      <c r="IH247" t="s">
        <v>11</v>
      </c>
      <c r="II247" t="s">
        <v>11</v>
      </c>
      <c r="IJ247" t="s">
        <v>11</v>
      </c>
      <c r="IK247" t="s">
        <v>11</v>
      </c>
      <c r="IL247" t="s">
        <v>11</v>
      </c>
      <c r="IM247" t="s">
        <v>11</v>
      </c>
      <c r="IN247" t="s">
        <v>11</v>
      </c>
      <c r="IO247">
        <v>336.01432116049205</v>
      </c>
      <c r="IP247" t="s">
        <v>11</v>
      </c>
      <c r="IQ247" t="s">
        <v>11</v>
      </c>
      <c r="IR247" t="s">
        <v>11</v>
      </c>
      <c r="IS247" t="s">
        <v>11</v>
      </c>
      <c r="IT247" t="s">
        <v>11</v>
      </c>
      <c r="IU247" t="s">
        <v>11</v>
      </c>
      <c r="IV247" t="s">
        <v>11</v>
      </c>
      <c r="IW247">
        <v>333.97699744426637</v>
      </c>
      <c r="IX247" t="s">
        <v>11</v>
      </c>
      <c r="IY247" t="s">
        <v>11</v>
      </c>
      <c r="IZ247" t="s">
        <v>11</v>
      </c>
      <c r="JA247" t="s">
        <v>11</v>
      </c>
      <c r="JB247" t="s">
        <v>11</v>
      </c>
      <c r="JC247" t="s">
        <v>11</v>
      </c>
      <c r="JD247" t="s">
        <v>11</v>
      </c>
      <c r="JE247">
        <v>321.8394448767375</v>
      </c>
      <c r="JF247" t="s">
        <v>11</v>
      </c>
      <c r="JG247" t="s">
        <v>11</v>
      </c>
      <c r="JH247" t="s">
        <v>11</v>
      </c>
      <c r="JI247" t="s">
        <v>11</v>
      </c>
      <c r="JJ247" t="s">
        <v>11</v>
      </c>
      <c r="JK247" t="s">
        <v>11</v>
      </c>
      <c r="JL247" t="s">
        <v>11</v>
      </c>
      <c r="JM247">
        <v>300.93784185970179</v>
      </c>
      <c r="JN247" t="s">
        <v>11</v>
      </c>
      <c r="JO247" t="s">
        <v>11</v>
      </c>
      <c r="JP247" t="s">
        <v>11</v>
      </c>
      <c r="JQ247" t="s">
        <v>11</v>
      </c>
      <c r="JR247" t="s">
        <v>11</v>
      </c>
      <c r="JS247" t="s">
        <v>11</v>
      </c>
      <c r="JT247" t="s">
        <v>11</v>
      </c>
      <c r="JU247">
        <v>284.4043725928928</v>
      </c>
      <c r="JV247" t="s">
        <v>11</v>
      </c>
      <c r="JW247" t="s">
        <v>11</v>
      </c>
      <c r="JX247" t="s">
        <v>11</v>
      </c>
      <c r="JY247" t="s">
        <v>11</v>
      </c>
      <c r="JZ247" t="s">
        <v>11</v>
      </c>
      <c r="KA247" t="s">
        <v>11</v>
      </c>
      <c r="KB247" t="s">
        <v>11</v>
      </c>
      <c r="KC247">
        <v>283.76192690185979</v>
      </c>
      <c r="KD247" t="s">
        <v>11</v>
      </c>
      <c r="KE247" t="s">
        <v>11</v>
      </c>
      <c r="KF247" t="s">
        <v>11</v>
      </c>
      <c r="KG247" t="s">
        <v>11</v>
      </c>
      <c r="KH247" t="s">
        <v>11</v>
      </c>
      <c r="KI247" t="s">
        <v>11</v>
      </c>
      <c r="KJ247" t="s">
        <v>11</v>
      </c>
      <c r="KK247">
        <v>231.18158816826184</v>
      </c>
      <c r="KL247" t="s">
        <v>11</v>
      </c>
      <c r="KM247" t="s">
        <v>11</v>
      </c>
      <c r="KN247" t="s">
        <v>11</v>
      </c>
      <c r="KO247" t="s">
        <v>11</v>
      </c>
      <c r="KP247" t="s">
        <v>11</v>
      </c>
      <c r="KQ247" t="s">
        <v>11</v>
      </c>
      <c r="KR247" t="s">
        <v>11</v>
      </c>
      <c r="KS247">
        <v>295.1835549213996</v>
      </c>
      <c r="KT247" t="s">
        <v>11</v>
      </c>
      <c r="KU247" t="s">
        <v>11</v>
      </c>
      <c r="KV247" t="s">
        <v>11</v>
      </c>
      <c r="KW247" t="s">
        <v>11</v>
      </c>
      <c r="KX247" t="s">
        <v>11</v>
      </c>
      <c r="KY247" t="s">
        <v>11</v>
      </c>
      <c r="KZ247" t="s">
        <v>11</v>
      </c>
      <c r="LA247">
        <v>330.1993282716378</v>
      </c>
      <c r="LB247" t="s">
        <v>11</v>
      </c>
      <c r="LC247" t="s">
        <v>11</v>
      </c>
      <c r="LD247" t="s">
        <v>11</v>
      </c>
      <c r="LE247" t="s">
        <v>11</v>
      </c>
      <c r="LF247" t="s">
        <v>11</v>
      </c>
      <c r="LG247" t="s">
        <v>11</v>
      </c>
      <c r="LH247" t="s">
        <v>11</v>
      </c>
      <c r="LI247">
        <v>312.68923614189299</v>
      </c>
      <c r="LJ247" t="s">
        <v>11</v>
      </c>
      <c r="LK247" t="s">
        <v>11</v>
      </c>
      <c r="LL247" t="s">
        <v>11</v>
      </c>
      <c r="LM247" t="s">
        <v>11</v>
      </c>
      <c r="LN247" t="s">
        <v>11</v>
      </c>
      <c r="LO247" t="s">
        <v>11</v>
      </c>
      <c r="LP247" t="s">
        <v>11</v>
      </c>
      <c r="LQ247">
        <v>218.00288133784122</v>
      </c>
      <c r="LR247" t="s">
        <v>11</v>
      </c>
      <c r="LS247" t="s">
        <v>11</v>
      </c>
      <c r="LT247" t="s">
        <v>11</v>
      </c>
      <c r="LU247" t="s">
        <v>11</v>
      </c>
      <c r="LV247" t="s">
        <v>11</v>
      </c>
      <c r="LW247" t="s">
        <v>11</v>
      </c>
      <c r="LX247" t="s">
        <v>11</v>
      </c>
      <c r="LY247">
        <v>297.48495311827298</v>
      </c>
      <c r="LZ247" t="s">
        <v>11</v>
      </c>
      <c r="MA247" t="s">
        <v>11</v>
      </c>
      <c r="MB247" t="s">
        <v>11</v>
      </c>
      <c r="MC247" t="s">
        <v>11</v>
      </c>
      <c r="MD247" t="s">
        <v>11</v>
      </c>
      <c r="ME247" t="s">
        <v>11</v>
      </c>
      <c r="MF247" t="s">
        <v>11</v>
      </c>
      <c r="MG247">
        <v>313.7177984296282</v>
      </c>
      <c r="MH247" t="s">
        <v>11</v>
      </c>
      <c r="MI247" t="s">
        <v>11</v>
      </c>
      <c r="MJ247" t="s">
        <v>11</v>
      </c>
      <c r="MK247" t="s">
        <v>11</v>
      </c>
      <c r="ML247" t="s">
        <v>11</v>
      </c>
      <c r="MM247" t="s">
        <v>11</v>
      </c>
      <c r="MN247" t="s">
        <v>11</v>
      </c>
      <c r="MO247">
        <v>375.72538241200198</v>
      </c>
      <c r="MP247" t="s">
        <v>11</v>
      </c>
      <c r="MQ247" t="s">
        <v>11</v>
      </c>
      <c r="MR247" t="s">
        <v>11</v>
      </c>
      <c r="MS247" t="s">
        <v>11</v>
      </c>
      <c r="MT247" t="s">
        <v>11</v>
      </c>
      <c r="MU247" t="s">
        <v>11</v>
      </c>
      <c r="MV247" t="s">
        <v>11</v>
      </c>
      <c r="MW247">
        <v>284.05354148683801</v>
      </c>
      <c r="MX247" t="s">
        <v>11</v>
      </c>
      <c r="MY247" t="s">
        <v>11</v>
      </c>
      <c r="MZ247" t="s">
        <v>11</v>
      </c>
      <c r="NA247" t="s">
        <v>11</v>
      </c>
      <c r="NB247" t="s">
        <v>11</v>
      </c>
      <c r="NC247" t="s">
        <v>11</v>
      </c>
      <c r="ND247" t="s">
        <v>11</v>
      </c>
      <c r="NE247">
        <v>263.15927349370241</v>
      </c>
      <c r="NF247" t="s">
        <v>11</v>
      </c>
      <c r="NG247" t="s">
        <v>11</v>
      </c>
      <c r="NH247" t="s">
        <v>11</v>
      </c>
      <c r="NI247" t="s">
        <v>11</v>
      </c>
      <c r="NJ247" t="s">
        <v>11</v>
      </c>
      <c r="NK247" t="s">
        <v>11</v>
      </c>
      <c r="NL247" t="s">
        <v>11</v>
      </c>
      <c r="NM247">
        <v>332.22146671153365</v>
      </c>
      <c r="NN247" t="s">
        <v>11</v>
      </c>
      <c r="NO247" t="s">
        <v>11</v>
      </c>
      <c r="NP247" t="s">
        <v>11</v>
      </c>
      <c r="NQ247" t="s">
        <v>11</v>
      </c>
      <c r="NR247" t="s">
        <v>11</v>
      </c>
      <c r="NS247" t="s">
        <v>11</v>
      </c>
      <c r="NT247" t="s">
        <v>11</v>
      </c>
      <c r="NU247">
        <v>250.47512890289238</v>
      </c>
      <c r="NV247" t="s">
        <v>11</v>
      </c>
      <c r="NW247" t="s">
        <v>11</v>
      </c>
      <c r="NX247" t="s">
        <v>11</v>
      </c>
      <c r="NY247" t="s">
        <v>11</v>
      </c>
      <c r="NZ247" t="s">
        <v>11</v>
      </c>
      <c r="OA247" t="s">
        <v>11</v>
      </c>
      <c r="OB247" t="s">
        <v>11</v>
      </c>
      <c r="OC247">
        <v>304.47351021602799</v>
      </c>
      <c r="OD247" t="s">
        <v>11</v>
      </c>
      <c r="OE247" t="s">
        <v>11</v>
      </c>
      <c r="OF247" t="s">
        <v>11</v>
      </c>
      <c r="OG247" t="s">
        <v>11</v>
      </c>
      <c r="OH247" t="s">
        <v>11</v>
      </c>
      <c r="OI247" t="s">
        <v>11</v>
      </c>
      <c r="OJ247" t="s">
        <v>11</v>
      </c>
      <c r="OK247">
        <v>295.80378264719883</v>
      </c>
      <c r="OL247" t="s">
        <v>11</v>
      </c>
      <c r="OM247" t="s">
        <v>11</v>
      </c>
      <c r="ON247" t="s">
        <v>11</v>
      </c>
      <c r="OO247" t="s">
        <v>11</v>
      </c>
      <c r="OP247" t="s">
        <v>11</v>
      </c>
      <c r="OQ247" t="s">
        <v>11</v>
      </c>
      <c r="OR247" t="s">
        <v>11</v>
      </c>
      <c r="OS247">
        <v>312.51535105369976</v>
      </c>
      <c r="OT247" t="s">
        <v>11</v>
      </c>
      <c r="OU247" t="s">
        <v>11</v>
      </c>
      <c r="OV247" t="s">
        <v>11</v>
      </c>
      <c r="OW247" t="s">
        <v>11</v>
      </c>
      <c r="OX247" t="s">
        <v>11</v>
      </c>
      <c r="OY247" t="s">
        <v>11</v>
      </c>
      <c r="OZ247" t="s">
        <v>11</v>
      </c>
      <c r="PA247">
        <v>328.89703557441601</v>
      </c>
      <c r="PB247" t="s">
        <v>11</v>
      </c>
      <c r="PC247" t="s">
        <v>11</v>
      </c>
      <c r="PD247" t="s">
        <v>11</v>
      </c>
      <c r="PE247" t="s">
        <v>11</v>
      </c>
      <c r="PF247" t="s">
        <v>11</v>
      </c>
      <c r="PG247" t="s">
        <v>11</v>
      </c>
      <c r="PH247" t="s">
        <v>11</v>
      </c>
      <c r="PI247">
        <v>242.81482290539338</v>
      </c>
      <c r="PJ247" t="s">
        <v>11</v>
      </c>
      <c r="PK247" t="s">
        <v>11</v>
      </c>
      <c r="PL247" t="s">
        <v>11</v>
      </c>
      <c r="PM247" t="s">
        <v>11</v>
      </c>
      <c r="PN247" t="s">
        <v>11</v>
      </c>
      <c r="PO247" t="s">
        <v>11</v>
      </c>
      <c r="PP247" t="s">
        <v>11</v>
      </c>
      <c r="PQ247">
        <v>267.54976792184931</v>
      </c>
      <c r="PR247" t="s">
        <v>11</v>
      </c>
      <c r="PS247" t="s">
        <v>11</v>
      </c>
      <c r="PT247" t="s">
        <v>11</v>
      </c>
      <c r="PU247" t="s">
        <v>11</v>
      </c>
      <c r="PV247" t="s">
        <v>11</v>
      </c>
      <c r="PW247" t="s">
        <v>11</v>
      </c>
      <c r="PX247" t="s">
        <v>11</v>
      </c>
      <c r="PY247">
        <v>305.63773314167702</v>
      </c>
      <c r="PZ247" t="s">
        <v>11</v>
      </c>
      <c r="QA247" t="s">
        <v>11</v>
      </c>
      <c r="QB247" t="s">
        <v>11</v>
      </c>
      <c r="QC247" t="s">
        <v>11</v>
      </c>
      <c r="QD247" t="s">
        <v>11</v>
      </c>
      <c r="QE247" t="s">
        <v>11</v>
      </c>
      <c r="QF247" t="s">
        <v>11</v>
      </c>
      <c r="QG247">
        <v>264.54134676178535</v>
      </c>
      <c r="QH247" t="s">
        <v>11</v>
      </c>
      <c r="QI247" t="s">
        <v>11</v>
      </c>
      <c r="QJ247" t="s">
        <v>11</v>
      </c>
      <c r="QK247" t="s">
        <v>11</v>
      </c>
      <c r="QL247" t="s">
        <v>11</v>
      </c>
      <c r="QM247" t="s">
        <v>11</v>
      </c>
      <c r="QN247" t="s">
        <v>11</v>
      </c>
      <c r="QO247">
        <v>287.13423598070563</v>
      </c>
      <c r="QP247" t="s">
        <v>11</v>
      </c>
      <c r="QQ247" t="s">
        <v>11</v>
      </c>
      <c r="QR247" t="s">
        <v>11</v>
      </c>
      <c r="QS247" t="s">
        <v>11</v>
      </c>
      <c r="QT247" t="s">
        <v>11</v>
      </c>
      <c r="QU247" t="s">
        <v>11</v>
      </c>
      <c r="QV247" t="s">
        <v>11</v>
      </c>
      <c r="QW247">
        <v>273.14613261843283</v>
      </c>
      <c r="QX247" t="s">
        <v>11</v>
      </c>
      <c r="QY247" t="s">
        <v>11</v>
      </c>
      <c r="QZ247" t="s">
        <v>11</v>
      </c>
      <c r="RA247" t="s">
        <v>11</v>
      </c>
      <c r="RB247" t="s">
        <v>11</v>
      </c>
      <c r="RC247" t="s">
        <v>11</v>
      </c>
      <c r="RD247" t="s">
        <v>11</v>
      </c>
      <c r="RE247">
        <v>265.67710001913969</v>
      </c>
      <c r="RF247" t="s">
        <v>11</v>
      </c>
      <c r="RG247" t="s">
        <v>11</v>
      </c>
      <c r="RH247" t="s">
        <v>11</v>
      </c>
      <c r="RI247" t="s">
        <v>11</v>
      </c>
      <c r="RJ247" t="s">
        <v>11</v>
      </c>
      <c r="RK247" t="s">
        <v>11</v>
      </c>
      <c r="RL247" t="s">
        <v>11</v>
      </c>
      <c r="RM247">
        <v>267.65834318564464</v>
      </c>
      <c r="RN247" t="s">
        <v>11</v>
      </c>
      <c r="RO247" t="s">
        <v>11</v>
      </c>
      <c r="RP247" t="s">
        <v>11</v>
      </c>
      <c r="RQ247" t="s">
        <v>11</v>
      </c>
      <c r="RR247" t="s">
        <v>11</v>
      </c>
      <c r="RS247" t="s">
        <v>11</v>
      </c>
      <c r="RT247" t="s">
        <v>11</v>
      </c>
      <c r="RU247">
        <v>232.95901221360131</v>
      </c>
      <c r="RV247" t="s">
        <v>11</v>
      </c>
      <c r="RW247" t="s">
        <v>11</v>
      </c>
      <c r="RX247" t="s">
        <v>11</v>
      </c>
      <c r="RY247" t="s">
        <v>11</v>
      </c>
      <c r="RZ247" t="s">
        <v>11</v>
      </c>
      <c r="SA247" t="s">
        <v>11</v>
      </c>
      <c r="SB247" t="s">
        <v>11</v>
      </c>
    </row>
    <row r="248" spans="2:496" hidden="1" outlineLevel="1" x14ac:dyDescent="0.25">
      <c r="B248">
        <v>274.47717073794109</v>
      </c>
      <c r="C248">
        <v>274.47717073794109</v>
      </c>
      <c r="D248" s="3">
        <v>334.2059668073523</v>
      </c>
      <c r="E248" s="3">
        <v>219.66061489141453</v>
      </c>
      <c r="F248" s="4">
        <v>57.2726759579689</v>
      </c>
      <c r="G248" s="3">
        <v>276.93329084938341</v>
      </c>
      <c r="H248">
        <v>243</v>
      </c>
      <c r="I248">
        <v>232.40007674445414</v>
      </c>
      <c r="J248" t="s">
        <v>11</v>
      </c>
      <c r="K248" t="s">
        <v>11</v>
      </c>
      <c r="L248" t="s">
        <v>11</v>
      </c>
      <c r="M248" t="s">
        <v>11</v>
      </c>
      <c r="N248" t="s">
        <v>11</v>
      </c>
      <c r="O248" t="s">
        <v>11</v>
      </c>
      <c r="P248" t="s">
        <v>11</v>
      </c>
      <c r="Q248">
        <v>205.13958217946393</v>
      </c>
      <c r="R248" t="s">
        <v>11</v>
      </c>
      <c r="S248" t="s">
        <v>11</v>
      </c>
      <c r="T248" t="s">
        <v>11</v>
      </c>
      <c r="U248" t="s">
        <v>11</v>
      </c>
      <c r="V248" t="s">
        <v>11</v>
      </c>
      <c r="W248" t="s">
        <v>11</v>
      </c>
      <c r="X248" t="s">
        <v>11</v>
      </c>
      <c r="Y248">
        <v>361.33175697243757</v>
      </c>
      <c r="Z248" t="s">
        <v>11</v>
      </c>
      <c r="AA248" t="s">
        <v>11</v>
      </c>
      <c r="AB248" t="s">
        <v>11</v>
      </c>
      <c r="AC248" t="s">
        <v>11</v>
      </c>
      <c r="AD248" t="s">
        <v>11</v>
      </c>
      <c r="AE248" t="s">
        <v>11</v>
      </c>
      <c r="AF248" t="s">
        <v>11</v>
      </c>
      <c r="AG248">
        <v>268.37416893817067</v>
      </c>
      <c r="AH248" t="s">
        <v>11</v>
      </c>
      <c r="AI248" t="s">
        <v>11</v>
      </c>
      <c r="AJ248" t="s">
        <v>11</v>
      </c>
      <c r="AK248" t="s">
        <v>11</v>
      </c>
      <c r="AL248" t="s">
        <v>11</v>
      </c>
      <c r="AM248" t="s">
        <v>11</v>
      </c>
      <c r="AN248" t="s">
        <v>11</v>
      </c>
      <c r="AO248">
        <v>289.82525895641641</v>
      </c>
      <c r="AP248" t="s">
        <v>11</v>
      </c>
      <c r="AQ248" t="s">
        <v>11</v>
      </c>
      <c r="AR248" t="s">
        <v>11</v>
      </c>
      <c r="AS248" t="s">
        <v>11</v>
      </c>
      <c r="AT248" t="s">
        <v>11</v>
      </c>
      <c r="AU248" t="s">
        <v>11</v>
      </c>
      <c r="AV248" t="s">
        <v>11</v>
      </c>
      <c r="AW248">
        <v>338.66980899635303</v>
      </c>
      <c r="AX248" t="s">
        <v>11</v>
      </c>
      <c r="AY248" t="s">
        <v>11</v>
      </c>
      <c r="AZ248" t="s">
        <v>11</v>
      </c>
      <c r="BA248" t="s">
        <v>11</v>
      </c>
      <c r="BB248" t="s">
        <v>11</v>
      </c>
      <c r="BC248" t="s">
        <v>11</v>
      </c>
      <c r="BD248" t="s">
        <v>11</v>
      </c>
      <c r="BE248">
        <v>264.78072057593852</v>
      </c>
      <c r="BF248" t="s">
        <v>11</v>
      </c>
      <c r="BG248" t="s">
        <v>11</v>
      </c>
      <c r="BH248" t="s">
        <v>11</v>
      </c>
      <c r="BI248" t="s">
        <v>11</v>
      </c>
      <c r="BJ248" t="s">
        <v>11</v>
      </c>
      <c r="BK248" t="s">
        <v>11</v>
      </c>
      <c r="BL248" t="s">
        <v>11</v>
      </c>
      <c r="BM248">
        <v>286.23319388419338</v>
      </c>
      <c r="BN248" t="s">
        <v>11</v>
      </c>
      <c r="BO248" t="s">
        <v>11</v>
      </c>
      <c r="BP248" t="s">
        <v>11</v>
      </c>
      <c r="BQ248" t="s">
        <v>11</v>
      </c>
      <c r="BR248" t="s">
        <v>11</v>
      </c>
      <c r="BS248" t="s">
        <v>11</v>
      </c>
      <c r="BT248" t="s">
        <v>11</v>
      </c>
      <c r="BU248">
        <v>274.47717073794109</v>
      </c>
      <c r="BV248" t="s">
        <v>11</v>
      </c>
      <c r="BW248" t="s">
        <v>11</v>
      </c>
      <c r="BX248" t="s">
        <v>11</v>
      </c>
      <c r="BY248" t="s">
        <v>11</v>
      </c>
      <c r="BZ248" t="s">
        <v>11</v>
      </c>
      <c r="CA248" t="s">
        <v>11</v>
      </c>
      <c r="CB248" t="s">
        <v>11</v>
      </c>
      <c r="CC248">
        <v>264.87180832492152</v>
      </c>
      <c r="CD248" t="s">
        <v>11</v>
      </c>
      <c r="CE248" t="s">
        <v>11</v>
      </c>
      <c r="CF248" t="s">
        <v>11</v>
      </c>
      <c r="CG248" t="s">
        <v>11</v>
      </c>
      <c r="CH248" t="s">
        <v>11</v>
      </c>
      <c r="CI248" t="s">
        <v>11</v>
      </c>
      <c r="CJ248" t="s">
        <v>11</v>
      </c>
      <c r="CK248">
        <v>200.19708901034241</v>
      </c>
      <c r="CL248" t="s">
        <v>11</v>
      </c>
      <c r="CM248" t="s">
        <v>11</v>
      </c>
      <c r="CN248" t="s">
        <v>11</v>
      </c>
      <c r="CO248" t="s">
        <v>11</v>
      </c>
      <c r="CP248" t="s">
        <v>11</v>
      </c>
      <c r="CQ248" t="s">
        <v>11</v>
      </c>
      <c r="CR248" t="s">
        <v>11</v>
      </c>
      <c r="CS248">
        <v>330.42839902992478</v>
      </c>
      <c r="CT248" t="s">
        <v>11</v>
      </c>
      <c r="CU248" t="s">
        <v>11</v>
      </c>
      <c r="CV248" t="s">
        <v>11</v>
      </c>
      <c r="CW248" t="s">
        <v>11</v>
      </c>
      <c r="CX248" t="s">
        <v>11</v>
      </c>
      <c r="CY248" t="s">
        <v>11</v>
      </c>
      <c r="CZ248" t="s">
        <v>11</v>
      </c>
      <c r="DA248">
        <v>201.80866166125165</v>
      </c>
      <c r="DB248" t="s">
        <v>11</v>
      </c>
      <c r="DC248" t="s">
        <v>11</v>
      </c>
      <c r="DD248" t="s">
        <v>11</v>
      </c>
      <c r="DE248" t="s">
        <v>11</v>
      </c>
      <c r="DF248" t="s">
        <v>11</v>
      </c>
      <c r="DG248" t="s">
        <v>11</v>
      </c>
      <c r="DH248" t="s">
        <v>11</v>
      </c>
      <c r="DI248">
        <v>321.84302999071997</v>
      </c>
      <c r="DJ248" t="s">
        <v>11</v>
      </c>
      <c r="DK248" t="s">
        <v>11</v>
      </c>
      <c r="DL248" t="s">
        <v>11</v>
      </c>
      <c r="DM248" t="s">
        <v>11</v>
      </c>
      <c r="DN248" t="s">
        <v>11</v>
      </c>
      <c r="DO248" t="s">
        <v>11</v>
      </c>
      <c r="DP248" t="s">
        <v>11</v>
      </c>
      <c r="DQ248">
        <v>269.67413550722063</v>
      </c>
      <c r="DR248" t="s">
        <v>11</v>
      </c>
      <c r="DS248" t="s">
        <v>11</v>
      </c>
      <c r="DT248" t="s">
        <v>11</v>
      </c>
      <c r="DU248" t="s">
        <v>11</v>
      </c>
      <c r="DV248" t="s">
        <v>11</v>
      </c>
      <c r="DW248" t="s">
        <v>11</v>
      </c>
      <c r="DX248" t="s">
        <v>11</v>
      </c>
      <c r="DY248">
        <v>237.45331132987852</v>
      </c>
      <c r="DZ248" t="s">
        <v>11</v>
      </c>
      <c r="EA248" t="s">
        <v>11</v>
      </c>
      <c r="EB248" t="s">
        <v>11</v>
      </c>
      <c r="EC248" t="s">
        <v>11</v>
      </c>
      <c r="ED248" t="s">
        <v>11</v>
      </c>
      <c r="EE248" t="s">
        <v>11</v>
      </c>
      <c r="EF248" t="s">
        <v>11</v>
      </c>
      <c r="EG248">
        <v>239.10496345053215</v>
      </c>
      <c r="EH248" t="s">
        <v>11</v>
      </c>
      <c r="EI248" t="s">
        <v>11</v>
      </c>
      <c r="EJ248" t="s">
        <v>11</v>
      </c>
      <c r="EK248" t="s">
        <v>11</v>
      </c>
      <c r="EL248" t="s">
        <v>11</v>
      </c>
      <c r="EM248" t="s">
        <v>11</v>
      </c>
      <c r="EN248" t="s">
        <v>11</v>
      </c>
      <c r="EO248">
        <v>324.32199535312503</v>
      </c>
      <c r="EP248" t="s">
        <v>11</v>
      </c>
      <c r="EQ248" t="s">
        <v>11</v>
      </c>
      <c r="ER248" t="s">
        <v>11</v>
      </c>
      <c r="ES248" t="s">
        <v>11</v>
      </c>
      <c r="ET248" t="s">
        <v>11</v>
      </c>
      <c r="EU248" t="s">
        <v>11</v>
      </c>
      <c r="EV248" t="s">
        <v>11</v>
      </c>
      <c r="EW248">
        <v>278.71044691701888</v>
      </c>
      <c r="EX248" t="s">
        <v>11</v>
      </c>
      <c r="EY248" t="s">
        <v>11</v>
      </c>
      <c r="EZ248" t="s">
        <v>11</v>
      </c>
      <c r="FA248" t="s">
        <v>11</v>
      </c>
      <c r="FB248" t="s">
        <v>11</v>
      </c>
      <c r="FC248" t="s">
        <v>11</v>
      </c>
      <c r="FD248" t="s">
        <v>11</v>
      </c>
      <c r="FE248">
        <v>221.45509631531002</v>
      </c>
      <c r="FF248" t="s">
        <v>11</v>
      </c>
      <c r="FG248" t="s">
        <v>11</v>
      </c>
      <c r="FH248" t="s">
        <v>11</v>
      </c>
      <c r="FI248" t="s">
        <v>11</v>
      </c>
      <c r="FJ248" t="s">
        <v>11</v>
      </c>
      <c r="FK248" t="s">
        <v>11</v>
      </c>
      <c r="FL248" t="s">
        <v>11</v>
      </c>
      <c r="FM248">
        <v>351.43657328053342</v>
      </c>
      <c r="FN248" t="s">
        <v>11</v>
      </c>
      <c r="FO248" t="s">
        <v>11</v>
      </c>
      <c r="FP248" t="s">
        <v>11</v>
      </c>
      <c r="FQ248" t="s">
        <v>11</v>
      </c>
      <c r="FR248" t="s">
        <v>11</v>
      </c>
      <c r="FS248" t="s">
        <v>11</v>
      </c>
      <c r="FT248" t="s">
        <v>11</v>
      </c>
      <c r="FU248">
        <v>310.93980267156905</v>
      </c>
      <c r="FV248" t="s">
        <v>11</v>
      </c>
      <c r="FW248" t="s">
        <v>11</v>
      </c>
      <c r="FX248" t="s">
        <v>11</v>
      </c>
      <c r="FY248" t="s">
        <v>11</v>
      </c>
      <c r="FZ248" t="s">
        <v>11</v>
      </c>
      <c r="GA248" t="s">
        <v>11</v>
      </c>
      <c r="GB248" t="s">
        <v>11</v>
      </c>
      <c r="GC248">
        <v>370.56237763470199</v>
      </c>
      <c r="GD248" t="s">
        <v>11</v>
      </c>
      <c r="GE248" t="s">
        <v>11</v>
      </c>
      <c r="GF248" t="s">
        <v>11</v>
      </c>
      <c r="GG248" t="s">
        <v>11</v>
      </c>
      <c r="GH248" t="s">
        <v>11</v>
      </c>
      <c r="GI248" t="s">
        <v>11</v>
      </c>
      <c r="GJ248" t="s">
        <v>11</v>
      </c>
      <c r="GK248">
        <v>371.8513763060995</v>
      </c>
      <c r="GL248" t="s">
        <v>11</v>
      </c>
      <c r="GM248" t="s">
        <v>11</v>
      </c>
      <c r="GN248" t="s">
        <v>11</v>
      </c>
      <c r="GO248" t="s">
        <v>11</v>
      </c>
      <c r="GP248" t="s">
        <v>11</v>
      </c>
      <c r="GQ248" t="s">
        <v>11</v>
      </c>
      <c r="GR248" t="s">
        <v>11</v>
      </c>
      <c r="GS248">
        <v>236.10781616469484</v>
      </c>
      <c r="GT248" t="s">
        <v>11</v>
      </c>
      <c r="GU248" t="s">
        <v>11</v>
      </c>
      <c r="GV248" t="s">
        <v>11</v>
      </c>
      <c r="GW248" t="s">
        <v>11</v>
      </c>
      <c r="GX248" t="s">
        <v>11</v>
      </c>
      <c r="GY248" t="s">
        <v>11</v>
      </c>
      <c r="GZ248" t="s">
        <v>11</v>
      </c>
      <c r="HA248">
        <v>184.72011265311639</v>
      </c>
      <c r="HB248" t="s">
        <v>11</v>
      </c>
      <c r="HC248" t="s">
        <v>11</v>
      </c>
      <c r="HD248" t="s">
        <v>11</v>
      </c>
      <c r="HE248" t="s">
        <v>11</v>
      </c>
      <c r="HF248" t="s">
        <v>11</v>
      </c>
      <c r="HG248" t="s">
        <v>11</v>
      </c>
      <c r="HH248" t="s">
        <v>11</v>
      </c>
      <c r="HI248">
        <v>142.58144725698034</v>
      </c>
      <c r="HJ248" t="s">
        <v>11</v>
      </c>
      <c r="HK248" t="s">
        <v>11</v>
      </c>
      <c r="HL248" t="s">
        <v>11</v>
      </c>
      <c r="HM248" t="s">
        <v>11</v>
      </c>
      <c r="HN248" t="s">
        <v>11</v>
      </c>
      <c r="HO248" t="s">
        <v>11</v>
      </c>
      <c r="HP248" t="s">
        <v>11</v>
      </c>
      <c r="HQ248">
        <v>221.86846941936523</v>
      </c>
      <c r="HR248" t="s">
        <v>11</v>
      </c>
      <c r="HS248" t="s">
        <v>11</v>
      </c>
      <c r="HT248" t="s">
        <v>11</v>
      </c>
      <c r="HU248" t="s">
        <v>11</v>
      </c>
      <c r="HV248" t="s">
        <v>11</v>
      </c>
      <c r="HW248" t="s">
        <v>11</v>
      </c>
      <c r="HX248" t="s">
        <v>11</v>
      </c>
      <c r="HY248">
        <v>218.40487916960964</v>
      </c>
      <c r="HZ248" t="s">
        <v>11</v>
      </c>
      <c r="IA248" t="s">
        <v>11</v>
      </c>
      <c r="IB248" t="s">
        <v>11</v>
      </c>
      <c r="IC248" t="s">
        <v>11</v>
      </c>
      <c r="ID248" t="s">
        <v>11</v>
      </c>
      <c r="IE248" t="s">
        <v>11</v>
      </c>
      <c r="IF248" t="s">
        <v>11</v>
      </c>
      <c r="IG248">
        <v>341.54902132163522</v>
      </c>
      <c r="IH248" t="s">
        <v>11</v>
      </c>
      <c r="II248" t="s">
        <v>11</v>
      </c>
      <c r="IJ248" t="s">
        <v>11</v>
      </c>
      <c r="IK248" t="s">
        <v>11</v>
      </c>
      <c r="IL248" t="s">
        <v>11</v>
      </c>
      <c r="IM248" t="s">
        <v>11</v>
      </c>
      <c r="IN248" t="s">
        <v>11</v>
      </c>
      <c r="IO248">
        <v>334.69896940876907</v>
      </c>
      <c r="IP248" t="s">
        <v>11</v>
      </c>
      <c r="IQ248" t="s">
        <v>11</v>
      </c>
      <c r="IR248" t="s">
        <v>11</v>
      </c>
      <c r="IS248" t="s">
        <v>11</v>
      </c>
      <c r="IT248" t="s">
        <v>11</v>
      </c>
      <c r="IU248" t="s">
        <v>11</v>
      </c>
      <c r="IV248" t="s">
        <v>11</v>
      </c>
      <c r="IW248">
        <v>333.25261823645053</v>
      </c>
      <c r="IX248" t="s">
        <v>11</v>
      </c>
      <c r="IY248" t="s">
        <v>11</v>
      </c>
      <c r="IZ248" t="s">
        <v>11</v>
      </c>
      <c r="JA248" t="s">
        <v>11</v>
      </c>
      <c r="JB248" t="s">
        <v>11</v>
      </c>
      <c r="JC248" t="s">
        <v>11</v>
      </c>
      <c r="JD248" t="s">
        <v>11</v>
      </c>
      <c r="JE248">
        <v>321.24500633239631</v>
      </c>
      <c r="JF248" t="s">
        <v>11</v>
      </c>
      <c r="JG248" t="s">
        <v>11</v>
      </c>
      <c r="JH248" t="s">
        <v>11</v>
      </c>
      <c r="JI248" t="s">
        <v>11</v>
      </c>
      <c r="JJ248" t="s">
        <v>11</v>
      </c>
      <c r="JK248" t="s">
        <v>11</v>
      </c>
      <c r="JL248" t="s">
        <v>11</v>
      </c>
      <c r="JM248">
        <v>300.17411754802799</v>
      </c>
      <c r="JN248" t="s">
        <v>11</v>
      </c>
      <c r="JO248" t="s">
        <v>11</v>
      </c>
      <c r="JP248" t="s">
        <v>11</v>
      </c>
      <c r="JQ248" t="s">
        <v>11</v>
      </c>
      <c r="JR248" t="s">
        <v>11</v>
      </c>
      <c r="JS248" t="s">
        <v>11</v>
      </c>
      <c r="JT248" t="s">
        <v>11</v>
      </c>
      <c r="JU248">
        <v>283.49025291455291</v>
      </c>
      <c r="JV248" t="s">
        <v>11</v>
      </c>
      <c r="JW248" t="s">
        <v>11</v>
      </c>
      <c r="JX248" t="s">
        <v>11</v>
      </c>
      <c r="JY248" t="s">
        <v>11</v>
      </c>
      <c r="JZ248" t="s">
        <v>11</v>
      </c>
      <c r="KA248" t="s">
        <v>11</v>
      </c>
      <c r="KB248" t="s">
        <v>11</v>
      </c>
      <c r="KC248">
        <v>282.38368866556198</v>
      </c>
      <c r="KD248" t="s">
        <v>11</v>
      </c>
      <c r="KE248" t="s">
        <v>11</v>
      </c>
      <c r="KF248" t="s">
        <v>11</v>
      </c>
      <c r="KG248" t="s">
        <v>11</v>
      </c>
      <c r="KH248" t="s">
        <v>11</v>
      </c>
      <c r="KI248" t="s">
        <v>11</v>
      </c>
      <c r="KJ248" t="s">
        <v>11</v>
      </c>
      <c r="KK248">
        <v>230.16455756750926</v>
      </c>
      <c r="KL248" t="s">
        <v>11</v>
      </c>
      <c r="KM248" t="s">
        <v>11</v>
      </c>
      <c r="KN248" t="s">
        <v>11</v>
      </c>
      <c r="KO248" t="s">
        <v>11</v>
      </c>
      <c r="KP248" t="s">
        <v>11</v>
      </c>
      <c r="KQ248" t="s">
        <v>11</v>
      </c>
      <c r="KR248" t="s">
        <v>11</v>
      </c>
      <c r="KS248">
        <v>293.84865232160547</v>
      </c>
      <c r="KT248" t="s">
        <v>11</v>
      </c>
      <c r="KU248" t="s">
        <v>11</v>
      </c>
      <c r="KV248" t="s">
        <v>11</v>
      </c>
      <c r="KW248" t="s">
        <v>11</v>
      </c>
      <c r="KX248" t="s">
        <v>11</v>
      </c>
      <c r="KY248" t="s">
        <v>11</v>
      </c>
      <c r="KZ248" t="s">
        <v>11</v>
      </c>
      <c r="LA248">
        <v>329.31546580851244</v>
      </c>
      <c r="LB248" t="s">
        <v>11</v>
      </c>
      <c r="LC248" t="s">
        <v>11</v>
      </c>
      <c r="LD248" t="s">
        <v>11</v>
      </c>
      <c r="LE248" t="s">
        <v>11</v>
      </c>
      <c r="LF248" t="s">
        <v>11</v>
      </c>
      <c r="LG248" t="s">
        <v>11</v>
      </c>
      <c r="LH248" t="s">
        <v>11</v>
      </c>
      <c r="LI248">
        <v>311.44659558412263</v>
      </c>
      <c r="LJ248" t="s">
        <v>11</v>
      </c>
      <c r="LK248" t="s">
        <v>11</v>
      </c>
      <c r="LL248" t="s">
        <v>11</v>
      </c>
      <c r="LM248" t="s">
        <v>11</v>
      </c>
      <c r="LN248" t="s">
        <v>11</v>
      </c>
      <c r="LO248" t="s">
        <v>11</v>
      </c>
      <c r="LP248" t="s">
        <v>11</v>
      </c>
      <c r="LQ248">
        <v>216.56772890092097</v>
      </c>
      <c r="LR248" t="s">
        <v>11</v>
      </c>
      <c r="LS248" t="s">
        <v>11</v>
      </c>
      <c r="LT248" t="s">
        <v>11</v>
      </c>
      <c r="LU248" t="s">
        <v>11</v>
      </c>
      <c r="LV248" t="s">
        <v>11</v>
      </c>
      <c r="LW248" t="s">
        <v>11</v>
      </c>
      <c r="LX248" t="s">
        <v>11</v>
      </c>
      <c r="LY248">
        <v>296.39656778452928</v>
      </c>
      <c r="LZ248" t="s">
        <v>11</v>
      </c>
      <c r="MA248" t="s">
        <v>11</v>
      </c>
      <c r="MB248" t="s">
        <v>11</v>
      </c>
      <c r="MC248" t="s">
        <v>11</v>
      </c>
      <c r="MD248" t="s">
        <v>11</v>
      </c>
      <c r="ME248" t="s">
        <v>11</v>
      </c>
      <c r="MF248" t="s">
        <v>11</v>
      </c>
      <c r="MG248">
        <v>312.89372850838919</v>
      </c>
      <c r="MH248" t="s">
        <v>11</v>
      </c>
      <c r="MI248" t="s">
        <v>11</v>
      </c>
      <c r="MJ248" t="s">
        <v>11</v>
      </c>
      <c r="MK248" t="s">
        <v>11</v>
      </c>
      <c r="ML248" t="s">
        <v>11</v>
      </c>
      <c r="MM248" t="s">
        <v>11</v>
      </c>
      <c r="MN248" t="s">
        <v>11</v>
      </c>
      <c r="MO248">
        <v>375.48023462387732</v>
      </c>
      <c r="MP248" t="s">
        <v>11</v>
      </c>
      <c r="MQ248" t="s">
        <v>11</v>
      </c>
      <c r="MR248" t="s">
        <v>11</v>
      </c>
      <c r="MS248" t="s">
        <v>11</v>
      </c>
      <c r="MT248" t="s">
        <v>11</v>
      </c>
      <c r="MU248" t="s">
        <v>11</v>
      </c>
      <c r="MV248" t="s">
        <v>11</v>
      </c>
      <c r="MW248">
        <v>282.80923157416828</v>
      </c>
      <c r="MX248" t="s">
        <v>11</v>
      </c>
      <c r="MY248" t="s">
        <v>11</v>
      </c>
      <c r="MZ248" t="s">
        <v>11</v>
      </c>
      <c r="NA248" t="s">
        <v>11</v>
      </c>
      <c r="NB248" t="s">
        <v>11</v>
      </c>
      <c r="NC248" t="s">
        <v>11</v>
      </c>
      <c r="ND248" t="s">
        <v>11</v>
      </c>
      <c r="NE248">
        <v>261.26785310624223</v>
      </c>
      <c r="NF248" t="s">
        <v>11</v>
      </c>
      <c r="NG248" t="s">
        <v>11</v>
      </c>
      <c r="NH248" t="s">
        <v>11</v>
      </c>
      <c r="NI248" t="s">
        <v>11</v>
      </c>
      <c r="NJ248" t="s">
        <v>11</v>
      </c>
      <c r="NK248" t="s">
        <v>11</v>
      </c>
      <c r="NL248" t="s">
        <v>11</v>
      </c>
      <c r="NM248">
        <v>331.70129853317258</v>
      </c>
      <c r="NN248" t="s">
        <v>11</v>
      </c>
      <c r="NO248" t="s">
        <v>11</v>
      </c>
      <c r="NP248" t="s">
        <v>11</v>
      </c>
      <c r="NQ248" t="s">
        <v>11</v>
      </c>
      <c r="NR248" t="s">
        <v>11</v>
      </c>
      <c r="NS248" t="s">
        <v>11</v>
      </c>
      <c r="NT248" t="s">
        <v>11</v>
      </c>
      <c r="NU248">
        <v>248.81514263786875</v>
      </c>
      <c r="NV248" t="s">
        <v>11</v>
      </c>
      <c r="NW248" t="s">
        <v>11</v>
      </c>
      <c r="NX248" t="s">
        <v>11</v>
      </c>
      <c r="NY248" t="s">
        <v>11</v>
      </c>
      <c r="NZ248" t="s">
        <v>11</v>
      </c>
      <c r="OA248" t="s">
        <v>11</v>
      </c>
      <c r="OB248" t="s">
        <v>11</v>
      </c>
      <c r="OC248">
        <v>303.02265067749192</v>
      </c>
      <c r="OD248" t="s">
        <v>11</v>
      </c>
      <c r="OE248" t="s">
        <v>11</v>
      </c>
      <c r="OF248" t="s">
        <v>11</v>
      </c>
      <c r="OG248" t="s">
        <v>11</v>
      </c>
      <c r="OH248" t="s">
        <v>11</v>
      </c>
      <c r="OI248" t="s">
        <v>11</v>
      </c>
      <c r="OJ248" t="s">
        <v>11</v>
      </c>
      <c r="OK248">
        <v>295.36771691761658</v>
      </c>
      <c r="OL248" t="s">
        <v>11</v>
      </c>
      <c r="OM248" t="s">
        <v>11</v>
      </c>
      <c r="ON248" t="s">
        <v>11</v>
      </c>
      <c r="OO248" t="s">
        <v>11</v>
      </c>
      <c r="OP248" t="s">
        <v>11</v>
      </c>
      <c r="OQ248" t="s">
        <v>11</v>
      </c>
      <c r="OR248" t="s">
        <v>11</v>
      </c>
      <c r="OS248">
        <v>311.71640112104012</v>
      </c>
      <c r="OT248" t="s">
        <v>11</v>
      </c>
      <c r="OU248" t="s">
        <v>11</v>
      </c>
      <c r="OV248" t="s">
        <v>11</v>
      </c>
      <c r="OW248" t="s">
        <v>11</v>
      </c>
      <c r="OX248" t="s">
        <v>11</v>
      </c>
      <c r="OY248" t="s">
        <v>11</v>
      </c>
      <c r="OZ248" t="s">
        <v>11</v>
      </c>
      <c r="PA248">
        <v>328.41771873324041</v>
      </c>
      <c r="PB248" t="s">
        <v>11</v>
      </c>
      <c r="PC248" t="s">
        <v>11</v>
      </c>
      <c r="PD248" t="s">
        <v>11</v>
      </c>
      <c r="PE248" t="s">
        <v>11</v>
      </c>
      <c r="PF248" t="s">
        <v>11</v>
      </c>
      <c r="PG248" t="s">
        <v>11</v>
      </c>
      <c r="PH248" t="s">
        <v>11</v>
      </c>
      <c r="PI248">
        <v>241.9959470604156</v>
      </c>
      <c r="PJ248" t="s">
        <v>11</v>
      </c>
      <c r="PK248" t="s">
        <v>11</v>
      </c>
      <c r="PL248" t="s">
        <v>11</v>
      </c>
      <c r="PM248" t="s">
        <v>11</v>
      </c>
      <c r="PN248" t="s">
        <v>11</v>
      </c>
      <c r="PO248" t="s">
        <v>11</v>
      </c>
      <c r="PP248" t="s">
        <v>11</v>
      </c>
      <c r="PQ248">
        <v>266.9279992261994</v>
      </c>
      <c r="PR248" t="s">
        <v>11</v>
      </c>
      <c r="PS248" t="s">
        <v>11</v>
      </c>
      <c r="PT248" t="s">
        <v>11</v>
      </c>
      <c r="PU248" t="s">
        <v>11</v>
      </c>
      <c r="PV248" t="s">
        <v>11</v>
      </c>
      <c r="PW248" t="s">
        <v>11</v>
      </c>
      <c r="PX248" t="s">
        <v>11</v>
      </c>
      <c r="PY248">
        <v>304.90565682207318</v>
      </c>
      <c r="PZ248" t="s">
        <v>11</v>
      </c>
      <c r="QA248" t="s">
        <v>11</v>
      </c>
      <c r="QB248" t="s">
        <v>11</v>
      </c>
      <c r="QC248" t="s">
        <v>11</v>
      </c>
      <c r="QD248" t="s">
        <v>11</v>
      </c>
      <c r="QE248" t="s">
        <v>11</v>
      </c>
      <c r="QF248" t="s">
        <v>11</v>
      </c>
      <c r="QG248">
        <v>263.57151927122698</v>
      </c>
      <c r="QH248" t="s">
        <v>11</v>
      </c>
      <c r="QI248" t="s">
        <v>11</v>
      </c>
      <c r="QJ248" t="s">
        <v>11</v>
      </c>
      <c r="QK248" t="s">
        <v>11</v>
      </c>
      <c r="QL248" t="s">
        <v>11</v>
      </c>
      <c r="QM248" t="s">
        <v>11</v>
      </c>
      <c r="QN248" t="s">
        <v>11</v>
      </c>
      <c r="QO248">
        <v>286.60537647644389</v>
      </c>
      <c r="QP248" t="s">
        <v>11</v>
      </c>
      <c r="QQ248" t="s">
        <v>11</v>
      </c>
      <c r="QR248" t="s">
        <v>11</v>
      </c>
      <c r="QS248" t="s">
        <v>11</v>
      </c>
      <c r="QT248" t="s">
        <v>11</v>
      </c>
      <c r="QU248" t="s">
        <v>11</v>
      </c>
      <c r="QV248" t="s">
        <v>11</v>
      </c>
      <c r="QW248">
        <v>272.41895968559771</v>
      </c>
      <c r="QX248" t="s">
        <v>11</v>
      </c>
      <c r="QY248" t="s">
        <v>11</v>
      </c>
      <c r="QZ248" t="s">
        <v>11</v>
      </c>
      <c r="RA248" t="s">
        <v>11</v>
      </c>
      <c r="RB248" t="s">
        <v>11</v>
      </c>
      <c r="RC248" t="s">
        <v>11</v>
      </c>
      <c r="RD248" t="s">
        <v>11</v>
      </c>
      <c r="RE248">
        <v>265.07567618254984</v>
      </c>
      <c r="RF248" t="s">
        <v>11</v>
      </c>
      <c r="RG248" t="s">
        <v>11</v>
      </c>
      <c r="RH248" t="s">
        <v>11</v>
      </c>
      <c r="RI248" t="s">
        <v>11</v>
      </c>
      <c r="RJ248" t="s">
        <v>11</v>
      </c>
      <c r="RK248" t="s">
        <v>11</v>
      </c>
      <c r="RL248" t="s">
        <v>11</v>
      </c>
      <c r="RM248">
        <v>266.8929888489792</v>
      </c>
      <c r="RN248" t="s">
        <v>11</v>
      </c>
      <c r="RO248" t="s">
        <v>11</v>
      </c>
      <c r="RP248" t="s">
        <v>11</v>
      </c>
      <c r="RQ248" t="s">
        <v>11</v>
      </c>
      <c r="RR248" t="s">
        <v>11</v>
      </c>
      <c r="RS248" t="s">
        <v>11</v>
      </c>
      <c r="RT248" t="s">
        <v>11</v>
      </c>
      <c r="RU248">
        <v>232.19751669942843</v>
      </c>
      <c r="RV248" t="s">
        <v>11</v>
      </c>
      <c r="RW248" t="s">
        <v>11</v>
      </c>
      <c r="RX248" t="s">
        <v>11</v>
      </c>
      <c r="RY248" t="s">
        <v>11</v>
      </c>
      <c r="RZ248" t="s">
        <v>11</v>
      </c>
      <c r="SA248" t="s">
        <v>11</v>
      </c>
      <c r="SB248" t="s">
        <v>11</v>
      </c>
    </row>
    <row r="249" spans="2:496" hidden="1" outlineLevel="1" x14ac:dyDescent="0.25">
      <c r="B249">
        <v>273.40093285163402</v>
      </c>
      <c r="C249">
        <v>273.40093285163402</v>
      </c>
      <c r="D249" s="3">
        <v>333.33853063631284</v>
      </c>
      <c r="E249" s="3">
        <v>218.5940272413205</v>
      </c>
      <c r="F249" s="4">
        <v>57.372251697496175</v>
      </c>
      <c r="G249" s="3">
        <v>275.96627893881669</v>
      </c>
      <c r="H249">
        <v>244</v>
      </c>
      <c r="I249">
        <v>231.91273826546239</v>
      </c>
      <c r="J249" t="s">
        <v>11</v>
      </c>
      <c r="K249" t="s">
        <v>11</v>
      </c>
      <c r="L249" t="s">
        <v>11</v>
      </c>
      <c r="M249" t="s">
        <v>11</v>
      </c>
      <c r="N249" t="s">
        <v>11</v>
      </c>
      <c r="O249" t="s">
        <v>11</v>
      </c>
      <c r="P249" t="s">
        <v>11</v>
      </c>
      <c r="Q249">
        <v>204.17916482954584</v>
      </c>
      <c r="R249" t="s">
        <v>11</v>
      </c>
      <c r="S249" t="s">
        <v>11</v>
      </c>
      <c r="T249" t="s">
        <v>11</v>
      </c>
      <c r="U249" t="s">
        <v>11</v>
      </c>
      <c r="V249" t="s">
        <v>11</v>
      </c>
      <c r="W249" t="s">
        <v>11</v>
      </c>
      <c r="X249" t="s">
        <v>11</v>
      </c>
      <c r="Y249">
        <v>360.56990205001313</v>
      </c>
      <c r="Z249" t="s">
        <v>11</v>
      </c>
      <c r="AA249" t="s">
        <v>11</v>
      </c>
      <c r="AB249" t="s">
        <v>11</v>
      </c>
      <c r="AC249" t="s">
        <v>11</v>
      </c>
      <c r="AD249" t="s">
        <v>11</v>
      </c>
      <c r="AE249" t="s">
        <v>11</v>
      </c>
      <c r="AF249" t="s">
        <v>11</v>
      </c>
      <c r="AG249">
        <v>266.80032760602626</v>
      </c>
      <c r="AH249" t="s">
        <v>11</v>
      </c>
      <c r="AI249" t="s">
        <v>11</v>
      </c>
      <c r="AJ249" t="s">
        <v>11</v>
      </c>
      <c r="AK249" t="s">
        <v>11</v>
      </c>
      <c r="AL249" t="s">
        <v>11</v>
      </c>
      <c r="AM249" t="s">
        <v>11</v>
      </c>
      <c r="AN249" t="s">
        <v>11</v>
      </c>
      <c r="AO249">
        <v>288.85038564158322</v>
      </c>
      <c r="AP249" t="s">
        <v>11</v>
      </c>
      <c r="AQ249" t="s">
        <v>11</v>
      </c>
      <c r="AR249" t="s">
        <v>11</v>
      </c>
      <c r="AS249" t="s">
        <v>11</v>
      </c>
      <c r="AT249" t="s">
        <v>11</v>
      </c>
      <c r="AU249" t="s">
        <v>11</v>
      </c>
      <c r="AV249" t="s">
        <v>11</v>
      </c>
      <c r="AW249">
        <v>337.66097208891051</v>
      </c>
      <c r="AX249" t="s">
        <v>11</v>
      </c>
      <c r="AY249" t="s">
        <v>11</v>
      </c>
      <c r="AZ249" t="s">
        <v>11</v>
      </c>
      <c r="BA249" t="s">
        <v>11</v>
      </c>
      <c r="BB249" t="s">
        <v>11</v>
      </c>
      <c r="BC249" t="s">
        <v>11</v>
      </c>
      <c r="BD249" t="s">
        <v>11</v>
      </c>
      <c r="BE249">
        <v>263.99361332732803</v>
      </c>
      <c r="BF249" t="s">
        <v>11</v>
      </c>
      <c r="BG249" t="s">
        <v>11</v>
      </c>
      <c r="BH249" t="s">
        <v>11</v>
      </c>
      <c r="BI249" t="s">
        <v>11</v>
      </c>
      <c r="BJ249" t="s">
        <v>11</v>
      </c>
      <c r="BK249" t="s">
        <v>11</v>
      </c>
      <c r="BL249" t="s">
        <v>11</v>
      </c>
      <c r="BM249">
        <v>285.57750960709319</v>
      </c>
      <c r="BN249" t="s">
        <v>11</v>
      </c>
      <c r="BO249" t="s">
        <v>11</v>
      </c>
      <c r="BP249" t="s">
        <v>11</v>
      </c>
      <c r="BQ249" t="s">
        <v>11</v>
      </c>
      <c r="BR249" t="s">
        <v>11</v>
      </c>
      <c r="BS249" t="s">
        <v>11</v>
      </c>
      <c r="BT249" t="s">
        <v>11</v>
      </c>
      <c r="BU249">
        <v>273.40093285163402</v>
      </c>
      <c r="BV249" t="s">
        <v>11</v>
      </c>
      <c r="BW249" t="s">
        <v>11</v>
      </c>
      <c r="BX249" t="s">
        <v>11</v>
      </c>
      <c r="BY249" t="s">
        <v>11</v>
      </c>
      <c r="BZ249" t="s">
        <v>11</v>
      </c>
      <c r="CA249" t="s">
        <v>11</v>
      </c>
      <c r="CB249" t="s">
        <v>11</v>
      </c>
      <c r="CC249">
        <v>263.28836962996684</v>
      </c>
      <c r="CD249" t="s">
        <v>11</v>
      </c>
      <c r="CE249" t="s">
        <v>11</v>
      </c>
      <c r="CF249" t="s">
        <v>11</v>
      </c>
      <c r="CG249" t="s">
        <v>11</v>
      </c>
      <c r="CH249" t="s">
        <v>11</v>
      </c>
      <c r="CI249" t="s">
        <v>11</v>
      </c>
      <c r="CJ249" t="s">
        <v>11</v>
      </c>
      <c r="CK249">
        <v>198.9066032927046</v>
      </c>
      <c r="CL249" t="s">
        <v>11</v>
      </c>
      <c r="CM249" t="s">
        <v>11</v>
      </c>
      <c r="CN249" t="s">
        <v>11</v>
      </c>
      <c r="CO249" t="s">
        <v>11</v>
      </c>
      <c r="CP249" t="s">
        <v>11</v>
      </c>
      <c r="CQ249" t="s">
        <v>11</v>
      </c>
      <c r="CR249" t="s">
        <v>11</v>
      </c>
      <c r="CS249">
        <v>330.06661293839221</v>
      </c>
      <c r="CT249" t="s">
        <v>11</v>
      </c>
      <c r="CU249" t="s">
        <v>11</v>
      </c>
      <c r="CV249" t="s">
        <v>11</v>
      </c>
      <c r="CW249" t="s">
        <v>11</v>
      </c>
      <c r="CX249" t="s">
        <v>11</v>
      </c>
      <c r="CY249" t="s">
        <v>11</v>
      </c>
      <c r="CZ249" t="s">
        <v>11</v>
      </c>
      <c r="DA249">
        <v>201.02439472126227</v>
      </c>
      <c r="DB249" t="s">
        <v>11</v>
      </c>
      <c r="DC249" t="s">
        <v>11</v>
      </c>
      <c r="DD249" t="s">
        <v>11</v>
      </c>
      <c r="DE249" t="s">
        <v>11</v>
      </c>
      <c r="DF249" t="s">
        <v>11</v>
      </c>
      <c r="DG249" t="s">
        <v>11</v>
      </c>
      <c r="DH249" t="s">
        <v>11</v>
      </c>
      <c r="DI249">
        <v>320.71707617966194</v>
      </c>
      <c r="DJ249" t="s">
        <v>11</v>
      </c>
      <c r="DK249" t="s">
        <v>11</v>
      </c>
      <c r="DL249" t="s">
        <v>11</v>
      </c>
      <c r="DM249" t="s">
        <v>11</v>
      </c>
      <c r="DN249" t="s">
        <v>11</v>
      </c>
      <c r="DO249" t="s">
        <v>11</v>
      </c>
      <c r="DP249" t="s">
        <v>11</v>
      </c>
      <c r="DQ249">
        <v>268.43827215947908</v>
      </c>
      <c r="DR249" t="s">
        <v>11</v>
      </c>
      <c r="DS249" t="s">
        <v>11</v>
      </c>
      <c r="DT249" t="s">
        <v>11</v>
      </c>
      <c r="DU249" t="s">
        <v>11</v>
      </c>
      <c r="DV249" t="s">
        <v>11</v>
      </c>
      <c r="DW249" t="s">
        <v>11</v>
      </c>
      <c r="DX249" t="s">
        <v>11</v>
      </c>
      <c r="DY249">
        <v>236.21893756120275</v>
      </c>
      <c r="DZ249" t="s">
        <v>11</v>
      </c>
      <c r="EA249" t="s">
        <v>11</v>
      </c>
      <c r="EB249" t="s">
        <v>11</v>
      </c>
      <c r="EC249" t="s">
        <v>11</v>
      </c>
      <c r="ED249" t="s">
        <v>11</v>
      </c>
      <c r="EE249" t="s">
        <v>11</v>
      </c>
      <c r="EF249" t="s">
        <v>11</v>
      </c>
      <c r="EG249">
        <v>237.59943158423141</v>
      </c>
      <c r="EH249" t="s">
        <v>11</v>
      </c>
      <c r="EI249" t="s">
        <v>11</v>
      </c>
      <c r="EJ249" t="s">
        <v>11</v>
      </c>
      <c r="EK249" t="s">
        <v>11</v>
      </c>
      <c r="EL249" t="s">
        <v>11</v>
      </c>
      <c r="EM249" t="s">
        <v>11</v>
      </c>
      <c r="EN249" t="s">
        <v>11</v>
      </c>
      <c r="EO249">
        <v>323.37443160771858</v>
      </c>
      <c r="EP249" t="s">
        <v>11</v>
      </c>
      <c r="EQ249" t="s">
        <v>11</v>
      </c>
      <c r="ER249" t="s">
        <v>11</v>
      </c>
      <c r="ES249" t="s">
        <v>11</v>
      </c>
      <c r="ET249" t="s">
        <v>11</v>
      </c>
      <c r="EU249" t="s">
        <v>11</v>
      </c>
      <c r="EV249" t="s">
        <v>11</v>
      </c>
      <c r="EW249">
        <v>277.51031501105996</v>
      </c>
      <c r="EX249" t="s">
        <v>11</v>
      </c>
      <c r="EY249" t="s">
        <v>11</v>
      </c>
      <c r="EZ249" t="s">
        <v>11</v>
      </c>
      <c r="FA249" t="s">
        <v>11</v>
      </c>
      <c r="FB249" t="s">
        <v>11</v>
      </c>
      <c r="FC249" t="s">
        <v>11</v>
      </c>
      <c r="FD249" t="s">
        <v>11</v>
      </c>
      <c r="FE249">
        <v>220.75855928141726</v>
      </c>
      <c r="FF249" t="s">
        <v>11</v>
      </c>
      <c r="FG249" t="s">
        <v>11</v>
      </c>
      <c r="FH249" t="s">
        <v>11</v>
      </c>
      <c r="FI249" t="s">
        <v>11</v>
      </c>
      <c r="FJ249" t="s">
        <v>11</v>
      </c>
      <c r="FK249" t="s">
        <v>11</v>
      </c>
      <c r="FL249" t="s">
        <v>11</v>
      </c>
      <c r="FM249">
        <v>350.40299301215856</v>
      </c>
      <c r="FN249" t="s">
        <v>11</v>
      </c>
      <c r="FO249" t="s">
        <v>11</v>
      </c>
      <c r="FP249" t="s">
        <v>11</v>
      </c>
      <c r="FQ249" t="s">
        <v>11</v>
      </c>
      <c r="FR249" t="s">
        <v>11</v>
      </c>
      <c r="FS249" t="s">
        <v>11</v>
      </c>
      <c r="FT249" t="s">
        <v>11</v>
      </c>
      <c r="FU249">
        <v>310.00499824749039</v>
      </c>
      <c r="FV249" t="s">
        <v>11</v>
      </c>
      <c r="FW249" t="s">
        <v>11</v>
      </c>
      <c r="FX249" t="s">
        <v>11</v>
      </c>
      <c r="FY249" t="s">
        <v>11</v>
      </c>
      <c r="FZ249" t="s">
        <v>11</v>
      </c>
      <c r="GA249" t="s">
        <v>11</v>
      </c>
      <c r="GB249" t="s">
        <v>11</v>
      </c>
      <c r="GC249">
        <v>370.01965702689273</v>
      </c>
      <c r="GD249" t="s">
        <v>11</v>
      </c>
      <c r="GE249" t="s">
        <v>11</v>
      </c>
      <c r="GF249" t="s">
        <v>11</v>
      </c>
      <c r="GG249" t="s">
        <v>11</v>
      </c>
      <c r="GH249" t="s">
        <v>11</v>
      </c>
      <c r="GI249" t="s">
        <v>11</v>
      </c>
      <c r="GJ249" t="s">
        <v>11</v>
      </c>
      <c r="GK249">
        <v>371.44706294799596</v>
      </c>
      <c r="GL249" t="s">
        <v>11</v>
      </c>
      <c r="GM249" t="s">
        <v>11</v>
      </c>
      <c r="GN249" t="s">
        <v>11</v>
      </c>
      <c r="GO249" t="s">
        <v>11</v>
      </c>
      <c r="GP249" t="s">
        <v>11</v>
      </c>
      <c r="GQ249" t="s">
        <v>11</v>
      </c>
      <c r="GR249" t="s">
        <v>11</v>
      </c>
      <c r="GS249">
        <v>234.73179889485428</v>
      </c>
      <c r="GT249" t="s">
        <v>11</v>
      </c>
      <c r="GU249" t="s">
        <v>11</v>
      </c>
      <c r="GV249" t="s">
        <v>11</v>
      </c>
      <c r="GW249" t="s">
        <v>11</v>
      </c>
      <c r="GX249" t="s">
        <v>11</v>
      </c>
      <c r="GY249" t="s">
        <v>11</v>
      </c>
      <c r="GZ249" t="s">
        <v>11</v>
      </c>
      <c r="HA249">
        <v>184.15599507005183</v>
      </c>
      <c r="HB249" t="s">
        <v>11</v>
      </c>
      <c r="HC249" t="s">
        <v>11</v>
      </c>
      <c r="HD249" t="s">
        <v>11</v>
      </c>
      <c r="HE249" t="s">
        <v>11</v>
      </c>
      <c r="HF249" t="s">
        <v>11</v>
      </c>
      <c r="HG249" t="s">
        <v>11</v>
      </c>
      <c r="HH249" t="s">
        <v>11</v>
      </c>
      <c r="HI249">
        <v>141.49701669104761</v>
      </c>
      <c r="HJ249" t="s">
        <v>11</v>
      </c>
      <c r="HK249" t="s">
        <v>11</v>
      </c>
      <c r="HL249" t="s">
        <v>11</v>
      </c>
      <c r="HM249" t="s">
        <v>11</v>
      </c>
      <c r="HN249" t="s">
        <v>11</v>
      </c>
      <c r="HO249" t="s">
        <v>11</v>
      </c>
      <c r="HP249" t="s">
        <v>11</v>
      </c>
      <c r="HQ249">
        <v>220.64958542529286</v>
      </c>
      <c r="HR249" t="s">
        <v>11</v>
      </c>
      <c r="HS249" t="s">
        <v>11</v>
      </c>
      <c r="HT249" t="s">
        <v>11</v>
      </c>
      <c r="HU249" t="s">
        <v>11</v>
      </c>
      <c r="HV249" t="s">
        <v>11</v>
      </c>
      <c r="HW249" t="s">
        <v>11</v>
      </c>
      <c r="HX249" t="s">
        <v>11</v>
      </c>
      <c r="HY249">
        <v>217.33731113790984</v>
      </c>
      <c r="HZ249" t="s">
        <v>11</v>
      </c>
      <c r="IA249" t="s">
        <v>11</v>
      </c>
      <c r="IB249" t="s">
        <v>11</v>
      </c>
      <c r="IC249" t="s">
        <v>11</v>
      </c>
      <c r="ID249" t="s">
        <v>11</v>
      </c>
      <c r="IE249" t="s">
        <v>11</v>
      </c>
      <c r="IF249" t="s">
        <v>11</v>
      </c>
      <c r="IG249">
        <v>340.93454018913985</v>
      </c>
      <c r="IH249" t="s">
        <v>11</v>
      </c>
      <c r="II249" t="s">
        <v>11</v>
      </c>
      <c r="IJ249" t="s">
        <v>11</v>
      </c>
      <c r="IK249" t="s">
        <v>11</v>
      </c>
      <c r="IL249" t="s">
        <v>11</v>
      </c>
      <c r="IM249" t="s">
        <v>11</v>
      </c>
      <c r="IN249" t="s">
        <v>11</v>
      </c>
      <c r="IO249">
        <v>333.38361765704599</v>
      </c>
      <c r="IP249" t="s">
        <v>11</v>
      </c>
      <c r="IQ249" t="s">
        <v>11</v>
      </c>
      <c r="IR249" t="s">
        <v>11</v>
      </c>
      <c r="IS249" t="s">
        <v>11</v>
      </c>
      <c r="IT249" t="s">
        <v>11</v>
      </c>
      <c r="IU249" t="s">
        <v>11</v>
      </c>
      <c r="IV249" t="s">
        <v>11</v>
      </c>
      <c r="IW249">
        <v>332.52823902863452</v>
      </c>
      <c r="IX249" t="s">
        <v>11</v>
      </c>
      <c r="IY249" t="s">
        <v>11</v>
      </c>
      <c r="IZ249" t="s">
        <v>11</v>
      </c>
      <c r="JA249" t="s">
        <v>11</v>
      </c>
      <c r="JB249" t="s">
        <v>11</v>
      </c>
      <c r="JC249" t="s">
        <v>11</v>
      </c>
      <c r="JD249" t="s">
        <v>11</v>
      </c>
      <c r="JE249">
        <v>320.65056778805524</v>
      </c>
      <c r="JF249" t="s">
        <v>11</v>
      </c>
      <c r="JG249" t="s">
        <v>11</v>
      </c>
      <c r="JH249" t="s">
        <v>11</v>
      </c>
      <c r="JI249" t="s">
        <v>11</v>
      </c>
      <c r="JJ249" t="s">
        <v>11</v>
      </c>
      <c r="JK249" t="s">
        <v>11</v>
      </c>
      <c r="JL249" t="s">
        <v>11</v>
      </c>
      <c r="JM249">
        <v>299.41039323635431</v>
      </c>
      <c r="JN249" t="s">
        <v>11</v>
      </c>
      <c r="JO249" t="s">
        <v>11</v>
      </c>
      <c r="JP249" t="s">
        <v>11</v>
      </c>
      <c r="JQ249" t="s">
        <v>11</v>
      </c>
      <c r="JR249" t="s">
        <v>11</v>
      </c>
      <c r="JS249" t="s">
        <v>11</v>
      </c>
      <c r="JT249" t="s">
        <v>11</v>
      </c>
      <c r="JU249">
        <v>282.57613323621314</v>
      </c>
      <c r="JV249" t="s">
        <v>11</v>
      </c>
      <c r="JW249" t="s">
        <v>11</v>
      </c>
      <c r="JX249" t="s">
        <v>11</v>
      </c>
      <c r="JY249" t="s">
        <v>11</v>
      </c>
      <c r="JZ249" t="s">
        <v>11</v>
      </c>
      <c r="KA249" t="s">
        <v>11</v>
      </c>
      <c r="KB249" t="s">
        <v>11</v>
      </c>
      <c r="KC249">
        <v>281.02633394563026</v>
      </c>
      <c r="KD249" t="s">
        <v>11</v>
      </c>
      <c r="KE249" t="s">
        <v>11</v>
      </c>
      <c r="KF249" t="s">
        <v>11</v>
      </c>
      <c r="KG249" t="s">
        <v>11</v>
      </c>
      <c r="KH249" t="s">
        <v>11</v>
      </c>
      <c r="KI249" t="s">
        <v>11</v>
      </c>
      <c r="KJ249" t="s">
        <v>11</v>
      </c>
      <c r="KK249">
        <v>229.14752696675666</v>
      </c>
      <c r="KL249" t="s">
        <v>11</v>
      </c>
      <c r="KM249" t="s">
        <v>11</v>
      </c>
      <c r="KN249" t="s">
        <v>11</v>
      </c>
      <c r="KO249" t="s">
        <v>11</v>
      </c>
      <c r="KP249" t="s">
        <v>11</v>
      </c>
      <c r="KQ249" t="s">
        <v>11</v>
      </c>
      <c r="KR249" t="s">
        <v>11</v>
      </c>
      <c r="KS249">
        <v>292.51374972181134</v>
      </c>
      <c r="KT249" t="s">
        <v>11</v>
      </c>
      <c r="KU249" t="s">
        <v>11</v>
      </c>
      <c r="KV249" t="s">
        <v>11</v>
      </c>
      <c r="KW249" t="s">
        <v>11</v>
      </c>
      <c r="KX249" t="s">
        <v>11</v>
      </c>
      <c r="KY249" t="s">
        <v>11</v>
      </c>
      <c r="KZ249" t="s">
        <v>11</v>
      </c>
      <c r="LA249">
        <v>328.43160334538703</v>
      </c>
      <c r="LB249" t="s">
        <v>11</v>
      </c>
      <c r="LC249" t="s">
        <v>11</v>
      </c>
      <c r="LD249" t="s">
        <v>11</v>
      </c>
      <c r="LE249" t="s">
        <v>11</v>
      </c>
      <c r="LF249" t="s">
        <v>11</v>
      </c>
      <c r="LG249" t="s">
        <v>11</v>
      </c>
      <c r="LH249" t="s">
        <v>11</v>
      </c>
      <c r="LI249">
        <v>310.20395502635233</v>
      </c>
      <c r="LJ249" t="s">
        <v>11</v>
      </c>
      <c r="LK249" t="s">
        <v>11</v>
      </c>
      <c r="LL249" t="s">
        <v>11</v>
      </c>
      <c r="LM249" t="s">
        <v>11</v>
      </c>
      <c r="LN249" t="s">
        <v>11</v>
      </c>
      <c r="LO249" t="s">
        <v>11</v>
      </c>
      <c r="LP249" t="s">
        <v>11</v>
      </c>
      <c r="LQ249">
        <v>215.13257646400066</v>
      </c>
      <c r="LR249" t="s">
        <v>11</v>
      </c>
      <c r="LS249" t="s">
        <v>11</v>
      </c>
      <c r="LT249" t="s">
        <v>11</v>
      </c>
      <c r="LU249" t="s">
        <v>11</v>
      </c>
      <c r="LV249" t="s">
        <v>11</v>
      </c>
      <c r="LW249" t="s">
        <v>11</v>
      </c>
      <c r="LX249" t="s">
        <v>11</v>
      </c>
      <c r="LY249">
        <v>295.30818245078558</v>
      </c>
      <c r="LZ249" t="s">
        <v>11</v>
      </c>
      <c r="MA249" t="s">
        <v>11</v>
      </c>
      <c r="MB249" t="s">
        <v>11</v>
      </c>
      <c r="MC249" t="s">
        <v>11</v>
      </c>
      <c r="MD249" t="s">
        <v>11</v>
      </c>
      <c r="ME249" t="s">
        <v>11</v>
      </c>
      <c r="MF249" t="s">
        <v>11</v>
      </c>
      <c r="MG249">
        <v>312.06965858715006</v>
      </c>
      <c r="MH249" t="s">
        <v>11</v>
      </c>
      <c r="MI249" t="s">
        <v>11</v>
      </c>
      <c r="MJ249" t="s">
        <v>11</v>
      </c>
      <c r="MK249" t="s">
        <v>11</v>
      </c>
      <c r="ML249" t="s">
        <v>11</v>
      </c>
      <c r="MM249" t="s">
        <v>11</v>
      </c>
      <c r="MN249" t="s">
        <v>11</v>
      </c>
      <c r="MO249">
        <v>375.23508683575272</v>
      </c>
      <c r="MP249" t="s">
        <v>11</v>
      </c>
      <c r="MQ249" t="s">
        <v>11</v>
      </c>
      <c r="MR249" t="s">
        <v>11</v>
      </c>
      <c r="MS249" t="s">
        <v>11</v>
      </c>
      <c r="MT249" t="s">
        <v>11</v>
      </c>
      <c r="MU249" t="s">
        <v>11</v>
      </c>
      <c r="MV249" t="s">
        <v>11</v>
      </c>
      <c r="MW249">
        <v>281.5649216614986</v>
      </c>
      <c r="MX249" t="s">
        <v>11</v>
      </c>
      <c r="MY249" t="s">
        <v>11</v>
      </c>
      <c r="MZ249" t="s">
        <v>11</v>
      </c>
      <c r="NA249" t="s">
        <v>11</v>
      </c>
      <c r="NB249" t="s">
        <v>11</v>
      </c>
      <c r="NC249" t="s">
        <v>11</v>
      </c>
      <c r="ND249" t="s">
        <v>11</v>
      </c>
      <c r="NE249">
        <v>259.48692072612624</v>
      </c>
      <c r="NF249" t="s">
        <v>11</v>
      </c>
      <c r="NG249" t="s">
        <v>11</v>
      </c>
      <c r="NH249" t="s">
        <v>11</v>
      </c>
      <c r="NI249" t="s">
        <v>11</v>
      </c>
      <c r="NJ249" t="s">
        <v>11</v>
      </c>
      <c r="NK249" t="s">
        <v>11</v>
      </c>
      <c r="NL249" t="s">
        <v>11</v>
      </c>
      <c r="NM249">
        <v>331.17694862256178</v>
      </c>
      <c r="NN249" t="s">
        <v>11</v>
      </c>
      <c r="NO249" t="s">
        <v>11</v>
      </c>
      <c r="NP249" t="s">
        <v>11</v>
      </c>
      <c r="NQ249" t="s">
        <v>11</v>
      </c>
      <c r="NR249" t="s">
        <v>11</v>
      </c>
      <c r="NS249" t="s">
        <v>11</v>
      </c>
      <c r="NT249" t="s">
        <v>11</v>
      </c>
      <c r="NU249">
        <v>247.15515637284506</v>
      </c>
      <c r="NV249" t="s">
        <v>11</v>
      </c>
      <c r="NW249" t="s">
        <v>11</v>
      </c>
      <c r="NX249" t="s">
        <v>11</v>
      </c>
      <c r="NY249" t="s">
        <v>11</v>
      </c>
      <c r="NZ249" t="s">
        <v>11</v>
      </c>
      <c r="OA249" t="s">
        <v>11</v>
      </c>
      <c r="OB249" t="s">
        <v>11</v>
      </c>
      <c r="OC249">
        <v>301.60161490315789</v>
      </c>
      <c r="OD249" t="s">
        <v>11</v>
      </c>
      <c r="OE249" t="s">
        <v>11</v>
      </c>
      <c r="OF249" t="s">
        <v>11</v>
      </c>
      <c r="OG249" t="s">
        <v>11</v>
      </c>
      <c r="OH249" t="s">
        <v>11</v>
      </c>
      <c r="OI249" t="s">
        <v>11</v>
      </c>
      <c r="OJ249" t="s">
        <v>11</v>
      </c>
      <c r="OK249">
        <v>294.93165118803427</v>
      </c>
      <c r="OL249" t="s">
        <v>11</v>
      </c>
      <c r="OM249" t="s">
        <v>11</v>
      </c>
      <c r="ON249" t="s">
        <v>11</v>
      </c>
      <c r="OO249" t="s">
        <v>11</v>
      </c>
      <c r="OP249" t="s">
        <v>11</v>
      </c>
      <c r="OQ249" t="s">
        <v>11</v>
      </c>
      <c r="OR249" t="s">
        <v>11</v>
      </c>
      <c r="OS249">
        <v>310.88001780903119</v>
      </c>
      <c r="OT249" t="s">
        <v>11</v>
      </c>
      <c r="OU249" t="s">
        <v>11</v>
      </c>
      <c r="OV249" t="s">
        <v>11</v>
      </c>
      <c r="OW249" t="s">
        <v>11</v>
      </c>
      <c r="OX249" t="s">
        <v>11</v>
      </c>
      <c r="OY249" t="s">
        <v>11</v>
      </c>
      <c r="OZ249" t="s">
        <v>11</v>
      </c>
      <c r="PA249">
        <v>327.93840189206469</v>
      </c>
      <c r="PB249" t="s">
        <v>11</v>
      </c>
      <c r="PC249" t="s">
        <v>11</v>
      </c>
      <c r="PD249" t="s">
        <v>11</v>
      </c>
      <c r="PE249" t="s">
        <v>11</v>
      </c>
      <c r="PF249" t="s">
        <v>11</v>
      </c>
      <c r="PG249" t="s">
        <v>11</v>
      </c>
      <c r="PH249" t="s">
        <v>11</v>
      </c>
      <c r="PI249">
        <v>241.17707121543782</v>
      </c>
      <c r="PJ249" t="s">
        <v>11</v>
      </c>
      <c r="PK249" t="s">
        <v>11</v>
      </c>
      <c r="PL249" t="s">
        <v>11</v>
      </c>
      <c r="PM249" t="s">
        <v>11</v>
      </c>
      <c r="PN249" t="s">
        <v>11</v>
      </c>
      <c r="PO249" t="s">
        <v>11</v>
      </c>
      <c r="PP249" t="s">
        <v>11</v>
      </c>
      <c r="PQ249">
        <v>266.30620930451056</v>
      </c>
      <c r="PR249" t="s">
        <v>11</v>
      </c>
      <c r="PS249" t="s">
        <v>11</v>
      </c>
      <c r="PT249" t="s">
        <v>11</v>
      </c>
      <c r="PU249" t="s">
        <v>11</v>
      </c>
      <c r="PV249" t="s">
        <v>11</v>
      </c>
      <c r="PW249" t="s">
        <v>11</v>
      </c>
      <c r="PX249" t="s">
        <v>11</v>
      </c>
      <c r="PY249">
        <v>304.17358050246952</v>
      </c>
      <c r="PZ249" t="s">
        <v>11</v>
      </c>
      <c r="QA249" t="s">
        <v>11</v>
      </c>
      <c r="QB249" t="s">
        <v>11</v>
      </c>
      <c r="QC249" t="s">
        <v>11</v>
      </c>
      <c r="QD249" t="s">
        <v>11</v>
      </c>
      <c r="QE249" t="s">
        <v>11</v>
      </c>
      <c r="QF249" t="s">
        <v>11</v>
      </c>
      <c r="QG249">
        <v>262.61592536911422</v>
      </c>
      <c r="QH249" t="s">
        <v>11</v>
      </c>
      <c r="QI249" t="s">
        <v>11</v>
      </c>
      <c r="QJ249" t="s">
        <v>11</v>
      </c>
      <c r="QK249" t="s">
        <v>11</v>
      </c>
      <c r="QL249" t="s">
        <v>11</v>
      </c>
      <c r="QM249" t="s">
        <v>11</v>
      </c>
      <c r="QN249" t="s">
        <v>11</v>
      </c>
      <c r="QO249">
        <v>286.07651697218216</v>
      </c>
      <c r="QP249" t="s">
        <v>11</v>
      </c>
      <c r="QQ249" t="s">
        <v>11</v>
      </c>
      <c r="QR249" t="s">
        <v>11</v>
      </c>
      <c r="QS249" t="s">
        <v>11</v>
      </c>
      <c r="QT249" t="s">
        <v>11</v>
      </c>
      <c r="QU249" t="s">
        <v>11</v>
      </c>
      <c r="QV249" t="s">
        <v>11</v>
      </c>
      <c r="QW249">
        <v>271.69218170618871</v>
      </c>
      <c r="QX249" t="s">
        <v>11</v>
      </c>
      <c r="QY249" t="s">
        <v>11</v>
      </c>
      <c r="QZ249" t="s">
        <v>11</v>
      </c>
      <c r="RA249" t="s">
        <v>11</v>
      </c>
      <c r="RB249" t="s">
        <v>11</v>
      </c>
      <c r="RC249" t="s">
        <v>11</v>
      </c>
      <c r="RD249" t="s">
        <v>11</v>
      </c>
      <c r="RE249">
        <v>264.47425234596</v>
      </c>
      <c r="RF249" t="s">
        <v>11</v>
      </c>
      <c r="RG249" t="s">
        <v>11</v>
      </c>
      <c r="RH249" t="s">
        <v>11</v>
      </c>
      <c r="RI249" t="s">
        <v>11</v>
      </c>
      <c r="RJ249" t="s">
        <v>11</v>
      </c>
      <c r="RK249" t="s">
        <v>11</v>
      </c>
      <c r="RL249" t="s">
        <v>11</v>
      </c>
      <c r="RM249">
        <v>266.12763451231376</v>
      </c>
      <c r="RN249" t="s">
        <v>11</v>
      </c>
      <c r="RO249" t="s">
        <v>11</v>
      </c>
      <c r="RP249" t="s">
        <v>11</v>
      </c>
      <c r="RQ249" t="s">
        <v>11</v>
      </c>
      <c r="RR249" t="s">
        <v>11</v>
      </c>
      <c r="RS249" t="s">
        <v>11</v>
      </c>
      <c r="RT249" t="s">
        <v>11</v>
      </c>
      <c r="RU249">
        <v>231.43602118525556</v>
      </c>
      <c r="RV249" t="s">
        <v>11</v>
      </c>
      <c r="RW249" t="s">
        <v>11</v>
      </c>
      <c r="RX249" t="s">
        <v>11</v>
      </c>
      <c r="RY249" t="s">
        <v>11</v>
      </c>
      <c r="RZ249" t="s">
        <v>11</v>
      </c>
      <c r="SA249" t="s">
        <v>11</v>
      </c>
      <c r="SB249" t="s">
        <v>11</v>
      </c>
    </row>
    <row r="250" spans="2:496" hidden="1" outlineLevel="1" x14ac:dyDescent="0.25">
      <c r="B250">
        <v>272.32469496532684</v>
      </c>
      <c r="C250">
        <v>272.32469496532684</v>
      </c>
      <c r="D250" s="3">
        <v>332.47879269203804</v>
      </c>
      <c r="E250" s="3">
        <v>217.52947815131995</v>
      </c>
      <c r="F250" s="4">
        <v>57.474657270359046</v>
      </c>
      <c r="G250" s="3">
        <v>275.004135421679</v>
      </c>
      <c r="H250">
        <v>245</v>
      </c>
      <c r="I250">
        <v>231.41736047151775</v>
      </c>
      <c r="J250" t="s">
        <v>11</v>
      </c>
      <c r="K250" t="s">
        <v>11</v>
      </c>
      <c r="L250" t="s">
        <v>11</v>
      </c>
      <c r="M250" t="s">
        <v>11</v>
      </c>
      <c r="N250" t="s">
        <v>11</v>
      </c>
      <c r="O250" t="s">
        <v>11</v>
      </c>
      <c r="P250" t="s">
        <v>11</v>
      </c>
      <c r="Q250">
        <v>203.21016264343072</v>
      </c>
      <c r="R250" t="s">
        <v>11</v>
      </c>
      <c r="S250" t="s">
        <v>11</v>
      </c>
      <c r="T250" t="s">
        <v>11</v>
      </c>
      <c r="U250" t="s">
        <v>11</v>
      </c>
      <c r="V250" t="s">
        <v>11</v>
      </c>
      <c r="W250" t="s">
        <v>11</v>
      </c>
      <c r="X250" t="s">
        <v>11</v>
      </c>
      <c r="Y250">
        <v>359.8938974929705</v>
      </c>
      <c r="Z250" t="s">
        <v>11</v>
      </c>
      <c r="AA250" t="s">
        <v>11</v>
      </c>
      <c r="AB250" t="s">
        <v>11</v>
      </c>
      <c r="AC250" t="s">
        <v>11</v>
      </c>
      <c r="AD250" t="s">
        <v>11</v>
      </c>
      <c r="AE250" t="s">
        <v>11</v>
      </c>
      <c r="AF250" t="s">
        <v>11</v>
      </c>
      <c r="AG250">
        <v>265.20559089864219</v>
      </c>
      <c r="AH250" t="s">
        <v>11</v>
      </c>
      <c r="AI250" t="s">
        <v>11</v>
      </c>
      <c r="AJ250" t="s">
        <v>11</v>
      </c>
      <c r="AK250" t="s">
        <v>11</v>
      </c>
      <c r="AL250" t="s">
        <v>11</v>
      </c>
      <c r="AM250" t="s">
        <v>11</v>
      </c>
      <c r="AN250" t="s">
        <v>11</v>
      </c>
      <c r="AO250">
        <v>287.94043395285155</v>
      </c>
      <c r="AP250" t="s">
        <v>11</v>
      </c>
      <c r="AQ250" t="s">
        <v>11</v>
      </c>
      <c r="AR250" t="s">
        <v>11</v>
      </c>
      <c r="AS250" t="s">
        <v>11</v>
      </c>
      <c r="AT250" t="s">
        <v>11</v>
      </c>
      <c r="AU250" t="s">
        <v>11</v>
      </c>
      <c r="AV250" t="s">
        <v>11</v>
      </c>
      <c r="AW250">
        <v>336.65213518146788</v>
      </c>
      <c r="AX250" t="s">
        <v>11</v>
      </c>
      <c r="AY250" t="s">
        <v>11</v>
      </c>
      <c r="AZ250" t="s">
        <v>11</v>
      </c>
      <c r="BA250" t="s">
        <v>11</v>
      </c>
      <c r="BB250" t="s">
        <v>11</v>
      </c>
      <c r="BC250" t="s">
        <v>11</v>
      </c>
      <c r="BD250" t="s">
        <v>11</v>
      </c>
      <c r="BE250">
        <v>263.24095981825371</v>
      </c>
      <c r="BF250" t="s">
        <v>11</v>
      </c>
      <c r="BG250" t="s">
        <v>11</v>
      </c>
      <c r="BH250" t="s">
        <v>11</v>
      </c>
      <c r="BI250" t="s">
        <v>11</v>
      </c>
      <c r="BJ250" t="s">
        <v>11</v>
      </c>
      <c r="BK250" t="s">
        <v>11</v>
      </c>
      <c r="BL250" t="s">
        <v>11</v>
      </c>
      <c r="BM250">
        <v>284.96436485659052</v>
      </c>
      <c r="BN250" t="s">
        <v>11</v>
      </c>
      <c r="BO250" t="s">
        <v>11</v>
      </c>
      <c r="BP250" t="s">
        <v>11</v>
      </c>
      <c r="BQ250" t="s">
        <v>11</v>
      </c>
      <c r="BR250" t="s">
        <v>11</v>
      </c>
      <c r="BS250" t="s">
        <v>11</v>
      </c>
      <c r="BT250" t="s">
        <v>11</v>
      </c>
      <c r="BU250">
        <v>272.32469496532684</v>
      </c>
      <c r="BV250" t="s">
        <v>11</v>
      </c>
      <c r="BW250" t="s">
        <v>11</v>
      </c>
      <c r="BX250" t="s">
        <v>11</v>
      </c>
      <c r="BY250" t="s">
        <v>11</v>
      </c>
      <c r="BZ250" t="s">
        <v>11</v>
      </c>
      <c r="CA250" t="s">
        <v>11</v>
      </c>
      <c r="CB250" t="s">
        <v>11</v>
      </c>
      <c r="CC250">
        <v>261.7049309350121</v>
      </c>
      <c r="CD250" t="s">
        <v>11</v>
      </c>
      <c r="CE250" t="s">
        <v>11</v>
      </c>
      <c r="CF250" t="s">
        <v>11</v>
      </c>
      <c r="CG250" t="s">
        <v>11</v>
      </c>
      <c r="CH250" t="s">
        <v>11</v>
      </c>
      <c r="CI250" t="s">
        <v>11</v>
      </c>
      <c r="CJ250" t="s">
        <v>11</v>
      </c>
      <c r="CK250">
        <v>197.61611757506677</v>
      </c>
      <c r="CL250" t="s">
        <v>11</v>
      </c>
      <c r="CM250" t="s">
        <v>11</v>
      </c>
      <c r="CN250" t="s">
        <v>11</v>
      </c>
      <c r="CO250" t="s">
        <v>11</v>
      </c>
      <c r="CP250" t="s">
        <v>11</v>
      </c>
      <c r="CQ250" t="s">
        <v>11</v>
      </c>
      <c r="CR250" t="s">
        <v>11</v>
      </c>
      <c r="CS250">
        <v>329.7048268468597</v>
      </c>
      <c r="CT250" t="s">
        <v>11</v>
      </c>
      <c r="CU250" t="s">
        <v>11</v>
      </c>
      <c r="CV250" t="s">
        <v>11</v>
      </c>
      <c r="CW250" t="s">
        <v>11</v>
      </c>
      <c r="CX250" t="s">
        <v>11</v>
      </c>
      <c r="CY250" t="s">
        <v>11</v>
      </c>
      <c r="CZ250" t="s">
        <v>11</v>
      </c>
      <c r="DA250">
        <v>200.24012778127283</v>
      </c>
      <c r="DB250" t="s">
        <v>11</v>
      </c>
      <c r="DC250" t="s">
        <v>11</v>
      </c>
      <c r="DD250" t="s">
        <v>11</v>
      </c>
      <c r="DE250" t="s">
        <v>11</v>
      </c>
      <c r="DF250" t="s">
        <v>11</v>
      </c>
      <c r="DG250" t="s">
        <v>11</v>
      </c>
      <c r="DH250" t="s">
        <v>11</v>
      </c>
      <c r="DI250">
        <v>319.59112236860381</v>
      </c>
      <c r="DJ250" t="s">
        <v>11</v>
      </c>
      <c r="DK250" t="s">
        <v>11</v>
      </c>
      <c r="DL250" t="s">
        <v>11</v>
      </c>
      <c r="DM250" t="s">
        <v>11</v>
      </c>
      <c r="DN250" t="s">
        <v>11</v>
      </c>
      <c r="DO250" t="s">
        <v>11</v>
      </c>
      <c r="DP250" t="s">
        <v>11</v>
      </c>
      <c r="DQ250">
        <v>267.20240881173748</v>
      </c>
      <c r="DR250" t="s">
        <v>11</v>
      </c>
      <c r="DS250" t="s">
        <v>11</v>
      </c>
      <c r="DT250" t="s">
        <v>11</v>
      </c>
      <c r="DU250" t="s">
        <v>11</v>
      </c>
      <c r="DV250" t="s">
        <v>11</v>
      </c>
      <c r="DW250" t="s">
        <v>11</v>
      </c>
      <c r="DX250" t="s">
        <v>11</v>
      </c>
      <c r="DY250">
        <v>234.98456379252704</v>
      </c>
      <c r="DZ250" t="s">
        <v>11</v>
      </c>
      <c r="EA250" t="s">
        <v>11</v>
      </c>
      <c r="EB250" t="s">
        <v>11</v>
      </c>
      <c r="EC250" t="s">
        <v>11</v>
      </c>
      <c r="ED250" t="s">
        <v>11</v>
      </c>
      <c r="EE250" t="s">
        <v>11</v>
      </c>
      <c r="EF250" t="s">
        <v>11</v>
      </c>
      <c r="EG250">
        <v>236.09389971793075</v>
      </c>
      <c r="EH250" t="s">
        <v>11</v>
      </c>
      <c r="EI250" t="s">
        <v>11</v>
      </c>
      <c r="EJ250" t="s">
        <v>11</v>
      </c>
      <c r="EK250" t="s">
        <v>11</v>
      </c>
      <c r="EL250" t="s">
        <v>11</v>
      </c>
      <c r="EM250" t="s">
        <v>11</v>
      </c>
      <c r="EN250" t="s">
        <v>11</v>
      </c>
      <c r="EO250">
        <v>322.41341144489166</v>
      </c>
      <c r="EP250" t="s">
        <v>11</v>
      </c>
      <c r="EQ250" t="s">
        <v>11</v>
      </c>
      <c r="ER250" t="s">
        <v>11</v>
      </c>
      <c r="ES250" t="s">
        <v>11</v>
      </c>
      <c r="ET250" t="s">
        <v>11</v>
      </c>
      <c r="EU250" t="s">
        <v>11</v>
      </c>
      <c r="EV250" t="s">
        <v>11</v>
      </c>
      <c r="EW250">
        <v>276.31018310510098</v>
      </c>
      <c r="EX250" t="s">
        <v>11</v>
      </c>
      <c r="EY250" t="s">
        <v>11</v>
      </c>
      <c r="EZ250" t="s">
        <v>11</v>
      </c>
      <c r="FA250" t="s">
        <v>11</v>
      </c>
      <c r="FB250" t="s">
        <v>11</v>
      </c>
      <c r="FC250" t="s">
        <v>11</v>
      </c>
      <c r="FD250" t="s">
        <v>11</v>
      </c>
      <c r="FE250">
        <v>220.06202224752462</v>
      </c>
      <c r="FF250" t="s">
        <v>11</v>
      </c>
      <c r="FG250" t="s">
        <v>11</v>
      </c>
      <c r="FH250" t="s">
        <v>11</v>
      </c>
      <c r="FI250" t="s">
        <v>11</v>
      </c>
      <c r="FJ250" t="s">
        <v>11</v>
      </c>
      <c r="FK250" t="s">
        <v>11</v>
      </c>
      <c r="FL250" t="s">
        <v>11</v>
      </c>
      <c r="FM250">
        <v>349.29639679135681</v>
      </c>
      <c r="FN250" t="s">
        <v>11</v>
      </c>
      <c r="FO250" t="s">
        <v>11</v>
      </c>
      <c r="FP250" t="s">
        <v>11</v>
      </c>
      <c r="FQ250" t="s">
        <v>11</v>
      </c>
      <c r="FR250" t="s">
        <v>11</v>
      </c>
      <c r="FS250" t="s">
        <v>11</v>
      </c>
      <c r="FT250" t="s">
        <v>11</v>
      </c>
      <c r="FU250">
        <v>309.12349164681376</v>
      </c>
      <c r="FV250" t="s">
        <v>11</v>
      </c>
      <c r="FW250" t="s">
        <v>11</v>
      </c>
      <c r="FX250" t="s">
        <v>11</v>
      </c>
      <c r="FY250" t="s">
        <v>11</v>
      </c>
      <c r="FZ250" t="s">
        <v>11</v>
      </c>
      <c r="GA250" t="s">
        <v>11</v>
      </c>
      <c r="GB250" t="s">
        <v>11</v>
      </c>
      <c r="GC250">
        <v>369.46963141353808</v>
      </c>
      <c r="GD250" t="s">
        <v>11</v>
      </c>
      <c r="GE250" t="s">
        <v>11</v>
      </c>
      <c r="GF250" t="s">
        <v>11</v>
      </c>
      <c r="GG250" t="s">
        <v>11</v>
      </c>
      <c r="GH250" t="s">
        <v>11</v>
      </c>
      <c r="GI250" t="s">
        <v>11</v>
      </c>
      <c r="GJ250" t="s">
        <v>11</v>
      </c>
      <c r="GK250">
        <v>371.04274958989237</v>
      </c>
      <c r="GL250" t="s">
        <v>11</v>
      </c>
      <c r="GM250" t="s">
        <v>11</v>
      </c>
      <c r="GN250" t="s">
        <v>11</v>
      </c>
      <c r="GO250" t="s">
        <v>11</v>
      </c>
      <c r="GP250" t="s">
        <v>11</v>
      </c>
      <c r="GQ250" t="s">
        <v>11</v>
      </c>
      <c r="GR250" t="s">
        <v>11</v>
      </c>
      <c r="GS250">
        <v>233.35578162501363</v>
      </c>
      <c r="GT250" t="s">
        <v>11</v>
      </c>
      <c r="GU250" t="s">
        <v>11</v>
      </c>
      <c r="GV250" t="s">
        <v>11</v>
      </c>
      <c r="GW250" t="s">
        <v>11</v>
      </c>
      <c r="GX250" t="s">
        <v>11</v>
      </c>
      <c r="GY250" t="s">
        <v>11</v>
      </c>
      <c r="GZ250" t="s">
        <v>11</v>
      </c>
      <c r="HA250">
        <v>183.59187748698727</v>
      </c>
      <c r="HB250" t="s">
        <v>11</v>
      </c>
      <c r="HC250" t="s">
        <v>11</v>
      </c>
      <c r="HD250" t="s">
        <v>11</v>
      </c>
      <c r="HE250" t="s">
        <v>11</v>
      </c>
      <c r="HF250" t="s">
        <v>11</v>
      </c>
      <c r="HG250" t="s">
        <v>11</v>
      </c>
      <c r="HH250" t="s">
        <v>11</v>
      </c>
      <c r="HI250">
        <v>140.4125861251149</v>
      </c>
      <c r="HJ250" t="s">
        <v>11</v>
      </c>
      <c r="HK250" t="s">
        <v>11</v>
      </c>
      <c r="HL250" t="s">
        <v>11</v>
      </c>
      <c r="HM250" t="s">
        <v>11</v>
      </c>
      <c r="HN250" t="s">
        <v>11</v>
      </c>
      <c r="HO250" t="s">
        <v>11</v>
      </c>
      <c r="HP250" t="s">
        <v>11</v>
      </c>
      <c r="HQ250">
        <v>219.43070143122046</v>
      </c>
      <c r="HR250" t="s">
        <v>11</v>
      </c>
      <c r="HS250" t="s">
        <v>11</v>
      </c>
      <c r="HT250" t="s">
        <v>11</v>
      </c>
      <c r="HU250" t="s">
        <v>11</v>
      </c>
      <c r="HV250" t="s">
        <v>11</v>
      </c>
      <c r="HW250" t="s">
        <v>11</v>
      </c>
      <c r="HX250" t="s">
        <v>11</v>
      </c>
      <c r="HY250">
        <v>216.30178095455537</v>
      </c>
      <c r="HZ250" t="s">
        <v>11</v>
      </c>
      <c r="IA250" t="s">
        <v>11</v>
      </c>
      <c r="IB250" t="s">
        <v>11</v>
      </c>
      <c r="IC250" t="s">
        <v>11</v>
      </c>
      <c r="ID250" t="s">
        <v>11</v>
      </c>
      <c r="IE250" t="s">
        <v>11</v>
      </c>
      <c r="IF250" t="s">
        <v>11</v>
      </c>
      <c r="IG250">
        <v>340.32005905664442</v>
      </c>
      <c r="IH250" t="s">
        <v>11</v>
      </c>
      <c r="II250" t="s">
        <v>11</v>
      </c>
      <c r="IJ250" t="s">
        <v>11</v>
      </c>
      <c r="IK250" t="s">
        <v>11</v>
      </c>
      <c r="IL250" t="s">
        <v>11</v>
      </c>
      <c r="IM250" t="s">
        <v>11</v>
      </c>
      <c r="IN250" t="s">
        <v>11</v>
      </c>
      <c r="IO250">
        <v>332.06826590532302</v>
      </c>
      <c r="IP250" t="s">
        <v>11</v>
      </c>
      <c r="IQ250" t="s">
        <v>11</v>
      </c>
      <c r="IR250" t="s">
        <v>11</v>
      </c>
      <c r="IS250" t="s">
        <v>11</v>
      </c>
      <c r="IT250" t="s">
        <v>11</v>
      </c>
      <c r="IU250" t="s">
        <v>11</v>
      </c>
      <c r="IV250" t="s">
        <v>11</v>
      </c>
      <c r="IW250">
        <v>331.80218635011119</v>
      </c>
      <c r="IX250" t="s">
        <v>11</v>
      </c>
      <c r="IY250" t="s">
        <v>11</v>
      </c>
      <c r="IZ250" t="s">
        <v>11</v>
      </c>
      <c r="JA250" t="s">
        <v>11</v>
      </c>
      <c r="JB250" t="s">
        <v>11</v>
      </c>
      <c r="JC250" t="s">
        <v>11</v>
      </c>
      <c r="JD250" t="s">
        <v>11</v>
      </c>
      <c r="JE250">
        <v>320.05612924371417</v>
      </c>
      <c r="JF250" t="s">
        <v>11</v>
      </c>
      <c r="JG250" t="s">
        <v>11</v>
      </c>
      <c r="JH250" t="s">
        <v>11</v>
      </c>
      <c r="JI250" t="s">
        <v>11</v>
      </c>
      <c r="JJ250" t="s">
        <v>11</v>
      </c>
      <c r="JK250" t="s">
        <v>11</v>
      </c>
      <c r="JL250" t="s">
        <v>11</v>
      </c>
      <c r="JM250">
        <v>298.64666892468045</v>
      </c>
      <c r="JN250" t="s">
        <v>11</v>
      </c>
      <c r="JO250" t="s">
        <v>11</v>
      </c>
      <c r="JP250" t="s">
        <v>11</v>
      </c>
      <c r="JQ250" t="s">
        <v>11</v>
      </c>
      <c r="JR250" t="s">
        <v>11</v>
      </c>
      <c r="JS250" t="s">
        <v>11</v>
      </c>
      <c r="JT250" t="s">
        <v>11</v>
      </c>
      <c r="JU250">
        <v>281.66201355787342</v>
      </c>
      <c r="JV250" t="s">
        <v>11</v>
      </c>
      <c r="JW250" t="s">
        <v>11</v>
      </c>
      <c r="JX250" t="s">
        <v>11</v>
      </c>
      <c r="JY250" t="s">
        <v>11</v>
      </c>
      <c r="JZ250" t="s">
        <v>11</v>
      </c>
      <c r="KA250" t="s">
        <v>11</v>
      </c>
      <c r="KB250" t="s">
        <v>11</v>
      </c>
      <c r="KC250">
        <v>279.66897922569865</v>
      </c>
      <c r="KD250" t="s">
        <v>11</v>
      </c>
      <c r="KE250" t="s">
        <v>11</v>
      </c>
      <c r="KF250" t="s">
        <v>11</v>
      </c>
      <c r="KG250" t="s">
        <v>11</v>
      </c>
      <c r="KH250" t="s">
        <v>11</v>
      </c>
      <c r="KI250" t="s">
        <v>11</v>
      </c>
      <c r="KJ250" t="s">
        <v>11</v>
      </c>
      <c r="KK250">
        <v>228.13049636600408</v>
      </c>
      <c r="KL250" t="s">
        <v>11</v>
      </c>
      <c r="KM250" t="s">
        <v>11</v>
      </c>
      <c r="KN250" t="s">
        <v>11</v>
      </c>
      <c r="KO250" t="s">
        <v>11</v>
      </c>
      <c r="KP250" t="s">
        <v>11</v>
      </c>
      <c r="KQ250" t="s">
        <v>11</v>
      </c>
      <c r="KR250" t="s">
        <v>11</v>
      </c>
      <c r="KS250">
        <v>291.17884712201715</v>
      </c>
      <c r="KT250" t="s">
        <v>11</v>
      </c>
      <c r="KU250" t="s">
        <v>11</v>
      </c>
      <c r="KV250" t="s">
        <v>11</v>
      </c>
      <c r="KW250" t="s">
        <v>11</v>
      </c>
      <c r="KX250" t="s">
        <v>11</v>
      </c>
      <c r="KY250" t="s">
        <v>11</v>
      </c>
      <c r="KZ250" t="s">
        <v>11</v>
      </c>
      <c r="LA250">
        <v>327.54774088226162</v>
      </c>
      <c r="LB250" t="s">
        <v>11</v>
      </c>
      <c r="LC250" t="s">
        <v>11</v>
      </c>
      <c r="LD250" t="s">
        <v>11</v>
      </c>
      <c r="LE250" t="s">
        <v>11</v>
      </c>
      <c r="LF250" t="s">
        <v>11</v>
      </c>
      <c r="LG250" t="s">
        <v>11</v>
      </c>
      <c r="LH250" t="s">
        <v>11</v>
      </c>
      <c r="LI250">
        <v>308.9772388012849</v>
      </c>
      <c r="LJ250" t="s">
        <v>11</v>
      </c>
      <c r="LK250" t="s">
        <v>11</v>
      </c>
      <c r="LL250" t="s">
        <v>11</v>
      </c>
      <c r="LM250" t="s">
        <v>11</v>
      </c>
      <c r="LN250" t="s">
        <v>11</v>
      </c>
      <c r="LO250" t="s">
        <v>11</v>
      </c>
      <c r="LP250" t="s">
        <v>11</v>
      </c>
      <c r="LQ250">
        <v>213.69742402708042</v>
      </c>
      <c r="LR250" t="s">
        <v>11</v>
      </c>
      <c r="LS250" t="s">
        <v>11</v>
      </c>
      <c r="LT250" t="s">
        <v>11</v>
      </c>
      <c r="LU250" t="s">
        <v>11</v>
      </c>
      <c r="LV250" t="s">
        <v>11</v>
      </c>
      <c r="LW250" t="s">
        <v>11</v>
      </c>
      <c r="LX250" t="s">
        <v>11</v>
      </c>
      <c r="LY250">
        <v>294.21979711704199</v>
      </c>
      <c r="LZ250" t="s">
        <v>11</v>
      </c>
      <c r="MA250" t="s">
        <v>11</v>
      </c>
      <c r="MB250" t="s">
        <v>11</v>
      </c>
      <c r="MC250" t="s">
        <v>11</v>
      </c>
      <c r="MD250" t="s">
        <v>11</v>
      </c>
      <c r="ME250" t="s">
        <v>11</v>
      </c>
      <c r="MF250" t="s">
        <v>11</v>
      </c>
      <c r="MG250">
        <v>311.24558866591093</v>
      </c>
      <c r="MH250" t="s">
        <v>11</v>
      </c>
      <c r="MI250" t="s">
        <v>11</v>
      </c>
      <c r="MJ250" t="s">
        <v>11</v>
      </c>
      <c r="MK250" t="s">
        <v>11</v>
      </c>
      <c r="ML250" t="s">
        <v>11</v>
      </c>
      <c r="MM250" t="s">
        <v>11</v>
      </c>
      <c r="MN250" t="s">
        <v>11</v>
      </c>
      <c r="MO250">
        <v>374.98993904762807</v>
      </c>
      <c r="MP250" t="s">
        <v>11</v>
      </c>
      <c r="MQ250" t="s">
        <v>11</v>
      </c>
      <c r="MR250" t="s">
        <v>11</v>
      </c>
      <c r="MS250" t="s">
        <v>11</v>
      </c>
      <c r="MT250" t="s">
        <v>11</v>
      </c>
      <c r="MU250" t="s">
        <v>11</v>
      </c>
      <c r="MV250" t="s">
        <v>11</v>
      </c>
      <c r="MW250">
        <v>280.32061174882892</v>
      </c>
      <c r="MX250" t="s">
        <v>11</v>
      </c>
      <c r="MY250" t="s">
        <v>11</v>
      </c>
      <c r="MZ250" t="s">
        <v>11</v>
      </c>
      <c r="NA250" t="s">
        <v>11</v>
      </c>
      <c r="NB250" t="s">
        <v>11</v>
      </c>
      <c r="NC250" t="s">
        <v>11</v>
      </c>
      <c r="ND250" t="s">
        <v>11</v>
      </c>
      <c r="NE250">
        <v>257.72065173026533</v>
      </c>
      <c r="NF250" t="s">
        <v>11</v>
      </c>
      <c r="NG250" t="s">
        <v>11</v>
      </c>
      <c r="NH250" t="s">
        <v>11</v>
      </c>
      <c r="NI250" t="s">
        <v>11</v>
      </c>
      <c r="NJ250" t="s">
        <v>11</v>
      </c>
      <c r="NK250" t="s">
        <v>11</v>
      </c>
      <c r="NL250" t="s">
        <v>11</v>
      </c>
      <c r="NM250">
        <v>330.63351320215327</v>
      </c>
      <c r="NN250" t="s">
        <v>11</v>
      </c>
      <c r="NO250" t="s">
        <v>11</v>
      </c>
      <c r="NP250" t="s">
        <v>11</v>
      </c>
      <c r="NQ250" t="s">
        <v>11</v>
      </c>
      <c r="NR250" t="s">
        <v>11</v>
      </c>
      <c r="NS250" t="s">
        <v>11</v>
      </c>
      <c r="NT250" t="s">
        <v>11</v>
      </c>
      <c r="NU250">
        <v>245.49517010782142</v>
      </c>
      <c r="NV250" t="s">
        <v>11</v>
      </c>
      <c r="NW250" t="s">
        <v>11</v>
      </c>
      <c r="NX250" t="s">
        <v>11</v>
      </c>
      <c r="NY250" t="s">
        <v>11</v>
      </c>
      <c r="NZ250" t="s">
        <v>11</v>
      </c>
      <c r="OA250" t="s">
        <v>11</v>
      </c>
      <c r="OB250" t="s">
        <v>11</v>
      </c>
      <c r="OC250">
        <v>300.2444704775877</v>
      </c>
      <c r="OD250" t="s">
        <v>11</v>
      </c>
      <c r="OE250" t="s">
        <v>11</v>
      </c>
      <c r="OF250" t="s">
        <v>11</v>
      </c>
      <c r="OG250" t="s">
        <v>11</v>
      </c>
      <c r="OH250" t="s">
        <v>11</v>
      </c>
      <c r="OI250" t="s">
        <v>11</v>
      </c>
      <c r="OJ250" t="s">
        <v>11</v>
      </c>
      <c r="OK250">
        <v>294.49558545845196</v>
      </c>
      <c r="OL250" t="s">
        <v>11</v>
      </c>
      <c r="OM250" t="s">
        <v>11</v>
      </c>
      <c r="ON250" t="s">
        <v>11</v>
      </c>
      <c r="OO250" t="s">
        <v>11</v>
      </c>
      <c r="OP250" t="s">
        <v>11</v>
      </c>
      <c r="OQ250" t="s">
        <v>11</v>
      </c>
      <c r="OR250" t="s">
        <v>11</v>
      </c>
      <c r="OS250">
        <v>309.89969118169603</v>
      </c>
      <c r="OT250" t="s">
        <v>11</v>
      </c>
      <c r="OU250" t="s">
        <v>11</v>
      </c>
      <c r="OV250" t="s">
        <v>11</v>
      </c>
      <c r="OW250" t="s">
        <v>11</v>
      </c>
      <c r="OX250" t="s">
        <v>11</v>
      </c>
      <c r="OY250" t="s">
        <v>11</v>
      </c>
      <c r="OZ250" t="s">
        <v>11</v>
      </c>
      <c r="PA250">
        <v>327.45908505088897</v>
      </c>
      <c r="PB250" t="s">
        <v>11</v>
      </c>
      <c r="PC250" t="s">
        <v>11</v>
      </c>
      <c r="PD250" t="s">
        <v>11</v>
      </c>
      <c r="PE250" t="s">
        <v>11</v>
      </c>
      <c r="PF250" t="s">
        <v>11</v>
      </c>
      <c r="PG250" t="s">
        <v>11</v>
      </c>
      <c r="PH250" t="s">
        <v>11</v>
      </c>
      <c r="PI250">
        <v>240.35819537046004</v>
      </c>
      <c r="PJ250" t="s">
        <v>11</v>
      </c>
      <c r="PK250" t="s">
        <v>11</v>
      </c>
      <c r="PL250" t="s">
        <v>11</v>
      </c>
      <c r="PM250" t="s">
        <v>11</v>
      </c>
      <c r="PN250" t="s">
        <v>11</v>
      </c>
      <c r="PO250" t="s">
        <v>11</v>
      </c>
      <c r="PP250" t="s">
        <v>11</v>
      </c>
      <c r="PQ250">
        <v>265.68441938282172</v>
      </c>
      <c r="PR250" t="s">
        <v>11</v>
      </c>
      <c r="PS250" t="s">
        <v>11</v>
      </c>
      <c r="PT250" t="s">
        <v>11</v>
      </c>
      <c r="PU250" t="s">
        <v>11</v>
      </c>
      <c r="PV250" t="s">
        <v>11</v>
      </c>
      <c r="PW250" t="s">
        <v>11</v>
      </c>
      <c r="PX250" t="s">
        <v>11</v>
      </c>
      <c r="PY250">
        <v>303.4415041828658</v>
      </c>
      <c r="PZ250" t="s">
        <v>11</v>
      </c>
      <c r="QA250" t="s">
        <v>11</v>
      </c>
      <c r="QB250" t="s">
        <v>11</v>
      </c>
      <c r="QC250" t="s">
        <v>11</v>
      </c>
      <c r="QD250" t="s">
        <v>11</v>
      </c>
      <c r="QE250" t="s">
        <v>11</v>
      </c>
      <c r="QF250" t="s">
        <v>11</v>
      </c>
      <c r="QG250">
        <v>261.66033146700141</v>
      </c>
      <c r="QH250" t="s">
        <v>11</v>
      </c>
      <c r="QI250" t="s">
        <v>11</v>
      </c>
      <c r="QJ250" t="s">
        <v>11</v>
      </c>
      <c r="QK250" t="s">
        <v>11</v>
      </c>
      <c r="QL250" t="s">
        <v>11</v>
      </c>
      <c r="QM250" t="s">
        <v>11</v>
      </c>
      <c r="QN250" t="s">
        <v>11</v>
      </c>
      <c r="QO250">
        <v>285.54765746792043</v>
      </c>
      <c r="QP250" t="s">
        <v>11</v>
      </c>
      <c r="QQ250" t="s">
        <v>11</v>
      </c>
      <c r="QR250" t="s">
        <v>11</v>
      </c>
      <c r="QS250" t="s">
        <v>11</v>
      </c>
      <c r="QT250" t="s">
        <v>11</v>
      </c>
      <c r="QU250" t="s">
        <v>11</v>
      </c>
      <c r="QV250" t="s">
        <v>11</v>
      </c>
      <c r="QW250">
        <v>270.96558048578959</v>
      </c>
      <c r="QX250" t="s">
        <v>11</v>
      </c>
      <c r="QY250" t="s">
        <v>11</v>
      </c>
      <c r="QZ250" t="s">
        <v>11</v>
      </c>
      <c r="RA250" t="s">
        <v>11</v>
      </c>
      <c r="RB250" t="s">
        <v>11</v>
      </c>
      <c r="RC250" t="s">
        <v>11</v>
      </c>
      <c r="RD250" t="s">
        <v>11</v>
      </c>
      <c r="RE250">
        <v>263.87282850937009</v>
      </c>
      <c r="RF250" t="s">
        <v>11</v>
      </c>
      <c r="RG250" t="s">
        <v>11</v>
      </c>
      <c r="RH250" t="s">
        <v>11</v>
      </c>
      <c r="RI250" t="s">
        <v>11</v>
      </c>
      <c r="RJ250" t="s">
        <v>11</v>
      </c>
      <c r="RK250" t="s">
        <v>11</v>
      </c>
      <c r="RL250" t="s">
        <v>11</v>
      </c>
      <c r="RM250">
        <v>265.36228017564827</v>
      </c>
      <c r="RN250" t="s">
        <v>11</v>
      </c>
      <c r="RO250" t="s">
        <v>11</v>
      </c>
      <c r="RP250" t="s">
        <v>11</v>
      </c>
      <c r="RQ250" t="s">
        <v>11</v>
      </c>
      <c r="RR250" t="s">
        <v>11</v>
      </c>
      <c r="RS250" t="s">
        <v>11</v>
      </c>
      <c r="RT250" t="s">
        <v>11</v>
      </c>
      <c r="RU250">
        <v>230.67452567108271</v>
      </c>
      <c r="RV250" t="s">
        <v>11</v>
      </c>
      <c r="RW250" t="s">
        <v>11</v>
      </c>
      <c r="RX250" t="s">
        <v>11</v>
      </c>
      <c r="RY250" t="s">
        <v>11</v>
      </c>
      <c r="RZ250" t="s">
        <v>11</v>
      </c>
      <c r="SA250" t="s">
        <v>11</v>
      </c>
      <c r="SB250" t="s">
        <v>11</v>
      </c>
    </row>
    <row r="251" spans="2:496" hidden="1" outlineLevel="1" x14ac:dyDescent="0.25">
      <c r="B251">
        <v>271.24845707901972</v>
      </c>
      <c r="C251">
        <v>271.24845707901972</v>
      </c>
      <c r="D251" s="3">
        <v>331.61120661040627</v>
      </c>
      <c r="E251" s="3">
        <v>216.46717755333475</v>
      </c>
      <c r="F251" s="4">
        <v>57.572014528535746</v>
      </c>
      <c r="G251" s="3">
        <v>274.03919208187051</v>
      </c>
      <c r="H251">
        <v>246</v>
      </c>
      <c r="I251">
        <v>230.93945448344695</v>
      </c>
      <c r="J251" t="s">
        <v>11</v>
      </c>
      <c r="K251" t="s">
        <v>11</v>
      </c>
      <c r="L251" t="s">
        <v>11</v>
      </c>
      <c r="M251" t="s">
        <v>11</v>
      </c>
      <c r="N251" t="s">
        <v>11</v>
      </c>
      <c r="O251" t="s">
        <v>11</v>
      </c>
      <c r="P251" t="s">
        <v>11</v>
      </c>
      <c r="Q251">
        <v>202.22474024129536</v>
      </c>
      <c r="R251" t="s">
        <v>11</v>
      </c>
      <c r="S251" t="s">
        <v>11</v>
      </c>
      <c r="T251" t="s">
        <v>11</v>
      </c>
      <c r="U251" t="s">
        <v>11</v>
      </c>
      <c r="V251" t="s">
        <v>11</v>
      </c>
      <c r="W251" t="s">
        <v>11</v>
      </c>
      <c r="X251" t="s">
        <v>11</v>
      </c>
      <c r="Y251">
        <v>359.23579587535346</v>
      </c>
      <c r="Z251" t="s">
        <v>11</v>
      </c>
      <c r="AA251" t="s">
        <v>11</v>
      </c>
      <c r="AB251" t="s">
        <v>11</v>
      </c>
      <c r="AC251" t="s">
        <v>11</v>
      </c>
      <c r="AD251" t="s">
        <v>11</v>
      </c>
      <c r="AE251" t="s">
        <v>11</v>
      </c>
      <c r="AF251" t="s">
        <v>11</v>
      </c>
      <c r="AG251">
        <v>263.64366490867116</v>
      </c>
      <c r="AH251" t="s">
        <v>11</v>
      </c>
      <c r="AI251" t="s">
        <v>11</v>
      </c>
      <c r="AJ251" t="s">
        <v>11</v>
      </c>
      <c r="AK251" t="s">
        <v>11</v>
      </c>
      <c r="AL251" t="s">
        <v>11</v>
      </c>
      <c r="AM251" t="s">
        <v>11</v>
      </c>
      <c r="AN251" t="s">
        <v>11</v>
      </c>
      <c r="AO251">
        <v>287.04057243608509</v>
      </c>
      <c r="AP251" t="s">
        <v>11</v>
      </c>
      <c r="AQ251" t="s">
        <v>11</v>
      </c>
      <c r="AR251" t="s">
        <v>11</v>
      </c>
      <c r="AS251" t="s">
        <v>11</v>
      </c>
      <c r="AT251" t="s">
        <v>11</v>
      </c>
      <c r="AU251" t="s">
        <v>11</v>
      </c>
      <c r="AV251" t="s">
        <v>11</v>
      </c>
      <c r="AW251">
        <v>335.64329827402537</v>
      </c>
      <c r="AX251" t="s">
        <v>11</v>
      </c>
      <c r="AY251" t="s">
        <v>11</v>
      </c>
      <c r="AZ251" t="s">
        <v>11</v>
      </c>
      <c r="BA251" t="s">
        <v>11</v>
      </c>
      <c r="BB251" t="s">
        <v>11</v>
      </c>
      <c r="BC251" t="s">
        <v>11</v>
      </c>
      <c r="BD251" t="s">
        <v>11</v>
      </c>
      <c r="BE251">
        <v>262.49463447680239</v>
      </c>
      <c r="BF251" t="s">
        <v>11</v>
      </c>
      <c r="BG251" t="s">
        <v>11</v>
      </c>
      <c r="BH251" t="s">
        <v>11</v>
      </c>
      <c r="BI251" t="s">
        <v>11</v>
      </c>
      <c r="BJ251" t="s">
        <v>11</v>
      </c>
      <c r="BK251" t="s">
        <v>11</v>
      </c>
      <c r="BL251" t="s">
        <v>11</v>
      </c>
      <c r="BM251">
        <v>284.35324810753832</v>
      </c>
      <c r="BN251" t="s">
        <v>11</v>
      </c>
      <c r="BO251" t="s">
        <v>11</v>
      </c>
      <c r="BP251" t="s">
        <v>11</v>
      </c>
      <c r="BQ251" t="s">
        <v>11</v>
      </c>
      <c r="BR251" t="s">
        <v>11</v>
      </c>
      <c r="BS251" t="s">
        <v>11</v>
      </c>
      <c r="BT251" t="s">
        <v>11</v>
      </c>
      <c r="BU251">
        <v>271.24845707901972</v>
      </c>
      <c r="BV251" t="s">
        <v>11</v>
      </c>
      <c r="BW251" t="s">
        <v>11</v>
      </c>
      <c r="BX251" t="s">
        <v>11</v>
      </c>
      <c r="BY251" t="s">
        <v>11</v>
      </c>
      <c r="BZ251" t="s">
        <v>11</v>
      </c>
      <c r="CA251" t="s">
        <v>11</v>
      </c>
      <c r="CB251" t="s">
        <v>11</v>
      </c>
      <c r="CC251">
        <v>260.12149224005742</v>
      </c>
      <c r="CD251" t="s">
        <v>11</v>
      </c>
      <c r="CE251" t="s">
        <v>11</v>
      </c>
      <c r="CF251" t="s">
        <v>11</v>
      </c>
      <c r="CG251" t="s">
        <v>11</v>
      </c>
      <c r="CH251" t="s">
        <v>11</v>
      </c>
      <c r="CI251" t="s">
        <v>11</v>
      </c>
      <c r="CJ251" t="s">
        <v>11</v>
      </c>
      <c r="CK251">
        <v>196.3256318574289</v>
      </c>
      <c r="CL251" t="s">
        <v>11</v>
      </c>
      <c r="CM251" t="s">
        <v>11</v>
      </c>
      <c r="CN251" t="s">
        <v>11</v>
      </c>
      <c r="CO251" t="s">
        <v>11</v>
      </c>
      <c r="CP251" t="s">
        <v>11</v>
      </c>
      <c r="CQ251" t="s">
        <v>11</v>
      </c>
      <c r="CR251" t="s">
        <v>11</v>
      </c>
      <c r="CS251">
        <v>329.34304075532702</v>
      </c>
      <c r="CT251" t="s">
        <v>11</v>
      </c>
      <c r="CU251" t="s">
        <v>11</v>
      </c>
      <c r="CV251" t="s">
        <v>11</v>
      </c>
      <c r="CW251" t="s">
        <v>11</v>
      </c>
      <c r="CX251" t="s">
        <v>11</v>
      </c>
      <c r="CY251" t="s">
        <v>11</v>
      </c>
      <c r="CZ251" t="s">
        <v>11</v>
      </c>
      <c r="DA251">
        <v>199.45834020869364</v>
      </c>
      <c r="DB251" t="s">
        <v>11</v>
      </c>
      <c r="DC251" t="s">
        <v>11</v>
      </c>
      <c r="DD251" t="s">
        <v>11</v>
      </c>
      <c r="DE251" t="s">
        <v>11</v>
      </c>
      <c r="DF251" t="s">
        <v>11</v>
      </c>
      <c r="DG251" t="s">
        <v>11</v>
      </c>
      <c r="DH251" t="s">
        <v>11</v>
      </c>
      <c r="DI251">
        <v>318.46516855754578</v>
      </c>
      <c r="DJ251" t="s">
        <v>11</v>
      </c>
      <c r="DK251" t="s">
        <v>11</v>
      </c>
      <c r="DL251" t="s">
        <v>11</v>
      </c>
      <c r="DM251" t="s">
        <v>11</v>
      </c>
      <c r="DN251" t="s">
        <v>11</v>
      </c>
      <c r="DO251" t="s">
        <v>11</v>
      </c>
      <c r="DP251" t="s">
        <v>11</v>
      </c>
      <c r="DQ251">
        <v>265.96654546399594</v>
      </c>
      <c r="DR251" t="s">
        <v>11</v>
      </c>
      <c r="DS251" t="s">
        <v>11</v>
      </c>
      <c r="DT251" t="s">
        <v>11</v>
      </c>
      <c r="DU251" t="s">
        <v>11</v>
      </c>
      <c r="DV251" t="s">
        <v>11</v>
      </c>
      <c r="DW251" t="s">
        <v>11</v>
      </c>
      <c r="DX251" t="s">
        <v>11</v>
      </c>
      <c r="DY251">
        <v>233.7501900238513</v>
      </c>
      <c r="DZ251" t="s">
        <v>11</v>
      </c>
      <c r="EA251" t="s">
        <v>11</v>
      </c>
      <c r="EB251" t="s">
        <v>11</v>
      </c>
      <c r="EC251" t="s">
        <v>11</v>
      </c>
      <c r="ED251" t="s">
        <v>11</v>
      </c>
      <c r="EE251" t="s">
        <v>11</v>
      </c>
      <c r="EF251" t="s">
        <v>11</v>
      </c>
      <c r="EG251">
        <v>234.58836785163004</v>
      </c>
      <c r="EH251" t="s">
        <v>11</v>
      </c>
      <c r="EI251" t="s">
        <v>11</v>
      </c>
      <c r="EJ251" t="s">
        <v>11</v>
      </c>
      <c r="EK251" t="s">
        <v>11</v>
      </c>
      <c r="EL251" t="s">
        <v>11</v>
      </c>
      <c r="EM251" t="s">
        <v>11</v>
      </c>
      <c r="EN251" t="s">
        <v>11</v>
      </c>
      <c r="EO251">
        <v>321.44696000108127</v>
      </c>
      <c r="EP251" t="s">
        <v>11</v>
      </c>
      <c r="EQ251" t="s">
        <v>11</v>
      </c>
      <c r="ER251" t="s">
        <v>11</v>
      </c>
      <c r="ES251" t="s">
        <v>11</v>
      </c>
      <c r="ET251" t="s">
        <v>11</v>
      </c>
      <c r="EU251" t="s">
        <v>11</v>
      </c>
      <c r="EV251" t="s">
        <v>11</v>
      </c>
      <c r="EW251">
        <v>275.11005119914205</v>
      </c>
      <c r="EX251" t="s">
        <v>11</v>
      </c>
      <c r="EY251" t="s">
        <v>11</v>
      </c>
      <c r="EZ251" t="s">
        <v>11</v>
      </c>
      <c r="FA251" t="s">
        <v>11</v>
      </c>
      <c r="FB251" t="s">
        <v>11</v>
      </c>
      <c r="FC251" t="s">
        <v>11</v>
      </c>
      <c r="FD251" t="s">
        <v>11</v>
      </c>
      <c r="FE251">
        <v>219.3654852136319</v>
      </c>
      <c r="FF251" t="s">
        <v>11</v>
      </c>
      <c r="FG251" t="s">
        <v>11</v>
      </c>
      <c r="FH251" t="s">
        <v>11</v>
      </c>
      <c r="FI251" t="s">
        <v>11</v>
      </c>
      <c r="FJ251" t="s">
        <v>11</v>
      </c>
      <c r="FK251" t="s">
        <v>11</v>
      </c>
      <c r="FL251" t="s">
        <v>11</v>
      </c>
      <c r="FM251">
        <v>348.06431769921954</v>
      </c>
      <c r="FN251" t="s">
        <v>11</v>
      </c>
      <c r="FO251" t="s">
        <v>11</v>
      </c>
      <c r="FP251" t="s">
        <v>11</v>
      </c>
      <c r="FQ251" t="s">
        <v>11</v>
      </c>
      <c r="FR251" t="s">
        <v>11</v>
      </c>
      <c r="FS251" t="s">
        <v>11</v>
      </c>
      <c r="FT251" t="s">
        <v>11</v>
      </c>
      <c r="FU251">
        <v>308.30182880756308</v>
      </c>
      <c r="FV251" t="s">
        <v>11</v>
      </c>
      <c r="FW251" t="s">
        <v>11</v>
      </c>
      <c r="FX251" t="s">
        <v>11</v>
      </c>
      <c r="FY251" t="s">
        <v>11</v>
      </c>
      <c r="FZ251" t="s">
        <v>11</v>
      </c>
      <c r="GA251" t="s">
        <v>11</v>
      </c>
      <c r="GB251" t="s">
        <v>11</v>
      </c>
      <c r="GC251">
        <v>368.87320490060102</v>
      </c>
      <c r="GD251" t="s">
        <v>11</v>
      </c>
      <c r="GE251" t="s">
        <v>11</v>
      </c>
      <c r="GF251" t="s">
        <v>11</v>
      </c>
      <c r="GG251" t="s">
        <v>11</v>
      </c>
      <c r="GH251" t="s">
        <v>11</v>
      </c>
      <c r="GI251" t="s">
        <v>11</v>
      </c>
      <c r="GJ251" t="s">
        <v>11</v>
      </c>
      <c r="GK251">
        <v>370.63843623178889</v>
      </c>
      <c r="GL251" t="s">
        <v>11</v>
      </c>
      <c r="GM251" t="s">
        <v>11</v>
      </c>
      <c r="GN251" t="s">
        <v>11</v>
      </c>
      <c r="GO251" t="s">
        <v>11</v>
      </c>
      <c r="GP251" t="s">
        <v>11</v>
      </c>
      <c r="GQ251" t="s">
        <v>11</v>
      </c>
      <c r="GR251" t="s">
        <v>11</v>
      </c>
      <c r="GS251">
        <v>231.9797643551731</v>
      </c>
      <c r="GT251" t="s">
        <v>11</v>
      </c>
      <c r="GU251" t="s">
        <v>11</v>
      </c>
      <c r="GV251" t="s">
        <v>11</v>
      </c>
      <c r="GW251" t="s">
        <v>11</v>
      </c>
      <c r="GX251" t="s">
        <v>11</v>
      </c>
      <c r="GY251" t="s">
        <v>11</v>
      </c>
      <c r="GZ251" t="s">
        <v>11</v>
      </c>
      <c r="HA251">
        <v>183.02775990392271</v>
      </c>
      <c r="HB251" t="s">
        <v>11</v>
      </c>
      <c r="HC251" t="s">
        <v>11</v>
      </c>
      <c r="HD251" t="s">
        <v>11</v>
      </c>
      <c r="HE251" t="s">
        <v>11</v>
      </c>
      <c r="HF251" t="s">
        <v>11</v>
      </c>
      <c r="HG251" t="s">
        <v>11</v>
      </c>
      <c r="HH251" t="s">
        <v>11</v>
      </c>
      <c r="HI251">
        <v>139.32815555918222</v>
      </c>
      <c r="HJ251" t="s">
        <v>11</v>
      </c>
      <c r="HK251" t="s">
        <v>11</v>
      </c>
      <c r="HL251" t="s">
        <v>11</v>
      </c>
      <c r="HM251" t="s">
        <v>11</v>
      </c>
      <c r="HN251" t="s">
        <v>11</v>
      </c>
      <c r="HO251" t="s">
        <v>11</v>
      </c>
      <c r="HP251" t="s">
        <v>11</v>
      </c>
      <c r="HQ251">
        <v>218.21181743714803</v>
      </c>
      <c r="HR251" t="s">
        <v>11</v>
      </c>
      <c r="HS251" t="s">
        <v>11</v>
      </c>
      <c r="HT251" t="s">
        <v>11</v>
      </c>
      <c r="HU251" t="s">
        <v>11</v>
      </c>
      <c r="HV251" t="s">
        <v>11</v>
      </c>
      <c r="HW251" t="s">
        <v>11</v>
      </c>
      <c r="HX251" t="s">
        <v>11</v>
      </c>
      <c r="HY251">
        <v>215.26849103386198</v>
      </c>
      <c r="HZ251" t="s">
        <v>11</v>
      </c>
      <c r="IA251" t="s">
        <v>11</v>
      </c>
      <c r="IB251" t="s">
        <v>11</v>
      </c>
      <c r="IC251" t="s">
        <v>11</v>
      </c>
      <c r="ID251" t="s">
        <v>11</v>
      </c>
      <c r="IE251" t="s">
        <v>11</v>
      </c>
      <c r="IF251" t="s">
        <v>11</v>
      </c>
      <c r="IG251">
        <v>339.70557792414911</v>
      </c>
      <c r="IH251" t="s">
        <v>11</v>
      </c>
      <c r="II251" t="s">
        <v>11</v>
      </c>
      <c r="IJ251" t="s">
        <v>11</v>
      </c>
      <c r="IK251" t="s">
        <v>11</v>
      </c>
      <c r="IL251" t="s">
        <v>11</v>
      </c>
      <c r="IM251" t="s">
        <v>11</v>
      </c>
      <c r="IN251" t="s">
        <v>11</v>
      </c>
      <c r="IO251">
        <v>330.75291415359993</v>
      </c>
      <c r="IP251" t="s">
        <v>11</v>
      </c>
      <c r="IQ251" t="s">
        <v>11</v>
      </c>
      <c r="IR251" t="s">
        <v>11</v>
      </c>
      <c r="IS251" t="s">
        <v>11</v>
      </c>
      <c r="IT251" t="s">
        <v>11</v>
      </c>
      <c r="IU251" t="s">
        <v>11</v>
      </c>
      <c r="IV251" t="s">
        <v>11</v>
      </c>
      <c r="IW251">
        <v>331.01508030544346</v>
      </c>
      <c r="IX251" t="s">
        <v>11</v>
      </c>
      <c r="IY251" t="s">
        <v>11</v>
      </c>
      <c r="IZ251" t="s">
        <v>11</v>
      </c>
      <c r="JA251" t="s">
        <v>11</v>
      </c>
      <c r="JB251" t="s">
        <v>11</v>
      </c>
      <c r="JC251" t="s">
        <v>11</v>
      </c>
      <c r="JD251" t="s">
        <v>11</v>
      </c>
      <c r="JE251">
        <v>319.46169069937304</v>
      </c>
      <c r="JF251" t="s">
        <v>11</v>
      </c>
      <c r="JG251" t="s">
        <v>11</v>
      </c>
      <c r="JH251" t="s">
        <v>11</v>
      </c>
      <c r="JI251" t="s">
        <v>11</v>
      </c>
      <c r="JJ251" t="s">
        <v>11</v>
      </c>
      <c r="JK251" t="s">
        <v>11</v>
      </c>
      <c r="JL251" t="s">
        <v>11</v>
      </c>
      <c r="JM251">
        <v>297.88294461300677</v>
      </c>
      <c r="JN251" t="s">
        <v>11</v>
      </c>
      <c r="JO251" t="s">
        <v>11</v>
      </c>
      <c r="JP251" t="s">
        <v>11</v>
      </c>
      <c r="JQ251" t="s">
        <v>11</v>
      </c>
      <c r="JR251" t="s">
        <v>11</v>
      </c>
      <c r="JS251" t="s">
        <v>11</v>
      </c>
      <c r="JT251" t="s">
        <v>11</v>
      </c>
      <c r="JU251">
        <v>280.74789387953359</v>
      </c>
      <c r="JV251" t="s">
        <v>11</v>
      </c>
      <c r="JW251" t="s">
        <v>11</v>
      </c>
      <c r="JX251" t="s">
        <v>11</v>
      </c>
      <c r="JY251" t="s">
        <v>11</v>
      </c>
      <c r="JZ251" t="s">
        <v>11</v>
      </c>
      <c r="KA251" t="s">
        <v>11</v>
      </c>
      <c r="KB251" t="s">
        <v>11</v>
      </c>
      <c r="KC251">
        <v>278.31162450576699</v>
      </c>
      <c r="KD251" t="s">
        <v>11</v>
      </c>
      <c r="KE251" t="s">
        <v>11</v>
      </c>
      <c r="KF251" t="s">
        <v>11</v>
      </c>
      <c r="KG251" t="s">
        <v>11</v>
      </c>
      <c r="KH251" t="s">
        <v>11</v>
      </c>
      <c r="KI251" t="s">
        <v>11</v>
      </c>
      <c r="KJ251" t="s">
        <v>11</v>
      </c>
      <c r="KK251">
        <v>227.11346576525153</v>
      </c>
      <c r="KL251" t="s">
        <v>11</v>
      </c>
      <c r="KM251" t="s">
        <v>11</v>
      </c>
      <c r="KN251" t="s">
        <v>11</v>
      </c>
      <c r="KO251" t="s">
        <v>11</v>
      </c>
      <c r="KP251" t="s">
        <v>11</v>
      </c>
      <c r="KQ251" t="s">
        <v>11</v>
      </c>
      <c r="KR251" t="s">
        <v>11</v>
      </c>
      <c r="KS251">
        <v>289.84394452222301</v>
      </c>
      <c r="KT251" t="s">
        <v>11</v>
      </c>
      <c r="KU251" t="s">
        <v>11</v>
      </c>
      <c r="KV251" t="s">
        <v>11</v>
      </c>
      <c r="KW251" t="s">
        <v>11</v>
      </c>
      <c r="KX251" t="s">
        <v>11</v>
      </c>
      <c r="KY251" t="s">
        <v>11</v>
      </c>
      <c r="KZ251" t="s">
        <v>11</v>
      </c>
      <c r="LA251">
        <v>326.66387841913615</v>
      </c>
      <c r="LB251" t="s">
        <v>11</v>
      </c>
      <c r="LC251" t="s">
        <v>11</v>
      </c>
      <c r="LD251" t="s">
        <v>11</v>
      </c>
      <c r="LE251" t="s">
        <v>11</v>
      </c>
      <c r="LF251" t="s">
        <v>11</v>
      </c>
      <c r="LG251" t="s">
        <v>11</v>
      </c>
      <c r="LH251" t="s">
        <v>11</v>
      </c>
      <c r="LI251">
        <v>307.78199124171852</v>
      </c>
      <c r="LJ251" t="s">
        <v>11</v>
      </c>
      <c r="LK251" t="s">
        <v>11</v>
      </c>
      <c r="LL251" t="s">
        <v>11</v>
      </c>
      <c r="LM251" t="s">
        <v>11</v>
      </c>
      <c r="LN251" t="s">
        <v>11</v>
      </c>
      <c r="LO251" t="s">
        <v>11</v>
      </c>
      <c r="LP251" t="s">
        <v>11</v>
      </c>
      <c r="LQ251">
        <v>212.26227159016011</v>
      </c>
      <c r="LR251" t="s">
        <v>11</v>
      </c>
      <c r="LS251" t="s">
        <v>11</v>
      </c>
      <c r="LT251" t="s">
        <v>11</v>
      </c>
      <c r="LU251" t="s">
        <v>11</v>
      </c>
      <c r="LV251" t="s">
        <v>11</v>
      </c>
      <c r="LW251" t="s">
        <v>11</v>
      </c>
      <c r="LX251" t="s">
        <v>11</v>
      </c>
      <c r="LY251">
        <v>293.13141178329829</v>
      </c>
      <c r="LZ251" t="s">
        <v>11</v>
      </c>
      <c r="MA251" t="s">
        <v>11</v>
      </c>
      <c r="MB251" t="s">
        <v>11</v>
      </c>
      <c r="MC251" t="s">
        <v>11</v>
      </c>
      <c r="MD251" t="s">
        <v>11</v>
      </c>
      <c r="ME251" t="s">
        <v>11</v>
      </c>
      <c r="MF251" t="s">
        <v>11</v>
      </c>
      <c r="MG251">
        <v>310.42151874467186</v>
      </c>
      <c r="MH251" t="s">
        <v>11</v>
      </c>
      <c r="MI251" t="s">
        <v>11</v>
      </c>
      <c r="MJ251" t="s">
        <v>11</v>
      </c>
      <c r="MK251" t="s">
        <v>11</v>
      </c>
      <c r="ML251" t="s">
        <v>11</v>
      </c>
      <c r="MM251" t="s">
        <v>11</v>
      </c>
      <c r="MN251" t="s">
        <v>11</v>
      </c>
      <c r="MO251">
        <v>374.74479125950353</v>
      </c>
      <c r="MP251" t="s">
        <v>11</v>
      </c>
      <c r="MQ251" t="s">
        <v>11</v>
      </c>
      <c r="MR251" t="s">
        <v>11</v>
      </c>
      <c r="MS251" t="s">
        <v>11</v>
      </c>
      <c r="MT251" t="s">
        <v>11</v>
      </c>
      <c r="MU251" t="s">
        <v>11</v>
      </c>
      <c r="MV251" t="s">
        <v>11</v>
      </c>
      <c r="MW251">
        <v>279.07630183615919</v>
      </c>
      <c r="MX251" t="s">
        <v>11</v>
      </c>
      <c r="MY251" t="s">
        <v>11</v>
      </c>
      <c r="MZ251" t="s">
        <v>11</v>
      </c>
      <c r="NA251" t="s">
        <v>11</v>
      </c>
      <c r="NB251" t="s">
        <v>11</v>
      </c>
      <c r="NC251" t="s">
        <v>11</v>
      </c>
      <c r="ND251" t="s">
        <v>11</v>
      </c>
      <c r="NE251">
        <v>255.95438273440453</v>
      </c>
      <c r="NF251" t="s">
        <v>11</v>
      </c>
      <c r="NG251" t="s">
        <v>11</v>
      </c>
      <c r="NH251" t="s">
        <v>11</v>
      </c>
      <c r="NI251" t="s">
        <v>11</v>
      </c>
      <c r="NJ251" t="s">
        <v>11</v>
      </c>
      <c r="NK251" t="s">
        <v>11</v>
      </c>
      <c r="NL251" t="s">
        <v>11</v>
      </c>
      <c r="NM251">
        <v>330.02135063457342</v>
      </c>
      <c r="NN251" t="s">
        <v>11</v>
      </c>
      <c r="NO251" t="s">
        <v>11</v>
      </c>
      <c r="NP251" t="s">
        <v>11</v>
      </c>
      <c r="NQ251" t="s">
        <v>11</v>
      </c>
      <c r="NR251" t="s">
        <v>11</v>
      </c>
      <c r="NS251" t="s">
        <v>11</v>
      </c>
      <c r="NT251" t="s">
        <v>11</v>
      </c>
      <c r="NU251">
        <v>243.83518384279773</v>
      </c>
      <c r="NV251" t="s">
        <v>11</v>
      </c>
      <c r="NW251" t="s">
        <v>11</v>
      </c>
      <c r="NX251" t="s">
        <v>11</v>
      </c>
      <c r="NY251" t="s">
        <v>11</v>
      </c>
      <c r="NZ251" t="s">
        <v>11</v>
      </c>
      <c r="OA251" t="s">
        <v>11</v>
      </c>
      <c r="OB251" t="s">
        <v>11</v>
      </c>
      <c r="OC251">
        <v>298.88933849363775</v>
      </c>
      <c r="OD251" t="s">
        <v>11</v>
      </c>
      <c r="OE251" t="s">
        <v>11</v>
      </c>
      <c r="OF251" t="s">
        <v>11</v>
      </c>
      <c r="OG251" t="s">
        <v>11</v>
      </c>
      <c r="OH251" t="s">
        <v>11</v>
      </c>
      <c r="OI251" t="s">
        <v>11</v>
      </c>
      <c r="OJ251" t="s">
        <v>11</v>
      </c>
      <c r="OK251">
        <v>294.05951972886965</v>
      </c>
      <c r="OL251" t="s">
        <v>11</v>
      </c>
      <c r="OM251" t="s">
        <v>11</v>
      </c>
      <c r="ON251" t="s">
        <v>11</v>
      </c>
      <c r="OO251" t="s">
        <v>11</v>
      </c>
      <c r="OP251" t="s">
        <v>11</v>
      </c>
      <c r="OQ251" t="s">
        <v>11</v>
      </c>
      <c r="OR251" t="s">
        <v>11</v>
      </c>
      <c r="OS251">
        <v>308.86001264314768</v>
      </c>
      <c r="OT251" t="s">
        <v>11</v>
      </c>
      <c r="OU251" t="s">
        <v>11</v>
      </c>
      <c r="OV251" t="s">
        <v>11</v>
      </c>
      <c r="OW251" t="s">
        <v>11</v>
      </c>
      <c r="OX251" t="s">
        <v>11</v>
      </c>
      <c r="OY251" t="s">
        <v>11</v>
      </c>
      <c r="OZ251" t="s">
        <v>11</v>
      </c>
      <c r="PA251">
        <v>326.97976820971331</v>
      </c>
      <c r="PB251" t="s">
        <v>11</v>
      </c>
      <c r="PC251" t="s">
        <v>11</v>
      </c>
      <c r="PD251" t="s">
        <v>11</v>
      </c>
      <c r="PE251" t="s">
        <v>11</v>
      </c>
      <c r="PF251" t="s">
        <v>11</v>
      </c>
      <c r="PG251" t="s">
        <v>11</v>
      </c>
      <c r="PH251" t="s">
        <v>11</v>
      </c>
      <c r="PI251">
        <v>239.53931952548223</v>
      </c>
      <c r="PJ251" t="s">
        <v>11</v>
      </c>
      <c r="PK251" t="s">
        <v>11</v>
      </c>
      <c r="PL251" t="s">
        <v>11</v>
      </c>
      <c r="PM251" t="s">
        <v>11</v>
      </c>
      <c r="PN251" t="s">
        <v>11</v>
      </c>
      <c r="PO251" t="s">
        <v>11</v>
      </c>
      <c r="PP251" t="s">
        <v>11</v>
      </c>
      <c r="PQ251">
        <v>265.06262946113293</v>
      </c>
      <c r="PR251" t="s">
        <v>11</v>
      </c>
      <c r="PS251" t="s">
        <v>11</v>
      </c>
      <c r="PT251" t="s">
        <v>11</v>
      </c>
      <c r="PU251" t="s">
        <v>11</v>
      </c>
      <c r="PV251" t="s">
        <v>11</v>
      </c>
      <c r="PW251" t="s">
        <v>11</v>
      </c>
      <c r="PX251" t="s">
        <v>11</v>
      </c>
      <c r="PY251">
        <v>302.72766386303095</v>
      </c>
      <c r="PZ251" t="s">
        <v>11</v>
      </c>
      <c r="QA251" t="s">
        <v>11</v>
      </c>
      <c r="QB251" t="s">
        <v>11</v>
      </c>
      <c r="QC251" t="s">
        <v>11</v>
      </c>
      <c r="QD251" t="s">
        <v>11</v>
      </c>
      <c r="QE251" t="s">
        <v>11</v>
      </c>
      <c r="QF251" t="s">
        <v>11</v>
      </c>
      <c r="QG251">
        <v>260.70473756488855</v>
      </c>
      <c r="QH251" t="s">
        <v>11</v>
      </c>
      <c r="QI251" t="s">
        <v>11</v>
      </c>
      <c r="QJ251" t="s">
        <v>11</v>
      </c>
      <c r="QK251" t="s">
        <v>11</v>
      </c>
      <c r="QL251" t="s">
        <v>11</v>
      </c>
      <c r="QM251" t="s">
        <v>11</v>
      </c>
      <c r="QN251" t="s">
        <v>11</v>
      </c>
      <c r="QO251">
        <v>285.0187979636587</v>
      </c>
      <c r="QP251" t="s">
        <v>11</v>
      </c>
      <c r="QQ251" t="s">
        <v>11</v>
      </c>
      <c r="QR251" t="s">
        <v>11</v>
      </c>
      <c r="QS251" t="s">
        <v>11</v>
      </c>
      <c r="QT251" t="s">
        <v>11</v>
      </c>
      <c r="QU251" t="s">
        <v>11</v>
      </c>
      <c r="QV251" t="s">
        <v>11</v>
      </c>
      <c r="QW251">
        <v>270.23897926539058</v>
      </c>
      <c r="QX251" t="s">
        <v>11</v>
      </c>
      <c r="QY251" t="s">
        <v>11</v>
      </c>
      <c r="QZ251" t="s">
        <v>11</v>
      </c>
      <c r="RA251" t="s">
        <v>11</v>
      </c>
      <c r="RB251" t="s">
        <v>11</v>
      </c>
      <c r="RC251" t="s">
        <v>11</v>
      </c>
      <c r="RD251" t="s">
        <v>11</v>
      </c>
      <c r="RE251">
        <v>263.27140467278025</v>
      </c>
      <c r="RF251" t="s">
        <v>11</v>
      </c>
      <c r="RG251" t="s">
        <v>11</v>
      </c>
      <c r="RH251" t="s">
        <v>11</v>
      </c>
      <c r="RI251" t="s">
        <v>11</v>
      </c>
      <c r="RJ251" t="s">
        <v>11</v>
      </c>
      <c r="RK251" t="s">
        <v>11</v>
      </c>
      <c r="RL251" t="s">
        <v>11</v>
      </c>
      <c r="RM251">
        <v>264.59692583898283</v>
      </c>
      <c r="RN251" t="s">
        <v>11</v>
      </c>
      <c r="RO251" t="s">
        <v>11</v>
      </c>
      <c r="RP251" t="s">
        <v>11</v>
      </c>
      <c r="RQ251" t="s">
        <v>11</v>
      </c>
      <c r="RR251" t="s">
        <v>11</v>
      </c>
      <c r="RS251" t="s">
        <v>11</v>
      </c>
      <c r="RT251" t="s">
        <v>11</v>
      </c>
      <c r="RU251">
        <v>229.91306808386153</v>
      </c>
      <c r="RV251" t="s">
        <v>11</v>
      </c>
      <c r="RW251" t="s">
        <v>11</v>
      </c>
      <c r="RX251" t="s">
        <v>11</v>
      </c>
      <c r="RY251" t="s">
        <v>11</v>
      </c>
      <c r="RZ251" t="s">
        <v>11</v>
      </c>
      <c r="SA251" t="s">
        <v>11</v>
      </c>
      <c r="SB251" t="s">
        <v>11</v>
      </c>
    </row>
    <row r="252" spans="2:496" hidden="1" outlineLevel="1" x14ac:dyDescent="0.25">
      <c r="B252">
        <v>270.17221919271259</v>
      </c>
      <c r="C252">
        <v>270.17221919271259</v>
      </c>
      <c r="D252" s="3">
        <v>330.73604617084004</v>
      </c>
      <c r="E252" s="3">
        <v>215.40880243797994</v>
      </c>
      <c r="F252" s="4">
        <v>57.663621866430034</v>
      </c>
      <c r="G252" s="3">
        <v>273.07242430440999</v>
      </c>
      <c r="H252">
        <v>247</v>
      </c>
      <c r="I252">
        <v>230.51739912722283</v>
      </c>
      <c r="J252" t="s">
        <v>11</v>
      </c>
      <c r="K252" t="s">
        <v>11</v>
      </c>
      <c r="L252" t="s">
        <v>11</v>
      </c>
      <c r="M252" t="s">
        <v>11</v>
      </c>
      <c r="N252" t="s">
        <v>11</v>
      </c>
      <c r="O252" t="s">
        <v>11</v>
      </c>
      <c r="P252" t="s">
        <v>11</v>
      </c>
      <c r="Q252">
        <v>201.23974870621956</v>
      </c>
      <c r="R252" t="s">
        <v>11</v>
      </c>
      <c r="S252" t="s">
        <v>11</v>
      </c>
      <c r="T252" t="s">
        <v>11</v>
      </c>
      <c r="U252" t="s">
        <v>11</v>
      </c>
      <c r="V252" t="s">
        <v>11</v>
      </c>
      <c r="W252" t="s">
        <v>11</v>
      </c>
      <c r="X252" t="s">
        <v>11</v>
      </c>
      <c r="Y252">
        <v>358.48696034334023</v>
      </c>
      <c r="Z252" t="s">
        <v>11</v>
      </c>
      <c r="AA252" t="s">
        <v>11</v>
      </c>
      <c r="AB252" t="s">
        <v>11</v>
      </c>
      <c r="AC252" t="s">
        <v>11</v>
      </c>
      <c r="AD252" t="s">
        <v>11</v>
      </c>
      <c r="AE252" t="s">
        <v>11</v>
      </c>
      <c r="AF252" t="s">
        <v>11</v>
      </c>
      <c r="AG252">
        <v>262.06780660571161</v>
      </c>
      <c r="AH252" t="s">
        <v>11</v>
      </c>
      <c r="AI252" t="s">
        <v>11</v>
      </c>
      <c r="AJ252" t="s">
        <v>11</v>
      </c>
      <c r="AK252" t="s">
        <v>11</v>
      </c>
      <c r="AL252" t="s">
        <v>11</v>
      </c>
      <c r="AM252" t="s">
        <v>11</v>
      </c>
      <c r="AN252" t="s">
        <v>11</v>
      </c>
      <c r="AO252">
        <v>286.10348026944826</v>
      </c>
      <c r="AP252" t="s">
        <v>11</v>
      </c>
      <c r="AQ252" t="s">
        <v>11</v>
      </c>
      <c r="AR252" t="s">
        <v>11</v>
      </c>
      <c r="AS252" t="s">
        <v>11</v>
      </c>
      <c r="AT252" t="s">
        <v>11</v>
      </c>
      <c r="AU252" t="s">
        <v>11</v>
      </c>
      <c r="AV252" t="s">
        <v>11</v>
      </c>
      <c r="AW252">
        <v>334.63446136658274</v>
      </c>
      <c r="AX252" t="s">
        <v>11</v>
      </c>
      <c r="AY252" t="s">
        <v>11</v>
      </c>
      <c r="AZ252" t="s">
        <v>11</v>
      </c>
      <c r="BA252" t="s">
        <v>11</v>
      </c>
      <c r="BB252" t="s">
        <v>11</v>
      </c>
      <c r="BC252" t="s">
        <v>11</v>
      </c>
      <c r="BD252" t="s">
        <v>11</v>
      </c>
      <c r="BE252">
        <v>261.74859539642574</v>
      </c>
      <c r="BF252" t="s">
        <v>11</v>
      </c>
      <c r="BG252" t="s">
        <v>11</v>
      </c>
      <c r="BH252" t="s">
        <v>11</v>
      </c>
      <c r="BI252" t="s">
        <v>11</v>
      </c>
      <c r="BJ252" t="s">
        <v>11</v>
      </c>
      <c r="BK252" t="s">
        <v>11</v>
      </c>
      <c r="BL252" t="s">
        <v>11</v>
      </c>
      <c r="BM252">
        <v>283.74213135848612</v>
      </c>
      <c r="BN252" t="s">
        <v>11</v>
      </c>
      <c r="BO252" t="s">
        <v>11</v>
      </c>
      <c r="BP252" t="s">
        <v>11</v>
      </c>
      <c r="BQ252" t="s">
        <v>11</v>
      </c>
      <c r="BR252" t="s">
        <v>11</v>
      </c>
      <c r="BS252" t="s">
        <v>11</v>
      </c>
      <c r="BT252" t="s">
        <v>11</v>
      </c>
      <c r="BU252">
        <v>270.17221919271259</v>
      </c>
      <c r="BV252" t="s">
        <v>11</v>
      </c>
      <c r="BW252" t="s">
        <v>11</v>
      </c>
      <c r="BX252" t="s">
        <v>11</v>
      </c>
      <c r="BY252" t="s">
        <v>11</v>
      </c>
      <c r="BZ252" t="s">
        <v>11</v>
      </c>
      <c r="CA252" t="s">
        <v>11</v>
      </c>
      <c r="CB252" t="s">
        <v>11</v>
      </c>
      <c r="CC252">
        <v>258.53805354510274</v>
      </c>
      <c r="CD252" t="s">
        <v>11</v>
      </c>
      <c r="CE252" t="s">
        <v>11</v>
      </c>
      <c r="CF252" t="s">
        <v>11</v>
      </c>
      <c r="CG252" t="s">
        <v>11</v>
      </c>
      <c r="CH252" t="s">
        <v>11</v>
      </c>
      <c r="CI252" t="s">
        <v>11</v>
      </c>
      <c r="CJ252" t="s">
        <v>11</v>
      </c>
      <c r="CK252">
        <v>195.03514613979104</v>
      </c>
      <c r="CL252" t="s">
        <v>11</v>
      </c>
      <c r="CM252" t="s">
        <v>11</v>
      </c>
      <c r="CN252" t="s">
        <v>11</v>
      </c>
      <c r="CO252" t="s">
        <v>11</v>
      </c>
      <c r="CP252" t="s">
        <v>11</v>
      </c>
      <c r="CQ252" t="s">
        <v>11</v>
      </c>
      <c r="CR252" t="s">
        <v>11</v>
      </c>
      <c r="CS252">
        <v>328.98125466379452</v>
      </c>
      <c r="CT252" t="s">
        <v>11</v>
      </c>
      <c r="CU252" t="s">
        <v>11</v>
      </c>
      <c r="CV252" t="s">
        <v>11</v>
      </c>
      <c r="CW252" t="s">
        <v>11</v>
      </c>
      <c r="CX252" t="s">
        <v>11</v>
      </c>
      <c r="CY252" t="s">
        <v>11</v>
      </c>
      <c r="CZ252" t="s">
        <v>11</v>
      </c>
      <c r="DA252">
        <v>198.69832365454937</v>
      </c>
      <c r="DB252" t="s">
        <v>11</v>
      </c>
      <c r="DC252" t="s">
        <v>11</v>
      </c>
      <c r="DD252" t="s">
        <v>11</v>
      </c>
      <c r="DE252" t="s">
        <v>11</v>
      </c>
      <c r="DF252" t="s">
        <v>11</v>
      </c>
      <c r="DG252" t="s">
        <v>11</v>
      </c>
      <c r="DH252" t="s">
        <v>11</v>
      </c>
      <c r="DI252">
        <v>317.33921474648758</v>
      </c>
      <c r="DJ252" t="s">
        <v>11</v>
      </c>
      <c r="DK252" t="s">
        <v>11</v>
      </c>
      <c r="DL252" t="s">
        <v>11</v>
      </c>
      <c r="DM252" t="s">
        <v>11</v>
      </c>
      <c r="DN252" t="s">
        <v>11</v>
      </c>
      <c r="DO252" t="s">
        <v>11</v>
      </c>
      <c r="DP252" t="s">
        <v>11</v>
      </c>
      <c r="DQ252">
        <v>264.73068211625434</v>
      </c>
      <c r="DR252" t="s">
        <v>11</v>
      </c>
      <c r="DS252" t="s">
        <v>11</v>
      </c>
      <c r="DT252" t="s">
        <v>11</v>
      </c>
      <c r="DU252" t="s">
        <v>11</v>
      </c>
      <c r="DV252" t="s">
        <v>11</v>
      </c>
      <c r="DW252" t="s">
        <v>11</v>
      </c>
      <c r="DX252" t="s">
        <v>11</v>
      </c>
      <c r="DY252">
        <v>232.51581625517554</v>
      </c>
      <c r="DZ252" t="s">
        <v>11</v>
      </c>
      <c r="EA252" t="s">
        <v>11</v>
      </c>
      <c r="EB252" t="s">
        <v>11</v>
      </c>
      <c r="EC252" t="s">
        <v>11</v>
      </c>
      <c r="ED252" t="s">
        <v>11</v>
      </c>
      <c r="EE252" t="s">
        <v>11</v>
      </c>
      <c r="EF252" t="s">
        <v>11</v>
      </c>
      <c r="EG252">
        <v>233.08283598532938</v>
      </c>
      <c r="EH252" t="s">
        <v>11</v>
      </c>
      <c r="EI252" t="s">
        <v>11</v>
      </c>
      <c r="EJ252" t="s">
        <v>11</v>
      </c>
      <c r="EK252" t="s">
        <v>11</v>
      </c>
      <c r="EL252" t="s">
        <v>11</v>
      </c>
      <c r="EM252" t="s">
        <v>11</v>
      </c>
      <c r="EN252" t="s">
        <v>11</v>
      </c>
      <c r="EO252">
        <v>320.48050855727092</v>
      </c>
      <c r="EP252" t="s">
        <v>11</v>
      </c>
      <c r="EQ252" t="s">
        <v>11</v>
      </c>
      <c r="ER252" t="s">
        <v>11</v>
      </c>
      <c r="ES252" t="s">
        <v>11</v>
      </c>
      <c r="ET252" t="s">
        <v>11</v>
      </c>
      <c r="EU252" t="s">
        <v>11</v>
      </c>
      <c r="EV252" t="s">
        <v>11</v>
      </c>
      <c r="EW252">
        <v>273.90991929318318</v>
      </c>
      <c r="EX252" t="s">
        <v>11</v>
      </c>
      <c r="EY252" t="s">
        <v>11</v>
      </c>
      <c r="EZ252" t="s">
        <v>11</v>
      </c>
      <c r="FA252" t="s">
        <v>11</v>
      </c>
      <c r="FB252" t="s">
        <v>11</v>
      </c>
      <c r="FC252" t="s">
        <v>11</v>
      </c>
      <c r="FD252" t="s">
        <v>11</v>
      </c>
      <c r="FE252">
        <v>218.66894817973926</v>
      </c>
      <c r="FF252" t="s">
        <v>11</v>
      </c>
      <c r="FG252" t="s">
        <v>11</v>
      </c>
      <c r="FH252" t="s">
        <v>11</v>
      </c>
      <c r="FI252" t="s">
        <v>11</v>
      </c>
      <c r="FJ252" t="s">
        <v>11</v>
      </c>
      <c r="FK252" t="s">
        <v>11</v>
      </c>
      <c r="FL252" t="s">
        <v>11</v>
      </c>
      <c r="FM252">
        <v>346.82991729501839</v>
      </c>
      <c r="FN252" t="s">
        <v>11</v>
      </c>
      <c r="FO252" t="s">
        <v>11</v>
      </c>
      <c r="FP252" t="s">
        <v>11</v>
      </c>
      <c r="FQ252" t="s">
        <v>11</v>
      </c>
      <c r="FR252" t="s">
        <v>11</v>
      </c>
      <c r="FS252" t="s">
        <v>11</v>
      </c>
      <c r="FT252" t="s">
        <v>11</v>
      </c>
      <c r="FU252">
        <v>307.48021545887667</v>
      </c>
      <c r="FV252" t="s">
        <v>11</v>
      </c>
      <c r="FW252" t="s">
        <v>11</v>
      </c>
      <c r="FX252" t="s">
        <v>11</v>
      </c>
      <c r="FY252" t="s">
        <v>11</v>
      </c>
      <c r="FZ252" t="s">
        <v>11</v>
      </c>
      <c r="GA252" t="s">
        <v>11</v>
      </c>
      <c r="GB252" t="s">
        <v>11</v>
      </c>
      <c r="GC252">
        <v>368.27677838766402</v>
      </c>
      <c r="GD252" t="s">
        <v>11</v>
      </c>
      <c r="GE252" t="s">
        <v>11</v>
      </c>
      <c r="GF252" t="s">
        <v>11</v>
      </c>
      <c r="GG252" t="s">
        <v>11</v>
      </c>
      <c r="GH252" t="s">
        <v>11</v>
      </c>
      <c r="GI252" t="s">
        <v>11</v>
      </c>
      <c r="GJ252" t="s">
        <v>11</v>
      </c>
      <c r="GK252">
        <v>370.23412287368535</v>
      </c>
      <c r="GL252" t="s">
        <v>11</v>
      </c>
      <c r="GM252" t="s">
        <v>11</v>
      </c>
      <c r="GN252" t="s">
        <v>11</v>
      </c>
      <c r="GO252" t="s">
        <v>11</v>
      </c>
      <c r="GP252" t="s">
        <v>11</v>
      </c>
      <c r="GQ252" t="s">
        <v>11</v>
      </c>
      <c r="GR252" t="s">
        <v>11</v>
      </c>
      <c r="GS252">
        <v>230.60374708533246</v>
      </c>
      <c r="GT252" t="s">
        <v>11</v>
      </c>
      <c r="GU252" t="s">
        <v>11</v>
      </c>
      <c r="GV252" t="s">
        <v>11</v>
      </c>
      <c r="GW252" t="s">
        <v>11</v>
      </c>
      <c r="GX252" t="s">
        <v>11</v>
      </c>
      <c r="GY252" t="s">
        <v>11</v>
      </c>
      <c r="GZ252" t="s">
        <v>11</v>
      </c>
      <c r="HA252">
        <v>182.46364232085813</v>
      </c>
      <c r="HB252" t="s">
        <v>11</v>
      </c>
      <c r="HC252" t="s">
        <v>11</v>
      </c>
      <c r="HD252" t="s">
        <v>11</v>
      </c>
      <c r="HE252" t="s">
        <v>11</v>
      </c>
      <c r="HF252" t="s">
        <v>11</v>
      </c>
      <c r="HG252" t="s">
        <v>11</v>
      </c>
      <c r="HH252" t="s">
        <v>11</v>
      </c>
      <c r="HI252">
        <v>138.24372499324954</v>
      </c>
      <c r="HJ252" t="s">
        <v>11</v>
      </c>
      <c r="HK252" t="s">
        <v>11</v>
      </c>
      <c r="HL252" t="s">
        <v>11</v>
      </c>
      <c r="HM252" t="s">
        <v>11</v>
      </c>
      <c r="HN252" t="s">
        <v>11</v>
      </c>
      <c r="HO252" t="s">
        <v>11</v>
      </c>
      <c r="HP252" t="s">
        <v>11</v>
      </c>
      <c r="HQ252">
        <v>216.99293344307563</v>
      </c>
      <c r="HR252" t="s">
        <v>11</v>
      </c>
      <c r="HS252" t="s">
        <v>11</v>
      </c>
      <c r="HT252" t="s">
        <v>11</v>
      </c>
      <c r="HU252" t="s">
        <v>11</v>
      </c>
      <c r="HV252" t="s">
        <v>11</v>
      </c>
      <c r="HW252" t="s">
        <v>11</v>
      </c>
      <c r="HX252" t="s">
        <v>11</v>
      </c>
      <c r="HY252">
        <v>214.26204965240504</v>
      </c>
      <c r="HZ252" t="s">
        <v>11</v>
      </c>
      <c r="IA252" t="s">
        <v>11</v>
      </c>
      <c r="IB252" t="s">
        <v>11</v>
      </c>
      <c r="IC252" t="s">
        <v>11</v>
      </c>
      <c r="ID252" t="s">
        <v>11</v>
      </c>
      <c r="IE252" t="s">
        <v>11</v>
      </c>
      <c r="IF252" t="s">
        <v>11</v>
      </c>
      <c r="IG252">
        <v>339.09109679165363</v>
      </c>
      <c r="IH252" t="s">
        <v>11</v>
      </c>
      <c r="II252" t="s">
        <v>11</v>
      </c>
      <c r="IJ252" t="s">
        <v>11</v>
      </c>
      <c r="IK252" t="s">
        <v>11</v>
      </c>
      <c r="IL252" t="s">
        <v>11</v>
      </c>
      <c r="IM252" t="s">
        <v>11</v>
      </c>
      <c r="IN252" t="s">
        <v>11</v>
      </c>
      <c r="IO252">
        <v>329.43756240187685</v>
      </c>
      <c r="IP252" t="s">
        <v>11</v>
      </c>
      <c r="IQ252" t="s">
        <v>11</v>
      </c>
      <c r="IR252" t="s">
        <v>11</v>
      </c>
      <c r="IS252" t="s">
        <v>11</v>
      </c>
      <c r="IT252" t="s">
        <v>11</v>
      </c>
      <c r="IU252" t="s">
        <v>11</v>
      </c>
      <c r="IV252" t="s">
        <v>11</v>
      </c>
      <c r="IW252">
        <v>330.19726798956816</v>
      </c>
      <c r="IX252" t="s">
        <v>11</v>
      </c>
      <c r="IY252" t="s">
        <v>11</v>
      </c>
      <c r="IZ252" t="s">
        <v>11</v>
      </c>
      <c r="JA252" t="s">
        <v>11</v>
      </c>
      <c r="JB252" t="s">
        <v>11</v>
      </c>
      <c r="JC252" t="s">
        <v>11</v>
      </c>
      <c r="JD252" t="s">
        <v>11</v>
      </c>
      <c r="JE252">
        <v>318.8694356142164</v>
      </c>
      <c r="JF252" t="s">
        <v>11</v>
      </c>
      <c r="JG252" t="s">
        <v>11</v>
      </c>
      <c r="JH252" t="s">
        <v>11</v>
      </c>
      <c r="JI252" t="s">
        <v>11</v>
      </c>
      <c r="JJ252" t="s">
        <v>11</v>
      </c>
      <c r="JK252" t="s">
        <v>11</v>
      </c>
      <c r="JL252" t="s">
        <v>11</v>
      </c>
      <c r="JM252">
        <v>297.11922030133297</v>
      </c>
      <c r="JN252" t="s">
        <v>11</v>
      </c>
      <c r="JO252" t="s">
        <v>11</v>
      </c>
      <c r="JP252" t="s">
        <v>11</v>
      </c>
      <c r="JQ252" t="s">
        <v>11</v>
      </c>
      <c r="JR252" t="s">
        <v>11</v>
      </c>
      <c r="JS252" t="s">
        <v>11</v>
      </c>
      <c r="JT252" t="s">
        <v>11</v>
      </c>
      <c r="JU252">
        <v>279.83377420119382</v>
      </c>
      <c r="JV252" t="s">
        <v>11</v>
      </c>
      <c r="JW252" t="s">
        <v>11</v>
      </c>
      <c r="JX252" t="s">
        <v>11</v>
      </c>
      <c r="JY252" t="s">
        <v>11</v>
      </c>
      <c r="JZ252" t="s">
        <v>11</v>
      </c>
      <c r="KA252" t="s">
        <v>11</v>
      </c>
      <c r="KB252" t="s">
        <v>11</v>
      </c>
      <c r="KC252">
        <v>276.95426978583532</v>
      </c>
      <c r="KD252" t="s">
        <v>11</v>
      </c>
      <c r="KE252" t="s">
        <v>11</v>
      </c>
      <c r="KF252" t="s">
        <v>11</v>
      </c>
      <c r="KG252" t="s">
        <v>11</v>
      </c>
      <c r="KH252" t="s">
        <v>11</v>
      </c>
      <c r="KI252" t="s">
        <v>11</v>
      </c>
      <c r="KJ252" t="s">
        <v>11</v>
      </c>
      <c r="KK252">
        <v>226.09643516449893</v>
      </c>
      <c r="KL252" t="s">
        <v>11</v>
      </c>
      <c r="KM252" t="s">
        <v>11</v>
      </c>
      <c r="KN252" t="s">
        <v>11</v>
      </c>
      <c r="KO252" t="s">
        <v>11</v>
      </c>
      <c r="KP252" t="s">
        <v>11</v>
      </c>
      <c r="KQ252" t="s">
        <v>11</v>
      </c>
      <c r="KR252" t="s">
        <v>11</v>
      </c>
      <c r="KS252">
        <v>288.51232370967591</v>
      </c>
      <c r="KT252" t="s">
        <v>11</v>
      </c>
      <c r="KU252" t="s">
        <v>11</v>
      </c>
      <c r="KV252" t="s">
        <v>11</v>
      </c>
      <c r="KW252" t="s">
        <v>11</v>
      </c>
      <c r="KX252" t="s">
        <v>11</v>
      </c>
      <c r="KY252" t="s">
        <v>11</v>
      </c>
      <c r="KZ252" t="s">
        <v>11</v>
      </c>
      <c r="LA252">
        <v>325.78001595601086</v>
      </c>
      <c r="LB252" t="s">
        <v>11</v>
      </c>
      <c r="LC252" t="s">
        <v>11</v>
      </c>
      <c r="LD252" t="s">
        <v>11</v>
      </c>
      <c r="LE252" t="s">
        <v>11</v>
      </c>
      <c r="LF252" t="s">
        <v>11</v>
      </c>
      <c r="LG252" t="s">
        <v>11</v>
      </c>
      <c r="LH252" t="s">
        <v>11</v>
      </c>
      <c r="LI252">
        <v>306.58759140363941</v>
      </c>
      <c r="LJ252" t="s">
        <v>11</v>
      </c>
      <c r="LK252" t="s">
        <v>11</v>
      </c>
      <c r="LL252" t="s">
        <v>11</v>
      </c>
      <c r="LM252" t="s">
        <v>11</v>
      </c>
      <c r="LN252" t="s">
        <v>11</v>
      </c>
      <c r="LO252" t="s">
        <v>11</v>
      </c>
      <c r="LP252" t="s">
        <v>11</v>
      </c>
      <c r="LQ252">
        <v>210.82711915323986</v>
      </c>
      <c r="LR252" t="s">
        <v>11</v>
      </c>
      <c r="LS252" t="s">
        <v>11</v>
      </c>
      <c r="LT252" t="s">
        <v>11</v>
      </c>
      <c r="LU252" t="s">
        <v>11</v>
      </c>
      <c r="LV252" t="s">
        <v>11</v>
      </c>
      <c r="LW252" t="s">
        <v>11</v>
      </c>
      <c r="LX252" t="s">
        <v>11</v>
      </c>
      <c r="LY252">
        <v>292.04302644955459</v>
      </c>
      <c r="LZ252" t="s">
        <v>11</v>
      </c>
      <c r="MA252" t="s">
        <v>11</v>
      </c>
      <c r="MB252" t="s">
        <v>11</v>
      </c>
      <c r="MC252" t="s">
        <v>11</v>
      </c>
      <c r="MD252" t="s">
        <v>11</v>
      </c>
      <c r="ME252" t="s">
        <v>11</v>
      </c>
      <c r="MF252" t="s">
        <v>11</v>
      </c>
      <c r="MG252">
        <v>309.59744882343279</v>
      </c>
      <c r="MH252" t="s">
        <v>11</v>
      </c>
      <c r="MI252" t="s">
        <v>11</v>
      </c>
      <c r="MJ252" t="s">
        <v>11</v>
      </c>
      <c r="MK252" t="s">
        <v>11</v>
      </c>
      <c r="ML252" t="s">
        <v>11</v>
      </c>
      <c r="MM252" t="s">
        <v>11</v>
      </c>
      <c r="MN252" t="s">
        <v>11</v>
      </c>
      <c r="MO252">
        <v>374.49964347137887</v>
      </c>
      <c r="MP252" t="s">
        <v>11</v>
      </c>
      <c r="MQ252" t="s">
        <v>11</v>
      </c>
      <c r="MR252" t="s">
        <v>11</v>
      </c>
      <c r="MS252" t="s">
        <v>11</v>
      </c>
      <c r="MT252" t="s">
        <v>11</v>
      </c>
      <c r="MU252" t="s">
        <v>11</v>
      </c>
      <c r="MV252" t="s">
        <v>11</v>
      </c>
      <c r="MW252">
        <v>277.83199192348951</v>
      </c>
      <c r="MX252" t="s">
        <v>11</v>
      </c>
      <c r="MY252" t="s">
        <v>11</v>
      </c>
      <c r="MZ252" t="s">
        <v>11</v>
      </c>
      <c r="NA252" t="s">
        <v>11</v>
      </c>
      <c r="NB252" t="s">
        <v>11</v>
      </c>
      <c r="NC252" t="s">
        <v>11</v>
      </c>
      <c r="ND252" t="s">
        <v>11</v>
      </c>
      <c r="NE252">
        <v>254.18811373854368</v>
      </c>
      <c r="NF252" t="s">
        <v>11</v>
      </c>
      <c r="NG252" t="s">
        <v>11</v>
      </c>
      <c r="NH252" t="s">
        <v>11</v>
      </c>
      <c r="NI252" t="s">
        <v>11</v>
      </c>
      <c r="NJ252" t="s">
        <v>11</v>
      </c>
      <c r="NK252" t="s">
        <v>11</v>
      </c>
      <c r="NL252" t="s">
        <v>11</v>
      </c>
      <c r="NM252">
        <v>329.40300363474279</v>
      </c>
      <c r="NN252" t="s">
        <v>11</v>
      </c>
      <c r="NO252" t="s">
        <v>11</v>
      </c>
      <c r="NP252" t="s">
        <v>11</v>
      </c>
      <c r="NQ252" t="s">
        <v>11</v>
      </c>
      <c r="NR252" t="s">
        <v>11</v>
      </c>
      <c r="NS252" t="s">
        <v>11</v>
      </c>
      <c r="NT252" t="s">
        <v>11</v>
      </c>
      <c r="NU252">
        <v>242.17519757777407</v>
      </c>
      <c r="NV252" t="s">
        <v>11</v>
      </c>
      <c r="NW252" t="s">
        <v>11</v>
      </c>
      <c r="NX252" t="s">
        <v>11</v>
      </c>
      <c r="NY252" t="s">
        <v>11</v>
      </c>
      <c r="NZ252" t="s">
        <v>11</v>
      </c>
      <c r="OA252" t="s">
        <v>11</v>
      </c>
      <c r="OB252" t="s">
        <v>11</v>
      </c>
      <c r="OC252">
        <v>297.53420650968786</v>
      </c>
      <c r="OD252" t="s">
        <v>11</v>
      </c>
      <c r="OE252" t="s">
        <v>11</v>
      </c>
      <c r="OF252" t="s">
        <v>11</v>
      </c>
      <c r="OG252" t="s">
        <v>11</v>
      </c>
      <c r="OH252" t="s">
        <v>11</v>
      </c>
      <c r="OI252" t="s">
        <v>11</v>
      </c>
      <c r="OJ252" t="s">
        <v>11</v>
      </c>
      <c r="OK252">
        <v>293.58205112243053</v>
      </c>
      <c r="OL252" t="s">
        <v>11</v>
      </c>
      <c r="OM252" t="s">
        <v>11</v>
      </c>
      <c r="ON252" t="s">
        <v>11</v>
      </c>
      <c r="OO252" t="s">
        <v>11</v>
      </c>
      <c r="OP252" t="s">
        <v>11</v>
      </c>
      <c r="OQ252" t="s">
        <v>11</v>
      </c>
      <c r="OR252" t="s">
        <v>11</v>
      </c>
      <c r="OS252">
        <v>307.82033410459928</v>
      </c>
      <c r="OT252" t="s">
        <v>11</v>
      </c>
      <c r="OU252" t="s">
        <v>11</v>
      </c>
      <c r="OV252" t="s">
        <v>11</v>
      </c>
      <c r="OW252" t="s">
        <v>11</v>
      </c>
      <c r="OX252" t="s">
        <v>11</v>
      </c>
      <c r="OY252" t="s">
        <v>11</v>
      </c>
      <c r="OZ252" t="s">
        <v>11</v>
      </c>
      <c r="PA252">
        <v>326.49753553482071</v>
      </c>
      <c r="PB252" t="s">
        <v>11</v>
      </c>
      <c r="PC252" t="s">
        <v>11</v>
      </c>
      <c r="PD252" t="s">
        <v>11</v>
      </c>
      <c r="PE252" t="s">
        <v>11</v>
      </c>
      <c r="PF252" t="s">
        <v>11</v>
      </c>
      <c r="PG252" t="s">
        <v>11</v>
      </c>
      <c r="PH252" t="s">
        <v>11</v>
      </c>
      <c r="PI252">
        <v>238.71309155355846</v>
      </c>
      <c r="PJ252" t="s">
        <v>11</v>
      </c>
      <c r="PK252" t="s">
        <v>11</v>
      </c>
      <c r="PL252" t="s">
        <v>11</v>
      </c>
      <c r="PM252" t="s">
        <v>11</v>
      </c>
      <c r="PN252" t="s">
        <v>11</v>
      </c>
      <c r="PO252" t="s">
        <v>11</v>
      </c>
      <c r="PP252" t="s">
        <v>11</v>
      </c>
      <c r="PQ252">
        <v>264.44083953944403</v>
      </c>
      <c r="PR252" t="s">
        <v>11</v>
      </c>
      <c r="PS252" t="s">
        <v>11</v>
      </c>
      <c r="PT252" t="s">
        <v>11</v>
      </c>
      <c r="PU252" t="s">
        <v>11</v>
      </c>
      <c r="PV252" t="s">
        <v>11</v>
      </c>
      <c r="PW252" t="s">
        <v>11</v>
      </c>
      <c r="PX252" t="s">
        <v>11</v>
      </c>
      <c r="PY252">
        <v>302.05950102604436</v>
      </c>
      <c r="PZ252" t="s">
        <v>11</v>
      </c>
      <c r="QA252" t="s">
        <v>11</v>
      </c>
      <c r="QB252" t="s">
        <v>11</v>
      </c>
      <c r="QC252" t="s">
        <v>11</v>
      </c>
      <c r="QD252" t="s">
        <v>11</v>
      </c>
      <c r="QE252" t="s">
        <v>11</v>
      </c>
      <c r="QF252" t="s">
        <v>11</v>
      </c>
      <c r="QG252">
        <v>259.74914366277574</v>
      </c>
      <c r="QH252" t="s">
        <v>11</v>
      </c>
      <c r="QI252" t="s">
        <v>11</v>
      </c>
      <c r="QJ252" t="s">
        <v>11</v>
      </c>
      <c r="QK252" t="s">
        <v>11</v>
      </c>
      <c r="QL252" t="s">
        <v>11</v>
      </c>
      <c r="QM252" t="s">
        <v>11</v>
      </c>
      <c r="QN252" t="s">
        <v>11</v>
      </c>
      <c r="QO252">
        <v>284.48993845939702</v>
      </c>
      <c r="QP252" t="s">
        <v>11</v>
      </c>
      <c r="QQ252" t="s">
        <v>11</v>
      </c>
      <c r="QR252" t="s">
        <v>11</v>
      </c>
      <c r="QS252" t="s">
        <v>11</v>
      </c>
      <c r="QT252" t="s">
        <v>11</v>
      </c>
      <c r="QU252" t="s">
        <v>11</v>
      </c>
      <c r="QV252" t="s">
        <v>11</v>
      </c>
      <c r="QW252">
        <v>269.51124996732682</v>
      </c>
      <c r="QX252" t="s">
        <v>11</v>
      </c>
      <c r="QY252" t="s">
        <v>11</v>
      </c>
      <c r="QZ252" t="s">
        <v>11</v>
      </c>
      <c r="RA252" t="s">
        <v>11</v>
      </c>
      <c r="RB252" t="s">
        <v>11</v>
      </c>
      <c r="RC252" t="s">
        <v>11</v>
      </c>
      <c r="RD252" t="s">
        <v>11</v>
      </c>
      <c r="RE252">
        <v>262.66998083619029</v>
      </c>
      <c r="RF252" t="s">
        <v>11</v>
      </c>
      <c r="RG252" t="s">
        <v>11</v>
      </c>
      <c r="RH252" t="s">
        <v>11</v>
      </c>
      <c r="RI252" t="s">
        <v>11</v>
      </c>
      <c r="RJ252" t="s">
        <v>11</v>
      </c>
      <c r="RK252" t="s">
        <v>11</v>
      </c>
      <c r="RL252" t="s">
        <v>11</v>
      </c>
      <c r="RM252">
        <v>263.83157150231739</v>
      </c>
      <c r="RN252" t="s">
        <v>11</v>
      </c>
      <c r="RO252" t="s">
        <v>11</v>
      </c>
      <c r="RP252" t="s">
        <v>11</v>
      </c>
      <c r="RQ252" t="s">
        <v>11</v>
      </c>
      <c r="RR252" t="s">
        <v>11</v>
      </c>
      <c r="RS252" t="s">
        <v>11</v>
      </c>
      <c r="RT252" t="s">
        <v>11</v>
      </c>
      <c r="RU252">
        <v>229.19089281212075</v>
      </c>
      <c r="RV252" t="s">
        <v>11</v>
      </c>
      <c r="RW252" t="s">
        <v>11</v>
      </c>
      <c r="RX252" t="s">
        <v>11</v>
      </c>
      <c r="RY252" t="s">
        <v>11</v>
      </c>
      <c r="RZ252" t="s">
        <v>11</v>
      </c>
      <c r="SA252" t="s">
        <v>11</v>
      </c>
      <c r="SB252" t="s">
        <v>11</v>
      </c>
    </row>
    <row r="253" spans="2:496" hidden="1" outlineLevel="1" x14ac:dyDescent="0.25">
      <c r="B253">
        <v>269.09598130640546</v>
      </c>
      <c r="C253">
        <v>269.09598130640546</v>
      </c>
      <c r="D253" s="3">
        <v>329.86274703401756</v>
      </c>
      <c r="E253" s="3">
        <v>214.34727469691686</v>
      </c>
      <c r="F253" s="4">
        <v>57.757736168550345</v>
      </c>
      <c r="G253" s="3">
        <v>272.10501086546719</v>
      </c>
      <c r="H253">
        <v>248</v>
      </c>
      <c r="I253">
        <v>230.11880621583194</v>
      </c>
      <c r="J253" t="s">
        <v>11</v>
      </c>
      <c r="K253" t="s">
        <v>11</v>
      </c>
      <c r="L253" t="s">
        <v>11</v>
      </c>
      <c r="M253" t="s">
        <v>11</v>
      </c>
      <c r="N253" t="s">
        <v>11</v>
      </c>
      <c r="O253" t="s">
        <v>11</v>
      </c>
      <c r="P253" t="s">
        <v>11</v>
      </c>
      <c r="Q253">
        <v>200.25302913388458</v>
      </c>
      <c r="R253" t="s">
        <v>11</v>
      </c>
      <c r="S253" t="s">
        <v>11</v>
      </c>
      <c r="T253" t="s">
        <v>11</v>
      </c>
      <c r="U253" t="s">
        <v>11</v>
      </c>
      <c r="V253" t="s">
        <v>11</v>
      </c>
      <c r="W253" t="s">
        <v>11</v>
      </c>
      <c r="X253" t="s">
        <v>11</v>
      </c>
      <c r="Y253">
        <v>357.75019264092742</v>
      </c>
      <c r="Z253" t="s">
        <v>11</v>
      </c>
      <c r="AA253" t="s">
        <v>11</v>
      </c>
      <c r="AB253" t="s">
        <v>11</v>
      </c>
      <c r="AC253" t="s">
        <v>11</v>
      </c>
      <c r="AD253" t="s">
        <v>11</v>
      </c>
      <c r="AE253" t="s">
        <v>11</v>
      </c>
      <c r="AF253" t="s">
        <v>11</v>
      </c>
      <c r="AG253">
        <v>260.38896785179429</v>
      </c>
      <c r="AH253" t="s">
        <v>11</v>
      </c>
      <c r="AI253" t="s">
        <v>11</v>
      </c>
      <c r="AJ253" t="s">
        <v>11</v>
      </c>
      <c r="AK253" t="s">
        <v>11</v>
      </c>
      <c r="AL253" t="s">
        <v>11</v>
      </c>
      <c r="AM253" t="s">
        <v>11</v>
      </c>
      <c r="AN253" t="s">
        <v>11</v>
      </c>
      <c r="AO253">
        <v>285.15249919175386</v>
      </c>
      <c r="AP253" t="s">
        <v>11</v>
      </c>
      <c r="AQ253" t="s">
        <v>11</v>
      </c>
      <c r="AR253" t="s">
        <v>11</v>
      </c>
      <c r="AS253" t="s">
        <v>11</v>
      </c>
      <c r="AT253" t="s">
        <v>11</v>
      </c>
      <c r="AU253" t="s">
        <v>11</v>
      </c>
      <c r="AV253" t="s">
        <v>11</v>
      </c>
      <c r="AW253">
        <v>333.61876406978001</v>
      </c>
      <c r="AX253" t="s">
        <v>11</v>
      </c>
      <c r="AY253" t="s">
        <v>11</v>
      </c>
      <c r="AZ253" t="s">
        <v>11</v>
      </c>
      <c r="BA253" t="s">
        <v>11</v>
      </c>
      <c r="BB253" t="s">
        <v>11</v>
      </c>
      <c r="BC253" t="s">
        <v>11</v>
      </c>
      <c r="BD253" t="s">
        <v>11</v>
      </c>
      <c r="BE253">
        <v>261.00255631604909</v>
      </c>
      <c r="BF253" t="s">
        <v>11</v>
      </c>
      <c r="BG253" t="s">
        <v>11</v>
      </c>
      <c r="BH253" t="s">
        <v>11</v>
      </c>
      <c r="BI253" t="s">
        <v>11</v>
      </c>
      <c r="BJ253" t="s">
        <v>11</v>
      </c>
      <c r="BK253" t="s">
        <v>11</v>
      </c>
      <c r="BL253" t="s">
        <v>11</v>
      </c>
      <c r="BM253">
        <v>283.13101460943386</v>
      </c>
      <c r="BN253" t="s">
        <v>11</v>
      </c>
      <c r="BO253" t="s">
        <v>11</v>
      </c>
      <c r="BP253" t="s">
        <v>11</v>
      </c>
      <c r="BQ253" t="s">
        <v>11</v>
      </c>
      <c r="BR253" t="s">
        <v>11</v>
      </c>
      <c r="BS253" t="s">
        <v>11</v>
      </c>
      <c r="BT253" t="s">
        <v>11</v>
      </c>
      <c r="BU253">
        <v>269.09598130640546</v>
      </c>
      <c r="BV253" t="s">
        <v>11</v>
      </c>
      <c r="BW253" t="s">
        <v>11</v>
      </c>
      <c r="BX253" t="s">
        <v>11</v>
      </c>
      <c r="BY253" t="s">
        <v>11</v>
      </c>
      <c r="BZ253" t="s">
        <v>11</v>
      </c>
      <c r="CA253" t="s">
        <v>11</v>
      </c>
      <c r="CB253" t="s">
        <v>11</v>
      </c>
      <c r="CC253">
        <v>256.954614850148</v>
      </c>
      <c r="CD253" t="s">
        <v>11</v>
      </c>
      <c r="CE253" t="s">
        <v>11</v>
      </c>
      <c r="CF253" t="s">
        <v>11</v>
      </c>
      <c r="CG253" t="s">
        <v>11</v>
      </c>
      <c r="CH253" t="s">
        <v>11</v>
      </c>
      <c r="CI253" t="s">
        <v>11</v>
      </c>
      <c r="CJ253" t="s">
        <v>11</v>
      </c>
      <c r="CK253">
        <v>193.74466042215326</v>
      </c>
      <c r="CL253" t="s">
        <v>11</v>
      </c>
      <c r="CM253" t="s">
        <v>11</v>
      </c>
      <c r="CN253" t="s">
        <v>11</v>
      </c>
      <c r="CO253" t="s">
        <v>11</v>
      </c>
      <c r="CP253" t="s">
        <v>11</v>
      </c>
      <c r="CQ253" t="s">
        <v>11</v>
      </c>
      <c r="CR253" t="s">
        <v>11</v>
      </c>
      <c r="CS253">
        <v>328.61946857226195</v>
      </c>
      <c r="CT253" t="s">
        <v>11</v>
      </c>
      <c r="CU253" t="s">
        <v>11</v>
      </c>
      <c r="CV253" t="s">
        <v>11</v>
      </c>
      <c r="CW253" t="s">
        <v>11</v>
      </c>
      <c r="CX253" t="s">
        <v>11</v>
      </c>
      <c r="CY253" t="s">
        <v>11</v>
      </c>
      <c r="CZ253" t="s">
        <v>11</v>
      </c>
      <c r="DA253">
        <v>197.94339368087384</v>
      </c>
      <c r="DB253" t="s">
        <v>11</v>
      </c>
      <c r="DC253" t="s">
        <v>11</v>
      </c>
      <c r="DD253" t="s">
        <v>11</v>
      </c>
      <c r="DE253" t="s">
        <v>11</v>
      </c>
      <c r="DF253" t="s">
        <v>11</v>
      </c>
      <c r="DG253" t="s">
        <v>11</v>
      </c>
      <c r="DH253" t="s">
        <v>11</v>
      </c>
      <c r="DI253">
        <v>316.2132609354295</v>
      </c>
      <c r="DJ253" t="s">
        <v>11</v>
      </c>
      <c r="DK253" t="s">
        <v>11</v>
      </c>
      <c r="DL253" t="s">
        <v>11</v>
      </c>
      <c r="DM253" t="s">
        <v>11</v>
      </c>
      <c r="DN253" t="s">
        <v>11</v>
      </c>
      <c r="DO253" t="s">
        <v>11</v>
      </c>
      <c r="DP253" t="s">
        <v>11</v>
      </c>
      <c r="DQ253">
        <v>263.49481876851286</v>
      </c>
      <c r="DR253" t="s">
        <v>11</v>
      </c>
      <c r="DS253" t="s">
        <v>11</v>
      </c>
      <c r="DT253" t="s">
        <v>11</v>
      </c>
      <c r="DU253" t="s">
        <v>11</v>
      </c>
      <c r="DV253" t="s">
        <v>11</v>
      </c>
      <c r="DW253" t="s">
        <v>11</v>
      </c>
      <c r="DX253" t="s">
        <v>11</v>
      </c>
      <c r="DY253">
        <v>231.2814424864998</v>
      </c>
      <c r="DZ253" t="s">
        <v>11</v>
      </c>
      <c r="EA253" t="s">
        <v>11</v>
      </c>
      <c r="EB253" t="s">
        <v>11</v>
      </c>
      <c r="EC253" t="s">
        <v>11</v>
      </c>
      <c r="ED253" t="s">
        <v>11</v>
      </c>
      <c r="EE253" t="s">
        <v>11</v>
      </c>
      <c r="EF253" t="s">
        <v>11</v>
      </c>
      <c r="EG253">
        <v>231.57813143822293</v>
      </c>
      <c r="EH253" t="s">
        <v>11</v>
      </c>
      <c r="EI253" t="s">
        <v>11</v>
      </c>
      <c r="EJ253" t="s">
        <v>11</v>
      </c>
      <c r="EK253" t="s">
        <v>11</v>
      </c>
      <c r="EL253" t="s">
        <v>11</v>
      </c>
      <c r="EM253" t="s">
        <v>11</v>
      </c>
      <c r="EN253" t="s">
        <v>11</v>
      </c>
      <c r="EO253">
        <v>319.51405711346058</v>
      </c>
      <c r="EP253" t="s">
        <v>11</v>
      </c>
      <c r="EQ253" t="s">
        <v>11</v>
      </c>
      <c r="ER253" t="s">
        <v>11</v>
      </c>
      <c r="ES253" t="s">
        <v>11</v>
      </c>
      <c r="ET253" t="s">
        <v>11</v>
      </c>
      <c r="EU253" t="s">
        <v>11</v>
      </c>
      <c r="EV253" t="s">
        <v>11</v>
      </c>
      <c r="EW253">
        <v>272.7097873872242</v>
      </c>
      <c r="EX253" t="s">
        <v>11</v>
      </c>
      <c r="EY253" t="s">
        <v>11</v>
      </c>
      <c r="EZ253" t="s">
        <v>11</v>
      </c>
      <c r="FA253" t="s">
        <v>11</v>
      </c>
      <c r="FB253" t="s">
        <v>11</v>
      </c>
      <c r="FC253" t="s">
        <v>11</v>
      </c>
      <c r="FD253" t="s">
        <v>11</v>
      </c>
      <c r="FE253">
        <v>217.97241114584654</v>
      </c>
      <c r="FF253" t="s">
        <v>11</v>
      </c>
      <c r="FG253" t="s">
        <v>11</v>
      </c>
      <c r="FH253" t="s">
        <v>11</v>
      </c>
      <c r="FI253" t="s">
        <v>11</v>
      </c>
      <c r="FJ253" t="s">
        <v>11</v>
      </c>
      <c r="FK253" t="s">
        <v>11</v>
      </c>
      <c r="FL253" t="s">
        <v>11</v>
      </c>
      <c r="FM253">
        <v>345.59551689081724</v>
      </c>
      <c r="FN253" t="s">
        <v>11</v>
      </c>
      <c r="FO253" t="s">
        <v>11</v>
      </c>
      <c r="FP253" t="s">
        <v>11</v>
      </c>
      <c r="FQ253" t="s">
        <v>11</v>
      </c>
      <c r="FR253" t="s">
        <v>11</v>
      </c>
      <c r="FS253" t="s">
        <v>11</v>
      </c>
      <c r="FT253" t="s">
        <v>11</v>
      </c>
      <c r="FU253">
        <v>306.65860211019009</v>
      </c>
      <c r="FV253" t="s">
        <v>11</v>
      </c>
      <c r="FW253" t="s">
        <v>11</v>
      </c>
      <c r="FX253" t="s">
        <v>11</v>
      </c>
      <c r="FY253" t="s">
        <v>11</v>
      </c>
      <c r="FZ253" t="s">
        <v>11</v>
      </c>
      <c r="GA253" t="s">
        <v>11</v>
      </c>
      <c r="GB253" t="s">
        <v>11</v>
      </c>
      <c r="GC253">
        <v>367.68035187472697</v>
      </c>
      <c r="GD253" t="s">
        <v>11</v>
      </c>
      <c r="GE253" t="s">
        <v>11</v>
      </c>
      <c r="GF253" t="s">
        <v>11</v>
      </c>
      <c r="GG253" t="s">
        <v>11</v>
      </c>
      <c r="GH253" t="s">
        <v>11</v>
      </c>
      <c r="GI253" t="s">
        <v>11</v>
      </c>
      <c r="GJ253" t="s">
        <v>11</v>
      </c>
      <c r="GK253">
        <v>369.82980951558176</v>
      </c>
      <c r="GL253" t="s">
        <v>11</v>
      </c>
      <c r="GM253" t="s">
        <v>11</v>
      </c>
      <c r="GN253" t="s">
        <v>11</v>
      </c>
      <c r="GO253" t="s">
        <v>11</v>
      </c>
      <c r="GP253" t="s">
        <v>11</v>
      </c>
      <c r="GQ253" t="s">
        <v>11</v>
      </c>
      <c r="GR253" t="s">
        <v>11</v>
      </c>
      <c r="GS253">
        <v>229.22772981549187</v>
      </c>
      <c r="GT253" t="s">
        <v>11</v>
      </c>
      <c r="GU253" t="s">
        <v>11</v>
      </c>
      <c r="GV253" t="s">
        <v>11</v>
      </c>
      <c r="GW253" t="s">
        <v>11</v>
      </c>
      <c r="GX253" t="s">
        <v>11</v>
      </c>
      <c r="GY253" t="s">
        <v>11</v>
      </c>
      <c r="GZ253" t="s">
        <v>11</v>
      </c>
      <c r="HA253">
        <v>181.89952473779357</v>
      </c>
      <c r="HB253" t="s">
        <v>11</v>
      </c>
      <c r="HC253" t="s">
        <v>11</v>
      </c>
      <c r="HD253" t="s">
        <v>11</v>
      </c>
      <c r="HE253" t="s">
        <v>11</v>
      </c>
      <c r="HF253" t="s">
        <v>11</v>
      </c>
      <c r="HG253" t="s">
        <v>11</v>
      </c>
      <c r="HH253" t="s">
        <v>11</v>
      </c>
      <c r="HI253">
        <v>137.16346183056848</v>
      </c>
      <c r="HJ253" t="s">
        <v>11</v>
      </c>
      <c r="HK253" t="s">
        <v>11</v>
      </c>
      <c r="HL253" t="s">
        <v>11</v>
      </c>
      <c r="HM253" t="s">
        <v>11</v>
      </c>
      <c r="HN253" t="s">
        <v>11</v>
      </c>
      <c r="HO253" t="s">
        <v>11</v>
      </c>
      <c r="HP253" t="s">
        <v>11</v>
      </c>
      <c r="HQ253">
        <v>215.7740494490032</v>
      </c>
      <c r="HR253" t="s">
        <v>11</v>
      </c>
      <c r="HS253" t="s">
        <v>11</v>
      </c>
      <c r="HT253" t="s">
        <v>11</v>
      </c>
      <c r="HU253" t="s">
        <v>11</v>
      </c>
      <c r="HV253" t="s">
        <v>11</v>
      </c>
      <c r="HW253" t="s">
        <v>11</v>
      </c>
      <c r="HX253" t="s">
        <v>11</v>
      </c>
      <c r="HY253">
        <v>213.26345052742681</v>
      </c>
      <c r="HZ253" t="s">
        <v>11</v>
      </c>
      <c r="IA253" t="s">
        <v>11</v>
      </c>
      <c r="IB253" t="s">
        <v>11</v>
      </c>
      <c r="IC253" t="s">
        <v>11</v>
      </c>
      <c r="ID253" t="s">
        <v>11</v>
      </c>
      <c r="IE253" t="s">
        <v>11</v>
      </c>
      <c r="IF253" t="s">
        <v>11</v>
      </c>
      <c r="IG253">
        <v>338.4766156591582</v>
      </c>
      <c r="IH253" t="s">
        <v>11</v>
      </c>
      <c r="II253" t="s">
        <v>11</v>
      </c>
      <c r="IJ253" t="s">
        <v>11</v>
      </c>
      <c r="IK253" t="s">
        <v>11</v>
      </c>
      <c r="IL253" t="s">
        <v>11</v>
      </c>
      <c r="IM253" t="s">
        <v>11</v>
      </c>
      <c r="IN253" t="s">
        <v>11</v>
      </c>
      <c r="IO253">
        <v>328.12221065015382</v>
      </c>
      <c r="IP253" t="s">
        <v>11</v>
      </c>
      <c r="IQ253" t="s">
        <v>11</v>
      </c>
      <c r="IR253" t="s">
        <v>11</v>
      </c>
      <c r="IS253" t="s">
        <v>11</v>
      </c>
      <c r="IT253" t="s">
        <v>11</v>
      </c>
      <c r="IU253" t="s">
        <v>11</v>
      </c>
      <c r="IV253" t="s">
        <v>11</v>
      </c>
      <c r="IW253">
        <v>329.38019490786934</v>
      </c>
      <c r="IX253" t="s">
        <v>11</v>
      </c>
      <c r="IY253" t="s">
        <v>11</v>
      </c>
      <c r="IZ253" t="s">
        <v>11</v>
      </c>
      <c r="JA253" t="s">
        <v>11</v>
      </c>
      <c r="JB253" t="s">
        <v>11</v>
      </c>
      <c r="JC253" t="s">
        <v>11</v>
      </c>
      <c r="JD253" t="s">
        <v>11</v>
      </c>
      <c r="JE253">
        <v>318.32455577484421</v>
      </c>
      <c r="JF253" t="s">
        <v>11</v>
      </c>
      <c r="JG253" t="s">
        <v>11</v>
      </c>
      <c r="JH253" t="s">
        <v>11</v>
      </c>
      <c r="JI253" t="s">
        <v>11</v>
      </c>
      <c r="JJ253" t="s">
        <v>11</v>
      </c>
      <c r="JK253" t="s">
        <v>11</v>
      </c>
      <c r="JL253" t="s">
        <v>11</v>
      </c>
      <c r="JM253">
        <v>296.35549598965918</v>
      </c>
      <c r="JN253" t="s">
        <v>11</v>
      </c>
      <c r="JO253" t="s">
        <v>11</v>
      </c>
      <c r="JP253" t="s">
        <v>11</v>
      </c>
      <c r="JQ253" t="s">
        <v>11</v>
      </c>
      <c r="JR253" t="s">
        <v>11</v>
      </c>
      <c r="JS253" t="s">
        <v>11</v>
      </c>
      <c r="JT253" t="s">
        <v>11</v>
      </c>
      <c r="JU253">
        <v>278.91965452285405</v>
      </c>
      <c r="JV253" t="s">
        <v>11</v>
      </c>
      <c r="JW253" t="s">
        <v>11</v>
      </c>
      <c r="JX253" t="s">
        <v>11</v>
      </c>
      <c r="JY253" t="s">
        <v>11</v>
      </c>
      <c r="JZ253" t="s">
        <v>11</v>
      </c>
      <c r="KA253" t="s">
        <v>11</v>
      </c>
      <c r="KB253" t="s">
        <v>11</v>
      </c>
      <c r="KC253">
        <v>275.59691506590366</v>
      </c>
      <c r="KD253" t="s">
        <v>11</v>
      </c>
      <c r="KE253" t="s">
        <v>11</v>
      </c>
      <c r="KF253" t="s">
        <v>11</v>
      </c>
      <c r="KG253" t="s">
        <v>11</v>
      </c>
      <c r="KH253" t="s">
        <v>11</v>
      </c>
      <c r="KI253" t="s">
        <v>11</v>
      </c>
      <c r="KJ253" t="s">
        <v>11</v>
      </c>
      <c r="KK253">
        <v>225.07940456374635</v>
      </c>
      <c r="KL253" t="s">
        <v>11</v>
      </c>
      <c r="KM253" t="s">
        <v>11</v>
      </c>
      <c r="KN253" t="s">
        <v>11</v>
      </c>
      <c r="KO253" t="s">
        <v>11</v>
      </c>
      <c r="KP253" t="s">
        <v>11</v>
      </c>
      <c r="KQ253" t="s">
        <v>11</v>
      </c>
      <c r="KR253" t="s">
        <v>11</v>
      </c>
      <c r="KS253">
        <v>287.2170401332591</v>
      </c>
      <c r="KT253" t="s">
        <v>11</v>
      </c>
      <c r="KU253" t="s">
        <v>11</v>
      </c>
      <c r="KV253" t="s">
        <v>11</v>
      </c>
      <c r="KW253" t="s">
        <v>11</v>
      </c>
      <c r="KX253" t="s">
        <v>11</v>
      </c>
      <c r="KY253" t="s">
        <v>11</v>
      </c>
      <c r="KZ253" t="s">
        <v>11</v>
      </c>
      <c r="LA253">
        <v>324.87507471081517</v>
      </c>
      <c r="LB253" t="s">
        <v>11</v>
      </c>
      <c r="LC253" t="s">
        <v>11</v>
      </c>
      <c r="LD253" t="s">
        <v>11</v>
      </c>
      <c r="LE253" t="s">
        <v>11</v>
      </c>
      <c r="LF253" t="s">
        <v>11</v>
      </c>
      <c r="LG253" t="s">
        <v>11</v>
      </c>
      <c r="LH253" t="s">
        <v>11</v>
      </c>
      <c r="LI253">
        <v>305.3931915655603</v>
      </c>
      <c r="LJ253" t="s">
        <v>11</v>
      </c>
      <c r="LK253" t="s">
        <v>11</v>
      </c>
      <c r="LL253" t="s">
        <v>11</v>
      </c>
      <c r="LM253" t="s">
        <v>11</v>
      </c>
      <c r="LN253" t="s">
        <v>11</v>
      </c>
      <c r="LO253" t="s">
        <v>11</v>
      </c>
      <c r="LP253" t="s">
        <v>11</v>
      </c>
      <c r="LQ253">
        <v>209.39196671631959</v>
      </c>
      <c r="LR253" t="s">
        <v>11</v>
      </c>
      <c r="LS253" t="s">
        <v>11</v>
      </c>
      <c r="LT253" t="s">
        <v>11</v>
      </c>
      <c r="LU253" t="s">
        <v>11</v>
      </c>
      <c r="LV253" t="s">
        <v>11</v>
      </c>
      <c r="LW253" t="s">
        <v>11</v>
      </c>
      <c r="LX253" t="s">
        <v>11</v>
      </c>
      <c r="LY253">
        <v>290.95451373163024</v>
      </c>
      <c r="LZ253" t="s">
        <v>11</v>
      </c>
      <c r="MA253" t="s">
        <v>11</v>
      </c>
      <c r="MB253" t="s">
        <v>11</v>
      </c>
      <c r="MC253" t="s">
        <v>11</v>
      </c>
      <c r="MD253" t="s">
        <v>11</v>
      </c>
      <c r="ME253" t="s">
        <v>11</v>
      </c>
      <c r="MF253" t="s">
        <v>11</v>
      </c>
      <c r="MG253">
        <v>308.7733789021936</v>
      </c>
      <c r="MH253" t="s">
        <v>11</v>
      </c>
      <c r="MI253" t="s">
        <v>11</v>
      </c>
      <c r="MJ253" t="s">
        <v>11</v>
      </c>
      <c r="MK253" t="s">
        <v>11</v>
      </c>
      <c r="ML253" t="s">
        <v>11</v>
      </c>
      <c r="MM253" t="s">
        <v>11</v>
      </c>
      <c r="MN253" t="s">
        <v>11</v>
      </c>
      <c r="MO253">
        <v>374.25386956865964</v>
      </c>
      <c r="MP253" t="s">
        <v>11</v>
      </c>
      <c r="MQ253" t="s">
        <v>11</v>
      </c>
      <c r="MR253" t="s">
        <v>11</v>
      </c>
      <c r="MS253" t="s">
        <v>11</v>
      </c>
      <c r="MT253" t="s">
        <v>11</v>
      </c>
      <c r="MU253" t="s">
        <v>11</v>
      </c>
      <c r="MV253" t="s">
        <v>11</v>
      </c>
      <c r="MW253">
        <v>276.58768201081983</v>
      </c>
      <c r="MX253" t="s">
        <v>11</v>
      </c>
      <c r="MY253" t="s">
        <v>11</v>
      </c>
      <c r="MZ253" t="s">
        <v>11</v>
      </c>
      <c r="NA253" t="s">
        <v>11</v>
      </c>
      <c r="NB253" t="s">
        <v>11</v>
      </c>
      <c r="NC253" t="s">
        <v>11</v>
      </c>
      <c r="ND253" t="s">
        <v>11</v>
      </c>
      <c r="NE253">
        <v>252.42184474268285</v>
      </c>
      <c r="NF253" t="s">
        <v>11</v>
      </c>
      <c r="NG253" t="s">
        <v>11</v>
      </c>
      <c r="NH253" t="s">
        <v>11</v>
      </c>
      <c r="NI253" t="s">
        <v>11</v>
      </c>
      <c r="NJ253" t="s">
        <v>11</v>
      </c>
      <c r="NK253" t="s">
        <v>11</v>
      </c>
      <c r="NL253" t="s">
        <v>11</v>
      </c>
      <c r="NM253">
        <v>328.78883114039735</v>
      </c>
      <c r="NN253" t="s">
        <v>11</v>
      </c>
      <c r="NO253" t="s">
        <v>11</v>
      </c>
      <c r="NP253" t="s">
        <v>11</v>
      </c>
      <c r="NQ253" t="s">
        <v>11</v>
      </c>
      <c r="NR253" t="s">
        <v>11</v>
      </c>
      <c r="NS253" t="s">
        <v>11</v>
      </c>
      <c r="NT253" t="s">
        <v>11</v>
      </c>
      <c r="NU253">
        <v>240.51521131275035</v>
      </c>
      <c r="NV253" t="s">
        <v>11</v>
      </c>
      <c r="NW253" t="s">
        <v>11</v>
      </c>
      <c r="NX253" t="s">
        <v>11</v>
      </c>
      <c r="NY253" t="s">
        <v>11</v>
      </c>
      <c r="NZ253" t="s">
        <v>11</v>
      </c>
      <c r="OA253" t="s">
        <v>11</v>
      </c>
      <c r="OB253" t="s">
        <v>11</v>
      </c>
      <c r="OC253">
        <v>296.16961782777378</v>
      </c>
      <c r="OD253" t="s">
        <v>11</v>
      </c>
      <c r="OE253" t="s">
        <v>11</v>
      </c>
      <c r="OF253" t="s">
        <v>11</v>
      </c>
      <c r="OG253" t="s">
        <v>11</v>
      </c>
      <c r="OH253" t="s">
        <v>11</v>
      </c>
      <c r="OI253" t="s">
        <v>11</v>
      </c>
      <c r="OJ253" t="s">
        <v>11</v>
      </c>
      <c r="OK253">
        <v>293.03918029688464</v>
      </c>
      <c r="OL253" t="s">
        <v>11</v>
      </c>
      <c r="OM253" t="s">
        <v>11</v>
      </c>
      <c r="ON253" t="s">
        <v>11</v>
      </c>
      <c r="OO253" t="s">
        <v>11</v>
      </c>
      <c r="OP253" t="s">
        <v>11</v>
      </c>
      <c r="OQ253" t="s">
        <v>11</v>
      </c>
      <c r="OR253" t="s">
        <v>11</v>
      </c>
      <c r="OS253">
        <v>306.78065556605088</v>
      </c>
      <c r="OT253" t="s">
        <v>11</v>
      </c>
      <c r="OU253" t="s">
        <v>11</v>
      </c>
      <c r="OV253" t="s">
        <v>11</v>
      </c>
      <c r="OW253" t="s">
        <v>11</v>
      </c>
      <c r="OX253" t="s">
        <v>11</v>
      </c>
      <c r="OY253" t="s">
        <v>11</v>
      </c>
      <c r="OZ253" t="s">
        <v>11</v>
      </c>
      <c r="PA253">
        <v>325.97445413002566</v>
      </c>
      <c r="PB253" t="s">
        <v>11</v>
      </c>
      <c r="PC253" t="s">
        <v>11</v>
      </c>
      <c r="PD253" t="s">
        <v>11</v>
      </c>
      <c r="PE253" t="s">
        <v>11</v>
      </c>
      <c r="PF253" t="s">
        <v>11</v>
      </c>
      <c r="PG253" t="s">
        <v>11</v>
      </c>
      <c r="PH253" t="s">
        <v>11</v>
      </c>
      <c r="PI253">
        <v>237.82230045264535</v>
      </c>
      <c r="PJ253" t="s">
        <v>11</v>
      </c>
      <c r="PK253" t="s">
        <v>11</v>
      </c>
      <c r="PL253" t="s">
        <v>11</v>
      </c>
      <c r="PM253" t="s">
        <v>11</v>
      </c>
      <c r="PN253" t="s">
        <v>11</v>
      </c>
      <c r="PO253" t="s">
        <v>11</v>
      </c>
      <c r="PP253" t="s">
        <v>11</v>
      </c>
      <c r="PQ253">
        <v>263.81904961775518</v>
      </c>
      <c r="PR253" t="s">
        <v>11</v>
      </c>
      <c r="PS253" t="s">
        <v>11</v>
      </c>
      <c r="PT253" t="s">
        <v>11</v>
      </c>
      <c r="PU253" t="s">
        <v>11</v>
      </c>
      <c r="PV253" t="s">
        <v>11</v>
      </c>
      <c r="PW253" t="s">
        <v>11</v>
      </c>
      <c r="PX253" t="s">
        <v>11</v>
      </c>
      <c r="PY253">
        <v>301.39285546860663</v>
      </c>
      <c r="PZ253" t="s">
        <v>11</v>
      </c>
      <c r="QA253" t="s">
        <v>11</v>
      </c>
      <c r="QB253" t="s">
        <v>11</v>
      </c>
      <c r="QC253" t="s">
        <v>11</v>
      </c>
      <c r="QD253" t="s">
        <v>11</v>
      </c>
      <c r="QE253" t="s">
        <v>11</v>
      </c>
      <c r="QF253" t="s">
        <v>11</v>
      </c>
      <c r="QG253">
        <v>258.79354976066298</v>
      </c>
      <c r="QH253" t="s">
        <v>11</v>
      </c>
      <c r="QI253" t="s">
        <v>11</v>
      </c>
      <c r="QJ253" t="s">
        <v>11</v>
      </c>
      <c r="QK253" t="s">
        <v>11</v>
      </c>
      <c r="QL253" t="s">
        <v>11</v>
      </c>
      <c r="QM253" t="s">
        <v>11</v>
      </c>
      <c r="QN253" t="s">
        <v>11</v>
      </c>
      <c r="QO253">
        <v>283.96107895513529</v>
      </c>
      <c r="QP253" t="s">
        <v>11</v>
      </c>
      <c r="QQ253" t="s">
        <v>11</v>
      </c>
      <c r="QR253" t="s">
        <v>11</v>
      </c>
      <c r="QS253" t="s">
        <v>11</v>
      </c>
      <c r="QT253" t="s">
        <v>11</v>
      </c>
      <c r="QU253" t="s">
        <v>11</v>
      </c>
      <c r="QV253" t="s">
        <v>11</v>
      </c>
      <c r="QW253">
        <v>268.75029769844366</v>
      </c>
      <c r="QX253" t="s">
        <v>11</v>
      </c>
      <c r="QY253" t="s">
        <v>11</v>
      </c>
      <c r="QZ253" t="s">
        <v>11</v>
      </c>
      <c r="RA253" t="s">
        <v>11</v>
      </c>
      <c r="RB253" t="s">
        <v>11</v>
      </c>
      <c r="RC253" t="s">
        <v>11</v>
      </c>
      <c r="RD253" t="s">
        <v>11</v>
      </c>
      <c r="RE253">
        <v>262.06271099774887</v>
      </c>
      <c r="RF253" t="s">
        <v>11</v>
      </c>
      <c r="RG253" t="s">
        <v>11</v>
      </c>
      <c r="RH253" t="s">
        <v>11</v>
      </c>
      <c r="RI253" t="s">
        <v>11</v>
      </c>
      <c r="RJ253" t="s">
        <v>11</v>
      </c>
      <c r="RK253" t="s">
        <v>11</v>
      </c>
      <c r="RL253" t="s">
        <v>11</v>
      </c>
      <c r="RM253">
        <v>263.06621716565195</v>
      </c>
      <c r="RN253" t="s">
        <v>11</v>
      </c>
      <c r="RO253" t="s">
        <v>11</v>
      </c>
      <c r="RP253" t="s">
        <v>11</v>
      </c>
      <c r="RQ253" t="s">
        <v>11</v>
      </c>
      <c r="RR253" t="s">
        <v>11</v>
      </c>
      <c r="RS253" t="s">
        <v>11</v>
      </c>
      <c r="RT253" t="s">
        <v>11</v>
      </c>
      <c r="RU253">
        <v>228.50337588836516</v>
      </c>
      <c r="RV253" t="s">
        <v>11</v>
      </c>
      <c r="RW253" t="s">
        <v>11</v>
      </c>
      <c r="RX253" t="s">
        <v>11</v>
      </c>
      <c r="RY253" t="s">
        <v>11</v>
      </c>
      <c r="RZ253" t="s">
        <v>11</v>
      </c>
      <c r="SA253" t="s">
        <v>11</v>
      </c>
      <c r="SB253" t="s">
        <v>11</v>
      </c>
    </row>
    <row r="254" spans="2:496" hidden="1" outlineLevel="1" x14ac:dyDescent="0.25">
      <c r="B254">
        <v>268.01974342009834</v>
      </c>
      <c r="C254">
        <v>268.01974342009834</v>
      </c>
      <c r="D254" s="3">
        <v>328.984736853203</v>
      </c>
      <c r="E254" s="3">
        <v>213.30807980402201</v>
      </c>
      <c r="F254" s="4">
        <v>57.83832852459048</v>
      </c>
      <c r="G254" s="3">
        <v>271.14640832861249</v>
      </c>
      <c r="H254">
        <v>249</v>
      </c>
      <c r="I254">
        <v>229.68886960678481</v>
      </c>
      <c r="J254" t="s">
        <v>11</v>
      </c>
      <c r="K254" t="s">
        <v>11</v>
      </c>
      <c r="L254" t="s">
        <v>11</v>
      </c>
      <c r="M254" t="s">
        <v>11</v>
      </c>
      <c r="N254" t="s">
        <v>11</v>
      </c>
      <c r="O254" t="s">
        <v>11</v>
      </c>
      <c r="P254" t="s">
        <v>11</v>
      </c>
      <c r="Q254">
        <v>199.27641678591851</v>
      </c>
      <c r="R254" t="s">
        <v>11</v>
      </c>
      <c r="S254" t="s">
        <v>11</v>
      </c>
      <c r="T254" t="s">
        <v>11</v>
      </c>
      <c r="U254" t="s">
        <v>11</v>
      </c>
      <c r="V254" t="s">
        <v>11</v>
      </c>
      <c r="W254" t="s">
        <v>11</v>
      </c>
      <c r="X254" t="s">
        <v>11</v>
      </c>
      <c r="Y254">
        <v>356.97690122351787</v>
      </c>
      <c r="Z254" t="s">
        <v>11</v>
      </c>
      <c r="AA254" t="s">
        <v>11</v>
      </c>
      <c r="AB254" t="s">
        <v>11</v>
      </c>
      <c r="AC254" t="s">
        <v>11</v>
      </c>
      <c r="AD254" t="s">
        <v>11</v>
      </c>
      <c r="AE254" t="s">
        <v>11</v>
      </c>
      <c r="AF254" t="s">
        <v>11</v>
      </c>
      <c r="AG254">
        <v>258.80469645231256</v>
      </c>
      <c r="AH254" t="s">
        <v>11</v>
      </c>
      <c r="AI254" t="s">
        <v>11</v>
      </c>
      <c r="AJ254" t="s">
        <v>11</v>
      </c>
      <c r="AK254" t="s">
        <v>11</v>
      </c>
      <c r="AL254" t="s">
        <v>11</v>
      </c>
      <c r="AM254" t="s">
        <v>11</v>
      </c>
      <c r="AN254" t="s">
        <v>11</v>
      </c>
      <c r="AO254">
        <v>284.2166447462788</v>
      </c>
      <c r="AP254" t="s">
        <v>11</v>
      </c>
      <c r="AQ254" t="s">
        <v>11</v>
      </c>
      <c r="AR254" t="s">
        <v>11</v>
      </c>
      <c r="AS254" t="s">
        <v>11</v>
      </c>
      <c r="AT254" t="s">
        <v>11</v>
      </c>
      <c r="AU254" t="s">
        <v>11</v>
      </c>
      <c r="AV254" t="s">
        <v>11</v>
      </c>
      <c r="AW254">
        <v>332.56658364095392</v>
      </c>
      <c r="AX254" t="s">
        <v>11</v>
      </c>
      <c r="AY254" t="s">
        <v>11</v>
      </c>
      <c r="AZ254" t="s">
        <v>11</v>
      </c>
      <c r="BA254" t="s">
        <v>11</v>
      </c>
      <c r="BB254" t="s">
        <v>11</v>
      </c>
      <c r="BC254" t="s">
        <v>11</v>
      </c>
      <c r="BD254" t="s">
        <v>11</v>
      </c>
      <c r="BE254">
        <v>260.25651723567245</v>
      </c>
      <c r="BF254" t="s">
        <v>11</v>
      </c>
      <c r="BG254" t="s">
        <v>11</v>
      </c>
      <c r="BH254" t="s">
        <v>11</v>
      </c>
      <c r="BI254" t="s">
        <v>11</v>
      </c>
      <c r="BJ254" t="s">
        <v>11</v>
      </c>
      <c r="BK254" t="s">
        <v>11</v>
      </c>
      <c r="BL254" t="s">
        <v>11</v>
      </c>
      <c r="BM254">
        <v>282.51989786038166</v>
      </c>
      <c r="BN254" t="s">
        <v>11</v>
      </c>
      <c r="BO254" t="s">
        <v>11</v>
      </c>
      <c r="BP254" t="s">
        <v>11</v>
      </c>
      <c r="BQ254" t="s">
        <v>11</v>
      </c>
      <c r="BR254" t="s">
        <v>11</v>
      </c>
      <c r="BS254" t="s">
        <v>11</v>
      </c>
      <c r="BT254" t="s">
        <v>11</v>
      </c>
      <c r="BU254">
        <v>268.01974342009834</v>
      </c>
      <c r="BV254" t="s">
        <v>11</v>
      </c>
      <c r="BW254" t="s">
        <v>11</v>
      </c>
      <c r="BX254" t="s">
        <v>11</v>
      </c>
      <c r="BY254" t="s">
        <v>11</v>
      </c>
      <c r="BZ254" t="s">
        <v>11</v>
      </c>
      <c r="CA254" t="s">
        <v>11</v>
      </c>
      <c r="CB254" t="s">
        <v>11</v>
      </c>
      <c r="CC254">
        <v>255.37117615519333</v>
      </c>
      <c r="CD254" t="s">
        <v>11</v>
      </c>
      <c r="CE254" t="s">
        <v>11</v>
      </c>
      <c r="CF254" t="s">
        <v>11</v>
      </c>
      <c r="CG254" t="s">
        <v>11</v>
      </c>
      <c r="CH254" t="s">
        <v>11</v>
      </c>
      <c r="CI254" t="s">
        <v>11</v>
      </c>
      <c r="CJ254" t="s">
        <v>11</v>
      </c>
      <c r="CK254">
        <v>192.45417470451537</v>
      </c>
      <c r="CL254" t="s">
        <v>11</v>
      </c>
      <c r="CM254" t="s">
        <v>11</v>
      </c>
      <c r="CN254" t="s">
        <v>11</v>
      </c>
      <c r="CO254" t="s">
        <v>11</v>
      </c>
      <c r="CP254" t="s">
        <v>11</v>
      </c>
      <c r="CQ254" t="s">
        <v>11</v>
      </c>
      <c r="CR254" t="s">
        <v>11</v>
      </c>
      <c r="CS254">
        <v>328.25768248072939</v>
      </c>
      <c r="CT254" t="s">
        <v>11</v>
      </c>
      <c r="CU254" t="s">
        <v>11</v>
      </c>
      <c r="CV254" t="s">
        <v>11</v>
      </c>
      <c r="CW254" t="s">
        <v>11</v>
      </c>
      <c r="CX254" t="s">
        <v>11</v>
      </c>
      <c r="CY254" t="s">
        <v>11</v>
      </c>
      <c r="CZ254" t="s">
        <v>11</v>
      </c>
      <c r="DA254">
        <v>197.18846370719834</v>
      </c>
      <c r="DB254" t="s">
        <v>11</v>
      </c>
      <c r="DC254" t="s">
        <v>11</v>
      </c>
      <c r="DD254" t="s">
        <v>11</v>
      </c>
      <c r="DE254" t="s">
        <v>11</v>
      </c>
      <c r="DF254" t="s">
        <v>11</v>
      </c>
      <c r="DG254" t="s">
        <v>11</v>
      </c>
      <c r="DH254" t="s">
        <v>11</v>
      </c>
      <c r="DI254">
        <v>315.09671487842525</v>
      </c>
      <c r="DJ254" t="s">
        <v>11</v>
      </c>
      <c r="DK254" t="s">
        <v>11</v>
      </c>
      <c r="DL254" t="s">
        <v>11</v>
      </c>
      <c r="DM254" t="s">
        <v>11</v>
      </c>
      <c r="DN254" t="s">
        <v>11</v>
      </c>
      <c r="DO254" t="s">
        <v>11</v>
      </c>
      <c r="DP254" t="s">
        <v>11</v>
      </c>
      <c r="DQ254">
        <v>262.25895542077131</v>
      </c>
      <c r="DR254" t="s">
        <v>11</v>
      </c>
      <c r="DS254" t="s">
        <v>11</v>
      </c>
      <c r="DT254" t="s">
        <v>11</v>
      </c>
      <c r="DU254" t="s">
        <v>11</v>
      </c>
      <c r="DV254" t="s">
        <v>11</v>
      </c>
      <c r="DW254" t="s">
        <v>11</v>
      </c>
      <c r="DX254" t="s">
        <v>11</v>
      </c>
      <c r="DY254">
        <v>230.04773046806162</v>
      </c>
      <c r="DZ254" t="s">
        <v>11</v>
      </c>
      <c r="EA254" t="s">
        <v>11</v>
      </c>
      <c r="EB254" t="s">
        <v>11</v>
      </c>
      <c r="EC254" t="s">
        <v>11</v>
      </c>
      <c r="ED254" t="s">
        <v>11</v>
      </c>
      <c r="EE254" t="s">
        <v>11</v>
      </c>
      <c r="EF254" t="s">
        <v>11</v>
      </c>
      <c r="EG254">
        <v>230.13240480682791</v>
      </c>
      <c r="EH254" t="s">
        <v>11</v>
      </c>
      <c r="EI254" t="s">
        <v>11</v>
      </c>
      <c r="EJ254" t="s">
        <v>11</v>
      </c>
      <c r="EK254" t="s">
        <v>11</v>
      </c>
      <c r="EL254" t="s">
        <v>11</v>
      </c>
      <c r="EM254" t="s">
        <v>11</v>
      </c>
      <c r="EN254" t="s">
        <v>11</v>
      </c>
      <c r="EO254">
        <v>318.54760566965024</v>
      </c>
      <c r="EP254" t="s">
        <v>11</v>
      </c>
      <c r="EQ254" t="s">
        <v>11</v>
      </c>
      <c r="ER254" t="s">
        <v>11</v>
      </c>
      <c r="ES254" t="s">
        <v>11</v>
      </c>
      <c r="ET254" t="s">
        <v>11</v>
      </c>
      <c r="EU254" t="s">
        <v>11</v>
      </c>
      <c r="EV254" t="s">
        <v>11</v>
      </c>
      <c r="EW254">
        <v>271.50965548126527</v>
      </c>
      <c r="EX254" t="s">
        <v>11</v>
      </c>
      <c r="EY254" t="s">
        <v>11</v>
      </c>
      <c r="EZ254" t="s">
        <v>11</v>
      </c>
      <c r="FA254" t="s">
        <v>11</v>
      </c>
      <c r="FB254" t="s">
        <v>11</v>
      </c>
      <c r="FC254" t="s">
        <v>11</v>
      </c>
      <c r="FD254" t="s">
        <v>11</v>
      </c>
      <c r="FE254">
        <v>217.2758741119539</v>
      </c>
      <c r="FF254" t="s">
        <v>11</v>
      </c>
      <c r="FG254" t="s">
        <v>11</v>
      </c>
      <c r="FH254" t="s">
        <v>11</v>
      </c>
      <c r="FI254" t="s">
        <v>11</v>
      </c>
      <c r="FJ254" t="s">
        <v>11</v>
      </c>
      <c r="FK254" t="s">
        <v>11</v>
      </c>
      <c r="FL254" t="s">
        <v>11</v>
      </c>
      <c r="FM254">
        <v>344.36111648661608</v>
      </c>
      <c r="FN254" t="s">
        <v>11</v>
      </c>
      <c r="FO254" t="s">
        <v>11</v>
      </c>
      <c r="FP254" t="s">
        <v>11</v>
      </c>
      <c r="FQ254" t="s">
        <v>11</v>
      </c>
      <c r="FR254" t="s">
        <v>11</v>
      </c>
      <c r="FS254" t="s">
        <v>11</v>
      </c>
      <c r="FT254" t="s">
        <v>11</v>
      </c>
      <c r="FU254">
        <v>305.83698876150368</v>
      </c>
      <c r="FV254" t="s">
        <v>11</v>
      </c>
      <c r="FW254" t="s">
        <v>11</v>
      </c>
      <c r="FX254" t="s">
        <v>11</v>
      </c>
      <c r="FY254" t="s">
        <v>11</v>
      </c>
      <c r="FZ254" t="s">
        <v>11</v>
      </c>
      <c r="GA254" t="s">
        <v>11</v>
      </c>
      <c r="GB254" t="s">
        <v>11</v>
      </c>
      <c r="GC254">
        <v>367.08392536178991</v>
      </c>
      <c r="GD254" t="s">
        <v>11</v>
      </c>
      <c r="GE254" t="s">
        <v>11</v>
      </c>
      <c r="GF254" t="s">
        <v>11</v>
      </c>
      <c r="GG254" t="s">
        <v>11</v>
      </c>
      <c r="GH254" t="s">
        <v>11</v>
      </c>
      <c r="GI254" t="s">
        <v>11</v>
      </c>
      <c r="GJ254" t="s">
        <v>11</v>
      </c>
      <c r="GK254">
        <v>369.42549615747828</v>
      </c>
      <c r="GL254" t="s">
        <v>11</v>
      </c>
      <c r="GM254" t="s">
        <v>11</v>
      </c>
      <c r="GN254" t="s">
        <v>11</v>
      </c>
      <c r="GO254" t="s">
        <v>11</v>
      </c>
      <c r="GP254" t="s">
        <v>11</v>
      </c>
      <c r="GQ254" t="s">
        <v>11</v>
      </c>
      <c r="GR254" t="s">
        <v>11</v>
      </c>
      <c r="GS254">
        <v>227.85171254565125</v>
      </c>
      <c r="GT254" t="s">
        <v>11</v>
      </c>
      <c r="GU254" t="s">
        <v>11</v>
      </c>
      <c r="GV254" t="s">
        <v>11</v>
      </c>
      <c r="GW254" t="s">
        <v>11</v>
      </c>
      <c r="GX254" t="s">
        <v>11</v>
      </c>
      <c r="GY254" t="s">
        <v>11</v>
      </c>
      <c r="GZ254" t="s">
        <v>11</v>
      </c>
      <c r="HA254">
        <v>181.33540715472901</v>
      </c>
      <c r="HB254" t="s">
        <v>11</v>
      </c>
      <c r="HC254" t="s">
        <v>11</v>
      </c>
      <c r="HD254" t="s">
        <v>11</v>
      </c>
      <c r="HE254" t="s">
        <v>11</v>
      </c>
      <c r="HF254" t="s">
        <v>11</v>
      </c>
      <c r="HG254" t="s">
        <v>11</v>
      </c>
      <c r="HH254" t="s">
        <v>11</v>
      </c>
      <c r="HI254">
        <v>136.28093461479992</v>
      </c>
      <c r="HJ254" t="s">
        <v>11</v>
      </c>
      <c r="HK254" t="s">
        <v>11</v>
      </c>
      <c r="HL254" t="s">
        <v>11</v>
      </c>
      <c r="HM254" t="s">
        <v>11</v>
      </c>
      <c r="HN254" t="s">
        <v>11</v>
      </c>
      <c r="HO254" t="s">
        <v>11</v>
      </c>
      <c r="HP254" t="s">
        <v>11</v>
      </c>
      <c r="HQ254">
        <v>214.55516545493074</v>
      </c>
      <c r="HR254" t="s">
        <v>11</v>
      </c>
      <c r="HS254" t="s">
        <v>11</v>
      </c>
      <c r="HT254" t="s">
        <v>11</v>
      </c>
      <c r="HU254" t="s">
        <v>11</v>
      </c>
      <c r="HV254" t="s">
        <v>11</v>
      </c>
      <c r="HW254" t="s">
        <v>11</v>
      </c>
      <c r="HX254" t="s">
        <v>11</v>
      </c>
      <c r="HY254">
        <v>212.26485140244858</v>
      </c>
      <c r="HZ254" t="s">
        <v>11</v>
      </c>
      <c r="IA254" t="s">
        <v>11</v>
      </c>
      <c r="IB254" t="s">
        <v>11</v>
      </c>
      <c r="IC254" t="s">
        <v>11</v>
      </c>
      <c r="ID254" t="s">
        <v>11</v>
      </c>
      <c r="IE254" t="s">
        <v>11</v>
      </c>
      <c r="IF254" t="s">
        <v>11</v>
      </c>
      <c r="IG254">
        <v>337.86213452666283</v>
      </c>
      <c r="IH254" t="s">
        <v>11</v>
      </c>
      <c r="II254" t="s">
        <v>11</v>
      </c>
      <c r="IJ254" t="s">
        <v>11</v>
      </c>
      <c r="IK254" t="s">
        <v>11</v>
      </c>
      <c r="IL254" t="s">
        <v>11</v>
      </c>
      <c r="IM254" t="s">
        <v>11</v>
      </c>
      <c r="IN254" t="s">
        <v>11</v>
      </c>
      <c r="IO254">
        <v>326.80685889843079</v>
      </c>
      <c r="IP254" t="s">
        <v>11</v>
      </c>
      <c r="IQ254" t="s">
        <v>11</v>
      </c>
      <c r="IR254" t="s">
        <v>11</v>
      </c>
      <c r="IS254" t="s">
        <v>11</v>
      </c>
      <c r="IT254" t="s">
        <v>11</v>
      </c>
      <c r="IU254" t="s">
        <v>11</v>
      </c>
      <c r="IV254" t="s">
        <v>11</v>
      </c>
      <c r="IW254">
        <v>328.59158487646368</v>
      </c>
      <c r="IX254" t="s">
        <v>11</v>
      </c>
      <c r="IY254" t="s">
        <v>11</v>
      </c>
      <c r="IZ254" t="s">
        <v>11</v>
      </c>
      <c r="JA254" t="s">
        <v>11</v>
      </c>
      <c r="JB254" t="s">
        <v>11</v>
      </c>
      <c r="JC254" t="s">
        <v>11</v>
      </c>
      <c r="JD254" t="s">
        <v>11</v>
      </c>
      <c r="JE254">
        <v>317.79893135932008</v>
      </c>
      <c r="JF254" t="s">
        <v>11</v>
      </c>
      <c r="JG254" t="s">
        <v>11</v>
      </c>
      <c r="JH254" t="s">
        <v>11</v>
      </c>
      <c r="JI254" t="s">
        <v>11</v>
      </c>
      <c r="JJ254" t="s">
        <v>11</v>
      </c>
      <c r="JK254" t="s">
        <v>11</v>
      </c>
      <c r="JL254" t="s">
        <v>11</v>
      </c>
      <c r="JM254">
        <v>295.59177167798549</v>
      </c>
      <c r="JN254" t="s">
        <v>11</v>
      </c>
      <c r="JO254" t="s">
        <v>11</v>
      </c>
      <c r="JP254" t="s">
        <v>11</v>
      </c>
      <c r="JQ254" t="s">
        <v>11</v>
      </c>
      <c r="JR254" t="s">
        <v>11</v>
      </c>
      <c r="JS254" t="s">
        <v>11</v>
      </c>
      <c r="JT254" t="s">
        <v>11</v>
      </c>
      <c r="JU254">
        <v>278.00158571437782</v>
      </c>
      <c r="JV254" t="s">
        <v>11</v>
      </c>
      <c r="JW254" t="s">
        <v>11</v>
      </c>
      <c r="JX254" t="s">
        <v>11</v>
      </c>
      <c r="JY254" t="s">
        <v>11</v>
      </c>
      <c r="JZ254" t="s">
        <v>11</v>
      </c>
      <c r="KA254" t="s">
        <v>11</v>
      </c>
      <c r="KB254" t="s">
        <v>11</v>
      </c>
      <c r="KC254">
        <v>274.239560345972</v>
      </c>
      <c r="KD254" t="s">
        <v>11</v>
      </c>
      <c r="KE254" t="s">
        <v>11</v>
      </c>
      <c r="KF254" t="s">
        <v>11</v>
      </c>
      <c r="KG254" t="s">
        <v>11</v>
      </c>
      <c r="KH254" t="s">
        <v>11</v>
      </c>
      <c r="KI254" t="s">
        <v>11</v>
      </c>
      <c r="KJ254" t="s">
        <v>11</v>
      </c>
      <c r="KK254">
        <v>224.06237396299375</v>
      </c>
      <c r="KL254" t="s">
        <v>11</v>
      </c>
      <c r="KM254" t="s">
        <v>11</v>
      </c>
      <c r="KN254" t="s">
        <v>11</v>
      </c>
      <c r="KO254" t="s">
        <v>11</v>
      </c>
      <c r="KP254" t="s">
        <v>11</v>
      </c>
      <c r="KQ254" t="s">
        <v>11</v>
      </c>
      <c r="KR254" t="s">
        <v>11</v>
      </c>
      <c r="KS254">
        <v>285.93182218352831</v>
      </c>
      <c r="KT254" t="s">
        <v>11</v>
      </c>
      <c r="KU254" t="s">
        <v>11</v>
      </c>
      <c r="KV254" t="s">
        <v>11</v>
      </c>
      <c r="KW254" t="s">
        <v>11</v>
      </c>
      <c r="KX254" t="s">
        <v>11</v>
      </c>
      <c r="KY254" t="s">
        <v>11</v>
      </c>
      <c r="KZ254" t="s">
        <v>11</v>
      </c>
      <c r="LA254">
        <v>323.91697210410484</v>
      </c>
      <c r="LB254" t="s">
        <v>11</v>
      </c>
      <c r="LC254" t="s">
        <v>11</v>
      </c>
      <c r="LD254" t="s">
        <v>11</v>
      </c>
      <c r="LE254" t="s">
        <v>11</v>
      </c>
      <c r="LF254" t="s">
        <v>11</v>
      </c>
      <c r="LG254" t="s">
        <v>11</v>
      </c>
      <c r="LH254" t="s">
        <v>11</v>
      </c>
      <c r="LI254">
        <v>304.19879172748114</v>
      </c>
      <c r="LJ254" t="s">
        <v>11</v>
      </c>
      <c r="LK254" t="s">
        <v>11</v>
      </c>
      <c r="LL254" t="s">
        <v>11</v>
      </c>
      <c r="LM254" t="s">
        <v>11</v>
      </c>
      <c r="LN254" t="s">
        <v>11</v>
      </c>
      <c r="LO254" t="s">
        <v>11</v>
      </c>
      <c r="LP254" t="s">
        <v>11</v>
      </c>
      <c r="LQ254">
        <v>207.95681427939934</v>
      </c>
      <c r="LR254" t="s">
        <v>11</v>
      </c>
      <c r="LS254" t="s">
        <v>11</v>
      </c>
      <c r="LT254" t="s">
        <v>11</v>
      </c>
      <c r="LU254" t="s">
        <v>11</v>
      </c>
      <c r="LV254" t="s">
        <v>11</v>
      </c>
      <c r="LW254" t="s">
        <v>11</v>
      </c>
      <c r="LX254" t="s">
        <v>11</v>
      </c>
      <c r="LY254">
        <v>289.84060380081155</v>
      </c>
      <c r="LZ254" t="s">
        <v>11</v>
      </c>
      <c r="MA254" t="s">
        <v>11</v>
      </c>
      <c r="MB254" t="s">
        <v>11</v>
      </c>
      <c r="MC254" t="s">
        <v>11</v>
      </c>
      <c r="MD254" t="s">
        <v>11</v>
      </c>
      <c r="ME254" t="s">
        <v>11</v>
      </c>
      <c r="MF254" t="s">
        <v>11</v>
      </c>
      <c r="MG254">
        <v>307.94930898095458</v>
      </c>
      <c r="MH254" t="s">
        <v>11</v>
      </c>
      <c r="MI254" t="s">
        <v>11</v>
      </c>
      <c r="MJ254" t="s">
        <v>11</v>
      </c>
      <c r="MK254" t="s">
        <v>11</v>
      </c>
      <c r="ML254" t="s">
        <v>11</v>
      </c>
      <c r="MM254" t="s">
        <v>11</v>
      </c>
      <c r="MN254" t="s">
        <v>11</v>
      </c>
      <c r="MO254">
        <v>373.9918624569255</v>
      </c>
      <c r="MP254" t="s">
        <v>11</v>
      </c>
      <c r="MQ254" t="s">
        <v>11</v>
      </c>
      <c r="MR254" t="s">
        <v>11</v>
      </c>
      <c r="MS254" t="s">
        <v>11</v>
      </c>
      <c r="MT254" t="s">
        <v>11</v>
      </c>
      <c r="MU254" t="s">
        <v>11</v>
      </c>
      <c r="MV254" t="s">
        <v>11</v>
      </c>
      <c r="MW254">
        <v>275.3433720981501</v>
      </c>
      <c r="MX254" t="s">
        <v>11</v>
      </c>
      <c r="MY254" t="s">
        <v>11</v>
      </c>
      <c r="MZ254" t="s">
        <v>11</v>
      </c>
      <c r="NA254" t="s">
        <v>11</v>
      </c>
      <c r="NB254" t="s">
        <v>11</v>
      </c>
      <c r="NC254" t="s">
        <v>11</v>
      </c>
      <c r="ND254" t="s">
        <v>11</v>
      </c>
      <c r="NE254">
        <v>250.67807948122277</v>
      </c>
      <c r="NF254" t="s">
        <v>11</v>
      </c>
      <c r="NG254" t="s">
        <v>11</v>
      </c>
      <c r="NH254" t="s">
        <v>11</v>
      </c>
      <c r="NI254" t="s">
        <v>11</v>
      </c>
      <c r="NJ254" t="s">
        <v>11</v>
      </c>
      <c r="NK254" t="s">
        <v>11</v>
      </c>
      <c r="NL254" t="s">
        <v>11</v>
      </c>
      <c r="NM254">
        <v>328.19036868613512</v>
      </c>
      <c r="NN254" t="s">
        <v>11</v>
      </c>
      <c r="NO254" t="s">
        <v>11</v>
      </c>
      <c r="NP254" t="s">
        <v>11</v>
      </c>
      <c r="NQ254" t="s">
        <v>11</v>
      </c>
      <c r="NR254" t="s">
        <v>11</v>
      </c>
      <c r="NS254" t="s">
        <v>11</v>
      </c>
      <c r="NT254" t="s">
        <v>11</v>
      </c>
      <c r="NU254">
        <v>238.85522504772672</v>
      </c>
      <c r="NV254" t="s">
        <v>11</v>
      </c>
      <c r="NW254" t="s">
        <v>11</v>
      </c>
      <c r="NX254" t="s">
        <v>11</v>
      </c>
      <c r="NY254" t="s">
        <v>11</v>
      </c>
      <c r="NZ254" t="s">
        <v>11</v>
      </c>
      <c r="OA254" t="s">
        <v>11</v>
      </c>
      <c r="OB254" t="s">
        <v>11</v>
      </c>
      <c r="OC254">
        <v>294.78408234522516</v>
      </c>
      <c r="OD254" t="s">
        <v>11</v>
      </c>
      <c r="OE254" t="s">
        <v>11</v>
      </c>
      <c r="OF254" t="s">
        <v>11</v>
      </c>
      <c r="OG254" t="s">
        <v>11</v>
      </c>
      <c r="OH254" t="s">
        <v>11</v>
      </c>
      <c r="OI254" t="s">
        <v>11</v>
      </c>
      <c r="OJ254" t="s">
        <v>11</v>
      </c>
      <c r="OK254">
        <v>292.49549782874271</v>
      </c>
      <c r="OL254" t="s">
        <v>11</v>
      </c>
      <c r="OM254" t="s">
        <v>11</v>
      </c>
      <c r="ON254" t="s">
        <v>11</v>
      </c>
      <c r="OO254" t="s">
        <v>11</v>
      </c>
      <c r="OP254" t="s">
        <v>11</v>
      </c>
      <c r="OQ254" t="s">
        <v>11</v>
      </c>
      <c r="OR254" t="s">
        <v>11</v>
      </c>
      <c r="OS254">
        <v>305.74097702750248</v>
      </c>
      <c r="OT254" t="s">
        <v>11</v>
      </c>
      <c r="OU254" t="s">
        <v>11</v>
      </c>
      <c r="OV254" t="s">
        <v>11</v>
      </c>
      <c r="OW254" t="s">
        <v>11</v>
      </c>
      <c r="OX254" t="s">
        <v>11</v>
      </c>
      <c r="OY254" t="s">
        <v>11</v>
      </c>
      <c r="OZ254" t="s">
        <v>11</v>
      </c>
      <c r="PA254">
        <v>325.43821544411861</v>
      </c>
      <c r="PB254" t="s">
        <v>11</v>
      </c>
      <c r="PC254" t="s">
        <v>11</v>
      </c>
      <c r="PD254" t="s">
        <v>11</v>
      </c>
      <c r="PE254" t="s">
        <v>11</v>
      </c>
      <c r="PF254" t="s">
        <v>11</v>
      </c>
      <c r="PG254" t="s">
        <v>11</v>
      </c>
      <c r="PH254" t="s">
        <v>11</v>
      </c>
      <c r="PI254">
        <v>236.91642390252503</v>
      </c>
      <c r="PJ254" t="s">
        <v>11</v>
      </c>
      <c r="PK254" t="s">
        <v>11</v>
      </c>
      <c r="PL254" t="s">
        <v>11</v>
      </c>
      <c r="PM254" t="s">
        <v>11</v>
      </c>
      <c r="PN254" t="s">
        <v>11</v>
      </c>
      <c r="PO254" t="s">
        <v>11</v>
      </c>
      <c r="PP254" t="s">
        <v>11</v>
      </c>
      <c r="PQ254">
        <v>263.19725969606634</v>
      </c>
      <c r="PR254" t="s">
        <v>11</v>
      </c>
      <c r="PS254" t="s">
        <v>11</v>
      </c>
      <c r="PT254" t="s">
        <v>11</v>
      </c>
      <c r="PU254" t="s">
        <v>11</v>
      </c>
      <c r="PV254" t="s">
        <v>11</v>
      </c>
      <c r="PW254" t="s">
        <v>11</v>
      </c>
      <c r="PX254" t="s">
        <v>11</v>
      </c>
      <c r="PY254">
        <v>300.72617546850068</v>
      </c>
      <c r="PZ254" t="s">
        <v>11</v>
      </c>
      <c r="QA254" t="s">
        <v>11</v>
      </c>
      <c r="QB254" t="s">
        <v>11</v>
      </c>
      <c r="QC254" t="s">
        <v>11</v>
      </c>
      <c r="QD254" t="s">
        <v>11</v>
      </c>
      <c r="QE254" t="s">
        <v>11</v>
      </c>
      <c r="QF254" t="s">
        <v>11</v>
      </c>
      <c r="QG254">
        <v>257.83912811639726</v>
      </c>
      <c r="QH254" t="s">
        <v>11</v>
      </c>
      <c r="QI254" t="s">
        <v>11</v>
      </c>
      <c r="QJ254" t="s">
        <v>11</v>
      </c>
      <c r="QK254" t="s">
        <v>11</v>
      </c>
      <c r="QL254" t="s">
        <v>11</v>
      </c>
      <c r="QM254" t="s">
        <v>11</v>
      </c>
      <c r="QN254" t="s">
        <v>11</v>
      </c>
      <c r="QO254">
        <v>283.43221945087356</v>
      </c>
      <c r="QP254" t="s">
        <v>11</v>
      </c>
      <c r="QQ254" t="s">
        <v>11</v>
      </c>
      <c r="QR254" t="s">
        <v>11</v>
      </c>
      <c r="QS254" t="s">
        <v>11</v>
      </c>
      <c r="QT254" t="s">
        <v>11</v>
      </c>
      <c r="QU254" t="s">
        <v>11</v>
      </c>
      <c r="QV254" t="s">
        <v>11</v>
      </c>
      <c r="QW254">
        <v>267.97393062873834</v>
      </c>
      <c r="QX254" t="s">
        <v>11</v>
      </c>
      <c r="QY254" t="s">
        <v>11</v>
      </c>
      <c r="QZ254" t="s">
        <v>11</v>
      </c>
      <c r="RA254" t="s">
        <v>11</v>
      </c>
      <c r="RB254" t="s">
        <v>11</v>
      </c>
      <c r="RC254" t="s">
        <v>11</v>
      </c>
      <c r="RD254" t="s">
        <v>11</v>
      </c>
      <c r="RE254">
        <v>261.40768668332032</v>
      </c>
      <c r="RF254" t="s">
        <v>11</v>
      </c>
      <c r="RG254" t="s">
        <v>11</v>
      </c>
      <c r="RH254" t="s">
        <v>11</v>
      </c>
      <c r="RI254" t="s">
        <v>11</v>
      </c>
      <c r="RJ254" t="s">
        <v>11</v>
      </c>
      <c r="RK254" t="s">
        <v>11</v>
      </c>
      <c r="RL254" t="s">
        <v>11</v>
      </c>
      <c r="RM254">
        <v>262.30086282898651</v>
      </c>
      <c r="RN254" t="s">
        <v>11</v>
      </c>
      <c r="RO254" t="s">
        <v>11</v>
      </c>
      <c r="RP254" t="s">
        <v>11</v>
      </c>
      <c r="RQ254" t="s">
        <v>11</v>
      </c>
      <c r="RR254" t="s">
        <v>11</v>
      </c>
      <c r="RS254" t="s">
        <v>11</v>
      </c>
      <c r="RT254" t="s">
        <v>11</v>
      </c>
      <c r="RU254">
        <v>227.81585896460965</v>
      </c>
      <c r="RV254" t="s">
        <v>11</v>
      </c>
      <c r="RW254" t="s">
        <v>11</v>
      </c>
      <c r="RX254" t="s">
        <v>11</v>
      </c>
      <c r="RY254" t="s">
        <v>11</v>
      </c>
      <c r="RZ254" t="s">
        <v>11</v>
      </c>
      <c r="SA254" t="s">
        <v>11</v>
      </c>
      <c r="SB254" t="s">
        <v>11</v>
      </c>
    </row>
    <row r="255" spans="2:496" hidden="1" outlineLevel="1" x14ac:dyDescent="0.25">
      <c r="B255">
        <v>266.94350553379115</v>
      </c>
      <c r="C255">
        <v>266.94350553379115</v>
      </c>
      <c r="D255" s="3">
        <v>328.10580458076242</v>
      </c>
      <c r="E255" s="3">
        <v>212.2942934349403</v>
      </c>
      <c r="F255" s="4">
        <v>57.905755572911069</v>
      </c>
      <c r="G255" s="3">
        <v>270.20004900785136</v>
      </c>
      <c r="H255">
        <v>250</v>
      </c>
      <c r="I255">
        <v>229.25582513250359</v>
      </c>
      <c r="J255" t="s">
        <v>11</v>
      </c>
      <c r="K255" t="s">
        <v>11</v>
      </c>
      <c r="L255" t="s">
        <v>11</v>
      </c>
      <c r="M255" t="s">
        <v>11</v>
      </c>
      <c r="N255" t="s">
        <v>11</v>
      </c>
      <c r="O255" t="s">
        <v>11</v>
      </c>
      <c r="P255" t="s">
        <v>11</v>
      </c>
      <c r="Q255">
        <v>198.40863361595078</v>
      </c>
      <c r="R255" t="s">
        <v>11</v>
      </c>
      <c r="S255" t="s">
        <v>11</v>
      </c>
      <c r="T255" t="s">
        <v>11</v>
      </c>
      <c r="U255" t="s">
        <v>11</v>
      </c>
      <c r="V255" t="s">
        <v>11</v>
      </c>
      <c r="W255" t="s">
        <v>11</v>
      </c>
      <c r="X255" t="s">
        <v>11</v>
      </c>
      <c r="Y255">
        <v>356.19490721084935</v>
      </c>
      <c r="Z255" t="s">
        <v>11</v>
      </c>
      <c r="AA255" t="s">
        <v>11</v>
      </c>
      <c r="AB255" t="s">
        <v>11</v>
      </c>
      <c r="AC255" t="s">
        <v>11</v>
      </c>
      <c r="AD255" t="s">
        <v>11</v>
      </c>
      <c r="AE255" t="s">
        <v>11</v>
      </c>
      <c r="AF255" t="s">
        <v>11</v>
      </c>
      <c r="AG255">
        <v>257.19655747356404</v>
      </c>
      <c r="AH255" t="s">
        <v>11</v>
      </c>
      <c r="AI255" t="s">
        <v>11</v>
      </c>
      <c r="AJ255" t="s">
        <v>11</v>
      </c>
      <c r="AK255" t="s">
        <v>11</v>
      </c>
      <c r="AL255" t="s">
        <v>11</v>
      </c>
      <c r="AM255" t="s">
        <v>11</v>
      </c>
      <c r="AN255" t="s">
        <v>11</v>
      </c>
      <c r="AO255">
        <v>283.31294391607025</v>
      </c>
      <c r="AP255" t="s">
        <v>11</v>
      </c>
      <c r="AQ255" t="s">
        <v>11</v>
      </c>
      <c r="AR255" t="s">
        <v>11</v>
      </c>
      <c r="AS255" t="s">
        <v>11</v>
      </c>
      <c r="AT255" t="s">
        <v>11</v>
      </c>
      <c r="AU255" t="s">
        <v>11</v>
      </c>
      <c r="AV255" t="s">
        <v>11</v>
      </c>
      <c r="AW255">
        <v>331.5090411040299</v>
      </c>
      <c r="AX255" t="s">
        <v>11</v>
      </c>
      <c r="AY255" t="s">
        <v>11</v>
      </c>
      <c r="AZ255" t="s">
        <v>11</v>
      </c>
      <c r="BA255" t="s">
        <v>11</v>
      </c>
      <c r="BB255" t="s">
        <v>11</v>
      </c>
      <c r="BC255" t="s">
        <v>11</v>
      </c>
      <c r="BD255" t="s">
        <v>11</v>
      </c>
      <c r="BE255">
        <v>259.51047815529586</v>
      </c>
      <c r="BF255" t="s">
        <v>11</v>
      </c>
      <c r="BG255" t="s">
        <v>11</v>
      </c>
      <c r="BH255" t="s">
        <v>11</v>
      </c>
      <c r="BI255" t="s">
        <v>11</v>
      </c>
      <c r="BJ255" t="s">
        <v>11</v>
      </c>
      <c r="BK255" t="s">
        <v>11</v>
      </c>
      <c r="BL255" t="s">
        <v>11</v>
      </c>
      <c r="BM255">
        <v>281.90878111132952</v>
      </c>
      <c r="BN255" t="s">
        <v>11</v>
      </c>
      <c r="BO255" t="s">
        <v>11</v>
      </c>
      <c r="BP255" t="s">
        <v>11</v>
      </c>
      <c r="BQ255" t="s">
        <v>11</v>
      </c>
      <c r="BR255" t="s">
        <v>11</v>
      </c>
      <c r="BS255" t="s">
        <v>11</v>
      </c>
      <c r="BT255" t="s">
        <v>11</v>
      </c>
      <c r="BU255">
        <v>266.94350553379115</v>
      </c>
      <c r="BV255" t="s">
        <v>11</v>
      </c>
      <c r="BW255" t="s">
        <v>11</v>
      </c>
      <c r="BX255" t="s">
        <v>11</v>
      </c>
      <c r="BY255" t="s">
        <v>11</v>
      </c>
      <c r="BZ255" t="s">
        <v>11</v>
      </c>
      <c r="CA255" t="s">
        <v>11</v>
      </c>
      <c r="CB255" t="s">
        <v>11</v>
      </c>
      <c r="CC255">
        <v>253.84886910189917</v>
      </c>
      <c r="CD255" t="s">
        <v>11</v>
      </c>
      <c r="CE255" t="s">
        <v>11</v>
      </c>
      <c r="CF255" t="s">
        <v>11</v>
      </c>
      <c r="CG255" t="s">
        <v>11</v>
      </c>
      <c r="CH255" t="s">
        <v>11</v>
      </c>
      <c r="CI255" t="s">
        <v>11</v>
      </c>
      <c r="CJ255" t="s">
        <v>11</v>
      </c>
      <c r="CK255">
        <v>191.16368898687756</v>
      </c>
      <c r="CL255" t="s">
        <v>11</v>
      </c>
      <c r="CM255" t="s">
        <v>11</v>
      </c>
      <c r="CN255" t="s">
        <v>11</v>
      </c>
      <c r="CO255" t="s">
        <v>11</v>
      </c>
      <c r="CP255" t="s">
        <v>11</v>
      </c>
      <c r="CQ255" t="s">
        <v>11</v>
      </c>
      <c r="CR255" t="s">
        <v>11</v>
      </c>
      <c r="CS255">
        <v>327.89589638919688</v>
      </c>
      <c r="CT255" t="s">
        <v>11</v>
      </c>
      <c r="CU255" t="s">
        <v>11</v>
      </c>
      <c r="CV255" t="s">
        <v>11</v>
      </c>
      <c r="CW255" t="s">
        <v>11</v>
      </c>
      <c r="CX255" t="s">
        <v>11</v>
      </c>
      <c r="CY255" t="s">
        <v>11</v>
      </c>
      <c r="CZ255" t="s">
        <v>11</v>
      </c>
      <c r="DA255">
        <v>196.43353373352284</v>
      </c>
      <c r="DB255" t="s">
        <v>11</v>
      </c>
      <c r="DC255" t="s">
        <v>11</v>
      </c>
      <c r="DD255" t="s">
        <v>11</v>
      </c>
      <c r="DE255" t="s">
        <v>11</v>
      </c>
      <c r="DF255" t="s">
        <v>11</v>
      </c>
      <c r="DG255" t="s">
        <v>11</v>
      </c>
      <c r="DH255" t="s">
        <v>11</v>
      </c>
      <c r="DI255">
        <v>314.03292674930213</v>
      </c>
      <c r="DJ255" t="s">
        <v>11</v>
      </c>
      <c r="DK255" t="s">
        <v>11</v>
      </c>
      <c r="DL255" t="s">
        <v>11</v>
      </c>
      <c r="DM255" t="s">
        <v>11</v>
      </c>
      <c r="DN255" t="s">
        <v>11</v>
      </c>
      <c r="DO255" t="s">
        <v>11</v>
      </c>
      <c r="DP255" t="s">
        <v>11</v>
      </c>
      <c r="DQ255">
        <v>261.02309207302972</v>
      </c>
      <c r="DR255" t="s">
        <v>11</v>
      </c>
      <c r="DS255" t="s">
        <v>11</v>
      </c>
      <c r="DT255" t="s">
        <v>11</v>
      </c>
      <c r="DU255" t="s">
        <v>11</v>
      </c>
      <c r="DV255" t="s">
        <v>11</v>
      </c>
      <c r="DW255" t="s">
        <v>11</v>
      </c>
      <c r="DX255" t="s">
        <v>11</v>
      </c>
      <c r="DY255">
        <v>228.95592199153415</v>
      </c>
      <c r="DZ255" t="s">
        <v>11</v>
      </c>
      <c r="EA255" t="s">
        <v>11</v>
      </c>
      <c r="EB255" t="s">
        <v>11</v>
      </c>
      <c r="EC255" t="s">
        <v>11</v>
      </c>
      <c r="ED255" t="s">
        <v>11</v>
      </c>
      <c r="EE255" t="s">
        <v>11</v>
      </c>
      <c r="EF255" t="s">
        <v>11</v>
      </c>
      <c r="EG255">
        <v>228.72292451137849</v>
      </c>
      <c r="EH255" t="s">
        <v>11</v>
      </c>
      <c r="EI255" t="s">
        <v>11</v>
      </c>
      <c r="EJ255" t="s">
        <v>11</v>
      </c>
      <c r="EK255" t="s">
        <v>11</v>
      </c>
      <c r="EL255" t="s">
        <v>11</v>
      </c>
      <c r="EM255" t="s">
        <v>11</v>
      </c>
      <c r="EN255" t="s">
        <v>11</v>
      </c>
      <c r="EO255">
        <v>317.58115422584001</v>
      </c>
      <c r="EP255" t="s">
        <v>11</v>
      </c>
      <c r="EQ255" t="s">
        <v>11</v>
      </c>
      <c r="ER255" t="s">
        <v>11</v>
      </c>
      <c r="ES255" t="s">
        <v>11</v>
      </c>
      <c r="ET255" t="s">
        <v>11</v>
      </c>
      <c r="EU255" t="s">
        <v>11</v>
      </c>
      <c r="EV255" t="s">
        <v>11</v>
      </c>
      <c r="EW255">
        <v>270.30952357530629</v>
      </c>
      <c r="EX255" t="s">
        <v>11</v>
      </c>
      <c r="EY255" t="s">
        <v>11</v>
      </c>
      <c r="EZ255" t="s">
        <v>11</v>
      </c>
      <c r="FA255" t="s">
        <v>11</v>
      </c>
      <c r="FB255" t="s">
        <v>11</v>
      </c>
      <c r="FC255" t="s">
        <v>11</v>
      </c>
      <c r="FD255" t="s">
        <v>11</v>
      </c>
      <c r="FE255">
        <v>216.57933707806117</v>
      </c>
      <c r="FF255" t="s">
        <v>11</v>
      </c>
      <c r="FG255" t="s">
        <v>11</v>
      </c>
      <c r="FH255" t="s">
        <v>11</v>
      </c>
      <c r="FI255" t="s">
        <v>11</v>
      </c>
      <c r="FJ255" t="s">
        <v>11</v>
      </c>
      <c r="FK255" t="s">
        <v>11</v>
      </c>
      <c r="FL255" t="s">
        <v>11</v>
      </c>
      <c r="FM255">
        <v>343.08851115966871</v>
      </c>
      <c r="FN255" t="s">
        <v>11</v>
      </c>
      <c r="FO255" t="s">
        <v>11</v>
      </c>
      <c r="FP255" t="s">
        <v>11</v>
      </c>
      <c r="FQ255" t="s">
        <v>11</v>
      </c>
      <c r="FR255" t="s">
        <v>11</v>
      </c>
      <c r="FS255" t="s">
        <v>11</v>
      </c>
      <c r="FT255" t="s">
        <v>11</v>
      </c>
      <c r="FU255">
        <v>305.01537541281721</v>
      </c>
      <c r="FV255" t="s">
        <v>11</v>
      </c>
      <c r="FW255" t="s">
        <v>11</v>
      </c>
      <c r="FX255" t="s">
        <v>11</v>
      </c>
      <c r="FY255" t="s">
        <v>11</v>
      </c>
      <c r="FZ255" t="s">
        <v>11</v>
      </c>
      <c r="GA255" t="s">
        <v>11</v>
      </c>
      <c r="GB255" t="s">
        <v>11</v>
      </c>
      <c r="GC255">
        <v>366.48749884885291</v>
      </c>
      <c r="GD255" t="s">
        <v>11</v>
      </c>
      <c r="GE255" t="s">
        <v>11</v>
      </c>
      <c r="GF255" t="s">
        <v>11</v>
      </c>
      <c r="GG255" t="s">
        <v>11</v>
      </c>
      <c r="GH255" t="s">
        <v>11</v>
      </c>
      <c r="GI255" t="s">
        <v>11</v>
      </c>
      <c r="GJ255" t="s">
        <v>11</v>
      </c>
      <c r="GK255">
        <v>369.02118279937463</v>
      </c>
      <c r="GL255" t="s">
        <v>11</v>
      </c>
      <c r="GM255" t="s">
        <v>11</v>
      </c>
      <c r="GN255" t="s">
        <v>11</v>
      </c>
      <c r="GO255" t="s">
        <v>11</v>
      </c>
      <c r="GP255" t="s">
        <v>11</v>
      </c>
      <c r="GQ255" t="s">
        <v>11</v>
      </c>
      <c r="GR255" t="s">
        <v>11</v>
      </c>
      <c r="GS255">
        <v>226.47569527581064</v>
      </c>
      <c r="GT255" t="s">
        <v>11</v>
      </c>
      <c r="GU255" t="s">
        <v>11</v>
      </c>
      <c r="GV255" t="s">
        <v>11</v>
      </c>
      <c r="GW255" t="s">
        <v>11</v>
      </c>
      <c r="GX255" t="s">
        <v>11</v>
      </c>
      <c r="GY255" t="s">
        <v>11</v>
      </c>
      <c r="GZ255" t="s">
        <v>11</v>
      </c>
      <c r="HA255">
        <v>180.77128957166443</v>
      </c>
      <c r="HB255" t="s">
        <v>11</v>
      </c>
      <c r="HC255" t="s">
        <v>11</v>
      </c>
      <c r="HD255" t="s">
        <v>11</v>
      </c>
      <c r="HE255" t="s">
        <v>11</v>
      </c>
      <c r="HF255" t="s">
        <v>11</v>
      </c>
      <c r="HG255" t="s">
        <v>11</v>
      </c>
      <c r="HH255" t="s">
        <v>11</v>
      </c>
      <c r="HI255">
        <v>135.50691603507914</v>
      </c>
      <c r="HJ255" t="s">
        <v>11</v>
      </c>
      <c r="HK255" t="s">
        <v>11</v>
      </c>
      <c r="HL255" t="s">
        <v>11</v>
      </c>
      <c r="HM255" t="s">
        <v>11</v>
      </c>
      <c r="HN255" t="s">
        <v>11</v>
      </c>
      <c r="HO255" t="s">
        <v>11</v>
      </c>
      <c r="HP255" t="s">
        <v>11</v>
      </c>
      <c r="HQ255">
        <v>213.33905505366144</v>
      </c>
      <c r="HR255" t="s">
        <v>11</v>
      </c>
      <c r="HS255" t="s">
        <v>11</v>
      </c>
      <c r="HT255" t="s">
        <v>11</v>
      </c>
      <c r="HU255" t="s">
        <v>11</v>
      </c>
      <c r="HV255" t="s">
        <v>11</v>
      </c>
      <c r="HW255" t="s">
        <v>11</v>
      </c>
      <c r="HX255" t="s">
        <v>11</v>
      </c>
      <c r="HY255">
        <v>211.26625227747033</v>
      </c>
      <c r="HZ255" t="s">
        <v>11</v>
      </c>
      <c r="IA255" t="s">
        <v>11</v>
      </c>
      <c r="IB255" t="s">
        <v>11</v>
      </c>
      <c r="IC255" t="s">
        <v>11</v>
      </c>
      <c r="ID255" t="s">
        <v>11</v>
      </c>
      <c r="IE255" t="s">
        <v>11</v>
      </c>
      <c r="IF255" t="s">
        <v>11</v>
      </c>
      <c r="IG255">
        <v>337.2476533941674</v>
      </c>
      <c r="IH255" t="s">
        <v>11</v>
      </c>
      <c r="II255" t="s">
        <v>11</v>
      </c>
      <c r="IJ255" t="s">
        <v>11</v>
      </c>
      <c r="IK255" t="s">
        <v>11</v>
      </c>
      <c r="IL255" t="s">
        <v>11</v>
      </c>
      <c r="IM255" t="s">
        <v>11</v>
      </c>
      <c r="IN255" t="s">
        <v>11</v>
      </c>
      <c r="IO255">
        <v>325.49150714670765</v>
      </c>
      <c r="IP255" t="s">
        <v>11</v>
      </c>
      <c r="IQ255" t="s">
        <v>11</v>
      </c>
      <c r="IR255" t="s">
        <v>11</v>
      </c>
      <c r="IS255" t="s">
        <v>11</v>
      </c>
      <c r="IT255" t="s">
        <v>11</v>
      </c>
      <c r="IU255" t="s">
        <v>11</v>
      </c>
      <c r="IV255" t="s">
        <v>11</v>
      </c>
      <c r="IW255">
        <v>327.81756301551735</v>
      </c>
      <c r="IX255" t="s">
        <v>11</v>
      </c>
      <c r="IY255" t="s">
        <v>11</v>
      </c>
      <c r="IZ255" t="s">
        <v>11</v>
      </c>
      <c r="JA255" t="s">
        <v>11</v>
      </c>
      <c r="JB255" t="s">
        <v>11</v>
      </c>
      <c r="JC255" t="s">
        <v>11</v>
      </c>
      <c r="JD255" t="s">
        <v>11</v>
      </c>
      <c r="JE255">
        <v>317.27330694379606</v>
      </c>
      <c r="JF255" t="s">
        <v>11</v>
      </c>
      <c r="JG255" t="s">
        <v>11</v>
      </c>
      <c r="JH255" t="s">
        <v>11</v>
      </c>
      <c r="JI255" t="s">
        <v>11</v>
      </c>
      <c r="JJ255" t="s">
        <v>11</v>
      </c>
      <c r="JK255" t="s">
        <v>11</v>
      </c>
      <c r="JL255" t="s">
        <v>11</v>
      </c>
      <c r="JM255">
        <v>294.82804736631164</v>
      </c>
      <c r="JN255" t="s">
        <v>11</v>
      </c>
      <c r="JO255" t="s">
        <v>11</v>
      </c>
      <c r="JP255" t="s">
        <v>11</v>
      </c>
      <c r="JQ255" t="s">
        <v>11</v>
      </c>
      <c r="JR255" t="s">
        <v>11</v>
      </c>
      <c r="JS255" t="s">
        <v>11</v>
      </c>
      <c r="JT255" t="s">
        <v>11</v>
      </c>
      <c r="JU255">
        <v>277.05405721473892</v>
      </c>
      <c r="JV255" t="s">
        <v>11</v>
      </c>
      <c r="JW255" t="s">
        <v>11</v>
      </c>
      <c r="JX255" t="s">
        <v>11</v>
      </c>
      <c r="JY255" t="s">
        <v>11</v>
      </c>
      <c r="JZ255" t="s">
        <v>11</v>
      </c>
      <c r="KA255" t="s">
        <v>11</v>
      </c>
      <c r="KB255" t="s">
        <v>11</v>
      </c>
      <c r="KC255">
        <v>272.88220562604033</v>
      </c>
      <c r="KD255" t="s">
        <v>11</v>
      </c>
      <c r="KE255" t="s">
        <v>11</v>
      </c>
      <c r="KF255" t="s">
        <v>11</v>
      </c>
      <c r="KG255" t="s">
        <v>11</v>
      </c>
      <c r="KH255" t="s">
        <v>11</v>
      </c>
      <c r="KI255" t="s">
        <v>11</v>
      </c>
      <c r="KJ255" t="s">
        <v>11</v>
      </c>
      <c r="KK255">
        <v>223.04815447949164</v>
      </c>
      <c r="KL255" t="s">
        <v>11</v>
      </c>
      <c r="KM255" t="s">
        <v>11</v>
      </c>
      <c r="KN255" t="s">
        <v>11</v>
      </c>
      <c r="KO255" t="s">
        <v>11</v>
      </c>
      <c r="KP255" t="s">
        <v>11</v>
      </c>
      <c r="KQ255" t="s">
        <v>11</v>
      </c>
      <c r="KR255" t="s">
        <v>11</v>
      </c>
      <c r="KS255">
        <v>284.64660423379752</v>
      </c>
      <c r="KT255" t="s">
        <v>11</v>
      </c>
      <c r="KU255" t="s">
        <v>11</v>
      </c>
      <c r="KV255" t="s">
        <v>11</v>
      </c>
      <c r="KW255" t="s">
        <v>11</v>
      </c>
      <c r="KX255" t="s">
        <v>11</v>
      </c>
      <c r="KY255" t="s">
        <v>11</v>
      </c>
      <c r="KZ255" t="s">
        <v>11</v>
      </c>
      <c r="LA255">
        <v>322.95628881585554</v>
      </c>
      <c r="LB255" t="s">
        <v>11</v>
      </c>
      <c r="LC255" t="s">
        <v>11</v>
      </c>
      <c r="LD255" t="s">
        <v>11</v>
      </c>
      <c r="LE255" t="s">
        <v>11</v>
      </c>
      <c r="LF255" t="s">
        <v>11</v>
      </c>
      <c r="LG255" t="s">
        <v>11</v>
      </c>
      <c r="LH255" t="s">
        <v>11</v>
      </c>
      <c r="LI255">
        <v>303.00439188940203</v>
      </c>
      <c r="LJ255" t="s">
        <v>11</v>
      </c>
      <c r="LK255" t="s">
        <v>11</v>
      </c>
      <c r="LL255" t="s">
        <v>11</v>
      </c>
      <c r="LM255" t="s">
        <v>11</v>
      </c>
      <c r="LN255" t="s">
        <v>11</v>
      </c>
      <c r="LO255" t="s">
        <v>11</v>
      </c>
      <c r="LP255" t="s">
        <v>11</v>
      </c>
      <c r="LQ255">
        <v>206.52166184247903</v>
      </c>
      <c r="LR255" t="s">
        <v>11</v>
      </c>
      <c r="LS255" t="s">
        <v>11</v>
      </c>
      <c r="LT255" t="s">
        <v>11</v>
      </c>
      <c r="LU255" t="s">
        <v>11</v>
      </c>
      <c r="LV255" t="s">
        <v>11</v>
      </c>
      <c r="LW255" t="s">
        <v>11</v>
      </c>
      <c r="LX255" t="s">
        <v>11</v>
      </c>
      <c r="LY255">
        <v>288.67921414978298</v>
      </c>
      <c r="LZ255" t="s">
        <v>11</v>
      </c>
      <c r="MA255" t="s">
        <v>11</v>
      </c>
      <c r="MB255" t="s">
        <v>11</v>
      </c>
      <c r="MC255" t="s">
        <v>11</v>
      </c>
      <c r="MD255" t="s">
        <v>11</v>
      </c>
      <c r="ME255" t="s">
        <v>11</v>
      </c>
      <c r="MF255" t="s">
        <v>11</v>
      </c>
      <c r="MG255">
        <v>307.1252390597154</v>
      </c>
      <c r="MH255" t="s">
        <v>11</v>
      </c>
      <c r="MI255" t="s">
        <v>11</v>
      </c>
      <c r="MJ255" t="s">
        <v>11</v>
      </c>
      <c r="MK255" t="s">
        <v>11</v>
      </c>
      <c r="ML255" t="s">
        <v>11</v>
      </c>
      <c r="MM255" t="s">
        <v>11</v>
      </c>
      <c r="MN255" t="s">
        <v>11</v>
      </c>
      <c r="MO255">
        <v>373.72270924569227</v>
      </c>
      <c r="MP255" t="s">
        <v>11</v>
      </c>
      <c r="MQ255" t="s">
        <v>11</v>
      </c>
      <c r="MR255" t="s">
        <v>11</v>
      </c>
      <c r="MS255" t="s">
        <v>11</v>
      </c>
      <c r="MT255" t="s">
        <v>11</v>
      </c>
      <c r="MU255" t="s">
        <v>11</v>
      </c>
      <c r="MV255" t="s">
        <v>11</v>
      </c>
      <c r="MW255">
        <v>274.09906218548042</v>
      </c>
      <c r="MX255" t="s">
        <v>11</v>
      </c>
      <c r="MY255" t="s">
        <v>11</v>
      </c>
      <c r="MZ255" t="s">
        <v>11</v>
      </c>
      <c r="NA255" t="s">
        <v>11</v>
      </c>
      <c r="NB255" t="s">
        <v>11</v>
      </c>
      <c r="NC255" t="s">
        <v>11</v>
      </c>
      <c r="ND255" t="s">
        <v>11</v>
      </c>
      <c r="NE255">
        <v>249.06722266073569</v>
      </c>
      <c r="NF255" t="s">
        <v>11</v>
      </c>
      <c r="NG255" t="s">
        <v>11</v>
      </c>
      <c r="NH255" t="s">
        <v>11</v>
      </c>
      <c r="NI255" t="s">
        <v>11</v>
      </c>
      <c r="NJ255" t="s">
        <v>11</v>
      </c>
      <c r="NK255" t="s">
        <v>11</v>
      </c>
      <c r="NL255" t="s">
        <v>11</v>
      </c>
      <c r="NM255">
        <v>327.59341226273119</v>
      </c>
      <c r="NN255" t="s">
        <v>11</v>
      </c>
      <c r="NO255" t="s">
        <v>11</v>
      </c>
      <c r="NP255" t="s">
        <v>11</v>
      </c>
      <c r="NQ255" t="s">
        <v>11</v>
      </c>
      <c r="NR255" t="s">
        <v>11</v>
      </c>
      <c r="NS255" t="s">
        <v>11</v>
      </c>
      <c r="NT255" t="s">
        <v>11</v>
      </c>
      <c r="NU255">
        <v>237.19523878270306</v>
      </c>
      <c r="NV255" t="s">
        <v>11</v>
      </c>
      <c r="NW255" t="s">
        <v>11</v>
      </c>
      <c r="NX255" t="s">
        <v>11</v>
      </c>
      <c r="NY255" t="s">
        <v>11</v>
      </c>
      <c r="NZ255" t="s">
        <v>11</v>
      </c>
      <c r="OA255" t="s">
        <v>11</v>
      </c>
      <c r="OB255" t="s">
        <v>11</v>
      </c>
      <c r="OC255">
        <v>293.39778604274886</v>
      </c>
      <c r="OD255" t="s">
        <v>11</v>
      </c>
      <c r="OE255" t="s">
        <v>11</v>
      </c>
      <c r="OF255" t="s">
        <v>11</v>
      </c>
      <c r="OG255" t="s">
        <v>11</v>
      </c>
      <c r="OH255" t="s">
        <v>11</v>
      </c>
      <c r="OI255" t="s">
        <v>11</v>
      </c>
      <c r="OJ255" t="s">
        <v>11</v>
      </c>
      <c r="OK255">
        <v>291.97837212806024</v>
      </c>
      <c r="OL255" t="s">
        <v>11</v>
      </c>
      <c r="OM255" t="s">
        <v>11</v>
      </c>
      <c r="ON255" t="s">
        <v>11</v>
      </c>
      <c r="OO255" t="s">
        <v>11</v>
      </c>
      <c r="OP255" t="s">
        <v>11</v>
      </c>
      <c r="OQ255" t="s">
        <v>11</v>
      </c>
      <c r="OR255" t="s">
        <v>11</v>
      </c>
      <c r="OS255">
        <v>304.70129848895414</v>
      </c>
      <c r="OT255" t="s">
        <v>11</v>
      </c>
      <c r="OU255" t="s">
        <v>11</v>
      </c>
      <c r="OV255" t="s">
        <v>11</v>
      </c>
      <c r="OW255" t="s">
        <v>11</v>
      </c>
      <c r="OX255" t="s">
        <v>11</v>
      </c>
      <c r="OY255" t="s">
        <v>11</v>
      </c>
      <c r="OZ255" t="s">
        <v>11</v>
      </c>
      <c r="PA255">
        <v>324.9019767582115</v>
      </c>
      <c r="PB255" t="s">
        <v>11</v>
      </c>
      <c r="PC255" t="s">
        <v>11</v>
      </c>
      <c r="PD255" t="s">
        <v>11</v>
      </c>
      <c r="PE255" t="s">
        <v>11</v>
      </c>
      <c r="PF255" t="s">
        <v>11</v>
      </c>
      <c r="PG255" t="s">
        <v>11</v>
      </c>
      <c r="PH255" t="s">
        <v>11</v>
      </c>
      <c r="PI255">
        <v>236.01054735240467</v>
      </c>
      <c r="PJ255" t="s">
        <v>11</v>
      </c>
      <c r="PK255" t="s">
        <v>11</v>
      </c>
      <c r="PL255" t="s">
        <v>11</v>
      </c>
      <c r="PM255" t="s">
        <v>11</v>
      </c>
      <c r="PN255" t="s">
        <v>11</v>
      </c>
      <c r="PO255" t="s">
        <v>11</v>
      </c>
      <c r="PP255" t="s">
        <v>11</v>
      </c>
      <c r="PQ255">
        <v>262.57546977437755</v>
      </c>
      <c r="PR255" t="s">
        <v>11</v>
      </c>
      <c r="PS255" t="s">
        <v>11</v>
      </c>
      <c r="PT255" t="s">
        <v>11</v>
      </c>
      <c r="PU255" t="s">
        <v>11</v>
      </c>
      <c r="PV255" t="s">
        <v>11</v>
      </c>
      <c r="PW255" t="s">
        <v>11</v>
      </c>
      <c r="PX255" t="s">
        <v>11</v>
      </c>
      <c r="PY255">
        <v>300.05949546839474</v>
      </c>
      <c r="PZ255" t="s">
        <v>11</v>
      </c>
      <c r="QA255" t="s">
        <v>11</v>
      </c>
      <c r="QB255" t="s">
        <v>11</v>
      </c>
      <c r="QC255" t="s">
        <v>11</v>
      </c>
      <c r="QD255" t="s">
        <v>11</v>
      </c>
      <c r="QE255" t="s">
        <v>11</v>
      </c>
      <c r="QF255" t="s">
        <v>11</v>
      </c>
      <c r="QG255">
        <v>256.8974621989999</v>
      </c>
      <c r="QH255" t="s">
        <v>11</v>
      </c>
      <c r="QI255" t="s">
        <v>11</v>
      </c>
      <c r="QJ255" t="s">
        <v>11</v>
      </c>
      <c r="QK255" t="s">
        <v>11</v>
      </c>
      <c r="QL255" t="s">
        <v>11</v>
      </c>
      <c r="QM255" t="s">
        <v>11</v>
      </c>
      <c r="QN255" t="s">
        <v>11</v>
      </c>
      <c r="QO255">
        <v>282.90335994661183</v>
      </c>
      <c r="QP255" t="s">
        <v>11</v>
      </c>
      <c r="QQ255" t="s">
        <v>11</v>
      </c>
      <c r="QR255" t="s">
        <v>11</v>
      </c>
      <c r="QS255" t="s">
        <v>11</v>
      </c>
      <c r="QT255" t="s">
        <v>11</v>
      </c>
      <c r="QU255" t="s">
        <v>11</v>
      </c>
      <c r="QV255" t="s">
        <v>11</v>
      </c>
      <c r="QW255">
        <v>267.19756355903303</v>
      </c>
      <c r="QX255" t="s">
        <v>11</v>
      </c>
      <c r="QY255" t="s">
        <v>11</v>
      </c>
      <c r="QZ255" t="s">
        <v>11</v>
      </c>
      <c r="RA255" t="s">
        <v>11</v>
      </c>
      <c r="RB255" t="s">
        <v>11</v>
      </c>
      <c r="RC255" t="s">
        <v>11</v>
      </c>
      <c r="RD255" t="s">
        <v>11</v>
      </c>
      <c r="RE255">
        <v>260.74213441979526</v>
      </c>
      <c r="RF255" t="s">
        <v>11</v>
      </c>
      <c r="RG255" t="s">
        <v>11</v>
      </c>
      <c r="RH255" t="s">
        <v>11</v>
      </c>
      <c r="RI255" t="s">
        <v>11</v>
      </c>
      <c r="RJ255" t="s">
        <v>11</v>
      </c>
      <c r="RK255" t="s">
        <v>11</v>
      </c>
      <c r="RL255" t="s">
        <v>11</v>
      </c>
      <c r="RM255">
        <v>261.53550849232101</v>
      </c>
      <c r="RN255" t="s">
        <v>11</v>
      </c>
      <c r="RO255" t="s">
        <v>11</v>
      </c>
      <c r="RP255" t="s">
        <v>11</v>
      </c>
      <c r="RQ255" t="s">
        <v>11</v>
      </c>
      <c r="RR255" t="s">
        <v>11</v>
      </c>
      <c r="RS255" t="s">
        <v>11</v>
      </c>
      <c r="RT255" t="s">
        <v>11</v>
      </c>
      <c r="RU255">
        <v>227.12834204085408</v>
      </c>
      <c r="RV255" t="s">
        <v>11</v>
      </c>
      <c r="RW255" t="s">
        <v>11</v>
      </c>
      <c r="RX255" t="s">
        <v>11</v>
      </c>
      <c r="RY255" t="s">
        <v>11</v>
      </c>
      <c r="RZ255" t="s">
        <v>11</v>
      </c>
      <c r="SA255" t="s">
        <v>11</v>
      </c>
      <c r="SB255" t="s">
        <v>11</v>
      </c>
    </row>
    <row r="256" spans="2:496" hidden="1" outlineLevel="1" x14ac:dyDescent="0.25">
      <c r="B256">
        <v>265.86726764748408</v>
      </c>
      <c r="C256">
        <v>265.86726764748408</v>
      </c>
      <c r="D256" s="3">
        <v>327.22881866317215</v>
      </c>
      <c r="E256" s="3">
        <v>211.30484946929693</v>
      </c>
      <c r="F256" s="4">
        <v>57.961984596937626</v>
      </c>
      <c r="G256" s="3">
        <v>269.26683406623454</v>
      </c>
      <c r="H256">
        <v>251</v>
      </c>
      <c r="I256">
        <v>228.87471057178709</v>
      </c>
      <c r="J256" t="s">
        <v>11</v>
      </c>
      <c r="K256" t="s">
        <v>11</v>
      </c>
      <c r="L256" t="s">
        <v>11</v>
      </c>
      <c r="M256" t="s">
        <v>11</v>
      </c>
      <c r="N256" t="s">
        <v>11</v>
      </c>
      <c r="O256" t="s">
        <v>11</v>
      </c>
      <c r="P256" t="s">
        <v>11</v>
      </c>
      <c r="Q256">
        <v>197.6197273337838</v>
      </c>
      <c r="R256" t="s">
        <v>11</v>
      </c>
      <c r="S256" t="s">
        <v>11</v>
      </c>
      <c r="T256" t="s">
        <v>11</v>
      </c>
      <c r="U256" t="s">
        <v>11</v>
      </c>
      <c r="V256" t="s">
        <v>11</v>
      </c>
      <c r="W256" t="s">
        <v>11</v>
      </c>
      <c r="X256" t="s">
        <v>11</v>
      </c>
      <c r="Y256">
        <v>355.42818206871829</v>
      </c>
      <c r="Z256" t="s">
        <v>11</v>
      </c>
      <c r="AA256" t="s">
        <v>11</v>
      </c>
      <c r="AB256" t="s">
        <v>11</v>
      </c>
      <c r="AC256" t="s">
        <v>11</v>
      </c>
      <c r="AD256" t="s">
        <v>11</v>
      </c>
      <c r="AE256" t="s">
        <v>11</v>
      </c>
      <c r="AF256" t="s">
        <v>11</v>
      </c>
      <c r="AG256">
        <v>255.71989557356935</v>
      </c>
      <c r="AH256" t="s">
        <v>11</v>
      </c>
      <c r="AI256" t="s">
        <v>11</v>
      </c>
      <c r="AJ256" t="s">
        <v>11</v>
      </c>
      <c r="AK256" t="s">
        <v>11</v>
      </c>
      <c r="AL256" t="s">
        <v>11</v>
      </c>
      <c r="AM256" t="s">
        <v>11</v>
      </c>
      <c r="AN256" t="s">
        <v>11</v>
      </c>
      <c r="AO256">
        <v>282.36822337499495</v>
      </c>
      <c r="AP256" t="s">
        <v>11</v>
      </c>
      <c r="AQ256" t="s">
        <v>11</v>
      </c>
      <c r="AR256" t="s">
        <v>11</v>
      </c>
      <c r="AS256" t="s">
        <v>11</v>
      </c>
      <c r="AT256" t="s">
        <v>11</v>
      </c>
      <c r="AU256" t="s">
        <v>11</v>
      </c>
      <c r="AV256" t="s">
        <v>11</v>
      </c>
      <c r="AW256">
        <v>330.45149856710572</v>
      </c>
      <c r="AX256" t="s">
        <v>11</v>
      </c>
      <c r="AY256" t="s">
        <v>11</v>
      </c>
      <c r="AZ256" t="s">
        <v>11</v>
      </c>
      <c r="BA256" t="s">
        <v>11</v>
      </c>
      <c r="BB256" t="s">
        <v>11</v>
      </c>
      <c r="BC256" t="s">
        <v>11</v>
      </c>
      <c r="BD256" t="s">
        <v>11</v>
      </c>
      <c r="BE256">
        <v>258.76443907491915</v>
      </c>
      <c r="BF256" t="s">
        <v>11</v>
      </c>
      <c r="BG256" t="s">
        <v>11</v>
      </c>
      <c r="BH256" t="s">
        <v>11</v>
      </c>
      <c r="BI256" t="s">
        <v>11</v>
      </c>
      <c r="BJ256" t="s">
        <v>11</v>
      </c>
      <c r="BK256" t="s">
        <v>11</v>
      </c>
      <c r="BL256" t="s">
        <v>11</v>
      </c>
      <c r="BM256">
        <v>281.29766436227726</v>
      </c>
      <c r="BN256" t="s">
        <v>11</v>
      </c>
      <c r="BO256" t="s">
        <v>11</v>
      </c>
      <c r="BP256" t="s">
        <v>11</v>
      </c>
      <c r="BQ256" t="s">
        <v>11</v>
      </c>
      <c r="BR256" t="s">
        <v>11</v>
      </c>
      <c r="BS256" t="s">
        <v>11</v>
      </c>
      <c r="BT256" t="s">
        <v>11</v>
      </c>
      <c r="BU256">
        <v>265.86726764748408</v>
      </c>
      <c r="BV256" t="s">
        <v>11</v>
      </c>
      <c r="BW256" t="s">
        <v>11</v>
      </c>
      <c r="BX256" t="s">
        <v>11</v>
      </c>
      <c r="BY256" t="s">
        <v>11</v>
      </c>
      <c r="BZ256" t="s">
        <v>11</v>
      </c>
      <c r="CA256" t="s">
        <v>11</v>
      </c>
      <c r="CB256" t="s">
        <v>11</v>
      </c>
      <c r="CC256">
        <v>252.41499984547738</v>
      </c>
      <c r="CD256" t="s">
        <v>11</v>
      </c>
      <c r="CE256" t="s">
        <v>11</v>
      </c>
      <c r="CF256" t="s">
        <v>11</v>
      </c>
      <c r="CG256" t="s">
        <v>11</v>
      </c>
      <c r="CH256" t="s">
        <v>11</v>
      </c>
      <c r="CI256" t="s">
        <v>11</v>
      </c>
      <c r="CJ256" t="s">
        <v>11</v>
      </c>
      <c r="CK256">
        <v>189.8732032692397</v>
      </c>
      <c r="CL256" t="s">
        <v>11</v>
      </c>
      <c r="CM256" t="s">
        <v>11</v>
      </c>
      <c r="CN256" t="s">
        <v>11</v>
      </c>
      <c r="CO256" t="s">
        <v>11</v>
      </c>
      <c r="CP256" t="s">
        <v>11</v>
      </c>
      <c r="CQ256" t="s">
        <v>11</v>
      </c>
      <c r="CR256" t="s">
        <v>11</v>
      </c>
      <c r="CS256">
        <v>327.53411029766426</v>
      </c>
      <c r="CT256" t="s">
        <v>11</v>
      </c>
      <c r="CU256" t="s">
        <v>11</v>
      </c>
      <c r="CV256" t="s">
        <v>11</v>
      </c>
      <c r="CW256" t="s">
        <v>11</v>
      </c>
      <c r="CX256" t="s">
        <v>11</v>
      </c>
      <c r="CY256" t="s">
        <v>11</v>
      </c>
      <c r="CZ256" t="s">
        <v>11</v>
      </c>
      <c r="DA256">
        <v>195.67860375984733</v>
      </c>
      <c r="DB256" t="s">
        <v>11</v>
      </c>
      <c r="DC256" t="s">
        <v>11</v>
      </c>
      <c r="DD256" t="s">
        <v>11</v>
      </c>
      <c r="DE256" t="s">
        <v>11</v>
      </c>
      <c r="DF256" t="s">
        <v>11</v>
      </c>
      <c r="DG256" t="s">
        <v>11</v>
      </c>
      <c r="DH256" t="s">
        <v>11</v>
      </c>
      <c r="DI256">
        <v>312.96111697972043</v>
      </c>
      <c r="DJ256" t="s">
        <v>11</v>
      </c>
      <c r="DK256" t="s">
        <v>11</v>
      </c>
      <c r="DL256" t="s">
        <v>11</v>
      </c>
      <c r="DM256" t="s">
        <v>11</v>
      </c>
      <c r="DN256" t="s">
        <v>11</v>
      </c>
      <c r="DO256" t="s">
        <v>11</v>
      </c>
      <c r="DP256" t="s">
        <v>11</v>
      </c>
      <c r="DQ256">
        <v>259.78722872528817</v>
      </c>
      <c r="DR256" t="s">
        <v>11</v>
      </c>
      <c r="DS256" t="s">
        <v>11</v>
      </c>
      <c r="DT256" t="s">
        <v>11</v>
      </c>
      <c r="DU256" t="s">
        <v>11</v>
      </c>
      <c r="DV256" t="s">
        <v>11</v>
      </c>
      <c r="DW256" t="s">
        <v>11</v>
      </c>
      <c r="DX256" t="s">
        <v>11</v>
      </c>
      <c r="DY256">
        <v>227.97161733344279</v>
      </c>
      <c r="DZ256" t="s">
        <v>11</v>
      </c>
      <c r="EA256" t="s">
        <v>11</v>
      </c>
      <c r="EB256" t="s">
        <v>11</v>
      </c>
      <c r="EC256" t="s">
        <v>11</v>
      </c>
      <c r="ED256" t="s">
        <v>11</v>
      </c>
      <c r="EE256" t="s">
        <v>11</v>
      </c>
      <c r="EF256" t="s">
        <v>11</v>
      </c>
      <c r="EG256">
        <v>227.3134442159292</v>
      </c>
      <c r="EH256" t="s">
        <v>11</v>
      </c>
      <c r="EI256" t="s">
        <v>11</v>
      </c>
      <c r="EJ256" t="s">
        <v>11</v>
      </c>
      <c r="EK256" t="s">
        <v>11</v>
      </c>
      <c r="EL256" t="s">
        <v>11</v>
      </c>
      <c r="EM256" t="s">
        <v>11</v>
      </c>
      <c r="EN256" t="s">
        <v>11</v>
      </c>
      <c r="EO256">
        <v>316.61470278202961</v>
      </c>
      <c r="EP256" t="s">
        <v>11</v>
      </c>
      <c r="EQ256" t="s">
        <v>11</v>
      </c>
      <c r="ER256" t="s">
        <v>11</v>
      </c>
      <c r="ES256" t="s">
        <v>11</v>
      </c>
      <c r="ET256" t="s">
        <v>11</v>
      </c>
      <c r="EU256" t="s">
        <v>11</v>
      </c>
      <c r="EV256" t="s">
        <v>11</v>
      </c>
      <c r="EW256">
        <v>269.10939166934736</v>
      </c>
      <c r="EX256" t="s">
        <v>11</v>
      </c>
      <c r="EY256" t="s">
        <v>11</v>
      </c>
      <c r="EZ256" t="s">
        <v>11</v>
      </c>
      <c r="FA256" t="s">
        <v>11</v>
      </c>
      <c r="FB256" t="s">
        <v>11</v>
      </c>
      <c r="FC256" t="s">
        <v>11</v>
      </c>
      <c r="FD256" t="s">
        <v>11</v>
      </c>
      <c r="FE256">
        <v>215.8828000441685</v>
      </c>
      <c r="FF256" t="s">
        <v>11</v>
      </c>
      <c r="FG256" t="s">
        <v>11</v>
      </c>
      <c r="FH256" t="s">
        <v>11</v>
      </c>
      <c r="FI256" t="s">
        <v>11</v>
      </c>
      <c r="FJ256" t="s">
        <v>11</v>
      </c>
      <c r="FK256" t="s">
        <v>11</v>
      </c>
      <c r="FL256" t="s">
        <v>11</v>
      </c>
      <c r="FM256">
        <v>341.74986068436203</v>
      </c>
      <c r="FN256" t="s">
        <v>11</v>
      </c>
      <c r="FO256" t="s">
        <v>11</v>
      </c>
      <c r="FP256" t="s">
        <v>11</v>
      </c>
      <c r="FQ256" t="s">
        <v>11</v>
      </c>
      <c r="FR256" t="s">
        <v>11</v>
      </c>
      <c r="FS256" t="s">
        <v>11</v>
      </c>
      <c r="FT256" t="s">
        <v>11</v>
      </c>
      <c r="FU256">
        <v>304.19376206413079</v>
      </c>
      <c r="FV256" t="s">
        <v>11</v>
      </c>
      <c r="FW256" t="s">
        <v>11</v>
      </c>
      <c r="FX256" t="s">
        <v>11</v>
      </c>
      <c r="FY256" t="s">
        <v>11</v>
      </c>
      <c r="FZ256" t="s">
        <v>11</v>
      </c>
      <c r="GA256" t="s">
        <v>11</v>
      </c>
      <c r="GB256" t="s">
        <v>11</v>
      </c>
      <c r="GC256">
        <v>365.89107233591591</v>
      </c>
      <c r="GD256" t="s">
        <v>11</v>
      </c>
      <c r="GE256" t="s">
        <v>11</v>
      </c>
      <c r="GF256" t="s">
        <v>11</v>
      </c>
      <c r="GG256" t="s">
        <v>11</v>
      </c>
      <c r="GH256" t="s">
        <v>11</v>
      </c>
      <c r="GI256" t="s">
        <v>11</v>
      </c>
      <c r="GJ256" t="s">
        <v>11</v>
      </c>
      <c r="GK256">
        <v>368.61686944127121</v>
      </c>
      <c r="GL256" t="s">
        <v>11</v>
      </c>
      <c r="GM256" t="s">
        <v>11</v>
      </c>
      <c r="GN256" t="s">
        <v>11</v>
      </c>
      <c r="GO256" t="s">
        <v>11</v>
      </c>
      <c r="GP256" t="s">
        <v>11</v>
      </c>
      <c r="GQ256" t="s">
        <v>11</v>
      </c>
      <c r="GR256" t="s">
        <v>11</v>
      </c>
      <c r="GS256">
        <v>225.09967800597005</v>
      </c>
      <c r="GT256" t="s">
        <v>11</v>
      </c>
      <c r="GU256" t="s">
        <v>11</v>
      </c>
      <c r="GV256" t="s">
        <v>11</v>
      </c>
      <c r="GW256" t="s">
        <v>11</v>
      </c>
      <c r="GX256" t="s">
        <v>11</v>
      </c>
      <c r="GY256" t="s">
        <v>11</v>
      </c>
      <c r="GZ256" t="s">
        <v>11</v>
      </c>
      <c r="HA256">
        <v>180.20717198859987</v>
      </c>
      <c r="HB256" t="s">
        <v>11</v>
      </c>
      <c r="HC256" t="s">
        <v>11</v>
      </c>
      <c r="HD256" t="s">
        <v>11</v>
      </c>
      <c r="HE256" t="s">
        <v>11</v>
      </c>
      <c r="HF256" t="s">
        <v>11</v>
      </c>
      <c r="HG256" t="s">
        <v>11</v>
      </c>
      <c r="HH256" t="s">
        <v>11</v>
      </c>
      <c r="HI256">
        <v>134.73503386221566</v>
      </c>
      <c r="HJ256" t="s">
        <v>11</v>
      </c>
      <c r="HK256" t="s">
        <v>11</v>
      </c>
      <c r="HL256" t="s">
        <v>11</v>
      </c>
      <c r="HM256" t="s">
        <v>11</v>
      </c>
      <c r="HN256" t="s">
        <v>11</v>
      </c>
      <c r="HO256" t="s">
        <v>11</v>
      </c>
      <c r="HP256" t="s">
        <v>11</v>
      </c>
      <c r="HQ256">
        <v>212.18830231762075</v>
      </c>
      <c r="HR256" t="s">
        <v>11</v>
      </c>
      <c r="HS256" t="s">
        <v>11</v>
      </c>
      <c r="HT256" t="s">
        <v>11</v>
      </c>
      <c r="HU256" t="s">
        <v>11</v>
      </c>
      <c r="HV256" t="s">
        <v>11</v>
      </c>
      <c r="HW256" t="s">
        <v>11</v>
      </c>
      <c r="HX256" t="s">
        <v>11</v>
      </c>
      <c r="HY256">
        <v>210.26817373740289</v>
      </c>
      <c r="HZ256" t="s">
        <v>11</v>
      </c>
      <c r="IA256" t="s">
        <v>11</v>
      </c>
      <c r="IB256" t="s">
        <v>11</v>
      </c>
      <c r="IC256" t="s">
        <v>11</v>
      </c>
      <c r="ID256" t="s">
        <v>11</v>
      </c>
      <c r="IE256" t="s">
        <v>11</v>
      </c>
      <c r="IF256" t="s">
        <v>11</v>
      </c>
      <c r="IG256">
        <v>336.63317226167203</v>
      </c>
      <c r="IH256" t="s">
        <v>11</v>
      </c>
      <c r="II256" t="s">
        <v>11</v>
      </c>
      <c r="IJ256" t="s">
        <v>11</v>
      </c>
      <c r="IK256" t="s">
        <v>11</v>
      </c>
      <c r="IL256" t="s">
        <v>11</v>
      </c>
      <c r="IM256" t="s">
        <v>11</v>
      </c>
      <c r="IN256" t="s">
        <v>11</v>
      </c>
      <c r="IO256">
        <v>324.17615539498462</v>
      </c>
      <c r="IP256" t="s">
        <v>11</v>
      </c>
      <c r="IQ256" t="s">
        <v>11</v>
      </c>
      <c r="IR256" t="s">
        <v>11</v>
      </c>
      <c r="IS256" t="s">
        <v>11</v>
      </c>
      <c r="IT256" t="s">
        <v>11</v>
      </c>
      <c r="IU256" t="s">
        <v>11</v>
      </c>
      <c r="IV256" t="s">
        <v>11</v>
      </c>
      <c r="IW256">
        <v>327.04354115457102</v>
      </c>
      <c r="IX256" t="s">
        <v>11</v>
      </c>
      <c r="IY256" t="s">
        <v>11</v>
      </c>
      <c r="IZ256" t="s">
        <v>11</v>
      </c>
      <c r="JA256" t="s">
        <v>11</v>
      </c>
      <c r="JB256" t="s">
        <v>11</v>
      </c>
      <c r="JC256" t="s">
        <v>11</v>
      </c>
      <c r="JD256" t="s">
        <v>11</v>
      </c>
      <c r="JE256">
        <v>316.74768252827198</v>
      </c>
      <c r="JF256" t="s">
        <v>11</v>
      </c>
      <c r="JG256" t="s">
        <v>11</v>
      </c>
      <c r="JH256" t="s">
        <v>11</v>
      </c>
      <c r="JI256" t="s">
        <v>11</v>
      </c>
      <c r="JJ256" t="s">
        <v>11</v>
      </c>
      <c r="JK256" t="s">
        <v>11</v>
      </c>
      <c r="JL256" t="s">
        <v>11</v>
      </c>
      <c r="JM256">
        <v>294.06432305463795</v>
      </c>
      <c r="JN256" t="s">
        <v>11</v>
      </c>
      <c r="JO256" t="s">
        <v>11</v>
      </c>
      <c r="JP256" t="s">
        <v>11</v>
      </c>
      <c r="JQ256" t="s">
        <v>11</v>
      </c>
      <c r="JR256" t="s">
        <v>11</v>
      </c>
      <c r="JS256" t="s">
        <v>11</v>
      </c>
      <c r="JT256" t="s">
        <v>11</v>
      </c>
      <c r="JU256">
        <v>276.10051359163407</v>
      </c>
      <c r="JV256" t="s">
        <v>11</v>
      </c>
      <c r="JW256" t="s">
        <v>11</v>
      </c>
      <c r="JX256" t="s">
        <v>11</v>
      </c>
      <c r="JY256" t="s">
        <v>11</v>
      </c>
      <c r="JZ256" t="s">
        <v>11</v>
      </c>
      <c r="KA256" t="s">
        <v>11</v>
      </c>
      <c r="KB256" t="s">
        <v>11</v>
      </c>
      <c r="KC256">
        <v>271.52485090610867</v>
      </c>
      <c r="KD256" t="s">
        <v>11</v>
      </c>
      <c r="KE256" t="s">
        <v>11</v>
      </c>
      <c r="KF256" t="s">
        <v>11</v>
      </c>
      <c r="KG256" t="s">
        <v>11</v>
      </c>
      <c r="KH256" t="s">
        <v>11</v>
      </c>
      <c r="KI256" t="s">
        <v>11</v>
      </c>
      <c r="KJ256" t="s">
        <v>11</v>
      </c>
      <c r="KK256">
        <v>222.09986962451404</v>
      </c>
      <c r="KL256" t="s">
        <v>11</v>
      </c>
      <c r="KM256" t="s">
        <v>11</v>
      </c>
      <c r="KN256" t="s">
        <v>11</v>
      </c>
      <c r="KO256" t="s">
        <v>11</v>
      </c>
      <c r="KP256" t="s">
        <v>11</v>
      </c>
      <c r="KQ256" t="s">
        <v>11</v>
      </c>
      <c r="KR256" t="s">
        <v>11</v>
      </c>
      <c r="KS256">
        <v>283.36138628406667</v>
      </c>
      <c r="KT256" t="s">
        <v>11</v>
      </c>
      <c r="KU256" t="s">
        <v>11</v>
      </c>
      <c r="KV256" t="s">
        <v>11</v>
      </c>
      <c r="KW256" t="s">
        <v>11</v>
      </c>
      <c r="KX256" t="s">
        <v>11</v>
      </c>
      <c r="KY256" t="s">
        <v>11</v>
      </c>
      <c r="KZ256" t="s">
        <v>11</v>
      </c>
      <c r="LA256">
        <v>321.99560552760636</v>
      </c>
      <c r="LB256" t="s">
        <v>11</v>
      </c>
      <c r="LC256" t="s">
        <v>11</v>
      </c>
      <c r="LD256" t="s">
        <v>11</v>
      </c>
      <c r="LE256" t="s">
        <v>11</v>
      </c>
      <c r="LF256" t="s">
        <v>11</v>
      </c>
      <c r="LG256" t="s">
        <v>11</v>
      </c>
      <c r="LH256" t="s">
        <v>11</v>
      </c>
      <c r="LI256">
        <v>301.81733631409844</v>
      </c>
      <c r="LJ256" t="s">
        <v>11</v>
      </c>
      <c r="LK256" t="s">
        <v>11</v>
      </c>
      <c r="LL256" t="s">
        <v>11</v>
      </c>
      <c r="LM256" t="s">
        <v>11</v>
      </c>
      <c r="LN256" t="s">
        <v>11</v>
      </c>
      <c r="LO256" t="s">
        <v>11</v>
      </c>
      <c r="LP256" t="s">
        <v>11</v>
      </c>
      <c r="LQ256">
        <v>205.08650940555879</v>
      </c>
      <c r="LR256" t="s">
        <v>11</v>
      </c>
      <c r="LS256" t="s">
        <v>11</v>
      </c>
      <c r="LT256" t="s">
        <v>11</v>
      </c>
      <c r="LU256" t="s">
        <v>11</v>
      </c>
      <c r="LV256" t="s">
        <v>11</v>
      </c>
      <c r="LW256" t="s">
        <v>11</v>
      </c>
      <c r="LX256" t="s">
        <v>11</v>
      </c>
      <c r="LY256">
        <v>287.49630854844276</v>
      </c>
      <c r="LZ256" t="s">
        <v>11</v>
      </c>
      <c r="MA256" t="s">
        <v>11</v>
      </c>
      <c r="MB256" t="s">
        <v>11</v>
      </c>
      <c r="MC256" t="s">
        <v>11</v>
      </c>
      <c r="MD256" t="s">
        <v>11</v>
      </c>
      <c r="ME256" t="s">
        <v>11</v>
      </c>
      <c r="MF256" t="s">
        <v>11</v>
      </c>
      <c r="MG256">
        <v>306.30116913847638</v>
      </c>
      <c r="MH256" t="s">
        <v>11</v>
      </c>
      <c r="MI256" t="s">
        <v>11</v>
      </c>
      <c r="MJ256" t="s">
        <v>11</v>
      </c>
      <c r="MK256" t="s">
        <v>11</v>
      </c>
      <c r="ML256" t="s">
        <v>11</v>
      </c>
      <c r="MM256" t="s">
        <v>11</v>
      </c>
      <c r="MN256" t="s">
        <v>11</v>
      </c>
      <c r="MO256">
        <v>373.45355603445904</v>
      </c>
      <c r="MP256" t="s">
        <v>11</v>
      </c>
      <c r="MQ256" t="s">
        <v>11</v>
      </c>
      <c r="MR256" t="s">
        <v>11</v>
      </c>
      <c r="MS256" t="s">
        <v>11</v>
      </c>
      <c r="MT256" t="s">
        <v>11</v>
      </c>
      <c r="MU256" t="s">
        <v>11</v>
      </c>
      <c r="MV256" t="s">
        <v>11</v>
      </c>
      <c r="MW256">
        <v>272.85475227281074</v>
      </c>
      <c r="MX256" t="s">
        <v>11</v>
      </c>
      <c r="MY256" t="s">
        <v>11</v>
      </c>
      <c r="MZ256" t="s">
        <v>11</v>
      </c>
      <c r="NA256" t="s">
        <v>11</v>
      </c>
      <c r="NB256" t="s">
        <v>11</v>
      </c>
      <c r="NC256" t="s">
        <v>11</v>
      </c>
      <c r="ND256" t="s">
        <v>11</v>
      </c>
      <c r="NE256">
        <v>247.59810502747553</v>
      </c>
      <c r="NF256" t="s">
        <v>11</v>
      </c>
      <c r="NG256" t="s">
        <v>11</v>
      </c>
      <c r="NH256" t="s">
        <v>11</v>
      </c>
      <c r="NI256" t="s">
        <v>11</v>
      </c>
      <c r="NJ256" t="s">
        <v>11</v>
      </c>
      <c r="NK256" t="s">
        <v>11</v>
      </c>
      <c r="NL256" t="s">
        <v>11</v>
      </c>
      <c r="NM256">
        <v>326.99645583932733</v>
      </c>
      <c r="NN256" t="s">
        <v>11</v>
      </c>
      <c r="NO256" t="s">
        <v>11</v>
      </c>
      <c r="NP256" t="s">
        <v>11</v>
      </c>
      <c r="NQ256" t="s">
        <v>11</v>
      </c>
      <c r="NR256" t="s">
        <v>11</v>
      </c>
      <c r="NS256" t="s">
        <v>11</v>
      </c>
      <c r="NT256" t="s">
        <v>11</v>
      </c>
      <c r="NU256">
        <v>235.53525251767934</v>
      </c>
      <c r="NV256" t="s">
        <v>11</v>
      </c>
      <c r="NW256" t="s">
        <v>11</v>
      </c>
      <c r="NX256" t="s">
        <v>11</v>
      </c>
      <c r="NY256" t="s">
        <v>11</v>
      </c>
      <c r="NZ256" t="s">
        <v>11</v>
      </c>
      <c r="OA256" t="s">
        <v>11</v>
      </c>
      <c r="OB256" t="s">
        <v>11</v>
      </c>
      <c r="OC256">
        <v>292.01148974027251</v>
      </c>
      <c r="OD256" t="s">
        <v>11</v>
      </c>
      <c r="OE256" t="s">
        <v>11</v>
      </c>
      <c r="OF256" t="s">
        <v>11</v>
      </c>
      <c r="OG256" t="s">
        <v>11</v>
      </c>
      <c r="OH256" t="s">
        <v>11</v>
      </c>
      <c r="OI256" t="s">
        <v>11</v>
      </c>
      <c r="OJ256" t="s">
        <v>11</v>
      </c>
      <c r="OK256">
        <v>291.50191828152225</v>
      </c>
      <c r="OL256" t="s">
        <v>11</v>
      </c>
      <c r="OM256" t="s">
        <v>11</v>
      </c>
      <c r="ON256" t="s">
        <v>11</v>
      </c>
      <c r="OO256" t="s">
        <v>11</v>
      </c>
      <c r="OP256" t="s">
        <v>11</v>
      </c>
      <c r="OQ256" t="s">
        <v>11</v>
      </c>
      <c r="OR256" t="s">
        <v>11</v>
      </c>
      <c r="OS256">
        <v>303.66161995040579</v>
      </c>
      <c r="OT256" t="s">
        <v>11</v>
      </c>
      <c r="OU256" t="s">
        <v>11</v>
      </c>
      <c r="OV256" t="s">
        <v>11</v>
      </c>
      <c r="OW256" t="s">
        <v>11</v>
      </c>
      <c r="OX256" t="s">
        <v>11</v>
      </c>
      <c r="OY256" t="s">
        <v>11</v>
      </c>
      <c r="OZ256" t="s">
        <v>11</v>
      </c>
      <c r="PA256">
        <v>324.36573807230445</v>
      </c>
      <c r="PB256" t="s">
        <v>11</v>
      </c>
      <c r="PC256" t="s">
        <v>11</v>
      </c>
      <c r="PD256" t="s">
        <v>11</v>
      </c>
      <c r="PE256" t="s">
        <v>11</v>
      </c>
      <c r="PF256" t="s">
        <v>11</v>
      </c>
      <c r="PG256" t="s">
        <v>11</v>
      </c>
      <c r="PH256" t="s">
        <v>11</v>
      </c>
      <c r="PI256">
        <v>235.10467080228432</v>
      </c>
      <c r="PJ256" t="s">
        <v>11</v>
      </c>
      <c r="PK256" t="s">
        <v>11</v>
      </c>
      <c r="PL256" t="s">
        <v>11</v>
      </c>
      <c r="PM256" t="s">
        <v>11</v>
      </c>
      <c r="PN256" t="s">
        <v>11</v>
      </c>
      <c r="PO256" t="s">
        <v>11</v>
      </c>
      <c r="PP256" t="s">
        <v>11</v>
      </c>
      <c r="PQ256">
        <v>261.95367985268865</v>
      </c>
      <c r="PR256" t="s">
        <v>11</v>
      </c>
      <c r="PS256" t="s">
        <v>11</v>
      </c>
      <c r="PT256" t="s">
        <v>11</v>
      </c>
      <c r="PU256" t="s">
        <v>11</v>
      </c>
      <c r="PV256" t="s">
        <v>11</v>
      </c>
      <c r="PW256" t="s">
        <v>11</v>
      </c>
      <c r="PX256" t="s">
        <v>11</v>
      </c>
      <c r="PY256">
        <v>299.39281546828886</v>
      </c>
      <c r="PZ256" t="s">
        <v>11</v>
      </c>
      <c r="QA256" t="s">
        <v>11</v>
      </c>
      <c r="QB256" t="s">
        <v>11</v>
      </c>
      <c r="QC256" t="s">
        <v>11</v>
      </c>
      <c r="QD256" t="s">
        <v>11</v>
      </c>
      <c r="QE256" t="s">
        <v>11</v>
      </c>
      <c r="QF256" t="s">
        <v>11</v>
      </c>
      <c r="QG256">
        <v>255.95928757983734</v>
      </c>
      <c r="QH256" t="s">
        <v>11</v>
      </c>
      <c r="QI256" t="s">
        <v>11</v>
      </c>
      <c r="QJ256" t="s">
        <v>11</v>
      </c>
      <c r="QK256" t="s">
        <v>11</v>
      </c>
      <c r="QL256" t="s">
        <v>11</v>
      </c>
      <c r="QM256" t="s">
        <v>11</v>
      </c>
      <c r="QN256" t="s">
        <v>11</v>
      </c>
      <c r="QO256">
        <v>282.3745004423501</v>
      </c>
      <c r="QP256" t="s">
        <v>11</v>
      </c>
      <c r="QQ256" t="s">
        <v>11</v>
      </c>
      <c r="QR256" t="s">
        <v>11</v>
      </c>
      <c r="QS256" t="s">
        <v>11</v>
      </c>
      <c r="QT256" t="s">
        <v>11</v>
      </c>
      <c r="QU256" t="s">
        <v>11</v>
      </c>
      <c r="QV256" t="s">
        <v>11</v>
      </c>
      <c r="QW256">
        <v>266.42119648932771</v>
      </c>
      <c r="QX256" t="s">
        <v>11</v>
      </c>
      <c r="QY256" t="s">
        <v>11</v>
      </c>
      <c r="QZ256" t="s">
        <v>11</v>
      </c>
      <c r="RA256" t="s">
        <v>11</v>
      </c>
      <c r="RB256" t="s">
        <v>11</v>
      </c>
      <c r="RC256" t="s">
        <v>11</v>
      </c>
      <c r="RD256" t="s">
        <v>11</v>
      </c>
      <c r="RE256">
        <v>260.07658215627021</v>
      </c>
      <c r="RF256" t="s">
        <v>11</v>
      </c>
      <c r="RG256" t="s">
        <v>11</v>
      </c>
      <c r="RH256" t="s">
        <v>11</v>
      </c>
      <c r="RI256" t="s">
        <v>11</v>
      </c>
      <c r="RJ256" t="s">
        <v>11</v>
      </c>
      <c r="RK256" t="s">
        <v>11</v>
      </c>
      <c r="RL256" t="s">
        <v>11</v>
      </c>
      <c r="RM256">
        <v>260.74908043910358</v>
      </c>
      <c r="RN256" t="s">
        <v>11</v>
      </c>
      <c r="RO256" t="s">
        <v>11</v>
      </c>
      <c r="RP256" t="s">
        <v>11</v>
      </c>
      <c r="RQ256" t="s">
        <v>11</v>
      </c>
      <c r="RR256" t="s">
        <v>11</v>
      </c>
      <c r="RS256" t="s">
        <v>11</v>
      </c>
      <c r="RT256" t="s">
        <v>11</v>
      </c>
      <c r="RU256">
        <v>226.44082511709851</v>
      </c>
      <c r="RV256" t="s">
        <v>11</v>
      </c>
      <c r="RW256" t="s">
        <v>11</v>
      </c>
      <c r="RX256" t="s">
        <v>11</v>
      </c>
      <c r="RY256" t="s">
        <v>11</v>
      </c>
      <c r="RZ256" t="s">
        <v>11</v>
      </c>
      <c r="SA256" t="s">
        <v>11</v>
      </c>
      <c r="SB256" t="s">
        <v>11</v>
      </c>
    </row>
    <row r="257" spans="2:496" hidden="1" outlineLevel="1" x14ac:dyDescent="0.25">
      <c r="B257">
        <v>264.7910297611769</v>
      </c>
      <c r="C257">
        <v>264.7910297611769</v>
      </c>
      <c r="D257" s="3">
        <v>326.34757803016089</v>
      </c>
      <c r="E257" s="3">
        <v>210.32801189691577</v>
      </c>
      <c r="F257" s="4">
        <v>58.009783066622568</v>
      </c>
      <c r="G257" s="3">
        <v>268.33779496353833</v>
      </c>
      <c r="H257">
        <v>252</v>
      </c>
      <c r="I257">
        <v>228.51453235699472</v>
      </c>
      <c r="J257" t="s">
        <v>11</v>
      </c>
      <c r="K257" t="s">
        <v>11</v>
      </c>
      <c r="L257" t="s">
        <v>11</v>
      </c>
      <c r="M257" t="s">
        <v>11</v>
      </c>
      <c r="N257" t="s">
        <v>11</v>
      </c>
      <c r="O257" t="s">
        <v>11</v>
      </c>
      <c r="P257" t="s">
        <v>11</v>
      </c>
      <c r="Q257">
        <v>196.81137955833179</v>
      </c>
      <c r="R257" t="s">
        <v>11</v>
      </c>
      <c r="S257" t="s">
        <v>11</v>
      </c>
      <c r="T257" t="s">
        <v>11</v>
      </c>
      <c r="U257" t="s">
        <v>11</v>
      </c>
      <c r="V257" t="s">
        <v>11</v>
      </c>
      <c r="W257" t="s">
        <v>11</v>
      </c>
      <c r="X257" t="s">
        <v>11</v>
      </c>
      <c r="Y257">
        <v>354.61402064366189</v>
      </c>
      <c r="Z257" t="s">
        <v>11</v>
      </c>
      <c r="AA257" t="s">
        <v>11</v>
      </c>
      <c r="AB257" t="s">
        <v>11</v>
      </c>
      <c r="AC257" t="s">
        <v>11</v>
      </c>
      <c r="AD257" t="s">
        <v>11</v>
      </c>
      <c r="AE257" t="s">
        <v>11</v>
      </c>
      <c r="AF257" t="s">
        <v>11</v>
      </c>
      <c r="AG257">
        <v>254.28538254778363</v>
      </c>
      <c r="AH257" t="s">
        <v>11</v>
      </c>
      <c r="AI257" t="s">
        <v>11</v>
      </c>
      <c r="AJ257" t="s">
        <v>11</v>
      </c>
      <c r="AK257" t="s">
        <v>11</v>
      </c>
      <c r="AL257" t="s">
        <v>11</v>
      </c>
      <c r="AM257" t="s">
        <v>11</v>
      </c>
      <c r="AN257" t="s">
        <v>11</v>
      </c>
      <c r="AO257">
        <v>281.42360189518854</v>
      </c>
      <c r="AP257" t="s">
        <v>11</v>
      </c>
      <c r="AQ257" t="s">
        <v>11</v>
      </c>
      <c r="AR257" t="s">
        <v>11</v>
      </c>
      <c r="AS257" t="s">
        <v>11</v>
      </c>
      <c r="AT257" t="s">
        <v>11</v>
      </c>
      <c r="AU257" t="s">
        <v>11</v>
      </c>
      <c r="AV257" t="s">
        <v>11</v>
      </c>
      <c r="AW257">
        <v>329.3939560301817</v>
      </c>
      <c r="AX257" t="s">
        <v>11</v>
      </c>
      <c r="AY257" t="s">
        <v>11</v>
      </c>
      <c r="AZ257" t="s">
        <v>11</v>
      </c>
      <c r="BA257" t="s">
        <v>11</v>
      </c>
      <c r="BB257" t="s">
        <v>11</v>
      </c>
      <c r="BC257" t="s">
        <v>11</v>
      </c>
      <c r="BD257" t="s">
        <v>11</v>
      </c>
      <c r="BE257">
        <v>258.01839999454256</v>
      </c>
      <c r="BF257" t="s">
        <v>11</v>
      </c>
      <c r="BG257" t="s">
        <v>11</v>
      </c>
      <c r="BH257" t="s">
        <v>11</v>
      </c>
      <c r="BI257" t="s">
        <v>11</v>
      </c>
      <c r="BJ257" t="s">
        <v>11</v>
      </c>
      <c r="BK257" t="s">
        <v>11</v>
      </c>
      <c r="BL257" t="s">
        <v>11</v>
      </c>
      <c r="BM257">
        <v>280.68654761322506</v>
      </c>
      <c r="BN257" t="s">
        <v>11</v>
      </c>
      <c r="BO257" t="s">
        <v>11</v>
      </c>
      <c r="BP257" t="s">
        <v>11</v>
      </c>
      <c r="BQ257" t="s">
        <v>11</v>
      </c>
      <c r="BR257" t="s">
        <v>11</v>
      </c>
      <c r="BS257" t="s">
        <v>11</v>
      </c>
      <c r="BT257" t="s">
        <v>11</v>
      </c>
      <c r="BU257">
        <v>264.7910297611769</v>
      </c>
      <c r="BV257" t="s">
        <v>11</v>
      </c>
      <c r="BW257" t="s">
        <v>11</v>
      </c>
      <c r="BX257" t="s">
        <v>11</v>
      </c>
      <c r="BY257" t="s">
        <v>11</v>
      </c>
      <c r="BZ257" t="s">
        <v>11</v>
      </c>
      <c r="CA257" t="s">
        <v>11</v>
      </c>
      <c r="CB257" t="s">
        <v>11</v>
      </c>
      <c r="CC257">
        <v>250.98185309773112</v>
      </c>
      <c r="CD257" t="s">
        <v>11</v>
      </c>
      <c r="CE257" t="s">
        <v>11</v>
      </c>
      <c r="CF257" t="s">
        <v>11</v>
      </c>
      <c r="CG257" t="s">
        <v>11</v>
      </c>
      <c r="CH257" t="s">
        <v>11</v>
      </c>
      <c r="CI257" t="s">
        <v>11</v>
      </c>
      <c r="CJ257" t="s">
        <v>11</v>
      </c>
      <c r="CK257">
        <v>188.58271755160189</v>
      </c>
      <c r="CL257" t="s">
        <v>11</v>
      </c>
      <c r="CM257" t="s">
        <v>11</v>
      </c>
      <c r="CN257" t="s">
        <v>11</v>
      </c>
      <c r="CO257" t="s">
        <v>11</v>
      </c>
      <c r="CP257" t="s">
        <v>11</v>
      </c>
      <c r="CQ257" t="s">
        <v>11</v>
      </c>
      <c r="CR257" t="s">
        <v>11</v>
      </c>
      <c r="CS257">
        <v>327.17232420613163</v>
      </c>
      <c r="CT257" t="s">
        <v>11</v>
      </c>
      <c r="CU257" t="s">
        <v>11</v>
      </c>
      <c r="CV257" t="s">
        <v>11</v>
      </c>
      <c r="CW257" t="s">
        <v>11</v>
      </c>
      <c r="CX257" t="s">
        <v>11</v>
      </c>
      <c r="CY257" t="s">
        <v>11</v>
      </c>
      <c r="CZ257" t="s">
        <v>11</v>
      </c>
      <c r="DA257">
        <v>194.92367378617183</v>
      </c>
      <c r="DB257" t="s">
        <v>11</v>
      </c>
      <c r="DC257" t="s">
        <v>11</v>
      </c>
      <c r="DD257" t="s">
        <v>11</v>
      </c>
      <c r="DE257" t="s">
        <v>11</v>
      </c>
      <c r="DF257" t="s">
        <v>11</v>
      </c>
      <c r="DG257" t="s">
        <v>11</v>
      </c>
      <c r="DH257" t="s">
        <v>11</v>
      </c>
      <c r="DI257">
        <v>311.88645677630927</v>
      </c>
      <c r="DJ257" t="s">
        <v>11</v>
      </c>
      <c r="DK257" t="s">
        <v>11</v>
      </c>
      <c r="DL257" t="s">
        <v>11</v>
      </c>
      <c r="DM257" t="s">
        <v>11</v>
      </c>
      <c r="DN257" t="s">
        <v>11</v>
      </c>
      <c r="DO257" t="s">
        <v>11</v>
      </c>
      <c r="DP257" t="s">
        <v>11</v>
      </c>
      <c r="DQ257">
        <v>258.55136537754657</v>
      </c>
      <c r="DR257" t="s">
        <v>11</v>
      </c>
      <c r="DS257" t="s">
        <v>11</v>
      </c>
      <c r="DT257" t="s">
        <v>11</v>
      </c>
      <c r="DU257" t="s">
        <v>11</v>
      </c>
      <c r="DV257" t="s">
        <v>11</v>
      </c>
      <c r="DW257" t="s">
        <v>11</v>
      </c>
      <c r="DX257" t="s">
        <v>11</v>
      </c>
      <c r="DY257">
        <v>226.9873126753514</v>
      </c>
      <c r="DZ257" t="s">
        <v>11</v>
      </c>
      <c r="EA257" t="s">
        <v>11</v>
      </c>
      <c r="EB257" t="s">
        <v>11</v>
      </c>
      <c r="EC257" t="s">
        <v>11</v>
      </c>
      <c r="ED257" t="s">
        <v>11</v>
      </c>
      <c r="EE257" t="s">
        <v>11</v>
      </c>
      <c r="EF257" t="s">
        <v>11</v>
      </c>
      <c r="EG257">
        <v>225.90396392047978</v>
      </c>
      <c r="EH257" t="s">
        <v>11</v>
      </c>
      <c r="EI257" t="s">
        <v>11</v>
      </c>
      <c r="EJ257" t="s">
        <v>11</v>
      </c>
      <c r="EK257" t="s">
        <v>11</v>
      </c>
      <c r="EL257" t="s">
        <v>11</v>
      </c>
      <c r="EM257" t="s">
        <v>11</v>
      </c>
      <c r="EN257" t="s">
        <v>11</v>
      </c>
      <c r="EO257">
        <v>315.64825133821927</v>
      </c>
      <c r="EP257" t="s">
        <v>11</v>
      </c>
      <c r="EQ257" t="s">
        <v>11</v>
      </c>
      <c r="ER257" t="s">
        <v>11</v>
      </c>
      <c r="ES257" t="s">
        <v>11</v>
      </c>
      <c r="ET257" t="s">
        <v>11</v>
      </c>
      <c r="EU257" t="s">
        <v>11</v>
      </c>
      <c r="EV257" t="s">
        <v>11</v>
      </c>
      <c r="EW257">
        <v>267.90925976338843</v>
      </c>
      <c r="EX257" t="s">
        <v>11</v>
      </c>
      <c r="EY257" t="s">
        <v>11</v>
      </c>
      <c r="EZ257" t="s">
        <v>11</v>
      </c>
      <c r="FA257" t="s">
        <v>11</v>
      </c>
      <c r="FB257" t="s">
        <v>11</v>
      </c>
      <c r="FC257" t="s">
        <v>11</v>
      </c>
      <c r="FD257" t="s">
        <v>11</v>
      </c>
      <c r="FE257">
        <v>215.18626301027581</v>
      </c>
      <c r="FF257" t="s">
        <v>11</v>
      </c>
      <c r="FG257" t="s">
        <v>11</v>
      </c>
      <c r="FH257" t="s">
        <v>11</v>
      </c>
      <c r="FI257" t="s">
        <v>11</v>
      </c>
      <c r="FJ257" t="s">
        <v>11</v>
      </c>
      <c r="FK257" t="s">
        <v>11</v>
      </c>
      <c r="FL257" t="s">
        <v>11</v>
      </c>
      <c r="FM257">
        <v>340.41004606983267</v>
      </c>
      <c r="FN257" t="s">
        <v>11</v>
      </c>
      <c r="FO257" t="s">
        <v>11</v>
      </c>
      <c r="FP257" t="s">
        <v>11</v>
      </c>
      <c r="FQ257" t="s">
        <v>11</v>
      </c>
      <c r="FR257" t="s">
        <v>11</v>
      </c>
      <c r="FS257" t="s">
        <v>11</v>
      </c>
      <c r="FT257" t="s">
        <v>11</v>
      </c>
      <c r="FU257">
        <v>303.37214871544427</v>
      </c>
      <c r="FV257" t="s">
        <v>11</v>
      </c>
      <c r="FW257" t="s">
        <v>11</v>
      </c>
      <c r="FX257" t="s">
        <v>11</v>
      </c>
      <c r="FY257" t="s">
        <v>11</v>
      </c>
      <c r="FZ257" t="s">
        <v>11</v>
      </c>
      <c r="GA257" t="s">
        <v>11</v>
      </c>
      <c r="GB257" t="s">
        <v>11</v>
      </c>
      <c r="GC257">
        <v>365.29464582297885</v>
      </c>
      <c r="GD257" t="s">
        <v>11</v>
      </c>
      <c r="GE257" t="s">
        <v>11</v>
      </c>
      <c r="GF257" t="s">
        <v>11</v>
      </c>
      <c r="GG257" t="s">
        <v>11</v>
      </c>
      <c r="GH257" t="s">
        <v>11</v>
      </c>
      <c r="GI257" t="s">
        <v>11</v>
      </c>
      <c r="GJ257" t="s">
        <v>11</v>
      </c>
      <c r="GK257">
        <v>368.21255608316767</v>
      </c>
      <c r="GL257" t="s">
        <v>11</v>
      </c>
      <c r="GM257" t="s">
        <v>11</v>
      </c>
      <c r="GN257" t="s">
        <v>11</v>
      </c>
      <c r="GO257" t="s">
        <v>11</v>
      </c>
      <c r="GP257" t="s">
        <v>11</v>
      </c>
      <c r="GQ257" t="s">
        <v>11</v>
      </c>
      <c r="GR257" t="s">
        <v>11</v>
      </c>
      <c r="GS257">
        <v>223.72366073612946</v>
      </c>
      <c r="GT257" t="s">
        <v>11</v>
      </c>
      <c r="GU257" t="s">
        <v>11</v>
      </c>
      <c r="GV257" t="s">
        <v>11</v>
      </c>
      <c r="GW257" t="s">
        <v>11</v>
      </c>
      <c r="GX257" t="s">
        <v>11</v>
      </c>
      <c r="GY257" t="s">
        <v>11</v>
      </c>
      <c r="GZ257" t="s">
        <v>11</v>
      </c>
      <c r="HA257">
        <v>179.64305440553531</v>
      </c>
      <c r="HB257" t="s">
        <v>11</v>
      </c>
      <c r="HC257" t="s">
        <v>11</v>
      </c>
      <c r="HD257" t="s">
        <v>11</v>
      </c>
      <c r="HE257" t="s">
        <v>11</v>
      </c>
      <c r="HF257" t="s">
        <v>11</v>
      </c>
      <c r="HG257" t="s">
        <v>11</v>
      </c>
      <c r="HH257" t="s">
        <v>11</v>
      </c>
      <c r="HI257">
        <v>134.06393926051328</v>
      </c>
      <c r="HJ257" t="s">
        <v>11</v>
      </c>
      <c r="HK257" t="s">
        <v>11</v>
      </c>
      <c r="HL257" t="s">
        <v>11</v>
      </c>
      <c r="HM257" t="s">
        <v>11</v>
      </c>
      <c r="HN257" t="s">
        <v>11</v>
      </c>
      <c r="HO257" t="s">
        <v>11</v>
      </c>
      <c r="HP257" t="s">
        <v>11</v>
      </c>
      <c r="HQ257">
        <v>211.0651414204309</v>
      </c>
      <c r="HR257" t="s">
        <v>11</v>
      </c>
      <c r="HS257" t="s">
        <v>11</v>
      </c>
      <c r="HT257" t="s">
        <v>11</v>
      </c>
      <c r="HU257" t="s">
        <v>11</v>
      </c>
      <c r="HV257" t="s">
        <v>11</v>
      </c>
      <c r="HW257" t="s">
        <v>11</v>
      </c>
      <c r="HX257" t="s">
        <v>11</v>
      </c>
      <c r="HY257">
        <v>209.27507880029054</v>
      </c>
      <c r="HZ257" t="s">
        <v>11</v>
      </c>
      <c r="IA257" t="s">
        <v>11</v>
      </c>
      <c r="IB257" t="s">
        <v>11</v>
      </c>
      <c r="IC257" t="s">
        <v>11</v>
      </c>
      <c r="ID257" t="s">
        <v>11</v>
      </c>
      <c r="IE257" t="s">
        <v>11</v>
      </c>
      <c r="IF257" t="s">
        <v>11</v>
      </c>
      <c r="IG257">
        <v>336.01666262920321</v>
      </c>
      <c r="IH257" t="s">
        <v>11</v>
      </c>
      <c r="II257" t="s">
        <v>11</v>
      </c>
      <c r="IJ257" t="s">
        <v>11</v>
      </c>
      <c r="IK257" t="s">
        <v>11</v>
      </c>
      <c r="IL257" t="s">
        <v>11</v>
      </c>
      <c r="IM257" t="s">
        <v>11</v>
      </c>
      <c r="IN257" t="s">
        <v>11</v>
      </c>
      <c r="IO257">
        <v>322.86080364326159</v>
      </c>
      <c r="IP257" t="s">
        <v>11</v>
      </c>
      <c r="IQ257" t="s">
        <v>11</v>
      </c>
      <c r="IR257" t="s">
        <v>11</v>
      </c>
      <c r="IS257" t="s">
        <v>11</v>
      </c>
      <c r="IT257" t="s">
        <v>11</v>
      </c>
      <c r="IU257" t="s">
        <v>11</v>
      </c>
      <c r="IV257" t="s">
        <v>11</v>
      </c>
      <c r="IW257">
        <v>326.26953425436119</v>
      </c>
      <c r="IX257" t="s">
        <v>11</v>
      </c>
      <c r="IY257" t="s">
        <v>11</v>
      </c>
      <c r="IZ257" t="s">
        <v>11</v>
      </c>
      <c r="JA257" t="s">
        <v>11</v>
      </c>
      <c r="JB257" t="s">
        <v>11</v>
      </c>
      <c r="JC257" t="s">
        <v>11</v>
      </c>
      <c r="JD257" t="s">
        <v>11</v>
      </c>
      <c r="JE257">
        <v>316.22205811274796</v>
      </c>
      <c r="JF257" t="s">
        <v>11</v>
      </c>
      <c r="JG257" t="s">
        <v>11</v>
      </c>
      <c r="JH257" t="s">
        <v>11</v>
      </c>
      <c r="JI257" t="s">
        <v>11</v>
      </c>
      <c r="JJ257" t="s">
        <v>11</v>
      </c>
      <c r="JK257" t="s">
        <v>11</v>
      </c>
      <c r="JL257" t="s">
        <v>11</v>
      </c>
      <c r="JM257">
        <v>293.302963648917</v>
      </c>
      <c r="JN257" t="s">
        <v>11</v>
      </c>
      <c r="JO257" t="s">
        <v>11</v>
      </c>
      <c r="JP257" t="s">
        <v>11</v>
      </c>
      <c r="JQ257" t="s">
        <v>11</v>
      </c>
      <c r="JR257" t="s">
        <v>11</v>
      </c>
      <c r="JS257" t="s">
        <v>11</v>
      </c>
      <c r="JT257" t="s">
        <v>11</v>
      </c>
      <c r="JU257">
        <v>275.14696996852928</v>
      </c>
      <c r="JV257" t="s">
        <v>11</v>
      </c>
      <c r="JW257" t="s">
        <v>11</v>
      </c>
      <c r="JX257" t="s">
        <v>11</v>
      </c>
      <c r="JY257" t="s">
        <v>11</v>
      </c>
      <c r="JZ257" t="s">
        <v>11</v>
      </c>
      <c r="KA257" t="s">
        <v>11</v>
      </c>
      <c r="KB257" t="s">
        <v>11</v>
      </c>
      <c r="KC257">
        <v>270.16749618617706</v>
      </c>
      <c r="KD257" t="s">
        <v>11</v>
      </c>
      <c r="KE257" t="s">
        <v>11</v>
      </c>
      <c r="KF257" t="s">
        <v>11</v>
      </c>
      <c r="KG257" t="s">
        <v>11</v>
      </c>
      <c r="KH257" t="s">
        <v>11</v>
      </c>
      <c r="KI257" t="s">
        <v>11</v>
      </c>
      <c r="KJ257" t="s">
        <v>11</v>
      </c>
      <c r="KK257">
        <v>221.17936198910286</v>
      </c>
      <c r="KL257" t="s">
        <v>11</v>
      </c>
      <c r="KM257" t="s">
        <v>11</v>
      </c>
      <c r="KN257" t="s">
        <v>11</v>
      </c>
      <c r="KO257" t="s">
        <v>11</v>
      </c>
      <c r="KP257" t="s">
        <v>11</v>
      </c>
      <c r="KQ257" t="s">
        <v>11</v>
      </c>
      <c r="KR257" t="s">
        <v>11</v>
      </c>
      <c r="KS257">
        <v>282.07132128065274</v>
      </c>
      <c r="KT257" t="s">
        <v>11</v>
      </c>
      <c r="KU257" t="s">
        <v>11</v>
      </c>
      <c r="KV257" t="s">
        <v>11</v>
      </c>
      <c r="KW257" t="s">
        <v>11</v>
      </c>
      <c r="KX257" t="s">
        <v>11</v>
      </c>
      <c r="KY257" t="s">
        <v>11</v>
      </c>
      <c r="KZ257" t="s">
        <v>11</v>
      </c>
      <c r="LA257">
        <v>321.03492223935712</v>
      </c>
      <c r="LB257" t="s">
        <v>11</v>
      </c>
      <c r="LC257" t="s">
        <v>11</v>
      </c>
      <c r="LD257" t="s">
        <v>11</v>
      </c>
      <c r="LE257" t="s">
        <v>11</v>
      </c>
      <c r="LF257" t="s">
        <v>11</v>
      </c>
      <c r="LG257" t="s">
        <v>11</v>
      </c>
      <c r="LH257" t="s">
        <v>11</v>
      </c>
      <c r="LI257">
        <v>300.64392681283425</v>
      </c>
      <c r="LJ257" t="s">
        <v>11</v>
      </c>
      <c r="LK257" t="s">
        <v>11</v>
      </c>
      <c r="LL257" t="s">
        <v>11</v>
      </c>
      <c r="LM257" t="s">
        <v>11</v>
      </c>
      <c r="LN257" t="s">
        <v>11</v>
      </c>
      <c r="LO257" t="s">
        <v>11</v>
      </c>
      <c r="LP257" t="s">
        <v>11</v>
      </c>
      <c r="LQ257">
        <v>203.65135696863848</v>
      </c>
      <c r="LR257" t="s">
        <v>11</v>
      </c>
      <c r="LS257" t="s">
        <v>11</v>
      </c>
      <c r="LT257" t="s">
        <v>11</v>
      </c>
      <c r="LU257" t="s">
        <v>11</v>
      </c>
      <c r="LV257" t="s">
        <v>11</v>
      </c>
      <c r="LW257" t="s">
        <v>11</v>
      </c>
      <c r="LX257" t="s">
        <v>11</v>
      </c>
      <c r="LY257">
        <v>286.31340294710253</v>
      </c>
      <c r="LZ257" t="s">
        <v>11</v>
      </c>
      <c r="MA257" t="s">
        <v>11</v>
      </c>
      <c r="MB257" t="s">
        <v>11</v>
      </c>
      <c r="MC257" t="s">
        <v>11</v>
      </c>
      <c r="MD257" t="s">
        <v>11</v>
      </c>
      <c r="ME257" t="s">
        <v>11</v>
      </c>
      <c r="MF257" t="s">
        <v>11</v>
      </c>
      <c r="MG257">
        <v>305.47709921723725</v>
      </c>
      <c r="MH257" t="s">
        <v>11</v>
      </c>
      <c r="MI257" t="s">
        <v>11</v>
      </c>
      <c r="MJ257" t="s">
        <v>11</v>
      </c>
      <c r="MK257" t="s">
        <v>11</v>
      </c>
      <c r="ML257" t="s">
        <v>11</v>
      </c>
      <c r="MM257" t="s">
        <v>11</v>
      </c>
      <c r="MN257" t="s">
        <v>11</v>
      </c>
      <c r="MO257">
        <v>373.18440282322587</v>
      </c>
      <c r="MP257" t="s">
        <v>11</v>
      </c>
      <c r="MQ257" t="s">
        <v>11</v>
      </c>
      <c r="MR257" t="s">
        <v>11</v>
      </c>
      <c r="MS257" t="s">
        <v>11</v>
      </c>
      <c r="MT257" t="s">
        <v>11</v>
      </c>
      <c r="MU257" t="s">
        <v>11</v>
      </c>
      <c r="MV257" t="s">
        <v>11</v>
      </c>
      <c r="MW257">
        <v>271.61044236014101</v>
      </c>
      <c r="MX257" t="s">
        <v>11</v>
      </c>
      <c r="MY257" t="s">
        <v>11</v>
      </c>
      <c r="MZ257" t="s">
        <v>11</v>
      </c>
      <c r="NA257" t="s">
        <v>11</v>
      </c>
      <c r="NB257" t="s">
        <v>11</v>
      </c>
      <c r="NC257" t="s">
        <v>11</v>
      </c>
      <c r="ND257" t="s">
        <v>11</v>
      </c>
      <c r="NE257">
        <v>246.14697534274677</v>
      </c>
      <c r="NF257" t="s">
        <v>11</v>
      </c>
      <c r="NG257" t="s">
        <v>11</v>
      </c>
      <c r="NH257" t="s">
        <v>11</v>
      </c>
      <c r="NI257" t="s">
        <v>11</v>
      </c>
      <c r="NJ257" t="s">
        <v>11</v>
      </c>
      <c r="NK257" t="s">
        <v>11</v>
      </c>
      <c r="NL257" t="s">
        <v>11</v>
      </c>
      <c r="NM257">
        <v>326.39949941592351</v>
      </c>
      <c r="NN257" t="s">
        <v>11</v>
      </c>
      <c r="NO257" t="s">
        <v>11</v>
      </c>
      <c r="NP257" t="s">
        <v>11</v>
      </c>
      <c r="NQ257" t="s">
        <v>11</v>
      </c>
      <c r="NR257" t="s">
        <v>11</v>
      </c>
      <c r="NS257" t="s">
        <v>11</v>
      </c>
      <c r="NT257" t="s">
        <v>11</v>
      </c>
      <c r="NU257">
        <v>233.87526625265571</v>
      </c>
      <c r="NV257" t="s">
        <v>11</v>
      </c>
      <c r="NW257" t="s">
        <v>11</v>
      </c>
      <c r="NX257" t="s">
        <v>11</v>
      </c>
      <c r="NY257" t="s">
        <v>11</v>
      </c>
      <c r="NZ257" t="s">
        <v>11</v>
      </c>
      <c r="OA257" t="s">
        <v>11</v>
      </c>
      <c r="OB257" t="s">
        <v>11</v>
      </c>
      <c r="OC257">
        <v>290.62519343779621</v>
      </c>
      <c r="OD257" t="s">
        <v>11</v>
      </c>
      <c r="OE257" t="s">
        <v>11</v>
      </c>
      <c r="OF257" t="s">
        <v>11</v>
      </c>
      <c r="OG257" t="s">
        <v>11</v>
      </c>
      <c r="OH257" t="s">
        <v>11</v>
      </c>
      <c r="OI257" t="s">
        <v>11</v>
      </c>
      <c r="OJ257" t="s">
        <v>11</v>
      </c>
      <c r="OK257">
        <v>291.02301543553767</v>
      </c>
      <c r="OL257" t="s">
        <v>11</v>
      </c>
      <c r="OM257" t="s">
        <v>11</v>
      </c>
      <c r="ON257" t="s">
        <v>11</v>
      </c>
      <c r="OO257" t="s">
        <v>11</v>
      </c>
      <c r="OP257" t="s">
        <v>11</v>
      </c>
      <c r="OQ257" t="s">
        <v>11</v>
      </c>
      <c r="OR257" t="s">
        <v>11</v>
      </c>
      <c r="OS257">
        <v>302.63126160539861</v>
      </c>
      <c r="OT257" t="s">
        <v>11</v>
      </c>
      <c r="OU257" t="s">
        <v>11</v>
      </c>
      <c r="OV257" t="s">
        <v>11</v>
      </c>
      <c r="OW257" t="s">
        <v>11</v>
      </c>
      <c r="OX257" t="s">
        <v>11</v>
      </c>
      <c r="OY257" t="s">
        <v>11</v>
      </c>
      <c r="OZ257" t="s">
        <v>11</v>
      </c>
      <c r="PA257">
        <v>323.82949938639746</v>
      </c>
      <c r="PB257" t="s">
        <v>11</v>
      </c>
      <c r="PC257" t="s">
        <v>11</v>
      </c>
      <c r="PD257" t="s">
        <v>11</v>
      </c>
      <c r="PE257" t="s">
        <v>11</v>
      </c>
      <c r="PF257" t="s">
        <v>11</v>
      </c>
      <c r="PG257" t="s">
        <v>11</v>
      </c>
      <c r="PH257" t="s">
        <v>11</v>
      </c>
      <c r="PI257">
        <v>234.19879425216399</v>
      </c>
      <c r="PJ257" t="s">
        <v>11</v>
      </c>
      <c r="PK257" t="s">
        <v>11</v>
      </c>
      <c r="PL257" t="s">
        <v>11</v>
      </c>
      <c r="PM257" t="s">
        <v>11</v>
      </c>
      <c r="PN257" t="s">
        <v>11</v>
      </c>
      <c r="PO257" t="s">
        <v>11</v>
      </c>
      <c r="PP257" t="s">
        <v>11</v>
      </c>
      <c r="PQ257">
        <v>261.33188993099981</v>
      </c>
      <c r="PR257" t="s">
        <v>11</v>
      </c>
      <c r="PS257" t="s">
        <v>11</v>
      </c>
      <c r="PT257" t="s">
        <v>11</v>
      </c>
      <c r="PU257" t="s">
        <v>11</v>
      </c>
      <c r="PV257" t="s">
        <v>11</v>
      </c>
      <c r="PW257" t="s">
        <v>11</v>
      </c>
      <c r="PX257" t="s">
        <v>11</v>
      </c>
      <c r="PY257">
        <v>298.72613546818286</v>
      </c>
      <c r="PZ257" t="s">
        <v>11</v>
      </c>
      <c r="QA257" t="s">
        <v>11</v>
      </c>
      <c r="QB257" t="s">
        <v>11</v>
      </c>
      <c r="QC257" t="s">
        <v>11</v>
      </c>
      <c r="QD257" t="s">
        <v>11</v>
      </c>
      <c r="QE257" t="s">
        <v>11</v>
      </c>
      <c r="QF257" t="s">
        <v>11</v>
      </c>
      <c r="QG257">
        <v>255.02111296067477</v>
      </c>
      <c r="QH257" t="s">
        <v>11</v>
      </c>
      <c r="QI257" t="s">
        <v>11</v>
      </c>
      <c r="QJ257" t="s">
        <v>11</v>
      </c>
      <c r="QK257" t="s">
        <v>11</v>
      </c>
      <c r="QL257" t="s">
        <v>11</v>
      </c>
      <c r="QM257" t="s">
        <v>11</v>
      </c>
      <c r="QN257" t="s">
        <v>11</v>
      </c>
      <c r="QO257">
        <v>281.84564093808842</v>
      </c>
      <c r="QP257" t="s">
        <v>11</v>
      </c>
      <c r="QQ257" t="s">
        <v>11</v>
      </c>
      <c r="QR257" t="s">
        <v>11</v>
      </c>
      <c r="QS257" t="s">
        <v>11</v>
      </c>
      <c r="QT257" t="s">
        <v>11</v>
      </c>
      <c r="QU257" t="s">
        <v>11</v>
      </c>
      <c r="QV257" t="s">
        <v>11</v>
      </c>
      <c r="QW257">
        <v>265.64505189193846</v>
      </c>
      <c r="QX257" t="s">
        <v>11</v>
      </c>
      <c r="QY257" t="s">
        <v>11</v>
      </c>
      <c r="QZ257" t="s">
        <v>11</v>
      </c>
      <c r="RA257" t="s">
        <v>11</v>
      </c>
      <c r="RB257" t="s">
        <v>11</v>
      </c>
      <c r="RC257" t="s">
        <v>11</v>
      </c>
      <c r="RD257" t="s">
        <v>11</v>
      </c>
      <c r="RE257">
        <v>259.41102989274509</v>
      </c>
      <c r="RF257" t="s">
        <v>11</v>
      </c>
      <c r="RG257" t="s">
        <v>11</v>
      </c>
      <c r="RH257" t="s">
        <v>11</v>
      </c>
      <c r="RI257" t="s">
        <v>11</v>
      </c>
      <c r="RJ257" t="s">
        <v>11</v>
      </c>
      <c r="RK257" t="s">
        <v>11</v>
      </c>
      <c r="RL257" t="s">
        <v>11</v>
      </c>
      <c r="RM257">
        <v>259.93396140871482</v>
      </c>
      <c r="RN257" t="s">
        <v>11</v>
      </c>
      <c r="RO257" t="s">
        <v>11</v>
      </c>
      <c r="RP257" t="s">
        <v>11</v>
      </c>
      <c r="RQ257" t="s">
        <v>11</v>
      </c>
      <c r="RR257" t="s">
        <v>11</v>
      </c>
      <c r="RS257" t="s">
        <v>11</v>
      </c>
      <c r="RT257" t="s">
        <v>11</v>
      </c>
      <c r="RU257">
        <v>225.75330819334295</v>
      </c>
      <c r="RV257" t="s">
        <v>11</v>
      </c>
      <c r="RW257" t="s">
        <v>11</v>
      </c>
      <c r="RX257" t="s">
        <v>11</v>
      </c>
      <c r="RY257" t="s">
        <v>11</v>
      </c>
      <c r="RZ257" t="s">
        <v>11</v>
      </c>
      <c r="SA257" t="s">
        <v>11</v>
      </c>
      <c r="SB257" t="s">
        <v>11</v>
      </c>
    </row>
    <row r="258" spans="2:496" hidden="1" outlineLevel="1" x14ac:dyDescent="0.25">
      <c r="B258">
        <v>263.71479187486977</v>
      </c>
      <c r="C258">
        <v>263.71479187486977</v>
      </c>
      <c r="D258" s="3">
        <v>325.46719462507986</v>
      </c>
      <c r="E258" s="3">
        <v>209.35859539907537</v>
      </c>
      <c r="F258" s="4">
        <v>58.054299613002257</v>
      </c>
      <c r="G258" s="3">
        <v>267.41289501207763</v>
      </c>
      <c r="H258">
        <v>253</v>
      </c>
      <c r="I258">
        <v>228.1574804913765</v>
      </c>
      <c r="J258" t="s">
        <v>11</v>
      </c>
      <c r="K258" t="s">
        <v>11</v>
      </c>
      <c r="L258" t="s">
        <v>11</v>
      </c>
      <c r="M258" t="s">
        <v>11</v>
      </c>
      <c r="N258" t="s">
        <v>11</v>
      </c>
      <c r="O258" t="s">
        <v>11</v>
      </c>
      <c r="P258" t="s">
        <v>11</v>
      </c>
      <c r="Q258">
        <v>196.04529490726887</v>
      </c>
      <c r="R258" t="s">
        <v>11</v>
      </c>
      <c r="S258" t="s">
        <v>11</v>
      </c>
      <c r="T258" t="s">
        <v>11</v>
      </c>
      <c r="U258" t="s">
        <v>11</v>
      </c>
      <c r="V258" t="s">
        <v>11</v>
      </c>
      <c r="W258" t="s">
        <v>11</v>
      </c>
      <c r="X258" t="s">
        <v>11</v>
      </c>
      <c r="Y258">
        <v>353.80335368466268</v>
      </c>
      <c r="Z258" t="s">
        <v>11</v>
      </c>
      <c r="AA258" t="s">
        <v>11</v>
      </c>
      <c r="AB258" t="s">
        <v>11</v>
      </c>
      <c r="AC258" t="s">
        <v>11</v>
      </c>
      <c r="AD258" t="s">
        <v>11</v>
      </c>
      <c r="AE258" t="s">
        <v>11</v>
      </c>
      <c r="AF258" t="s">
        <v>11</v>
      </c>
      <c r="AG258">
        <v>252.89259035913324</v>
      </c>
      <c r="AH258" t="s">
        <v>11</v>
      </c>
      <c r="AI258" t="s">
        <v>11</v>
      </c>
      <c r="AJ258" t="s">
        <v>11</v>
      </c>
      <c r="AK258" t="s">
        <v>11</v>
      </c>
      <c r="AL258" t="s">
        <v>11</v>
      </c>
      <c r="AM258" t="s">
        <v>11</v>
      </c>
      <c r="AN258" t="s">
        <v>11</v>
      </c>
      <c r="AO258">
        <v>280.48062644363006</v>
      </c>
      <c r="AP258" t="s">
        <v>11</v>
      </c>
      <c r="AQ258" t="s">
        <v>11</v>
      </c>
      <c r="AR258" t="s">
        <v>11</v>
      </c>
      <c r="AS258" t="s">
        <v>11</v>
      </c>
      <c r="AT258" t="s">
        <v>11</v>
      </c>
      <c r="AU258" t="s">
        <v>11</v>
      </c>
      <c r="AV258" t="s">
        <v>11</v>
      </c>
      <c r="AW258">
        <v>328.33641349325757</v>
      </c>
      <c r="AX258" t="s">
        <v>11</v>
      </c>
      <c r="AY258" t="s">
        <v>11</v>
      </c>
      <c r="AZ258" t="s">
        <v>11</v>
      </c>
      <c r="BA258" t="s">
        <v>11</v>
      </c>
      <c r="BB258" t="s">
        <v>11</v>
      </c>
      <c r="BC258" t="s">
        <v>11</v>
      </c>
      <c r="BD258" t="s">
        <v>11</v>
      </c>
      <c r="BE258">
        <v>257.27236091416592</v>
      </c>
      <c r="BF258" t="s">
        <v>11</v>
      </c>
      <c r="BG258" t="s">
        <v>11</v>
      </c>
      <c r="BH258" t="s">
        <v>11</v>
      </c>
      <c r="BI258" t="s">
        <v>11</v>
      </c>
      <c r="BJ258" t="s">
        <v>11</v>
      </c>
      <c r="BK258" t="s">
        <v>11</v>
      </c>
      <c r="BL258" t="s">
        <v>11</v>
      </c>
      <c r="BM258">
        <v>280.07543086417286</v>
      </c>
      <c r="BN258" t="s">
        <v>11</v>
      </c>
      <c r="BO258" t="s">
        <v>11</v>
      </c>
      <c r="BP258" t="s">
        <v>11</v>
      </c>
      <c r="BQ258" t="s">
        <v>11</v>
      </c>
      <c r="BR258" t="s">
        <v>11</v>
      </c>
      <c r="BS258" t="s">
        <v>11</v>
      </c>
      <c r="BT258" t="s">
        <v>11</v>
      </c>
      <c r="BU258">
        <v>263.71479187486977</v>
      </c>
      <c r="BV258" t="s">
        <v>11</v>
      </c>
      <c r="BW258" t="s">
        <v>11</v>
      </c>
      <c r="BX258" t="s">
        <v>11</v>
      </c>
      <c r="BY258" t="s">
        <v>11</v>
      </c>
      <c r="BZ258" t="s">
        <v>11</v>
      </c>
      <c r="CA258" t="s">
        <v>11</v>
      </c>
      <c r="CB258" t="s">
        <v>11</v>
      </c>
      <c r="CC258">
        <v>249.56188915416277</v>
      </c>
      <c r="CD258" t="s">
        <v>11</v>
      </c>
      <c r="CE258" t="s">
        <v>11</v>
      </c>
      <c r="CF258" t="s">
        <v>11</v>
      </c>
      <c r="CG258" t="s">
        <v>11</v>
      </c>
      <c r="CH258" t="s">
        <v>11</v>
      </c>
      <c r="CI258" t="s">
        <v>11</v>
      </c>
      <c r="CJ258" t="s">
        <v>11</v>
      </c>
      <c r="CK258">
        <v>187.29223183396405</v>
      </c>
      <c r="CL258" t="s">
        <v>11</v>
      </c>
      <c r="CM258" t="s">
        <v>11</v>
      </c>
      <c r="CN258" t="s">
        <v>11</v>
      </c>
      <c r="CO258" t="s">
        <v>11</v>
      </c>
      <c r="CP258" t="s">
        <v>11</v>
      </c>
      <c r="CQ258" t="s">
        <v>11</v>
      </c>
      <c r="CR258" t="s">
        <v>11</v>
      </c>
      <c r="CS258">
        <v>326.81053811459913</v>
      </c>
      <c r="CT258" t="s">
        <v>11</v>
      </c>
      <c r="CU258" t="s">
        <v>11</v>
      </c>
      <c r="CV258" t="s">
        <v>11</v>
      </c>
      <c r="CW258" t="s">
        <v>11</v>
      </c>
      <c r="CX258" t="s">
        <v>11</v>
      </c>
      <c r="CY258" t="s">
        <v>11</v>
      </c>
      <c r="CZ258" t="s">
        <v>11</v>
      </c>
      <c r="DA258">
        <v>194.1687438124963</v>
      </c>
      <c r="DB258" t="s">
        <v>11</v>
      </c>
      <c r="DC258" t="s">
        <v>11</v>
      </c>
      <c r="DD258" t="s">
        <v>11</v>
      </c>
      <c r="DE258" t="s">
        <v>11</v>
      </c>
      <c r="DF258" t="s">
        <v>11</v>
      </c>
      <c r="DG258" t="s">
        <v>11</v>
      </c>
      <c r="DH258" t="s">
        <v>11</v>
      </c>
      <c r="DI258">
        <v>310.81179657289806</v>
      </c>
      <c r="DJ258" t="s">
        <v>11</v>
      </c>
      <c r="DK258" t="s">
        <v>11</v>
      </c>
      <c r="DL258" t="s">
        <v>11</v>
      </c>
      <c r="DM258" t="s">
        <v>11</v>
      </c>
      <c r="DN258" t="s">
        <v>11</v>
      </c>
      <c r="DO258" t="s">
        <v>11</v>
      </c>
      <c r="DP258" t="s">
        <v>11</v>
      </c>
      <c r="DQ258">
        <v>257.31550202980503</v>
      </c>
      <c r="DR258" t="s">
        <v>11</v>
      </c>
      <c r="DS258" t="s">
        <v>11</v>
      </c>
      <c r="DT258" t="s">
        <v>11</v>
      </c>
      <c r="DU258" t="s">
        <v>11</v>
      </c>
      <c r="DV258" t="s">
        <v>11</v>
      </c>
      <c r="DW258" t="s">
        <v>11</v>
      </c>
      <c r="DX258" t="s">
        <v>11</v>
      </c>
      <c r="DY258">
        <v>226.00337339282694</v>
      </c>
      <c r="DZ258" t="s">
        <v>11</v>
      </c>
      <c r="EA258" t="s">
        <v>11</v>
      </c>
      <c r="EB258" t="s">
        <v>11</v>
      </c>
      <c r="EC258" t="s">
        <v>11</v>
      </c>
      <c r="ED258" t="s">
        <v>11</v>
      </c>
      <c r="EE258" t="s">
        <v>11</v>
      </c>
      <c r="EF258" t="s">
        <v>11</v>
      </c>
      <c r="EG258">
        <v>224.49448362503043</v>
      </c>
      <c r="EH258" t="s">
        <v>11</v>
      </c>
      <c r="EI258" t="s">
        <v>11</v>
      </c>
      <c r="EJ258" t="s">
        <v>11</v>
      </c>
      <c r="EK258" t="s">
        <v>11</v>
      </c>
      <c r="EL258" t="s">
        <v>11</v>
      </c>
      <c r="EM258" t="s">
        <v>11</v>
      </c>
      <c r="EN258" t="s">
        <v>11</v>
      </c>
      <c r="EO258">
        <v>314.68179989440893</v>
      </c>
      <c r="EP258" t="s">
        <v>11</v>
      </c>
      <c r="EQ258" t="s">
        <v>11</v>
      </c>
      <c r="ER258" t="s">
        <v>11</v>
      </c>
      <c r="ES258" t="s">
        <v>11</v>
      </c>
      <c r="ET258" t="s">
        <v>11</v>
      </c>
      <c r="EU258" t="s">
        <v>11</v>
      </c>
      <c r="EV258" t="s">
        <v>11</v>
      </c>
      <c r="EW258">
        <v>266.70912785742945</v>
      </c>
      <c r="EX258" t="s">
        <v>11</v>
      </c>
      <c r="EY258" t="s">
        <v>11</v>
      </c>
      <c r="EZ258" t="s">
        <v>11</v>
      </c>
      <c r="FA258" t="s">
        <v>11</v>
      </c>
      <c r="FB258" t="s">
        <v>11</v>
      </c>
      <c r="FC258" t="s">
        <v>11</v>
      </c>
      <c r="FD258" t="s">
        <v>11</v>
      </c>
      <c r="FE258">
        <v>214.48972597638311</v>
      </c>
      <c r="FF258" t="s">
        <v>11</v>
      </c>
      <c r="FG258" t="s">
        <v>11</v>
      </c>
      <c r="FH258" t="s">
        <v>11</v>
      </c>
      <c r="FI258" t="s">
        <v>11</v>
      </c>
      <c r="FJ258" t="s">
        <v>11</v>
      </c>
      <c r="FK258" t="s">
        <v>11</v>
      </c>
      <c r="FL258" t="s">
        <v>11</v>
      </c>
      <c r="FM258">
        <v>339.07023145530326</v>
      </c>
      <c r="FN258" t="s">
        <v>11</v>
      </c>
      <c r="FO258" t="s">
        <v>11</v>
      </c>
      <c r="FP258" t="s">
        <v>11</v>
      </c>
      <c r="FQ258" t="s">
        <v>11</v>
      </c>
      <c r="FR258" t="s">
        <v>11</v>
      </c>
      <c r="FS258" t="s">
        <v>11</v>
      </c>
      <c r="FT258" t="s">
        <v>11</v>
      </c>
      <c r="FU258">
        <v>302.5505353667578</v>
      </c>
      <c r="FV258" t="s">
        <v>11</v>
      </c>
      <c r="FW258" t="s">
        <v>11</v>
      </c>
      <c r="FX258" t="s">
        <v>11</v>
      </c>
      <c r="FY258" t="s">
        <v>11</v>
      </c>
      <c r="FZ258" t="s">
        <v>11</v>
      </c>
      <c r="GA258" t="s">
        <v>11</v>
      </c>
      <c r="GB258" t="s">
        <v>11</v>
      </c>
      <c r="GC258">
        <v>364.69821931004179</v>
      </c>
      <c r="GD258" t="s">
        <v>11</v>
      </c>
      <c r="GE258" t="s">
        <v>11</v>
      </c>
      <c r="GF258" t="s">
        <v>11</v>
      </c>
      <c r="GG258" t="s">
        <v>11</v>
      </c>
      <c r="GH258" t="s">
        <v>11</v>
      </c>
      <c r="GI258" t="s">
        <v>11</v>
      </c>
      <c r="GJ258" t="s">
        <v>11</v>
      </c>
      <c r="GK258">
        <v>367.80824272506413</v>
      </c>
      <c r="GL258" t="s">
        <v>11</v>
      </c>
      <c r="GM258" t="s">
        <v>11</v>
      </c>
      <c r="GN258" t="s">
        <v>11</v>
      </c>
      <c r="GO258" t="s">
        <v>11</v>
      </c>
      <c r="GP258" t="s">
        <v>11</v>
      </c>
      <c r="GQ258" t="s">
        <v>11</v>
      </c>
      <c r="GR258" t="s">
        <v>11</v>
      </c>
      <c r="GS258">
        <v>222.34764346628884</v>
      </c>
      <c r="GT258" t="s">
        <v>11</v>
      </c>
      <c r="GU258" t="s">
        <v>11</v>
      </c>
      <c r="GV258" t="s">
        <v>11</v>
      </c>
      <c r="GW258" t="s">
        <v>11</v>
      </c>
      <c r="GX258" t="s">
        <v>11</v>
      </c>
      <c r="GY258" t="s">
        <v>11</v>
      </c>
      <c r="GZ258" t="s">
        <v>11</v>
      </c>
      <c r="HA258">
        <v>179.07893682247072</v>
      </c>
      <c r="HB258" t="s">
        <v>11</v>
      </c>
      <c r="HC258" t="s">
        <v>11</v>
      </c>
      <c r="HD258" t="s">
        <v>11</v>
      </c>
      <c r="HE258" t="s">
        <v>11</v>
      </c>
      <c r="HF258" t="s">
        <v>11</v>
      </c>
      <c r="HG258" t="s">
        <v>11</v>
      </c>
      <c r="HH258" t="s">
        <v>11</v>
      </c>
      <c r="HI258">
        <v>133.44805398475091</v>
      </c>
      <c r="HJ258" t="s">
        <v>11</v>
      </c>
      <c r="HK258" t="s">
        <v>11</v>
      </c>
      <c r="HL258" t="s">
        <v>11</v>
      </c>
      <c r="HM258" t="s">
        <v>11</v>
      </c>
      <c r="HN258" t="s">
        <v>11</v>
      </c>
      <c r="HO258" t="s">
        <v>11</v>
      </c>
      <c r="HP258" t="s">
        <v>11</v>
      </c>
      <c r="HQ258">
        <v>209.94198052324103</v>
      </c>
      <c r="HR258" t="s">
        <v>11</v>
      </c>
      <c r="HS258" t="s">
        <v>11</v>
      </c>
      <c r="HT258" t="s">
        <v>11</v>
      </c>
      <c r="HU258" t="s">
        <v>11</v>
      </c>
      <c r="HV258" t="s">
        <v>11</v>
      </c>
      <c r="HW258" t="s">
        <v>11</v>
      </c>
      <c r="HX258" t="s">
        <v>11</v>
      </c>
      <c r="HY258">
        <v>208.26313474689297</v>
      </c>
      <c r="HZ258" t="s">
        <v>11</v>
      </c>
      <c r="IA258" t="s">
        <v>11</v>
      </c>
      <c r="IB258" t="s">
        <v>11</v>
      </c>
      <c r="IC258" t="s">
        <v>11</v>
      </c>
      <c r="ID258" t="s">
        <v>11</v>
      </c>
      <c r="IE258" t="s">
        <v>11</v>
      </c>
      <c r="IF258" t="s">
        <v>11</v>
      </c>
      <c r="IG258">
        <v>335.38231487811458</v>
      </c>
      <c r="IH258" t="s">
        <v>11</v>
      </c>
      <c r="II258" t="s">
        <v>11</v>
      </c>
      <c r="IJ258" t="s">
        <v>11</v>
      </c>
      <c r="IK258" t="s">
        <v>11</v>
      </c>
      <c r="IL258" t="s">
        <v>11</v>
      </c>
      <c r="IM258" t="s">
        <v>11</v>
      </c>
      <c r="IN258" t="s">
        <v>11</v>
      </c>
      <c r="IO258">
        <v>321.54545189153856</v>
      </c>
      <c r="IP258" t="s">
        <v>11</v>
      </c>
      <c r="IQ258" t="s">
        <v>11</v>
      </c>
      <c r="IR258" t="s">
        <v>11</v>
      </c>
      <c r="IS258" t="s">
        <v>11</v>
      </c>
      <c r="IT258" t="s">
        <v>11</v>
      </c>
      <c r="IU258" t="s">
        <v>11</v>
      </c>
      <c r="IV258" t="s">
        <v>11</v>
      </c>
      <c r="IW258">
        <v>325.49609425227118</v>
      </c>
      <c r="IX258" t="s">
        <v>11</v>
      </c>
      <c r="IY258" t="s">
        <v>11</v>
      </c>
      <c r="IZ258" t="s">
        <v>11</v>
      </c>
      <c r="JA258" t="s">
        <v>11</v>
      </c>
      <c r="JB258" t="s">
        <v>11</v>
      </c>
      <c r="JC258" t="s">
        <v>11</v>
      </c>
      <c r="JD258" t="s">
        <v>11</v>
      </c>
      <c r="JE258">
        <v>315.69643369722382</v>
      </c>
      <c r="JF258" t="s">
        <v>11</v>
      </c>
      <c r="JG258" t="s">
        <v>11</v>
      </c>
      <c r="JH258" t="s">
        <v>11</v>
      </c>
      <c r="JI258" t="s">
        <v>11</v>
      </c>
      <c r="JJ258" t="s">
        <v>11</v>
      </c>
      <c r="JK258" t="s">
        <v>11</v>
      </c>
      <c r="JL258" t="s">
        <v>11</v>
      </c>
      <c r="JM258">
        <v>292.56986486500995</v>
      </c>
      <c r="JN258" t="s">
        <v>11</v>
      </c>
      <c r="JO258" t="s">
        <v>11</v>
      </c>
      <c r="JP258" t="s">
        <v>11</v>
      </c>
      <c r="JQ258" t="s">
        <v>11</v>
      </c>
      <c r="JR258" t="s">
        <v>11</v>
      </c>
      <c r="JS258" t="s">
        <v>11</v>
      </c>
      <c r="JT258" t="s">
        <v>11</v>
      </c>
      <c r="JU258">
        <v>274.19342634542448</v>
      </c>
      <c r="JV258" t="s">
        <v>11</v>
      </c>
      <c r="JW258" t="s">
        <v>11</v>
      </c>
      <c r="JX258" t="s">
        <v>11</v>
      </c>
      <c r="JY258" t="s">
        <v>11</v>
      </c>
      <c r="JZ258" t="s">
        <v>11</v>
      </c>
      <c r="KA258" t="s">
        <v>11</v>
      </c>
      <c r="KB258" t="s">
        <v>11</v>
      </c>
      <c r="KC258">
        <v>268.81014146624534</v>
      </c>
      <c r="KD258" t="s">
        <v>11</v>
      </c>
      <c r="KE258" t="s">
        <v>11</v>
      </c>
      <c r="KF258" t="s">
        <v>11</v>
      </c>
      <c r="KG258" t="s">
        <v>11</v>
      </c>
      <c r="KH258" t="s">
        <v>11</v>
      </c>
      <c r="KI258" t="s">
        <v>11</v>
      </c>
      <c r="KJ258" t="s">
        <v>11</v>
      </c>
      <c r="KK258">
        <v>220.25885435369173</v>
      </c>
      <c r="KL258" t="s">
        <v>11</v>
      </c>
      <c r="KM258" t="s">
        <v>11</v>
      </c>
      <c r="KN258" t="s">
        <v>11</v>
      </c>
      <c r="KO258" t="s">
        <v>11</v>
      </c>
      <c r="KP258" t="s">
        <v>11</v>
      </c>
      <c r="KQ258" t="s">
        <v>11</v>
      </c>
      <c r="KR258" t="s">
        <v>11</v>
      </c>
      <c r="KS258">
        <v>280.72758779693856</v>
      </c>
      <c r="KT258" t="s">
        <v>11</v>
      </c>
      <c r="KU258" t="s">
        <v>11</v>
      </c>
      <c r="KV258" t="s">
        <v>11</v>
      </c>
      <c r="KW258" t="s">
        <v>11</v>
      </c>
      <c r="KX258" t="s">
        <v>11</v>
      </c>
      <c r="KY258" t="s">
        <v>11</v>
      </c>
      <c r="KZ258" t="s">
        <v>11</v>
      </c>
      <c r="LA258">
        <v>320.03555091909305</v>
      </c>
      <c r="LB258" t="s">
        <v>11</v>
      </c>
      <c r="LC258" t="s">
        <v>11</v>
      </c>
      <c r="LD258" t="s">
        <v>11</v>
      </c>
      <c r="LE258" t="s">
        <v>11</v>
      </c>
      <c r="LF258" t="s">
        <v>11</v>
      </c>
      <c r="LG258" t="s">
        <v>11</v>
      </c>
      <c r="LH258" t="s">
        <v>11</v>
      </c>
      <c r="LI258">
        <v>299.47082325166394</v>
      </c>
      <c r="LJ258" t="s">
        <v>11</v>
      </c>
      <c r="LK258" t="s">
        <v>11</v>
      </c>
      <c r="LL258" t="s">
        <v>11</v>
      </c>
      <c r="LM258" t="s">
        <v>11</v>
      </c>
      <c r="LN258" t="s">
        <v>11</v>
      </c>
      <c r="LO258" t="s">
        <v>11</v>
      </c>
      <c r="LP258" t="s">
        <v>11</v>
      </c>
      <c r="LQ258">
        <v>202.21620453171823</v>
      </c>
      <c r="LR258" t="s">
        <v>11</v>
      </c>
      <c r="LS258" t="s">
        <v>11</v>
      </c>
      <c r="LT258" t="s">
        <v>11</v>
      </c>
      <c r="LU258" t="s">
        <v>11</v>
      </c>
      <c r="LV258" t="s">
        <v>11</v>
      </c>
      <c r="LW258" t="s">
        <v>11</v>
      </c>
      <c r="LX258" t="s">
        <v>11</v>
      </c>
      <c r="LY258">
        <v>285.13049734576225</v>
      </c>
      <c r="LZ258" t="s">
        <v>11</v>
      </c>
      <c r="MA258" t="s">
        <v>11</v>
      </c>
      <c r="MB258" t="s">
        <v>11</v>
      </c>
      <c r="MC258" t="s">
        <v>11</v>
      </c>
      <c r="MD258" t="s">
        <v>11</v>
      </c>
      <c r="ME258" t="s">
        <v>11</v>
      </c>
      <c r="MF258" t="s">
        <v>11</v>
      </c>
      <c r="MG258">
        <v>304.65302929599818</v>
      </c>
      <c r="MH258" t="s">
        <v>11</v>
      </c>
      <c r="MI258" t="s">
        <v>11</v>
      </c>
      <c r="MJ258" t="s">
        <v>11</v>
      </c>
      <c r="MK258" t="s">
        <v>11</v>
      </c>
      <c r="ML258" t="s">
        <v>11</v>
      </c>
      <c r="MM258" t="s">
        <v>11</v>
      </c>
      <c r="MN258" t="s">
        <v>11</v>
      </c>
      <c r="MO258">
        <v>372.91524961199264</v>
      </c>
      <c r="MP258" t="s">
        <v>11</v>
      </c>
      <c r="MQ258" t="s">
        <v>11</v>
      </c>
      <c r="MR258" t="s">
        <v>11</v>
      </c>
      <c r="MS258" t="s">
        <v>11</v>
      </c>
      <c r="MT258" t="s">
        <v>11</v>
      </c>
      <c r="MU258" t="s">
        <v>11</v>
      </c>
      <c r="MV258" t="s">
        <v>11</v>
      </c>
      <c r="MW258">
        <v>270.36613244747127</v>
      </c>
      <c r="MX258" t="s">
        <v>11</v>
      </c>
      <c r="MY258" t="s">
        <v>11</v>
      </c>
      <c r="MZ258" t="s">
        <v>11</v>
      </c>
      <c r="NA258" t="s">
        <v>11</v>
      </c>
      <c r="NB258" t="s">
        <v>11</v>
      </c>
      <c r="NC258" t="s">
        <v>11</v>
      </c>
      <c r="ND258" t="s">
        <v>11</v>
      </c>
      <c r="NE258">
        <v>244.69584565801807</v>
      </c>
      <c r="NF258" t="s">
        <v>11</v>
      </c>
      <c r="NG258" t="s">
        <v>11</v>
      </c>
      <c r="NH258" t="s">
        <v>11</v>
      </c>
      <c r="NI258" t="s">
        <v>11</v>
      </c>
      <c r="NJ258" t="s">
        <v>11</v>
      </c>
      <c r="NK258" t="s">
        <v>11</v>
      </c>
      <c r="NL258" t="s">
        <v>11</v>
      </c>
      <c r="NM258">
        <v>325.80254299251965</v>
      </c>
      <c r="NN258" t="s">
        <v>11</v>
      </c>
      <c r="NO258" t="s">
        <v>11</v>
      </c>
      <c r="NP258" t="s">
        <v>11</v>
      </c>
      <c r="NQ258" t="s">
        <v>11</v>
      </c>
      <c r="NR258" t="s">
        <v>11</v>
      </c>
      <c r="NS258" t="s">
        <v>11</v>
      </c>
      <c r="NT258" t="s">
        <v>11</v>
      </c>
      <c r="NU258">
        <v>232.21527998763202</v>
      </c>
      <c r="NV258" t="s">
        <v>11</v>
      </c>
      <c r="NW258" t="s">
        <v>11</v>
      </c>
      <c r="NX258" t="s">
        <v>11</v>
      </c>
      <c r="NY258" t="s">
        <v>11</v>
      </c>
      <c r="NZ258" t="s">
        <v>11</v>
      </c>
      <c r="OA258" t="s">
        <v>11</v>
      </c>
      <c r="OB258" t="s">
        <v>11</v>
      </c>
      <c r="OC258">
        <v>289.23889713531997</v>
      </c>
      <c r="OD258" t="s">
        <v>11</v>
      </c>
      <c r="OE258" t="s">
        <v>11</v>
      </c>
      <c r="OF258" t="s">
        <v>11</v>
      </c>
      <c r="OG258" t="s">
        <v>11</v>
      </c>
      <c r="OH258" t="s">
        <v>11</v>
      </c>
      <c r="OI258" t="s">
        <v>11</v>
      </c>
      <c r="OJ258" t="s">
        <v>11</v>
      </c>
      <c r="OK258">
        <v>290.54304817250301</v>
      </c>
      <c r="OL258" t="s">
        <v>11</v>
      </c>
      <c r="OM258" t="s">
        <v>11</v>
      </c>
      <c r="ON258" t="s">
        <v>11</v>
      </c>
      <c r="OO258" t="s">
        <v>11</v>
      </c>
      <c r="OP258" t="s">
        <v>11</v>
      </c>
      <c r="OQ258" t="s">
        <v>11</v>
      </c>
      <c r="OR258" t="s">
        <v>11</v>
      </c>
      <c r="OS258">
        <v>301.79940900905996</v>
      </c>
      <c r="OT258" t="s">
        <v>11</v>
      </c>
      <c r="OU258" t="s">
        <v>11</v>
      </c>
      <c r="OV258" t="s">
        <v>11</v>
      </c>
      <c r="OW258" t="s">
        <v>11</v>
      </c>
      <c r="OX258" t="s">
        <v>11</v>
      </c>
      <c r="OY258" t="s">
        <v>11</v>
      </c>
      <c r="OZ258" t="s">
        <v>11</v>
      </c>
      <c r="PA258">
        <v>323.29326070049041</v>
      </c>
      <c r="PB258" t="s">
        <v>11</v>
      </c>
      <c r="PC258" t="s">
        <v>11</v>
      </c>
      <c r="PD258" t="s">
        <v>11</v>
      </c>
      <c r="PE258" t="s">
        <v>11</v>
      </c>
      <c r="PF258" t="s">
        <v>11</v>
      </c>
      <c r="PG258" t="s">
        <v>11</v>
      </c>
      <c r="PH258" t="s">
        <v>11</v>
      </c>
      <c r="PI258">
        <v>233.29291770204367</v>
      </c>
      <c r="PJ258" t="s">
        <v>11</v>
      </c>
      <c r="PK258" t="s">
        <v>11</v>
      </c>
      <c r="PL258" t="s">
        <v>11</v>
      </c>
      <c r="PM258" t="s">
        <v>11</v>
      </c>
      <c r="PN258" t="s">
        <v>11</v>
      </c>
      <c r="PO258" t="s">
        <v>11</v>
      </c>
      <c r="PP258" t="s">
        <v>11</v>
      </c>
      <c r="PQ258">
        <v>260.71010000931096</v>
      </c>
      <c r="PR258" t="s">
        <v>11</v>
      </c>
      <c r="PS258" t="s">
        <v>11</v>
      </c>
      <c r="PT258" t="s">
        <v>11</v>
      </c>
      <c r="PU258" t="s">
        <v>11</v>
      </c>
      <c r="PV258" t="s">
        <v>11</v>
      </c>
      <c r="PW258" t="s">
        <v>11</v>
      </c>
      <c r="PX258" t="s">
        <v>11</v>
      </c>
      <c r="PY258">
        <v>298.05945546807703</v>
      </c>
      <c r="PZ258" t="s">
        <v>11</v>
      </c>
      <c r="QA258" t="s">
        <v>11</v>
      </c>
      <c r="QB258" t="s">
        <v>11</v>
      </c>
      <c r="QC258" t="s">
        <v>11</v>
      </c>
      <c r="QD258" t="s">
        <v>11</v>
      </c>
      <c r="QE258" t="s">
        <v>11</v>
      </c>
      <c r="QF258" t="s">
        <v>11</v>
      </c>
      <c r="QG258">
        <v>254.0829383415122</v>
      </c>
      <c r="QH258" t="s">
        <v>11</v>
      </c>
      <c r="QI258" t="s">
        <v>11</v>
      </c>
      <c r="QJ258" t="s">
        <v>11</v>
      </c>
      <c r="QK258" t="s">
        <v>11</v>
      </c>
      <c r="QL258" t="s">
        <v>11</v>
      </c>
      <c r="QM258" t="s">
        <v>11</v>
      </c>
      <c r="QN258" t="s">
        <v>11</v>
      </c>
      <c r="QO258">
        <v>281.31678143382669</v>
      </c>
      <c r="QP258" t="s">
        <v>11</v>
      </c>
      <c r="QQ258" t="s">
        <v>11</v>
      </c>
      <c r="QR258" t="s">
        <v>11</v>
      </c>
      <c r="QS258" t="s">
        <v>11</v>
      </c>
      <c r="QT258" t="s">
        <v>11</v>
      </c>
      <c r="QU258" t="s">
        <v>11</v>
      </c>
      <c r="QV258" t="s">
        <v>11</v>
      </c>
      <c r="QW258">
        <v>264.87590695550153</v>
      </c>
      <c r="QX258" t="s">
        <v>11</v>
      </c>
      <c r="QY258" t="s">
        <v>11</v>
      </c>
      <c r="QZ258" t="s">
        <v>11</v>
      </c>
      <c r="RA258" t="s">
        <v>11</v>
      </c>
      <c r="RB258" t="s">
        <v>11</v>
      </c>
      <c r="RC258" t="s">
        <v>11</v>
      </c>
      <c r="RD258" t="s">
        <v>11</v>
      </c>
      <c r="RE258">
        <v>258.74547762922003</v>
      </c>
      <c r="RF258" t="s">
        <v>11</v>
      </c>
      <c r="RG258" t="s">
        <v>11</v>
      </c>
      <c r="RH258" t="s">
        <v>11</v>
      </c>
      <c r="RI258" t="s">
        <v>11</v>
      </c>
      <c r="RJ258" t="s">
        <v>11</v>
      </c>
      <c r="RK258" t="s">
        <v>11</v>
      </c>
      <c r="RL258" t="s">
        <v>11</v>
      </c>
      <c r="RM258">
        <v>259.11867765787105</v>
      </c>
      <c r="RN258" t="s">
        <v>11</v>
      </c>
      <c r="RO258" t="s">
        <v>11</v>
      </c>
      <c r="RP258" t="s">
        <v>11</v>
      </c>
      <c r="RQ258" t="s">
        <v>11</v>
      </c>
      <c r="RR258" t="s">
        <v>11</v>
      </c>
      <c r="RS258" t="s">
        <v>11</v>
      </c>
      <c r="RT258" t="s">
        <v>11</v>
      </c>
      <c r="RU258">
        <v>225.06579126958741</v>
      </c>
      <c r="RV258" t="s">
        <v>11</v>
      </c>
      <c r="RW258" t="s">
        <v>11</v>
      </c>
      <c r="RX258" t="s">
        <v>11</v>
      </c>
      <c r="RY258" t="s">
        <v>11</v>
      </c>
      <c r="RZ258" t="s">
        <v>11</v>
      </c>
      <c r="SA258" t="s">
        <v>11</v>
      </c>
      <c r="SB258" t="s">
        <v>11</v>
      </c>
    </row>
    <row r="259" spans="2:496" hidden="1" outlineLevel="1" x14ac:dyDescent="0.25">
      <c r="B259">
        <v>262.63855398856265</v>
      </c>
      <c r="C259">
        <v>262.63855398856265</v>
      </c>
      <c r="D259" s="3">
        <v>324.59330320437289</v>
      </c>
      <c r="E259" s="3">
        <v>208.39916391899536</v>
      </c>
      <c r="F259" s="4">
        <v>58.097069642688751</v>
      </c>
      <c r="G259" s="3">
        <v>266.49623356168411</v>
      </c>
      <c r="H259">
        <v>254</v>
      </c>
      <c r="I259">
        <v>227.79637901080417</v>
      </c>
      <c r="J259" t="s">
        <v>11</v>
      </c>
      <c r="K259" t="s">
        <v>11</v>
      </c>
      <c r="L259" t="s">
        <v>11</v>
      </c>
      <c r="M259" t="s">
        <v>11</v>
      </c>
      <c r="N259" t="s">
        <v>11</v>
      </c>
      <c r="O259" t="s">
        <v>11</v>
      </c>
      <c r="P259" t="s">
        <v>11</v>
      </c>
      <c r="Q259">
        <v>195.31320744658123</v>
      </c>
      <c r="R259" t="s">
        <v>11</v>
      </c>
      <c r="S259" t="s">
        <v>11</v>
      </c>
      <c r="T259" t="s">
        <v>11</v>
      </c>
      <c r="U259" t="s">
        <v>11</v>
      </c>
      <c r="V259" t="s">
        <v>11</v>
      </c>
      <c r="W259" t="s">
        <v>11</v>
      </c>
      <c r="X259" t="s">
        <v>11</v>
      </c>
      <c r="Y259">
        <v>353.01611928768114</v>
      </c>
      <c r="Z259" t="s">
        <v>11</v>
      </c>
      <c r="AA259" t="s">
        <v>11</v>
      </c>
      <c r="AB259" t="s">
        <v>11</v>
      </c>
      <c r="AC259" t="s">
        <v>11</v>
      </c>
      <c r="AD259" t="s">
        <v>11</v>
      </c>
      <c r="AE259" t="s">
        <v>11</v>
      </c>
      <c r="AF259" t="s">
        <v>11</v>
      </c>
      <c r="AG259">
        <v>251.53938955696498</v>
      </c>
      <c r="AH259" t="s">
        <v>11</v>
      </c>
      <c r="AI259" t="s">
        <v>11</v>
      </c>
      <c r="AJ259" t="s">
        <v>11</v>
      </c>
      <c r="AK259" t="s">
        <v>11</v>
      </c>
      <c r="AL259" t="s">
        <v>11</v>
      </c>
      <c r="AM259" t="s">
        <v>11</v>
      </c>
      <c r="AN259" t="s">
        <v>11</v>
      </c>
      <c r="AO259">
        <v>279.54770007264273</v>
      </c>
      <c r="AP259" t="s">
        <v>11</v>
      </c>
      <c r="AQ259" t="s">
        <v>11</v>
      </c>
      <c r="AR259" t="s">
        <v>11</v>
      </c>
      <c r="AS259" t="s">
        <v>11</v>
      </c>
      <c r="AT259" t="s">
        <v>11</v>
      </c>
      <c r="AU259" t="s">
        <v>11</v>
      </c>
      <c r="AV259" t="s">
        <v>11</v>
      </c>
      <c r="AW259">
        <v>327.27887095633349</v>
      </c>
      <c r="AX259" t="s">
        <v>11</v>
      </c>
      <c r="AY259" t="s">
        <v>11</v>
      </c>
      <c r="AZ259" t="s">
        <v>11</v>
      </c>
      <c r="BA259" t="s">
        <v>11</v>
      </c>
      <c r="BB259" t="s">
        <v>11</v>
      </c>
      <c r="BC259" t="s">
        <v>11</v>
      </c>
      <c r="BD259" t="s">
        <v>11</v>
      </c>
      <c r="BE259">
        <v>256.52632183378932</v>
      </c>
      <c r="BF259" t="s">
        <v>11</v>
      </c>
      <c r="BG259" t="s">
        <v>11</v>
      </c>
      <c r="BH259" t="s">
        <v>11</v>
      </c>
      <c r="BI259" t="s">
        <v>11</v>
      </c>
      <c r="BJ259" t="s">
        <v>11</v>
      </c>
      <c r="BK259" t="s">
        <v>11</v>
      </c>
      <c r="BL259" t="s">
        <v>11</v>
      </c>
      <c r="BM259">
        <v>279.4643141151206</v>
      </c>
      <c r="BN259" t="s">
        <v>11</v>
      </c>
      <c r="BO259" t="s">
        <v>11</v>
      </c>
      <c r="BP259" t="s">
        <v>11</v>
      </c>
      <c r="BQ259" t="s">
        <v>11</v>
      </c>
      <c r="BR259" t="s">
        <v>11</v>
      </c>
      <c r="BS259" t="s">
        <v>11</v>
      </c>
      <c r="BT259" t="s">
        <v>11</v>
      </c>
      <c r="BU259">
        <v>262.63855398856265</v>
      </c>
      <c r="BV259" t="s">
        <v>11</v>
      </c>
      <c r="BW259" t="s">
        <v>11</v>
      </c>
      <c r="BX259" t="s">
        <v>11</v>
      </c>
      <c r="BY259" t="s">
        <v>11</v>
      </c>
      <c r="BZ259" t="s">
        <v>11</v>
      </c>
      <c r="CA259" t="s">
        <v>11</v>
      </c>
      <c r="CB259" t="s">
        <v>11</v>
      </c>
      <c r="CC259">
        <v>248.16101470410774</v>
      </c>
      <c r="CD259" t="s">
        <v>11</v>
      </c>
      <c r="CE259" t="s">
        <v>11</v>
      </c>
      <c r="CF259" t="s">
        <v>11</v>
      </c>
      <c r="CG259" t="s">
        <v>11</v>
      </c>
      <c r="CH259" t="s">
        <v>11</v>
      </c>
      <c r="CI259" t="s">
        <v>11</v>
      </c>
      <c r="CJ259" t="s">
        <v>11</v>
      </c>
      <c r="CK259">
        <v>186.00174611632622</v>
      </c>
      <c r="CL259" t="s">
        <v>11</v>
      </c>
      <c r="CM259" t="s">
        <v>11</v>
      </c>
      <c r="CN259" t="s">
        <v>11</v>
      </c>
      <c r="CO259" t="s">
        <v>11</v>
      </c>
      <c r="CP259" t="s">
        <v>11</v>
      </c>
      <c r="CQ259" t="s">
        <v>11</v>
      </c>
      <c r="CR259" t="s">
        <v>11</v>
      </c>
      <c r="CS259">
        <v>326.44875202306656</v>
      </c>
      <c r="CT259" t="s">
        <v>11</v>
      </c>
      <c r="CU259" t="s">
        <v>11</v>
      </c>
      <c r="CV259" t="s">
        <v>11</v>
      </c>
      <c r="CW259" t="s">
        <v>11</v>
      </c>
      <c r="CX259" t="s">
        <v>11</v>
      </c>
      <c r="CY259" t="s">
        <v>11</v>
      </c>
      <c r="CZ259" t="s">
        <v>11</v>
      </c>
      <c r="DA259">
        <v>193.41381383882077</v>
      </c>
      <c r="DB259" t="s">
        <v>11</v>
      </c>
      <c r="DC259" t="s">
        <v>11</v>
      </c>
      <c r="DD259" t="s">
        <v>11</v>
      </c>
      <c r="DE259" t="s">
        <v>11</v>
      </c>
      <c r="DF259" t="s">
        <v>11</v>
      </c>
      <c r="DG259" t="s">
        <v>11</v>
      </c>
      <c r="DH259" t="s">
        <v>11</v>
      </c>
      <c r="DI259">
        <v>309.7371363694869</v>
      </c>
      <c r="DJ259" t="s">
        <v>11</v>
      </c>
      <c r="DK259" t="s">
        <v>11</v>
      </c>
      <c r="DL259" t="s">
        <v>11</v>
      </c>
      <c r="DM259" t="s">
        <v>11</v>
      </c>
      <c r="DN259" t="s">
        <v>11</v>
      </c>
      <c r="DO259" t="s">
        <v>11</v>
      </c>
      <c r="DP259" t="s">
        <v>11</v>
      </c>
      <c r="DQ259">
        <v>256.07963868206349</v>
      </c>
      <c r="DR259" t="s">
        <v>11</v>
      </c>
      <c r="DS259" t="s">
        <v>11</v>
      </c>
      <c r="DT259" t="s">
        <v>11</v>
      </c>
      <c r="DU259" t="s">
        <v>11</v>
      </c>
      <c r="DV259" t="s">
        <v>11</v>
      </c>
      <c r="DW259" t="s">
        <v>11</v>
      </c>
      <c r="DX259" t="s">
        <v>11</v>
      </c>
      <c r="DY259">
        <v>225.13431407734163</v>
      </c>
      <c r="DZ259" t="s">
        <v>11</v>
      </c>
      <c r="EA259" t="s">
        <v>11</v>
      </c>
      <c r="EB259" t="s">
        <v>11</v>
      </c>
      <c r="EC259" t="s">
        <v>11</v>
      </c>
      <c r="ED259" t="s">
        <v>11</v>
      </c>
      <c r="EE259" t="s">
        <v>11</v>
      </c>
      <c r="EF259" t="s">
        <v>11</v>
      </c>
      <c r="EG259">
        <v>223.08500332958101</v>
      </c>
      <c r="EH259" t="s">
        <v>11</v>
      </c>
      <c r="EI259" t="s">
        <v>11</v>
      </c>
      <c r="EJ259" t="s">
        <v>11</v>
      </c>
      <c r="EK259" t="s">
        <v>11</v>
      </c>
      <c r="EL259" t="s">
        <v>11</v>
      </c>
      <c r="EM259" t="s">
        <v>11</v>
      </c>
      <c r="EN259" t="s">
        <v>11</v>
      </c>
      <c r="EO259">
        <v>313.72065489371334</v>
      </c>
      <c r="EP259" t="s">
        <v>11</v>
      </c>
      <c r="EQ259" t="s">
        <v>11</v>
      </c>
      <c r="ER259" t="s">
        <v>11</v>
      </c>
      <c r="ES259" t="s">
        <v>11</v>
      </c>
      <c r="ET259" t="s">
        <v>11</v>
      </c>
      <c r="EU259" t="s">
        <v>11</v>
      </c>
      <c r="EV259" t="s">
        <v>11</v>
      </c>
      <c r="EW259">
        <v>265.50899595147052</v>
      </c>
      <c r="EX259" t="s">
        <v>11</v>
      </c>
      <c r="EY259" t="s">
        <v>11</v>
      </c>
      <c r="EZ259" t="s">
        <v>11</v>
      </c>
      <c r="FA259" t="s">
        <v>11</v>
      </c>
      <c r="FB259" t="s">
        <v>11</v>
      </c>
      <c r="FC259" t="s">
        <v>11</v>
      </c>
      <c r="FD259" t="s">
        <v>11</v>
      </c>
      <c r="FE259">
        <v>213.79318894249039</v>
      </c>
      <c r="FF259" t="s">
        <v>11</v>
      </c>
      <c r="FG259" t="s">
        <v>11</v>
      </c>
      <c r="FH259" t="s">
        <v>11</v>
      </c>
      <c r="FI259" t="s">
        <v>11</v>
      </c>
      <c r="FJ259" t="s">
        <v>11</v>
      </c>
      <c r="FK259" t="s">
        <v>11</v>
      </c>
      <c r="FL259" t="s">
        <v>11</v>
      </c>
      <c r="FM259">
        <v>337.73041684077384</v>
      </c>
      <c r="FN259" t="s">
        <v>11</v>
      </c>
      <c r="FO259" t="s">
        <v>11</v>
      </c>
      <c r="FP259" t="s">
        <v>11</v>
      </c>
      <c r="FQ259" t="s">
        <v>11</v>
      </c>
      <c r="FR259" t="s">
        <v>11</v>
      </c>
      <c r="FS259" t="s">
        <v>11</v>
      </c>
      <c r="FT259" t="s">
        <v>11</v>
      </c>
      <c r="FU259">
        <v>301.72892201807133</v>
      </c>
      <c r="FV259" t="s">
        <v>11</v>
      </c>
      <c r="FW259" t="s">
        <v>11</v>
      </c>
      <c r="FX259" t="s">
        <v>11</v>
      </c>
      <c r="FY259" t="s">
        <v>11</v>
      </c>
      <c r="FZ259" t="s">
        <v>11</v>
      </c>
      <c r="GA259" t="s">
        <v>11</v>
      </c>
      <c r="GB259" t="s">
        <v>11</v>
      </c>
      <c r="GC259">
        <v>364.10179279710468</v>
      </c>
      <c r="GD259" t="s">
        <v>11</v>
      </c>
      <c r="GE259" t="s">
        <v>11</v>
      </c>
      <c r="GF259" t="s">
        <v>11</v>
      </c>
      <c r="GG259" t="s">
        <v>11</v>
      </c>
      <c r="GH259" t="s">
        <v>11</v>
      </c>
      <c r="GI259" t="s">
        <v>11</v>
      </c>
      <c r="GJ259" t="s">
        <v>11</v>
      </c>
      <c r="GK259">
        <v>367.40392936696054</v>
      </c>
      <c r="GL259" t="s">
        <v>11</v>
      </c>
      <c r="GM259" t="s">
        <v>11</v>
      </c>
      <c r="GN259" t="s">
        <v>11</v>
      </c>
      <c r="GO259" t="s">
        <v>11</v>
      </c>
      <c r="GP259" t="s">
        <v>11</v>
      </c>
      <c r="GQ259" t="s">
        <v>11</v>
      </c>
      <c r="GR259" t="s">
        <v>11</v>
      </c>
      <c r="GS259">
        <v>220.97565498463106</v>
      </c>
      <c r="GT259" t="s">
        <v>11</v>
      </c>
      <c r="GU259" t="s">
        <v>11</v>
      </c>
      <c r="GV259" t="s">
        <v>11</v>
      </c>
      <c r="GW259" t="s">
        <v>11</v>
      </c>
      <c r="GX259" t="s">
        <v>11</v>
      </c>
      <c r="GY259" t="s">
        <v>11</v>
      </c>
      <c r="GZ259" t="s">
        <v>11</v>
      </c>
      <c r="HA259">
        <v>178.5150322236492</v>
      </c>
      <c r="HB259" t="s">
        <v>11</v>
      </c>
      <c r="HC259" t="s">
        <v>11</v>
      </c>
      <c r="HD259" t="s">
        <v>11</v>
      </c>
      <c r="HE259" t="s">
        <v>11</v>
      </c>
      <c r="HF259" t="s">
        <v>11</v>
      </c>
      <c r="HG259" t="s">
        <v>11</v>
      </c>
      <c r="HH259" t="s">
        <v>11</v>
      </c>
      <c r="HI259">
        <v>132.83307181627518</v>
      </c>
      <c r="HJ259" t="s">
        <v>11</v>
      </c>
      <c r="HK259" t="s">
        <v>11</v>
      </c>
      <c r="HL259" t="s">
        <v>11</v>
      </c>
      <c r="HM259" t="s">
        <v>11</v>
      </c>
      <c r="HN259" t="s">
        <v>11</v>
      </c>
      <c r="HO259" t="s">
        <v>11</v>
      </c>
      <c r="HP259" t="s">
        <v>11</v>
      </c>
      <c r="HQ259">
        <v>208.82037191194863</v>
      </c>
      <c r="HR259" t="s">
        <v>11</v>
      </c>
      <c r="HS259" t="s">
        <v>11</v>
      </c>
      <c r="HT259" t="s">
        <v>11</v>
      </c>
      <c r="HU259" t="s">
        <v>11</v>
      </c>
      <c r="HV259" t="s">
        <v>11</v>
      </c>
      <c r="HW259" t="s">
        <v>11</v>
      </c>
      <c r="HX259" t="s">
        <v>11</v>
      </c>
      <c r="HY259">
        <v>207.28079887409913</v>
      </c>
      <c r="HZ259" t="s">
        <v>11</v>
      </c>
      <c r="IA259" t="s">
        <v>11</v>
      </c>
      <c r="IB259" t="s">
        <v>11</v>
      </c>
      <c r="IC259" t="s">
        <v>11</v>
      </c>
      <c r="ID259" t="s">
        <v>11</v>
      </c>
      <c r="IE259" t="s">
        <v>11</v>
      </c>
      <c r="IF259" t="s">
        <v>11</v>
      </c>
      <c r="IG259">
        <v>334.74379462931978</v>
      </c>
      <c r="IH259" t="s">
        <v>11</v>
      </c>
      <c r="II259" t="s">
        <v>11</v>
      </c>
      <c r="IJ259" t="s">
        <v>11</v>
      </c>
      <c r="IK259" t="s">
        <v>11</v>
      </c>
      <c r="IL259" t="s">
        <v>11</v>
      </c>
      <c r="IM259" t="s">
        <v>11</v>
      </c>
      <c r="IN259" t="s">
        <v>11</v>
      </c>
      <c r="IO259">
        <v>320.23010013981542</v>
      </c>
      <c r="IP259" t="s">
        <v>11</v>
      </c>
      <c r="IQ259" t="s">
        <v>11</v>
      </c>
      <c r="IR259" t="s">
        <v>11</v>
      </c>
      <c r="IS259" t="s">
        <v>11</v>
      </c>
      <c r="IT259" t="s">
        <v>11</v>
      </c>
      <c r="IU259" t="s">
        <v>11</v>
      </c>
      <c r="IV259" t="s">
        <v>11</v>
      </c>
      <c r="IW259">
        <v>324.7229431948067</v>
      </c>
      <c r="IX259" t="s">
        <v>11</v>
      </c>
      <c r="IY259" t="s">
        <v>11</v>
      </c>
      <c r="IZ259" t="s">
        <v>11</v>
      </c>
      <c r="JA259" t="s">
        <v>11</v>
      </c>
      <c r="JB259" t="s">
        <v>11</v>
      </c>
      <c r="JC259" t="s">
        <v>11</v>
      </c>
      <c r="JD259" t="s">
        <v>11</v>
      </c>
      <c r="JE259">
        <v>315.1708092816998</v>
      </c>
      <c r="JF259" t="s">
        <v>11</v>
      </c>
      <c r="JG259" t="s">
        <v>11</v>
      </c>
      <c r="JH259" t="s">
        <v>11</v>
      </c>
      <c r="JI259" t="s">
        <v>11</v>
      </c>
      <c r="JJ259" t="s">
        <v>11</v>
      </c>
      <c r="JK259" t="s">
        <v>11</v>
      </c>
      <c r="JL259" t="s">
        <v>11</v>
      </c>
      <c r="JM259">
        <v>291.86687231929614</v>
      </c>
      <c r="JN259" t="s">
        <v>11</v>
      </c>
      <c r="JO259" t="s">
        <v>11</v>
      </c>
      <c r="JP259" t="s">
        <v>11</v>
      </c>
      <c r="JQ259" t="s">
        <v>11</v>
      </c>
      <c r="JR259" t="s">
        <v>11</v>
      </c>
      <c r="JS259" t="s">
        <v>11</v>
      </c>
      <c r="JT259" t="s">
        <v>11</v>
      </c>
      <c r="JU259">
        <v>273.23988272231969</v>
      </c>
      <c r="JV259" t="s">
        <v>11</v>
      </c>
      <c r="JW259" t="s">
        <v>11</v>
      </c>
      <c r="JX259" t="s">
        <v>11</v>
      </c>
      <c r="JY259" t="s">
        <v>11</v>
      </c>
      <c r="JZ259" t="s">
        <v>11</v>
      </c>
      <c r="KA259" t="s">
        <v>11</v>
      </c>
      <c r="KB259" t="s">
        <v>11</v>
      </c>
      <c r="KC259">
        <v>267.45278674631368</v>
      </c>
      <c r="KD259" t="s">
        <v>11</v>
      </c>
      <c r="KE259" t="s">
        <v>11</v>
      </c>
      <c r="KF259" t="s">
        <v>11</v>
      </c>
      <c r="KG259" t="s">
        <v>11</v>
      </c>
      <c r="KH259" t="s">
        <v>11</v>
      </c>
      <c r="KI259" t="s">
        <v>11</v>
      </c>
      <c r="KJ259" t="s">
        <v>11</v>
      </c>
      <c r="KK259">
        <v>219.33834671828055</v>
      </c>
      <c r="KL259" t="s">
        <v>11</v>
      </c>
      <c r="KM259" t="s">
        <v>11</v>
      </c>
      <c r="KN259" t="s">
        <v>11</v>
      </c>
      <c r="KO259" t="s">
        <v>11</v>
      </c>
      <c r="KP259" t="s">
        <v>11</v>
      </c>
      <c r="KQ259" t="s">
        <v>11</v>
      </c>
      <c r="KR259" t="s">
        <v>11</v>
      </c>
      <c r="KS259">
        <v>279.36898783065641</v>
      </c>
      <c r="KT259" t="s">
        <v>11</v>
      </c>
      <c r="KU259" t="s">
        <v>11</v>
      </c>
      <c r="KV259" t="s">
        <v>11</v>
      </c>
      <c r="KW259" t="s">
        <v>11</v>
      </c>
      <c r="KX259" t="s">
        <v>11</v>
      </c>
      <c r="KY259" t="s">
        <v>11</v>
      </c>
      <c r="KZ259" t="s">
        <v>11</v>
      </c>
      <c r="LA259">
        <v>318.95163812819061</v>
      </c>
      <c r="LB259" t="s">
        <v>11</v>
      </c>
      <c r="LC259" t="s">
        <v>11</v>
      </c>
      <c r="LD259" t="s">
        <v>11</v>
      </c>
      <c r="LE259" t="s">
        <v>11</v>
      </c>
      <c r="LF259" t="s">
        <v>11</v>
      </c>
      <c r="LG259" t="s">
        <v>11</v>
      </c>
      <c r="LH259" t="s">
        <v>11</v>
      </c>
      <c r="LI259">
        <v>298.31958489536379</v>
      </c>
      <c r="LJ259" t="s">
        <v>11</v>
      </c>
      <c r="LK259" t="s">
        <v>11</v>
      </c>
      <c r="LL259" t="s">
        <v>11</v>
      </c>
      <c r="LM259" t="s">
        <v>11</v>
      </c>
      <c r="LN259" t="s">
        <v>11</v>
      </c>
      <c r="LO259" t="s">
        <v>11</v>
      </c>
      <c r="LP259" t="s">
        <v>11</v>
      </c>
      <c r="LQ259">
        <v>200.78105209479796</v>
      </c>
      <c r="LR259" t="s">
        <v>11</v>
      </c>
      <c r="LS259" t="s">
        <v>11</v>
      </c>
      <c r="LT259" t="s">
        <v>11</v>
      </c>
      <c r="LU259" t="s">
        <v>11</v>
      </c>
      <c r="LV259" t="s">
        <v>11</v>
      </c>
      <c r="LW259" t="s">
        <v>11</v>
      </c>
      <c r="LX259" t="s">
        <v>11</v>
      </c>
      <c r="LY259">
        <v>283.94759174442208</v>
      </c>
      <c r="LZ259" t="s">
        <v>11</v>
      </c>
      <c r="MA259" t="s">
        <v>11</v>
      </c>
      <c r="MB259" t="s">
        <v>11</v>
      </c>
      <c r="MC259" t="s">
        <v>11</v>
      </c>
      <c r="MD259" t="s">
        <v>11</v>
      </c>
      <c r="ME259" t="s">
        <v>11</v>
      </c>
      <c r="MF259" t="s">
        <v>11</v>
      </c>
      <c r="MG259">
        <v>303.82895937475899</v>
      </c>
      <c r="MH259" t="s">
        <v>11</v>
      </c>
      <c r="MI259" t="s">
        <v>11</v>
      </c>
      <c r="MJ259" t="s">
        <v>11</v>
      </c>
      <c r="MK259" t="s">
        <v>11</v>
      </c>
      <c r="ML259" t="s">
        <v>11</v>
      </c>
      <c r="MM259" t="s">
        <v>11</v>
      </c>
      <c r="MN259" t="s">
        <v>11</v>
      </c>
      <c r="MO259">
        <v>372.6460964007594</v>
      </c>
      <c r="MP259" t="s">
        <v>11</v>
      </c>
      <c r="MQ259" t="s">
        <v>11</v>
      </c>
      <c r="MR259" t="s">
        <v>11</v>
      </c>
      <c r="MS259" t="s">
        <v>11</v>
      </c>
      <c r="MT259" t="s">
        <v>11</v>
      </c>
      <c r="MU259" t="s">
        <v>11</v>
      </c>
      <c r="MV259" t="s">
        <v>11</v>
      </c>
      <c r="MW259">
        <v>269.12182253480159</v>
      </c>
      <c r="MX259" t="s">
        <v>11</v>
      </c>
      <c r="MY259" t="s">
        <v>11</v>
      </c>
      <c r="MZ259" t="s">
        <v>11</v>
      </c>
      <c r="NA259" t="s">
        <v>11</v>
      </c>
      <c r="NB259" t="s">
        <v>11</v>
      </c>
      <c r="NC259" t="s">
        <v>11</v>
      </c>
      <c r="ND259" t="s">
        <v>11</v>
      </c>
      <c r="NE259">
        <v>243.24471597328937</v>
      </c>
      <c r="NF259" t="s">
        <v>11</v>
      </c>
      <c r="NG259" t="s">
        <v>11</v>
      </c>
      <c r="NH259" t="s">
        <v>11</v>
      </c>
      <c r="NI259" t="s">
        <v>11</v>
      </c>
      <c r="NJ259" t="s">
        <v>11</v>
      </c>
      <c r="NK259" t="s">
        <v>11</v>
      </c>
      <c r="NL259" t="s">
        <v>11</v>
      </c>
      <c r="NM259">
        <v>325.21571271104239</v>
      </c>
      <c r="NN259" t="s">
        <v>11</v>
      </c>
      <c r="NO259" t="s">
        <v>11</v>
      </c>
      <c r="NP259" t="s">
        <v>11</v>
      </c>
      <c r="NQ259" t="s">
        <v>11</v>
      </c>
      <c r="NR259" t="s">
        <v>11</v>
      </c>
      <c r="NS259" t="s">
        <v>11</v>
      </c>
      <c r="NT259" t="s">
        <v>11</v>
      </c>
      <c r="NU259">
        <v>230.55529372260835</v>
      </c>
      <c r="NV259" t="s">
        <v>11</v>
      </c>
      <c r="NW259" t="s">
        <v>11</v>
      </c>
      <c r="NX259" t="s">
        <v>11</v>
      </c>
      <c r="NY259" t="s">
        <v>11</v>
      </c>
      <c r="NZ259" t="s">
        <v>11</v>
      </c>
      <c r="OA259" t="s">
        <v>11</v>
      </c>
      <c r="OB259" t="s">
        <v>11</v>
      </c>
      <c r="OC259">
        <v>287.87332441970182</v>
      </c>
      <c r="OD259" t="s">
        <v>11</v>
      </c>
      <c r="OE259" t="s">
        <v>11</v>
      </c>
      <c r="OF259" t="s">
        <v>11</v>
      </c>
      <c r="OG259" t="s">
        <v>11</v>
      </c>
      <c r="OH259" t="s">
        <v>11</v>
      </c>
      <c r="OI259" t="s">
        <v>11</v>
      </c>
      <c r="OJ259" t="s">
        <v>11</v>
      </c>
      <c r="OK259">
        <v>290.06609929591713</v>
      </c>
      <c r="OL259" t="s">
        <v>11</v>
      </c>
      <c r="OM259" t="s">
        <v>11</v>
      </c>
      <c r="ON259" t="s">
        <v>11</v>
      </c>
      <c r="OO259" t="s">
        <v>11</v>
      </c>
      <c r="OP259" t="s">
        <v>11</v>
      </c>
      <c r="OQ259" t="s">
        <v>11</v>
      </c>
      <c r="OR259" t="s">
        <v>11</v>
      </c>
      <c r="OS259">
        <v>301.0475336592562</v>
      </c>
      <c r="OT259" t="s">
        <v>11</v>
      </c>
      <c r="OU259" t="s">
        <v>11</v>
      </c>
      <c r="OV259" t="s">
        <v>11</v>
      </c>
      <c r="OW259" t="s">
        <v>11</v>
      </c>
      <c r="OX259" t="s">
        <v>11</v>
      </c>
      <c r="OY259" t="s">
        <v>11</v>
      </c>
      <c r="OZ259" t="s">
        <v>11</v>
      </c>
      <c r="PA259">
        <v>322.75702201458336</v>
      </c>
      <c r="PB259" t="s">
        <v>11</v>
      </c>
      <c r="PC259" t="s">
        <v>11</v>
      </c>
      <c r="PD259" t="s">
        <v>11</v>
      </c>
      <c r="PE259" t="s">
        <v>11</v>
      </c>
      <c r="PF259" t="s">
        <v>11</v>
      </c>
      <c r="PG259" t="s">
        <v>11</v>
      </c>
      <c r="PH259" t="s">
        <v>11</v>
      </c>
      <c r="PI259">
        <v>232.38704115192331</v>
      </c>
      <c r="PJ259" t="s">
        <v>11</v>
      </c>
      <c r="PK259" t="s">
        <v>11</v>
      </c>
      <c r="PL259" t="s">
        <v>11</v>
      </c>
      <c r="PM259" t="s">
        <v>11</v>
      </c>
      <c r="PN259" t="s">
        <v>11</v>
      </c>
      <c r="PO259" t="s">
        <v>11</v>
      </c>
      <c r="PP259" t="s">
        <v>11</v>
      </c>
      <c r="PQ259">
        <v>260.08831008762212</v>
      </c>
      <c r="PR259" t="s">
        <v>11</v>
      </c>
      <c r="PS259" t="s">
        <v>11</v>
      </c>
      <c r="PT259" t="s">
        <v>11</v>
      </c>
      <c r="PU259" t="s">
        <v>11</v>
      </c>
      <c r="PV259" t="s">
        <v>11</v>
      </c>
      <c r="PW259" t="s">
        <v>11</v>
      </c>
      <c r="PX259" t="s">
        <v>11</v>
      </c>
      <c r="PY259">
        <v>297.39277546797103</v>
      </c>
      <c r="PZ259" t="s">
        <v>11</v>
      </c>
      <c r="QA259" t="s">
        <v>11</v>
      </c>
      <c r="QB259" t="s">
        <v>11</v>
      </c>
      <c r="QC259" t="s">
        <v>11</v>
      </c>
      <c r="QD259" t="s">
        <v>11</v>
      </c>
      <c r="QE259" t="s">
        <v>11</v>
      </c>
      <c r="QF259" t="s">
        <v>11</v>
      </c>
      <c r="QG259">
        <v>253.14476372234961</v>
      </c>
      <c r="QH259" t="s">
        <v>11</v>
      </c>
      <c r="QI259" t="s">
        <v>11</v>
      </c>
      <c r="QJ259" t="s">
        <v>11</v>
      </c>
      <c r="QK259" t="s">
        <v>11</v>
      </c>
      <c r="QL259" t="s">
        <v>11</v>
      </c>
      <c r="QM259" t="s">
        <v>11</v>
      </c>
      <c r="QN259" t="s">
        <v>11</v>
      </c>
      <c r="QO259">
        <v>280.78792192956496</v>
      </c>
      <c r="QP259" t="s">
        <v>11</v>
      </c>
      <c r="QQ259" t="s">
        <v>11</v>
      </c>
      <c r="QR259" t="s">
        <v>11</v>
      </c>
      <c r="QS259" t="s">
        <v>11</v>
      </c>
      <c r="QT259" t="s">
        <v>11</v>
      </c>
      <c r="QU259" t="s">
        <v>11</v>
      </c>
      <c r="QV259" t="s">
        <v>11</v>
      </c>
      <c r="QW259">
        <v>264.11009486895961</v>
      </c>
      <c r="QX259" t="s">
        <v>11</v>
      </c>
      <c r="QY259" t="s">
        <v>11</v>
      </c>
      <c r="QZ259" t="s">
        <v>11</v>
      </c>
      <c r="RA259" t="s">
        <v>11</v>
      </c>
      <c r="RB259" t="s">
        <v>11</v>
      </c>
      <c r="RC259" t="s">
        <v>11</v>
      </c>
      <c r="RD259" t="s">
        <v>11</v>
      </c>
      <c r="RE259">
        <v>258.07992536569498</v>
      </c>
      <c r="RF259" t="s">
        <v>11</v>
      </c>
      <c r="RG259" t="s">
        <v>11</v>
      </c>
      <c r="RH259" t="s">
        <v>11</v>
      </c>
      <c r="RI259" t="s">
        <v>11</v>
      </c>
      <c r="RJ259" t="s">
        <v>11</v>
      </c>
      <c r="RK259" t="s">
        <v>11</v>
      </c>
      <c r="RL259" t="s">
        <v>11</v>
      </c>
      <c r="RM259">
        <v>258.30339390702716</v>
      </c>
      <c r="RN259" t="s">
        <v>11</v>
      </c>
      <c r="RO259" t="s">
        <v>11</v>
      </c>
      <c r="RP259" t="s">
        <v>11</v>
      </c>
      <c r="RQ259" t="s">
        <v>11</v>
      </c>
      <c r="RR259" t="s">
        <v>11</v>
      </c>
      <c r="RS259" t="s">
        <v>11</v>
      </c>
      <c r="RT259" t="s">
        <v>11</v>
      </c>
      <c r="RU259">
        <v>224.37827434583187</v>
      </c>
      <c r="RV259" t="s">
        <v>11</v>
      </c>
      <c r="RW259" t="s">
        <v>11</v>
      </c>
      <c r="RX259" t="s">
        <v>11</v>
      </c>
      <c r="RY259" t="s">
        <v>11</v>
      </c>
      <c r="RZ259" t="s">
        <v>11</v>
      </c>
      <c r="SA259" t="s">
        <v>11</v>
      </c>
      <c r="SB259" t="s">
        <v>11</v>
      </c>
    </row>
    <row r="260" spans="2:496" hidden="1" outlineLevel="1" x14ac:dyDescent="0.25">
      <c r="B260">
        <v>261.56231610225552</v>
      </c>
      <c r="C260">
        <v>261.56231610225552</v>
      </c>
      <c r="D260" s="3">
        <v>323.72447225754451</v>
      </c>
      <c r="E260" s="3">
        <v>207.44065430067116</v>
      </c>
      <c r="F260" s="4">
        <v>58.141908978436682</v>
      </c>
      <c r="G260" s="3">
        <v>265.58256327910783</v>
      </c>
      <c r="H260">
        <v>255</v>
      </c>
      <c r="I260">
        <v>227.44473101080081</v>
      </c>
      <c r="J260" t="s">
        <v>11</v>
      </c>
      <c r="K260" t="s">
        <v>11</v>
      </c>
      <c r="L260" t="s">
        <v>11</v>
      </c>
      <c r="M260" t="s">
        <v>11</v>
      </c>
      <c r="N260" t="s">
        <v>11</v>
      </c>
      <c r="O260" t="s">
        <v>11</v>
      </c>
      <c r="P260" t="s">
        <v>11</v>
      </c>
      <c r="Q260">
        <v>194.43084260931397</v>
      </c>
      <c r="R260" t="s">
        <v>11</v>
      </c>
      <c r="S260" t="s">
        <v>11</v>
      </c>
      <c r="T260" t="s">
        <v>11</v>
      </c>
      <c r="U260" t="s">
        <v>11</v>
      </c>
      <c r="V260" t="s">
        <v>11</v>
      </c>
      <c r="W260" t="s">
        <v>11</v>
      </c>
      <c r="X260" t="s">
        <v>11</v>
      </c>
      <c r="Y260">
        <v>352.21253253027044</v>
      </c>
      <c r="Z260" t="s">
        <v>11</v>
      </c>
      <c r="AA260" t="s">
        <v>11</v>
      </c>
      <c r="AB260" t="s">
        <v>11</v>
      </c>
      <c r="AC260" t="s">
        <v>11</v>
      </c>
      <c r="AD260" t="s">
        <v>11</v>
      </c>
      <c r="AE260" t="s">
        <v>11</v>
      </c>
      <c r="AF260" t="s">
        <v>11</v>
      </c>
      <c r="AG260">
        <v>250.10800582035179</v>
      </c>
      <c r="AH260" t="s">
        <v>11</v>
      </c>
      <c r="AI260" t="s">
        <v>11</v>
      </c>
      <c r="AJ260" t="s">
        <v>11</v>
      </c>
      <c r="AK260" t="s">
        <v>11</v>
      </c>
      <c r="AL260" t="s">
        <v>11</v>
      </c>
      <c r="AM260" t="s">
        <v>11</v>
      </c>
      <c r="AN260" t="s">
        <v>11</v>
      </c>
      <c r="AO260">
        <v>278.60283414960492</v>
      </c>
      <c r="AP260" t="s">
        <v>11</v>
      </c>
      <c r="AQ260" t="s">
        <v>11</v>
      </c>
      <c r="AR260" t="s">
        <v>11</v>
      </c>
      <c r="AS260" t="s">
        <v>11</v>
      </c>
      <c r="AT260" t="s">
        <v>11</v>
      </c>
      <c r="AU260" t="s">
        <v>11</v>
      </c>
      <c r="AV260" t="s">
        <v>11</v>
      </c>
      <c r="AW260">
        <v>326.22132841940947</v>
      </c>
      <c r="AX260" t="s">
        <v>11</v>
      </c>
      <c r="AY260" t="s">
        <v>11</v>
      </c>
      <c r="AZ260" t="s">
        <v>11</v>
      </c>
      <c r="BA260" t="s">
        <v>11</v>
      </c>
      <c r="BB260" t="s">
        <v>11</v>
      </c>
      <c r="BC260" t="s">
        <v>11</v>
      </c>
      <c r="BD260" t="s">
        <v>11</v>
      </c>
      <c r="BE260">
        <v>255.78028275341262</v>
      </c>
      <c r="BF260" t="s">
        <v>11</v>
      </c>
      <c r="BG260" t="s">
        <v>11</v>
      </c>
      <c r="BH260" t="s">
        <v>11</v>
      </c>
      <c r="BI260" t="s">
        <v>11</v>
      </c>
      <c r="BJ260" t="s">
        <v>11</v>
      </c>
      <c r="BK260" t="s">
        <v>11</v>
      </c>
      <c r="BL260" t="s">
        <v>11</v>
      </c>
      <c r="BM260">
        <v>278.8531973660684</v>
      </c>
      <c r="BN260" t="s">
        <v>11</v>
      </c>
      <c r="BO260" t="s">
        <v>11</v>
      </c>
      <c r="BP260" t="s">
        <v>11</v>
      </c>
      <c r="BQ260" t="s">
        <v>11</v>
      </c>
      <c r="BR260" t="s">
        <v>11</v>
      </c>
      <c r="BS260" t="s">
        <v>11</v>
      </c>
      <c r="BT260" t="s">
        <v>11</v>
      </c>
      <c r="BU260">
        <v>261.56231610225552</v>
      </c>
      <c r="BV260" t="s">
        <v>11</v>
      </c>
      <c r="BW260" t="s">
        <v>11</v>
      </c>
      <c r="BX260" t="s">
        <v>11</v>
      </c>
      <c r="BY260" t="s">
        <v>11</v>
      </c>
      <c r="BZ260" t="s">
        <v>11</v>
      </c>
      <c r="CA260" t="s">
        <v>11</v>
      </c>
      <c r="CB260" t="s">
        <v>11</v>
      </c>
      <c r="CC260">
        <v>246.76029700103814</v>
      </c>
      <c r="CD260" t="s">
        <v>11</v>
      </c>
      <c r="CE260" t="s">
        <v>11</v>
      </c>
      <c r="CF260" t="s">
        <v>11</v>
      </c>
      <c r="CG260" t="s">
        <v>11</v>
      </c>
      <c r="CH260" t="s">
        <v>11</v>
      </c>
      <c r="CI260" t="s">
        <v>11</v>
      </c>
      <c r="CJ260" t="s">
        <v>11</v>
      </c>
      <c r="CK260">
        <v>184.71126039868835</v>
      </c>
      <c r="CL260" t="s">
        <v>11</v>
      </c>
      <c r="CM260" t="s">
        <v>11</v>
      </c>
      <c r="CN260" t="s">
        <v>11</v>
      </c>
      <c r="CO260" t="s">
        <v>11</v>
      </c>
      <c r="CP260" t="s">
        <v>11</v>
      </c>
      <c r="CQ260" t="s">
        <v>11</v>
      </c>
      <c r="CR260" t="s">
        <v>11</v>
      </c>
      <c r="CS260">
        <v>326.08696593153405</v>
      </c>
      <c r="CT260" t="s">
        <v>11</v>
      </c>
      <c r="CU260" t="s">
        <v>11</v>
      </c>
      <c r="CV260" t="s">
        <v>11</v>
      </c>
      <c r="CW260" t="s">
        <v>11</v>
      </c>
      <c r="CX260" t="s">
        <v>11</v>
      </c>
      <c r="CY260" t="s">
        <v>11</v>
      </c>
      <c r="CZ260" t="s">
        <v>11</v>
      </c>
      <c r="DA260">
        <v>192.6588838651453</v>
      </c>
      <c r="DB260" t="s">
        <v>11</v>
      </c>
      <c r="DC260" t="s">
        <v>11</v>
      </c>
      <c r="DD260" t="s">
        <v>11</v>
      </c>
      <c r="DE260" t="s">
        <v>11</v>
      </c>
      <c r="DF260" t="s">
        <v>11</v>
      </c>
      <c r="DG260" t="s">
        <v>11</v>
      </c>
      <c r="DH260" t="s">
        <v>11</v>
      </c>
      <c r="DI260">
        <v>308.66247616607569</v>
      </c>
      <c r="DJ260" t="s">
        <v>11</v>
      </c>
      <c r="DK260" t="s">
        <v>11</v>
      </c>
      <c r="DL260" t="s">
        <v>11</v>
      </c>
      <c r="DM260" t="s">
        <v>11</v>
      </c>
      <c r="DN260" t="s">
        <v>11</v>
      </c>
      <c r="DO260" t="s">
        <v>11</v>
      </c>
      <c r="DP260" t="s">
        <v>11</v>
      </c>
      <c r="DQ260">
        <v>254.84377533432195</v>
      </c>
      <c r="DR260" t="s">
        <v>11</v>
      </c>
      <c r="DS260" t="s">
        <v>11</v>
      </c>
      <c r="DT260" t="s">
        <v>11</v>
      </c>
      <c r="DU260" t="s">
        <v>11</v>
      </c>
      <c r="DV260" t="s">
        <v>11</v>
      </c>
      <c r="DW260" t="s">
        <v>11</v>
      </c>
      <c r="DX260" t="s">
        <v>11</v>
      </c>
      <c r="DY260">
        <v>224.35665397665574</v>
      </c>
      <c r="DZ260" t="s">
        <v>11</v>
      </c>
      <c r="EA260" t="s">
        <v>11</v>
      </c>
      <c r="EB260" t="s">
        <v>11</v>
      </c>
      <c r="EC260" t="s">
        <v>11</v>
      </c>
      <c r="ED260" t="s">
        <v>11</v>
      </c>
      <c r="EE260" t="s">
        <v>11</v>
      </c>
      <c r="EF260" t="s">
        <v>11</v>
      </c>
      <c r="EG260">
        <v>221.67552303413169</v>
      </c>
      <c r="EH260" t="s">
        <v>11</v>
      </c>
      <c r="EI260" t="s">
        <v>11</v>
      </c>
      <c r="EJ260" t="s">
        <v>11</v>
      </c>
      <c r="EK260" t="s">
        <v>11</v>
      </c>
      <c r="EL260" t="s">
        <v>11</v>
      </c>
      <c r="EM260" t="s">
        <v>11</v>
      </c>
      <c r="EN260" t="s">
        <v>11</v>
      </c>
      <c r="EO260">
        <v>312.88583242247029</v>
      </c>
      <c r="EP260" t="s">
        <v>11</v>
      </c>
      <c r="EQ260" t="s">
        <v>11</v>
      </c>
      <c r="ER260" t="s">
        <v>11</v>
      </c>
      <c r="ES260" t="s">
        <v>11</v>
      </c>
      <c r="ET260" t="s">
        <v>11</v>
      </c>
      <c r="EU260" t="s">
        <v>11</v>
      </c>
      <c r="EV260" t="s">
        <v>11</v>
      </c>
      <c r="EW260">
        <v>264.3088640455116</v>
      </c>
      <c r="EX260" t="s">
        <v>11</v>
      </c>
      <c r="EY260" t="s">
        <v>11</v>
      </c>
      <c r="EZ260" t="s">
        <v>11</v>
      </c>
      <c r="FA260" t="s">
        <v>11</v>
      </c>
      <c r="FB260" t="s">
        <v>11</v>
      </c>
      <c r="FC260" t="s">
        <v>11</v>
      </c>
      <c r="FD260" t="s">
        <v>11</v>
      </c>
      <c r="FE260">
        <v>213.09665190859772</v>
      </c>
      <c r="FF260" t="s">
        <v>11</v>
      </c>
      <c r="FG260" t="s">
        <v>11</v>
      </c>
      <c r="FH260" t="s">
        <v>11</v>
      </c>
      <c r="FI260" t="s">
        <v>11</v>
      </c>
      <c r="FJ260" t="s">
        <v>11</v>
      </c>
      <c r="FK260" t="s">
        <v>11</v>
      </c>
      <c r="FL260" t="s">
        <v>11</v>
      </c>
      <c r="FM260">
        <v>336.39060222624437</v>
      </c>
      <c r="FN260" t="s">
        <v>11</v>
      </c>
      <c r="FO260" t="s">
        <v>11</v>
      </c>
      <c r="FP260" t="s">
        <v>11</v>
      </c>
      <c r="FQ260" t="s">
        <v>11</v>
      </c>
      <c r="FR260" t="s">
        <v>11</v>
      </c>
      <c r="FS260" t="s">
        <v>11</v>
      </c>
      <c r="FT260" t="s">
        <v>11</v>
      </c>
      <c r="FU260">
        <v>300.90730866938492</v>
      </c>
      <c r="FV260" t="s">
        <v>11</v>
      </c>
      <c r="FW260" t="s">
        <v>11</v>
      </c>
      <c r="FX260" t="s">
        <v>11</v>
      </c>
      <c r="FY260" t="s">
        <v>11</v>
      </c>
      <c r="FZ260" t="s">
        <v>11</v>
      </c>
      <c r="GA260" t="s">
        <v>11</v>
      </c>
      <c r="GB260" t="s">
        <v>11</v>
      </c>
      <c r="GC260">
        <v>363.50536628416779</v>
      </c>
      <c r="GD260" t="s">
        <v>11</v>
      </c>
      <c r="GE260" t="s">
        <v>11</v>
      </c>
      <c r="GF260" t="s">
        <v>11</v>
      </c>
      <c r="GG260" t="s">
        <v>11</v>
      </c>
      <c r="GH260" t="s">
        <v>11</v>
      </c>
      <c r="GI260" t="s">
        <v>11</v>
      </c>
      <c r="GJ260" t="s">
        <v>11</v>
      </c>
      <c r="GK260">
        <v>366.999616008857</v>
      </c>
      <c r="GL260" t="s">
        <v>11</v>
      </c>
      <c r="GM260" t="s">
        <v>11</v>
      </c>
      <c r="GN260" t="s">
        <v>11</v>
      </c>
      <c r="GO260" t="s">
        <v>11</v>
      </c>
      <c r="GP260" t="s">
        <v>11</v>
      </c>
      <c r="GQ260" t="s">
        <v>11</v>
      </c>
      <c r="GR260" t="s">
        <v>11</v>
      </c>
      <c r="GS260">
        <v>219.61966646537573</v>
      </c>
      <c r="GT260" t="s">
        <v>11</v>
      </c>
      <c r="GU260" t="s">
        <v>11</v>
      </c>
      <c r="GV260" t="s">
        <v>11</v>
      </c>
      <c r="GW260" t="s">
        <v>11</v>
      </c>
      <c r="GX260" t="s">
        <v>11</v>
      </c>
      <c r="GY260" t="s">
        <v>11</v>
      </c>
      <c r="GZ260" t="s">
        <v>11</v>
      </c>
      <c r="HA260">
        <v>177.98309695648592</v>
      </c>
      <c r="HB260" t="s">
        <v>11</v>
      </c>
      <c r="HC260" t="s">
        <v>11</v>
      </c>
      <c r="HD260" t="s">
        <v>11</v>
      </c>
      <c r="HE260" t="s">
        <v>11</v>
      </c>
      <c r="HF260" t="s">
        <v>11</v>
      </c>
      <c r="HG260" t="s">
        <v>11</v>
      </c>
      <c r="HH260" t="s">
        <v>11</v>
      </c>
      <c r="HI260">
        <v>132.25800233476309</v>
      </c>
      <c r="HJ260" t="s">
        <v>11</v>
      </c>
      <c r="HK260" t="s">
        <v>11</v>
      </c>
      <c r="HL260" t="s">
        <v>11</v>
      </c>
      <c r="HM260" t="s">
        <v>11</v>
      </c>
      <c r="HN260" t="s">
        <v>11</v>
      </c>
      <c r="HO260" t="s">
        <v>11</v>
      </c>
      <c r="HP260" t="s">
        <v>11</v>
      </c>
      <c r="HQ260">
        <v>207.73329158994699</v>
      </c>
      <c r="HR260" t="s">
        <v>11</v>
      </c>
      <c r="HS260" t="s">
        <v>11</v>
      </c>
      <c r="HT260" t="s">
        <v>11</v>
      </c>
      <c r="HU260" t="s">
        <v>11</v>
      </c>
      <c r="HV260" t="s">
        <v>11</v>
      </c>
      <c r="HW260" t="s">
        <v>11</v>
      </c>
      <c r="HX260" t="s">
        <v>11</v>
      </c>
      <c r="HY260">
        <v>206.30964226228804</v>
      </c>
      <c r="HZ260" t="s">
        <v>11</v>
      </c>
      <c r="IA260" t="s">
        <v>11</v>
      </c>
      <c r="IB260" t="s">
        <v>11</v>
      </c>
      <c r="IC260" t="s">
        <v>11</v>
      </c>
      <c r="ID260" t="s">
        <v>11</v>
      </c>
      <c r="IE260" t="s">
        <v>11</v>
      </c>
      <c r="IF260" t="s">
        <v>11</v>
      </c>
      <c r="IG260">
        <v>334.1052743805248</v>
      </c>
      <c r="IH260" t="s">
        <v>11</v>
      </c>
      <c r="II260" t="s">
        <v>11</v>
      </c>
      <c r="IJ260" t="s">
        <v>11</v>
      </c>
      <c r="IK260" t="s">
        <v>11</v>
      </c>
      <c r="IL260" t="s">
        <v>11</v>
      </c>
      <c r="IM260" t="s">
        <v>11</v>
      </c>
      <c r="IN260" t="s">
        <v>11</v>
      </c>
      <c r="IO260">
        <v>318.91474838809245</v>
      </c>
      <c r="IP260" t="s">
        <v>11</v>
      </c>
      <c r="IQ260" t="s">
        <v>11</v>
      </c>
      <c r="IR260" t="s">
        <v>11</v>
      </c>
      <c r="IS260" t="s">
        <v>11</v>
      </c>
      <c r="IT260" t="s">
        <v>11</v>
      </c>
      <c r="IU260" t="s">
        <v>11</v>
      </c>
      <c r="IV260" t="s">
        <v>11</v>
      </c>
      <c r="IW260">
        <v>323.94979213734229</v>
      </c>
      <c r="IX260" t="s">
        <v>11</v>
      </c>
      <c r="IY260" t="s">
        <v>11</v>
      </c>
      <c r="IZ260" t="s">
        <v>11</v>
      </c>
      <c r="JA260" t="s">
        <v>11</v>
      </c>
      <c r="JB260" t="s">
        <v>11</v>
      </c>
      <c r="JC260" t="s">
        <v>11</v>
      </c>
      <c r="JD260" t="s">
        <v>11</v>
      </c>
      <c r="JE260">
        <v>314.64518486617567</v>
      </c>
      <c r="JF260" t="s">
        <v>11</v>
      </c>
      <c r="JG260" t="s">
        <v>11</v>
      </c>
      <c r="JH260" t="s">
        <v>11</v>
      </c>
      <c r="JI260" t="s">
        <v>11</v>
      </c>
      <c r="JJ260" t="s">
        <v>11</v>
      </c>
      <c r="JK260" t="s">
        <v>11</v>
      </c>
      <c r="JL260" t="s">
        <v>11</v>
      </c>
      <c r="JM260">
        <v>291.17038370321546</v>
      </c>
      <c r="JN260" t="s">
        <v>11</v>
      </c>
      <c r="JO260" t="s">
        <v>11</v>
      </c>
      <c r="JP260" t="s">
        <v>11</v>
      </c>
      <c r="JQ260" t="s">
        <v>11</v>
      </c>
      <c r="JR260" t="s">
        <v>11</v>
      </c>
      <c r="JS260" t="s">
        <v>11</v>
      </c>
      <c r="JT260" t="s">
        <v>11</v>
      </c>
      <c r="JU260">
        <v>272.2863390992149</v>
      </c>
      <c r="JV260" t="s">
        <v>11</v>
      </c>
      <c r="JW260" t="s">
        <v>11</v>
      </c>
      <c r="JX260" t="s">
        <v>11</v>
      </c>
      <c r="JY260" t="s">
        <v>11</v>
      </c>
      <c r="JZ260" t="s">
        <v>11</v>
      </c>
      <c r="KA260" t="s">
        <v>11</v>
      </c>
      <c r="KB260" t="s">
        <v>11</v>
      </c>
      <c r="KC260">
        <v>266.09543202638201</v>
      </c>
      <c r="KD260" t="s">
        <v>11</v>
      </c>
      <c r="KE260" t="s">
        <v>11</v>
      </c>
      <c r="KF260" t="s">
        <v>11</v>
      </c>
      <c r="KG260" t="s">
        <v>11</v>
      </c>
      <c r="KH260" t="s">
        <v>11</v>
      </c>
      <c r="KI260" t="s">
        <v>11</v>
      </c>
      <c r="KJ260" t="s">
        <v>11</v>
      </c>
      <c r="KK260">
        <v>218.41783908286934</v>
      </c>
      <c r="KL260" t="s">
        <v>11</v>
      </c>
      <c r="KM260" t="s">
        <v>11</v>
      </c>
      <c r="KN260" t="s">
        <v>11</v>
      </c>
      <c r="KO260" t="s">
        <v>11</v>
      </c>
      <c r="KP260" t="s">
        <v>11</v>
      </c>
      <c r="KQ260" t="s">
        <v>11</v>
      </c>
      <c r="KR260" t="s">
        <v>11</v>
      </c>
      <c r="KS260">
        <v>278.01038786437414</v>
      </c>
      <c r="KT260" t="s">
        <v>11</v>
      </c>
      <c r="KU260" t="s">
        <v>11</v>
      </c>
      <c r="KV260" t="s">
        <v>11</v>
      </c>
      <c r="KW260" t="s">
        <v>11</v>
      </c>
      <c r="KX260" t="s">
        <v>11</v>
      </c>
      <c r="KY260" t="s">
        <v>11</v>
      </c>
      <c r="KZ260" t="s">
        <v>11</v>
      </c>
      <c r="LA260">
        <v>317.89906172757168</v>
      </c>
      <c r="LB260" t="s">
        <v>11</v>
      </c>
      <c r="LC260" t="s">
        <v>11</v>
      </c>
      <c r="LD260" t="s">
        <v>11</v>
      </c>
      <c r="LE260" t="s">
        <v>11</v>
      </c>
      <c r="LF260" t="s">
        <v>11</v>
      </c>
      <c r="LG260" t="s">
        <v>11</v>
      </c>
      <c r="LH260" t="s">
        <v>11</v>
      </c>
      <c r="LI260">
        <v>297.21147644993022</v>
      </c>
      <c r="LJ260" t="s">
        <v>11</v>
      </c>
      <c r="LK260" t="s">
        <v>11</v>
      </c>
      <c r="LL260" t="s">
        <v>11</v>
      </c>
      <c r="LM260" t="s">
        <v>11</v>
      </c>
      <c r="LN260" t="s">
        <v>11</v>
      </c>
      <c r="LO260" t="s">
        <v>11</v>
      </c>
      <c r="LP260" t="s">
        <v>11</v>
      </c>
      <c r="LQ260">
        <v>199.34589965787771</v>
      </c>
      <c r="LR260" t="s">
        <v>11</v>
      </c>
      <c r="LS260" t="s">
        <v>11</v>
      </c>
      <c r="LT260" t="s">
        <v>11</v>
      </c>
      <c r="LU260" t="s">
        <v>11</v>
      </c>
      <c r="LV260" t="s">
        <v>11</v>
      </c>
      <c r="LW260" t="s">
        <v>11</v>
      </c>
      <c r="LX260" t="s">
        <v>11</v>
      </c>
      <c r="LY260">
        <v>282.76468614308186</v>
      </c>
      <c r="LZ260" t="s">
        <v>11</v>
      </c>
      <c r="MA260" t="s">
        <v>11</v>
      </c>
      <c r="MB260" t="s">
        <v>11</v>
      </c>
      <c r="MC260" t="s">
        <v>11</v>
      </c>
      <c r="MD260" t="s">
        <v>11</v>
      </c>
      <c r="ME260" t="s">
        <v>11</v>
      </c>
      <c r="MF260" t="s">
        <v>11</v>
      </c>
      <c r="MG260">
        <v>303.00488945351998</v>
      </c>
      <c r="MH260" t="s">
        <v>11</v>
      </c>
      <c r="MI260" t="s">
        <v>11</v>
      </c>
      <c r="MJ260" t="s">
        <v>11</v>
      </c>
      <c r="MK260" t="s">
        <v>11</v>
      </c>
      <c r="ML260" t="s">
        <v>11</v>
      </c>
      <c r="MM260" t="s">
        <v>11</v>
      </c>
      <c r="MN260" t="s">
        <v>11</v>
      </c>
      <c r="MO260">
        <v>372.37694318952612</v>
      </c>
      <c r="MP260" t="s">
        <v>11</v>
      </c>
      <c r="MQ260" t="s">
        <v>11</v>
      </c>
      <c r="MR260" t="s">
        <v>11</v>
      </c>
      <c r="MS260" t="s">
        <v>11</v>
      </c>
      <c r="MT260" t="s">
        <v>11</v>
      </c>
      <c r="MU260" t="s">
        <v>11</v>
      </c>
      <c r="MV260" t="s">
        <v>11</v>
      </c>
      <c r="MW260">
        <v>267.87751262213192</v>
      </c>
      <c r="MX260" t="s">
        <v>11</v>
      </c>
      <c r="MY260" t="s">
        <v>11</v>
      </c>
      <c r="MZ260" t="s">
        <v>11</v>
      </c>
      <c r="NA260" t="s">
        <v>11</v>
      </c>
      <c r="NB260" t="s">
        <v>11</v>
      </c>
      <c r="NC260" t="s">
        <v>11</v>
      </c>
      <c r="ND260" t="s">
        <v>11</v>
      </c>
      <c r="NE260">
        <v>241.79358628856062</v>
      </c>
      <c r="NF260" t="s">
        <v>11</v>
      </c>
      <c r="NG260" t="s">
        <v>11</v>
      </c>
      <c r="NH260" t="s">
        <v>11</v>
      </c>
      <c r="NI260" t="s">
        <v>11</v>
      </c>
      <c r="NJ260" t="s">
        <v>11</v>
      </c>
      <c r="NK260" t="s">
        <v>11</v>
      </c>
      <c r="NL260" t="s">
        <v>11</v>
      </c>
      <c r="NM260">
        <v>324.66468542535949</v>
      </c>
      <c r="NN260" t="s">
        <v>11</v>
      </c>
      <c r="NO260" t="s">
        <v>11</v>
      </c>
      <c r="NP260" t="s">
        <v>11</v>
      </c>
      <c r="NQ260" t="s">
        <v>11</v>
      </c>
      <c r="NR260" t="s">
        <v>11</v>
      </c>
      <c r="NS260" t="s">
        <v>11</v>
      </c>
      <c r="NT260" t="s">
        <v>11</v>
      </c>
      <c r="NU260">
        <v>228.89530745758466</v>
      </c>
      <c r="NV260" t="s">
        <v>11</v>
      </c>
      <c r="NW260" t="s">
        <v>11</v>
      </c>
      <c r="NX260" t="s">
        <v>11</v>
      </c>
      <c r="NY260" t="s">
        <v>11</v>
      </c>
      <c r="NZ260" t="s">
        <v>11</v>
      </c>
      <c r="OA260" t="s">
        <v>11</v>
      </c>
      <c r="OB260" t="s">
        <v>11</v>
      </c>
      <c r="OC260">
        <v>286.55459999658865</v>
      </c>
      <c r="OD260" t="s">
        <v>11</v>
      </c>
      <c r="OE260" t="s">
        <v>11</v>
      </c>
      <c r="OF260" t="s">
        <v>11</v>
      </c>
      <c r="OG260" t="s">
        <v>11</v>
      </c>
      <c r="OH260" t="s">
        <v>11</v>
      </c>
      <c r="OI260" t="s">
        <v>11</v>
      </c>
      <c r="OJ260" t="s">
        <v>11</v>
      </c>
      <c r="OK260">
        <v>289.59398249275182</v>
      </c>
      <c r="OL260" t="s">
        <v>11</v>
      </c>
      <c r="OM260" t="s">
        <v>11</v>
      </c>
      <c r="ON260" t="s">
        <v>11</v>
      </c>
      <c r="OO260" t="s">
        <v>11</v>
      </c>
      <c r="OP260" t="s">
        <v>11</v>
      </c>
      <c r="OQ260" t="s">
        <v>11</v>
      </c>
      <c r="OR260" t="s">
        <v>11</v>
      </c>
      <c r="OS260">
        <v>300.29565830945239</v>
      </c>
      <c r="OT260" t="s">
        <v>11</v>
      </c>
      <c r="OU260" t="s">
        <v>11</v>
      </c>
      <c r="OV260" t="s">
        <v>11</v>
      </c>
      <c r="OW260" t="s">
        <v>11</v>
      </c>
      <c r="OX260" t="s">
        <v>11</v>
      </c>
      <c r="OY260" t="s">
        <v>11</v>
      </c>
      <c r="OZ260" t="s">
        <v>11</v>
      </c>
      <c r="PA260">
        <v>322.22078332867625</v>
      </c>
      <c r="PB260" t="s">
        <v>11</v>
      </c>
      <c r="PC260" t="s">
        <v>11</v>
      </c>
      <c r="PD260" t="s">
        <v>11</v>
      </c>
      <c r="PE260" t="s">
        <v>11</v>
      </c>
      <c r="PF260" t="s">
        <v>11</v>
      </c>
      <c r="PG260" t="s">
        <v>11</v>
      </c>
      <c r="PH260" t="s">
        <v>11</v>
      </c>
      <c r="PI260">
        <v>231.48116460180293</v>
      </c>
      <c r="PJ260" t="s">
        <v>11</v>
      </c>
      <c r="PK260" t="s">
        <v>11</v>
      </c>
      <c r="PL260" t="s">
        <v>11</v>
      </c>
      <c r="PM260" t="s">
        <v>11</v>
      </c>
      <c r="PN260" t="s">
        <v>11</v>
      </c>
      <c r="PO260" t="s">
        <v>11</v>
      </c>
      <c r="PP260" t="s">
        <v>11</v>
      </c>
      <c r="PQ260">
        <v>259.46652016593333</v>
      </c>
      <c r="PR260" t="s">
        <v>11</v>
      </c>
      <c r="PS260" t="s">
        <v>11</v>
      </c>
      <c r="PT260" t="s">
        <v>11</v>
      </c>
      <c r="PU260" t="s">
        <v>11</v>
      </c>
      <c r="PV260" t="s">
        <v>11</v>
      </c>
      <c r="PW260" t="s">
        <v>11</v>
      </c>
      <c r="PX260" t="s">
        <v>11</v>
      </c>
      <c r="PY260">
        <v>296.72609546786509</v>
      </c>
      <c r="PZ260" t="s">
        <v>11</v>
      </c>
      <c r="QA260" t="s">
        <v>11</v>
      </c>
      <c r="QB260" t="s">
        <v>11</v>
      </c>
      <c r="QC260" t="s">
        <v>11</v>
      </c>
      <c r="QD260" t="s">
        <v>11</v>
      </c>
      <c r="QE260" t="s">
        <v>11</v>
      </c>
      <c r="QF260" t="s">
        <v>11</v>
      </c>
      <c r="QG260">
        <v>252.20658910318707</v>
      </c>
      <c r="QH260" t="s">
        <v>11</v>
      </c>
      <c r="QI260" t="s">
        <v>11</v>
      </c>
      <c r="QJ260" t="s">
        <v>11</v>
      </c>
      <c r="QK260" t="s">
        <v>11</v>
      </c>
      <c r="QL260" t="s">
        <v>11</v>
      </c>
      <c r="QM260" t="s">
        <v>11</v>
      </c>
      <c r="QN260" t="s">
        <v>11</v>
      </c>
      <c r="QO260">
        <v>280.25906242530323</v>
      </c>
      <c r="QP260" t="s">
        <v>11</v>
      </c>
      <c r="QQ260" t="s">
        <v>11</v>
      </c>
      <c r="QR260" t="s">
        <v>11</v>
      </c>
      <c r="QS260" t="s">
        <v>11</v>
      </c>
      <c r="QT260" t="s">
        <v>11</v>
      </c>
      <c r="QU260" t="s">
        <v>11</v>
      </c>
      <c r="QV260" t="s">
        <v>11</v>
      </c>
      <c r="QW260">
        <v>263.34428278241774</v>
      </c>
      <c r="QX260" t="s">
        <v>11</v>
      </c>
      <c r="QY260" t="s">
        <v>11</v>
      </c>
      <c r="QZ260" t="s">
        <v>11</v>
      </c>
      <c r="RA260" t="s">
        <v>11</v>
      </c>
      <c r="RB260" t="s">
        <v>11</v>
      </c>
      <c r="RC260" t="s">
        <v>11</v>
      </c>
      <c r="RD260" t="s">
        <v>11</v>
      </c>
      <c r="RE260">
        <v>257.41437310216986</v>
      </c>
      <c r="RF260" t="s">
        <v>11</v>
      </c>
      <c r="RG260" t="s">
        <v>11</v>
      </c>
      <c r="RH260" t="s">
        <v>11</v>
      </c>
      <c r="RI260" t="s">
        <v>11</v>
      </c>
      <c r="RJ260" t="s">
        <v>11</v>
      </c>
      <c r="RK260" t="s">
        <v>11</v>
      </c>
      <c r="RL260" t="s">
        <v>11</v>
      </c>
      <c r="RM260">
        <v>257.48811015618327</v>
      </c>
      <c r="RN260" t="s">
        <v>11</v>
      </c>
      <c r="RO260" t="s">
        <v>11</v>
      </c>
      <c r="RP260" t="s">
        <v>11</v>
      </c>
      <c r="RQ260" t="s">
        <v>11</v>
      </c>
      <c r="RR260" t="s">
        <v>11</v>
      </c>
      <c r="RS260" t="s">
        <v>11</v>
      </c>
      <c r="RT260" t="s">
        <v>11</v>
      </c>
      <c r="RU260">
        <v>223.6907574220763</v>
      </c>
      <c r="RV260" t="s">
        <v>11</v>
      </c>
      <c r="RW260" t="s">
        <v>11</v>
      </c>
      <c r="RX260" t="s">
        <v>11</v>
      </c>
      <c r="RY260" t="s">
        <v>11</v>
      </c>
      <c r="RZ260" t="s">
        <v>11</v>
      </c>
      <c r="SA260" t="s">
        <v>11</v>
      </c>
      <c r="SB260" t="s">
        <v>11</v>
      </c>
    </row>
    <row r="261" spans="2:496" hidden="1" outlineLevel="1" x14ac:dyDescent="0.25">
      <c r="B261">
        <v>260.4860782159484</v>
      </c>
      <c r="C261">
        <v>260.4860782159484</v>
      </c>
      <c r="D261" s="3">
        <v>322.85848918655216</v>
      </c>
      <c r="E261" s="3">
        <v>206.48809205319239</v>
      </c>
      <c r="F261" s="4">
        <v>58.18519856667988</v>
      </c>
      <c r="G261" s="3">
        <v>264.67329061987226</v>
      </c>
      <c r="H261">
        <v>256</v>
      </c>
      <c r="I261">
        <v>227.09755103517108</v>
      </c>
      <c r="J261" t="s">
        <v>11</v>
      </c>
      <c r="K261" t="s">
        <v>11</v>
      </c>
      <c r="L261" t="s">
        <v>11</v>
      </c>
      <c r="M261" t="s">
        <v>11</v>
      </c>
      <c r="N261" t="s">
        <v>11</v>
      </c>
      <c r="O261" t="s">
        <v>11</v>
      </c>
      <c r="P261" t="s">
        <v>11</v>
      </c>
      <c r="Q261">
        <v>193.54019829751877</v>
      </c>
      <c r="R261" t="s">
        <v>11</v>
      </c>
      <c r="S261" t="s">
        <v>11</v>
      </c>
      <c r="T261" t="s">
        <v>11</v>
      </c>
      <c r="U261" t="s">
        <v>11</v>
      </c>
      <c r="V261" t="s">
        <v>11</v>
      </c>
      <c r="W261" t="s">
        <v>11</v>
      </c>
      <c r="X261" t="s">
        <v>11</v>
      </c>
      <c r="Y261">
        <v>351.39267888783542</v>
      </c>
      <c r="Z261" t="s">
        <v>11</v>
      </c>
      <c r="AA261" t="s">
        <v>11</v>
      </c>
      <c r="AB261" t="s">
        <v>11</v>
      </c>
      <c r="AC261" t="s">
        <v>11</v>
      </c>
      <c r="AD261" t="s">
        <v>11</v>
      </c>
      <c r="AE261" t="s">
        <v>11</v>
      </c>
      <c r="AF261" t="s">
        <v>11</v>
      </c>
      <c r="AG261">
        <v>248.77601052603683</v>
      </c>
      <c r="AH261" t="s">
        <v>11</v>
      </c>
      <c r="AI261" t="s">
        <v>11</v>
      </c>
      <c r="AJ261" t="s">
        <v>11</v>
      </c>
      <c r="AK261" t="s">
        <v>11</v>
      </c>
      <c r="AL261" t="s">
        <v>11</v>
      </c>
      <c r="AM261" t="s">
        <v>11</v>
      </c>
      <c r="AN261" t="s">
        <v>11</v>
      </c>
      <c r="AO261">
        <v>277.64673644839434</v>
      </c>
      <c r="AP261" t="s">
        <v>11</v>
      </c>
      <c r="AQ261" t="s">
        <v>11</v>
      </c>
      <c r="AR261" t="s">
        <v>11</v>
      </c>
      <c r="AS261" t="s">
        <v>11</v>
      </c>
      <c r="AT261" t="s">
        <v>11</v>
      </c>
      <c r="AU261" t="s">
        <v>11</v>
      </c>
      <c r="AV261" t="s">
        <v>11</v>
      </c>
      <c r="AW261">
        <v>325.16378588248534</v>
      </c>
      <c r="AX261" t="s">
        <v>11</v>
      </c>
      <c r="AY261" t="s">
        <v>11</v>
      </c>
      <c r="AZ261" t="s">
        <v>11</v>
      </c>
      <c r="BA261" t="s">
        <v>11</v>
      </c>
      <c r="BB261" t="s">
        <v>11</v>
      </c>
      <c r="BC261" t="s">
        <v>11</v>
      </c>
      <c r="BD261" t="s">
        <v>11</v>
      </c>
      <c r="BE261">
        <v>255.03424367303603</v>
      </c>
      <c r="BF261" t="s">
        <v>11</v>
      </c>
      <c r="BG261" t="s">
        <v>11</v>
      </c>
      <c r="BH261" t="s">
        <v>11</v>
      </c>
      <c r="BI261" t="s">
        <v>11</v>
      </c>
      <c r="BJ261" t="s">
        <v>11</v>
      </c>
      <c r="BK261" t="s">
        <v>11</v>
      </c>
      <c r="BL261" t="s">
        <v>11</v>
      </c>
      <c r="BM261">
        <v>278.2420806170162</v>
      </c>
      <c r="BN261" t="s">
        <v>11</v>
      </c>
      <c r="BO261" t="s">
        <v>11</v>
      </c>
      <c r="BP261" t="s">
        <v>11</v>
      </c>
      <c r="BQ261" t="s">
        <v>11</v>
      </c>
      <c r="BR261" t="s">
        <v>11</v>
      </c>
      <c r="BS261" t="s">
        <v>11</v>
      </c>
      <c r="BT261" t="s">
        <v>11</v>
      </c>
      <c r="BU261">
        <v>260.4860782159484</v>
      </c>
      <c r="BV261" t="s">
        <v>11</v>
      </c>
      <c r="BW261" t="s">
        <v>11</v>
      </c>
      <c r="BX261" t="s">
        <v>11</v>
      </c>
      <c r="BY261" t="s">
        <v>11</v>
      </c>
      <c r="BZ261" t="s">
        <v>11</v>
      </c>
      <c r="CA261" t="s">
        <v>11</v>
      </c>
      <c r="CB261" t="s">
        <v>11</v>
      </c>
      <c r="CC261">
        <v>245.35957929796854</v>
      </c>
      <c r="CD261" t="s">
        <v>11</v>
      </c>
      <c r="CE261" t="s">
        <v>11</v>
      </c>
      <c r="CF261" t="s">
        <v>11</v>
      </c>
      <c r="CG261" t="s">
        <v>11</v>
      </c>
      <c r="CH261" t="s">
        <v>11</v>
      </c>
      <c r="CI261" t="s">
        <v>11</v>
      </c>
      <c r="CJ261" t="s">
        <v>11</v>
      </c>
      <c r="CK261">
        <v>183.42077468105052</v>
      </c>
      <c r="CL261" t="s">
        <v>11</v>
      </c>
      <c r="CM261" t="s">
        <v>11</v>
      </c>
      <c r="CN261" t="s">
        <v>11</v>
      </c>
      <c r="CO261" t="s">
        <v>11</v>
      </c>
      <c r="CP261" t="s">
        <v>11</v>
      </c>
      <c r="CQ261" t="s">
        <v>11</v>
      </c>
      <c r="CR261" t="s">
        <v>11</v>
      </c>
      <c r="CS261">
        <v>325.72467692231584</v>
      </c>
      <c r="CT261" t="s">
        <v>11</v>
      </c>
      <c r="CU261" t="s">
        <v>11</v>
      </c>
      <c r="CV261" t="s">
        <v>11</v>
      </c>
      <c r="CW261" t="s">
        <v>11</v>
      </c>
      <c r="CX261" t="s">
        <v>11</v>
      </c>
      <c r="CY261" t="s">
        <v>11</v>
      </c>
      <c r="CZ261" t="s">
        <v>11</v>
      </c>
      <c r="DA261">
        <v>191.90395389146977</v>
      </c>
      <c r="DB261" t="s">
        <v>11</v>
      </c>
      <c r="DC261" t="s">
        <v>11</v>
      </c>
      <c r="DD261" t="s">
        <v>11</v>
      </c>
      <c r="DE261" t="s">
        <v>11</v>
      </c>
      <c r="DF261" t="s">
        <v>11</v>
      </c>
      <c r="DG261" t="s">
        <v>11</v>
      </c>
      <c r="DH261" t="s">
        <v>11</v>
      </c>
      <c r="DI261">
        <v>307.57644100919367</v>
      </c>
      <c r="DJ261" t="s">
        <v>11</v>
      </c>
      <c r="DK261" t="s">
        <v>11</v>
      </c>
      <c r="DL261" t="s">
        <v>11</v>
      </c>
      <c r="DM261" t="s">
        <v>11</v>
      </c>
      <c r="DN261" t="s">
        <v>11</v>
      </c>
      <c r="DO261" t="s">
        <v>11</v>
      </c>
      <c r="DP261" t="s">
        <v>11</v>
      </c>
      <c r="DQ261">
        <v>253.60791198658035</v>
      </c>
      <c r="DR261" t="s">
        <v>11</v>
      </c>
      <c r="DS261" t="s">
        <v>11</v>
      </c>
      <c r="DT261" t="s">
        <v>11</v>
      </c>
      <c r="DU261" t="s">
        <v>11</v>
      </c>
      <c r="DV261" t="s">
        <v>11</v>
      </c>
      <c r="DW261" t="s">
        <v>11</v>
      </c>
      <c r="DX261" t="s">
        <v>11</v>
      </c>
      <c r="DY261">
        <v>223.5791281595713</v>
      </c>
      <c r="DZ261" t="s">
        <v>11</v>
      </c>
      <c r="EA261" t="s">
        <v>11</v>
      </c>
      <c r="EB261" t="s">
        <v>11</v>
      </c>
      <c r="EC261" t="s">
        <v>11</v>
      </c>
      <c r="ED261" t="s">
        <v>11</v>
      </c>
      <c r="EE261" t="s">
        <v>11</v>
      </c>
      <c r="EF261" t="s">
        <v>11</v>
      </c>
      <c r="EG261">
        <v>220.2660427386823</v>
      </c>
      <c r="EH261" t="s">
        <v>11</v>
      </c>
      <c r="EI261" t="s">
        <v>11</v>
      </c>
      <c r="EJ261" t="s">
        <v>11</v>
      </c>
      <c r="EK261" t="s">
        <v>11</v>
      </c>
      <c r="EL261" t="s">
        <v>11</v>
      </c>
      <c r="EM261" t="s">
        <v>11</v>
      </c>
      <c r="EN261" t="s">
        <v>11</v>
      </c>
      <c r="EO261">
        <v>312.10458320903365</v>
      </c>
      <c r="EP261" t="s">
        <v>11</v>
      </c>
      <c r="EQ261" t="s">
        <v>11</v>
      </c>
      <c r="ER261" t="s">
        <v>11</v>
      </c>
      <c r="ES261" t="s">
        <v>11</v>
      </c>
      <c r="ET261" t="s">
        <v>11</v>
      </c>
      <c r="EU261" t="s">
        <v>11</v>
      </c>
      <c r="EV261" t="s">
        <v>11</v>
      </c>
      <c r="EW261">
        <v>263.10873213955261</v>
      </c>
      <c r="EX261" t="s">
        <v>11</v>
      </c>
      <c r="EY261" t="s">
        <v>11</v>
      </c>
      <c r="EZ261" t="s">
        <v>11</v>
      </c>
      <c r="FA261" t="s">
        <v>11</v>
      </c>
      <c r="FB261" t="s">
        <v>11</v>
      </c>
      <c r="FC261" t="s">
        <v>11</v>
      </c>
      <c r="FD261" t="s">
        <v>11</v>
      </c>
      <c r="FE261">
        <v>212.40011487470503</v>
      </c>
      <c r="FF261" t="s">
        <v>11</v>
      </c>
      <c r="FG261" t="s">
        <v>11</v>
      </c>
      <c r="FH261" t="s">
        <v>11</v>
      </c>
      <c r="FI261" t="s">
        <v>11</v>
      </c>
      <c r="FJ261" t="s">
        <v>11</v>
      </c>
      <c r="FK261" t="s">
        <v>11</v>
      </c>
      <c r="FL261" t="s">
        <v>11</v>
      </c>
      <c r="FM261">
        <v>335.05078761171495</v>
      </c>
      <c r="FN261" t="s">
        <v>11</v>
      </c>
      <c r="FO261" t="s">
        <v>11</v>
      </c>
      <c r="FP261" t="s">
        <v>11</v>
      </c>
      <c r="FQ261" t="s">
        <v>11</v>
      </c>
      <c r="FR261" t="s">
        <v>11</v>
      </c>
      <c r="FS261" t="s">
        <v>11</v>
      </c>
      <c r="FT261" t="s">
        <v>11</v>
      </c>
      <c r="FU261">
        <v>300.07731200493629</v>
      </c>
      <c r="FV261" t="s">
        <v>11</v>
      </c>
      <c r="FW261" t="s">
        <v>11</v>
      </c>
      <c r="FX261" t="s">
        <v>11</v>
      </c>
      <c r="FY261" t="s">
        <v>11</v>
      </c>
      <c r="FZ261" t="s">
        <v>11</v>
      </c>
      <c r="GA261" t="s">
        <v>11</v>
      </c>
      <c r="GB261" t="s">
        <v>11</v>
      </c>
      <c r="GC261">
        <v>362.90894615521665</v>
      </c>
      <c r="GD261" t="s">
        <v>11</v>
      </c>
      <c r="GE261" t="s">
        <v>11</v>
      </c>
      <c r="GF261" t="s">
        <v>11</v>
      </c>
      <c r="GG261" t="s">
        <v>11</v>
      </c>
      <c r="GH261" t="s">
        <v>11</v>
      </c>
      <c r="GI261" t="s">
        <v>11</v>
      </c>
      <c r="GJ261" t="s">
        <v>11</v>
      </c>
      <c r="GK261">
        <v>366.59530265075358</v>
      </c>
      <c r="GL261" t="s">
        <v>11</v>
      </c>
      <c r="GM261" t="s">
        <v>11</v>
      </c>
      <c r="GN261" t="s">
        <v>11</v>
      </c>
      <c r="GO261" t="s">
        <v>11</v>
      </c>
      <c r="GP261" t="s">
        <v>11</v>
      </c>
      <c r="GQ261" t="s">
        <v>11</v>
      </c>
      <c r="GR261" t="s">
        <v>11</v>
      </c>
      <c r="GS261">
        <v>218.26532990413793</v>
      </c>
      <c r="GT261" t="s">
        <v>11</v>
      </c>
      <c r="GU261" t="s">
        <v>11</v>
      </c>
      <c r="GV261" t="s">
        <v>11</v>
      </c>
      <c r="GW261" t="s">
        <v>11</v>
      </c>
      <c r="GX261" t="s">
        <v>11</v>
      </c>
      <c r="GY261" t="s">
        <v>11</v>
      </c>
      <c r="GZ261" t="s">
        <v>11</v>
      </c>
      <c r="HA261">
        <v>177.47408052499225</v>
      </c>
      <c r="HB261" t="s">
        <v>11</v>
      </c>
      <c r="HC261" t="s">
        <v>11</v>
      </c>
      <c r="HD261" t="s">
        <v>11</v>
      </c>
      <c r="HE261" t="s">
        <v>11</v>
      </c>
      <c r="HF261" t="s">
        <v>11</v>
      </c>
      <c r="HG261" t="s">
        <v>11</v>
      </c>
      <c r="HH261" t="s">
        <v>11</v>
      </c>
      <c r="HI261">
        <v>131.70513462745771</v>
      </c>
      <c r="HJ261" t="s">
        <v>11</v>
      </c>
      <c r="HK261" t="s">
        <v>11</v>
      </c>
      <c r="HL261" t="s">
        <v>11</v>
      </c>
      <c r="HM261" t="s">
        <v>11</v>
      </c>
      <c r="HN261" t="s">
        <v>11</v>
      </c>
      <c r="HO261" t="s">
        <v>11</v>
      </c>
      <c r="HP261" t="s">
        <v>11</v>
      </c>
      <c r="HQ261">
        <v>206.66040900715731</v>
      </c>
      <c r="HR261" t="s">
        <v>11</v>
      </c>
      <c r="HS261" t="s">
        <v>11</v>
      </c>
      <c r="HT261" t="s">
        <v>11</v>
      </c>
      <c r="HU261" t="s">
        <v>11</v>
      </c>
      <c r="HV261" t="s">
        <v>11</v>
      </c>
      <c r="HW261" t="s">
        <v>11</v>
      </c>
      <c r="HX261" t="s">
        <v>11</v>
      </c>
      <c r="HY261">
        <v>205.338485650477</v>
      </c>
      <c r="HZ261" t="s">
        <v>11</v>
      </c>
      <c r="IA261" t="s">
        <v>11</v>
      </c>
      <c r="IB261" t="s">
        <v>11</v>
      </c>
      <c r="IC261" t="s">
        <v>11</v>
      </c>
      <c r="ID261" t="s">
        <v>11</v>
      </c>
      <c r="IE261" t="s">
        <v>11</v>
      </c>
      <c r="IF261" t="s">
        <v>11</v>
      </c>
      <c r="IG261">
        <v>333.46675413172994</v>
      </c>
      <c r="IH261" t="s">
        <v>11</v>
      </c>
      <c r="II261" t="s">
        <v>11</v>
      </c>
      <c r="IJ261" t="s">
        <v>11</v>
      </c>
      <c r="IK261" t="s">
        <v>11</v>
      </c>
      <c r="IL261" t="s">
        <v>11</v>
      </c>
      <c r="IM261" t="s">
        <v>11</v>
      </c>
      <c r="IN261" t="s">
        <v>11</v>
      </c>
      <c r="IO261">
        <v>317.59951303479357</v>
      </c>
      <c r="IP261" t="s">
        <v>11</v>
      </c>
      <c r="IQ261" t="s">
        <v>11</v>
      </c>
      <c r="IR261" t="s">
        <v>11</v>
      </c>
      <c r="IS261" t="s">
        <v>11</v>
      </c>
      <c r="IT261" t="s">
        <v>11</v>
      </c>
      <c r="IU261" t="s">
        <v>11</v>
      </c>
      <c r="IV261" t="s">
        <v>11</v>
      </c>
      <c r="IW261">
        <v>323.17618130310427</v>
      </c>
      <c r="IX261" t="s">
        <v>11</v>
      </c>
      <c r="IY261" t="s">
        <v>11</v>
      </c>
      <c r="IZ261" t="s">
        <v>11</v>
      </c>
      <c r="JA261" t="s">
        <v>11</v>
      </c>
      <c r="JB261" t="s">
        <v>11</v>
      </c>
      <c r="JC261" t="s">
        <v>11</v>
      </c>
      <c r="JD261" t="s">
        <v>11</v>
      </c>
      <c r="JE261">
        <v>314.11956045065165</v>
      </c>
      <c r="JF261" t="s">
        <v>11</v>
      </c>
      <c r="JG261" t="s">
        <v>11</v>
      </c>
      <c r="JH261" t="s">
        <v>11</v>
      </c>
      <c r="JI261" t="s">
        <v>11</v>
      </c>
      <c r="JJ261" t="s">
        <v>11</v>
      </c>
      <c r="JK261" t="s">
        <v>11</v>
      </c>
      <c r="JL261" t="s">
        <v>11</v>
      </c>
      <c r="JM261">
        <v>290.47389508713485</v>
      </c>
      <c r="JN261" t="s">
        <v>11</v>
      </c>
      <c r="JO261" t="s">
        <v>11</v>
      </c>
      <c r="JP261" t="s">
        <v>11</v>
      </c>
      <c r="JQ261" t="s">
        <v>11</v>
      </c>
      <c r="JR261" t="s">
        <v>11</v>
      </c>
      <c r="JS261" t="s">
        <v>11</v>
      </c>
      <c r="JT261" t="s">
        <v>11</v>
      </c>
      <c r="JU261">
        <v>271.33334954354126</v>
      </c>
      <c r="JV261" t="s">
        <v>11</v>
      </c>
      <c r="JW261" t="s">
        <v>11</v>
      </c>
      <c r="JX261" t="s">
        <v>11</v>
      </c>
      <c r="JY261" t="s">
        <v>11</v>
      </c>
      <c r="JZ261" t="s">
        <v>11</v>
      </c>
      <c r="KA261" t="s">
        <v>11</v>
      </c>
      <c r="KB261" t="s">
        <v>11</v>
      </c>
      <c r="KC261">
        <v>264.73807730645041</v>
      </c>
      <c r="KD261" t="s">
        <v>11</v>
      </c>
      <c r="KE261" t="s">
        <v>11</v>
      </c>
      <c r="KF261" t="s">
        <v>11</v>
      </c>
      <c r="KG261" t="s">
        <v>11</v>
      </c>
      <c r="KH261" t="s">
        <v>11</v>
      </c>
      <c r="KI261" t="s">
        <v>11</v>
      </c>
      <c r="KJ261" t="s">
        <v>11</v>
      </c>
      <c r="KK261">
        <v>217.49733144745818</v>
      </c>
      <c r="KL261" t="s">
        <v>11</v>
      </c>
      <c r="KM261" t="s">
        <v>11</v>
      </c>
      <c r="KN261" t="s">
        <v>11</v>
      </c>
      <c r="KO261" t="s">
        <v>11</v>
      </c>
      <c r="KP261" t="s">
        <v>11</v>
      </c>
      <c r="KQ261" t="s">
        <v>11</v>
      </c>
      <c r="KR261" t="s">
        <v>11</v>
      </c>
      <c r="KS261">
        <v>276.65178789809192</v>
      </c>
      <c r="KT261" t="s">
        <v>11</v>
      </c>
      <c r="KU261" t="s">
        <v>11</v>
      </c>
      <c r="KV261" t="s">
        <v>11</v>
      </c>
      <c r="KW261" t="s">
        <v>11</v>
      </c>
      <c r="KX261" t="s">
        <v>11</v>
      </c>
      <c r="KY261" t="s">
        <v>11</v>
      </c>
      <c r="KZ261" t="s">
        <v>11</v>
      </c>
      <c r="LA261">
        <v>316.84836102965289</v>
      </c>
      <c r="LB261" t="s">
        <v>11</v>
      </c>
      <c r="LC261" t="s">
        <v>11</v>
      </c>
      <c r="LD261" t="s">
        <v>11</v>
      </c>
      <c r="LE261" t="s">
        <v>11</v>
      </c>
      <c r="LF261" t="s">
        <v>11</v>
      </c>
      <c r="LG261" t="s">
        <v>11</v>
      </c>
      <c r="LH261" t="s">
        <v>11</v>
      </c>
      <c r="LI261">
        <v>296.10452385382155</v>
      </c>
      <c r="LJ261" t="s">
        <v>11</v>
      </c>
      <c r="LK261" t="s">
        <v>11</v>
      </c>
      <c r="LL261" t="s">
        <v>11</v>
      </c>
      <c r="LM261" t="s">
        <v>11</v>
      </c>
      <c r="LN261" t="s">
        <v>11</v>
      </c>
      <c r="LO261" t="s">
        <v>11</v>
      </c>
      <c r="LP261" t="s">
        <v>11</v>
      </c>
      <c r="LQ261">
        <v>197.92617510588767</v>
      </c>
      <c r="LR261" t="s">
        <v>11</v>
      </c>
      <c r="LS261" t="s">
        <v>11</v>
      </c>
      <c r="LT261" t="s">
        <v>11</v>
      </c>
      <c r="LU261" t="s">
        <v>11</v>
      </c>
      <c r="LV261" t="s">
        <v>11</v>
      </c>
      <c r="LW261" t="s">
        <v>11</v>
      </c>
      <c r="LX261" t="s">
        <v>11</v>
      </c>
      <c r="LY261">
        <v>281.58178054174158</v>
      </c>
      <c r="LZ261" t="s">
        <v>11</v>
      </c>
      <c r="MA261" t="s">
        <v>11</v>
      </c>
      <c r="MB261" t="s">
        <v>11</v>
      </c>
      <c r="MC261" t="s">
        <v>11</v>
      </c>
      <c r="MD261" t="s">
        <v>11</v>
      </c>
      <c r="ME261" t="s">
        <v>11</v>
      </c>
      <c r="MF261" t="s">
        <v>11</v>
      </c>
      <c r="MG261">
        <v>302.18081953228085</v>
      </c>
      <c r="MH261" t="s">
        <v>11</v>
      </c>
      <c r="MI261" t="s">
        <v>11</v>
      </c>
      <c r="MJ261" t="s">
        <v>11</v>
      </c>
      <c r="MK261" t="s">
        <v>11</v>
      </c>
      <c r="ML261" t="s">
        <v>11</v>
      </c>
      <c r="MM261" t="s">
        <v>11</v>
      </c>
      <c r="MN261" t="s">
        <v>11</v>
      </c>
      <c r="MO261">
        <v>372.10778997829294</v>
      </c>
      <c r="MP261" t="s">
        <v>11</v>
      </c>
      <c r="MQ261" t="s">
        <v>11</v>
      </c>
      <c r="MR261" t="s">
        <v>11</v>
      </c>
      <c r="MS261" t="s">
        <v>11</v>
      </c>
      <c r="MT261" t="s">
        <v>11</v>
      </c>
      <c r="MU261" t="s">
        <v>11</v>
      </c>
      <c r="MV261" t="s">
        <v>11</v>
      </c>
      <c r="MW261">
        <v>266.63320270946218</v>
      </c>
      <c r="MX261" t="s">
        <v>11</v>
      </c>
      <c r="MY261" t="s">
        <v>11</v>
      </c>
      <c r="MZ261" t="s">
        <v>11</v>
      </c>
      <c r="NA261" t="s">
        <v>11</v>
      </c>
      <c r="NB261" t="s">
        <v>11</v>
      </c>
      <c r="NC261" t="s">
        <v>11</v>
      </c>
      <c r="ND261" t="s">
        <v>11</v>
      </c>
      <c r="NE261">
        <v>240.34245660383192</v>
      </c>
      <c r="NF261" t="s">
        <v>11</v>
      </c>
      <c r="NG261" t="s">
        <v>11</v>
      </c>
      <c r="NH261" t="s">
        <v>11</v>
      </c>
      <c r="NI261" t="s">
        <v>11</v>
      </c>
      <c r="NJ261" t="s">
        <v>11</v>
      </c>
      <c r="NK261" t="s">
        <v>11</v>
      </c>
      <c r="NL261" t="s">
        <v>11</v>
      </c>
      <c r="NM261">
        <v>324.11679414351897</v>
      </c>
      <c r="NN261" t="s">
        <v>11</v>
      </c>
      <c r="NO261" t="s">
        <v>11</v>
      </c>
      <c r="NP261" t="s">
        <v>11</v>
      </c>
      <c r="NQ261" t="s">
        <v>11</v>
      </c>
      <c r="NR261" t="s">
        <v>11</v>
      </c>
      <c r="NS261" t="s">
        <v>11</v>
      </c>
      <c r="NT261" t="s">
        <v>11</v>
      </c>
      <c r="NU261">
        <v>227.235321192561</v>
      </c>
      <c r="NV261" t="s">
        <v>11</v>
      </c>
      <c r="NW261" t="s">
        <v>11</v>
      </c>
      <c r="NX261" t="s">
        <v>11</v>
      </c>
      <c r="NY261" t="s">
        <v>11</v>
      </c>
      <c r="NZ261" t="s">
        <v>11</v>
      </c>
      <c r="OA261" t="s">
        <v>11</v>
      </c>
      <c r="OB261" t="s">
        <v>11</v>
      </c>
      <c r="OC261">
        <v>285.23766203467869</v>
      </c>
      <c r="OD261" t="s">
        <v>11</v>
      </c>
      <c r="OE261" t="s">
        <v>11</v>
      </c>
      <c r="OF261" t="s">
        <v>11</v>
      </c>
      <c r="OG261" t="s">
        <v>11</v>
      </c>
      <c r="OH261" t="s">
        <v>11</v>
      </c>
      <c r="OI261" t="s">
        <v>11</v>
      </c>
      <c r="OJ261" t="s">
        <v>11</v>
      </c>
      <c r="OK261">
        <v>289.12192797517065</v>
      </c>
      <c r="OL261" t="s">
        <v>11</v>
      </c>
      <c r="OM261" t="s">
        <v>11</v>
      </c>
      <c r="ON261" t="s">
        <v>11</v>
      </c>
      <c r="OO261" t="s">
        <v>11</v>
      </c>
      <c r="OP261" t="s">
        <v>11</v>
      </c>
      <c r="OQ261" t="s">
        <v>11</v>
      </c>
      <c r="OR261" t="s">
        <v>11</v>
      </c>
      <c r="OS261">
        <v>299.54378295964858</v>
      </c>
      <c r="OT261" t="s">
        <v>11</v>
      </c>
      <c r="OU261" t="s">
        <v>11</v>
      </c>
      <c r="OV261" t="s">
        <v>11</v>
      </c>
      <c r="OW261" t="s">
        <v>11</v>
      </c>
      <c r="OX261" t="s">
        <v>11</v>
      </c>
      <c r="OY261" t="s">
        <v>11</v>
      </c>
      <c r="OZ261" t="s">
        <v>11</v>
      </c>
      <c r="PA261">
        <v>321.68130410871265</v>
      </c>
      <c r="PB261" t="s">
        <v>11</v>
      </c>
      <c r="PC261" t="s">
        <v>11</v>
      </c>
      <c r="PD261" t="s">
        <v>11</v>
      </c>
      <c r="PE261" t="s">
        <v>11</v>
      </c>
      <c r="PF261" t="s">
        <v>11</v>
      </c>
      <c r="PG261" t="s">
        <v>11</v>
      </c>
      <c r="PH261" t="s">
        <v>11</v>
      </c>
      <c r="PI261">
        <v>230.57528805168261</v>
      </c>
      <c r="PJ261" t="s">
        <v>11</v>
      </c>
      <c r="PK261" t="s">
        <v>11</v>
      </c>
      <c r="PL261" t="s">
        <v>11</v>
      </c>
      <c r="PM261" t="s">
        <v>11</v>
      </c>
      <c r="PN261" t="s">
        <v>11</v>
      </c>
      <c r="PO261" t="s">
        <v>11</v>
      </c>
      <c r="PP261" t="s">
        <v>11</v>
      </c>
      <c r="PQ261">
        <v>258.84473024424443</v>
      </c>
      <c r="PR261" t="s">
        <v>11</v>
      </c>
      <c r="PS261" t="s">
        <v>11</v>
      </c>
      <c r="PT261" t="s">
        <v>11</v>
      </c>
      <c r="PU261" t="s">
        <v>11</v>
      </c>
      <c r="PV261" t="s">
        <v>11</v>
      </c>
      <c r="PW261" t="s">
        <v>11</v>
      </c>
      <c r="PX261" t="s">
        <v>11</v>
      </c>
      <c r="PY261">
        <v>296.05941546775921</v>
      </c>
      <c r="PZ261" t="s">
        <v>11</v>
      </c>
      <c r="QA261" t="s">
        <v>11</v>
      </c>
      <c r="QB261" t="s">
        <v>11</v>
      </c>
      <c r="QC261" t="s">
        <v>11</v>
      </c>
      <c r="QD261" t="s">
        <v>11</v>
      </c>
      <c r="QE261" t="s">
        <v>11</v>
      </c>
      <c r="QF261" t="s">
        <v>11</v>
      </c>
      <c r="QG261">
        <v>251.2684144840245</v>
      </c>
      <c r="QH261" t="s">
        <v>11</v>
      </c>
      <c r="QI261" t="s">
        <v>11</v>
      </c>
      <c r="QJ261" t="s">
        <v>11</v>
      </c>
      <c r="QK261" t="s">
        <v>11</v>
      </c>
      <c r="QL261" t="s">
        <v>11</v>
      </c>
      <c r="QM261" t="s">
        <v>11</v>
      </c>
      <c r="QN261" t="s">
        <v>11</v>
      </c>
      <c r="QO261">
        <v>279.7302029210415</v>
      </c>
      <c r="QP261" t="s">
        <v>11</v>
      </c>
      <c r="QQ261" t="s">
        <v>11</v>
      </c>
      <c r="QR261" t="s">
        <v>11</v>
      </c>
      <c r="QS261" t="s">
        <v>11</v>
      </c>
      <c r="QT261" t="s">
        <v>11</v>
      </c>
      <c r="QU261" t="s">
        <v>11</v>
      </c>
      <c r="QV261" t="s">
        <v>11</v>
      </c>
      <c r="QW261">
        <v>262.57847069587581</v>
      </c>
      <c r="QX261" t="s">
        <v>11</v>
      </c>
      <c r="QY261" t="s">
        <v>11</v>
      </c>
      <c r="QZ261" t="s">
        <v>11</v>
      </c>
      <c r="RA261" t="s">
        <v>11</v>
      </c>
      <c r="RB261" t="s">
        <v>11</v>
      </c>
      <c r="RC261" t="s">
        <v>11</v>
      </c>
      <c r="RD261" t="s">
        <v>11</v>
      </c>
      <c r="RE261">
        <v>256.7488208386448</v>
      </c>
      <c r="RF261" t="s">
        <v>11</v>
      </c>
      <c r="RG261" t="s">
        <v>11</v>
      </c>
      <c r="RH261" t="s">
        <v>11</v>
      </c>
      <c r="RI261" t="s">
        <v>11</v>
      </c>
      <c r="RJ261" t="s">
        <v>11</v>
      </c>
      <c r="RK261" t="s">
        <v>11</v>
      </c>
      <c r="RL261" t="s">
        <v>11</v>
      </c>
      <c r="RM261">
        <v>256.67282640533938</v>
      </c>
      <c r="RN261" t="s">
        <v>11</v>
      </c>
      <c r="RO261" t="s">
        <v>11</v>
      </c>
      <c r="RP261" t="s">
        <v>11</v>
      </c>
      <c r="RQ261" t="s">
        <v>11</v>
      </c>
      <c r="RR261" t="s">
        <v>11</v>
      </c>
      <c r="RS261" t="s">
        <v>11</v>
      </c>
      <c r="RT261" t="s">
        <v>11</v>
      </c>
      <c r="RU261">
        <v>223.00324049832074</v>
      </c>
      <c r="RV261" t="s">
        <v>11</v>
      </c>
      <c r="RW261" t="s">
        <v>11</v>
      </c>
      <c r="RX261" t="s">
        <v>11</v>
      </c>
      <c r="RY261" t="s">
        <v>11</v>
      </c>
      <c r="RZ261" t="s">
        <v>11</v>
      </c>
      <c r="SA261" t="s">
        <v>11</v>
      </c>
      <c r="SB261" t="s">
        <v>11</v>
      </c>
    </row>
    <row r="262" spans="2:496" hidden="1" outlineLevel="1" x14ac:dyDescent="0.25">
      <c r="B262">
        <v>259.40984032964127</v>
      </c>
      <c r="C262">
        <v>259.40984032964127</v>
      </c>
      <c r="D262" s="3">
        <v>321.98493337703309</v>
      </c>
      <c r="E262" s="3">
        <v>205.55235680800564</v>
      </c>
      <c r="F262" s="4">
        <v>58.216288284513716</v>
      </c>
      <c r="G262" s="3">
        <v>263.76864509251936</v>
      </c>
      <c r="H262">
        <v>257</v>
      </c>
      <c r="I262">
        <v>226.76252083459079</v>
      </c>
      <c r="J262" t="s">
        <v>11</v>
      </c>
      <c r="K262" t="s">
        <v>11</v>
      </c>
      <c r="L262" t="s">
        <v>11</v>
      </c>
      <c r="M262" t="s">
        <v>11</v>
      </c>
      <c r="N262" t="s">
        <v>11</v>
      </c>
      <c r="O262" t="s">
        <v>11</v>
      </c>
      <c r="P262" t="s">
        <v>11</v>
      </c>
      <c r="Q262">
        <v>192.79185555817949</v>
      </c>
      <c r="R262" t="s">
        <v>11</v>
      </c>
      <c r="S262" t="s">
        <v>11</v>
      </c>
      <c r="T262" t="s">
        <v>11</v>
      </c>
      <c r="U262" t="s">
        <v>11</v>
      </c>
      <c r="V262" t="s">
        <v>11</v>
      </c>
      <c r="W262" t="s">
        <v>11</v>
      </c>
      <c r="X262" t="s">
        <v>11</v>
      </c>
      <c r="Y262">
        <v>350.47926385785888</v>
      </c>
      <c r="Z262" t="s">
        <v>11</v>
      </c>
      <c r="AA262" t="s">
        <v>11</v>
      </c>
      <c r="AB262" t="s">
        <v>11</v>
      </c>
      <c r="AC262" t="s">
        <v>11</v>
      </c>
      <c r="AD262" t="s">
        <v>11</v>
      </c>
      <c r="AE262" t="s">
        <v>11</v>
      </c>
      <c r="AF262" t="s">
        <v>11</v>
      </c>
      <c r="AG262">
        <v>247.50566307247004</v>
      </c>
      <c r="AH262" t="s">
        <v>11</v>
      </c>
      <c r="AI262" t="s">
        <v>11</v>
      </c>
      <c r="AJ262" t="s">
        <v>11</v>
      </c>
      <c r="AK262" t="s">
        <v>11</v>
      </c>
      <c r="AL262" t="s">
        <v>11</v>
      </c>
      <c r="AM262" t="s">
        <v>11</v>
      </c>
      <c r="AN262" t="s">
        <v>11</v>
      </c>
      <c r="AO262">
        <v>276.72765514161119</v>
      </c>
      <c r="AP262" t="s">
        <v>11</v>
      </c>
      <c r="AQ262" t="s">
        <v>11</v>
      </c>
      <c r="AR262" t="s">
        <v>11</v>
      </c>
      <c r="AS262" t="s">
        <v>11</v>
      </c>
      <c r="AT262" t="s">
        <v>11</v>
      </c>
      <c r="AU262" t="s">
        <v>11</v>
      </c>
      <c r="AV262" t="s">
        <v>11</v>
      </c>
      <c r="AW262">
        <v>324.10624334556121</v>
      </c>
      <c r="AX262" t="s">
        <v>11</v>
      </c>
      <c r="AY262" t="s">
        <v>11</v>
      </c>
      <c r="AZ262" t="s">
        <v>11</v>
      </c>
      <c r="BA262" t="s">
        <v>11</v>
      </c>
      <c r="BB262" t="s">
        <v>11</v>
      </c>
      <c r="BC262" t="s">
        <v>11</v>
      </c>
      <c r="BD262" t="s">
        <v>11</v>
      </c>
      <c r="BE262">
        <v>254.3106444425087</v>
      </c>
      <c r="BF262" t="s">
        <v>11</v>
      </c>
      <c r="BG262" t="s">
        <v>11</v>
      </c>
      <c r="BH262" t="s">
        <v>11</v>
      </c>
      <c r="BI262" t="s">
        <v>11</v>
      </c>
      <c r="BJ262" t="s">
        <v>11</v>
      </c>
      <c r="BK262" t="s">
        <v>11</v>
      </c>
      <c r="BL262" t="s">
        <v>11</v>
      </c>
      <c r="BM262">
        <v>277.630963867964</v>
      </c>
      <c r="BN262" t="s">
        <v>11</v>
      </c>
      <c r="BO262" t="s">
        <v>11</v>
      </c>
      <c r="BP262" t="s">
        <v>11</v>
      </c>
      <c r="BQ262" t="s">
        <v>11</v>
      </c>
      <c r="BR262" t="s">
        <v>11</v>
      </c>
      <c r="BS262" t="s">
        <v>11</v>
      </c>
      <c r="BT262" t="s">
        <v>11</v>
      </c>
      <c r="BU262">
        <v>259.40984032964127</v>
      </c>
      <c r="BV262" t="s">
        <v>11</v>
      </c>
      <c r="BW262" t="s">
        <v>11</v>
      </c>
      <c r="BX262" t="s">
        <v>11</v>
      </c>
      <c r="BY262" t="s">
        <v>11</v>
      </c>
      <c r="BZ262" t="s">
        <v>11</v>
      </c>
      <c r="CA262" t="s">
        <v>11</v>
      </c>
      <c r="CB262" t="s">
        <v>11</v>
      </c>
      <c r="CC262">
        <v>243.95886159489891</v>
      </c>
      <c r="CD262" t="s">
        <v>11</v>
      </c>
      <c r="CE262" t="s">
        <v>11</v>
      </c>
      <c r="CF262" t="s">
        <v>11</v>
      </c>
      <c r="CG262" t="s">
        <v>11</v>
      </c>
      <c r="CH262" t="s">
        <v>11</v>
      </c>
      <c r="CI262" t="s">
        <v>11</v>
      </c>
      <c r="CJ262" t="s">
        <v>11</v>
      </c>
      <c r="CK262">
        <v>182.13028896341268</v>
      </c>
      <c r="CL262" t="s">
        <v>11</v>
      </c>
      <c r="CM262" t="s">
        <v>11</v>
      </c>
      <c r="CN262" t="s">
        <v>11</v>
      </c>
      <c r="CO262" t="s">
        <v>11</v>
      </c>
      <c r="CP262" t="s">
        <v>11</v>
      </c>
      <c r="CQ262" t="s">
        <v>11</v>
      </c>
      <c r="CR262" t="s">
        <v>11</v>
      </c>
      <c r="CS262">
        <v>325.35359601365417</v>
      </c>
      <c r="CT262" t="s">
        <v>11</v>
      </c>
      <c r="CU262" t="s">
        <v>11</v>
      </c>
      <c r="CV262" t="s">
        <v>11</v>
      </c>
      <c r="CW262" t="s">
        <v>11</v>
      </c>
      <c r="CX262" t="s">
        <v>11</v>
      </c>
      <c r="CY262" t="s">
        <v>11</v>
      </c>
      <c r="CZ262" t="s">
        <v>11</v>
      </c>
      <c r="DA262">
        <v>191.14902391779427</v>
      </c>
      <c r="DB262" t="s">
        <v>11</v>
      </c>
      <c r="DC262" t="s">
        <v>11</v>
      </c>
      <c r="DD262" t="s">
        <v>11</v>
      </c>
      <c r="DE262" t="s">
        <v>11</v>
      </c>
      <c r="DF262" t="s">
        <v>11</v>
      </c>
      <c r="DG262" t="s">
        <v>11</v>
      </c>
      <c r="DH262" t="s">
        <v>11</v>
      </c>
      <c r="DI262">
        <v>306.42335671144627</v>
      </c>
      <c r="DJ262" t="s">
        <v>11</v>
      </c>
      <c r="DK262" t="s">
        <v>11</v>
      </c>
      <c r="DL262" t="s">
        <v>11</v>
      </c>
      <c r="DM262" t="s">
        <v>11</v>
      </c>
      <c r="DN262" t="s">
        <v>11</v>
      </c>
      <c r="DO262" t="s">
        <v>11</v>
      </c>
      <c r="DP262" t="s">
        <v>11</v>
      </c>
      <c r="DQ262">
        <v>252.37204863883881</v>
      </c>
      <c r="DR262" t="s">
        <v>11</v>
      </c>
      <c r="DS262" t="s">
        <v>11</v>
      </c>
      <c r="DT262" t="s">
        <v>11</v>
      </c>
      <c r="DU262" t="s">
        <v>11</v>
      </c>
      <c r="DV262" t="s">
        <v>11</v>
      </c>
      <c r="DW262" t="s">
        <v>11</v>
      </c>
      <c r="DX262" t="s">
        <v>11</v>
      </c>
      <c r="DY262">
        <v>222.84346467460151</v>
      </c>
      <c r="DZ262" t="s">
        <v>11</v>
      </c>
      <c r="EA262" t="s">
        <v>11</v>
      </c>
      <c r="EB262" t="s">
        <v>11</v>
      </c>
      <c r="EC262" t="s">
        <v>11</v>
      </c>
      <c r="ED262" t="s">
        <v>11</v>
      </c>
      <c r="EE262" t="s">
        <v>11</v>
      </c>
      <c r="EF262" t="s">
        <v>11</v>
      </c>
      <c r="EG262">
        <v>218.85656244323295</v>
      </c>
      <c r="EH262" t="s">
        <v>11</v>
      </c>
      <c r="EI262" t="s">
        <v>11</v>
      </c>
      <c r="EJ262" t="s">
        <v>11</v>
      </c>
      <c r="EK262" t="s">
        <v>11</v>
      </c>
      <c r="EL262" t="s">
        <v>11</v>
      </c>
      <c r="EM262" t="s">
        <v>11</v>
      </c>
      <c r="EN262" t="s">
        <v>11</v>
      </c>
      <c r="EO262">
        <v>311.32333399559712</v>
      </c>
      <c r="EP262" t="s">
        <v>11</v>
      </c>
      <c r="EQ262" t="s">
        <v>11</v>
      </c>
      <c r="ER262" t="s">
        <v>11</v>
      </c>
      <c r="ES262" t="s">
        <v>11</v>
      </c>
      <c r="ET262" t="s">
        <v>11</v>
      </c>
      <c r="EU262" t="s">
        <v>11</v>
      </c>
      <c r="EV262" t="s">
        <v>11</v>
      </c>
      <c r="EW262">
        <v>261.90860023359369</v>
      </c>
      <c r="EX262" t="s">
        <v>11</v>
      </c>
      <c r="EY262" t="s">
        <v>11</v>
      </c>
      <c r="EZ262" t="s">
        <v>11</v>
      </c>
      <c r="FA262" t="s">
        <v>11</v>
      </c>
      <c r="FB262" t="s">
        <v>11</v>
      </c>
      <c r="FC262" t="s">
        <v>11</v>
      </c>
      <c r="FD262" t="s">
        <v>11</v>
      </c>
      <c r="FE262">
        <v>211.69074855242494</v>
      </c>
      <c r="FF262" t="s">
        <v>11</v>
      </c>
      <c r="FG262" t="s">
        <v>11</v>
      </c>
      <c r="FH262" t="s">
        <v>11</v>
      </c>
      <c r="FI262" t="s">
        <v>11</v>
      </c>
      <c r="FJ262" t="s">
        <v>11</v>
      </c>
      <c r="FK262" t="s">
        <v>11</v>
      </c>
      <c r="FL262" t="s">
        <v>11</v>
      </c>
      <c r="FM262">
        <v>333.71097299718559</v>
      </c>
      <c r="FN262" t="s">
        <v>11</v>
      </c>
      <c r="FO262" t="s">
        <v>11</v>
      </c>
      <c r="FP262" t="s">
        <v>11</v>
      </c>
      <c r="FQ262" t="s">
        <v>11</v>
      </c>
      <c r="FR262" t="s">
        <v>11</v>
      </c>
      <c r="FS262" t="s">
        <v>11</v>
      </c>
      <c r="FT262" t="s">
        <v>11</v>
      </c>
      <c r="FU262">
        <v>299.2381195738879</v>
      </c>
      <c r="FV262" t="s">
        <v>11</v>
      </c>
      <c r="FW262" t="s">
        <v>11</v>
      </c>
      <c r="FX262" t="s">
        <v>11</v>
      </c>
      <c r="FY262" t="s">
        <v>11</v>
      </c>
      <c r="FZ262" t="s">
        <v>11</v>
      </c>
      <c r="GA262" t="s">
        <v>11</v>
      </c>
      <c r="GB262" t="s">
        <v>11</v>
      </c>
      <c r="GC262">
        <v>362.31475664723018</v>
      </c>
      <c r="GD262" t="s">
        <v>11</v>
      </c>
      <c r="GE262" t="s">
        <v>11</v>
      </c>
      <c r="GF262" t="s">
        <v>11</v>
      </c>
      <c r="GG262" t="s">
        <v>11</v>
      </c>
      <c r="GH262" t="s">
        <v>11</v>
      </c>
      <c r="GI262" t="s">
        <v>11</v>
      </c>
      <c r="GJ262" t="s">
        <v>11</v>
      </c>
      <c r="GK262">
        <v>366.19098929264993</v>
      </c>
      <c r="GL262" t="s">
        <v>11</v>
      </c>
      <c r="GM262" t="s">
        <v>11</v>
      </c>
      <c r="GN262" t="s">
        <v>11</v>
      </c>
      <c r="GO262" t="s">
        <v>11</v>
      </c>
      <c r="GP262" t="s">
        <v>11</v>
      </c>
      <c r="GQ262" t="s">
        <v>11</v>
      </c>
      <c r="GR262" t="s">
        <v>11</v>
      </c>
      <c r="GS262">
        <v>216.91099334290007</v>
      </c>
      <c r="GT262" t="s">
        <v>11</v>
      </c>
      <c r="GU262" t="s">
        <v>11</v>
      </c>
      <c r="GV262" t="s">
        <v>11</v>
      </c>
      <c r="GW262" t="s">
        <v>11</v>
      </c>
      <c r="GX262" t="s">
        <v>11</v>
      </c>
      <c r="GY262" t="s">
        <v>11</v>
      </c>
      <c r="GZ262" t="s">
        <v>11</v>
      </c>
      <c r="HA262">
        <v>176.96524631628307</v>
      </c>
      <c r="HB262" t="s">
        <v>11</v>
      </c>
      <c r="HC262" t="s">
        <v>11</v>
      </c>
      <c r="HD262" t="s">
        <v>11</v>
      </c>
      <c r="HE262" t="s">
        <v>11</v>
      </c>
      <c r="HF262" t="s">
        <v>11</v>
      </c>
      <c r="HG262" t="s">
        <v>11</v>
      </c>
      <c r="HH262" t="s">
        <v>11</v>
      </c>
      <c r="HI262">
        <v>131.18982528999925</v>
      </c>
      <c r="HJ262" t="s">
        <v>11</v>
      </c>
      <c r="HK262" t="s">
        <v>11</v>
      </c>
      <c r="HL262" t="s">
        <v>11</v>
      </c>
      <c r="HM262" t="s">
        <v>11</v>
      </c>
      <c r="HN262" t="s">
        <v>11</v>
      </c>
      <c r="HO262" t="s">
        <v>11</v>
      </c>
      <c r="HP262" t="s">
        <v>11</v>
      </c>
      <c r="HQ262">
        <v>205.58910194250166</v>
      </c>
      <c r="HR262" t="s">
        <v>11</v>
      </c>
      <c r="HS262" t="s">
        <v>11</v>
      </c>
      <c r="HT262" t="s">
        <v>11</v>
      </c>
      <c r="HU262" t="s">
        <v>11</v>
      </c>
      <c r="HV262" t="s">
        <v>11</v>
      </c>
      <c r="HW262" t="s">
        <v>11</v>
      </c>
      <c r="HX262" t="s">
        <v>11</v>
      </c>
      <c r="HY262">
        <v>204.36732903866596</v>
      </c>
      <c r="HZ262" t="s">
        <v>11</v>
      </c>
      <c r="IA262" t="s">
        <v>11</v>
      </c>
      <c r="IB262" t="s">
        <v>11</v>
      </c>
      <c r="IC262" t="s">
        <v>11</v>
      </c>
      <c r="ID262" t="s">
        <v>11</v>
      </c>
      <c r="IE262" t="s">
        <v>11</v>
      </c>
      <c r="IF262" t="s">
        <v>11</v>
      </c>
      <c r="IG262">
        <v>332.82823388293508</v>
      </c>
      <c r="IH262" t="s">
        <v>11</v>
      </c>
      <c r="II262" t="s">
        <v>11</v>
      </c>
      <c r="IJ262" t="s">
        <v>11</v>
      </c>
      <c r="IK262" t="s">
        <v>11</v>
      </c>
      <c r="IL262" t="s">
        <v>11</v>
      </c>
      <c r="IM262" t="s">
        <v>11</v>
      </c>
      <c r="IN262" t="s">
        <v>11</v>
      </c>
      <c r="IO262">
        <v>316.29916365477777</v>
      </c>
      <c r="IP262" t="s">
        <v>11</v>
      </c>
      <c r="IQ262" t="s">
        <v>11</v>
      </c>
      <c r="IR262" t="s">
        <v>11</v>
      </c>
      <c r="IS262" t="s">
        <v>11</v>
      </c>
      <c r="IT262" t="s">
        <v>11</v>
      </c>
      <c r="IU262" t="s">
        <v>11</v>
      </c>
      <c r="IV262" t="s">
        <v>11</v>
      </c>
      <c r="IW262">
        <v>322.38724425472202</v>
      </c>
      <c r="IX262" t="s">
        <v>11</v>
      </c>
      <c r="IY262" t="s">
        <v>11</v>
      </c>
      <c r="IZ262" t="s">
        <v>11</v>
      </c>
      <c r="JA262" t="s">
        <v>11</v>
      </c>
      <c r="JB262" t="s">
        <v>11</v>
      </c>
      <c r="JC262" t="s">
        <v>11</v>
      </c>
      <c r="JD262" t="s">
        <v>11</v>
      </c>
      <c r="JE262">
        <v>313.59393603512751</v>
      </c>
      <c r="JF262" t="s">
        <v>11</v>
      </c>
      <c r="JG262" t="s">
        <v>11</v>
      </c>
      <c r="JH262" t="s">
        <v>11</v>
      </c>
      <c r="JI262" t="s">
        <v>11</v>
      </c>
      <c r="JJ262" t="s">
        <v>11</v>
      </c>
      <c r="JK262" t="s">
        <v>11</v>
      </c>
      <c r="JL262" t="s">
        <v>11</v>
      </c>
      <c r="JM262">
        <v>289.77740647105429</v>
      </c>
      <c r="JN262" t="s">
        <v>11</v>
      </c>
      <c r="JO262" t="s">
        <v>11</v>
      </c>
      <c r="JP262" t="s">
        <v>11</v>
      </c>
      <c r="JQ262" t="s">
        <v>11</v>
      </c>
      <c r="JR262" t="s">
        <v>11</v>
      </c>
      <c r="JS262" t="s">
        <v>11</v>
      </c>
      <c r="JT262" t="s">
        <v>11</v>
      </c>
      <c r="JU262">
        <v>270.38446709485362</v>
      </c>
      <c r="JV262" t="s">
        <v>11</v>
      </c>
      <c r="JW262" t="s">
        <v>11</v>
      </c>
      <c r="JX262" t="s">
        <v>11</v>
      </c>
      <c r="JY262" t="s">
        <v>11</v>
      </c>
      <c r="JZ262" t="s">
        <v>11</v>
      </c>
      <c r="KA262" t="s">
        <v>11</v>
      </c>
      <c r="KB262" t="s">
        <v>11</v>
      </c>
      <c r="KC262">
        <v>263.38072258651874</v>
      </c>
      <c r="KD262" t="s">
        <v>11</v>
      </c>
      <c r="KE262" t="s">
        <v>11</v>
      </c>
      <c r="KF262" t="s">
        <v>11</v>
      </c>
      <c r="KG262" t="s">
        <v>11</v>
      </c>
      <c r="KH262" t="s">
        <v>11</v>
      </c>
      <c r="KI262" t="s">
        <v>11</v>
      </c>
      <c r="KJ262" t="s">
        <v>11</v>
      </c>
      <c r="KK262">
        <v>216.576823812047</v>
      </c>
      <c r="KL262" t="s">
        <v>11</v>
      </c>
      <c r="KM262" t="s">
        <v>11</v>
      </c>
      <c r="KN262" t="s">
        <v>11</v>
      </c>
      <c r="KO262" t="s">
        <v>11</v>
      </c>
      <c r="KP262" t="s">
        <v>11</v>
      </c>
      <c r="KQ262" t="s">
        <v>11</v>
      </c>
      <c r="KR262" t="s">
        <v>11</v>
      </c>
      <c r="KS262">
        <v>275.29688557059376</v>
      </c>
      <c r="KT262" t="s">
        <v>11</v>
      </c>
      <c r="KU262" t="s">
        <v>11</v>
      </c>
      <c r="KV262" t="s">
        <v>11</v>
      </c>
      <c r="KW262" t="s">
        <v>11</v>
      </c>
      <c r="KX262" t="s">
        <v>11</v>
      </c>
      <c r="KY262" t="s">
        <v>11</v>
      </c>
      <c r="KZ262" t="s">
        <v>11</v>
      </c>
      <c r="LA262">
        <v>315.79766033173411</v>
      </c>
      <c r="LB262" t="s">
        <v>11</v>
      </c>
      <c r="LC262" t="s">
        <v>11</v>
      </c>
      <c r="LD262" t="s">
        <v>11</v>
      </c>
      <c r="LE262" t="s">
        <v>11</v>
      </c>
      <c r="LF262" t="s">
        <v>11</v>
      </c>
      <c r="LG262" t="s">
        <v>11</v>
      </c>
      <c r="LH262" t="s">
        <v>11</v>
      </c>
      <c r="LI262">
        <v>294.99757125771299</v>
      </c>
      <c r="LJ262" t="s">
        <v>11</v>
      </c>
      <c r="LK262" t="s">
        <v>11</v>
      </c>
      <c r="LL262" t="s">
        <v>11</v>
      </c>
      <c r="LM262" t="s">
        <v>11</v>
      </c>
      <c r="LN262" t="s">
        <v>11</v>
      </c>
      <c r="LO262" t="s">
        <v>11</v>
      </c>
      <c r="LP262" t="s">
        <v>11</v>
      </c>
      <c r="LQ262">
        <v>196.53381980631045</v>
      </c>
      <c r="LR262" t="s">
        <v>11</v>
      </c>
      <c r="LS262" t="s">
        <v>11</v>
      </c>
      <c r="LT262" t="s">
        <v>11</v>
      </c>
      <c r="LU262" t="s">
        <v>11</v>
      </c>
      <c r="LV262" t="s">
        <v>11</v>
      </c>
      <c r="LW262" t="s">
        <v>11</v>
      </c>
      <c r="LX262" t="s">
        <v>11</v>
      </c>
      <c r="LY262">
        <v>280.39898138686357</v>
      </c>
      <c r="LZ262" t="s">
        <v>11</v>
      </c>
      <c r="MA262" t="s">
        <v>11</v>
      </c>
      <c r="MB262" t="s">
        <v>11</v>
      </c>
      <c r="MC262" t="s">
        <v>11</v>
      </c>
      <c r="MD262" t="s">
        <v>11</v>
      </c>
      <c r="ME262" t="s">
        <v>11</v>
      </c>
      <c r="MF262" t="s">
        <v>11</v>
      </c>
      <c r="MG262">
        <v>301.35674961104178</v>
      </c>
      <c r="MH262" t="s">
        <v>11</v>
      </c>
      <c r="MI262" t="s">
        <v>11</v>
      </c>
      <c r="MJ262" t="s">
        <v>11</v>
      </c>
      <c r="MK262" t="s">
        <v>11</v>
      </c>
      <c r="ML262" t="s">
        <v>11</v>
      </c>
      <c r="MM262" t="s">
        <v>11</v>
      </c>
      <c r="MN262" t="s">
        <v>11</v>
      </c>
      <c r="MO262">
        <v>371.83863676705965</v>
      </c>
      <c r="MP262" t="s">
        <v>11</v>
      </c>
      <c r="MQ262" t="s">
        <v>11</v>
      </c>
      <c r="MR262" t="s">
        <v>11</v>
      </c>
      <c r="MS262" t="s">
        <v>11</v>
      </c>
      <c r="MT262" t="s">
        <v>11</v>
      </c>
      <c r="MU262" t="s">
        <v>11</v>
      </c>
      <c r="MV262" t="s">
        <v>11</v>
      </c>
      <c r="MW262">
        <v>265.3888927967925</v>
      </c>
      <c r="MX262" t="s">
        <v>11</v>
      </c>
      <c r="MY262" t="s">
        <v>11</v>
      </c>
      <c r="MZ262" t="s">
        <v>11</v>
      </c>
      <c r="NA262" t="s">
        <v>11</v>
      </c>
      <c r="NB262" t="s">
        <v>11</v>
      </c>
      <c r="NC262" t="s">
        <v>11</v>
      </c>
      <c r="ND262" t="s">
        <v>11</v>
      </c>
      <c r="NE262">
        <v>238.89132691910319</v>
      </c>
      <c r="NF262" t="s">
        <v>11</v>
      </c>
      <c r="NG262" t="s">
        <v>11</v>
      </c>
      <c r="NH262" t="s">
        <v>11</v>
      </c>
      <c r="NI262" t="s">
        <v>11</v>
      </c>
      <c r="NJ262" t="s">
        <v>11</v>
      </c>
      <c r="NK262" t="s">
        <v>11</v>
      </c>
      <c r="NL262" t="s">
        <v>11</v>
      </c>
      <c r="NM262">
        <v>323.56890286167857</v>
      </c>
      <c r="NN262" t="s">
        <v>11</v>
      </c>
      <c r="NO262" t="s">
        <v>11</v>
      </c>
      <c r="NP262" t="s">
        <v>11</v>
      </c>
      <c r="NQ262" t="s">
        <v>11</v>
      </c>
      <c r="NR262" t="s">
        <v>11</v>
      </c>
      <c r="NS262" t="s">
        <v>11</v>
      </c>
      <c r="NT262" t="s">
        <v>11</v>
      </c>
      <c r="NU262">
        <v>225.57533492753734</v>
      </c>
      <c r="NV262" t="s">
        <v>11</v>
      </c>
      <c r="NW262" t="s">
        <v>11</v>
      </c>
      <c r="NX262" t="s">
        <v>11</v>
      </c>
      <c r="NY262" t="s">
        <v>11</v>
      </c>
      <c r="NZ262" t="s">
        <v>11</v>
      </c>
      <c r="OA262" t="s">
        <v>11</v>
      </c>
      <c r="OB262" t="s">
        <v>11</v>
      </c>
      <c r="OC262">
        <v>283.92072407276873</v>
      </c>
      <c r="OD262" t="s">
        <v>11</v>
      </c>
      <c r="OE262" t="s">
        <v>11</v>
      </c>
      <c r="OF262" t="s">
        <v>11</v>
      </c>
      <c r="OG262" t="s">
        <v>11</v>
      </c>
      <c r="OH262" t="s">
        <v>11</v>
      </c>
      <c r="OI262" t="s">
        <v>11</v>
      </c>
      <c r="OJ262" t="s">
        <v>11</v>
      </c>
      <c r="OK262">
        <v>288.64987345758942</v>
      </c>
      <c r="OL262" t="s">
        <v>11</v>
      </c>
      <c r="OM262" t="s">
        <v>11</v>
      </c>
      <c r="ON262" t="s">
        <v>11</v>
      </c>
      <c r="OO262" t="s">
        <v>11</v>
      </c>
      <c r="OP262" t="s">
        <v>11</v>
      </c>
      <c r="OQ262" t="s">
        <v>11</v>
      </c>
      <c r="OR262" t="s">
        <v>11</v>
      </c>
      <c r="OS262">
        <v>298.81880050552138</v>
      </c>
      <c r="OT262" t="s">
        <v>11</v>
      </c>
      <c r="OU262" t="s">
        <v>11</v>
      </c>
      <c r="OV262" t="s">
        <v>11</v>
      </c>
      <c r="OW262" t="s">
        <v>11</v>
      </c>
      <c r="OX262" t="s">
        <v>11</v>
      </c>
      <c r="OY262" t="s">
        <v>11</v>
      </c>
      <c r="OZ262" t="s">
        <v>11</v>
      </c>
      <c r="PA262">
        <v>321.1009277815416</v>
      </c>
      <c r="PB262" t="s">
        <v>11</v>
      </c>
      <c r="PC262" t="s">
        <v>11</v>
      </c>
      <c r="PD262" t="s">
        <v>11</v>
      </c>
      <c r="PE262" t="s">
        <v>11</v>
      </c>
      <c r="PF262" t="s">
        <v>11</v>
      </c>
      <c r="PG262" t="s">
        <v>11</v>
      </c>
      <c r="PH262" t="s">
        <v>11</v>
      </c>
      <c r="PI262">
        <v>229.66941150156228</v>
      </c>
      <c r="PJ262" t="s">
        <v>11</v>
      </c>
      <c r="PK262" t="s">
        <v>11</v>
      </c>
      <c r="PL262" t="s">
        <v>11</v>
      </c>
      <c r="PM262" t="s">
        <v>11</v>
      </c>
      <c r="PN262" t="s">
        <v>11</v>
      </c>
      <c r="PO262" t="s">
        <v>11</v>
      </c>
      <c r="PP262" t="s">
        <v>11</v>
      </c>
      <c r="PQ262">
        <v>258.22294032255559</v>
      </c>
      <c r="PR262" t="s">
        <v>11</v>
      </c>
      <c r="PS262" t="s">
        <v>11</v>
      </c>
      <c r="PT262" t="s">
        <v>11</v>
      </c>
      <c r="PU262" t="s">
        <v>11</v>
      </c>
      <c r="PV262" t="s">
        <v>11</v>
      </c>
      <c r="PW262" t="s">
        <v>11</v>
      </c>
      <c r="PX262" t="s">
        <v>11</v>
      </c>
      <c r="PY262">
        <v>295.39273546765327</v>
      </c>
      <c r="PZ262" t="s">
        <v>11</v>
      </c>
      <c r="QA262" t="s">
        <v>11</v>
      </c>
      <c r="QB262" t="s">
        <v>11</v>
      </c>
      <c r="QC262" t="s">
        <v>11</v>
      </c>
      <c r="QD262" t="s">
        <v>11</v>
      </c>
      <c r="QE262" t="s">
        <v>11</v>
      </c>
      <c r="QF262" t="s">
        <v>11</v>
      </c>
      <c r="QG262">
        <v>250.33023986486194</v>
      </c>
      <c r="QH262" t="s">
        <v>11</v>
      </c>
      <c r="QI262" t="s">
        <v>11</v>
      </c>
      <c r="QJ262" t="s">
        <v>11</v>
      </c>
      <c r="QK262" t="s">
        <v>11</v>
      </c>
      <c r="QL262" t="s">
        <v>11</v>
      </c>
      <c r="QM262" t="s">
        <v>11</v>
      </c>
      <c r="QN262" t="s">
        <v>11</v>
      </c>
      <c r="QO262">
        <v>279.20134341677976</v>
      </c>
      <c r="QP262" t="s">
        <v>11</v>
      </c>
      <c r="QQ262" t="s">
        <v>11</v>
      </c>
      <c r="QR262" t="s">
        <v>11</v>
      </c>
      <c r="QS262" t="s">
        <v>11</v>
      </c>
      <c r="QT262" t="s">
        <v>11</v>
      </c>
      <c r="QU262" t="s">
        <v>11</v>
      </c>
      <c r="QV262" t="s">
        <v>11</v>
      </c>
      <c r="QW262">
        <v>261.81265860933388</v>
      </c>
      <c r="QX262" t="s">
        <v>11</v>
      </c>
      <c r="QY262" t="s">
        <v>11</v>
      </c>
      <c r="QZ262" t="s">
        <v>11</v>
      </c>
      <c r="RA262" t="s">
        <v>11</v>
      </c>
      <c r="RB262" t="s">
        <v>11</v>
      </c>
      <c r="RC262" t="s">
        <v>11</v>
      </c>
      <c r="RD262" t="s">
        <v>11</v>
      </c>
      <c r="RE262">
        <v>256.08326857511975</v>
      </c>
      <c r="RF262" t="s">
        <v>11</v>
      </c>
      <c r="RG262" t="s">
        <v>11</v>
      </c>
      <c r="RH262" t="s">
        <v>11</v>
      </c>
      <c r="RI262" t="s">
        <v>11</v>
      </c>
      <c r="RJ262" t="s">
        <v>11</v>
      </c>
      <c r="RK262" t="s">
        <v>11</v>
      </c>
      <c r="RL262" t="s">
        <v>11</v>
      </c>
      <c r="RM262">
        <v>255.8575426544956</v>
      </c>
      <c r="RN262" t="s">
        <v>11</v>
      </c>
      <c r="RO262" t="s">
        <v>11</v>
      </c>
      <c r="RP262" t="s">
        <v>11</v>
      </c>
      <c r="RQ262" t="s">
        <v>11</v>
      </c>
      <c r="RR262" t="s">
        <v>11</v>
      </c>
      <c r="RS262" t="s">
        <v>11</v>
      </c>
      <c r="RT262" t="s">
        <v>11</v>
      </c>
      <c r="RU262">
        <v>222.31572357456517</v>
      </c>
      <c r="RV262" t="s">
        <v>11</v>
      </c>
      <c r="RW262" t="s">
        <v>11</v>
      </c>
      <c r="RX262" t="s">
        <v>11</v>
      </c>
      <c r="RY262" t="s">
        <v>11</v>
      </c>
      <c r="RZ262" t="s">
        <v>11</v>
      </c>
      <c r="SA262" t="s">
        <v>11</v>
      </c>
      <c r="SB262" t="s">
        <v>11</v>
      </c>
    </row>
    <row r="263" spans="2:496" hidden="1" outlineLevel="1" x14ac:dyDescent="0.25">
      <c r="B263">
        <v>258.33360244333409</v>
      </c>
      <c r="C263">
        <v>258.33360244333409</v>
      </c>
      <c r="D263" s="3">
        <v>321.13324758208807</v>
      </c>
      <c r="E263" s="3">
        <v>204.62178517888961</v>
      </c>
      <c r="F263" s="4">
        <v>58.255731201599225</v>
      </c>
      <c r="G263" s="3">
        <v>262.87751638048883</v>
      </c>
      <c r="H263">
        <v>258</v>
      </c>
      <c r="I263">
        <v>226.43201045678492</v>
      </c>
      <c r="J263" t="s">
        <v>11</v>
      </c>
      <c r="K263" t="s">
        <v>11</v>
      </c>
      <c r="L263" t="s">
        <v>11</v>
      </c>
      <c r="M263" t="s">
        <v>11</v>
      </c>
      <c r="N263" t="s">
        <v>11</v>
      </c>
      <c r="O263" t="s">
        <v>11</v>
      </c>
      <c r="P263" t="s">
        <v>11</v>
      </c>
      <c r="Q263">
        <v>192.05057167717987</v>
      </c>
      <c r="R263" t="s">
        <v>11</v>
      </c>
      <c r="S263" t="s">
        <v>11</v>
      </c>
      <c r="T263" t="s">
        <v>11</v>
      </c>
      <c r="U263" t="s">
        <v>11</v>
      </c>
      <c r="V263" t="s">
        <v>11</v>
      </c>
      <c r="W263" t="s">
        <v>11</v>
      </c>
      <c r="X263" t="s">
        <v>11</v>
      </c>
      <c r="Y263">
        <v>349.65788438064203</v>
      </c>
      <c r="Z263" t="s">
        <v>11</v>
      </c>
      <c r="AA263" t="s">
        <v>11</v>
      </c>
      <c r="AB263" t="s">
        <v>11</v>
      </c>
      <c r="AC263" t="s">
        <v>11</v>
      </c>
      <c r="AD263" t="s">
        <v>11</v>
      </c>
      <c r="AE263" t="s">
        <v>11</v>
      </c>
      <c r="AF263" t="s">
        <v>11</v>
      </c>
      <c r="AG263">
        <v>246.23674436102255</v>
      </c>
      <c r="AH263" t="s">
        <v>11</v>
      </c>
      <c r="AI263" t="s">
        <v>11</v>
      </c>
      <c r="AJ263" t="s">
        <v>11</v>
      </c>
      <c r="AK263" t="s">
        <v>11</v>
      </c>
      <c r="AL263" t="s">
        <v>11</v>
      </c>
      <c r="AM263" t="s">
        <v>11</v>
      </c>
      <c r="AN263" t="s">
        <v>11</v>
      </c>
      <c r="AO263">
        <v>275.81450536499864</v>
      </c>
      <c r="AP263" t="s">
        <v>11</v>
      </c>
      <c r="AQ263" t="s">
        <v>11</v>
      </c>
      <c r="AR263" t="s">
        <v>11</v>
      </c>
      <c r="AS263" t="s">
        <v>11</v>
      </c>
      <c r="AT263" t="s">
        <v>11</v>
      </c>
      <c r="AU263" t="s">
        <v>11</v>
      </c>
      <c r="AV263" t="s">
        <v>11</v>
      </c>
      <c r="AW263">
        <v>323.04870080863719</v>
      </c>
      <c r="AX263" t="s">
        <v>11</v>
      </c>
      <c r="AY263" t="s">
        <v>11</v>
      </c>
      <c r="AZ263" t="s">
        <v>11</v>
      </c>
      <c r="BA263" t="s">
        <v>11</v>
      </c>
      <c r="BB263" t="s">
        <v>11</v>
      </c>
      <c r="BC263" t="s">
        <v>11</v>
      </c>
      <c r="BD263" t="s">
        <v>11</v>
      </c>
      <c r="BE263">
        <v>253.69654406172558</v>
      </c>
      <c r="BF263" t="s">
        <v>11</v>
      </c>
      <c r="BG263" t="s">
        <v>11</v>
      </c>
      <c r="BH263" t="s">
        <v>11</v>
      </c>
      <c r="BI263" t="s">
        <v>11</v>
      </c>
      <c r="BJ263" t="s">
        <v>11</v>
      </c>
      <c r="BK263" t="s">
        <v>11</v>
      </c>
      <c r="BL263" t="s">
        <v>11</v>
      </c>
      <c r="BM263">
        <v>277.0198471189118</v>
      </c>
      <c r="BN263" t="s">
        <v>11</v>
      </c>
      <c r="BO263" t="s">
        <v>11</v>
      </c>
      <c r="BP263" t="s">
        <v>11</v>
      </c>
      <c r="BQ263" t="s">
        <v>11</v>
      </c>
      <c r="BR263" t="s">
        <v>11</v>
      </c>
      <c r="BS263" t="s">
        <v>11</v>
      </c>
      <c r="BT263" t="s">
        <v>11</v>
      </c>
      <c r="BU263">
        <v>258.33360244333409</v>
      </c>
      <c r="BV263" t="s">
        <v>11</v>
      </c>
      <c r="BW263" t="s">
        <v>11</v>
      </c>
      <c r="BX263" t="s">
        <v>11</v>
      </c>
      <c r="BY263" t="s">
        <v>11</v>
      </c>
      <c r="BZ263" t="s">
        <v>11</v>
      </c>
      <c r="CA263" t="s">
        <v>11</v>
      </c>
      <c r="CB263" t="s">
        <v>11</v>
      </c>
      <c r="CC263">
        <v>242.55814389182927</v>
      </c>
      <c r="CD263" t="s">
        <v>11</v>
      </c>
      <c r="CE263" t="s">
        <v>11</v>
      </c>
      <c r="CF263" t="s">
        <v>11</v>
      </c>
      <c r="CG263" t="s">
        <v>11</v>
      </c>
      <c r="CH263" t="s">
        <v>11</v>
      </c>
      <c r="CI263" t="s">
        <v>11</v>
      </c>
      <c r="CJ263" t="s">
        <v>11</v>
      </c>
      <c r="CK263">
        <v>180.83980324577482</v>
      </c>
      <c r="CL263" t="s">
        <v>11</v>
      </c>
      <c r="CM263" t="s">
        <v>11</v>
      </c>
      <c r="CN263" t="s">
        <v>11</v>
      </c>
      <c r="CO263" t="s">
        <v>11</v>
      </c>
      <c r="CP263" t="s">
        <v>11</v>
      </c>
      <c r="CQ263" t="s">
        <v>11</v>
      </c>
      <c r="CR263" t="s">
        <v>11</v>
      </c>
      <c r="CS263">
        <v>324.97930696128719</v>
      </c>
      <c r="CT263" t="s">
        <v>11</v>
      </c>
      <c r="CU263" t="s">
        <v>11</v>
      </c>
      <c r="CV263" t="s">
        <v>11</v>
      </c>
      <c r="CW263" t="s">
        <v>11</v>
      </c>
      <c r="CX263" t="s">
        <v>11</v>
      </c>
      <c r="CY263" t="s">
        <v>11</v>
      </c>
      <c r="CZ263" t="s">
        <v>11</v>
      </c>
      <c r="DA263">
        <v>190.39409394411877</v>
      </c>
      <c r="DB263" t="s">
        <v>11</v>
      </c>
      <c r="DC263" t="s">
        <v>11</v>
      </c>
      <c r="DD263" t="s">
        <v>11</v>
      </c>
      <c r="DE263" t="s">
        <v>11</v>
      </c>
      <c r="DF263" t="s">
        <v>11</v>
      </c>
      <c r="DG263" t="s">
        <v>11</v>
      </c>
      <c r="DH263" t="s">
        <v>11</v>
      </c>
      <c r="DI263">
        <v>305.25929529308814</v>
      </c>
      <c r="DJ263" t="s">
        <v>11</v>
      </c>
      <c r="DK263" t="s">
        <v>11</v>
      </c>
      <c r="DL263" t="s">
        <v>11</v>
      </c>
      <c r="DM263" t="s">
        <v>11</v>
      </c>
      <c r="DN263" t="s">
        <v>11</v>
      </c>
      <c r="DO263" t="s">
        <v>11</v>
      </c>
      <c r="DP263" t="s">
        <v>11</v>
      </c>
      <c r="DQ263">
        <v>251.13618529109726</v>
      </c>
      <c r="DR263" t="s">
        <v>11</v>
      </c>
      <c r="DS263" t="s">
        <v>11</v>
      </c>
      <c r="DT263" t="s">
        <v>11</v>
      </c>
      <c r="DU263" t="s">
        <v>11</v>
      </c>
      <c r="DV263" t="s">
        <v>11</v>
      </c>
      <c r="DW263" t="s">
        <v>11</v>
      </c>
      <c r="DX263" t="s">
        <v>11</v>
      </c>
      <c r="DY263">
        <v>222.1410741661802</v>
      </c>
      <c r="DZ263" t="s">
        <v>11</v>
      </c>
      <c r="EA263" t="s">
        <v>11</v>
      </c>
      <c r="EB263" t="s">
        <v>11</v>
      </c>
      <c r="EC263" t="s">
        <v>11</v>
      </c>
      <c r="ED263" t="s">
        <v>11</v>
      </c>
      <c r="EE263" t="s">
        <v>11</v>
      </c>
      <c r="EF263" t="s">
        <v>11</v>
      </c>
      <c r="EG263">
        <v>217.44708214778356</v>
      </c>
      <c r="EH263" t="s">
        <v>11</v>
      </c>
      <c r="EI263" t="s">
        <v>11</v>
      </c>
      <c r="EJ263" t="s">
        <v>11</v>
      </c>
      <c r="EK263" t="s">
        <v>11</v>
      </c>
      <c r="EL263" t="s">
        <v>11</v>
      </c>
      <c r="EM263" t="s">
        <v>11</v>
      </c>
      <c r="EN263" t="s">
        <v>11</v>
      </c>
      <c r="EO263">
        <v>310.53971363339514</v>
      </c>
      <c r="EP263" t="s">
        <v>11</v>
      </c>
      <c r="EQ263" t="s">
        <v>11</v>
      </c>
      <c r="ER263" t="s">
        <v>11</v>
      </c>
      <c r="ES263" t="s">
        <v>11</v>
      </c>
      <c r="ET263" t="s">
        <v>11</v>
      </c>
      <c r="EU263" t="s">
        <v>11</v>
      </c>
      <c r="EV263" t="s">
        <v>11</v>
      </c>
      <c r="EW263">
        <v>260.70846832763476</v>
      </c>
      <c r="EX263" t="s">
        <v>11</v>
      </c>
      <c r="EY263" t="s">
        <v>11</v>
      </c>
      <c r="EZ263" t="s">
        <v>11</v>
      </c>
      <c r="FA263" t="s">
        <v>11</v>
      </c>
      <c r="FB263" t="s">
        <v>11</v>
      </c>
      <c r="FC263" t="s">
        <v>11</v>
      </c>
      <c r="FD263" t="s">
        <v>11</v>
      </c>
      <c r="FE263">
        <v>210.90437563989238</v>
      </c>
      <c r="FF263" t="s">
        <v>11</v>
      </c>
      <c r="FG263" t="s">
        <v>11</v>
      </c>
      <c r="FH263" t="s">
        <v>11</v>
      </c>
      <c r="FI263" t="s">
        <v>11</v>
      </c>
      <c r="FJ263" t="s">
        <v>11</v>
      </c>
      <c r="FK263" t="s">
        <v>11</v>
      </c>
      <c r="FL263" t="s">
        <v>11</v>
      </c>
      <c r="FM263">
        <v>332.37115838265618</v>
      </c>
      <c r="FN263" t="s">
        <v>11</v>
      </c>
      <c r="FO263" t="s">
        <v>11</v>
      </c>
      <c r="FP263" t="s">
        <v>11</v>
      </c>
      <c r="FQ263" t="s">
        <v>11</v>
      </c>
      <c r="FR263" t="s">
        <v>11</v>
      </c>
      <c r="FS263" t="s">
        <v>11</v>
      </c>
      <c r="FT263" t="s">
        <v>11</v>
      </c>
      <c r="FU263">
        <v>298.39892228050923</v>
      </c>
      <c r="FV263" t="s">
        <v>11</v>
      </c>
      <c r="FW263" t="s">
        <v>11</v>
      </c>
      <c r="FX263" t="s">
        <v>11</v>
      </c>
      <c r="FY263" t="s">
        <v>11</v>
      </c>
      <c r="FZ263" t="s">
        <v>11</v>
      </c>
      <c r="GA263" t="s">
        <v>11</v>
      </c>
      <c r="GB263" t="s">
        <v>11</v>
      </c>
      <c r="GC263">
        <v>361.72236307320657</v>
      </c>
      <c r="GD263" t="s">
        <v>11</v>
      </c>
      <c r="GE263" t="s">
        <v>11</v>
      </c>
      <c r="GF263" t="s">
        <v>11</v>
      </c>
      <c r="GG263" t="s">
        <v>11</v>
      </c>
      <c r="GH263" t="s">
        <v>11</v>
      </c>
      <c r="GI263" t="s">
        <v>11</v>
      </c>
      <c r="GJ263" t="s">
        <v>11</v>
      </c>
      <c r="GK263">
        <v>365.78678306931351</v>
      </c>
      <c r="GL263" t="s">
        <v>11</v>
      </c>
      <c r="GM263" t="s">
        <v>11</v>
      </c>
      <c r="GN263" t="s">
        <v>11</v>
      </c>
      <c r="GO263" t="s">
        <v>11</v>
      </c>
      <c r="GP263" t="s">
        <v>11</v>
      </c>
      <c r="GQ263" t="s">
        <v>11</v>
      </c>
      <c r="GR263" t="s">
        <v>11</v>
      </c>
      <c r="GS263">
        <v>215.55665678166224</v>
      </c>
      <c r="GT263" t="s">
        <v>11</v>
      </c>
      <c r="GU263" t="s">
        <v>11</v>
      </c>
      <c r="GV263" t="s">
        <v>11</v>
      </c>
      <c r="GW263" t="s">
        <v>11</v>
      </c>
      <c r="GX263" t="s">
        <v>11</v>
      </c>
      <c r="GY263" t="s">
        <v>11</v>
      </c>
      <c r="GZ263" t="s">
        <v>11</v>
      </c>
      <c r="HA263">
        <v>176.48687006259098</v>
      </c>
      <c r="HB263" t="s">
        <v>11</v>
      </c>
      <c r="HC263" t="s">
        <v>11</v>
      </c>
      <c r="HD263" t="s">
        <v>11</v>
      </c>
      <c r="HE263" t="s">
        <v>11</v>
      </c>
      <c r="HF263" t="s">
        <v>11</v>
      </c>
      <c r="HG263" t="s">
        <v>11</v>
      </c>
      <c r="HH263" t="s">
        <v>11</v>
      </c>
      <c r="HI263">
        <v>130.6951859382437</v>
      </c>
      <c r="HJ263" t="s">
        <v>11</v>
      </c>
      <c r="HK263" t="s">
        <v>11</v>
      </c>
      <c r="HL263" t="s">
        <v>11</v>
      </c>
      <c r="HM263" t="s">
        <v>11</v>
      </c>
      <c r="HN263" t="s">
        <v>11</v>
      </c>
      <c r="HO263" t="s">
        <v>11</v>
      </c>
      <c r="HP263" t="s">
        <v>11</v>
      </c>
      <c r="HQ263">
        <v>204.55072455098164</v>
      </c>
      <c r="HR263" t="s">
        <v>11</v>
      </c>
      <c r="HS263" t="s">
        <v>11</v>
      </c>
      <c r="HT263" t="s">
        <v>11</v>
      </c>
      <c r="HU263" t="s">
        <v>11</v>
      </c>
      <c r="HV263" t="s">
        <v>11</v>
      </c>
      <c r="HW263" t="s">
        <v>11</v>
      </c>
      <c r="HX263" t="s">
        <v>11</v>
      </c>
      <c r="HY263">
        <v>203.39617242685492</v>
      </c>
      <c r="HZ263" t="s">
        <v>11</v>
      </c>
      <c r="IA263" t="s">
        <v>11</v>
      </c>
      <c r="IB263" t="s">
        <v>11</v>
      </c>
      <c r="IC263" t="s">
        <v>11</v>
      </c>
      <c r="ID263" t="s">
        <v>11</v>
      </c>
      <c r="IE263" t="s">
        <v>11</v>
      </c>
      <c r="IF263" t="s">
        <v>11</v>
      </c>
      <c r="IG263">
        <v>332.18971363414016</v>
      </c>
      <c r="IH263" t="s">
        <v>11</v>
      </c>
      <c r="II263" t="s">
        <v>11</v>
      </c>
      <c r="IJ263" t="s">
        <v>11</v>
      </c>
      <c r="IK263" t="s">
        <v>11</v>
      </c>
      <c r="IL263" t="s">
        <v>11</v>
      </c>
      <c r="IM263" t="s">
        <v>11</v>
      </c>
      <c r="IN263" t="s">
        <v>11</v>
      </c>
      <c r="IO263">
        <v>315.24993365100698</v>
      </c>
      <c r="IP263" t="s">
        <v>11</v>
      </c>
      <c r="IQ263" t="s">
        <v>11</v>
      </c>
      <c r="IR263" t="s">
        <v>11</v>
      </c>
      <c r="IS263" t="s">
        <v>11</v>
      </c>
      <c r="IT263" t="s">
        <v>11</v>
      </c>
      <c r="IU263" t="s">
        <v>11</v>
      </c>
      <c r="IV263" t="s">
        <v>11</v>
      </c>
      <c r="IW263">
        <v>321.59084827268055</v>
      </c>
      <c r="IX263" t="s">
        <v>11</v>
      </c>
      <c r="IY263" t="s">
        <v>11</v>
      </c>
      <c r="IZ263" t="s">
        <v>11</v>
      </c>
      <c r="JA263" t="s">
        <v>11</v>
      </c>
      <c r="JB263" t="s">
        <v>11</v>
      </c>
      <c r="JC263" t="s">
        <v>11</v>
      </c>
      <c r="JD263" t="s">
        <v>11</v>
      </c>
      <c r="JE263">
        <v>313.06831161960355</v>
      </c>
      <c r="JF263" t="s">
        <v>11</v>
      </c>
      <c r="JG263" t="s">
        <v>11</v>
      </c>
      <c r="JH263" t="s">
        <v>11</v>
      </c>
      <c r="JI263" t="s">
        <v>11</v>
      </c>
      <c r="JJ263" t="s">
        <v>11</v>
      </c>
      <c r="JK263" t="s">
        <v>11</v>
      </c>
      <c r="JL263" t="s">
        <v>11</v>
      </c>
      <c r="JM263">
        <v>289.08091785497368</v>
      </c>
      <c r="JN263" t="s">
        <v>11</v>
      </c>
      <c r="JO263" t="s">
        <v>11</v>
      </c>
      <c r="JP263" t="s">
        <v>11</v>
      </c>
      <c r="JQ263" t="s">
        <v>11</v>
      </c>
      <c r="JR263" t="s">
        <v>11</v>
      </c>
      <c r="JS263" t="s">
        <v>11</v>
      </c>
      <c r="JT263" t="s">
        <v>11</v>
      </c>
      <c r="JU263">
        <v>269.44590722112446</v>
      </c>
      <c r="JV263" t="s">
        <v>11</v>
      </c>
      <c r="JW263" t="s">
        <v>11</v>
      </c>
      <c r="JX263" t="s">
        <v>11</v>
      </c>
      <c r="JY263" t="s">
        <v>11</v>
      </c>
      <c r="JZ263" t="s">
        <v>11</v>
      </c>
      <c r="KA263" t="s">
        <v>11</v>
      </c>
      <c r="KB263" t="s">
        <v>11</v>
      </c>
      <c r="KC263">
        <v>262.02336786658702</v>
      </c>
      <c r="KD263" t="s">
        <v>11</v>
      </c>
      <c r="KE263" t="s">
        <v>11</v>
      </c>
      <c r="KF263" t="s">
        <v>11</v>
      </c>
      <c r="KG263" t="s">
        <v>11</v>
      </c>
      <c r="KH263" t="s">
        <v>11</v>
      </c>
      <c r="KI263" t="s">
        <v>11</v>
      </c>
      <c r="KJ263" t="s">
        <v>11</v>
      </c>
      <c r="KK263">
        <v>215.65631617663584</v>
      </c>
      <c r="KL263" t="s">
        <v>11</v>
      </c>
      <c r="KM263" t="s">
        <v>11</v>
      </c>
      <c r="KN263" t="s">
        <v>11</v>
      </c>
      <c r="KO263" t="s">
        <v>11</v>
      </c>
      <c r="KP263" t="s">
        <v>11</v>
      </c>
      <c r="KQ263" t="s">
        <v>11</v>
      </c>
      <c r="KR263" t="s">
        <v>11</v>
      </c>
      <c r="KS263">
        <v>273.98577510062887</v>
      </c>
      <c r="KT263" t="s">
        <v>11</v>
      </c>
      <c r="KU263" t="s">
        <v>11</v>
      </c>
      <c r="KV263" t="s">
        <v>11</v>
      </c>
      <c r="KW263" t="s">
        <v>11</v>
      </c>
      <c r="KX263" t="s">
        <v>11</v>
      </c>
      <c r="KY263" t="s">
        <v>11</v>
      </c>
      <c r="KZ263" t="s">
        <v>11</v>
      </c>
      <c r="LA263">
        <v>314.74695963381532</v>
      </c>
      <c r="LB263" t="s">
        <v>11</v>
      </c>
      <c r="LC263" t="s">
        <v>11</v>
      </c>
      <c r="LD263" t="s">
        <v>11</v>
      </c>
      <c r="LE263" t="s">
        <v>11</v>
      </c>
      <c r="LF263" t="s">
        <v>11</v>
      </c>
      <c r="LG263" t="s">
        <v>11</v>
      </c>
      <c r="LH263" t="s">
        <v>11</v>
      </c>
      <c r="LI263">
        <v>293.89061866160438</v>
      </c>
      <c r="LJ263" t="s">
        <v>11</v>
      </c>
      <c r="LK263" t="s">
        <v>11</v>
      </c>
      <c r="LL263" t="s">
        <v>11</v>
      </c>
      <c r="LM263" t="s">
        <v>11</v>
      </c>
      <c r="LN263" t="s">
        <v>11</v>
      </c>
      <c r="LO263" t="s">
        <v>11</v>
      </c>
      <c r="LP263" t="s">
        <v>11</v>
      </c>
      <c r="LQ263">
        <v>195.16778688956177</v>
      </c>
      <c r="LR263" t="s">
        <v>11</v>
      </c>
      <c r="LS263" t="s">
        <v>11</v>
      </c>
      <c r="LT263" t="s">
        <v>11</v>
      </c>
      <c r="LU263" t="s">
        <v>11</v>
      </c>
      <c r="LV263" t="s">
        <v>11</v>
      </c>
      <c r="LW263" t="s">
        <v>11</v>
      </c>
      <c r="LX263" t="s">
        <v>11</v>
      </c>
      <c r="LY263">
        <v>279.23282524218757</v>
      </c>
      <c r="LZ263" t="s">
        <v>11</v>
      </c>
      <c r="MA263" t="s">
        <v>11</v>
      </c>
      <c r="MB263" t="s">
        <v>11</v>
      </c>
      <c r="MC263" t="s">
        <v>11</v>
      </c>
      <c r="MD263" t="s">
        <v>11</v>
      </c>
      <c r="ME263" t="s">
        <v>11</v>
      </c>
      <c r="MF263" t="s">
        <v>11</v>
      </c>
      <c r="MG263">
        <v>300.53267968980265</v>
      </c>
      <c r="MH263" t="s">
        <v>11</v>
      </c>
      <c r="MI263" t="s">
        <v>11</v>
      </c>
      <c r="MJ263" t="s">
        <v>11</v>
      </c>
      <c r="MK263" t="s">
        <v>11</v>
      </c>
      <c r="ML263" t="s">
        <v>11</v>
      </c>
      <c r="MM263" t="s">
        <v>11</v>
      </c>
      <c r="MN263" t="s">
        <v>11</v>
      </c>
      <c r="MO263">
        <v>371.56948355582642</v>
      </c>
      <c r="MP263" t="s">
        <v>11</v>
      </c>
      <c r="MQ263" t="s">
        <v>11</v>
      </c>
      <c r="MR263" t="s">
        <v>11</v>
      </c>
      <c r="MS263" t="s">
        <v>11</v>
      </c>
      <c r="MT263" t="s">
        <v>11</v>
      </c>
      <c r="MU263" t="s">
        <v>11</v>
      </c>
      <c r="MV263" t="s">
        <v>11</v>
      </c>
      <c r="MW263">
        <v>264.15056121399647</v>
      </c>
      <c r="MX263" t="s">
        <v>11</v>
      </c>
      <c r="MY263" t="s">
        <v>11</v>
      </c>
      <c r="MZ263" t="s">
        <v>11</v>
      </c>
      <c r="NA263" t="s">
        <v>11</v>
      </c>
      <c r="NB263" t="s">
        <v>11</v>
      </c>
      <c r="NC263" t="s">
        <v>11</v>
      </c>
      <c r="ND263" t="s">
        <v>11</v>
      </c>
      <c r="NE263">
        <v>237.44019723437447</v>
      </c>
      <c r="NF263" t="s">
        <v>11</v>
      </c>
      <c r="NG263" t="s">
        <v>11</v>
      </c>
      <c r="NH263" t="s">
        <v>11</v>
      </c>
      <c r="NI263" t="s">
        <v>11</v>
      </c>
      <c r="NJ263" t="s">
        <v>11</v>
      </c>
      <c r="NK263" t="s">
        <v>11</v>
      </c>
      <c r="NL263" t="s">
        <v>11</v>
      </c>
      <c r="NM263">
        <v>323.02101157983822</v>
      </c>
      <c r="NN263" t="s">
        <v>11</v>
      </c>
      <c r="NO263" t="s">
        <v>11</v>
      </c>
      <c r="NP263" t="s">
        <v>11</v>
      </c>
      <c r="NQ263" t="s">
        <v>11</v>
      </c>
      <c r="NR263" t="s">
        <v>11</v>
      </c>
      <c r="NS263" t="s">
        <v>11</v>
      </c>
      <c r="NT263" t="s">
        <v>11</v>
      </c>
      <c r="NU263">
        <v>223.91534866251368</v>
      </c>
      <c r="NV263" t="s">
        <v>11</v>
      </c>
      <c r="NW263" t="s">
        <v>11</v>
      </c>
      <c r="NX263" t="s">
        <v>11</v>
      </c>
      <c r="NY263" t="s">
        <v>11</v>
      </c>
      <c r="NZ263" t="s">
        <v>11</v>
      </c>
      <c r="OA263" t="s">
        <v>11</v>
      </c>
      <c r="OB263" t="s">
        <v>11</v>
      </c>
      <c r="OC263">
        <v>282.60378611085878</v>
      </c>
      <c r="OD263" t="s">
        <v>11</v>
      </c>
      <c r="OE263" t="s">
        <v>11</v>
      </c>
      <c r="OF263" t="s">
        <v>11</v>
      </c>
      <c r="OG263" t="s">
        <v>11</v>
      </c>
      <c r="OH263" t="s">
        <v>11</v>
      </c>
      <c r="OI263" t="s">
        <v>11</v>
      </c>
      <c r="OJ263" t="s">
        <v>11</v>
      </c>
      <c r="OK263">
        <v>288.17781894000825</v>
      </c>
      <c r="OL263" t="s">
        <v>11</v>
      </c>
      <c r="OM263" t="s">
        <v>11</v>
      </c>
      <c r="ON263" t="s">
        <v>11</v>
      </c>
      <c r="OO263" t="s">
        <v>11</v>
      </c>
      <c r="OP263" t="s">
        <v>11</v>
      </c>
      <c r="OQ263" t="s">
        <v>11</v>
      </c>
      <c r="OR263" t="s">
        <v>11</v>
      </c>
      <c r="OS263">
        <v>298.6802523713194</v>
      </c>
      <c r="OT263" t="s">
        <v>11</v>
      </c>
      <c r="OU263" t="s">
        <v>11</v>
      </c>
      <c r="OV263" t="s">
        <v>11</v>
      </c>
      <c r="OW263" t="s">
        <v>11</v>
      </c>
      <c r="OX263" t="s">
        <v>11</v>
      </c>
      <c r="OY263" t="s">
        <v>11</v>
      </c>
      <c r="OZ263" t="s">
        <v>11</v>
      </c>
      <c r="PA263">
        <v>320.50483374019609</v>
      </c>
      <c r="PB263" t="s">
        <v>11</v>
      </c>
      <c r="PC263" t="s">
        <v>11</v>
      </c>
      <c r="PD263" t="s">
        <v>11</v>
      </c>
      <c r="PE263" t="s">
        <v>11</v>
      </c>
      <c r="PF263" t="s">
        <v>11</v>
      </c>
      <c r="PG263" t="s">
        <v>11</v>
      </c>
      <c r="PH263" t="s">
        <v>11</v>
      </c>
      <c r="PI263">
        <v>228.76353495144195</v>
      </c>
      <c r="PJ263" t="s">
        <v>11</v>
      </c>
      <c r="PK263" t="s">
        <v>11</v>
      </c>
      <c r="PL263" t="s">
        <v>11</v>
      </c>
      <c r="PM263" t="s">
        <v>11</v>
      </c>
      <c r="PN263" t="s">
        <v>11</v>
      </c>
      <c r="PO263" t="s">
        <v>11</v>
      </c>
      <c r="PP263" t="s">
        <v>11</v>
      </c>
      <c r="PQ263">
        <v>257.60115040086674</v>
      </c>
      <c r="PR263" t="s">
        <v>11</v>
      </c>
      <c r="PS263" t="s">
        <v>11</v>
      </c>
      <c r="PT263" t="s">
        <v>11</v>
      </c>
      <c r="PU263" t="s">
        <v>11</v>
      </c>
      <c r="PV263" t="s">
        <v>11</v>
      </c>
      <c r="PW263" t="s">
        <v>11</v>
      </c>
      <c r="PX263" t="s">
        <v>11</v>
      </c>
      <c r="PY263">
        <v>294.72605546754738</v>
      </c>
      <c r="PZ263" t="s">
        <v>11</v>
      </c>
      <c r="QA263" t="s">
        <v>11</v>
      </c>
      <c r="QB263" t="s">
        <v>11</v>
      </c>
      <c r="QC263" t="s">
        <v>11</v>
      </c>
      <c r="QD263" t="s">
        <v>11</v>
      </c>
      <c r="QE263" t="s">
        <v>11</v>
      </c>
      <c r="QF263" t="s">
        <v>11</v>
      </c>
      <c r="QG263">
        <v>249.3920652456994</v>
      </c>
      <c r="QH263" t="s">
        <v>11</v>
      </c>
      <c r="QI263" t="s">
        <v>11</v>
      </c>
      <c r="QJ263" t="s">
        <v>11</v>
      </c>
      <c r="QK263" t="s">
        <v>11</v>
      </c>
      <c r="QL263" t="s">
        <v>11</v>
      </c>
      <c r="QM263" t="s">
        <v>11</v>
      </c>
      <c r="QN263" t="s">
        <v>11</v>
      </c>
      <c r="QO263">
        <v>278.67248391251803</v>
      </c>
      <c r="QP263" t="s">
        <v>11</v>
      </c>
      <c r="QQ263" t="s">
        <v>11</v>
      </c>
      <c r="QR263" t="s">
        <v>11</v>
      </c>
      <c r="QS263" t="s">
        <v>11</v>
      </c>
      <c r="QT263" t="s">
        <v>11</v>
      </c>
      <c r="QU263" t="s">
        <v>11</v>
      </c>
      <c r="QV263" t="s">
        <v>11</v>
      </c>
      <c r="QW263">
        <v>261.04684652279195</v>
      </c>
      <c r="QX263" t="s">
        <v>11</v>
      </c>
      <c r="QY263" t="s">
        <v>11</v>
      </c>
      <c r="QZ263" t="s">
        <v>11</v>
      </c>
      <c r="RA263" t="s">
        <v>11</v>
      </c>
      <c r="RB263" t="s">
        <v>11</v>
      </c>
      <c r="RC263" t="s">
        <v>11</v>
      </c>
      <c r="RD263" t="s">
        <v>11</v>
      </c>
      <c r="RE263">
        <v>255.41771631159469</v>
      </c>
      <c r="RF263" t="s">
        <v>11</v>
      </c>
      <c r="RG263" t="s">
        <v>11</v>
      </c>
      <c r="RH263" t="s">
        <v>11</v>
      </c>
      <c r="RI263" t="s">
        <v>11</v>
      </c>
      <c r="RJ263" t="s">
        <v>11</v>
      </c>
      <c r="RK263" t="s">
        <v>11</v>
      </c>
      <c r="RL263" t="s">
        <v>11</v>
      </c>
      <c r="RM263">
        <v>255.04225890365171</v>
      </c>
      <c r="RN263" t="s">
        <v>11</v>
      </c>
      <c r="RO263" t="s">
        <v>11</v>
      </c>
      <c r="RP263" t="s">
        <v>11</v>
      </c>
      <c r="RQ263" t="s">
        <v>11</v>
      </c>
      <c r="RR263" t="s">
        <v>11</v>
      </c>
      <c r="RS263" t="s">
        <v>11</v>
      </c>
      <c r="RT263" t="s">
        <v>11</v>
      </c>
      <c r="RU263">
        <v>221.6282066508096</v>
      </c>
      <c r="RV263" t="s">
        <v>11</v>
      </c>
      <c r="RW263" t="s">
        <v>11</v>
      </c>
      <c r="RX263" t="s">
        <v>11</v>
      </c>
      <c r="RY263" t="s">
        <v>11</v>
      </c>
      <c r="RZ263" t="s">
        <v>11</v>
      </c>
      <c r="SA263" t="s">
        <v>11</v>
      </c>
      <c r="SB263" t="s">
        <v>11</v>
      </c>
    </row>
    <row r="264" spans="2:496" hidden="1" outlineLevel="1" x14ac:dyDescent="0.25">
      <c r="B264">
        <v>257.25736455702696</v>
      </c>
      <c r="C264">
        <v>257.25736455702696</v>
      </c>
      <c r="D264" s="3">
        <v>320.29466696441307</v>
      </c>
      <c r="E264" s="3">
        <v>203.69370932307686</v>
      </c>
      <c r="F264" s="4">
        <v>58.300478820668104</v>
      </c>
      <c r="G264" s="3">
        <v>261.99418814374496</v>
      </c>
      <c r="H264">
        <v>259</v>
      </c>
      <c r="I264">
        <v>226.07334964409424</v>
      </c>
      <c r="J264" t="s">
        <v>11</v>
      </c>
      <c r="K264" t="s">
        <v>11</v>
      </c>
      <c r="L264" t="s">
        <v>11</v>
      </c>
      <c r="M264" t="s">
        <v>11</v>
      </c>
      <c r="N264" t="s">
        <v>11</v>
      </c>
      <c r="O264" t="s">
        <v>11</v>
      </c>
      <c r="P264" t="s">
        <v>11</v>
      </c>
      <c r="Q264">
        <v>191.29333516111441</v>
      </c>
      <c r="R264" t="s">
        <v>11</v>
      </c>
      <c r="S264" t="s">
        <v>11</v>
      </c>
      <c r="T264" t="s">
        <v>11</v>
      </c>
      <c r="U264" t="s">
        <v>11</v>
      </c>
      <c r="V264" t="s">
        <v>11</v>
      </c>
      <c r="W264" t="s">
        <v>11</v>
      </c>
      <c r="X264" t="s">
        <v>11</v>
      </c>
      <c r="Y264">
        <v>348.84888282455591</v>
      </c>
      <c r="Z264" t="s">
        <v>11</v>
      </c>
      <c r="AA264" t="s">
        <v>11</v>
      </c>
      <c r="AB264" t="s">
        <v>11</v>
      </c>
      <c r="AC264" t="s">
        <v>11</v>
      </c>
      <c r="AD264" t="s">
        <v>11</v>
      </c>
      <c r="AE264" t="s">
        <v>11</v>
      </c>
      <c r="AF264" t="s">
        <v>11</v>
      </c>
      <c r="AG264">
        <v>244.96324652109223</v>
      </c>
      <c r="AH264" t="s">
        <v>11</v>
      </c>
      <c r="AI264" t="s">
        <v>11</v>
      </c>
      <c r="AJ264" t="s">
        <v>11</v>
      </c>
      <c r="AK264" t="s">
        <v>11</v>
      </c>
      <c r="AL264" t="s">
        <v>11</v>
      </c>
      <c r="AM264" t="s">
        <v>11</v>
      </c>
      <c r="AN264" t="s">
        <v>11</v>
      </c>
      <c r="AO264">
        <v>274.91676060608006</v>
      </c>
      <c r="AP264" t="s">
        <v>11</v>
      </c>
      <c r="AQ264" t="s">
        <v>11</v>
      </c>
      <c r="AR264" t="s">
        <v>11</v>
      </c>
      <c r="AS264" t="s">
        <v>11</v>
      </c>
      <c r="AT264" t="s">
        <v>11</v>
      </c>
      <c r="AU264" t="s">
        <v>11</v>
      </c>
      <c r="AV264" t="s">
        <v>11</v>
      </c>
      <c r="AW264">
        <v>321.99115827171306</v>
      </c>
      <c r="AX264" t="s">
        <v>11</v>
      </c>
      <c r="AY264" t="s">
        <v>11</v>
      </c>
      <c r="AZ264" t="s">
        <v>11</v>
      </c>
      <c r="BA264" t="s">
        <v>11</v>
      </c>
      <c r="BB264" t="s">
        <v>11</v>
      </c>
      <c r="BC264" t="s">
        <v>11</v>
      </c>
      <c r="BD264" t="s">
        <v>11</v>
      </c>
      <c r="BE264">
        <v>253.18192980960623</v>
      </c>
      <c r="BF264" t="s">
        <v>11</v>
      </c>
      <c r="BG264" t="s">
        <v>11</v>
      </c>
      <c r="BH264" t="s">
        <v>11</v>
      </c>
      <c r="BI264" t="s">
        <v>11</v>
      </c>
      <c r="BJ264" t="s">
        <v>11</v>
      </c>
      <c r="BK264" t="s">
        <v>11</v>
      </c>
      <c r="BL264" t="s">
        <v>11</v>
      </c>
      <c r="BM264">
        <v>276.40873036985954</v>
      </c>
      <c r="BN264" t="s">
        <v>11</v>
      </c>
      <c r="BO264" t="s">
        <v>11</v>
      </c>
      <c r="BP264" t="s">
        <v>11</v>
      </c>
      <c r="BQ264" t="s">
        <v>11</v>
      </c>
      <c r="BR264" t="s">
        <v>11</v>
      </c>
      <c r="BS264" t="s">
        <v>11</v>
      </c>
      <c r="BT264" t="s">
        <v>11</v>
      </c>
      <c r="BU264">
        <v>257.25736455702696</v>
      </c>
      <c r="BV264" t="s">
        <v>11</v>
      </c>
      <c r="BW264" t="s">
        <v>11</v>
      </c>
      <c r="BX264" t="s">
        <v>11</v>
      </c>
      <c r="BY264" t="s">
        <v>11</v>
      </c>
      <c r="BZ264" t="s">
        <v>11</v>
      </c>
      <c r="CA264" t="s">
        <v>11</v>
      </c>
      <c r="CB264" t="s">
        <v>11</v>
      </c>
      <c r="CC264">
        <v>241.15742618875967</v>
      </c>
      <c r="CD264" t="s">
        <v>11</v>
      </c>
      <c r="CE264" t="s">
        <v>11</v>
      </c>
      <c r="CF264" t="s">
        <v>11</v>
      </c>
      <c r="CG264" t="s">
        <v>11</v>
      </c>
      <c r="CH264" t="s">
        <v>11</v>
      </c>
      <c r="CI264" t="s">
        <v>11</v>
      </c>
      <c r="CJ264" t="s">
        <v>11</v>
      </c>
      <c r="CK264">
        <v>179.54931752813701</v>
      </c>
      <c r="CL264" t="s">
        <v>11</v>
      </c>
      <c r="CM264" t="s">
        <v>11</v>
      </c>
      <c r="CN264" t="s">
        <v>11</v>
      </c>
      <c r="CO264" t="s">
        <v>11</v>
      </c>
      <c r="CP264" t="s">
        <v>11</v>
      </c>
      <c r="CQ264" t="s">
        <v>11</v>
      </c>
      <c r="CR264" t="s">
        <v>11</v>
      </c>
      <c r="CS264">
        <v>324.60810342549769</v>
      </c>
      <c r="CT264" t="s">
        <v>11</v>
      </c>
      <c r="CU264" t="s">
        <v>11</v>
      </c>
      <c r="CV264" t="s">
        <v>11</v>
      </c>
      <c r="CW264" t="s">
        <v>11</v>
      </c>
      <c r="CX264" t="s">
        <v>11</v>
      </c>
      <c r="CY264" t="s">
        <v>11</v>
      </c>
      <c r="CZ264" t="s">
        <v>11</v>
      </c>
      <c r="DA264">
        <v>189.63916397044326</v>
      </c>
      <c r="DB264" t="s">
        <v>11</v>
      </c>
      <c r="DC264" t="s">
        <v>11</v>
      </c>
      <c r="DD264" t="s">
        <v>11</v>
      </c>
      <c r="DE264" t="s">
        <v>11</v>
      </c>
      <c r="DF264" t="s">
        <v>11</v>
      </c>
      <c r="DG264" t="s">
        <v>11</v>
      </c>
      <c r="DH264" t="s">
        <v>11</v>
      </c>
      <c r="DI264">
        <v>304.0952338747299</v>
      </c>
      <c r="DJ264" t="s">
        <v>11</v>
      </c>
      <c r="DK264" t="s">
        <v>11</v>
      </c>
      <c r="DL264" t="s">
        <v>11</v>
      </c>
      <c r="DM264" t="s">
        <v>11</v>
      </c>
      <c r="DN264" t="s">
        <v>11</v>
      </c>
      <c r="DO264" t="s">
        <v>11</v>
      </c>
      <c r="DP264" t="s">
        <v>11</v>
      </c>
      <c r="DQ264">
        <v>249.90032194335572</v>
      </c>
      <c r="DR264" t="s">
        <v>11</v>
      </c>
      <c r="DS264" t="s">
        <v>11</v>
      </c>
      <c r="DT264" t="s">
        <v>11</v>
      </c>
      <c r="DU264" t="s">
        <v>11</v>
      </c>
      <c r="DV264" t="s">
        <v>11</v>
      </c>
      <c r="DW264" t="s">
        <v>11</v>
      </c>
      <c r="DX264" t="s">
        <v>11</v>
      </c>
      <c r="DY264">
        <v>221.4386836577589</v>
      </c>
      <c r="DZ264" t="s">
        <v>11</v>
      </c>
      <c r="EA264" t="s">
        <v>11</v>
      </c>
      <c r="EB264" t="s">
        <v>11</v>
      </c>
      <c r="EC264" t="s">
        <v>11</v>
      </c>
      <c r="ED264" t="s">
        <v>11</v>
      </c>
      <c r="EE264" t="s">
        <v>11</v>
      </c>
      <c r="EF264" t="s">
        <v>11</v>
      </c>
      <c r="EG264">
        <v>216.03760185233418</v>
      </c>
      <c r="EH264" t="s">
        <v>11</v>
      </c>
      <c r="EI264" t="s">
        <v>11</v>
      </c>
      <c r="EJ264" t="s">
        <v>11</v>
      </c>
      <c r="EK264" t="s">
        <v>11</v>
      </c>
      <c r="EL264" t="s">
        <v>11</v>
      </c>
      <c r="EM264" t="s">
        <v>11</v>
      </c>
      <c r="EN264" t="s">
        <v>11</v>
      </c>
      <c r="EO264">
        <v>309.70019784381452</v>
      </c>
      <c r="EP264" t="s">
        <v>11</v>
      </c>
      <c r="EQ264" t="s">
        <v>11</v>
      </c>
      <c r="ER264" t="s">
        <v>11</v>
      </c>
      <c r="ES264" t="s">
        <v>11</v>
      </c>
      <c r="ET264" t="s">
        <v>11</v>
      </c>
      <c r="EU264" t="s">
        <v>11</v>
      </c>
      <c r="EV264" t="s">
        <v>11</v>
      </c>
      <c r="EW264">
        <v>259.50746052665579</v>
      </c>
      <c r="EX264" t="s">
        <v>11</v>
      </c>
      <c r="EY264" t="s">
        <v>11</v>
      </c>
      <c r="EZ264" t="s">
        <v>11</v>
      </c>
      <c r="FA264" t="s">
        <v>11</v>
      </c>
      <c r="FB264" t="s">
        <v>11</v>
      </c>
      <c r="FC264" t="s">
        <v>11</v>
      </c>
      <c r="FD264" t="s">
        <v>11</v>
      </c>
      <c r="FE264">
        <v>210.10516315095532</v>
      </c>
      <c r="FF264" t="s">
        <v>11</v>
      </c>
      <c r="FG264" t="s">
        <v>11</v>
      </c>
      <c r="FH264" t="s">
        <v>11</v>
      </c>
      <c r="FI264" t="s">
        <v>11</v>
      </c>
      <c r="FJ264" t="s">
        <v>11</v>
      </c>
      <c r="FK264" t="s">
        <v>11</v>
      </c>
      <c r="FL264" t="s">
        <v>11</v>
      </c>
      <c r="FM264">
        <v>331.03134376812676</v>
      </c>
      <c r="FN264" t="s">
        <v>11</v>
      </c>
      <c r="FO264" t="s">
        <v>11</v>
      </c>
      <c r="FP264" t="s">
        <v>11</v>
      </c>
      <c r="FQ264" t="s">
        <v>11</v>
      </c>
      <c r="FR264" t="s">
        <v>11</v>
      </c>
      <c r="FS264" t="s">
        <v>11</v>
      </c>
      <c r="FT264" t="s">
        <v>11</v>
      </c>
      <c r="FU264">
        <v>297.55972498713055</v>
      </c>
      <c r="FV264" t="s">
        <v>11</v>
      </c>
      <c r="FW264" t="s">
        <v>11</v>
      </c>
      <c r="FX264" t="s">
        <v>11</v>
      </c>
      <c r="FY264" t="s">
        <v>11</v>
      </c>
      <c r="FZ264" t="s">
        <v>11</v>
      </c>
      <c r="GA264" t="s">
        <v>11</v>
      </c>
      <c r="GB264" t="s">
        <v>11</v>
      </c>
      <c r="GC264">
        <v>361.12996949918306</v>
      </c>
      <c r="GD264" t="s">
        <v>11</v>
      </c>
      <c r="GE264" t="s">
        <v>11</v>
      </c>
      <c r="GF264" t="s">
        <v>11</v>
      </c>
      <c r="GG264" t="s">
        <v>11</v>
      </c>
      <c r="GH264" t="s">
        <v>11</v>
      </c>
      <c r="GI264" t="s">
        <v>11</v>
      </c>
      <c r="GJ264" t="s">
        <v>11</v>
      </c>
      <c r="GK264">
        <v>365.3890363771863</v>
      </c>
      <c r="GL264" t="s">
        <v>11</v>
      </c>
      <c r="GM264" t="s">
        <v>11</v>
      </c>
      <c r="GN264" t="s">
        <v>11</v>
      </c>
      <c r="GO264" t="s">
        <v>11</v>
      </c>
      <c r="GP264" t="s">
        <v>11</v>
      </c>
      <c r="GQ264" t="s">
        <v>11</v>
      </c>
      <c r="GR264" t="s">
        <v>11</v>
      </c>
      <c r="GS264">
        <v>214.20232022042438</v>
      </c>
      <c r="GT264" t="s">
        <v>11</v>
      </c>
      <c r="GU264" t="s">
        <v>11</v>
      </c>
      <c r="GV264" t="s">
        <v>11</v>
      </c>
      <c r="GW264" t="s">
        <v>11</v>
      </c>
      <c r="GX264" t="s">
        <v>11</v>
      </c>
      <c r="GY264" t="s">
        <v>11</v>
      </c>
      <c r="GZ264" t="s">
        <v>11</v>
      </c>
      <c r="HA264">
        <v>176.0307196433092</v>
      </c>
      <c r="HB264" t="s">
        <v>11</v>
      </c>
      <c r="HC264" t="s">
        <v>11</v>
      </c>
      <c r="HD264" t="s">
        <v>11</v>
      </c>
      <c r="HE264" t="s">
        <v>11</v>
      </c>
      <c r="HF264" t="s">
        <v>11</v>
      </c>
      <c r="HG264" t="s">
        <v>11</v>
      </c>
      <c r="HH264" t="s">
        <v>11</v>
      </c>
      <c r="HI264">
        <v>130.20123078414079</v>
      </c>
      <c r="HJ264" t="s">
        <v>11</v>
      </c>
      <c r="HK264" t="s">
        <v>11</v>
      </c>
      <c r="HL264" t="s">
        <v>11</v>
      </c>
      <c r="HM264" t="s">
        <v>11</v>
      </c>
      <c r="HN264" t="s">
        <v>11</v>
      </c>
      <c r="HO264" t="s">
        <v>11</v>
      </c>
      <c r="HP264" t="s">
        <v>11</v>
      </c>
      <c r="HQ264">
        <v>203.52549557298084</v>
      </c>
      <c r="HR264" t="s">
        <v>11</v>
      </c>
      <c r="HS264" t="s">
        <v>11</v>
      </c>
      <c r="HT264" t="s">
        <v>11</v>
      </c>
      <c r="HU264" t="s">
        <v>11</v>
      </c>
      <c r="HV264" t="s">
        <v>11</v>
      </c>
      <c r="HW264" t="s">
        <v>11</v>
      </c>
      <c r="HX264" t="s">
        <v>11</v>
      </c>
      <c r="HY264">
        <v>202.42501581504388</v>
      </c>
      <c r="HZ264" t="s">
        <v>11</v>
      </c>
      <c r="IA264" t="s">
        <v>11</v>
      </c>
      <c r="IB264" t="s">
        <v>11</v>
      </c>
      <c r="IC264" t="s">
        <v>11</v>
      </c>
      <c r="ID264" t="s">
        <v>11</v>
      </c>
      <c r="IE264" t="s">
        <v>11</v>
      </c>
      <c r="IF264" t="s">
        <v>11</v>
      </c>
      <c r="IG264">
        <v>331.5511933853453</v>
      </c>
      <c r="IH264" t="s">
        <v>11</v>
      </c>
      <c r="II264" t="s">
        <v>11</v>
      </c>
      <c r="IJ264" t="s">
        <v>11</v>
      </c>
      <c r="IK264" t="s">
        <v>11</v>
      </c>
      <c r="IL264" t="s">
        <v>11</v>
      </c>
      <c r="IM264" t="s">
        <v>11</v>
      </c>
      <c r="IN264" t="s">
        <v>11</v>
      </c>
      <c r="IO264">
        <v>314.36016936359505</v>
      </c>
      <c r="IP264" t="s">
        <v>11</v>
      </c>
      <c r="IQ264" t="s">
        <v>11</v>
      </c>
      <c r="IR264" t="s">
        <v>11</v>
      </c>
      <c r="IS264" t="s">
        <v>11</v>
      </c>
      <c r="IT264" t="s">
        <v>11</v>
      </c>
      <c r="IU264" t="s">
        <v>11</v>
      </c>
      <c r="IV264" t="s">
        <v>11</v>
      </c>
      <c r="IW264">
        <v>320.79520181076975</v>
      </c>
      <c r="IX264" t="s">
        <v>11</v>
      </c>
      <c r="IY264" t="s">
        <v>11</v>
      </c>
      <c r="IZ264" t="s">
        <v>11</v>
      </c>
      <c r="JA264" t="s">
        <v>11</v>
      </c>
      <c r="JB264" t="s">
        <v>11</v>
      </c>
      <c r="JC264" t="s">
        <v>11</v>
      </c>
      <c r="JD264" t="s">
        <v>11</v>
      </c>
      <c r="JE264">
        <v>312.54167581648903</v>
      </c>
      <c r="JF264" t="s">
        <v>11</v>
      </c>
      <c r="JG264" t="s">
        <v>11</v>
      </c>
      <c r="JH264" t="s">
        <v>11</v>
      </c>
      <c r="JI264" t="s">
        <v>11</v>
      </c>
      <c r="JJ264" t="s">
        <v>11</v>
      </c>
      <c r="JK264" t="s">
        <v>11</v>
      </c>
      <c r="JL264" t="s">
        <v>11</v>
      </c>
      <c r="JM264">
        <v>288.38715650038364</v>
      </c>
      <c r="JN264" t="s">
        <v>11</v>
      </c>
      <c r="JO264" t="s">
        <v>11</v>
      </c>
      <c r="JP264" t="s">
        <v>11</v>
      </c>
      <c r="JQ264" t="s">
        <v>11</v>
      </c>
      <c r="JR264" t="s">
        <v>11</v>
      </c>
      <c r="JS264" t="s">
        <v>11</v>
      </c>
      <c r="JT264" t="s">
        <v>11</v>
      </c>
      <c r="JU264">
        <v>268.57945435899137</v>
      </c>
      <c r="JV264" t="s">
        <v>11</v>
      </c>
      <c r="JW264" t="s">
        <v>11</v>
      </c>
      <c r="JX264" t="s">
        <v>11</v>
      </c>
      <c r="JY264" t="s">
        <v>11</v>
      </c>
      <c r="JZ264" t="s">
        <v>11</v>
      </c>
      <c r="KA264" t="s">
        <v>11</v>
      </c>
      <c r="KB264" t="s">
        <v>11</v>
      </c>
      <c r="KC264">
        <v>260.66601314665542</v>
      </c>
      <c r="KD264" t="s">
        <v>11</v>
      </c>
      <c r="KE264" t="s">
        <v>11</v>
      </c>
      <c r="KF264" t="s">
        <v>11</v>
      </c>
      <c r="KG264" t="s">
        <v>11</v>
      </c>
      <c r="KH264" t="s">
        <v>11</v>
      </c>
      <c r="KI264" t="s">
        <v>11</v>
      </c>
      <c r="KJ264" t="s">
        <v>11</v>
      </c>
      <c r="KK264">
        <v>214.73580854122466</v>
      </c>
      <c r="KL264" t="s">
        <v>11</v>
      </c>
      <c r="KM264" t="s">
        <v>11</v>
      </c>
      <c r="KN264" t="s">
        <v>11</v>
      </c>
      <c r="KO264" t="s">
        <v>11</v>
      </c>
      <c r="KP264" t="s">
        <v>11</v>
      </c>
      <c r="KQ264" t="s">
        <v>11</v>
      </c>
      <c r="KR264" t="s">
        <v>11</v>
      </c>
      <c r="KS264">
        <v>272.71742057349968</v>
      </c>
      <c r="KT264" t="s">
        <v>11</v>
      </c>
      <c r="KU264" t="s">
        <v>11</v>
      </c>
      <c r="KV264" t="s">
        <v>11</v>
      </c>
      <c r="KW264" t="s">
        <v>11</v>
      </c>
      <c r="KX264" t="s">
        <v>11</v>
      </c>
      <c r="KY264" t="s">
        <v>11</v>
      </c>
      <c r="KZ264" t="s">
        <v>11</v>
      </c>
      <c r="LA264">
        <v>313.69625893589654</v>
      </c>
      <c r="LB264" t="s">
        <v>11</v>
      </c>
      <c r="LC264" t="s">
        <v>11</v>
      </c>
      <c r="LD264" t="s">
        <v>11</v>
      </c>
      <c r="LE264" t="s">
        <v>11</v>
      </c>
      <c r="LF264" t="s">
        <v>11</v>
      </c>
      <c r="LG264" t="s">
        <v>11</v>
      </c>
      <c r="LH264" t="s">
        <v>11</v>
      </c>
      <c r="LI264">
        <v>292.78366606549582</v>
      </c>
      <c r="LJ264" t="s">
        <v>11</v>
      </c>
      <c r="LK264" t="s">
        <v>11</v>
      </c>
      <c r="LL264" t="s">
        <v>11</v>
      </c>
      <c r="LM264" t="s">
        <v>11</v>
      </c>
      <c r="LN264" t="s">
        <v>11</v>
      </c>
      <c r="LO264" t="s">
        <v>11</v>
      </c>
      <c r="LP264" t="s">
        <v>11</v>
      </c>
      <c r="LQ264">
        <v>193.84742963826614</v>
      </c>
      <c r="LR264" t="s">
        <v>11</v>
      </c>
      <c r="LS264" t="s">
        <v>11</v>
      </c>
      <c r="LT264" t="s">
        <v>11</v>
      </c>
      <c r="LU264" t="s">
        <v>11</v>
      </c>
      <c r="LV264" t="s">
        <v>11</v>
      </c>
      <c r="LW264" t="s">
        <v>11</v>
      </c>
      <c r="LX264" t="s">
        <v>11</v>
      </c>
      <c r="LY264">
        <v>278.07868235493464</v>
      </c>
      <c r="LZ264" t="s">
        <v>11</v>
      </c>
      <c r="MA264" t="s">
        <v>11</v>
      </c>
      <c r="MB264" t="s">
        <v>11</v>
      </c>
      <c r="MC264" t="s">
        <v>11</v>
      </c>
      <c r="MD264" t="s">
        <v>11</v>
      </c>
      <c r="ME264" t="s">
        <v>11</v>
      </c>
      <c r="MF264" t="s">
        <v>11</v>
      </c>
      <c r="MG264">
        <v>299.70860976856363</v>
      </c>
      <c r="MH264" t="s">
        <v>11</v>
      </c>
      <c r="MI264" t="s">
        <v>11</v>
      </c>
      <c r="MJ264" t="s">
        <v>11</v>
      </c>
      <c r="MK264" t="s">
        <v>11</v>
      </c>
      <c r="ML264" t="s">
        <v>11</v>
      </c>
      <c r="MM264" t="s">
        <v>11</v>
      </c>
      <c r="MN264" t="s">
        <v>11</v>
      </c>
      <c r="MO264">
        <v>371.30033034459319</v>
      </c>
      <c r="MP264" t="s">
        <v>11</v>
      </c>
      <c r="MQ264" t="s">
        <v>11</v>
      </c>
      <c r="MR264" t="s">
        <v>11</v>
      </c>
      <c r="MS264" t="s">
        <v>11</v>
      </c>
      <c r="MT264" t="s">
        <v>11</v>
      </c>
      <c r="MU264" t="s">
        <v>11</v>
      </c>
      <c r="MV264" t="s">
        <v>11</v>
      </c>
      <c r="MW264">
        <v>263.00566853438187</v>
      </c>
      <c r="MX264" t="s">
        <v>11</v>
      </c>
      <c r="MY264" t="s">
        <v>11</v>
      </c>
      <c r="MZ264" t="s">
        <v>11</v>
      </c>
      <c r="NA264" t="s">
        <v>11</v>
      </c>
      <c r="NB264" t="s">
        <v>11</v>
      </c>
      <c r="NC264" t="s">
        <v>11</v>
      </c>
      <c r="ND264" t="s">
        <v>11</v>
      </c>
      <c r="NE264">
        <v>235.98906754964571</v>
      </c>
      <c r="NF264" t="s">
        <v>11</v>
      </c>
      <c r="NG264" t="s">
        <v>11</v>
      </c>
      <c r="NH264" t="s">
        <v>11</v>
      </c>
      <c r="NI264" t="s">
        <v>11</v>
      </c>
      <c r="NJ264" t="s">
        <v>11</v>
      </c>
      <c r="NK264" t="s">
        <v>11</v>
      </c>
      <c r="NL264" t="s">
        <v>11</v>
      </c>
      <c r="NM264">
        <v>322.47312029799775</v>
      </c>
      <c r="NN264" t="s">
        <v>11</v>
      </c>
      <c r="NO264" t="s">
        <v>11</v>
      </c>
      <c r="NP264" t="s">
        <v>11</v>
      </c>
      <c r="NQ264" t="s">
        <v>11</v>
      </c>
      <c r="NR264" t="s">
        <v>11</v>
      </c>
      <c r="NS264" t="s">
        <v>11</v>
      </c>
      <c r="NT264" t="s">
        <v>11</v>
      </c>
      <c r="NU264">
        <v>222.25536239748996</v>
      </c>
      <c r="NV264" t="s">
        <v>11</v>
      </c>
      <c r="NW264" t="s">
        <v>11</v>
      </c>
      <c r="NX264" t="s">
        <v>11</v>
      </c>
      <c r="NY264" t="s">
        <v>11</v>
      </c>
      <c r="NZ264" t="s">
        <v>11</v>
      </c>
      <c r="OA264" t="s">
        <v>11</v>
      </c>
      <c r="OB264" t="s">
        <v>11</v>
      </c>
      <c r="OC264">
        <v>281.30544813767756</v>
      </c>
      <c r="OD264" t="s">
        <v>11</v>
      </c>
      <c r="OE264" t="s">
        <v>11</v>
      </c>
      <c r="OF264" t="s">
        <v>11</v>
      </c>
      <c r="OG264" t="s">
        <v>11</v>
      </c>
      <c r="OH264" t="s">
        <v>11</v>
      </c>
      <c r="OI264" t="s">
        <v>11</v>
      </c>
      <c r="OJ264" t="s">
        <v>11</v>
      </c>
      <c r="OK264">
        <v>287.70576442242714</v>
      </c>
      <c r="OL264" t="s">
        <v>11</v>
      </c>
      <c r="OM264" t="s">
        <v>11</v>
      </c>
      <c r="ON264" t="s">
        <v>11</v>
      </c>
      <c r="OO264" t="s">
        <v>11</v>
      </c>
      <c r="OP264" t="s">
        <v>11</v>
      </c>
      <c r="OQ264" t="s">
        <v>11</v>
      </c>
      <c r="OR264" t="s">
        <v>11</v>
      </c>
      <c r="OS264">
        <v>298.60833037848448</v>
      </c>
      <c r="OT264" t="s">
        <v>11</v>
      </c>
      <c r="OU264" t="s">
        <v>11</v>
      </c>
      <c r="OV264" t="s">
        <v>11</v>
      </c>
      <c r="OW264" t="s">
        <v>11</v>
      </c>
      <c r="OX264" t="s">
        <v>11</v>
      </c>
      <c r="OY264" t="s">
        <v>11</v>
      </c>
      <c r="OZ264" t="s">
        <v>11</v>
      </c>
      <c r="PA264">
        <v>319.86564007582143</v>
      </c>
      <c r="PB264" t="s">
        <v>11</v>
      </c>
      <c r="PC264" t="s">
        <v>11</v>
      </c>
      <c r="PD264" t="s">
        <v>11</v>
      </c>
      <c r="PE264" t="s">
        <v>11</v>
      </c>
      <c r="PF264" t="s">
        <v>11</v>
      </c>
      <c r="PG264" t="s">
        <v>11</v>
      </c>
      <c r="PH264" t="s">
        <v>11</v>
      </c>
      <c r="PI264">
        <v>227.85762185558738</v>
      </c>
      <c r="PJ264" t="s">
        <v>11</v>
      </c>
      <c r="PK264" t="s">
        <v>11</v>
      </c>
      <c r="PL264" t="s">
        <v>11</v>
      </c>
      <c r="PM264" t="s">
        <v>11</v>
      </c>
      <c r="PN264" t="s">
        <v>11</v>
      </c>
      <c r="PO264" t="s">
        <v>11</v>
      </c>
      <c r="PP264" t="s">
        <v>11</v>
      </c>
      <c r="PQ264">
        <v>256.98754501152524</v>
      </c>
      <c r="PR264" t="s">
        <v>11</v>
      </c>
      <c r="PS264" t="s">
        <v>11</v>
      </c>
      <c r="PT264" t="s">
        <v>11</v>
      </c>
      <c r="PU264" t="s">
        <v>11</v>
      </c>
      <c r="PV264" t="s">
        <v>11</v>
      </c>
      <c r="PW264" t="s">
        <v>11</v>
      </c>
      <c r="PX264" t="s">
        <v>11</v>
      </c>
      <c r="PY264">
        <v>294.05937546744133</v>
      </c>
      <c r="PZ264" t="s">
        <v>11</v>
      </c>
      <c r="QA264" t="s">
        <v>11</v>
      </c>
      <c r="QB264" t="s">
        <v>11</v>
      </c>
      <c r="QC264" t="s">
        <v>11</v>
      </c>
      <c r="QD264" t="s">
        <v>11</v>
      </c>
      <c r="QE264" t="s">
        <v>11</v>
      </c>
      <c r="QF264" t="s">
        <v>11</v>
      </c>
      <c r="QG264">
        <v>248.4538906265368</v>
      </c>
      <c r="QH264" t="s">
        <v>11</v>
      </c>
      <c r="QI264" t="s">
        <v>11</v>
      </c>
      <c r="QJ264" t="s">
        <v>11</v>
      </c>
      <c r="QK264" t="s">
        <v>11</v>
      </c>
      <c r="QL264" t="s">
        <v>11</v>
      </c>
      <c r="QM264" t="s">
        <v>11</v>
      </c>
      <c r="QN264" t="s">
        <v>11</v>
      </c>
      <c r="QO264">
        <v>278.1436244082563</v>
      </c>
      <c r="QP264" t="s">
        <v>11</v>
      </c>
      <c r="QQ264" t="s">
        <v>11</v>
      </c>
      <c r="QR264" t="s">
        <v>11</v>
      </c>
      <c r="QS264" t="s">
        <v>11</v>
      </c>
      <c r="QT264" t="s">
        <v>11</v>
      </c>
      <c r="QU264" t="s">
        <v>11</v>
      </c>
      <c r="QV264" t="s">
        <v>11</v>
      </c>
      <c r="QW264">
        <v>260.28103443625008</v>
      </c>
      <c r="QX264" t="s">
        <v>11</v>
      </c>
      <c r="QY264" t="s">
        <v>11</v>
      </c>
      <c r="QZ264" t="s">
        <v>11</v>
      </c>
      <c r="RA264" t="s">
        <v>11</v>
      </c>
      <c r="RB264" t="s">
        <v>11</v>
      </c>
      <c r="RC264" t="s">
        <v>11</v>
      </c>
      <c r="RD264" t="s">
        <v>11</v>
      </c>
      <c r="RE264">
        <v>254.7521640480696</v>
      </c>
      <c r="RF264" t="s">
        <v>11</v>
      </c>
      <c r="RG264" t="s">
        <v>11</v>
      </c>
      <c r="RH264" t="s">
        <v>11</v>
      </c>
      <c r="RI264" t="s">
        <v>11</v>
      </c>
      <c r="RJ264" t="s">
        <v>11</v>
      </c>
      <c r="RK264" t="s">
        <v>11</v>
      </c>
      <c r="RL264" t="s">
        <v>11</v>
      </c>
      <c r="RM264">
        <v>254.22697515280788</v>
      </c>
      <c r="RN264" t="s">
        <v>11</v>
      </c>
      <c r="RO264" t="s">
        <v>11</v>
      </c>
      <c r="RP264" t="s">
        <v>11</v>
      </c>
      <c r="RQ264" t="s">
        <v>11</v>
      </c>
      <c r="RR264" t="s">
        <v>11</v>
      </c>
      <c r="RS264" t="s">
        <v>11</v>
      </c>
      <c r="RT264" t="s">
        <v>11</v>
      </c>
      <c r="RU264">
        <v>220.94068972705406</v>
      </c>
      <c r="RV264" t="s">
        <v>11</v>
      </c>
      <c r="RW264" t="s">
        <v>11</v>
      </c>
      <c r="RX264" t="s">
        <v>11</v>
      </c>
      <c r="RY264" t="s">
        <v>11</v>
      </c>
      <c r="RZ264" t="s">
        <v>11</v>
      </c>
      <c r="SA264" t="s">
        <v>11</v>
      </c>
      <c r="SB264" t="s">
        <v>11</v>
      </c>
    </row>
    <row r="265" spans="2:496" hidden="1" outlineLevel="1" x14ac:dyDescent="0.25">
      <c r="B265">
        <v>256.18112667071983</v>
      </c>
      <c r="C265">
        <v>256.18112667071983</v>
      </c>
      <c r="D265" s="3">
        <v>319.45314057805291</v>
      </c>
      <c r="E265" s="3">
        <v>202.76920649017714</v>
      </c>
      <c r="F265" s="4">
        <v>58.341967043937892</v>
      </c>
      <c r="G265" s="3">
        <v>261.11117353411504</v>
      </c>
      <c r="H265">
        <v>260</v>
      </c>
      <c r="I265">
        <v>225.72187420990724</v>
      </c>
      <c r="J265" t="s">
        <v>11</v>
      </c>
      <c r="K265" t="s">
        <v>11</v>
      </c>
      <c r="L265" t="s">
        <v>11</v>
      </c>
      <c r="M265" t="s">
        <v>11</v>
      </c>
      <c r="N265" t="s">
        <v>11</v>
      </c>
      <c r="O265" t="s">
        <v>11</v>
      </c>
      <c r="P265" t="s">
        <v>11</v>
      </c>
      <c r="Q265">
        <v>190.53173945896563</v>
      </c>
      <c r="R265" t="s">
        <v>11</v>
      </c>
      <c r="S265" t="s">
        <v>11</v>
      </c>
      <c r="T265" t="s">
        <v>11</v>
      </c>
      <c r="U265" t="s">
        <v>11</v>
      </c>
      <c r="V265" t="s">
        <v>11</v>
      </c>
      <c r="W265" t="s">
        <v>11</v>
      </c>
      <c r="X265" t="s">
        <v>11</v>
      </c>
      <c r="Y265">
        <v>348.00926229622621</v>
      </c>
      <c r="Z265" t="s">
        <v>11</v>
      </c>
      <c r="AA265" t="s">
        <v>11</v>
      </c>
      <c r="AB265" t="s">
        <v>11</v>
      </c>
      <c r="AC265" t="s">
        <v>11</v>
      </c>
      <c r="AD265" t="s">
        <v>11</v>
      </c>
      <c r="AE265" t="s">
        <v>11</v>
      </c>
      <c r="AF265" t="s">
        <v>11</v>
      </c>
      <c r="AG265">
        <v>243.74067828246083</v>
      </c>
      <c r="AH265" t="s">
        <v>11</v>
      </c>
      <c r="AI265" t="s">
        <v>11</v>
      </c>
      <c r="AJ265" t="s">
        <v>11</v>
      </c>
      <c r="AK265" t="s">
        <v>11</v>
      </c>
      <c r="AL265" t="s">
        <v>11</v>
      </c>
      <c r="AM265" t="s">
        <v>11</v>
      </c>
      <c r="AN265" t="s">
        <v>11</v>
      </c>
      <c r="AO265">
        <v>273.97536144244054</v>
      </c>
      <c r="AP265" t="s">
        <v>11</v>
      </c>
      <c r="AQ265" t="s">
        <v>11</v>
      </c>
      <c r="AR265" t="s">
        <v>11</v>
      </c>
      <c r="AS265" t="s">
        <v>11</v>
      </c>
      <c r="AT265" t="s">
        <v>11</v>
      </c>
      <c r="AU265" t="s">
        <v>11</v>
      </c>
      <c r="AV265" t="s">
        <v>11</v>
      </c>
      <c r="AW265">
        <v>320.93361573478899</v>
      </c>
      <c r="AX265" t="s">
        <v>11</v>
      </c>
      <c r="AY265" t="s">
        <v>11</v>
      </c>
      <c r="AZ265" t="s">
        <v>11</v>
      </c>
      <c r="BA265" t="s">
        <v>11</v>
      </c>
      <c r="BB265" t="s">
        <v>11</v>
      </c>
      <c r="BC265" t="s">
        <v>11</v>
      </c>
      <c r="BD265" t="s">
        <v>11</v>
      </c>
      <c r="BE265">
        <v>252.6765787229993</v>
      </c>
      <c r="BF265" t="s">
        <v>11</v>
      </c>
      <c r="BG265" t="s">
        <v>11</v>
      </c>
      <c r="BH265" t="s">
        <v>11</v>
      </c>
      <c r="BI265" t="s">
        <v>11</v>
      </c>
      <c r="BJ265" t="s">
        <v>11</v>
      </c>
      <c r="BK265" t="s">
        <v>11</v>
      </c>
      <c r="BL265" t="s">
        <v>11</v>
      </c>
      <c r="BM265">
        <v>275.79761362080734</v>
      </c>
      <c r="BN265" t="s">
        <v>11</v>
      </c>
      <c r="BO265" t="s">
        <v>11</v>
      </c>
      <c r="BP265" t="s">
        <v>11</v>
      </c>
      <c r="BQ265" t="s">
        <v>11</v>
      </c>
      <c r="BR265" t="s">
        <v>11</v>
      </c>
      <c r="BS265" t="s">
        <v>11</v>
      </c>
      <c r="BT265" t="s">
        <v>11</v>
      </c>
      <c r="BU265">
        <v>256.18112667071983</v>
      </c>
      <c r="BV265" t="s">
        <v>11</v>
      </c>
      <c r="BW265" t="s">
        <v>11</v>
      </c>
      <c r="BX265" t="s">
        <v>11</v>
      </c>
      <c r="BY265" t="s">
        <v>11</v>
      </c>
      <c r="BZ265" t="s">
        <v>11</v>
      </c>
      <c r="CA265" t="s">
        <v>11</v>
      </c>
      <c r="CB265" t="s">
        <v>11</v>
      </c>
      <c r="CC265">
        <v>239.75670848569004</v>
      </c>
      <c r="CD265" t="s">
        <v>11</v>
      </c>
      <c r="CE265" t="s">
        <v>11</v>
      </c>
      <c r="CF265" t="s">
        <v>11</v>
      </c>
      <c r="CG265" t="s">
        <v>11</v>
      </c>
      <c r="CH265" t="s">
        <v>11</v>
      </c>
      <c r="CI265" t="s">
        <v>11</v>
      </c>
      <c r="CJ265" t="s">
        <v>11</v>
      </c>
      <c r="CK265">
        <v>178.26048662812926</v>
      </c>
      <c r="CL265" t="s">
        <v>11</v>
      </c>
      <c r="CM265" t="s">
        <v>11</v>
      </c>
      <c r="CN265" t="s">
        <v>11</v>
      </c>
      <c r="CO265" t="s">
        <v>11</v>
      </c>
      <c r="CP265" t="s">
        <v>11</v>
      </c>
      <c r="CQ265" t="s">
        <v>11</v>
      </c>
      <c r="CR265" t="s">
        <v>11</v>
      </c>
      <c r="CS265">
        <v>324.29030617951827</v>
      </c>
      <c r="CT265" t="s">
        <v>11</v>
      </c>
      <c r="CU265" t="s">
        <v>11</v>
      </c>
      <c r="CV265" t="s">
        <v>11</v>
      </c>
      <c r="CW265" t="s">
        <v>11</v>
      </c>
      <c r="CX265" t="s">
        <v>11</v>
      </c>
      <c r="CY265" t="s">
        <v>11</v>
      </c>
      <c r="CZ265" t="s">
        <v>11</v>
      </c>
      <c r="DA265">
        <v>188.88423399676773</v>
      </c>
      <c r="DB265" t="s">
        <v>11</v>
      </c>
      <c r="DC265" t="s">
        <v>11</v>
      </c>
      <c r="DD265" t="s">
        <v>11</v>
      </c>
      <c r="DE265" t="s">
        <v>11</v>
      </c>
      <c r="DF265" t="s">
        <v>11</v>
      </c>
      <c r="DG265" t="s">
        <v>11</v>
      </c>
      <c r="DH265" t="s">
        <v>11</v>
      </c>
      <c r="DI265">
        <v>302.93117245637171</v>
      </c>
      <c r="DJ265" t="s">
        <v>11</v>
      </c>
      <c r="DK265" t="s">
        <v>11</v>
      </c>
      <c r="DL265" t="s">
        <v>11</v>
      </c>
      <c r="DM265" t="s">
        <v>11</v>
      </c>
      <c r="DN265" t="s">
        <v>11</v>
      </c>
      <c r="DO265" t="s">
        <v>11</v>
      </c>
      <c r="DP265" t="s">
        <v>11</v>
      </c>
      <c r="DQ265">
        <v>248.67382550222578</v>
      </c>
      <c r="DR265" t="s">
        <v>11</v>
      </c>
      <c r="DS265" t="s">
        <v>11</v>
      </c>
      <c r="DT265" t="s">
        <v>11</v>
      </c>
      <c r="DU265" t="s">
        <v>11</v>
      </c>
      <c r="DV265" t="s">
        <v>11</v>
      </c>
      <c r="DW265" t="s">
        <v>11</v>
      </c>
      <c r="DX265" t="s">
        <v>11</v>
      </c>
      <c r="DY265">
        <v>220.7362931493376</v>
      </c>
      <c r="DZ265" t="s">
        <v>11</v>
      </c>
      <c r="EA265" t="s">
        <v>11</v>
      </c>
      <c r="EB265" t="s">
        <v>11</v>
      </c>
      <c r="EC265" t="s">
        <v>11</v>
      </c>
      <c r="ED265" t="s">
        <v>11</v>
      </c>
      <c r="EE265" t="s">
        <v>11</v>
      </c>
      <c r="EF265" t="s">
        <v>11</v>
      </c>
      <c r="EG265">
        <v>214.62812155688485</v>
      </c>
      <c r="EH265" t="s">
        <v>11</v>
      </c>
      <c r="EI265" t="s">
        <v>11</v>
      </c>
      <c r="EJ265" t="s">
        <v>11</v>
      </c>
      <c r="EK265" t="s">
        <v>11</v>
      </c>
      <c r="EL265" t="s">
        <v>11</v>
      </c>
      <c r="EM265" t="s">
        <v>11</v>
      </c>
      <c r="EN265" t="s">
        <v>11</v>
      </c>
      <c r="EO265">
        <v>308.731697244538</v>
      </c>
      <c r="EP265" t="s">
        <v>11</v>
      </c>
      <c r="EQ265" t="s">
        <v>11</v>
      </c>
      <c r="ER265" t="s">
        <v>11</v>
      </c>
      <c r="ES265" t="s">
        <v>11</v>
      </c>
      <c r="ET265" t="s">
        <v>11</v>
      </c>
      <c r="EU265" t="s">
        <v>11</v>
      </c>
      <c r="EV265" t="s">
        <v>11</v>
      </c>
      <c r="EW265">
        <v>258.29502603481598</v>
      </c>
      <c r="EX265" t="s">
        <v>11</v>
      </c>
      <c r="EY265" t="s">
        <v>11</v>
      </c>
      <c r="EZ265" t="s">
        <v>11</v>
      </c>
      <c r="FA265" t="s">
        <v>11</v>
      </c>
      <c r="FB265" t="s">
        <v>11</v>
      </c>
      <c r="FC265" t="s">
        <v>11</v>
      </c>
      <c r="FD265" t="s">
        <v>11</v>
      </c>
      <c r="FE265">
        <v>209.30595066201826</v>
      </c>
      <c r="FF265" t="s">
        <v>11</v>
      </c>
      <c r="FG265" t="s">
        <v>11</v>
      </c>
      <c r="FH265" t="s">
        <v>11</v>
      </c>
      <c r="FI265" t="s">
        <v>11</v>
      </c>
      <c r="FJ265" t="s">
        <v>11</v>
      </c>
      <c r="FK265" t="s">
        <v>11</v>
      </c>
      <c r="FL265" t="s">
        <v>11</v>
      </c>
      <c r="FM265">
        <v>329.69152915359729</v>
      </c>
      <c r="FN265" t="s">
        <v>11</v>
      </c>
      <c r="FO265" t="s">
        <v>11</v>
      </c>
      <c r="FP265" t="s">
        <v>11</v>
      </c>
      <c r="FQ265" t="s">
        <v>11</v>
      </c>
      <c r="FR265" t="s">
        <v>11</v>
      </c>
      <c r="FS265" t="s">
        <v>11</v>
      </c>
      <c r="FT265" t="s">
        <v>11</v>
      </c>
      <c r="FU265">
        <v>296.72052769375193</v>
      </c>
      <c r="FV265" t="s">
        <v>11</v>
      </c>
      <c r="FW265" t="s">
        <v>11</v>
      </c>
      <c r="FX265" t="s">
        <v>11</v>
      </c>
      <c r="FY265" t="s">
        <v>11</v>
      </c>
      <c r="FZ265" t="s">
        <v>11</v>
      </c>
      <c r="GA265" t="s">
        <v>11</v>
      </c>
      <c r="GB265" t="s">
        <v>11</v>
      </c>
      <c r="GC265">
        <v>360.53757592515944</v>
      </c>
      <c r="GD265" t="s">
        <v>11</v>
      </c>
      <c r="GE265" t="s">
        <v>11</v>
      </c>
      <c r="GF265" t="s">
        <v>11</v>
      </c>
      <c r="GG265" t="s">
        <v>11</v>
      </c>
      <c r="GH265" t="s">
        <v>11</v>
      </c>
      <c r="GI265" t="s">
        <v>11</v>
      </c>
      <c r="GJ265" t="s">
        <v>11</v>
      </c>
      <c r="GK265">
        <v>364.99508982199768</v>
      </c>
      <c r="GL265" t="s">
        <v>11</v>
      </c>
      <c r="GM265" t="s">
        <v>11</v>
      </c>
      <c r="GN265" t="s">
        <v>11</v>
      </c>
      <c r="GO265" t="s">
        <v>11</v>
      </c>
      <c r="GP265" t="s">
        <v>11</v>
      </c>
      <c r="GQ265" t="s">
        <v>11</v>
      </c>
      <c r="GR265" t="s">
        <v>11</v>
      </c>
      <c r="GS265">
        <v>212.84798365918655</v>
      </c>
      <c r="GT265" t="s">
        <v>11</v>
      </c>
      <c r="GU265" t="s">
        <v>11</v>
      </c>
      <c r="GV265" t="s">
        <v>11</v>
      </c>
      <c r="GW265" t="s">
        <v>11</v>
      </c>
      <c r="GX265" t="s">
        <v>11</v>
      </c>
      <c r="GY265" t="s">
        <v>11</v>
      </c>
      <c r="GZ265" t="s">
        <v>11</v>
      </c>
      <c r="HA265">
        <v>175.57456922402747</v>
      </c>
      <c r="HB265" t="s">
        <v>11</v>
      </c>
      <c r="HC265" t="s">
        <v>11</v>
      </c>
      <c r="HD265" t="s">
        <v>11</v>
      </c>
      <c r="HE265" t="s">
        <v>11</v>
      </c>
      <c r="HF265" t="s">
        <v>11</v>
      </c>
      <c r="HG265" t="s">
        <v>11</v>
      </c>
      <c r="HH265" t="s">
        <v>11</v>
      </c>
      <c r="HI265">
        <v>129.746913945122</v>
      </c>
      <c r="HJ265" t="s">
        <v>11</v>
      </c>
      <c r="HK265" t="s">
        <v>11</v>
      </c>
      <c r="HL265" t="s">
        <v>11</v>
      </c>
      <c r="HM265" t="s">
        <v>11</v>
      </c>
      <c r="HN265" t="s">
        <v>11</v>
      </c>
      <c r="HO265" t="s">
        <v>11</v>
      </c>
      <c r="HP265" t="s">
        <v>11</v>
      </c>
      <c r="HQ265">
        <v>202.50026659498002</v>
      </c>
      <c r="HR265" t="s">
        <v>11</v>
      </c>
      <c r="HS265" t="s">
        <v>11</v>
      </c>
      <c r="HT265" t="s">
        <v>11</v>
      </c>
      <c r="HU265" t="s">
        <v>11</v>
      </c>
      <c r="HV265" t="s">
        <v>11</v>
      </c>
      <c r="HW265" t="s">
        <v>11</v>
      </c>
      <c r="HX265" t="s">
        <v>11</v>
      </c>
      <c r="HY265">
        <v>201.45385920323287</v>
      </c>
      <c r="HZ265" t="s">
        <v>11</v>
      </c>
      <c r="IA265" t="s">
        <v>11</v>
      </c>
      <c r="IB265" t="s">
        <v>11</v>
      </c>
      <c r="IC265" t="s">
        <v>11</v>
      </c>
      <c r="ID265" t="s">
        <v>11</v>
      </c>
      <c r="IE265" t="s">
        <v>11</v>
      </c>
      <c r="IF265" t="s">
        <v>11</v>
      </c>
      <c r="IG265">
        <v>330.91267313655044</v>
      </c>
      <c r="IH265" t="s">
        <v>11</v>
      </c>
      <c r="II265" t="s">
        <v>11</v>
      </c>
      <c r="IJ265" t="s">
        <v>11</v>
      </c>
      <c r="IK265" t="s">
        <v>11</v>
      </c>
      <c r="IL265" t="s">
        <v>11</v>
      </c>
      <c r="IM265" t="s">
        <v>11</v>
      </c>
      <c r="IN265" t="s">
        <v>11</v>
      </c>
      <c r="IO265">
        <v>313.47040507618311</v>
      </c>
      <c r="IP265" t="s">
        <v>11</v>
      </c>
      <c r="IQ265" t="s">
        <v>11</v>
      </c>
      <c r="IR265" t="s">
        <v>11</v>
      </c>
      <c r="IS265" t="s">
        <v>11</v>
      </c>
      <c r="IT265" t="s">
        <v>11</v>
      </c>
      <c r="IU265" t="s">
        <v>11</v>
      </c>
      <c r="IV265" t="s">
        <v>11</v>
      </c>
      <c r="IW265">
        <v>320.02702329207881</v>
      </c>
      <c r="IX265" t="s">
        <v>11</v>
      </c>
      <c r="IY265" t="s">
        <v>11</v>
      </c>
      <c r="IZ265" t="s">
        <v>11</v>
      </c>
      <c r="JA265" t="s">
        <v>11</v>
      </c>
      <c r="JB265" t="s">
        <v>11</v>
      </c>
      <c r="JC265" t="s">
        <v>11</v>
      </c>
      <c r="JD265" t="s">
        <v>11</v>
      </c>
      <c r="JE265">
        <v>311.99355095311222</v>
      </c>
      <c r="JF265" t="s">
        <v>11</v>
      </c>
      <c r="JG265" t="s">
        <v>11</v>
      </c>
      <c r="JH265" t="s">
        <v>11</v>
      </c>
      <c r="JI265" t="s">
        <v>11</v>
      </c>
      <c r="JJ265" t="s">
        <v>11</v>
      </c>
      <c r="JK265" t="s">
        <v>11</v>
      </c>
      <c r="JL265" t="s">
        <v>11</v>
      </c>
      <c r="JM265">
        <v>287.72785937496917</v>
      </c>
      <c r="JN265" t="s">
        <v>11</v>
      </c>
      <c r="JO265" t="s">
        <v>11</v>
      </c>
      <c r="JP265" t="s">
        <v>11</v>
      </c>
      <c r="JQ265" t="s">
        <v>11</v>
      </c>
      <c r="JR265" t="s">
        <v>11</v>
      </c>
      <c r="JS265" t="s">
        <v>11</v>
      </c>
      <c r="JT265" t="s">
        <v>11</v>
      </c>
      <c r="JU265">
        <v>267.7279620401593</v>
      </c>
      <c r="JV265" t="s">
        <v>11</v>
      </c>
      <c r="JW265" t="s">
        <v>11</v>
      </c>
      <c r="JX265" t="s">
        <v>11</v>
      </c>
      <c r="JY265" t="s">
        <v>11</v>
      </c>
      <c r="JZ265" t="s">
        <v>11</v>
      </c>
      <c r="KA265" t="s">
        <v>11</v>
      </c>
      <c r="KB265" t="s">
        <v>11</v>
      </c>
      <c r="KC265">
        <v>259.3086584267237</v>
      </c>
      <c r="KD265" t="s">
        <v>11</v>
      </c>
      <c r="KE265" t="s">
        <v>11</v>
      </c>
      <c r="KF265" t="s">
        <v>11</v>
      </c>
      <c r="KG265" t="s">
        <v>11</v>
      </c>
      <c r="KH265" t="s">
        <v>11</v>
      </c>
      <c r="KI265" t="s">
        <v>11</v>
      </c>
      <c r="KJ265" t="s">
        <v>11</v>
      </c>
      <c r="KK265">
        <v>213.81530090581344</v>
      </c>
      <c r="KL265" t="s">
        <v>11</v>
      </c>
      <c r="KM265" t="s">
        <v>11</v>
      </c>
      <c r="KN265" t="s">
        <v>11</v>
      </c>
      <c r="KO265" t="s">
        <v>11</v>
      </c>
      <c r="KP265" t="s">
        <v>11</v>
      </c>
      <c r="KQ265" t="s">
        <v>11</v>
      </c>
      <c r="KR265" t="s">
        <v>11</v>
      </c>
      <c r="KS265">
        <v>271.45774080982278</v>
      </c>
      <c r="KT265" t="s">
        <v>11</v>
      </c>
      <c r="KU265" t="s">
        <v>11</v>
      </c>
      <c r="KV265" t="s">
        <v>11</v>
      </c>
      <c r="KW265" t="s">
        <v>11</v>
      </c>
      <c r="KX265" t="s">
        <v>11</v>
      </c>
      <c r="KY265" t="s">
        <v>11</v>
      </c>
      <c r="KZ265" t="s">
        <v>11</v>
      </c>
      <c r="LA265">
        <v>312.64555823797775</v>
      </c>
      <c r="LB265" t="s">
        <v>11</v>
      </c>
      <c r="LC265" t="s">
        <v>11</v>
      </c>
      <c r="LD265" t="s">
        <v>11</v>
      </c>
      <c r="LE265" t="s">
        <v>11</v>
      </c>
      <c r="LF265" t="s">
        <v>11</v>
      </c>
      <c r="LG265" t="s">
        <v>11</v>
      </c>
      <c r="LH265" t="s">
        <v>11</v>
      </c>
      <c r="LI265">
        <v>291.67671346938721</v>
      </c>
      <c r="LJ265" t="s">
        <v>11</v>
      </c>
      <c r="LK265" t="s">
        <v>11</v>
      </c>
      <c r="LL265" t="s">
        <v>11</v>
      </c>
      <c r="LM265" t="s">
        <v>11</v>
      </c>
      <c r="LN265" t="s">
        <v>11</v>
      </c>
      <c r="LO265" t="s">
        <v>11</v>
      </c>
      <c r="LP265" t="s">
        <v>11</v>
      </c>
      <c r="LQ265">
        <v>192.52794761760811</v>
      </c>
      <c r="LR265" t="s">
        <v>11</v>
      </c>
      <c r="LS265" t="s">
        <v>11</v>
      </c>
      <c r="LT265" t="s">
        <v>11</v>
      </c>
      <c r="LU265" t="s">
        <v>11</v>
      </c>
      <c r="LV265" t="s">
        <v>11</v>
      </c>
      <c r="LW265" t="s">
        <v>11</v>
      </c>
      <c r="LX265" t="s">
        <v>11</v>
      </c>
      <c r="LY265">
        <v>276.92453946768171</v>
      </c>
      <c r="LZ265" t="s">
        <v>11</v>
      </c>
      <c r="MA265" t="s">
        <v>11</v>
      </c>
      <c r="MB265" t="s">
        <v>11</v>
      </c>
      <c r="MC265" t="s">
        <v>11</v>
      </c>
      <c r="MD265" t="s">
        <v>11</v>
      </c>
      <c r="ME265" t="s">
        <v>11</v>
      </c>
      <c r="MF265" t="s">
        <v>11</v>
      </c>
      <c r="MG265">
        <v>298.8845398473245</v>
      </c>
      <c r="MH265" t="s">
        <v>11</v>
      </c>
      <c r="MI265" t="s">
        <v>11</v>
      </c>
      <c r="MJ265" t="s">
        <v>11</v>
      </c>
      <c r="MK265" t="s">
        <v>11</v>
      </c>
      <c r="ML265" t="s">
        <v>11</v>
      </c>
      <c r="MM265" t="s">
        <v>11</v>
      </c>
      <c r="MN265" t="s">
        <v>11</v>
      </c>
      <c r="MO265">
        <v>371.03117713335996</v>
      </c>
      <c r="MP265" t="s">
        <v>11</v>
      </c>
      <c r="MQ265" t="s">
        <v>11</v>
      </c>
      <c r="MR265" t="s">
        <v>11</v>
      </c>
      <c r="MS265" t="s">
        <v>11</v>
      </c>
      <c r="MT265" t="s">
        <v>11</v>
      </c>
      <c r="MU265" t="s">
        <v>11</v>
      </c>
      <c r="MV265" t="s">
        <v>11</v>
      </c>
      <c r="MW265">
        <v>261.89284834947159</v>
      </c>
      <c r="MX265" t="s">
        <v>11</v>
      </c>
      <c r="MY265" t="s">
        <v>11</v>
      </c>
      <c r="MZ265" t="s">
        <v>11</v>
      </c>
      <c r="NA265" t="s">
        <v>11</v>
      </c>
      <c r="NB265" t="s">
        <v>11</v>
      </c>
      <c r="NC265" t="s">
        <v>11</v>
      </c>
      <c r="ND265" t="s">
        <v>11</v>
      </c>
      <c r="NE265">
        <v>234.53793786491701</v>
      </c>
      <c r="NF265" t="s">
        <v>11</v>
      </c>
      <c r="NG265" t="s">
        <v>11</v>
      </c>
      <c r="NH265" t="s">
        <v>11</v>
      </c>
      <c r="NI265" t="s">
        <v>11</v>
      </c>
      <c r="NJ265" t="s">
        <v>11</v>
      </c>
      <c r="NK265" t="s">
        <v>11</v>
      </c>
      <c r="NL265" t="s">
        <v>11</v>
      </c>
      <c r="NM265">
        <v>321.92522901615723</v>
      </c>
      <c r="NN265" t="s">
        <v>11</v>
      </c>
      <c r="NO265" t="s">
        <v>11</v>
      </c>
      <c r="NP265" t="s">
        <v>11</v>
      </c>
      <c r="NQ265" t="s">
        <v>11</v>
      </c>
      <c r="NR265" t="s">
        <v>11</v>
      </c>
      <c r="NS265" t="s">
        <v>11</v>
      </c>
      <c r="NT265" t="s">
        <v>11</v>
      </c>
      <c r="NU265">
        <v>220.59537613246636</v>
      </c>
      <c r="NV265" t="s">
        <v>11</v>
      </c>
      <c r="NW265" t="s">
        <v>11</v>
      </c>
      <c r="NX265" t="s">
        <v>11</v>
      </c>
      <c r="NY265" t="s">
        <v>11</v>
      </c>
      <c r="NZ265" t="s">
        <v>11</v>
      </c>
      <c r="OA265" t="s">
        <v>11</v>
      </c>
      <c r="OB265" t="s">
        <v>11</v>
      </c>
      <c r="OC265">
        <v>280.04923160464938</v>
      </c>
      <c r="OD265" t="s">
        <v>11</v>
      </c>
      <c r="OE265" t="s">
        <v>11</v>
      </c>
      <c r="OF265" t="s">
        <v>11</v>
      </c>
      <c r="OG265" t="s">
        <v>11</v>
      </c>
      <c r="OH265" t="s">
        <v>11</v>
      </c>
      <c r="OI265" t="s">
        <v>11</v>
      </c>
      <c r="OJ265" t="s">
        <v>11</v>
      </c>
      <c r="OK265">
        <v>287.23370990484591</v>
      </c>
      <c r="OL265" t="s">
        <v>11</v>
      </c>
      <c r="OM265" t="s">
        <v>11</v>
      </c>
      <c r="ON265" t="s">
        <v>11</v>
      </c>
      <c r="OO265" t="s">
        <v>11</v>
      </c>
      <c r="OP265" t="s">
        <v>11</v>
      </c>
      <c r="OQ265" t="s">
        <v>11</v>
      </c>
      <c r="OR265" t="s">
        <v>11</v>
      </c>
      <c r="OS265">
        <v>298.46137810756539</v>
      </c>
      <c r="OT265" t="s">
        <v>11</v>
      </c>
      <c r="OU265" t="s">
        <v>11</v>
      </c>
      <c r="OV265" t="s">
        <v>11</v>
      </c>
      <c r="OW265" t="s">
        <v>11</v>
      </c>
      <c r="OX265" t="s">
        <v>11</v>
      </c>
      <c r="OY265" t="s">
        <v>11</v>
      </c>
      <c r="OZ265" t="s">
        <v>11</v>
      </c>
      <c r="PA265">
        <v>319.21331200788944</v>
      </c>
      <c r="PB265" t="s">
        <v>11</v>
      </c>
      <c r="PC265" t="s">
        <v>11</v>
      </c>
      <c r="PD265" t="s">
        <v>11</v>
      </c>
      <c r="PE265" t="s">
        <v>11</v>
      </c>
      <c r="PF265" t="s">
        <v>11</v>
      </c>
      <c r="PG265" t="s">
        <v>11</v>
      </c>
      <c r="PH265" t="s">
        <v>11</v>
      </c>
      <c r="PI265">
        <v>226.9513910247409</v>
      </c>
      <c r="PJ265" t="s">
        <v>11</v>
      </c>
      <c r="PK265" t="s">
        <v>11</v>
      </c>
      <c r="PL265" t="s">
        <v>11</v>
      </c>
      <c r="PM265" t="s">
        <v>11</v>
      </c>
      <c r="PN265" t="s">
        <v>11</v>
      </c>
      <c r="PO265" t="s">
        <v>11</v>
      </c>
      <c r="PP265" t="s">
        <v>11</v>
      </c>
      <c r="PQ265">
        <v>256.4253049606848</v>
      </c>
      <c r="PR265" t="s">
        <v>11</v>
      </c>
      <c r="PS265" t="s">
        <v>11</v>
      </c>
      <c r="PT265" t="s">
        <v>11</v>
      </c>
      <c r="PU265" t="s">
        <v>11</v>
      </c>
      <c r="PV265" t="s">
        <v>11</v>
      </c>
      <c r="PW265" t="s">
        <v>11</v>
      </c>
      <c r="PX265" t="s">
        <v>11</v>
      </c>
      <c r="PY265">
        <v>293.39269546733556</v>
      </c>
      <c r="PZ265" t="s">
        <v>11</v>
      </c>
      <c r="QA265" t="s">
        <v>11</v>
      </c>
      <c r="QB265" t="s">
        <v>11</v>
      </c>
      <c r="QC265" t="s">
        <v>11</v>
      </c>
      <c r="QD265" t="s">
        <v>11</v>
      </c>
      <c r="QE265" t="s">
        <v>11</v>
      </c>
      <c r="QF265" t="s">
        <v>11</v>
      </c>
      <c r="QG265">
        <v>247.51793477610235</v>
      </c>
      <c r="QH265" t="s">
        <v>11</v>
      </c>
      <c r="QI265" t="s">
        <v>11</v>
      </c>
      <c r="QJ265" t="s">
        <v>11</v>
      </c>
      <c r="QK265" t="s">
        <v>11</v>
      </c>
      <c r="QL265" t="s">
        <v>11</v>
      </c>
      <c r="QM265" t="s">
        <v>11</v>
      </c>
      <c r="QN265" t="s">
        <v>11</v>
      </c>
      <c r="QO265">
        <v>277.61476490399457</v>
      </c>
      <c r="QP265" t="s">
        <v>11</v>
      </c>
      <c r="QQ265" t="s">
        <v>11</v>
      </c>
      <c r="QR265" t="s">
        <v>11</v>
      </c>
      <c r="QS265" t="s">
        <v>11</v>
      </c>
      <c r="QT265" t="s">
        <v>11</v>
      </c>
      <c r="QU265" t="s">
        <v>11</v>
      </c>
      <c r="QV265" t="s">
        <v>11</v>
      </c>
      <c r="QW265">
        <v>259.51522234970815</v>
      </c>
      <c r="QX265" t="s">
        <v>11</v>
      </c>
      <c r="QY265" t="s">
        <v>11</v>
      </c>
      <c r="QZ265" t="s">
        <v>11</v>
      </c>
      <c r="RA265" t="s">
        <v>11</v>
      </c>
      <c r="RB265" t="s">
        <v>11</v>
      </c>
      <c r="RC265" t="s">
        <v>11</v>
      </c>
      <c r="RD265" t="s">
        <v>11</v>
      </c>
      <c r="RE265">
        <v>254.08661178454452</v>
      </c>
      <c r="RF265" t="s">
        <v>11</v>
      </c>
      <c r="RG265" t="s">
        <v>11</v>
      </c>
      <c r="RH265" t="s">
        <v>11</v>
      </c>
      <c r="RI265" t="s">
        <v>11</v>
      </c>
      <c r="RJ265" t="s">
        <v>11</v>
      </c>
      <c r="RK265" t="s">
        <v>11</v>
      </c>
      <c r="RL265" t="s">
        <v>11</v>
      </c>
      <c r="RM265">
        <v>253.41169140196399</v>
      </c>
      <c r="RN265" t="s">
        <v>11</v>
      </c>
      <c r="RO265" t="s">
        <v>11</v>
      </c>
      <c r="RP265" t="s">
        <v>11</v>
      </c>
      <c r="RQ265" t="s">
        <v>11</v>
      </c>
      <c r="RR265" t="s">
        <v>11</v>
      </c>
      <c r="RS265" t="s">
        <v>11</v>
      </c>
      <c r="RT265" t="s">
        <v>11</v>
      </c>
      <c r="RU265">
        <v>220.25317575761608</v>
      </c>
      <c r="RV265" t="s">
        <v>11</v>
      </c>
      <c r="RW265" t="s">
        <v>11</v>
      </c>
      <c r="RX265" t="s">
        <v>11</v>
      </c>
      <c r="RY265" t="s">
        <v>11</v>
      </c>
      <c r="RZ265" t="s">
        <v>11</v>
      </c>
      <c r="SA265" t="s">
        <v>11</v>
      </c>
      <c r="SB265" t="s">
        <v>11</v>
      </c>
    </row>
    <row r="266" spans="2:496" hidden="1" outlineLevel="1" x14ac:dyDescent="0.25">
      <c r="B266">
        <v>255.10488878441271</v>
      </c>
      <c r="C266">
        <v>255.10488878441271</v>
      </c>
      <c r="D266" s="3">
        <v>318.60764787025323</v>
      </c>
      <c r="E266" s="3">
        <v>201.85504056583559</v>
      </c>
      <c r="F266" s="4">
        <v>58.376303652208804</v>
      </c>
      <c r="G266" s="3">
        <v>260.2313442180444</v>
      </c>
      <c r="H266">
        <v>261</v>
      </c>
      <c r="I266">
        <v>225.37733644335174</v>
      </c>
      <c r="J266" t="s">
        <v>11</v>
      </c>
      <c r="K266" t="s">
        <v>11</v>
      </c>
      <c r="L266" t="s">
        <v>11</v>
      </c>
      <c r="M266" t="s">
        <v>11</v>
      </c>
      <c r="N266" t="s">
        <v>11</v>
      </c>
      <c r="O266" t="s">
        <v>11</v>
      </c>
      <c r="P266" t="s">
        <v>11</v>
      </c>
      <c r="Q266">
        <v>189.80565668311976</v>
      </c>
      <c r="R266" t="s">
        <v>11</v>
      </c>
      <c r="S266" t="s">
        <v>11</v>
      </c>
      <c r="T266" t="s">
        <v>11</v>
      </c>
      <c r="U266" t="s">
        <v>11</v>
      </c>
      <c r="V266" t="s">
        <v>11</v>
      </c>
      <c r="W266" t="s">
        <v>11</v>
      </c>
      <c r="X266" t="s">
        <v>11</v>
      </c>
      <c r="Y266">
        <v>347.10377318162773</v>
      </c>
      <c r="Z266" t="s">
        <v>11</v>
      </c>
      <c r="AA266" t="s">
        <v>11</v>
      </c>
      <c r="AB266" t="s">
        <v>11</v>
      </c>
      <c r="AC266" t="s">
        <v>11</v>
      </c>
      <c r="AD266" t="s">
        <v>11</v>
      </c>
      <c r="AE266" t="s">
        <v>11</v>
      </c>
      <c r="AF266" t="s">
        <v>11</v>
      </c>
      <c r="AG266">
        <v>242.56018318132178</v>
      </c>
      <c r="AH266" t="s">
        <v>11</v>
      </c>
      <c r="AI266" t="s">
        <v>11</v>
      </c>
      <c r="AJ266" t="s">
        <v>11</v>
      </c>
      <c r="AK266" t="s">
        <v>11</v>
      </c>
      <c r="AL266" t="s">
        <v>11</v>
      </c>
      <c r="AM266" t="s">
        <v>11</v>
      </c>
      <c r="AN266" t="s">
        <v>11</v>
      </c>
      <c r="AO266">
        <v>273.01095388109337</v>
      </c>
      <c r="AP266" t="s">
        <v>11</v>
      </c>
      <c r="AQ266" t="s">
        <v>11</v>
      </c>
      <c r="AR266" t="s">
        <v>11</v>
      </c>
      <c r="AS266" t="s">
        <v>11</v>
      </c>
      <c r="AT266" t="s">
        <v>11</v>
      </c>
      <c r="AU266" t="s">
        <v>11</v>
      </c>
      <c r="AV266" t="s">
        <v>11</v>
      </c>
      <c r="AW266">
        <v>319.87607319786486</v>
      </c>
      <c r="AX266" t="s">
        <v>11</v>
      </c>
      <c r="AY266" t="s">
        <v>11</v>
      </c>
      <c r="AZ266" t="s">
        <v>11</v>
      </c>
      <c r="BA266" t="s">
        <v>11</v>
      </c>
      <c r="BB266" t="s">
        <v>11</v>
      </c>
      <c r="BC266" t="s">
        <v>11</v>
      </c>
      <c r="BD266" t="s">
        <v>11</v>
      </c>
      <c r="BE266">
        <v>252.17122763639227</v>
      </c>
      <c r="BF266" t="s">
        <v>11</v>
      </c>
      <c r="BG266" t="s">
        <v>11</v>
      </c>
      <c r="BH266" t="s">
        <v>11</v>
      </c>
      <c r="BI266" t="s">
        <v>11</v>
      </c>
      <c r="BJ266" t="s">
        <v>11</v>
      </c>
      <c r="BK266" t="s">
        <v>11</v>
      </c>
      <c r="BL266" t="s">
        <v>11</v>
      </c>
      <c r="BM266">
        <v>275.18649687175514</v>
      </c>
      <c r="BN266" t="s">
        <v>11</v>
      </c>
      <c r="BO266" t="s">
        <v>11</v>
      </c>
      <c r="BP266" t="s">
        <v>11</v>
      </c>
      <c r="BQ266" t="s">
        <v>11</v>
      </c>
      <c r="BR266" t="s">
        <v>11</v>
      </c>
      <c r="BS266" t="s">
        <v>11</v>
      </c>
      <c r="BT266" t="s">
        <v>11</v>
      </c>
      <c r="BU266">
        <v>255.10488878441271</v>
      </c>
      <c r="BV266" t="s">
        <v>11</v>
      </c>
      <c r="BW266" t="s">
        <v>11</v>
      </c>
      <c r="BX266" t="s">
        <v>11</v>
      </c>
      <c r="BY266" t="s">
        <v>11</v>
      </c>
      <c r="BZ266" t="s">
        <v>11</v>
      </c>
      <c r="CA266" t="s">
        <v>11</v>
      </c>
      <c r="CB266" t="s">
        <v>11</v>
      </c>
      <c r="CC266">
        <v>238.35599078262044</v>
      </c>
      <c r="CD266" t="s">
        <v>11</v>
      </c>
      <c r="CE266" t="s">
        <v>11</v>
      </c>
      <c r="CF266" t="s">
        <v>11</v>
      </c>
      <c r="CG266" t="s">
        <v>11</v>
      </c>
      <c r="CH266" t="s">
        <v>11</v>
      </c>
      <c r="CI266" t="s">
        <v>11</v>
      </c>
      <c r="CJ266" t="s">
        <v>11</v>
      </c>
      <c r="CK266">
        <v>177.03657591780342</v>
      </c>
      <c r="CL266" t="s">
        <v>11</v>
      </c>
      <c r="CM266" t="s">
        <v>11</v>
      </c>
      <c r="CN266" t="s">
        <v>11</v>
      </c>
      <c r="CO266" t="s">
        <v>11</v>
      </c>
      <c r="CP266" t="s">
        <v>11</v>
      </c>
      <c r="CQ266" t="s">
        <v>11</v>
      </c>
      <c r="CR266" t="s">
        <v>11</v>
      </c>
      <c r="CS266">
        <v>323.99189409754393</v>
      </c>
      <c r="CT266" t="s">
        <v>11</v>
      </c>
      <c r="CU266" t="s">
        <v>11</v>
      </c>
      <c r="CV266" t="s">
        <v>11</v>
      </c>
      <c r="CW266" t="s">
        <v>11</v>
      </c>
      <c r="CX266" t="s">
        <v>11</v>
      </c>
      <c r="CY266" t="s">
        <v>11</v>
      </c>
      <c r="CZ266" t="s">
        <v>11</v>
      </c>
      <c r="DA266">
        <v>188.12930402309223</v>
      </c>
      <c r="DB266" t="s">
        <v>11</v>
      </c>
      <c r="DC266" t="s">
        <v>11</v>
      </c>
      <c r="DD266" t="s">
        <v>11</v>
      </c>
      <c r="DE266" t="s">
        <v>11</v>
      </c>
      <c r="DF266" t="s">
        <v>11</v>
      </c>
      <c r="DG266" t="s">
        <v>11</v>
      </c>
      <c r="DH266" t="s">
        <v>11</v>
      </c>
      <c r="DI266">
        <v>301.76711103801352</v>
      </c>
      <c r="DJ266" t="s">
        <v>11</v>
      </c>
      <c r="DK266" t="s">
        <v>11</v>
      </c>
      <c r="DL266" t="s">
        <v>11</v>
      </c>
      <c r="DM266" t="s">
        <v>11</v>
      </c>
      <c r="DN266" t="s">
        <v>11</v>
      </c>
      <c r="DO266" t="s">
        <v>11</v>
      </c>
      <c r="DP266" t="s">
        <v>11</v>
      </c>
      <c r="DQ266">
        <v>247.48831242819301</v>
      </c>
      <c r="DR266" t="s">
        <v>11</v>
      </c>
      <c r="DS266" t="s">
        <v>11</v>
      </c>
      <c r="DT266" t="s">
        <v>11</v>
      </c>
      <c r="DU266" t="s">
        <v>11</v>
      </c>
      <c r="DV266" t="s">
        <v>11</v>
      </c>
      <c r="DW266" t="s">
        <v>11</v>
      </c>
      <c r="DX266" t="s">
        <v>11</v>
      </c>
      <c r="DY266">
        <v>220.0339026409163</v>
      </c>
      <c r="DZ266" t="s">
        <v>11</v>
      </c>
      <c r="EA266" t="s">
        <v>11</v>
      </c>
      <c r="EB266" t="s">
        <v>11</v>
      </c>
      <c r="EC266" t="s">
        <v>11</v>
      </c>
      <c r="ED266" t="s">
        <v>11</v>
      </c>
      <c r="EE266" t="s">
        <v>11</v>
      </c>
      <c r="EF266" t="s">
        <v>11</v>
      </c>
      <c r="EG266">
        <v>213.21864126143544</v>
      </c>
      <c r="EH266" t="s">
        <v>11</v>
      </c>
      <c r="EI266" t="s">
        <v>11</v>
      </c>
      <c r="EJ266" t="s">
        <v>11</v>
      </c>
      <c r="EK266" t="s">
        <v>11</v>
      </c>
      <c r="EL266" t="s">
        <v>11</v>
      </c>
      <c r="EM266" t="s">
        <v>11</v>
      </c>
      <c r="EN266" t="s">
        <v>11</v>
      </c>
      <c r="EO266">
        <v>307.71943353353601</v>
      </c>
      <c r="EP266" t="s">
        <v>11</v>
      </c>
      <c r="EQ266" t="s">
        <v>11</v>
      </c>
      <c r="ER266" t="s">
        <v>11</v>
      </c>
      <c r="ES266" t="s">
        <v>11</v>
      </c>
      <c r="ET266" t="s">
        <v>11</v>
      </c>
      <c r="EU266" t="s">
        <v>11</v>
      </c>
      <c r="EV266" t="s">
        <v>11</v>
      </c>
      <c r="EW266">
        <v>257.07906792080558</v>
      </c>
      <c r="EX266" t="s">
        <v>11</v>
      </c>
      <c r="EY266" t="s">
        <v>11</v>
      </c>
      <c r="EZ266" t="s">
        <v>11</v>
      </c>
      <c r="FA266" t="s">
        <v>11</v>
      </c>
      <c r="FB266" t="s">
        <v>11</v>
      </c>
      <c r="FC266" t="s">
        <v>11</v>
      </c>
      <c r="FD266" t="s">
        <v>11</v>
      </c>
      <c r="FE266">
        <v>208.50673817308123</v>
      </c>
      <c r="FF266" t="s">
        <v>11</v>
      </c>
      <c r="FG266" t="s">
        <v>11</v>
      </c>
      <c r="FH266" t="s">
        <v>11</v>
      </c>
      <c r="FI266" t="s">
        <v>11</v>
      </c>
      <c r="FJ266" t="s">
        <v>11</v>
      </c>
      <c r="FK266" t="s">
        <v>11</v>
      </c>
      <c r="FL266" t="s">
        <v>11</v>
      </c>
      <c r="FM266">
        <v>328.35171453906798</v>
      </c>
      <c r="FN266" t="s">
        <v>11</v>
      </c>
      <c r="FO266" t="s">
        <v>11</v>
      </c>
      <c r="FP266" t="s">
        <v>11</v>
      </c>
      <c r="FQ266" t="s">
        <v>11</v>
      </c>
      <c r="FR266" t="s">
        <v>11</v>
      </c>
      <c r="FS266" t="s">
        <v>11</v>
      </c>
      <c r="FT266" t="s">
        <v>11</v>
      </c>
      <c r="FU266">
        <v>295.88133040037326</v>
      </c>
      <c r="FV266" t="s">
        <v>11</v>
      </c>
      <c r="FW266" t="s">
        <v>11</v>
      </c>
      <c r="FX266" t="s">
        <v>11</v>
      </c>
      <c r="FY266" t="s">
        <v>11</v>
      </c>
      <c r="FZ266" t="s">
        <v>11</v>
      </c>
      <c r="GA266" t="s">
        <v>11</v>
      </c>
      <c r="GB266" t="s">
        <v>11</v>
      </c>
      <c r="GC266">
        <v>359.94518235113588</v>
      </c>
      <c r="GD266" t="s">
        <v>11</v>
      </c>
      <c r="GE266" t="s">
        <v>11</v>
      </c>
      <c r="GF266" t="s">
        <v>11</v>
      </c>
      <c r="GG266" t="s">
        <v>11</v>
      </c>
      <c r="GH266" t="s">
        <v>11</v>
      </c>
      <c r="GI266" t="s">
        <v>11</v>
      </c>
      <c r="GJ266" t="s">
        <v>11</v>
      </c>
      <c r="GK266">
        <v>364.60114326680906</v>
      </c>
      <c r="GL266" t="s">
        <v>11</v>
      </c>
      <c r="GM266" t="s">
        <v>11</v>
      </c>
      <c r="GN266" t="s">
        <v>11</v>
      </c>
      <c r="GO266" t="s">
        <v>11</v>
      </c>
      <c r="GP266" t="s">
        <v>11</v>
      </c>
      <c r="GQ266" t="s">
        <v>11</v>
      </c>
      <c r="GR266" t="s">
        <v>11</v>
      </c>
      <c r="GS266">
        <v>211.49364709794872</v>
      </c>
      <c r="GT266" t="s">
        <v>11</v>
      </c>
      <c r="GU266" t="s">
        <v>11</v>
      </c>
      <c r="GV266" t="s">
        <v>11</v>
      </c>
      <c r="GW266" t="s">
        <v>11</v>
      </c>
      <c r="GX266" t="s">
        <v>11</v>
      </c>
      <c r="GY266" t="s">
        <v>11</v>
      </c>
      <c r="GZ266" t="s">
        <v>11</v>
      </c>
      <c r="HA266">
        <v>175.11841880474574</v>
      </c>
      <c r="HB266" t="s">
        <v>11</v>
      </c>
      <c r="HC266" t="s">
        <v>11</v>
      </c>
      <c r="HD266" t="s">
        <v>11</v>
      </c>
      <c r="HE266" t="s">
        <v>11</v>
      </c>
      <c r="HF266" t="s">
        <v>11</v>
      </c>
      <c r="HG266" t="s">
        <v>11</v>
      </c>
      <c r="HH266" t="s">
        <v>11</v>
      </c>
      <c r="HI266">
        <v>129.31566135131996</v>
      </c>
      <c r="HJ266" t="s">
        <v>11</v>
      </c>
      <c r="HK266" t="s">
        <v>11</v>
      </c>
      <c r="HL266" t="s">
        <v>11</v>
      </c>
      <c r="HM266" t="s">
        <v>11</v>
      </c>
      <c r="HN266" t="s">
        <v>11</v>
      </c>
      <c r="HO266" t="s">
        <v>11</v>
      </c>
      <c r="HP266" t="s">
        <v>11</v>
      </c>
      <c r="HQ266">
        <v>201.47503761697919</v>
      </c>
      <c r="HR266" t="s">
        <v>11</v>
      </c>
      <c r="HS266" t="s">
        <v>11</v>
      </c>
      <c r="HT266" t="s">
        <v>11</v>
      </c>
      <c r="HU266" t="s">
        <v>11</v>
      </c>
      <c r="HV266" t="s">
        <v>11</v>
      </c>
      <c r="HW266" t="s">
        <v>11</v>
      </c>
      <c r="HX266" t="s">
        <v>11</v>
      </c>
      <c r="HY266">
        <v>200.48701223394232</v>
      </c>
      <c r="HZ266" t="s">
        <v>11</v>
      </c>
      <c r="IA266" t="s">
        <v>11</v>
      </c>
      <c r="IB266" t="s">
        <v>11</v>
      </c>
      <c r="IC266" t="s">
        <v>11</v>
      </c>
      <c r="ID266" t="s">
        <v>11</v>
      </c>
      <c r="IE266" t="s">
        <v>11</v>
      </c>
      <c r="IF266" t="s">
        <v>11</v>
      </c>
      <c r="IG266">
        <v>330.27704828505108</v>
      </c>
      <c r="IH266" t="s">
        <v>11</v>
      </c>
      <c r="II266" t="s">
        <v>11</v>
      </c>
      <c r="IJ266" t="s">
        <v>11</v>
      </c>
      <c r="IK266" t="s">
        <v>11</v>
      </c>
      <c r="IL266" t="s">
        <v>11</v>
      </c>
      <c r="IM266" t="s">
        <v>11</v>
      </c>
      <c r="IN266" t="s">
        <v>11</v>
      </c>
      <c r="IO266">
        <v>312.58064078877123</v>
      </c>
      <c r="IP266" t="s">
        <v>11</v>
      </c>
      <c r="IQ266" t="s">
        <v>11</v>
      </c>
      <c r="IR266" t="s">
        <v>11</v>
      </c>
      <c r="IS266" t="s">
        <v>11</v>
      </c>
      <c r="IT266" t="s">
        <v>11</v>
      </c>
      <c r="IU266" t="s">
        <v>11</v>
      </c>
      <c r="IV266" t="s">
        <v>11</v>
      </c>
      <c r="IW266">
        <v>319.27268159593001</v>
      </c>
      <c r="IX266" t="s">
        <v>11</v>
      </c>
      <c r="IY266" t="s">
        <v>11</v>
      </c>
      <c r="IZ266" t="s">
        <v>11</v>
      </c>
      <c r="JA266" t="s">
        <v>11</v>
      </c>
      <c r="JB266" t="s">
        <v>11</v>
      </c>
      <c r="JC266" t="s">
        <v>11</v>
      </c>
      <c r="JD266" t="s">
        <v>11</v>
      </c>
      <c r="JE266">
        <v>311.43677815305057</v>
      </c>
      <c r="JF266" t="s">
        <v>11</v>
      </c>
      <c r="JG266" t="s">
        <v>11</v>
      </c>
      <c r="JH266" t="s">
        <v>11</v>
      </c>
      <c r="JI266" t="s">
        <v>11</v>
      </c>
      <c r="JJ266" t="s">
        <v>11</v>
      </c>
      <c r="JK266" t="s">
        <v>11</v>
      </c>
      <c r="JL266" t="s">
        <v>11</v>
      </c>
      <c r="JM266">
        <v>287.07897905129551</v>
      </c>
      <c r="JN266" t="s">
        <v>11</v>
      </c>
      <c r="JO266" t="s">
        <v>11</v>
      </c>
      <c r="JP266" t="s">
        <v>11</v>
      </c>
      <c r="JQ266" t="s">
        <v>11</v>
      </c>
      <c r="JR266" t="s">
        <v>11</v>
      </c>
      <c r="JS266" t="s">
        <v>11</v>
      </c>
      <c r="JT266" t="s">
        <v>11</v>
      </c>
      <c r="JU266">
        <v>266.87646972132723</v>
      </c>
      <c r="JV266" t="s">
        <v>11</v>
      </c>
      <c r="JW266" t="s">
        <v>11</v>
      </c>
      <c r="JX266" t="s">
        <v>11</v>
      </c>
      <c r="JY266" t="s">
        <v>11</v>
      </c>
      <c r="JZ266" t="s">
        <v>11</v>
      </c>
      <c r="KA266" t="s">
        <v>11</v>
      </c>
      <c r="KB266" t="s">
        <v>11</v>
      </c>
      <c r="KC266">
        <v>257.94963586150936</v>
      </c>
      <c r="KD266" t="s">
        <v>11</v>
      </c>
      <c r="KE266" t="s">
        <v>11</v>
      </c>
      <c r="KF266" t="s">
        <v>11</v>
      </c>
      <c r="KG266" t="s">
        <v>11</v>
      </c>
      <c r="KH266" t="s">
        <v>11</v>
      </c>
      <c r="KI266" t="s">
        <v>11</v>
      </c>
      <c r="KJ266" t="s">
        <v>11</v>
      </c>
      <c r="KK266">
        <v>212.89479327040232</v>
      </c>
      <c r="KL266" t="s">
        <v>11</v>
      </c>
      <c r="KM266" t="s">
        <v>11</v>
      </c>
      <c r="KN266" t="s">
        <v>11</v>
      </c>
      <c r="KO266" t="s">
        <v>11</v>
      </c>
      <c r="KP266" t="s">
        <v>11</v>
      </c>
      <c r="KQ266" t="s">
        <v>11</v>
      </c>
      <c r="KR266" t="s">
        <v>11</v>
      </c>
      <c r="KS266">
        <v>270.19806104614577</v>
      </c>
      <c r="KT266" t="s">
        <v>11</v>
      </c>
      <c r="KU266" t="s">
        <v>11</v>
      </c>
      <c r="KV266" t="s">
        <v>11</v>
      </c>
      <c r="KW266" t="s">
        <v>11</v>
      </c>
      <c r="KX266" t="s">
        <v>11</v>
      </c>
      <c r="KY266" t="s">
        <v>11</v>
      </c>
      <c r="KZ266" t="s">
        <v>11</v>
      </c>
      <c r="LA266">
        <v>311.59485754005902</v>
      </c>
      <c r="LB266" t="s">
        <v>11</v>
      </c>
      <c r="LC266" t="s">
        <v>11</v>
      </c>
      <c r="LD266" t="s">
        <v>11</v>
      </c>
      <c r="LE266" t="s">
        <v>11</v>
      </c>
      <c r="LF266" t="s">
        <v>11</v>
      </c>
      <c r="LG266" t="s">
        <v>11</v>
      </c>
      <c r="LH266" t="s">
        <v>11</v>
      </c>
      <c r="LI266">
        <v>290.5697608732786</v>
      </c>
      <c r="LJ266" t="s">
        <v>11</v>
      </c>
      <c r="LK266" t="s">
        <v>11</v>
      </c>
      <c r="LL266" t="s">
        <v>11</v>
      </c>
      <c r="LM266" t="s">
        <v>11</v>
      </c>
      <c r="LN266" t="s">
        <v>11</v>
      </c>
      <c r="LO266" t="s">
        <v>11</v>
      </c>
      <c r="LP266" t="s">
        <v>11</v>
      </c>
      <c r="LQ266">
        <v>191.20846559694996</v>
      </c>
      <c r="LR266" t="s">
        <v>11</v>
      </c>
      <c r="LS266" t="s">
        <v>11</v>
      </c>
      <c r="LT266" t="s">
        <v>11</v>
      </c>
      <c r="LU266" t="s">
        <v>11</v>
      </c>
      <c r="LV266" t="s">
        <v>11</v>
      </c>
      <c r="LW266" t="s">
        <v>11</v>
      </c>
      <c r="LX266" t="s">
        <v>11</v>
      </c>
      <c r="LY266">
        <v>275.77039658042878</v>
      </c>
      <c r="LZ266" t="s">
        <v>11</v>
      </c>
      <c r="MA266" t="s">
        <v>11</v>
      </c>
      <c r="MB266" t="s">
        <v>11</v>
      </c>
      <c r="MC266" t="s">
        <v>11</v>
      </c>
      <c r="MD266" t="s">
        <v>11</v>
      </c>
      <c r="ME266" t="s">
        <v>11</v>
      </c>
      <c r="MF266" t="s">
        <v>11</v>
      </c>
      <c r="MG266">
        <v>298.06046992608537</v>
      </c>
      <c r="MH266" t="s">
        <v>11</v>
      </c>
      <c r="MI266" t="s">
        <v>11</v>
      </c>
      <c r="MJ266" t="s">
        <v>11</v>
      </c>
      <c r="MK266" t="s">
        <v>11</v>
      </c>
      <c r="ML266" t="s">
        <v>11</v>
      </c>
      <c r="MM266" t="s">
        <v>11</v>
      </c>
      <c r="MN266" t="s">
        <v>11</v>
      </c>
      <c r="MO266">
        <v>370.76150073746885</v>
      </c>
      <c r="MP266" t="s">
        <v>11</v>
      </c>
      <c r="MQ266" t="s">
        <v>11</v>
      </c>
      <c r="MR266" t="s">
        <v>11</v>
      </c>
      <c r="MS266" t="s">
        <v>11</v>
      </c>
      <c r="MT266" t="s">
        <v>11</v>
      </c>
      <c r="MU266" t="s">
        <v>11</v>
      </c>
      <c r="MV266" t="s">
        <v>11</v>
      </c>
      <c r="MW266">
        <v>260.78002816456126</v>
      </c>
      <c r="MX266" t="s">
        <v>11</v>
      </c>
      <c r="MY266" t="s">
        <v>11</v>
      </c>
      <c r="MZ266" t="s">
        <v>11</v>
      </c>
      <c r="NA266" t="s">
        <v>11</v>
      </c>
      <c r="NB266" t="s">
        <v>11</v>
      </c>
      <c r="NC266" t="s">
        <v>11</v>
      </c>
      <c r="ND266" t="s">
        <v>11</v>
      </c>
      <c r="NE266">
        <v>233.12413520188679</v>
      </c>
      <c r="NF266" t="s">
        <v>11</v>
      </c>
      <c r="NG266" t="s">
        <v>11</v>
      </c>
      <c r="NH266" t="s">
        <v>11</v>
      </c>
      <c r="NI266" t="s">
        <v>11</v>
      </c>
      <c r="NJ266" t="s">
        <v>11</v>
      </c>
      <c r="NK266" t="s">
        <v>11</v>
      </c>
      <c r="NL266" t="s">
        <v>11</v>
      </c>
      <c r="NM266">
        <v>321.37733773431677</v>
      </c>
      <c r="NN266" t="s">
        <v>11</v>
      </c>
      <c r="NO266" t="s">
        <v>11</v>
      </c>
      <c r="NP266" t="s">
        <v>11</v>
      </c>
      <c r="NQ266" t="s">
        <v>11</v>
      </c>
      <c r="NR266" t="s">
        <v>11</v>
      </c>
      <c r="NS266" t="s">
        <v>11</v>
      </c>
      <c r="NT266" t="s">
        <v>11</v>
      </c>
      <c r="NU266">
        <v>218.93538986744267</v>
      </c>
      <c r="NV266" t="s">
        <v>11</v>
      </c>
      <c r="NW266" t="s">
        <v>11</v>
      </c>
      <c r="NX266" t="s">
        <v>11</v>
      </c>
      <c r="NY266" t="s">
        <v>11</v>
      </c>
      <c r="NZ266" t="s">
        <v>11</v>
      </c>
      <c r="OA266" t="s">
        <v>11</v>
      </c>
      <c r="OB266" t="s">
        <v>11</v>
      </c>
      <c r="OC266">
        <v>278.79462793025345</v>
      </c>
      <c r="OD266" t="s">
        <v>11</v>
      </c>
      <c r="OE266" t="s">
        <v>11</v>
      </c>
      <c r="OF266" t="s">
        <v>11</v>
      </c>
      <c r="OG266" t="s">
        <v>11</v>
      </c>
      <c r="OH266" t="s">
        <v>11</v>
      </c>
      <c r="OI266" t="s">
        <v>11</v>
      </c>
      <c r="OJ266" t="s">
        <v>11</v>
      </c>
      <c r="OK266">
        <v>286.72729255316546</v>
      </c>
      <c r="OL266" t="s">
        <v>11</v>
      </c>
      <c r="OM266" t="s">
        <v>11</v>
      </c>
      <c r="ON266" t="s">
        <v>11</v>
      </c>
      <c r="OO266" t="s">
        <v>11</v>
      </c>
      <c r="OP266" t="s">
        <v>11</v>
      </c>
      <c r="OQ266" t="s">
        <v>11</v>
      </c>
      <c r="OR266" t="s">
        <v>11</v>
      </c>
      <c r="OS266">
        <v>298.2869633174098</v>
      </c>
      <c r="OT266" t="s">
        <v>11</v>
      </c>
      <c r="OU266" t="s">
        <v>11</v>
      </c>
      <c r="OV266" t="s">
        <v>11</v>
      </c>
      <c r="OW266" t="s">
        <v>11</v>
      </c>
      <c r="OX266" t="s">
        <v>11</v>
      </c>
      <c r="OY266" t="s">
        <v>11</v>
      </c>
      <c r="OZ266" t="s">
        <v>11</v>
      </c>
      <c r="PA266">
        <v>318.56098393995745</v>
      </c>
      <c r="PB266" t="s">
        <v>11</v>
      </c>
      <c r="PC266" t="s">
        <v>11</v>
      </c>
      <c r="PD266" t="s">
        <v>11</v>
      </c>
      <c r="PE266" t="s">
        <v>11</v>
      </c>
      <c r="PF266" t="s">
        <v>11</v>
      </c>
      <c r="PG266" t="s">
        <v>11</v>
      </c>
      <c r="PH266" t="s">
        <v>11</v>
      </c>
      <c r="PI266">
        <v>226.04927044162181</v>
      </c>
      <c r="PJ266" t="s">
        <v>11</v>
      </c>
      <c r="PK266" t="s">
        <v>11</v>
      </c>
      <c r="PL266" t="s">
        <v>11</v>
      </c>
      <c r="PM266" t="s">
        <v>11</v>
      </c>
      <c r="PN266" t="s">
        <v>11</v>
      </c>
      <c r="PO266" t="s">
        <v>11</v>
      </c>
      <c r="PP266" t="s">
        <v>11</v>
      </c>
      <c r="PQ266">
        <v>255.87201352107485</v>
      </c>
      <c r="PR266" t="s">
        <v>11</v>
      </c>
      <c r="PS266" t="s">
        <v>11</v>
      </c>
      <c r="PT266" t="s">
        <v>11</v>
      </c>
      <c r="PU266" t="s">
        <v>11</v>
      </c>
      <c r="PV266" t="s">
        <v>11</v>
      </c>
      <c r="PW266" t="s">
        <v>11</v>
      </c>
      <c r="PX266" t="s">
        <v>11</v>
      </c>
      <c r="PY266">
        <v>292.7260154672295</v>
      </c>
      <c r="PZ266" t="s">
        <v>11</v>
      </c>
      <c r="QA266" t="s">
        <v>11</v>
      </c>
      <c r="QB266" t="s">
        <v>11</v>
      </c>
      <c r="QC266" t="s">
        <v>11</v>
      </c>
      <c r="QD266" t="s">
        <v>11</v>
      </c>
      <c r="QE266" t="s">
        <v>11</v>
      </c>
      <c r="QF266" t="s">
        <v>11</v>
      </c>
      <c r="QG266">
        <v>246.60653459907462</v>
      </c>
      <c r="QH266" t="s">
        <v>11</v>
      </c>
      <c r="QI266" t="s">
        <v>11</v>
      </c>
      <c r="QJ266" t="s">
        <v>11</v>
      </c>
      <c r="QK266" t="s">
        <v>11</v>
      </c>
      <c r="QL266" t="s">
        <v>11</v>
      </c>
      <c r="QM266" t="s">
        <v>11</v>
      </c>
      <c r="QN266" t="s">
        <v>11</v>
      </c>
      <c r="QO266">
        <v>277.08590539973289</v>
      </c>
      <c r="QP266" t="s">
        <v>11</v>
      </c>
      <c r="QQ266" t="s">
        <v>11</v>
      </c>
      <c r="QR266" t="s">
        <v>11</v>
      </c>
      <c r="QS266" t="s">
        <v>11</v>
      </c>
      <c r="QT266" t="s">
        <v>11</v>
      </c>
      <c r="QU266" t="s">
        <v>11</v>
      </c>
      <c r="QV266" t="s">
        <v>11</v>
      </c>
      <c r="QW266">
        <v>258.74941026316623</v>
      </c>
      <c r="QX266" t="s">
        <v>11</v>
      </c>
      <c r="QY266" t="s">
        <v>11</v>
      </c>
      <c r="QZ266" t="s">
        <v>11</v>
      </c>
      <c r="RA266" t="s">
        <v>11</v>
      </c>
      <c r="RB266" t="s">
        <v>11</v>
      </c>
      <c r="RC266" t="s">
        <v>11</v>
      </c>
      <c r="RD266" t="s">
        <v>11</v>
      </c>
      <c r="RE266">
        <v>253.42105952101946</v>
      </c>
      <c r="RF266" t="s">
        <v>11</v>
      </c>
      <c r="RG266" t="s">
        <v>11</v>
      </c>
      <c r="RH266" t="s">
        <v>11</v>
      </c>
      <c r="RI266" t="s">
        <v>11</v>
      </c>
      <c r="RJ266" t="s">
        <v>11</v>
      </c>
      <c r="RK266" t="s">
        <v>11</v>
      </c>
      <c r="RL266" t="s">
        <v>11</v>
      </c>
      <c r="RM266">
        <v>252.59640765112016</v>
      </c>
      <c r="RN266" t="s">
        <v>11</v>
      </c>
      <c r="RO266" t="s">
        <v>11</v>
      </c>
      <c r="RP266" t="s">
        <v>11</v>
      </c>
      <c r="RQ266" t="s">
        <v>11</v>
      </c>
      <c r="RR266" t="s">
        <v>11</v>
      </c>
      <c r="RS266" t="s">
        <v>11</v>
      </c>
      <c r="RT266" t="s">
        <v>11</v>
      </c>
      <c r="RU266">
        <v>219.57384782514239</v>
      </c>
      <c r="RV266" t="s">
        <v>11</v>
      </c>
      <c r="RW266" t="s">
        <v>11</v>
      </c>
      <c r="RX266" t="s">
        <v>11</v>
      </c>
      <c r="RY266" t="s">
        <v>11</v>
      </c>
      <c r="RZ266" t="s">
        <v>11</v>
      </c>
      <c r="SA266" t="s">
        <v>11</v>
      </c>
      <c r="SB266" t="s">
        <v>11</v>
      </c>
    </row>
    <row r="267" spans="2:496" hidden="1" outlineLevel="1" x14ac:dyDescent="0.25">
      <c r="B267">
        <v>254.02865089810552</v>
      </c>
      <c r="C267">
        <v>254.02865089810552</v>
      </c>
      <c r="D267" s="3">
        <v>317.7691387815122</v>
      </c>
      <c r="E267" s="3">
        <v>200.94486745233928</v>
      </c>
      <c r="F267" s="4">
        <v>58.412135664586465</v>
      </c>
      <c r="G267" s="3">
        <v>259.35700311692574</v>
      </c>
      <c r="H267">
        <v>262</v>
      </c>
      <c r="I267">
        <v>225.01701473794503</v>
      </c>
      <c r="J267" t="s">
        <v>11</v>
      </c>
      <c r="K267" t="s">
        <v>11</v>
      </c>
      <c r="L267" t="s">
        <v>11</v>
      </c>
      <c r="M267" t="s">
        <v>11</v>
      </c>
      <c r="N267" t="s">
        <v>11</v>
      </c>
      <c r="O267" t="s">
        <v>11</v>
      </c>
      <c r="P267" t="s">
        <v>11</v>
      </c>
      <c r="Q267">
        <v>189.06100939993485</v>
      </c>
      <c r="R267" t="s">
        <v>11</v>
      </c>
      <c r="S267" t="s">
        <v>11</v>
      </c>
      <c r="T267" t="s">
        <v>11</v>
      </c>
      <c r="U267" t="s">
        <v>11</v>
      </c>
      <c r="V267" t="s">
        <v>11</v>
      </c>
      <c r="W267" t="s">
        <v>11</v>
      </c>
      <c r="X267" t="s">
        <v>11</v>
      </c>
      <c r="Y267">
        <v>346.23346034697107</v>
      </c>
      <c r="Z267" t="s">
        <v>11</v>
      </c>
      <c r="AA267" t="s">
        <v>11</v>
      </c>
      <c r="AB267" t="s">
        <v>11</v>
      </c>
      <c r="AC267" t="s">
        <v>11</v>
      </c>
      <c r="AD267" t="s">
        <v>11</v>
      </c>
      <c r="AE267" t="s">
        <v>11</v>
      </c>
      <c r="AF267" t="s">
        <v>11</v>
      </c>
      <c r="AG267">
        <v>241.49064132099213</v>
      </c>
      <c r="AH267" t="s">
        <v>11</v>
      </c>
      <c r="AI267" t="s">
        <v>11</v>
      </c>
      <c r="AJ267" t="s">
        <v>11</v>
      </c>
      <c r="AK267" t="s">
        <v>11</v>
      </c>
      <c r="AL267" t="s">
        <v>11</v>
      </c>
      <c r="AM267" t="s">
        <v>11</v>
      </c>
      <c r="AN267" t="s">
        <v>11</v>
      </c>
      <c r="AO267">
        <v>272.07989559666595</v>
      </c>
      <c r="AP267" t="s">
        <v>11</v>
      </c>
      <c r="AQ267" t="s">
        <v>11</v>
      </c>
      <c r="AR267" t="s">
        <v>11</v>
      </c>
      <c r="AS267" t="s">
        <v>11</v>
      </c>
      <c r="AT267" t="s">
        <v>11</v>
      </c>
      <c r="AU267" t="s">
        <v>11</v>
      </c>
      <c r="AV267" t="s">
        <v>11</v>
      </c>
      <c r="AW267">
        <v>318.81853066094084</v>
      </c>
      <c r="AX267" t="s">
        <v>11</v>
      </c>
      <c r="AY267" t="s">
        <v>11</v>
      </c>
      <c r="AZ267" t="s">
        <v>11</v>
      </c>
      <c r="BA267" t="s">
        <v>11</v>
      </c>
      <c r="BB267" t="s">
        <v>11</v>
      </c>
      <c r="BC267" t="s">
        <v>11</v>
      </c>
      <c r="BD267" t="s">
        <v>11</v>
      </c>
      <c r="BE267">
        <v>251.66587654978537</v>
      </c>
      <c r="BF267" t="s">
        <v>11</v>
      </c>
      <c r="BG267" t="s">
        <v>11</v>
      </c>
      <c r="BH267" t="s">
        <v>11</v>
      </c>
      <c r="BI267" t="s">
        <v>11</v>
      </c>
      <c r="BJ267" t="s">
        <v>11</v>
      </c>
      <c r="BK267" t="s">
        <v>11</v>
      </c>
      <c r="BL267" t="s">
        <v>11</v>
      </c>
      <c r="BM267">
        <v>274.57538012270294</v>
      </c>
      <c r="BN267" t="s">
        <v>11</v>
      </c>
      <c r="BO267" t="s">
        <v>11</v>
      </c>
      <c r="BP267" t="s">
        <v>11</v>
      </c>
      <c r="BQ267" t="s">
        <v>11</v>
      </c>
      <c r="BR267" t="s">
        <v>11</v>
      </c>
      <c r="BS267" t="s">
        <v>11</v>
      </c>
      <c r="BT267" t="s">
        <v>11</v>
      </c>
      <c r="BU267">
        <v>254.02865089810552</v>
      </c>
      <c r="BV267" t="s">
        <v>11</v>
      </c>
      <c r="BW267" t="s">
        <v>11</v>
      </c>
      <c r="BX267" t="s">
        <v>11</v>
      </c>
      <c r="BY267" t="s">
        <v>11</v>
      </c>
      <c r="BZ267" t="s">
        <v>11</v>
      </c>
      <c r="CA267" t="s">
        <v>11</v>
      </c>
      <c r="CB267" t="s">
        <v>11</v>
      </c>
      <c r="CC267">
        <v>236.95527307955081</v>
      </c>
      <c r="CD267" t="s">
        <v>11</v>
      </c>
      <c r="CE267" t="s">
        <v>11</v>
      </c>
      <c r="CF267" t="s">
        <v>11</v>
      </c>
      <c r="CG267" t="s">
        <v>11</v>
      </c>
      <c r="CH267" t="s">
        <v>11</v>
      </c>
      <c r="CI267" t="s">
        <v>11</v>
      </c>
      <c r="CJ267" t="s">
        <v>11</v>
      </c>
      <c r="CK267">
        <v>175.84775131325424</v>
      </c>
      <c r="CL267" t="s">
        <v>11</v>
      </c>
      <c r="CM267" t="s">
        <v>11</v>
      </c>
      <c r="CN267" t="s">
        <v>11</v>
      </c>
      <c r="CO267" t="s">
        <v>11</v>
      </c>
      <c r="CP267" t="s">
        <v>11</v>
      </c>
      <c r="CQ267" t="s">
        <v>11</v>
      </c>
      <c r="CR267" t="s">
        <v>11</v>
      </c>
      <c r="CS267">
        <v>323.69348201556954</v>
      </c>
      <c r="CT267" t="s">
        <v>11</v>
      </c>
      <c r="CU267" t="s">
        <v>11</v>
      </c>
      <c r="CV267" t="s">
        <v>11</v>
      </c>
      <c r="CW267" t="s">
        <v>11</v>
      </c>
      <c r="CX267" t="s">
        <v>11</v>
      </c>
      <c r="CY267" t="s">
        <v>11</v>
      </c>
      <c r="CZ267" t="s">
        <v>11</v>
      </c>
      <c r="DA267">
        <v>187.37437404941667</v>
      </c>
      <c r="DB267" t="s">
        <v>11</v>
      </c>
      <c r="DC267" t="s">
        <v>11</v>
      </c>
      <c r="DD267" t="s">
        <v>11</v>
      </c>
      <c r="DE267" t="s">
        <v>11</v>
      </c>
      <c r="DF267" t="s">
        <v>11</v>
      </c>
      <c r="DG267" t="s">
        <v>11</v>
      </c>
      <c r="DH267" t="s">
        <v>11</v>
      </c>
      <c r="DI267">
        <v>300.62112525138025</v>
      </c>
      <c r="DJ267" t="s">
        <v>11</v>
      </c>
      <c r="DK267" t="s">
        <v>11</v>
      </c>
      <c r="DL267" t="s">
        <v>11</v>
      </c>
      <c r="DM267" t="s">
        <v>11</v>
      </c>
      <c r="DN267" t="s">
        <v>11</v>
      </c>
      <c r="DO267" t="s">
        <v>11</v>
      </c>
      <c r="DP267" t="s">
        <v>11</v>
      </c>
      <c r="DQ267">
        <v>246.30759809681925</v>
      </c>
      <c r="DR267" t="s">
        <v>11</v>
      </c>
      <c r="DS267" t="s">
        <v>11</v>
      </c>
      <c r="DT267" t="s">
        <v>11</v>
      </c>
      <c r="DU267" t="s">
        <v>11</v>
      </c>
      <c r="DV267" t="s">
        <v>11</v>
      </c>
      <c r="DW267" t="s">
        <v>11</v>
      </c>
      <c r="DX267" t="s">
        <v>11</v>
      </c>
      <c r="DY267">
        <v>219.33151213249505</v>
      </c>
      <c r="DZ267" t="s">
        <v>11</v>
      </c>
      <c r="EA267" t="s">
        <v>11</v>
      </c>
      <c r="EB267" t="s">
        <v>11</v>
      </c>
      <c r="EC267" t="s">
        <v>11</v>
      </c>
      <c r="ED267" t="s">
        <v>11</v>
      </c>
      <c r="EE267" t="s">
        <v>11</v>
      </c>
      <c r="EF267" t="s">
        <v>11</v>
      </c>
      <c r="EG267">
        <v>211.80916096598608</v>
      </c>
      <c r="EH267" t="s">
        <v>11</v>
      </c>
      <c r="EI267" t="s">
        <v>11</v>
      </c>
      <c r="EJ267" t="s">
        <v>11</v>
      </c>
      <c r="EK267" t="s">
        <v>11</v>
      </c>
      <c r="EL267" t="s">
        <v>11</v>
      </c>
      <c r="EM267" t="s">
        <v>11</v>
      </c>
      <c r="EN267" t="s">
        <v>11</v>
      </c>
      <c r="EO267">
        <v>306.70716982253384</v>
      </c>
      <c r="EP267" t="s">
        <v>11</v>
      </c>
      <c r="EQ267" t="s">
        <v>11</v>
      </c>
      <c r="ER267" t="s">
        <v>11</v>
      </c>
      <c r="ES267" t="s">
        <v>11</v>
      </c>
      <c r="ET267" t="s">
        <v>11</v>
      </c>
      <c r="EU267" t="s">
        <v>11</v>
      </c>
      <c r="EV267" t="s">
        <v>11</v>
      </c>
      <c r="EW267">
        <v>255.86310980679514</v>
      </c>
      <c r="EX267" t="s">
        <v>11</v>
      </c>
      <c r="EY267" t="s">
        <v>11</v>
      </c>
      <c r="EZ267" t="s">
        <v>11</v>
      </c>
      <c r="FA267" t="s">
        <v>11</v>
      </c>
      <c r="FB267" t="s">
        <v>11</v>
      </c>
      <c r="FC267" t="s">
        <v>11</v>
      </c>
      <c r="FD267" t="s">
        <v>11</v>
      </c>
      <c r="FE267">
        <v>207.71232344414051</v>
      </c>
      <c r="FF267" t="s">
        <v>11</v>
      </c>
      <c r="FG267" t="s">
        <v>11</v>
      </c>
      <c r="FH267" t="s">
        <v>11</v>
      </c>
      <c r="FI267" t="s">
        <v>11</v>
      </c>
      <c r="FJ267" t="s">
        <v>11</v>
      </c>
      <c r="FK267" t="s">
        <v>11</v>
      </c>
      <c r="FL267" t="s">
        <v>11</v>
      </c>
      <c r="FM267">
        <v>327.01189992453851</v>
      </c>
      <c r="FN267" t="s">
        <v>11</v>
      </c>
      <c r="FO267" t="s">
        <v>11</v>
      </c>
      <c r="FP267" t="s">
        <v>11</v>
      </c>
      <c r="FQ267" t="s">
        <v>11</v>
      </c>
      <c r="FR267" t="s">
        <v>11</v>
      </c>
      <c r="FS267" t="s">
        <v>11</v>
      </c>
      <c r="FT267" t="s">
        <v>11</v>
      </c>
      <c r="FU267">
        <v>295.04213310699458</v>
      </c>
      <c r="FV267" t="s">
        <v>11</v>
      </c>
      <c r="FW267" t="s">
        <v>11</v>
      </c>
      <c r="FX267" t="s">
        <v>11</v>
      </c>
      <c r="FY267" t="s">
        <v>11</v>
      </c>
      <c r="FZ267" t="s">
        <v>11</v>
      </c>
      <c r="GA267" t="s">
        <v>11</v>
      </c>
      <c r="GB267" t="s">
        <v>11</v>
      </c>
      <c r="GC267">
        <v>359.35278877711227</v>
      </c>
      <c r="GD267" t="s">
        <v>11</v>
      </c>
      <c r="GE267" t="s">
        <v>11</v>
      </c>
      <c r="GF267" t="s">
        <v>11</v>
      </c>
      <c r="GG267" t="s">
        <v>11</v>
      </c>
      <c r="GH267" t="s">
        <v>11</v>
      </c>
      <c r="GI267" t="s">
        <v>11</v>
      </c>
      <c r="GJ267" t="s">
        <v>11</v>
      </c>
      <c r="GK267">
        <v>364.20719671162044</v>
      </c>
      <c r="GL267" t="s">
        <v>11</v>
      </c>
      <c r="GM267" t="s">
        <v>11</v>
      </c>
      <c r="GN267" t="s">
        <v>11</v>
      </c>
      <c r="GO267" t="s">
        <v>11</v>
      </c>
      <c r="GP267" t="s">
        <v>11</v>
      </c>
      <c r="GQ267" t="s">
        <v>11</v>
      </c>
      <c r="GR267" t="s">
        <v>11</v>
      </c>
      <c r="GS267">
        <v>210.13931053671087</v>
      </c>
      <c r="GT267" t="s">
        <v>11</v>
      </c>
      <c r="GU267" t="s">
        <v>11</v>
      </c>
      <c r="GV267" t="s">
        <v>11</v>
      </c>
      <c r="GW267" t="s">
        <v>11</v>
      </c>
      <c r="GX267" t="s">
        <v>11</v>
      </c>
      <c r="GY267" t="s">
        <v>11</v>
      </c>
      <c r="GZ267" t="s">
        <v>11</v>
      </c>
      <c r="HA267">
        <v>174.66226838546396</v>
      </c>
      <c r="HB267" t="s">
        <v>11</v>
      </c>
      <c r="HC267" t="s">
        <v>11</v>
      </c>
      <c r="HD267" t="s">
        <v>11</v>
      </c>
      <c r="HE267" t="s">
        <v>11</v>
      </c>
      <c r="HF267" t="s">
        <v>11</v>
      </c>
      <c r="HG267" t="s">
        <v>11</v>
      </c>
      <c r="HH267" t="s">
        <v>11</v>
      </c>
      <c r="HI267">
        <v>128.88440875751792</v>
      </c>
      <c r="HJ267" t="s">
        <v>11</v>
      </c>
      <c r="HK267" t="s">
        <v>11</v>
      </c>
      <c r="HL267" t="s">
        <v>11</v>
      </c>
      <c r="HM267" t="s">
        <v>11</v>
      </c>
      <c r="HN267" t="s">
        <v>11</v>
      </c>
      <c r="HO267" t="s">
        <v>11</v>
      </c>
      <c r="HP267" t="s">
        <v>11</v>
      </c>
      <c r="HQ267">
        <v>200.44980863897837</v>
      </c>
      <c r="HR267" t="s">
        <v>11</v>
      </c>
      <c r="HS267" t="s">
        <v>11</v>
      </c>
      <c r="HT267" t="s">
        <v>11</v>
      </c>
      <c r="HU267" t="s">
        <v>11</v>
      </c>
      <c r="HV267" t="s">
        <v>11</v>
      </c>
      <c r="HW267" t="s">
        <v>11</v>
      </c>
      <c r="HX267" t="s">
        <v>11</v>
      </c>
      <c r="HY267">
        <v>199.57471297338697</v>
      </c>
      <c r="HZ267" t="s">
        <v>11</v>
      </c>
      <c r="IA267" t="s">
        <v>11</v>
      </c>
      <c r="IB267" t="s">
        <v>11</v>
      </c>
      <c r="IC267" t="s">
        <v>11</v>
      </c>
      <c r="ID267" t="s">
        <v>11</v>
      </c>
      <c r="IE267" t="s">
        <v>11</v>
      </c>
      <c r="IF267" t="s">
        <v>11</v>
      </c>
      <c r="IG267">
        <v>329.66453520834307</v>
      </c>
      <c r="IH267" t="s">
        <v>11</v>
      </c>
      <c r="II267" t="s">
        <v>11</v>
      </c>
      <c r="IJ267" t="s">
        <v>11</v>
      </c>
      <c r="IK267" t="s">
        <v>11</v>
      </c>
      <c r="IL267" t="s">
        <v>11</v>
      </c>
      <c r="IM267" t="s">
        <v>11</v>
      </c>
      <c r="IN267" t="s">
        <v>11</v>
      </c>
      <c r="IO267">
        <v>311.6908765013593</v>
      </c>
      <c r="IP267" t="s">
        <v>11</v>
      </c>
      <c r="IQ267" t="s">
        <v>11</v>
      </c>
      <c r="IR267" t="s">
        <v>11</v>
      </c>
      <c r="IS267" t="s">
        <v>11</v>
      </c>
      <c r="IT267" t="s">
        <v>11</v>
      </c>
      <c r="IU267" t="s">
        <v>11</v>
      </c>
      <c r="IV267" t="s">
        <v>11</v>
      </c>
      <c r="IW267">
        <v>318.51833989978121</v>
      </c>
      <c r="IX267" t="s">
        <v>11</v>
      </c>
      <c r="IY267" t="s">
        <v>11</v>
      </c>
      <c r="IZ267" t="s">
        <v>11</v>
      </c>
      <c r="JA267" t="s">
        <v>11</v>
      </c>
      <c r="JB267" t="s">
        <v>11</v>
      </c>
      <c r="JC267" t="s">
        <v>11</v>
      </c>
      <c r="JD267" t="s">
        <v>11</v>
      </c>
      <c r="JE267">
        <v>310.88000535298886</v>
      </c>
      <c r="JF267" t="s">
        <v>11</v>
      </c>
      <c r="JG267" t="s">
        <v>11</v>
      </c>
      <c r="JH267" t="s">
        <v>11</v>
      </c>
      <c r="JI267" t="s">
        <v>11</v>
      </c>
      <c r="JJ267" t="s">
        <v>11</v>
      </c>
      <c r="JK267" t="s">
        <v>11</v>
      </c>
      <c r="JL267" t="s">
        <v>11</v>
      </c>
      <c r="JM267">
        <v>286.43214471143472</v>
      </c>
      <c r="JN267" t="s">
        <v>11</v>
      </c>
      <c r="JO267" t="s">
        <v>11</v>
      </c>
      <c r="JP267" t="s">
        <v>11</v>
      </c>
      <c r="JQ267" t="s">
        <v>11</v>
      </c>
      <c r="JR267" t="s">
        <v>11</v>
      </c>
      <c r="JS267" t="s">
        <v>11</v>
      </c>
      <c r="JT267" t="s">
        <v>11</v>
      </c>
      <c r="JU267">
        <v>266.02497740249521</v>
      </c>
      <c r="JV267" t="s">
        <v>11</v>
      </c>
      <c r="JW267" t="s">
        <v>11</v>
      </c>
      <c r="JX267" t="s">
        <v>11</v>
      </c>
      <c r="JY267" t="s">
        <v>11</v>
      </c>
      <c r="JZ267" t="s">
        <v>11</v>
      </c>
      <c r="KA267" t="s">
        <v>11</v>
      </c>
      <c r="KB267" t="s">
        <v>11</v>
      </c>
      <c r="KC267">
        <v>256.50608319054754</v>
      </c>
      <c r="KD267" t="s">
        <v>11</v>
      </c>
      <c r="KE267" t="s">
        <v>11</v>
      </c>
      <c r="KF267" t="s">
        <v>11</v>
      </c>
      <c r="KG267" t="s">
        <v>11</v>
      </c>
      <c r="KH267" t="s">
        <v>11</v>
      </c>
      <c r="KI267" t="s">
        <v>11</v>
      </c>
      <c r="KJ267" t="s">
        <v>11</v>
      </c>
      <c r="KK267">
        <v>211.97428563499113</v>
      </c>
      <c r="KL267" t="s">
        <v>11</v>
      </c>
      <c r="KM267" t="s">
        <v>11</v>
      </c>
      <c r="KN267" t="s">
        <v>11</v>
      </c>
      <c r="KO267" t="s">
        <v>11</v>
      </c>
      <c r="KP267" t="s">
        <v>11</v>
      </c>
      <c r="KQ267" t="s">
        <v>11</v>
      </c>
      <c r="KR267" t="s">
        <v>11</v>
      </c>
      <c r="KS267">
        <v>268.93838128246881</v>
      </c>
      <c r="KT267" t="s">
        <v>11</v>
      </c>
      <c r="KU267" t="s">
        <v>11</v>
      </c>
      <c r="KV267" t="s">
        <v>11</v>
      </c>
      <c r="KW267" t="s">
        <v>11</v>
      </c>
      <c r="KX267" t="s">
        <v>11</v>
      </c>
      <c r="KY267" t="s">
        <v>11</v>
      </c>
      <c r="KZ267" t="s">
        <v>11</v>
      </c>
      <c r="LA267">
        <v>310.54415684214024</v>
      </c>
      <c r="LB267" t="s">
        <v>11</v>
      </c>
      <c r="LC267" t="s">
        <v>11</v>
      </c>
      <c r="LD267" t="s">
        <v>11</v>
      </c>
      <c r="LE267" t="s">
        <v>11</v>
      </c>
      <c r="LF267" t="s">
        <v>11</v>
      </c>
      <c r="LG267" t="s">
        <v>11</v>
      </c>
      <c r="LH267" t="s">
        <v>11</v>
      </c>
      <c r="LI267">
        <v>289.46280827716998</v>
      </c>
      <c r="LJ267" t="s">
        <v>11</v>
      </c>
      <c r="LK267" t="s">
        <v>11</v>
      </c>
      <c r="LL267" t="s">
        <v>11</v>
      </c>
      <c r="LM267" t="s">
        <v>11</v>
      </c>
      <c r="LN267" t="s">
        <v>11</v>
      </c>
      <c r="LO267" t="s">
        <v>11</v>
      </c>
      <c r="LP267" t="s">
        <v>11</v>
      </c>
      <c r="LQ267">
        <v>189.88898357629188</v>
      </c>
      <c r="LR267" t="s">
        <v>11</v>
      </c>
      <c r="LS267" t="s">
        <v>11</v>
      </c>
      <c r="LT267" t="s">
        <v>11</v>
      </c>
      <c r="LU267" t="s">
        <v>11</v>
      </c>
      <c r="LV267" t="s">
        <v>11</v>
      </c>
      <c r="LW267" t="s">
        <v>11</v>
      </c>
      <c r="LX267" t="s">
        <v>11</v>
      </c>
      <c r="LY267">
        <v>274.61625369317585</v>
      </c>
      <c r="LZ267" t="s">
        <v>11</v>
      </c>
      <c r="MA267" t="s">
        <v>11</v>
      </c>
      <c r="MB267" t="s">
        <v>11</v>
      </c>
      <c r="MC267" t="s">
        <v>11</v>
      </c>
      <c r="MD267" t="s">
        <v>11</v>
      </c>
      <c r="ME267" t="s">
        <v>11</v>
      </c>
      <c r="MF267" t="s">
        <v>11</v>
      </c>
      <c r="MG267">
        <v>297.23640000484625</v>
      </c>
      <c r="MH267" t="s">
        <v>11</v>
      </c>
      <c r="MI267" t="s">
        <v>11</v>
      </c>
      <c r="MJ267" t="s">
        <v>11</v>
      </c>
      <c r="MK267" t="s">
        <v>11</v>
      </c>
      <c r="ML267" t="s">
        <v>11</v>
      </c>
      <c r="MM267" t="s">
        <v>11</v>
      </c>
      <c r="MN267" t="s">
        <v>11</v>
      </c>
      <c r="MO267">
        <v>370.47722590398593</v>
      </c>
      <c r="MP267" t="s">
        <v>11</v>
      </c>
      <c r="MQ267" t="s">
        <v>11</v>
      </c>
      <c r="MR267" t="s">
        <v>11</v>
      </c>
      <c r="MS267" t="s">
        <v>11</v>
      </c>
      <c r="MT267" t="s">
        <v>11</v>
      </c>
      <c r="MU267" t="s">
        <v>11</v>
      </c>
      <c r="MV267" t="s">
        <v>11</v>
      </c>
      <c r="MW267">
        <v>259.66720797965093</v>
      </c>
      <c r="MX267" t="s">
        <v>11</v>
      </c>
      <c r="MY267" t="s">
        <v>11</v>
      </c>
      <c r="MZ267" t="s">
        <v>11</v>
      </c>
      <c r="NA267" t="s">
        <v>11</v>
      </c>
      <c r="NB267" t="s">
        <v>11</v>
      </c>
      <c r="NC267" t="s">
        <v>11</v>
      </c>
      <c r="ND267" t="s">
        <v>11</v>
      </c>
      <c r="NE267">
        <v>231.89050329222988</v>
      </c>
      <c r="NF267" t="s">
        <v>11</v>
      </c>
      <c r="NG267" t="s">
        <v>11</v>
      </c>
      <c r="NH267" t="s">
        <v>11</v>
      </c>
      <c r="NI267" t="s">
        <v>11</v>
      </c>
      <c r="NJ267" t="s">
        <v>11</v>
      </c>
      <c r="NK267" t="s">
        <v>11</v>
      </c>
      <c r="NL267" t="s">
        <v>11</v>
      </c>
      <c r="NM267">
        <v>320.82944645247636</v>
      </c>
      <c r="NN267" t="s">
        <v>11</v>
      </c>
      <c r="NO267" t="s">
        <v>11</v>
      </c>
      <c r="NP267" t="s">
        <v>11</v>
      </c>
      <c r="NQ267" t="s">
        <v>11</v>
      </c>
      <c r="NR267" t="s">
        <v>11</v>
      </c>
      <c r="NS267" t="s">
        <v>11</v>
      </c>
      <c r="NT267" t="s">
        <v>11</v>
      </c>
      <c r="NU267">
        <v>217.31644778831273</v>
      </c>
      <c r="NV267" t="s">
        <v>11</v>
      </c>
      <c r="NW267" t="s">
        <v>11</v>
      </c>
      <c r="NX267" t="s">
        <v>11</v>
      </c>
      <c r="NY267" t="s">
        <v>11</v>
      </c>
      <c r="NZ267" t="s">
        <v>11</v>
      </c>
      <c r="OA267" t="s">
        <v>11</v>
      </c>
      <c r="OB267" t="s">
        <v>11</v>
      </c>
      <c r="OC267">
        <v>277.54002425585759</v>
      </c>
      <c r="OD267" t="s">
        <v>11</v>
      </c>
      <c r="OE267" t="s">
        <v>11</v>
      </c>
      <c r="OF267" t="s">
        <v>11</v>
      </c>
      <c r="OG267" t="s">
        <v>11</v>
      </c>
      <c r="OH267" t="s">
        <v>11</v>
      </c>
      <c r="OI267" t="s">
        <v>11</v>
      </c>
      <c r="OJ267" t="s">
        <v>11</v>
      </c>
      <c r="OK267">
        <v>286.16987445235935</v>
      </c>
      <c r="OL267" t="s">
        <v>11</v>
      </c>
      <c r="OM267" t="s">
        <v>11</v>
      </c>
      <c r="ON267" t="s">
        <v>11</v>
      </c>
      <c r="OO267" t="s">
        <v>11</v>
      </c>
      <c r="OP267" t="s">
        <v>11</v>
      </c>
      <c r="OQ267" t="s">
        <v>11</v>
      </c>
      <c r="OR267" t="s">
        <v>11</v>
      </c>
      <c r="OS267">
        <v>297.45444496554552</v>
      </c>
      <c r="OT267" t="s">
        <v>11</v>
      </c>
      <c r="OU267" t="s">
        <v>11</v>
      </c>
      <c r="OV267" t="s">
        <v>11</v>
      </c>
      <c r="OW267" t="s">
        <v>11</v>
      </c>
      <c r="OX267" t="s">
        <v>11</v>
      </c>
      <c r="OY267" t="s">
        <v>11</v>
      </c>
      <c r="OZ267" t="s">
        <v>11</v>
      </c>
      <c r="PA267">
        <v>317.90865587202546</v>
      </c>
      <c r="PB267" t="s">
        <v>11</v>
      </c>
      <c r="PC267" t="s">
        <v>11</v>
      </c>
      <c r="PD267" t="s">
        <v>11</v>
      </c>
      <c r="PE267" t="s">
        <v>11</v>
      </c>
      <c r="PF267" t="s">
        <v>11</v>
      </c>
      <c r="PG267" t="s">
        <v>11</v>
      </c>
      <c r="PH267" t="s">
        <v>11</v>
      </c>
      <c r="PI267">
        <v>225.18087822680212</v>
      </c>
      <c r="PJ267" t="s">
        <v>11</v>
      </c>
      <c r="PK267" t="s">
        <v>11</v>
      </c>
      <c r="PL267" t="s">
        <v>11</v>
      </c>
      <c r="PM267" t="s">
        <v>11</v>
      </c>
      <c r="PN267" t="s">
        <v>11</v>
      </c>
      <c r="PO267" t="s">
        <v>11</v>
      </c>
      <c r="PP267" t="s">
        <v>11</v>
      </c>
      <c r="PQ267">
        <v>255.31039702349074</v>
      </c>
      <c r="PR267" t="s">
        <v>11</v>
      </c>
      <c r="PS267" t="s">
        <v>11</v>
      </c>
      <c r="PT267" t="s">
        <v>11</v>
      </c>
      <c r="PU267" t="s">
        <v>11</v>
      </c>
      <c r="PV267" t="s">
        <v>11</v>
      </c>
      <c r="PW267" t="s">
        <v>11</v>
      </c>
      <c r="PX267" t="s">
        <v>11</v>
      </c>
      <c r="PY267">
        <v>292.05869874468891</v>
      </c>
      <c r="PZ267" t="s">
        <v>11</v>
      </c>
      <c r="QA267" t="s">
        <v>11</v>
      </c>
      <c r="QB267" t="s">
        <v>11</v>
      </c>
      <c r="QC267" t="s">
        <v>11</v>
      </c>
      <c r="QD267" t="s">
        <v>11</v>
      </c>
      <c r="QE267" t="s">
        <v>11</v>
      </c>
      <c r="QF267" t="s">
        <v>11</v>
      </c>
      <c r="QG267">
        <v>245.70193432244935</v>
      </c>
      <c r="QH267" t="s">
        <v>11</v>
      </c>
      <c r="QI267" t="s">
        <v>11</v>
      </c>
      <c r="QJ267" t="s">
        <v>11</v>
      </c>
      <c r="QK267" t="s">
        <v>11</v>
      </c>
      <c r="QL267" t="s">
        <v>11</v>
      </c>
      <c r="QM267" t="s">
        <v>11</v>
      </c>
      <c r="QN267" t="s">
        <v>11</v>
      </c>
      <c r="QO267">
        <v>276.55738592781302</v>
      </c>
      <c r="QP267" t="s">
        <v>11</v>
      </c>
      <c r="QQ267" t="s">
        <v>11</v>
      </c>
      <c r="QR267" t="s">
        <v>11</v>
      </c>
      <c r="QS267" t="s">
        <v>11</v>
      </c>
      <c r="QT267" t="s">
        <v>11</v>
      </c>
      <c r="QU267" t="s">
        <v>11</v>
      </c>
      <c r="QV267" t="s">
        <v>11</v>
      </c>
      <c r="QW267">
        <v>257.98359817662435</v>
      </c>
      <c r="QX267" t="s">
        <v>11</v>
      </c>
      <c r="QY267" t="s">
        <v>11</v>
      </c>
      <c r="QZ267" t="s">
        <v>11</v>
      </c>
      <c r="RA267" t="s">
        <v>11</v>
      </c>
      <c r="RB267" t="s">
        <v>11</v>
      </c>
      <c r="RC267" t="s">
        <v>11</v>
      </c>
      <c r="RD267" t="s">
        <v>11</v>
      </c>
      <c r="RE267">
        <v>252.7555072574944</v>
      </c>
      <c r="RF267" t="s">
        <v>11</v>
      </c>
      <c r="RG267" t="s">
        <v>11</v>
      </c>
      <c r="RH267" t="s">
        <v>11</v>
      </c>
      <c r="RI267" t="s">
        <v>11</v>
      </c>
      <c r="RJ267" t="s">
        <v>11</v>
      </c>
      <c r="RK267" t="s">
        <v>11</v>
      </c>
      <c r="RL267" t="s">
        <v>11</v>
      </c>
      <c r="RM267">
        <v>251.78112390027633</v>
      </c>
      <c r="RN267" t="s">
        <v>11</v>
      </c>
      <c r="RO267" t="s">
        <v>11</v>
      </c>
      <c r="RP267" t="s">
        <v>11</v>
      </c>
      <c r="RQ267" t="s">
        <v>11</v>
      </c>
      <c r="RR267" t="s">
        <v>11</v>
      </c>
      <c r="RS267" t="s">
        <v>11</v>
      </c>
      <c r="RT267" t="s">
        <v>11</v>
      </c>
      <c r="RU267">
        <v>218.90210422300487</v>
      </c>
      <c r="RV267" t="s">
        <v>11</v>
      </c>
      <c r="RW267" t="s">
        <v>11</v>
      </c>
      <c r="RX267" t="s">
        <v>11</v>
      </c>
      <c r="RY267" t="s">
        <v>11</v>
      </c>
      <c r="RZ267" t="s">
        <v>11</v>
      </c>
      <c r="SA267" t="s">
        <v>11</v>
      </c>
      <c r="SB267" t="s">
        <v>11</v>
      </c>
    </row>
    <row r="268" spans="2:496" hidden="1" outlineLevel="1" x14ac:dyDescent="0.25">
      <c r="B268">
        <v>252.9524130117984</v>
      </c>
      <c r="C268">
        <v>252.9524130117984</v>
      </c>
      <c r="D268" s="3">
        <v>316.93668686612017</v>
      </c>
      <c r="E268" s="3">
        <v>200.03969049418419</v>
      </c>
      <c r="F268" s="4">
        <v>58.448498185967978</v>
      </c>
      <c r="G268" s="3">
        <v>258.48818868015218</v>
      </c>
      <c r="H268">
        <v>263</v>
      </c>
      <c r="I268">
        <v>224.67009122667321</v>
      </c>
      <c r="J268" t="s">
        <v>11</v>
      </c>
      <c r="K268" t="s">
        <v>11</v>
      </c>
      <c r="L268" t="s">
        <v>11</v>
      </c>
      <c r="M268" t="s">
        <v>11</v>
      </c>
      <c r="N268" t="s">
        <v>11</v>
      </c>
      <c r="O268" t="s">
        <v>11</v>
      </c>
      <c r="P268" t="s">
        <v>11</v>
      </c>
      <c r="Q268">
        <v>188.33718447971026</v>
      </c>
      <c r="R268" t="s">
        <v>11</v>
      </c>
      <c r="S268" t="s">
        <v>11</v>
      </c>
      <c r="T268" t="s">
        <v>11</v>
      </c>
      <c r="U268" t="s">
        <v>11</v>
      </c>
      <c r="V268" t="s">
        <v>11</v>
      </c>
      <c r="W268" t="s">
        <v>11</v>
      </c>
      <c r="X268" t="s">
        <v>11</v>
      </c>
      <c r="Y268">
        <v>345.38398807504768</v>
      </c>
      <c r="Z268" t="s">
        <v>11</v>
      </c>
      <c r="AA268" t="s">
        <v>11</v>
      </c>
      <c r="AB268" t="s">
        <v>11</v>
      </c>
      <c r="AC268" t="s">
        <v>11</v>
      </c>
      <c r="AD268" t="s">
        <v>11</v>
      </c>
      <c r="AE268" t="s">
        <v>11</v>
      </c>
      <c r="AF268" t="s">
        <v>11</v>
      </c>
      <c r="AG268">
        <v>240.39298258919544</v>
      </c>
      <c r="AH268" t="s">
        <v>11</v>
      </c>
      <c r="AI268" t="s">
        <v>11</v>
      </c>
      <c r="AJ268" t="s">
        <v>11</v>
      </c>
      <c r="AK268" t="s">
        <v>11</v>
      </c>
      <c r="AL268" t="s">
        <v>11</v>
      </c>
      <c r="AM268" t="s">
        <v>11</v>
      </c>
      <c r="AN268" t="s">
        <v>11</v>
      </c>
      <c r="AO268">
        <v>271.12108045985269</v>
      </c>
      <c r="AP268" t="s">
        <v>11</v>
      </c>
      <c r="AQ268" t="s">
        <v>11</v>
      </c>
      <c r="AR268" t="s">
        <v>11</v>
      </c>
      <c r="AS268" t="s">
        <v>11</v>
      </c>
      <c r="AT268" t="s">
        <v>11</v>
      </c>
      <c r="AU268" t="s">
        <v>11</v>
      </c>
      <c r="AV268" t="s">
        <v>11</v>
      </c>
      <c r="AW268">
        <v>317.76098812401676</v>
      </c>
      <c r="AX268" t="s">
        <v>11</v>
      </c>
      <c r="AY268" t="s">
        <v>11</v>
      </c>
      <c r="AZ268" t="s">
        <v>11</v>
      </c>
      <c r="BA268" t="s">
        <v>11</v>
      </c>
      <c r="BB268" t="s">
        <v>11</v>
      </c>
      <c r="BC268" t="s">
        <v>11</v>
      </c>
      <c r="BD268" t="s">
        <v>11</v>
      </c>
      <c r="BE268">
        <v>251.16052546317832</v>
      </c>
      <c r="BF268" t="s">
        <v>11</v>
      </c>
      <c r="BG268" t="s">
        <v>11</v>
      </c>
      <c r="BH268" t="s">
        <v>11</v>
      </c>
      <c r="BI268" t="s">
        <v>11</v>
      </c>
      <c r="BJ268" t="s">
        <v>11</v>
      </c>
      <c r="BK268" t="s">
        <v>11</v>
      </c>
      <c r="BL268" t="s">
        <v>11</v>
      </c>
      <c r="BM268">
        <v>273.96426337365068</v>
      </c>
      <c r="BN268" t="s">
        <v>11</v>
      </c>
      <c r="BO268" t="s">
        <v>11</v>
      </c>
      <c r="BP268" t="s">
        <v>11</v>
      </c>
      <c r="BQ268" t="s">
        <v>11</v>
      </c>
      <c r="BR268" t="s">
        <v>11</v>
      </c>
      <c r="BS268" t="s">
        <v>11</v>
      </c>
      <c r="BT268" t="s">
        <v>11</v>
      </c>
      <c r="BU268">
        <v>252.9524130117984</v>
      </c>
      <c r="BV268" t="s">
        <v>11</v>
      </c>
      <c r="BW268" t="s">
        <v>11</v>
      </c>
      <c r="BX268" t="s">
        <v>11</v>
      </c>
      <c r="BY268" t="s">
        <v>11</v>
      </c>
      <c r="BZ268" t="s">
        <v>11</v>
      </c>
      <c r="CA268" t="s">
        <v>11</v>
      </c>
      <c r="CB268" t="s">
        <v>11</v>
      </c>
      <c r="CC268">
        <v>235.55455537648123</v>
      </c>
      <c r="CD268" t="s">
        <v>11</v>
      </c>
      <c r="CE268" t="s">
        <v>11</v>
      </c>
      <c r="CF268" t="s">
        <v>11</v>
      </c>
      <c r="CG268" t="s">
        <v>11</v>
      </c>
      <c r="CH268" t="s">
        <v>11</v>
      </c>
      <c r="CI268" t="s">
        <v>11</v>
      </c>
      <c r="CJ268" t="s">
        <v>11</v>
      </c>
      <c r="CK268">
        <v>174.72261662607895</v>
      </c>
      <c r="CL268" t="s">
        <v>11</v>
      </c>
      <c r="CM268" t="s">
        <v>11</v>
      </c>
      <c r="CN268" t="s">
        <v>11</v>
      </c>
      <c r="CO268" t="s">
        <v>11</v>
      </c>
      <c r="CP268" t="s">
        <v>11</v>
      </c>
      <c r="CQ268" t="s">
        <v>11</v>
      </c>
      <c r="CR268" t="s">
        <v>11</v>
      </c>
      <c r="CS268">
        <v>323.3950699335951</v>
      </c>
      <c r="CT268" t="s">
        <v>11</v>
      </c>
      <c r="CU268" t="s">
        <v>11</v>
      </c>
      <c r="CV268" t="s">
        <v>11</v>
      </c>
      <c r="CW268" t="s">
        <v>11</v>
      </c>
      <c r="CX268" t="s">
        <v>11</v>
      </c>
      <c r="CY268" t="s">
        <v>11</v>
      </c>
      <c r="CZ268" t="s">
        <v>11</v>
      </c>
      <c r="DA268">
        <v>186.6194440757412</v>
      </c>
      <c r="DB268" t="s">
        <v>11</v>
      </c>
      <c r="DC268" t="s">
        <v>11</v>
      </c>
      <c r="DD268" t="s">
        <v>11</v>
      </c>
      <c r="DE268" t="s">
        <v>11</v>
      </c>
      <c r="DF268" t="s">
        <v>11</v>
      </c>
      <c r="DG268" t="s">
        <v>11</v>
      </c>
      <c r="DH268" t="s">
        <v>11</v>
      </c>
      <c r="DI268">
        <v>299.58138946609347</v>
      </c>
      <c r="DJ268" t="s">
        <v>11</v>
      </c>
      <c r="DK268" t="s">
        <v>11</v>
      </c>
      <c r="DL268" t="s">
        <v>11</v>
      </c>
      <c r="DM268" t="s">
        <v>11</v>
      </c>
      <c r="DN268" t="s">
        <v>11</v>
      </c>
      <c r="DO268" t="s">
        <v>11</v>
      </c>
      <c r="DP268" t="s">
        <v>11</v>
      </c>
      <c r="DQ268">
        <v>245.13541806669167</v>
      </c>
      <c r="DR268" t="s">
        <v>11</v>
      </c>
      <c r="DS268" t="s">
        <v>11</v>
      </c>
      <c r="DT268" t="s">
        <v>11</v>
      </c>
      <c r="DU268" t="s">
        <v>11</v>
      </c>
      <c r="DV268" t="s">
        <v>11</v>
      </c>
      <c r="DW268" t="s">
        <v>11</v>
      </c>
      <c r="DX268" t="s">
        <v>11</v>
      </c>
      <c r="DY268">
        <v>218.62906197844771</v>
      </c>
      <c r="DZ268" t="s">
        <v>11</v>
      </c>
      <c r="EA268" t="s">
        <v>11</v>
      </c>
      <c r="EB268" t="s">
        <v>11</v>
      </c>
      <c r="EC268" t="s">
        <v>11</v>
      </c>
      <c r="ED268" t="s">
        <v>11</v>
      </c>
      <c r="EE268" t="s">
        <v>11</v>
      </c>
      <c r="EF268" t="s">
        <v>11</v>
      </c>
      <c r="EG268">
        <v>210.40075956594225</v>
      </c>
      <c r="EH268" t="s">
        <v>11</v>
      </c>
      <c r="EI268" t="s">
        <v>11</v>
      </c>
      <c r="EJ268" t="s">
        <v>11</v>
      </c>
      <c r="EK268" t="s">
        <v>11</v>
      </c>
      <c r="EL268" t="s">
        <v>11</v>
      </c>
      <c r="EM268" t="s">
        <v>11</v>
      </c>
      <c r="EN268" t="s">
        <v>11</v>
      </c>
      <c r="EO268">
        <v>305.69490611153179</v>
      </c>
      <c r="EP268" t="s">
        <v>11</v>
      </c>
      <c r="EQ268" t="s">
        <v>11</v>
      </c>
      <c r="ER268" t="s">
        <v>11</v>
      </c>
      <c r="ES268" t="s">
        <v>11</v>
      </c>
      <c r="ET268" t="s">
        <v>11</v>
      </c>
      <c r="EU268" t="s">
        <v>11</v>
      </c>
      <c r="EV268" t="s">
        <v>11</v>
      </c>
      <c r="EW268">
        <v>254.64715169278463</v>
      </c>
      <c r="EX268" t="s">
        <v>11</v>
      </c>
      <c r="EY268" t="s">
        <v>11</v>
      </c>
      <c r="EZ268" t="s">
        <v>11</v>
      </c>
      <c r="FA268" t="s">
        <v>11</v>
      </c>
      <c r="FB268" t="s">
        <v>11</v>
      </c>
      <c r="FC268" t="s">
        <v>11</v>
      </c>
      <c r="FD268" t="s">
        <v>11</v>
      </c>
      <c r="FE268">
        <v>206.94640742124</v>
      </c>
      <c r="FF268" t="s">
        <v>11</v>
      </c>
      <c r="FG268" t="s">
        <v>11</v>
      </c>
      <c r="FH268" t="s">
        <v>11</v>
      </c>
      <c r="FI268" t="s">
        <v>11</v>
      </c>
      <c r="FJ268" t="s">
        <v>11</v>
      </c>
      <c r="FK268" t="s">
        <v>11</v>
      </c>
      <c r="FL268" t="s">
        <v>11</v>
      </c>
      <c r="FM268">
        <v>325.67208531000909</v>
      </c>
      <c r="FN268" t="s">
        <v>11</v>
      </c>
      <c r="FO268" t="s">
        <v>11</v>
      </c>
      <c r="FP268" t="s">
        <v>11</v>
      </c>
      <c r="FQ268" t="s">
        <v>11</v>
      </c>
      <c r="FR268" t="s">
        <v>11</v>
      </c>
      <c r="FS268" t="s">
        <v>11</v>
      </c>
      <c r="FT268" t="s">
        <v>11</v>
      </c>
      <c r="FU268">
        <v>294.20293581361597</v>
      </c>
      <c r="FV268" t="s">
        <v>11</v>
      </c>
      <c r="FW268" t="s">
        <v>11</v>
      </c>
      <c r="FX268" t="s">
        <v>11</v>
      </c>
      <c r="FY268" t="s">
        <v>11</v>
      </c>
      <c r="FZ268" t="s">
        <v>11</v>
      </c>
      <c r="GA268" t="s">
        <v>11</v>
      </c>
      <c r="GB268" t="s">
        <v>11</v>
      </c>
      <c r="GC268">
        <v>358.76039520308871</v>
      </c>
      <c r="GD268" t="s">
        <v>11</v>
      </c>
      <c r="GE268" t="s">
        <v>11</v>
      </c>
      <c r="GF268" t="s">
        <v>11</v>
      </c>
      <c r="GG268" t="s">
        <v>11</v>
      </c>
      <c r="GH268" t="s">
        <v>11</v>
      </c>
      <c r="GI268" t="s">
        <v>11</v>
      </c>
      <c r="GJ268" t="s">
        <v>11</v>
      </c>
      <c r="GK268">
        <v>363.81325015643182</v>
      </c>
      <c r="GL268" t="s">
        <v>11</v>
      </c>
      <c r="GM268" t="s">
        <v>11</v>
      </c>
      <c r="GN268" t="s">
        <v>11</v>
      </c>
      <c r="GO268" t="s">
        <v>11</v>
      </c>
      <c r="GP268" t="s">
        <v>11</v>
      </c>
      <c r="GQ268" t="s">
        <v>11</v>
      </c>
      <c r="GR268" t="s">
        <v>11</v>
      </c>
      <c r="GS268">
        <v>208.78497397547301</v>
      </c>
      <c r="GT268" t="s">
        <v>11</v>
      </c>
      <c r="GU268" t="s">
        <v>11</v>
      </c>
      <c r="GV268" t="s">
        <v>11</v>
      </c>
      <c r="GW268" t="s">
        <v>11</v>
      </c>
      <c r="GX268" t="s">
        <v>11</v>
      </c>
      <c r="GY268" t="s">
        <v>11</v>
      </c>
      <c r="GZ268" t="s">
        <v>11</v>
      </c>
      <c r="HA268">
        <v>174.20611796618221</v>
      </c>
      <c r="HB268" t="s">
        <v>11</v>
      </c>
      <c r="HC268" t="s">
        <v>11</v>
      </c>
      <c r="HD268" t="s">
        <v>11</v>
      </c>
      <c r="HE268" t="s">
        <v>11</v>
      </c>
      <c r="HF268" t="s">
        <v>11</v>
      </c>
      <c r="HG268" t="s">
        <v>11</v>
      </c>
      <c r="HH268" t="s">
        <v>11</v>
      </c>
      <c r="HI268">
        <v>128.45315616371593</v>
      </c>
      <c r="HJ268" t="s">
        <v>11</v>
      </c>
      <c r="HK268" t="s">
        <v>11</v>
      </c>
      <c r="HL268" t="s">
        <v>11</v>
      </c>
      <c r="HM268" t="s">
        <v>11</v>
      </c>
      <c r="HN268" t="s">
        <v>11</v>
      </c>
      <c r="HO268" t="s">
        <v>11</v>
      </c>
      <c r="HP268" t="s">
        <v>11</v>
      </c>
      <c r="HQ268">
        <v>199.42457966097757</v>
      </c>
      <c r="HR268" t="s">
        <v>11</v>
      </c>
      <c r="HS268" t="s">
        <v>11</v>
      </c>
      <c r="HT268" t="s">
        <v>11</v>
      </c>
      <c r="HU268" t="s">
        <v>11</v>
      </c>
      <c r="HV268" t="s">
        <v>11</v>
      </c>
      <c r="HW268" t="s">
        <v>11</v>
      </c>
      <c r="HX268" t="s">
        <v>11</v>
      </c>
      <c r="HY268">
        <v>198.6789174619995</v>
      </c>
      <c r="HZ268" t="s">
        <v>11</v>
      </c>
      <c r="IA268" t="s">
        <v>11</v>
      </c>
      <c r="IB268" t="s">
        <v>11</v>
      </c>
      <c r="IC268" t="s">
        <v>11</v>
      </c>
      <c r="ID268" t="s">
        <v>11</v>
      </c>
      <c r="IE268" t="s">
        <v>11</v>
      </c>
      <c r="IF268" t="s">
        <v>11</v>
      </c>
      <c r="IG268">
        <v>329.05702091173981</v>
      </c>
      <c r="IH268" t="s">
        <v>11</v>
      </c>
      <c r="II268" t="s">
        <v>11</v>
      </c>
      <c r="IJ268" t="s">
        <v>11</v>
      </c>
      <c r="IK268" t="s">
        <v>11</v>
      </c>
      <c r="IL268" t="s">
        <v>11</v>
      </c>
      <c r="IM268" t="s">
        <v>11</v>
      </c>
      <c r="IN268" t="s">
        <v>11</v>
      </c>
      <c r="IO268">
        <v>310.80088233991256</v>
      </c>
      <c r="IP268" t="s">
        <v>11</v>
      </c>
      <c r="IQ268" t="s">
        <v>11</v>
      </c>
      <c r="IR268" t="s">
        <v>11</v>
      </c>
      <c r="IS268" t="s">
        <v>11</v>
      </c>
      <c r="IT268" t="s">
        <v>11</v>
      </c>
      <c r="IU268" t="s">
        <v>11</v>
      </c>
      <c r="IV268" t="s">
        <v>11</v>
      </c>
      <c r="IW268">
        <v>317.76399820363235</v>
      </c>
      <c r="IX268" t="s">
        <v>11</v>
      </c>
      <c r="IY268" t="s">
        <v>11</v>
      </c>
      <c r="IZ268" t="s">
        <v>11</v>
      </c>
      <c r="JA268" t="s">
        <v>11</v>
      </c>
      <c r="JB268" t="s">
        <v>11</v>
      </c>
      <c r="JC268" t="s">
        <v>11</v>
      </c>
      <c r="JD268" t="s">
        <v>11</v>
      </c>
      <c r="JE268">
        <v>310.32056128876161</v>
      </c>
      <c r="JF268" t="s">
        <v>11</v>
      </c>
      <c r="JG268" t="s">
        <v>11</v>
      </c>
      <c r="JH268" t="s">
        <v>11</v>
      </c>
      <c r="JI268" t="s">
        <v>11</v>
      </c>
      <c r="JJ268" t="s">
        <v>11</v>
      </c>
      <c r="JK268" t="s">
        <v>11</v>
      </c>
      <c r="JL268" t="s">
        <v>11</v>
      </c>
      <c r="JM268">
        <v>285.81010262391425</v>
      </c>
      <c r="JN268" t="s">
        <v>11</v>
      </c>
      <c r="JO268" t="s">
        <v>11</v>
      </c>
      <c r="JP268" t="s">
        <v>11</v>
      </c>
      <c r="JQ268" t="s">
        <v>11</v>
      </c>
      <c r="JR268" t="s">
        <v>11</v>
      </c>
      <c r="JS268" t="s">
        <v>11</v>
      </c>
      <c r="JT268" t="s">
        <v>11</v>
      </c>
      <c r="JU268">
        <v>265.17348508366314</v>
      </c>
      <c r="JV268" t="s">
        <v>11</v>
      </c>
      <c r="JW268" t="s">
        <v>11</v>
      </c>
      <c r="JX268" t="s">
        <v>11</v>
      </c>
      <c r="JY268" t="s">
        <v>11</v>
      </c>
      <c r="JZ268" t="s">
        <v>11</v>
      </c>
      <c r="KA268" t="s">
        <v>11</v>
      </c>
      <c r="KB268" t="s">
        <v>11</v>
      </c>
      <c r="KC268">
        <v>255.01644388518207</v>
      </c>
      <c r="KD268" t="s">
        <v>11</v>
      </c>
      <c r="KE268" t="s">
        <v>11</v>
      </c>
      <c r="KF268" t="s">
        <v>11</v>
      </c>
      <c r="KG268" t="s">
        <v>11</v>
      </c>
      <c r="KH268" t="s">
        <v>11</v>
      </c>
      <c r="KI268" t="s">
        <v>11</v>
      </c>
      <c r="KJ268" t="s">
        <v>11</v>
      </c>
      <c r="KK268">
        <v>211.05377799958001</v>
      </c>
      <c r="KL268" t="s">
        <v>11</v>
      </c>
      <c r="KM268" t="s">
        <v>11</v>
      </c>
      <c r="KN268" t="s">
        <v>11</v>
      </c>
      <c r="KO268" t="s">
        <v>11</v>
      </c>
      <c r="KP268" t="s">
        <v>11</v>
      </c>
      <c r="KQ268" t="s">
        <v>11</v>
      </c>
      <c r="KR268" t="s">
        <v>11</v>
      </c>
      <c r="KS268">
        <v>267.67870151879185</v>
      </c>
      <c r="KT268" t="s">
        <v>11</v>
      </c>
      <c r="KU268" t="s">
        <v>11</v>
      </c>
      <c r="KV268" t="s">
        <v>11</v>
      </c>
      <c r="KW268" t="s">
        <v>11</v>
      </c>
      <c r="KX268" t="s">
        <v>11</v>
      </c>
      <c r="KY268" t="s">
        <v>11</v>
      </c>
      <c r="KZ268" t="s">
        <v>11</v>
      </c>
      <c r="LA268">
        <v>309.49345614422151</v>
      </c>
      <c r="LB268" t="s">
        <v>11</v>
      </c>
      <c r="LC268" t="s">
        <v>11</v>
      </c>
      <c r="LD268" t="s">
        <v>11</v>
      </c>
      <c r="LE268" t="s">
        <v>11</v>
      </c>
      <c r="LF268" t="s">
        <v>11</v>
      </c>
      <c r="LG268" t="s">
        <v>11</v>
      </c>
      <c r="LH268" t="s">
        <v>11</v>
      </c>
      <c r="LI268">
        <v>288.35585568106137</v>
      </c>
      <c r="LJ268" t="s">
        <v>11</v>
      </c>
      <c r="LK268" t="s">
        <v>11</v>
      </c>
      <c r="LL268" t="s">
        <v>11</v>
      </c>
      <c r="LM268" t="s">
        <v>11</v>
      </c>
      <c r="LN268" t="s">
        <v>11</v>
      </c>
      <c r="LO268" t="s">
        <v>11</v>
      </c>
      <c r="LP268" t="s">
        <v>11</v>
      </c>
      <c r="LQ268">
        <v>188.56950155563379</v>
      </c>
      <c r="LR268" t="s">
        <v>11</v>
      </c>
      <c r="LS268" t="s">
        <v>11</v>
      </c>
      <c r="LT268" t="s">
        <v>11</v>
      </c>
      <c r="LU268" t="s">
        <v>11</v>
      </c>
      <c r="LV268" t="s">
        <v>11</v>
      </c>
      <c r="LW268" t="s">
        <v>11</v>
      </c>
      <c r="LX268" t="s">
        <v>11</v>
      </c>
      <c r="LY268">
        <v>273.46214476165824</v>
      </c>
      <c r="LZ268" t="s">
        <v>11</v>
      </c>
      <c r="MA268" t="s">
        <v>11</v>
      </c>
      <c r="MB268" t="s">
        <v>11</v>
      </c>
      <c r="MC268" t="s">
        <v>11</v>
      </c>
      <c r="MD268" t="s">
        <v>11</v>
      </c>
      <c r="ME268" t="s">
        <v>11</v>
      </c>
      <c r="MF268" t="s">
        <v>11</v>
      </c>
      <c r="MG268">
        <v>296.41233008360717</v>
      </c>
      <c r="MH268" t="s">
        <v>11</v>
      </c>
      <c r="MI268" t="s">
        <v>11</v>
      </c>
      <c r="MJ268" t="s">
        <v>11</v>
      </c>
      <c r="MK268" t="s">
        <v>11</v>
      </c>
      <c r="ML268" t="s">
        <v>11</v>
      </c>
      <c r="MM268" t="s">
        <v>11</v>
      </c>
      <c r="MN268" t="s">
        <v>11</v>
      </c>
      <c r="MO268">
        <v>370.15984395673058</v>
      </c>
      <c r="MP268" t="s">
        <v>11</v>
      </c>
      <c r="MQ268" t="s">
        <v>11</v>
      </c>
      <c r="MR268" t="s">
        <v>11</v>
      </c>
      <c r="MS268" t="s">
        <v>11</v>
      </c>
      <c r="MT268" t="s">
        <v>11</v>
      </c>
      <c r="MU268" t="s">
        <v>11</v>
      </c>
      <c r="MV268" t="s">
        <v>11</v>
      </c>
      <c r="MW268">
        <v>258.55438779474065</v>
      </c>
      <c r="MX268" t="s">
        <v>11</v>
      </c>
      <c r="MY268" t="s">
        <v>11</v>
      </c>
      <c r="MZ268" t="s">
        <v>11</v>
      </c>
      <c r="NA268" t="s">
        <v>11</v>
      </c>
      <c r="NB268" t="s">
        <v>11</v>
      </c>
      <c r="NC268" t="s">
        <v>11</v>
      </c>
      <c r="ND268" t="s">
        <v>11</v>
      </c>
      <c r="NE268">
        <v>230.66524824335681</v>
      </c>
      <c r="NF268" t="s">
        <v>11</v>
      </c>
      <c r="NG268" t="s">
        <v>11</v>
      </c>
      <c r="NH268" t="s">
        <v>11</v>
      </c>
      <c r="NI268" t="s">
        <v>11</v>
      </c>
      <c r="NJ268" t="s">
        <v>11</v>
      </c>
      <c r="NK268" t="s">
        <v>11</v>
      </c>
      <c r="NL268" t="s">
        <v>11</v>
      </c>
      <c r="NM268">
        <v>320.2815551706359</v>
      </c>
      <c r="NN268" t="s">
        <v>11</v>
      </c>
      <c r="NO268" t="s">
        <v>11</v>
      </c>
      <c r="NP268" t="s">
        <v>11</v>
      </c>
      <c r="NQ268" t="s">
        <v>11</v>
      </c>
      <c r="NR268" t="s">
        <v>11</v>
      </c>
      <c r="NS268" t="s">
        <v>11</v>
      </c>
      <c r="NT268" t="s">
        <v>11</v>
      </c>
      <c r="NU268">
        <v>215.82006153311755</v>
      </c>
      <c r="NV268" t="s">
        <v>11</v>
      </c>
      <c r="NW268" t="s">
        <v>11</v>
      </c>
      <c r="NX268" t="s">
        <v>11</v>
      </c>
      <c r="NY268" t="s">
        <v>11</v>
      </c>
      <c r="NZ268" t="s">
        <v>11</v>
      </c>
      <c r="OA268" t="s">
        <v>11</v>
      </c>
      <c r="OB268" t="s">
        <v>11</v>
      </c>
      <c r="OC268">
        <v>276.28542058146166</v>
      </c>
      <c r="OD268" t="s">
        <v>11</v>
      </c>
      <c r="OE268" t="s">
        <v>11</v>
      </c>
      <c r="OF268" t="s">
        <v>11</v>
      </c>
      <c r="OG268" t="s">
        <v>11</v>
      </c>
      <c r="OH268" t="s">
        <v>11</v>
      </c>
      <c r="OI268" t="s">
        <v>11</v>
      </c>
      <c r="OJ268" t="s">
        <v>11</v>
      </c>
      <c r="OK268">
        <v>285.61198121020539</v>
      </c>
      <c r="OL268" t="s">
        <v>11</v>
      </c>
      <c r="OM268" t="s">
        <v>11</v>
      </c>
      <c r="ON268" t="s">
        <v>11</v>
      </c>
      <c r="OO268" t="s">
        <v>11</v>
      </c>
      <c r="OP268" t="s">
        <v>11</v>
      </c>
      <c r="OQ268" t="s">
        <v>11</v>
      </c>
      <c r="OR268" t="s">
        <v>11</v>
      </c>
      <c r="OS268">
        <v>296.34199932474149</v>
      </c>
      <c r="OT268" t="s">
        <v>11</v>
      </c>
      <c r="OU268" t="s">
        <v>11</v>
      </c>
      <c r="OV268" t="s">
        <v>11</v>
      </c>
      <c r="OW268" t="s">
        <v>11</v>
      </c>
      <c r="OX268" t="s">
        <v>11</v>
      </c>
      <c r="OY268" t="s">
        <v>11</v>
      </c>
      <c r="OZ268" t="s">
        <v>11</v>
      </c>
      <c r="PA268">
        <v>317.25632780409347</v>
      </c>
      <c r="PB268" t="s">
        <v>11</v>
      </c>
      <c r="PC268" t="s">
        <v>11</v>
      </c>
      <c r="PD268" t="s">
        <v>11</v>
      </c>
      <c r="PE268" t="s">
        <v>11</v>
      </c>
      <c r="PF268" t="s">
        <v>11</v>
      </c>
      <c r="PG268" t="s">
        <v>11</v>
      </c>
      <c r="PH268" t="s">
        <v>11</v>
      </c>
      <c r="PI268">
        <v>224.31984110519829</v>
      </c>
      <c r="PJ268" t="s">
        <v>11</v>
      </c>
      <c r="PK268" t="s">
        <v>11</v>
      </c>
      <c r="PL268" t="s">
        <v>11</v>
      </c>
      <c r="PM268" t="s">
        <v>11</v>
      </c>
      <c r="PN268" t="s">
        <v>11</v>
      </c>
      <c r="PO268" t="s">
        <v>11</v>
      </c>
      <c r="PP268" t="s">
        <v>11</v>
      </c>
      <c r="PQ268">
        <v>254.69697284916893</v>
      </c>
      <c r="PR268" t="s">
        <v>11</v>
      </c>
      <c r="PS268" t="s">
        <v>11</v>
      </c>
      <c r="PT268" t="s">
        <v>11</v>
      </c>
      <c r="PU268" t="s">
        <v>11</v>
      </c>
      <c r="PV268" t="s">
        <v>11</v>
      </c>
      <c r="PW268" t="s">
        <v>11</v>
      </c>
      <c r="PX268" t="s">
        <v>11</v>
      </c>
      <c r="PY268">
        <v>291.36813865228856</v>
      </c>
      <c r="PZ268" t="s">
        <v>11</v>
      </c>
      <c r="QA268" t="s">
        <v>11</v>
      </c>
      <c r="QB268" t="s">
        <v>11</v>
      </c>
      <c r="QC268" t="s">
        <v>11</v>
      </c>
      <c r="QD268" t="s">
        <v>11</v>
      </c>
      <c r="QE268" t="s">
        <v>11</v>
      </c>
      <c r="QF268" t="s">
        <v>11</v>
      </c>
      <c r="QG268">
        <v>244.79733404582402</v>
      </c>
      <c r="QH268" t="s">
        <v>11</v>
      </c>
      <c r="QI268" t="s">
        <v>11</v>
      </c>
      <c r="QJ268" t="s">
        <v>11</v>
      </c>
      <c r="QK268" t="s">
        <v>11</v>
      </c>
      <c r="QL268" t="s">
        <v>11</v>
      </c>
      <c r="QM268" t="s">
        <v>11</v>
      </c>
      <c r="QN268" t="s">
        <v>11</v>
      </c>
      <c r="QO268">
        <v>276.03091987939075</v>
      </c>
      <c r="QP268" t="s">
        <v>11</v>
      </c>
      <c r="QQ268" t="s">
        <v>11</v>
      </c>
      <c r="QR268" t="s">
        <v>11</v>
      </c>
      <c r="QS268" t="s">
        <v>11</v>
      </c>
      <c r="QT268" t="s">
        <v>11</v>
      </c>
      <c r="QU268" t="s">
        <v>11</v>
      </c>
      <c r="QV268" t="s">
        <v>11</v>
      </c>
      <c r="QW268">
        <v>257.21778609008248</v>
      </c>
      <c r="QX268" t="s">
        <v>11</v>
      </c>
      <c r="QY268" t="s">
        <v>11</v>
      </c>
      <c r="QZ268" t="s">
        <v>11</v>
      </c>
      <c r="RA268" t="s">
        <v>11</v>
      </c>
      <c r="RB268" t="s">
        <v>11</v>
      </c>
      <c r="RC268" t="s">
        <v>11</v>
      </c>
      <c r="RD268" t="s">
        <v>11</v>
      </c>
      <c r="RE268">
        <v>252.08995499396929</v>
      </c>
      <c r="RF268" t="s">
        <v>11</v>
      </c>
      <c r="RG268" t="s">
        <v>11</v>
      </c>
      <c r="RH268" t="s">
        <v>11</v>
      </c>
      <c r="RI268" t="s">
        <v>11</v>
      </c>
      <c r="RJ268" t="s">
        <v>11</v>
      </c>
      <c r="RK268" t="s">
        <v>11</v>
      </c>
      <c r="RL268" t="s">
        <v>11</v>
      </c>
      <c r="RM268">
        <v>250.96584014943244</v>
      </c>
      <c r="RN268" t="s">
        <v>11</v>
      </c>
      <c r="RO268" t="s">
        <v>11</v>
      </c>
      <c r="RP268" t="s">
        <v>11</v>
      </c>
      <c r="RQ268" t="s">
        <v>11</v>
      </c>
      <c r="RR268" t="s">
        <v>11</v>
      </c>
      <c r="RS268" t="s">
        <v>11</v>
      </c>
      <c r="RT268" t="s">
        <v>11</v>
      </c>
      <c r="RU268">
        <v>218.23036062086734</v>
      </c>
      <c r="RV268" t="s">
        <v>11</v>
      </c>
      <c r="RW268" t="s">
        <v>11</v>
      </c>
      <c r="RX268" t="s">
        <v>11</v>
      </c>
      <c r="RY268" t="s">
        <v>11</v>
      </c>
      <c r="RZ268" t="s">
        <v>11</v>
      </c>
      <c r="SA268" t="s">
        <v>11</v>
      </c>
      <c r="SB268" t="s">
        <v>11</v>
      </c>
    </row>
    <row r="269" spans="2:496" hidden="1" outlineLevel="1" x14ac:dyDescent="0.25">
      <c r="B269">
        <v>251.91372760840065</v>
      </c>
      <c r="C269">
        <v>251.91372760840065</v>
      </c>
      <c r="D269" s="3">
        <v>316.10808697777856</v>
      </c>
      <c r="E269" s="3">
        <v>199.14262917574177</v>
      </c>
      <c r="F269" s="4">
        <v>58.482728901018405</v>
      </c>
      <c r="G269" s="3">
        <v>257.62535807676016</v>
      </c>
      <c r="H269">
        <v>264</v>
      </c>
      <c r="I269">
        <v>224.28353947681754</v>
      </c>
      <c r="J269" t="s">
        <v>11</v>
      </c>
      <c r="K269" t="s">
        <v>11</v>
      </c>
      <c r="L269" t="s">
        <v>11</v>
      </c>
      <c r="M269" t="s">
        <v>11</v>
      </c>
      <c r="N269" t="s">
        <v>11</v>
      </c>
      <c r="O269" t="s">
        <v>11</v>
      </c>
      <c r="P269" t="s">
        <v>11</v>
      </c>
      <c r="Q269">
        <v>187.59129913159529</v>
      </c>
      <c r="R269" t="s">
        <v>11</v>
      </c>
      <c r="S269" t="s">
        <v>11</v>
      </c>
      <c r="T269" t="s">
        <v>11</v>
      </c>
      <c r="U269" t="s">
        <v>11</v>
      </c>
      <c r="V269" t="s">
        <v>11</v>
      </c>
      <c r="W269" t="s">
        <v>11</v>
      </c>
      <c r="X269" t="s">
        <v>11</v>
      </c>
      <c r="Y269">
        <v>344.58694197523494</v>
      </c>
      <c r="Z269" t="s">
        <v>11</v>
      </c>
      <c r="AA269" t="s">
        <v>11</v>
      </c>
      <c r="AB269" t="s">
        <v>11</v>
      </c>
      <c r="AC269" t="s">
        <v>11</v>
      </c>
      <c r="AD269" t="s">
        <v>11</v>
      </c>
      <c r="AE269" t="s">
        <v>11</v>
      </c>
      <c r="AF269" t="s">
        <v>11</v>
      </c>
      <c r="AG269">
        <v>239.31662631643624</v>
      </c>
      <c r="AH269" t="s">
        <v>11</v>
      </c>
      <c r="AI269" t="s">
        <v>11</v>
      </c>
      <c r="AJ269" t="s">
        <v>11</v>
      </c>
      <c r="AK269" t="s">
        <v>11</v>
      </c>
      <c r="AL269" t="s">
        <v>11</v>
      </c>
      <c r="AM269" t="s">
        <v>11</v>
      </c>
      <c r="AN269" t="s">
        <v>11</v>
      </c>
      <c r="AO269">
        <v>270.15119603866049</v>
      </c>
      <c r="AP269" t="s">
        <v>11</v>
      </c>
      <c r="AQ269" t="s">
        <v>11</v>
      </c>
      <c r="AR269" t="s">
        <v>11</v>
      </c>
      <c r="AS269" t="s">
        <v>11</v>
      </c>
      <c r="AT269" t="s">
        <v>11</v>
      </c>
      <c r="AU269" t="s">
        <v>11</v>
      </c>
      <c r="AV269" t="s">
        <v>11</v>
      </c>
      <c r="AW269">
        <v>316.70344558709263</v>
      </c>
      <c r="AX269" t="s">
        <v>11</v>
      </c>
      <c r="AY269" t="s">
        <v>11</v>
      </c>
      <c r="AZ269" t="s">
        <v>11</v>
      </c>
      <c r="BA269" t="s">
        <v>11</v>
      </c>
      <c r="BB269" t="s">
        <v>11</v>
      </c>
      <c r="BC269" t="s">
        <v>11</v>
      </c>
      <c r="BD269" t="s">
        <v>11</v>
      </c>
      <c r="BE269">
        <v>250.65517437657138</v>
      </c>
      <c r="BF269" t="s">
        <v>11</v>
      </c>
      <c r="BG269" t="s">
        <v>11</v>
      </c>
      <c r="BH269" t="s">
        <v>11</v>
      </c>
      <c r="BI269" t="s">
        <v>11</v>
      </c>
      <c r="BJ269" t="s">
        <v>11</v>
      </c>
      <c r="BK269" t="s">
        <v>11</v>
      </c>
      <c r="BL269" t="s">
        <v>11</v>
      </c>
      <c r="BM269">
        <v>273.35314662459854</v>
      </c>
      <c r="BN269" t="s">
        <v>11</v>
      </c>
      <c r="BO269" t="s">
        <v>11</v>
      </c>
      <c r="BP269" t="s">
        <v>11</v>
      </c>
      <c r="BQ269" t="s">
        <v>11</v>
      </c>
      <c r="BR269" t="s">
        <v>11</v>
      </c>
      <c r="BS269" t="s">
        <v>11</v>
      </c>
      <c r="BT269" t="s">
        <v>11</v>
      </c>
      <c r="BU269">
        <v>251.91372760840065</v>
      </c>
      <c r="BV269" t="s">
        <v>11</v>
      </c>
      <c r="BW269" t="s">
        <v>11</v>
      </c>
      <c r="BX269" t="s">
        <v>11</v>
      </c>
      <c r="BY269" t="s">
        <v>11</v>
      </c>
      <c r="BZ269" t="s">
        <v>11</v>
      </c>
      <c r="CA269" t="s">
        <v>11</v>
      </c>
      <c r="CB269" t="s">
        <v>11</v>
      </c>
      <c r="CC269">
        <v>234.1538376734116</v>
      </c>
      <c r="CD269" t="s">
        <v>11</v>
      </c>
      <c r="CE269" t="s">
        <v>11</v>
      </c>
      <c r="CF269" t="s">
        <v>11</v>
      </c>
      <c r="CG269" t="s">
        <v>11</v>
      </c>
      <c r="CH269" t="s">
        <v>11</v>
      </c>
      <c r="CI269" t="s">
        <v>11</v>
      </c>
      <c r="CJ269" t="s">
        <v>11</v>
      </c>
      <c r="CK269">
        <v>173.67524965461638</v>
      </c>
      <c r="CL269" t="s">
        <v>11</v>
      </c>
      <c r="CM269" t="s">
        <v>11</v>
      </c>
      <c r="CN269" t="s">
        <v>11</v>
      </c>
      <c r="CO269" t="s">
        <v>11</v>
      </c>
      <c r="CP269" t="s">
        <v>11</v>
      </c>
      <c r="CQ269" t="s">
        <v>11</v>
      </c>
      <c r="CR269" t="s">
        <v>11</v>
      </c>
      <c r="CS269">
        <v>323.09665785162071</v>
      </c>
      <c r="CT269" t="s">
        <v>11</v>
      </c>
      <c r="CU269" t="s">
        <v>11</v>
      </c>
      <c r="CV269" t="s">
        <v>11</v>
      </c>
      <c r="CW269" t="s">
        <v>11</v>
      </c>
      <c r="CX269" t="s">
        <v>11</v>
      </c>
      <c r="CY269" t="s">
        <v>11</v>
      </c>
      <c r="CZ269" t="s">
        <v>11</v>
      </c>
      <c r="DA269">
        <v>185.86451410206567</v>
      </c>
      <c r="DB269" t="s">
        <v>11</v>
      </c>
      <c r="DC269" t="s">
        <v>11</v>
      </c>
      <c r="DD269" t="s">
        <v>11</v>
      </c>
      <c r="DE269" t="s">
        <v>11</v>
      </c>
      <c r="DF269" t="s">
        <v>11</v>
      </c>
      <c r="DG269" t="s">
        <v>11</v>
      </c>
      <c r="DH269" t="s">
        <v>11</v>
      </c>
      <c r="DI269">
        <v>298.55899972587139</v>
      </c>
      <c r="DJ269" t="s">
        <v>11</v>
      </c>
      <c r="DK269" t="s">
        <v>11</v>
      </c>
      <c r="DL269" t="s">
        <v>11</v>
      </c>
      <c r="DM269" t="s">
        <v>11</v>
      </c>
      <c r="DN269" t="s">
        <v>11</v>
      </c>
      <c r="DO269" t="s">
        <v>11</v>
      </c>
      <c r="DP269" t="s">
        <v>11</v>
      </c>
      <c r="DQ269">
        <v>243.9998771046217</v>
      </c>
      <c r="DR269" t="s">
        <v>11</v>
      </c>
      <c r="DS269" t="s">
        <v>11</v>
      </c>
      <c r="DT269" t="s">
        <v>11</v>
      </c>
      <c r="DU269" t="s">
        <v>11</v>
      </c>
      <c r="DV269" t="s">
        <v>11</v>
      </c>
      <c r="DW269" t="s">
        <v>11</v>
      </c>
      <c r="DX269" t="s">
        <v>11</v>
      </c>
      <c r="DY269">
        <v>217.91593288987215</v>
      </c>
      <c r="DZ269" t="s">
        <v>11</v>
      </c>
      <c r="EA269" t="s">
        <v>11</v>
      </c>
      <c r="EB269" t="s">
        <v>11</v>
      </c>
      <c r="EC269" t="s">
        <v>11</v>
      </c>
      <c r="ED269" t="s">
        <v>11</v>
      </c>
      <c r="EE269" t="s">
        <v>11</v>
      </c>
      <c r="EF269" t="s">
        <v>11</v>
      </c>
      <c r="EG269">
        <v>209.07366880432667</v>
      </c>
      <c r="EH269" t="s">
        <v>11</v>
      </c>
      <c r="EI269" t="s">
        <v>11</v>
      </c>
      <c r="EJ269" t="s">
        <v>11</v>
      </c>
      <c r="EK269" t="s">
        <v>11</v>
      </c>
      <c r="EL269" t="s">
        <v>11</v>
      </c>
      <c r="EM269" t="s">
        <v>11</v>
      </c>
      <c r="EN269" t="s">
        <v>11</v>
      </c>
      <c r="EO269">
        <v>304.68264240052974</v>
      </c>
      <c r="EP269" t="s">
        <v>11</v>
      </c>
      <c r="EQ269" t="s">
        <v>11</v>
      </c>
      <c r="ER269" t="s">
        <v>11</v>
      </c>
      <c r="ES269" t="s">
        <v>11</v>
      </c>
      <c r="ET269" t="s">
        <v>11</v>
      </c>
      <c r="EU269" t="s">
        <v>11</v>
      </c>
      <c r="EV269" t="s">
        <v>11</v>
      </c>
      <c r="EW269">
        <v>253.43119357877424</v>
      </c>
      <c r="EX269" t="s">
        <v>11</v>
      </c>
      <c r="EY269" t="s">
        <v>11</v>
      </c>
      <c r="EZ269" t="s">
        <v>11</v>
      </c>
      <c r="FA269" t="s">
        <v>11</v>
      </c>
      <c r="FB269" t="s">
        <v>11</v>
      </c>
      <c r="FC269" t="s">
        <v>11</v>
      </c>
      <c r="FD269" t="s">
        <v>11</v>
      </c>
      <c r="FE269">
        <v>206.18519352791844</v>
      </c>
      <c r="FF269" t="s">
        <v>11</v>
      </c>
      <c r="FG269" t="s">
        <v>11</v>
      </c>
      <c r="FH269" t="s">
        <v>11</v>
      </c>
      <c r="FI269" t="s">
        <v>11</v>
      </c>
      <c r="FJ269" t="s">
        <v>11</v>
      </c>
      <c r="FK269" t="s">
        <v>11</v>
      </c>
      <c r="FL269" t="s">
        <v>11</v>
      </c>
      <c r="FM269">
        <v>324.33227069547974</v>
      </c>
      <c r="FN269" t="s">
        <v>11</v>
      </c>
      <c r="FO269" t="s">
        <v>11</v>
      </c>
      <c r="FP269" t="s">
        <v>11</v>
      </c>
      <c r="FQ269" t="s">
        <v>11</v>
      </c>
      <c r="FR269" t="s">
        <v>11</v>
      </c>
      <c r="FS269" t="s">
        <v>11</v>
      </c>
      <c r="FT269" t="s">
        <v>11</v>
      </c>
      <c r="FU269">
        <v>293.36373852023729</v>
      </c>
      <c r="FV269" t="s">
        <v>11</v>
      </c>
      <c r="FW269" t="s">
        <v>11</v>
      </c>
      <c r="FX269" t="s">
        <v>11</v>
      </c>
      <c r="FY269" t="s">
        <v>11</v>
      </c>
      <c r="FZ269" t="s">
        <v>11</v>
      </c>
      <c r="GA269" t="s">
        <v>11</v>
      </c>
      <c r="GB269" t="s">
        <v>11</v>
      </c>
      <c r="GC269">
        <v>358.16802850080063</v>
      </c>
      <c r="GD269" t="s">
        <v>11</v>
      </c>
      <c r="GE269" t="s">
        <v>11</v>
      </c>
      <c r="GF269" t="s">
        <v>11</v>
      </c>
      <c r="GG269" t="s">
        <v>11</v>
      </c>
      <c r="GH269" t="s">
        <v>11</v>
      </c>
      <c r="GI269" t="s">
        <v>11</v>
      </c>
      <c r="GJ269" t="s">
        <v>11</v>
      </c>
      <c r="GK269">
        <v>363.4193036012432</v>
      </c>
      <c r="GL269" t="s">
        <v>11</v>
      </c>
      <c r="GM269" t="s">
        <v>11</v>
      </c>
      <c r="GN269" t="s">
        <v>11</v>
      </c>
      <c r="GO269" t="s">
        <v>11</v>
      </c>
      <c r="GP269" t="s">
        <v>11</v>
      </c>
      <c r="GQ269" t="s">
        <v>11</v>
      </c>
      <c r="GR269" t="s">
        <v>11</v>
      </c>
      <c r="GS269">
        <v>207.43063741423521</v>
      </c>
      <c r="GT269" t="s">
        <v>11</v>
      </c>
      <c r="GU269" t="s">
        <v>11</v>
      </c>
      <c r="GV269" t="s">
        <v>11</v>
      </c>
      <c r="GW269" t="s">
        <v>11</v>
      </c>
      <c r="GX269" t="s">
        <v>11</v>
      </c>
      <c r="GY269" t="s">
        <v>11</v>
      </c>
      <c r="GZ269" t="s">
        <v>11</v>
      </c>
      <c r="HA269">
        <v>173.74996754690042</v>
      </c>
      <c r="HB269" t="s">
        <v>11</v>
      </c>
      <c r="HC269" t="s">
        <v>11</v>
      </c>
      <c r="HD269" t="s">
        <v>11</v>
      </c>
      <c r="HE269" t="s">
        <v>11</v>
      </c>
      <c r="HF269" t="s">
        <v>11</v>
      </c>
      <c r="HG269" t="s">
        <v>11</v>
      </c>
      <c r="HH269" t="s">
        <v>11</v>
      </c>
      <c r="HI269">
        <v>128.02190356991389</v>
      </c>
      <c r="HJ269" t="s">
        <v>11</v>
      </c>
      <c r="HK269" t="s">
        <v>11</v>
      </c>
      <c r="HL269" t="s">
        <v>11</v>
      </c>
      <c r="HM269" t="s">
        <v>11</v>
      </c>
      <c r="HN269" t="s">
        <v>11</v>
      </c>
      <c r="HO269" t="s">
        <v>11</v>
      </c>
      <c r="HP269" t="s">
        <v>11</v>
      </c>
      <c r="HQ269">
        <v>198.4010524636291</v>
      </c>
      <c r="HR269" t="s">
        <v>11</v>
      </c>
      <c r="HS269" t="s">
        <v>11</v>
      </c>
      <c r="HT269" t="s">
        <v>11</v>
      </c>
      <c r="HU269" t="s">
        <v>11</v>
      </c>
      <c r="HV269" t="s">
        <v>11</v>
      </c>
      <c r="HW269" t="s">
        <v>11</v>
      </c>
      <c r="HX269" t="s">
        <v>11</v>
      </c>
      <c r="HY269">
        <v>197.78312195061201</v>
      </c>
      <c r="HZ269" t="s">
        <v>11</v>
      </c>
      <c r="IA269" t="s">
        <v>11</v>
      </c>
      <c r="IB269" t="s">
        <v>11</v>
      </c>
      <c r="IC269" t="s">
        <v>11</v>
      </c>
      <c r="ID269" t="s">
        <v>11</v>
      </c>
      <c r="IE269" t="s">
        <v>11</v>
      </c>
      <c r="IF269" t="s">
        <v>11</v>
      </c>
      <c r="IG269">
        <v>328.44826658367697</v>
      </c>
      <c r="IH269" t="s">
        <v>11</v>
      </c>
      <c r="II269" t="s">
        <v>11</v>
      </c>
      <c r="IJ269" t="s">
        <v>11</v>
      </c>
      <c r="IK269" t="s">
        <v>11</v>
      </c>
      <c r="IL269" t="s">
        <v>11</v>
      </c>
      <c r="IM269" t="s">
        <v>11</v>
      </c>
      <c r="IN269" t="s">
        <v>11</v>
      </c>
      <c r="IO269">
        <v>309.88478555576103</v>
      </c>
      <c r="IP269" t="s">
        <v>11</v>
      </c>
      <c r="IQ269" t="s">
        <v>11</v>
      </c>
      <c r="IR269" t="s">
        <v>11</v>
      </c>
      <c r="IS269" t="s">
        <v>11</v>
      </c>
      <c r="IT269" t="s">
        <v>11</v>
      </c>
      <c r="IU269" t="s">
        <v>11</v>
      </c>
      <c r="IV269" t="s">
        <v>11</v>
      </c>
      <c r="IW269">
        <v>317.00965650748344</v>
      </c>
      <c r="IX269" t="s">
        <v>11</v>
      </c>
      <c r="IY269" t="s">
        <v>11</v>
      </c>
      <c r="IZ269" t="s">
        <v>11</v>
      </c>
      <c r="JA269" t="s">
        <v>11</v>
      </c>
      <c r="JB269" t="s">
        <v>11</v>
      </c>
      <c r="JC269" t="s">
        <v>11</v>
      </c>
      <c r="JD269" t="s">
        <v>11</v>
      </c>
      <c r="JE269">
        <v>309.70079939342986</v>
      </c>
      <c r="JF269" t="s">
        <v>11</v>
      </c>
      <c r="JG269" t="s">
        <v>11</v>
      </c>
      <c r="JH269" t="s">
        <v>11</v>
      </c>
      <c r="JI269" t="s">
        <v>11</v>
      </c>
      <c r="JJ269" t="s">
        <v>11</v>
      </c>
      <c r="JK269" t="s">
        <v>11</v>
      </c>
      <c r="JL269" t="s">
        <v>11</v>
      </c>
      <c r="JM269">
        <v>285.19535450666064</v>
      </c>
      <c r="JN269" t="s">
        <v>11</v>
      </c>
      <c r="JO269" t="s">
        <v>11</v>
      </c>
      <c r="JP269" t="s">
        <v>11</v>
      </c>
      <c r="JQ269" t="s">
        <v>11</v>
      </c>
      <c r="JR269" t="s">
        <v>11</v>
      </c>
      <c r="JS269" t="s">
        <v>11</v>
      </c>
      <c r="JT269" t="s">
        <v>11</v>
      </c>
      <c r="JU269">
        <v>264.32199276483107</v>
      </c>
      <c r="JV269" t="s">
        <v>11</v>
      </c>
      <c r="JW269" t="s">
        <v>11</v>
      </c>
      <c r="JX269" t="s">
        <v>11</v>
      </c>
      <c r="JY269" t="s">
        <v>11</v>
      </c>
      <c r="JZ269" t="s">
        <v>11</v>
      </c>
      <c r="KA269" t="s">
        <v>11</v>
      </c>
      <c r="KB269" t="s">
        <v>11</v>
      </c>
      <c r="KC269">
        <v>253.58123445202716</v>
      </c>
      <c r="KD269" t="s">
        <v>11</v>
      </c>
      <c r="KE269" t="s">
        <v>11</v>
      </c>
      <c r="KF269" t="s">
        <v>11</v>
      </c>
      <c r="KG269" t="s">
        <v>11</v>
      </c>
      <c r="KH269" t="s">
        <v>11</v>
      </c>
      <c r="KI269" t="s">
        <v>11</v>
      </c>
      <c r="KJ269" t="s">
        <v>11</v>
      </c>
      <c r="KK269">
        <v>210.13327036416879</v>
      </c>
      <c r="KL269" t="s">
        <v>11</v>
      </c>
      <c r="KM269" t="s">
        <v>11</v>
      </c>
      <c r="KN269" t="s">
        <v>11</v>
      </c>
      <c r="KO269" t="s">
        <v>11</v>
      </c>
      <c r="KP269" t="s">
        <v>11</v>
      </c>
      <c r="KQ269" t="s">
        <v>11</v>
      </c>
      <c r="KR269" t="s">
        <v>11</v>
      </c>
      <c r="KS269">
        <v>266.4190217551149</v>
      </c>
      <c r="KT269" t="s">
        <v>11</v>
      </c>
      <c r="KU269" t="s">
        <v>11</v>
      </c>
      <c r="KV269" t="s">
        <v>11</v>
      </c>
      <c r="KW269" t="s">
        <v>11</v>
      </c>
      <c r="KX269" t="s">
        <v>11</v>
      </c>
      <c r="KY269" t="s">
        <v>11</v>
      </c>
      <c r="KZ269" t="s">
        <v>11</v>
      </c>
      <c r="LA269">
        <v>308.44275544630267</v>
      </c>
      <c r="LB269" t="s">
        <v>11</v>
      </c>
      <c r="LC269" t="s">
        <v>11</v>
      </c>
      <c r="LD269" t="s">
        <v>11</v>
      </c>
      <c r="LE269" t="s">
        <v>11</v>
      </c>
      <c r="LF269" t="s">
        <v>11</v>
      </c>
      <c r="LG269" t="s">
        <v>11</v>
      </c>
      <c r="LH269" t="s">
        <v>11</v>
      </c>
      <c r="LI269">
        <v>287.26085583754963</v>
      </c>
      <c r="LJ269" t="s">
        <v>11</v>
      </c>
      <c r="LK269" t="s">
        <v>11</v>
      </c>
      <c r="LL269" t="s">
        <v>11</v>
      </c>
      <c r="LM269" t="s">
        <v>11</v>
      </c>
      <c r="LN269" t="s">
        <v>11</v>
      </c>
      <c r="LO269" t="s">
        <v>11</v>
      </c>
      <c r="LP269" t="s">
        <v>11</v>
      </c>
      <c r="LQ269">
        <v>187.25001953497571</v>
      </c>
      <c r="LR269" t="s">
        <v>11</v>
      </c>
      <c r="LS269" t="s">
        <v>11</v>
      </c>
      <c r="LT269" t="s">
        <v>11</v>
      </c>
      <c r="LU269" t="s">
        <v>11</v>
      </c>
      <c r="LV269" t="s">
        <v>11</v>
      </c>
      <c r="LW269" t="s">
        <v>11</v>
      </c>
      <c r="LX269" t="s">
        <v>11</v>
      </c>
      <c r="LY269">
        <v>272.31503955821705</v>
      </c>
      <c r="LZ269" t="s">
        <v>11</v>
      </c>
      <c r="MA269" t="s">
        <v>11</v>
      </c>
      <c r="MB269" t="s">
        <v>11</v>
      </c>
      <c r="MC269" t="s">
        <v>11</v>
      </c>
      <c r="MD269" t="s">
        <v>11</v>
      </c>
      <c r="ME269" t="s">
        <v>11</v>
      </c>
      <c r="MF269" t="s">
        <v>11</v>
      </c>
      <c r="MG269">
        <v>295.5882601623681</v>
      </c>
      <c r="MH269" t="s">
        <v>11</v>
      </c>
      <c r="MI269" t="s">
        <v>11</v>
      </c>
      <c r="MJ269" t="s">
        <v>11</v>
      </c>
      <c r="MK269" t="s">
        <v>11</v>
      </c>
      <c r="ML269" t="s">
        <v>11</v>
      </c>
      <c r="MM269" t="s">
        <v>11</v>
      </c>
      <c r="MN269" t="s">
        <v>11</v>
      </c>
      <c r="MO269">
        <v>369.82996226614279</v>
      </c>
      <c r="MP269" t="s">
        <v>11</v>
      </c>
      <c r="MQ269" t="s">
        <v>11</v>
      </c>
      <c r="MR269" t="s">
        <v>11</v>
      </c>
      <c r="MS269" t="s">
        <v>11</v>
      </c>
      <c r="MT269" t="s">
        <v>11</v>
      </c>
      <c r="MU269" t="s">
        <v>11</v>
      </c>
      <c r="MV269" t="s">
        <v>11</v>
      </c>
      <c r="MW269">
        <v>257.44156760983037</v>
      </c>
      <c r="MX269" t="s">
        <v>11</v>
      </c>
      <c r="MY269" t="s">
        <v>11</v>
      </c>
      <c r="MZ269" t="s">
        <v>11</v>
      </c>
      <c r="NA269" t="s">
        <v>11</v>
      </c>
      <c r="NB269" t="s">
        <v>11</v>
      </c>
      <c r="NC269" t="s">
        <v>11</v>
      </c>
      <c r="ND269" t="s">
        <v>11</v>
      </c>
      <c r="NE269">
        <v>229.36484732701683</v>
      </c>
      <c r="NF269" t="s">
        <v>11</v>
      </c>
      <c r="NG269" t="s">
        <v>11</v>
      </c>
      <c r="NH269" t="s">
        <v>11</v>
      </c>
      <c r="NI269" t="s">
        <v>11</v>
      </c>
      <c r="NJ269" t="s">
        <v>11</v>
      </c>
      <c r="NK269" t="s">
        <v>11</v>
      </c>
      <c r="NL269" t="s">
        <v>11</v>
      </c>
      <c r="NM269">
        <v>319.73366388879549</v>
      </c>
      <c r="NN269" t="s">
        <v>11</v>
      </c>
      <c r="NO269" t="s">
        <v>11</v>
      </c>
      <c r="NP269" t="s">
        <v>11</v>
      </c>
      <c r="NQ269" t="s">
        <v>11</v>
      </c>
      <c r="NR269" t="s">
        <v>11</v>
      </c>
      <c r="NS269" t="s">
        <v>11</v>
      </c>
      <c r="NT269" t="s">
        <v>11</v>
      </c>
      <c r="NU269">
        <v>214.33186233088185</v>
      </c>
      <c r="NV269" t="s">
        <v>11</v>
      </c>
      <c r="NW269" t="s">
        <v>11</v>
      </c>
      <c r="NX269" t="s">
        <v>11</v>
      </c>
      <c r="NY269" t="s">
        <v>11</v>
      </c>
      <c r="NZ269" t="s">
        <v>11</v>
      </c>
      <c r="OA269" t="s">
        <v>11</v>
      </c>
      <c r="OB269" t="s">
        <v>11</v>
      </c>
      <c r="OC269">
        <v>275.0308169070658</v>
      </c>
      <c r="OD269" t="s">
        <v>11</v>
      </c>
      <c r="OE269" t="s">
        <v>11</v>
      </c>
      <c r="OF269" t="s">
        <v>11</v>
      </c>
      <c r="OG269" t="s">
        <v>11</v>
      </c>
      <c r="OH269" t="s">
        <v>11</v>
      </c>
      <c r="OI269" t="s">
        <v>11</v>
      </c>
      <c r="OJ269" t="s">
        <v>11</v>
      </c>
      <c r="OK269">
        <v>285.05408796805142</v>
      </c>
      <c r="OL269" t="s">
        <v>11</v>
      </c>
      <c r="OM269" t="s">
        <v>11</v>
      </c>
      <c r="ON269" t="s">
        <v>11</v>
      </c>
      <c r="OO269" t="s">
        <v>11</v>
      </c>
      <c r="OP269" t="s">
        <v>11</v>
      </c>
      <c r="OQ269" t="s">
        <v>11</v>
      </c>
      <c r="OR269" t="s">
        <v>11</v>
      </c>
      <c r="OS269">
        <v>295.22955368393758</v>
      </c>
      <c r="OT269" t="s">
        <v>11</v>
      </c>
      <c r="OU269" t="s">
        <v>11</v>
      </c>
      <c r="OV269" t="s">
        <v>11</v>
      </c>
      <c r="OW269" t="s">
        <v>11</v>
      </c>
      <c r="OX269" t="s">
        <v>11</v>
      </c>
      <c r="OY269" t="s">
        <v>11</v>
      </c>
      <c r="OZ269" t="s">
        <v>11</v>
      </c>
      <c r="PA269">
        <v>316.60399973616154</v>
      </c>
      <c r="PB269" t="s">
        <v>11</v>
      </c>
      <c r="PC269" t="s">
        <v>11</v>
      </c>
      <c r="PD269" t="s">
        <v>11</v>
      </c>
      <c r="PE269" t="s">
        <v>11</v>
      </c>
      <c r="PF269" t="s">
        <v>11</v>
      </c>
      <c r="PG269" t="s">
        <v>11</v>
      </c>
      <c r="PH269" t="s">
        <v>11</v>
      </c>
      <c r="PI269">
        <v>223.45880398359452</v>
      </c>
      <c r="PJ269" t="s">
        <v>11</v>
      </c>
      <c r="PK269" t="s">
        <v>11</v>
      </c>
      <c r="PL269" t="s">
        <v>11</v>
      </c>
      <c r="PM269" t="s">
        <v>11</v>
      </c>
      <c r="PN269" t="s">
        <v>11</v>
      </c>
      <c r="PO269" t="s">
        <v>11</v>
      </c>
      <c r="PP269" t="s">
        <v>11</v>
      </c>
      <c r="PQ269">
        <v>254.08277738680104</v>
      </c>
      <c r="PR269" t="s">
        <v>11</v>
      </c>
      <c r="PS269" t="s">
        <v>11</v>
      </c>
      <c r="PT269" t="s">
        <v>11</v>
      </c>
      <c r="PU269" t="s">
        <v>11</v>
      </c>
      <c r="PV269" t="s">
        <v>11</v>
      </c>
      <c r="PW269" t="s">
        <v>11</v>
      </c>
      <c r="PX269" t="s">
        <v>11</v>
      </c>
      <c r="PY269">
        <v>290.62972485161464</v>
      </c>
      <c r="PZ269" t="s">
        <v>11</v>
      </c>
      <c r="QA269" t="s">
        <v>11</v>
      </c>
      <c r="QB269" t="s">
        <v>11</v>
      </c>
      <c r="QC269" t="s">
        <v>11</v>
      </c>
      <c r="QD269" t="s">
        <v>11</v>
      </c>
      <c r="QE269" t="s">
        <v>11</v>
      </c>
      <c r="QF269" t="s">
        <v>11</v>
      </c>
      <c r="QG269">
        <v>243.89273376919871</v>
      </c>
      <c r="QH269" t="s">
        <v>11</v>
      </c>
      <c r="QI269" t="s">
        <v>11</v>
      </c>
      <c r="QJ269" t="s">
        <v>11</v>
      </c>
      <c r="QK269" t="s">
        <v>11</v>
      </c>
      <c r="QL269" t="s">
        <v>11</v>
      </c>
      <c r="QM269" t="s">
        <v>11</v>
      </c>
      <c r="QN269" t="s">
        <v>11</v>
      </c>
      <c r="QO269">
        <v>275.50479828263684</v>
      </c>
      <c r="QP269" t="s">
        <v>11</v>
      </c>
      <c r="QQ269" t="s">
        <v>11</v>
      </c>
      <c r="QR269" t="s">
        <v>11</v>
      </c>
      <c r="QS269" t="s">
        <v>11</v>
      </c>
      <c r="QT269" t="s">
        <v>11</v>
      </c>
      <c r="QU269" t="s">
        <v>11</v>
      </c>
      <c r="QV269" t="s">
        <v>11</v>
      </c>
      <c r="QW269">
        <v>256.4519740035405</v>
      </c>
      <c r="QX269" t="s">
        <v>11</v>
      </c>
      <c r="QY269" t="s">
        <v>11</v>
      </c>
      <c r="QZ269" t="s">
        <v>11</v>
      </c>
      <c r="RA269" t="s">
        <v>11</v>
      </c>
      <c r="RB269" t="s">
        <v>11</v>
      </c>
      <c r="RC269" t="s">
        <v>11</v>
      </c>
      <c r="RD269" t="s">
        <v>11</v>
      </c>
      <c r="RE269">
        <v>251.42442750403535</v>
      </c>
      <c r="RF269" t="s">
        <v>11</v>
      </c>
      <c r="RG269" t="s">
        <v>11</v>
      </c>
      <c r="RH269" t="s">
        <v>11</v>
      </c>
      <c r="RI269" t="s">
        <v>11</v>
      </c>
      <c r="RJ269" t="s">
        <v>11</v>
      </c>
      <c r="RK269" t="s">
        <v>11</v>
      </c>
      <c r="RL269" t="s">
        <v>11</v>
      </c>
      <c r="RM269">
        <v>250.15892634817268</v>
      </c>
      <c r="RN269" t="s">
        <v>11</v>
      </c>
      <c r="RO269" t="s">
        <v>11</v>
      </c>
      <c r="RP269" t="s">
        <v>11</v>
      </c>
      <c r="RQ269" t="s">
        <v>11</v>
      </c>
      <c r="RR269" t="s">
        <v>11</v>
      </c>
      <c r="RS269" t="s">
        <v>11</v>
      </c>
      <c r="RT269" t="s">
        <v>11</v>
      </c>
      <c r="RU269">
        <v>217.55861701872979</v>
      </c>
      <c r="RV269" t="s">
        <v>11</v>
      </c>
      <c r="RW269" t="s">
        <v>11</v>
      </c>
      <c r="RX269" t="s">
        <v>11</v>
      </c>
      <c r="RY269" t="s">
        <v>11</v>
      </c>
      <c r="RZ269" t="s">
        <v>11</v>
      </c>
      <c r="SA269" t="s">
        <v>11</v>
      </c>
      <c r="SB269" t="s">
        <v>11</v>
      </c>
    </row>
    <row r="270" spans="2:496" hidden="1" outlineLevel="1" x14ac:dyDescent="0.25">
      <c r="B270">
        <v>250.9430491138433</v>
      </c>
      <c r="C270">
        <v>250.9430491138433</v>
      </c>
      <c r="D270" s="3">
        <v>315.28228271446272</v>
      </c>
      <c r="E270" s="3">
        <v>198.25826591927165</v>
      </c>
      <c r="F270" s="4">
        <v>58.512008397595544</v>
      </c>
      <c r="G270" s="3">
        <v>256.77027431686719</v>
      </c>
      <c r="H270">
        <v>265</v>
      </c>
      <c r="I270">
        <v>223.86156585775279</v>
      </c>
      <c r="J270" t="s">
        <v>11</v>
      </c>
      <c r="K270" t="s">
        <v>11</v>
      </c>
      <c r="L270" t="s">
        <v>11</v>
      </c>
      <c r="M270" t="s">
        <v>11</v>
      </c>
      <c r="N270" t="s">
        <v>11</v>
      </c>
      <c r="O270" t="s">
        <v>11</v>
      </c>
      <c r="P270" t="s">
        <v>11</v>
      </c>
      <c r="Q270">
        <v>186.83726570253623</v>
      </c>
      <c r="R270" t="s">
        <v>11</v>
      </c>
      <c r="S270" t="s">
        <v>11</v>
      </c>
      <c r="T270" t="s">
        <v>11</v>
      </c>
      <c r="U270" t="s">
        <v>11</v>
      </c>
      <c r="V270" t="s">
        <v>11</v>
      </c>
      <c r="W270" t="s">
        <v>11</v>
      </c>
      <c r="X270" t="s">
        <v>11</v>
      </c>
      <c r="Y270">
        <v>343.80310574724786</v>
      </c>
      <c r="Z270" t="s">
        <v>11</v>
      </c>
      <c r="AA270" t="s">
        <v>11</v>
      </c>
      <c r="AB270" t="s">
        <v>11</v>
      </c>
      <c r="AC270" t="s">
        <v>11</v>
      </c>
      <c r="AD270" t="s">
        <v>11</v>
      </c>
      <c r="AE270" t="s">
        <v>11</v>
      </c>
      <c r="AF270" t="s">
        <v>11</v>
      </c>
      <c r="AG270">
        <v>238.31516560065725</v>
      </c>
      <c r="AH270" t="s">
        <v>11</v>
      </c>
      <c r="AI270" t="s">
        <v>11</v>
      </c>
      <c r="AJ270" t="s">
        <v>11</v>
      </c>
      <c r="AK270" t="s">
        <v>11</v>
      </c>
      <c r="AL270" t="s">
        <v>11</v>
      </c>
      <c r="AM270" t="s">
        <v>11</v>
      </c>
      <c r="AN270" t="s">
        <v>11</v>
      </c>
      <c r="AO270">
        <v>269.1881087115039</v>
      </c>
      <c r="AP270" t="s">
        <v>11</v>
      </c>
      <c r="AQ270" t="s">
        <v>11</v>
      </c>
      <c r="AR270" t="s">
        <v>11</v>
      </c>
      <c r="AS270" t="s">
        <v>11</v>
      </c>
      <c r="AT270" t="s">
        <v>11</v>
      </c>
      <c r="AU270" t="s">
        <v>11</v>
      </c>
      <c r="AV270" t="s">
        <v>11</v>
      </c>
      <c r="AW270">
        <v>315.6459030501685</v>
      </c>
      <c r="AX270" t="s">
        <v>11</v>
      </c>
      <c r="AY270" t="s">
        <v>11</v>
      </c>
      <c r="AZ270" t="s">
        <v>11</v>
      </c>
      <c r="BA270" t="s">
        <v>11</v>
      </c>
      <c r="BB270" t="s">
        <v>11</v>
      </c>
      <c r="BC270" t="s">
        <v>11</v>
      </c>
      <c r="BD270" t="s">
        <v>11</v>
      </c>
      <c r="BE270">
        <v>250.14982328996439</v>
      </c>
      <c r="BF270" t="s">
        <v>11</v>
      </c>
      <c r="BG270" t="s">
        <v>11</v>
      </c>
      <c r="BH270" t="s">
        <v>11</v>
      </c>
      <c r="BI270" t="s">
        <v>11</v>
      </c>
      <c r="BJ270" t="s">
        <v>11</v>
      </c>
      <c r="BK270" t="s">
        <v>11</v>
      </c>
      <c r="BL270" t="s">
        <v>11</v>
      </c>
      <c r="BM270">
        <v>272.74202987554628</v>
      </c>
      <c r="BN270" t="s">
        <v>11</v>
      </c>
      <c r="BO270" t="s">
        <v>11</v>
      </c>
      <c r="BP270" t="s">
        <v>11</v>
      </c>
      <c r="BQ270" t="s">
        <v>11</v>
      </c>
      <c r="BR270" t="s">
        <v>11</v>
      </c>
      <c r="BS270" t="s">
        <v>11</v>
      </c>
      <c r="BT270" t="s">
        <v>11</v>
      </c>
      <c r="BU270">
        <v>250.9430491138433</v>
      </c>
      <c r="BV270" t="s">
        <v>11</v>
      </c>
      <c r="BW270" t="s">
        <v>11</v>
      </c>
      <c r="BX270" t="s">
        <v>11</v>
      </c>
      <c r="BY270" t="s">
        <v>11</v>
      </c>
      <c r="BZ270" t="s">
        <v>11</v>
      </c>
      <c r="CA270" t="s">
        <v>11</v>
      </c>
      <c r="CB270" t="s">
        <v>11</v>
      </c>
      <c r="CC270">
        <v>232.75311997034194</v>
      </c>
      <c r="CD270" t="s">
        <v>11</v>
      </c>
      <c r="CE270" t="s">
        <v>11</v>
      </c>
      <c r="CF270" t="s">
        <v>11</v>
      </c>
      <c r="CG270" t="s">
        <v>11</v>
      </c>
      <c r="CH270" t="s">
        <v>11</v>
      </c>
      <c r="CI270" t="s">
        <v>11</v>
      </c>
      <c r="CJ270" t="s">
        <v>11</v>
      </c>
      <c r="CK270">
        <v>172.7189507995451</v>
      </c>
      <c r="CL270" t="s">
        <v>11</v>
      </c>
      <c r="CM270" t="s">
        <v>11</v>
      </c>
      <c r="CN270" t="s">
        <v>11</v>
      </c>
      <c r="CO270" t="s">
        <v>11</v>
      </c>
      <c r="CP270" t="s">
        <v>11</v>
      </c>
      <c r="CQ270" t="s">
        <v>11</v>
      </c>
      <c r="CR270" t="s">
        <v>11</v>
      </c>
      <c r="CS270">
        <v>322.79815227090972</v>
      </c>
      <c r="CT270" t="s">
        <v>11</v>
      </c>
      <c r="CU270" t="s">
        <v>11</v>
      </c>
      <c r="CV270" t="s">
        <v>11</v>
      </c>
      <c r="CW270" t="s">
        <v>11</v>
      </c>
      <c r="CX270" t="s">
        <v>11</v>
      </c>
      <c r="CY270" t="s">
        <v>11</v>
      </c>
      <c r="CZ270" t="s">
        <v>11</v>
      </c>
      <c r="DA270">
        <v>185.1095841283902</v>
      </c>
      <c r="DB270" t="s">
        <v>11</v>
      </c>
      <c r="DC270" t="s">
        <v>11</v>
      </c>
      <c r="DD270" t="s">
        <v>11</v>
      </c>
      <c r="DE270" t="s">
        <v>11</v>
      </c>
      <c r="DF270" t="s">
        <v>11</v>
      </c>
      <c r="DG270" t="s">
        <v>11</v>
      </c>
      <c r="DH270" t="s">
        <v>11</v>
      </c>
      <c r="DI270">
        <v>297.53660998564919</v>
      </c>
      <c r="DJ270" t="s">
        <v>11</v>
      </c>
      <c r="DK270" t="s">
        <v>11</v>
      </c>
      <c r="DL270" t="s">
        <v>11</v>
      </c>
      <c r="DM270" t="s">
        <v>11</v>
      </c>
      <c r="DN270" t="s">
        <v>11</v>
      </c>
      <c r="DO270" t="s">
        <v>11</v>
      </c>
      <c r="DP270" t="s">
        <v>11</v>
      </c>
      <c r="DQ270">
        <v>242.8685249304657</v>
      </c>
      <c r="DR270" t="s">
        <v>11</v>
      </c>
      <c r="DS270" t="s">
        <v>11</v>
      </c>
      <c r="DT270" t="s">
        <v>11</v>
      </c>
      <c r="DU270" t="s">
        <v>11</v>
      </c>
      <c r="DV270" t="s">
        <v>11</v>
      </c>
      <c r="DW270" t="s">
        <v>11</v>
      </c>
      <c r="DX270" t="s">
        <v>11</v>
      </c>
      <c r="DY270">
        <v>217.19492635229494</v>
      </c>
      <c r="DZ270" t="s">
        <v>11</v>
      </c>
      <c r="EA270" t="s">
        <v>11</v>
      </c>
      <c r="EB270" t="s">
        <v>11</v>
      </c>
      <c r="EC270" t="s">
        <v>11</v>
      </c>
      <c r="ED270" t="s">
        <v>11</v>
      </c>
      <c r="EE270" t="s">
        <v>11</v>
      </c>
      <c r="EF270" t="s">
        <v>11</v>
      </c>
      <c r="EG270">
        <v>207.79723776165321</v>
      </c>
      <c r="EH270" t="s">
        <v>11</v>
      </c>
      <c r="EI270" t="s">
        <v>11</v>
      </c>
      <c r="EJ270" t="s">
        <v>11</v>
      </c>
      <c r="EK270" t="s">
        <v>11</v>
      </c>
      <c r="EL270" t="s">
        <v>11</v>
      </c>
      <c r="EM270" t="s">
        <v>11</v>
      </c>
      <c r="EN270" t="s">
        <v>11</v>
      </c>
      <c r="EO270">
        <v>303.67037868952764</v>
      </c>
      <c r="EP270" t="s">
        <v>11</v>
      </c>
      <c r="EQ270" t="s">
        <v>11</v>
      </c>
      <c r="ER270" t="s">
        <v>11</v>
      </c>
      <c r="ES270" t="s">
        <v>11</v>
      </c>
      <c r="ET270" t="s">
        <v>11</v>
      </c>
      <c r="EU270" t="s">
        <v>11</v>
      </c>
      <c r="EV270" t="s">
        <v>11</v>
      </c>
      <c r="EW270">
        <v>252.21523546476371</v>
      </c>
      <c r="EX270" t="s">
        <v>11</v>
      </c>
      <c r="EY270" t="s">
        <v>11</v>
      </c>
      <c r="EZ270" t="s">
        <v>11</v>
      </c>
      <c r="FA270" t="s">
        <v>11</v>
      </c>
      <c r="FB270" t="s">
        <v>11</v>
      </c>
      <c r="FC270" t="s">
        <v>11</v>
      </c>
      <c r="FD270" t="s">
        <v>11</v>
      </c>
      <c r="FE270">
        <v>205.4239796345968</v>
      </c>
      <c r="FF270" t="s">
        <v>11</v>
      </c>
      <c r="FG270" t="s">
        <v>11</v>
      </c>
      <c r="FH270" t="s">
        <v>11</v>
      </c>
      <c r="FI270" t="s">
        <v>11</v>
      </c>
      <c r="FJ270" t="s">
        <v>11</v>
      </c>
      <c r="FK270" t="s">
        <v>11</v>
      </c>
      <c r="FL270" t="s">
        <v>11</v>
      </c>
      <c r="FM270">
        <v>322.99245608095026</v>
      </c>
      <c r="FN270" t="s">
        <v>11</v>
      </c>
      <c r="FO270" t="s">
        <v>11</v>
      </c>
      <c r="FP270" t="s">
        <v>11</v>
      </c>
      <c r="FQ270" t="s">
        <v>11</v>
      </c>
      <c r="FR270" t="s">
        <v>11</v>
      </c>
      <c r="FS270" t="s">
        <v>11</v>
      </c>
      <c r="FT270" t="s">
        <v>11</v>
      </c>
      <c r="FU270">
        <v>292.52454122685867</v>
      </c>
      <c r="FV270" t="s">
        <v>11</v>
      </c>
      <c r="FW270" t="s">
        <v>11</v>
      </c>
      <c r="FX270" t="s">
        <v>11</v>
      </c>
      <c r="FY270" t="s">
        <v>11</v>
      </c>
      <c r="FZ270" t="s">
        <v>11</v>
      </c>
      <c r="GA270" t="s">
        <v>11</v>
      </c>
      <c r="GB270" t="s">
        <v>11</v>
      </c>
      <c r="GC270">
        <v>357.58320237016727</v>
      </c>
      <c r="GD270" t="s">
        <v>11</v>
      </c>
      <c r="GE270" t="s">
        <v>11</v>
      </c>
      <c r="GF270" t="s">
        <v>11</v>
      </c>
      <c r="GG270" t="s">
        <v>11</v>
      </c>
      <c r="GH270" t="s">
        <v>11</v>
      </c>
      <c r="GI270" t="s">
        <v>11</v>
      </c>
      <c r="GJ270" t="s">
        <v>11</v>
      </c>
      <c r="GK270">
        <v>363.02532013272071</v>
      </c>
      <c r="GL270" t="s">
        <v>11</v>
      </c>
      <c r="GM270" t="s">
        <v>11</v>
      </c>
      <c r="GN270" t="s">
        <v>11</v>
      </c>
      <c r="GO270" t="s">
        <v>11</v>
      </c>
      <c r="GP270" t="s">
        <v>11</v>
      </c>
      <c r="GQ270" t="s">
        <v>11</v>
      </c>
      <c r="GR270" t="s">
        <v>11</v>
      </c>
      <c r="GS270">
        <v>206.08206273663254</v>
      </c>
      <c r="GT270" t="s">
        <v>11</v>
      </c>
      <c r="GU270" t="s">
        <v>11</v>
      </c>
      <c r="GV270" t="s">
        <v>11</v>
      </c>
      <c r="GW270" t="s">
        <v>11</v>
      </c>
      <c r="GX270" t="s">
        <v>11</v>
      </c>
      <c r="GY270" t="s">
        <v>11</v>
      </c>
      <c r="GZ270" t="s">
        <v>11</v>
      </c>
      <c r="HA270">
        <v>173.29381712761867</v>
      </c>
      <c r="HB270" t="s">
        <v>11</v>
      </c>
      <c r="HC270" t="s">
        <v>11</v>
      </c>
      <c r="HD270" t="s">
        <v>11</v>
      </c>
      <c r="HE270" t="s">
        <v>11</v>
      </c>
      <c r="HF270" t="s">
        <v>11</v>
      </c>
      <c r="HG270" t="s">
        <v>11</v>
      </c>
      <c r="HH270" t="s">
        <v>11</v>
      </c>
      <c r="HI270">
        <v>127.59065097611185</v>
      </c>
      <c r="HJ270" t="s">
        <v>11</v>
      </c>
      <c r="HK270" t="s">
        <v>11</v>
      </c>
      <c r="HL270" t="s">
        <v>11</v>
      </c>
      <c r="HM270" t="s">
        <v>11</v>
      </c>
      <c r="HN270" t="s">
        <v>11</v>
      </c>
      <c r="HO270" t="s">
        <v>11</v>
      </c>
      <c r="HP270" t="s">
        <v>11</v>
      </c>
      <c r="HQ270">
        <v>197.41794114636588</v>
      </c>
      <c r="HR270" t="s">
        <v>11</v>
      </c>
      <c r="HS270" t="s">
        <v>11</v>
      </c>
      <c r="HT270" t="s">
        <v>11</v>
      </c>
      <c r="HU270" t="s">
        <v>11</v>
      </c>
      <c r="HV270" t="s">
        <v>11</v>
      </c>
      <c r="HW270" t="s">
        <v>11</v>
      </c>
      <c r="HX270" t="s">
        <v>11</v>
      </c>
      <c r="HY270">
        <v>196.88732643922452</v>
      </c>
      <c r="HZ270" t="s">
        <v>11</v>
      </c>
      <c r="IA270" t="s">
        <v>11</v>
      </c>
      <c r="IB270" t="s">
        <v>11</v>
      </c>
      <c r="IC270" t="s">
        <v>11</v>
      </c>
      <c r="ID270" t="s">
        <v>11</v>
      </c>
      <c r="IE270" t="s">
        <v>11</v>
      </c>
      <c r="IF270" t="s">
        <v>11</v>
      </c>
      <c r="IG270">
        <v>327.82896483493238</v>
      </c>
      <c r="IH270" t="s">
        <v>11</v>
      </c>
      <c r="II270" t="s">
        <v>11</v>
      </c>
      <c r="IJ270" t="s">
        <v>11</v>
      </c>
      <c r="IK270" t="s">
        <v>11</v>
      </c>
      <c r="IL270" t="s">
        <v>11</v>
      </c>
      <c r="IM270" t="s">
        <v>11</v>
      </c>
      <c r="IN270" t="s">
        <v>11</v>
      </c>
      <c r="IO270">
        <v>308.95072192084496</v>
      </c>
      <c r="IP270" t="s">
        <v>11</v>
      </c>
      <c r="IQ270" t="s">
        <v>11</v>
      </c>
      <c r="IR270" t="s">
        <v>11</v>
      </c>
      <c r="IS270" t="s">
        <v>11</v>
      </c>
      <c r="IT270" t="s">
        <v>11</v>
      </c>
      <c r="IU270" t="s">
        <v>11</v>
      </c>
      <c r="IV270" t="s">
        <v>11</v>
      </c>
      <c r="IW270">
        <v>316.25531481133459</v>
      </c>
      <c r="IX270" t="s">
        <v>11</v>
      </c>
      <c r="IY270" t="s">
        <v>11</v>
      </c>
      <c r="IZ270" t="s">
        <v>11</v>
      </c>
      <c r="JA270" t="s">
        <v>11</v>
      </c>
      <c r="JB270" t="s">
        <v>11</v>
      </c>
      <c r="JC270" t="s">
        <v>11</v>
      </c>
      <c r="JD270" t="s">
        <v>11</v>
      </c>
      <c r="JE270">
        <v>309.05606255244817</v>
      </c>
      <c r="JF270" t="s">
        <v>11</v>
      </c>
      <c r="JG270" t="s">
        <v>11</v>
      </c>
      <c r="JH270" t="s">
        <v>11</v>
      </c>
      <c r="JI270" t="s">
        <v>11</v>
      </c>
      <c r="JJ270" t="s">
        <v>11</v>
      </c>
      <c r="JK270" t="s">
        <v>11</v>
      </c>
      <c r="JL270" t="s">
        <v>11</v>
      </c>
      <c r="JM270">
        <v>284.58060638940691</v>
      </c>
      <c r="JN270" t="s">
        <v>11</v>
      </c>
      <c r="JO270" t="s">
        <v>11</v>
      </c>
      <c r="JP270" t="s">
        <v>11</v>
      </c>
      <c r="JQ270" t="s">
        <v>11</v>
      </c>
      <c r="JR270" t="s">
        <v>11</v>
      </c>
      <c r="JS270" t="s">
        <v>11</v>
      </c>
      <c r="JT270" t="s">
        <v>11</v>
      </c>
      <c r="JU270">
        <v>263.47050044599905</v>
      </c>
      <c r="JV270" t="s">
        <v>11</v>
      </c>
      <c r="JW270" t="s">
        <v>11</v>
      </c>
      <c r="JX270" t="s">
        <v>11</v>
      </c>
      <c r="JY270" t="s">
        <v>11</v>
      </c>
      <c r="JZ270" t="s">
        <v>11</v>
      </c>
      <c r="KA270" t="s">
        <v>11</v>
      </c>
      <c r="KB270" t="s">
        <v>11</v>
      </c>
      <c r="KC270">
        <v>252.17518086635511</v>
      </c>
      <c r="KD270" t="s">
        <v>11</v>
      </c>
      <c r="KE270" t="s">
        <v>11</v>
      </c>
      <c r="KF270" t="s">
        <v>11</v>
      </c>
      <c r="KG270" t="s">
        <v>11</v>
      </c>
      <c r="KH270" t="s">
        <v>11</v>
      </c>
      <c r="KI270" t="s">
        <v>11</v>
      </c>
      <c r="KJ270" t="s">
        <v>11</v>
      </c>
      <c r="KK270">
        <v>209.21276272875761</v>
      </c>
      <c r="KL270" t="s">
        <v>11</v>
      </c>
      <c r="KM270" t="s">
        <v>11</v>
      </c>
      <c r="KN270" t="s">
        <v>11</v>
      </c>
      <c r="KO270" t="s">
        <v>11</v>
      </c>
      <c r="KP270" t="s">
        <v>11</v>
      </c>
      <c r="KQ270" t="s">
        <v>11</v>
      </c>
      <c r="KR270" t="s">
        <v>11</v>
      </c>
      <c r="KS270">
        <v>265.159341991438</v>
      </c>
      <c r="KT270" t="s">
        <v>11</v>
      </c>
      <c r="KU270" t="s">
        <v>11</v>
      </c>
      <c r="KV270" t="s">
        <v>11</v>
      </c>
      <c r="KW270" t="s">
        <v>11</v>
      </c>
      <c r="KX270" t="s">
        <v>11</v>
      </c>
      <c r="KY270" t="s">
        <v>11</v>
      </c>
      <c r="KZ270" t="s">
        <v>11</v>
      </c>
      <c r="LA270">
        <v>307.39205474838394</v>
      </c>
      <c r="LB270" t="s">
        <v>11</v>
      </c>
      <c r="LC270" t="s">
        <v>11</v>
      </c>
      <c r="LD270" t="s">
        <v>11</v>
      </c>
      <c r="LE270" t="s">
        <v>11</v>
      </c>
      <c r="LF270" t="s">
        <v>11</v>
      </c>
      <c r="LG270" t="s">
        <v>11</v>
      </c>
      <c r="LH270" t="s">
        <v>11</v>
      </c>
      <c r="LI270">
        <v>286.18949647291026</v>
      </c>
      <c r="LJ270" t="s">
        <v>11</v>
      </c>
      <c r="LK270" t="s">
        <v>11</v>
      </c>
      <c r="LL270" t="s">
        <v>11</v>
      </c>
      <c r="LM270" t="s">
        <v>11</v>
      </c>
      <c r="LN270" t="s">
        <v>11</v>
      </c>
      <c r="LO270" t="s">
        <v>11</v>
      </c>
      <c r="LP270" t="s">
        <v>11</v>
      </c>
      <c r="LQ270">
        <v>185.99270742794747</v>
      </c>
      <c r="LR270" t="s">
        <v>11</v>
      </c>
      <c r="LS270" t="s">
        <v>11</v>
      </c>
      <c r="LT270" t="s">
        <v>11</v>
      </c>
      <c r="LU270" t="s">
        <v>11</v>
      </c>
      <c r="LV270" t="s">
        <v>11</v>
      </c>
      <c r="LW270" t="s">
        <v>11</v>
      </c>
      <c r="LX270" t="s">
        <v>11</v>
      </c>
      <c r="LY270">
        <v>271.17321098003117</v>
      </c>
      <c r="LZ270" t="s">
        <v>11</v>
      </c>
      <c r="MA270" t="s">
        <v>11</v>
      </c>
      <c r="MB270" t="s">
        <v>11</v>
      </c>
      <c r="MC270" t="s">
        <v>11</v>
      </c>
      <c r="MD270" t="s">
        <v>11</v>
      </c>
      <c r="ME270" t="s">
        <v>11</v>
      </c>
      <c r="MF270" t="s">
        <v>11</v>
      </c>
      <c r="MG270">
        <v>294.76419024112897</v>
      </c>
      <c r="MH270" t="s">
        <v>11</v>
      </c>
      <c r="MI270" t="s">
        <v>11</v>
      </c>
      <c r="MJ270" t="s">
        <v>11</v>
      </c>
      <c r="MK270" t="s">
        <v>11</v>
      </c>
      <c r="ML270" t="s">
        <v>11</v>
      </c>
      <c r="MM270" t="s">
        <v>11</v>
      </c>
      <c r="MN270" t="s">
        <v>11</v>
      </c>
      <c r="MO270">
        <v>369.47958642661973</v>
      </c>
      <c r="MP270" t="s">
        <v>11</v>
      </c>
      <c r="MQ270" t="s">
        <v>11</v>
      </c>
      <c r="MR270" t="s">
        <v>11</v>
      </c>
      <c r="MS270" t="s">
        <v>11</v>
      </c>
      <c r="MT270" t="s">
        <v>11</v>
      </c>
      <c r="MU270" t="s">
        <v>11</v>
      </c>
      <c r="MV270" t="s">
        <v>11</v>
      </c>
      <c r="MW270">
        <v>256.32874742492004</v>
      </c>
      <c r="MX270" t="s">
        <v>11</v>
      </c>
      <c r="MY270" t="s">
        <v>11</v>
      </c>
      <c r="MZ270" t="s">
        <v>11</v>
      </c>
      <c r="NA270" t="s">
        <v>11</v>
      </c>
      <c r="NB270" t="s">
        <v>11</v>
      </c>
      <c r="NC270" t="s">
        <v>11</v>
      </c>
      <c r="ND270" t="s">
        <v>11</v>
      </c>
      <c r="NE270">
        <v>228.05439454248335</v>
      </c>
      <c r="NF270" t="s">
        <v>11</v>
      </c>
      <c r="NG270" t="s">
        <v>11</v>
      </c>
      <c r="NH270" t="s">
        <v>11</v>
      </c>
      <c r="NI270" t="s">
        <v>11</v>
      </c>
      <c r="NJ270" t="s">
        <v>11</v>
      </c>
      <c r="NK270" t="s">
        <v>11</v>
      </c>
      <c r="NL270" t="s">
        <v>11</v>
      </c>
      <c r="NM270">
        <v>319.1771342730716</v>
      </c>
      <c r="NN270" t="s">
        <v>11</v>
      </c>
      <c r="NO270" t="s">
        <v>11</v>
      </c>
      <c r="NP270" t="s">
        <v>11</v>
      </c>
      <c r="NQ270" t="s">
        <v>11</v>
      </c>
      <c r="NR270" t="s">
        <v>11</v>
      </c>
      <c r="NS270" t="s">
        <v>11</v>
      </c>
      <c r="NT270" t="s">
        <v>11</v>
      </c>
      <c r="NU270">
        <v>212.84366312864609</v>
      </c>
      <c r="NV270" t="s">
        <v>11</v>
      </c>
      <c r="NW270" t="s">
        <v>11</v>
      </c>
      <c r="NX270" t="s">
        <v>11</v>
      </c>
      <c r="NY270" t="s">
        <v>11</v>
      </c>
      <c r="NZ270" t="s">
        <v>11</v>
      </c>
      <c r="OA270" t="s">
        <v>11</v>
      </c>
      <c r="OB270" t="s">
        <v>11</v>
      </c>
      <c r="OC270">
        <v>273.77621323266987</v>
      </c>
      <c r="OD270" t="s">
        <v>11</v>
      </c>
      <c r="OE270" t="s">
        <v>11</v>
      </c>
      <c r="OF270" t="s">
        <v>11</v>
      </c>
      <c r="OG270" t="s">
        <v>11</v>
      </c>
      <c r="OH270" t="s">
        <v>11</v>
      </c>
      <c r="OI270" t="s">
        <v>11</v>
      </c>
      <c r="OJ270" t="s">
        <v>11</v>
      </c>
      <c r="OK270">
        <v>284.4961947258974</v>
      </c>
      <c r="OL270" t="s">
        <v>11</v>
      </c>
      <c r="OM270" t="s">
        <v>11</v>
      </c>
      <c r="ON270" t="s">
        <v>11</v>
      </c>
      <c r="OO270" t="s">
        <v>11</v>
      </c>
      <c r="OP270" t="s">
        <v>11</v>
      </c>
      <c r="OQ270" t="s">
        <v>11</v>
      </c>
      <c r="OR270" t="s">
        <v>11</v>
      </c>
      <c r="OS270">
        <v>294.11710804313361</v>
      </c>
      <c r="OT270" t="s">
        <v>11</v>
      </c>
      <c r="OU270" t="s">
        <v>11</v>
      </c>
      <c r="OV270" t="s">
        <v>11</v>
      </c>
      <c r="OW270" t="s">
        <v>11</v>
      </c>
      <c r="OX270" t="s">
        <v>11</v>
      </c>
      <c r="OY270" t="s">
        <v>11</v>
      </c>
      <c r="OZ270" t="s">
        <v>11</v>
      </c>
      <c r="PA270">
        <v>315.95167166822955</v>
      </c>
      <c r="PB270" t="s">
        <v>11</v>
      </c>
      <c r="PC270" t="s">
        <v>11</v>
      </c>
      <c r="PD270" t="s">
        <v>11</v>
      </c>
      <c r="PE270" t="s">
        <v>11</v>
      </c>
      <c r="PF270" t="s">
        <v>11</v>
      </c>
      <c r="PG270" t="s">
        <v>11</v>
      </c>
      <c r="PH270" t="s">
        <v>11</v>
      </c>
      <c r="PI270">
        <v>222.59776686199072</v>
      </c>
      <c r="PJ270" t="s">
        <v>11</v>
      </c>
      <c r="PK270" t="s">
        <v>11</v>
      </c>
      <c r="PL270" t="s">
        <v>11</v>
      </c>
      <c r="PM270" t="s">
        <v>11</v>
      </c>
      <c r="PN270" t="s">
        <v>11</v>
      </c>
      <c r="PO270" t="s">
        <v>11</v>
      </c>
      <c r="PP270" t="s">
        <v>11</v>
      </c>
      <c r="PQ270">
        <v>253.51626911673131</v>
      </c>
      <c r="PR270" t="s">
        <v>11</v>
      </c>
      <c r="PS270" t="s">
        <v>11</v>
      </c>
      <c r="PT270" t="s">
        <v>11</v>
      </c>
      <c r="PU270" t="s">
        <v>11</v>
      </c>
      <c r="PV270" t="s">
        <v>11</v>
      </c>
      <c r="PW270" t="s">
        <v>11</v>
      </c>
      <c r="PX270" t="s">
        <v>11</v>
      </c>
      <c r="PY270">
        <v>289.88962466509571</v>
      </c>
      <c r="PZ270" t="s">
        <v>11</v>
      </c>
      <c r="QA270" t="s">
        <v>11</v>
      </c>
      <c r="QB270" t="s">
        <v>11</v>
      </c>
      <c r="QC270" t="s">
        <v>11</v>
      </c>
      <c r="QD270" t="s">
        <v>11</v>
      </c>
      <c r="QE270" t="s">
        <v>11</v>
      </c>
      <c r="QF270" t="s">
        <v>11</v>
      </c>
      <c r="QG270">
        <v>242.98813349257341</v>
      </c>
      <c r="QH270" t="s">
        <v>11</v>
      </c>
      <c r="QI270" t="s">
        <v>11</v>
      </c>
      <c r="QJ270" t="s">
        <v>11</v>
      </c>
      <c r="QK270" t="s">
        <v>11</v>
      </c>
      <c r="QL270" t="s">
        <v>11</v>
      </c>
      <c r="QM270" t="s">
        <v>11</v>
      </c>
      <c r="QN270" t="s">
        <v>11</v>
      </c>
      <c r="QO270">
        <v>274.97867668588299</v>
      </c>
      <c r="QP270" t="s">
        <v>11</v>
      </c>
      <c r="QQ270" t="s">
        <v>11</v>
      </c>
      <c r="QR270" t="s">
        <v>11</v>
      </c>
      <c r="QS270" t="s">
        <v>11</v>
      </c>
      <c r="QT270" t="s">
        <v>11</v>
      </c>
      <c r="QU270" t="s">
        <v>11</v>
      </c>
      <c r="QV270" t="s">
        <v>11</v>
      </c>
      <c r="QW270">
        <v>255.68793875029712</v>
      </c>
      <c r="QX270" t="s">
        <v>11</v>
      </c>
      <c r="QY270" t="s">
        <v>11</v>
      </c>
      <c r="QZ270" t="s">
        <v>11</v>
      </c>
      <c r="RA270" t="s">
        <v>11</v>
      </c>
      <c r="RB270" t="s">
        <v>11</v>
      </c>
      <c r="RC270" t="s">
        <v>11</v>
      </c>
      <c r="RD270" t="s">
        <v>11</v>
      </c>
      <c r="RE270">
        <v>250.75909808175479</v>
      </c>
      <c r="RF270" t="s">
        <v>11</v>
      </c>
      <c r="RG270" t="s">
        <v>11</v>
      </c>
      <c r="RH270" t="s">
        <v>11</v>
      </c>
      <c r="RI270" t="s">
        <v>11</v>
      </c>
      <c r="RJ270" t="s">
        <v>11</v>
      </c>
      <c r="RK270" t="s">
        <v>11</v>
      </c>
      <c r="RL270" t="s">
        <v>11</v>
      </c>
      <c r="RM270">
        <v>249.36510489967176</v>
      </c>
      <c r="RN270" t="s">
        <v>11</v>
      </c>
      <c r="RO270" t="s">
        <v>11</v>
      </c>
      <c r="RP270" t="s">
        <v>11</v>
      </c>
      <c r="RQ270" t="s">
        <v>11</v>
      </c>
      <c r="RR270" t="s">
        <v>11</v>
      </c>
      <c r="RS270" t="s">
        <v>11</v>
      </c>
      <c r="RT270" t="s">
        <v>11</v>
      </c>
      <c r="RU270">
        <v>216.88687341659224</v>
      </c>
      <c r="RV270" t="s">
        <v>11</v>
      </c>
      <c r="RW270" t="s">
        <v>11</v>
      </c>
      <c r="RX270" t="s">
        <v>11</v>
      </c>
      <c r="RY270" t="s">
        <v>11</v>
      </c>
      <c r="RZ270" t="s">
        <v>11</v>
      </c>
      <c r="SA270" t="s">
        <v>11</v>
      </c>
      <c r="SB270" t="s">
        <v>11</v>
      </c>
    </row>
    <row r="271" spans="2:496" hidden="1" outlineLevel="1" x14ac:dyDescent="0.25">
      <c r="B271">
        <v>249.97377514781766</v>
      </c>
      <c r="C271">
        <v>249.97377514781766</v>
      </c>
      <c r="D271" s="3">
        <v>314.45771982569477</v>
      </c>
      <c r="E271" s="3">
        <v>197.38006687594532</v>
      </c>
      <c r="F271" s="4">
        <v>58.538826474874725</v>
      </c>
      <c r="G271" s="3">
        <v>255.91889335082004</v>
      </c>
      <c r="H271">
        <v>266</v>
      </c>
      <c r="I271">
        <v>223.47021850586279</v>
      </c>
      <c r="J271" t="s">
        <v>11</v>
      </c>
      <c r="K271" t="s">
        <v>11</v>
      </c>
      <c r="L271" t="s">
        <v>11</v>
      </c>
      <c r="M271" t="s">
        <v>11</v>
      </c>
      <c r="N271" t="s">
        <v>11</v>
      </c>
      <c r="O271" t="s">
        <v>11</v>
      </c>
      <c r="P271" t="s">
        <v>11</v>
      </c>
      <c r="Q271">
        <v>186.13011024679477</v>
      </c>
      <c r="R271" t="s">
        <v>11</v>
      </c>
      <c r="S271" t="s">
        <v>11</v>
      </c>
      <c r="T271" t="s">
        <v>11</v>
      </c>
      <c r="U271" t="s">
        <v>11</v>
      </c>
      <c r="V271" t="s">
        <v>11</v>
      </c>
      <c r="W271" t="s">
        <v>11</v>
      </c>
      <c r="X271" t="s">
        <v>11</v>
      </c>
      <c r="Y271">
        <v>343.04977566487378</v>
      </c>
      <c r="Z271" t="s">
        <v>11</v>
      </c>
      <c r="AA271" t="s">
        <v>11</v>
      </c>
      <c r="AB271" t="s">
        <v>11</v>
      </c>
      <c r="AC271" t="s">
        <v>11</v>
      </c>
      <c r="AD271" t="s">
        <v>11</v>
      </c>
      <c r="AE271" t="s">
        <v>11</v>
      </c>
      <c r="AF271" t="s">
        <v>11</v>
      </c>
      <c r="AG271">
        <v>237.28932563177523</v>
      </c>
      <c r="AH271" t="s">
        <v>11</v>
      </c>
      <c r="AI271" t="s">
        <v>11</v>
      </c>
      <c r="AJ271" t="s">
        <v>11</v>
      </c>
      <c r="AK271" t="s">
        <v>11</v>
      </c>
      <c r="AL271" t="s">
        <v>11</v>
      </c>
      <c r="AM271" t="s">
        <v>11</v>
      </c>
      <c r="AN271" t="s">
        <v>11</v>
      </c>
      <c r="AO271">
        <v>268.22253971935891</v>
      </c>
      <c r="AP271" t="s">
        <v>11</v>
      </c>
      <c r="AQ271" t="s">
        <v>11</v>
      </c>
      <c r="AR271" t="s">
        <v>11</v>
      </c>
      <c r="AS271" t="s">
        <v>11</v>
      </c>
      <c r="AT271" t="s">
        <v>11</v>
      </c>
      <c r="AU271" t="s">
        <v>11</v>
      </c>
      <c r="AV271" t="s">
        <v>11</v>
      </c>
      <c r="AW271">
        <v>314.58836051324442</v>
      </c>
      <c r="AX271" t="s">
        <v>11</v>
      </c>
      <c r="AY271" t="s">
        <v>11</v>
      </c>
      <c r="AZ271" t="s">
        <v>11</v>
      </c>
      <c r="BA271" t="s">
        <v>11</v>
      </c>
      <c r="BB271" t="s">
        <v>11</v>
      </c>
      <c r="BC271" t="s">
        <v>11</v>
      </c>
      <c r="BD271" t="s">
        <v>11</v>
      </c>
      <c r="BE271">
        <v>249.64447220335748</v>
      </c>
      <c r="BF271" t="s">
        <v>11</v>
      </c>
      <c r="BG271" t="s">
        <v>11</v>
      </c>
      <c r="BH271" t="s">
        <v>11</v>
      </c>
      <c r="BI271" t="s">
        <v>11</v>
      </c>
      <c r="BJ271" t="s">
        <v>11</v>
      </c>
      <c r="BK271" t="s">
        <v>11</v>
      </c>
      <c r="BL271" t="s">
        <v>11</v>
      </c>
      <c r="BM271">
        <v>272.13091312649408</v>
      </c>
      <c r="BN271" t="s">
        <v>11</v>
      </c>
      <c r="BO271" t="s">
        <v>11</v>
      </c>
      <c r="BP271" t="s">
        <v>11</v>
      </c>
      <c r="BQ271" t="s">
        <v>11</v>
      </c>
      <c r="BR271" t="s">
        <v>11</v>
      </c>
      <c r="BS271" t="s">
        <v>11</v>
      </c>
      <c r="BT271" t="s">
        <v>11</v>
      </c>
      <c r="BU271">
        <v>249.97377514781766</v>
      </c>
      <c r="BV271" t="s">
        <v>11</v>
      </c>
      <c r="BW271" t="s">
        <v>11</v>
      </c>
      <c r="BX271" t="s">
        <v>11</v>
      </c>
      <c r="BY271" t="s">
        <v>11</v>
      </c>
      <c r="BZ271" t="s">
        <v>11</v>
      </c>
      <c r="CA271" t="s">
        <v>11</v>
      </c>
      <c r="CB271" t="s">
        <v>11</v>
      </c>
      <c r="CC271">
        <v>231.35240226727234</v>
      </c>
      <c r="CD271" t="s">
        <v>11</v>
      </c>
      <c r="CE271" t="s">
        <v>11</v>
      </c>
      <c r="CF271" t="s">
        <v>11</v>
      </c>
      <c r="CG271" t="s">
        <v>11</v>
      </c>
      <c r="CH271" t="s">
        <v>11</v>
      </c>
      <c r="CI271" t="s">
        <v>11</v>
      </c>
      <c r="CJ271" t="s">
        <v>11</v>
      </c>
      <c r="CK271">
        <v>171.79759936082544</v>
      </c>
      <c r="CL271" t="s">
        <v>11</v>
      </c>
      <c r="CM271" t="s">
        <v>11</v>
      </c>
      <c r="CN271" t="s">
        <v>11</v>
      </c>
      <c r="CO271" t="s">
        <v>11</v>
      </c>
      <c r="CP271" t="s">
        <v>11</v>
      </c>
      <c r="CQ271" t="s">
        <v>11</v>
      </c>
      <c r="CR271" t="s">
        <v>11</v>
      </c>
      <c r="CS271">
        <v>322.49821002471958</v>
      </c>
      <c r="CT271" t="s">
        <v>11</v>
      </c>
      <c r="CU271" t="s">
        <v>11</v>
      </c>
      <c r="CV271" t="s">
        <v>11</v>
      </c>
      <c r="CW271" t="s">
        <v>11</v>
      </c>
      <c r="CX271" t="s">
        <v>11</v>
      </c>
      <c r="CY271" t="s">
        <v>11</v>
      </c>
      <c r="CZ271" t="s">
        <v>11</v>
      </c>
      <c r="DA271">
        <v>184.35465415471467</v>
      </c>
      <c r="DB271" t="s">
        <v>11</v>
      </c>
      <c r="DC271" t="s">
        <v>11</v>
      </c>
      <c r="DD271" t="s">
        <v>11</v>
      </c>
      <c r="DE271" t="s">
        <v>11</v>
      </c>
      <c r="DF271" t="s">
        <v>11</v>
      </c>
      <c r="DG271" t="s">
        <v>11</v>
      </c>
      <c r="DH271" t="s">
        <v>11</v>
      </c>
      <c r="DI271">
        <v>296.51422024542705</v>
      </c>
      <c r="DJ271" t="s">
        <v>11</v>
      </c>
      <c r="DK271" t="s">
        <v>11</v>
      </c>
      <c r="DL271" t="s">
        <v>11</v>
      </c>
      <c r="DM271" t="s">
        <v>11</v>
      </c>
      <c r="DN271" t="s">
        <v>11</v>
      </c>
      <c r="DO271" t="s">
        <v>11</v>
      </c>
      <c r="DP271" t="s">
        <v>11</v>
      </c>
      <c r="DQ271">
        <v>241.74534478420247</v>
      </c>
      <c r="DR271" t="s">
        <v>11</v>
      </c>
      <c r="DS271" t="s">
        <v>11</v>
      </c>
      <c r="DT271" t="s">
        <v>11</v>
      </c>
      <c r="DU271" t="s">
        <v>11</v>
      </c>
      <c r="DV271" t="s">
        <v>11</v>
      </c>
      <c r="DW271" t="s">
        <v>11</v>
      </c>
      <c r="DX271" t="s">
        <v>11</v>
      </c>
      <c r="DY271">
        <v>216.4739198147177</v>
      </c>
      <c r="DZ271" t="s">
        <v>11</v>
      </c>
      <c r="EA271" t="s">
        <v>11</v>
      </c>
      <c r="EB271" t="s">
        <v>11</v>
      </c>
      <c r="EC271" t="s">
        <v>11</v>
      </c>
      <c r="ED271" t="s">
        <v>11</v>
      </c>
      <c r="EE271" t="s">
        <v>11</v>
      </c>
      <c r="EF271" t="s">
        <v>11</v>
      </c>
      <c r="EG271">
        <v>206.52080671897974</v>
      </c>
      <c r="EH271" t="s">
        <v>11</v>
      </c>
      <c r="EI271" t="s">
        <v>11</v>
      </c>
      <c r="EJ271" t="s">
        <v>11</v>
      </c>
      <c r="EK271" t="s">
        <v>11</v>
      </c>
      <c r="EL271" t="s">
        <v>11</v>
      </c>
      <c r="EM271" t="s">
        <v>11</v>
      </c>
      <c r="EN271" t="s">
        <v>11</v>
      </c>
      <c r="EO271">
        <v>302.66031424907897</v>
      </c>
      <c r="EP271" t="s">
        <v>11</v>
      </c>
      <c r="EQ271" t="s">
        <v>11</v>
      </c>
      <c r="ER271" t="s">
        <v>11</v>
      </c>
      <c r="ES271" t="s">
        <v>11</v>
      </c>
      <c r="ET271" t="s">
        <v>11</v>
      </c>
      <c r="EU271" t="s">
        <v>11</v>
      </c>
      <c r="EV271" t="s">
        <v>11</v>
      </c>
      <c r="EW271">
        <v>251.00548203388198</v>
      </c>
      <c r="EX271" t="s">
        <v>11</v>
      </c>
      <c r="EY271" t="s">
        <v>11</v>
      </c>
      <c r="EZ271" t="s">
        <v>11</v>
      </c>
      <c r="FA271" t="s">
        <v>11</v>
      </c>
      <c r="FB271" t="s">
        <v>11</v>
      </c>
      <c r="FC271" t="s">
        <v>11</v>
      </c>
      <c r="FD271" t="s">
        <v>11</v>
      </c>
      <c r="FE271">
        <v>204.66276574127522</v>
      </c>
      <c r="FF271" t="s">
        <v>11</v>
      </c>
      <c r="FG271" t="s">
        <v>11</v>
      </c>
      <c r="FH271" t="s">
        <v>11</v>
      </c>
      <c r="FI271" t="s">
        <v>11</v>
      </c>
      <c r="FJ271" t="s">
        <v>11</v>
      </c>
      <c r="FK271" t="s">
        <v>11</v>
      </c>
      <c r="FL271" t="s">
        <v>11</v>
      </c>
      <c r="FM271">
        <v>321.64394556439748</v>
      </c>
      <c r="FN271" t="s">
        <v>11</v>
      </c>
      <c r="FO271" t="s">
        <v>11</v>
      </c>
      <c r="FP271" t="s">
        <v>11</v>
      </c>
      <c r="FQ271" t="s">
        <v>11</v>
      </c>
      <c r="FR271" t="s">
        <v>11</v>
      </c>
      <c r="FS271" t="s">
        <v>11</v>
      </c>
      <c r="FT271" t="s">
        <v>11</v>
      </c>
      <c r="FU271">
        <v>291.68534393348</v>
      </c>
      <c r="FV271" t="s">
        <v>11</v>
      </c>
      <c r="FW271" t="s">
        <v>11</v>
      </c>
      <c r="FX271" t="s">
        <v>11</v>
      </c>
      <c r="FY271" t="s">
        <v>11</v>
      </c>
      <c r="FZ271" t="s">
        <v>11</v>
      </c>
      <c r="GA271" t="s">
        <v>11</v>
      </c>
      <c r="GB271" t="s">
        <v>11</v>
      </c>
      <c r="GC271">
        <v>357.00428595931214</v>
      </c>
      <c r="GD271" t="s">
        <v>11</v>
      </c>
      <c r="GE271" t="s">
        <v>11</v>
      </c>
      <c r="GF271" t="s">
        <v>11</v>
      </c>
      <c r="GG271" t="s">
        <v>11</v>
      </c>
      <c r="GH271" t="s">
        <v>11</v>
      </c>
      <c r="GI271" t="s">
        <v>11</v>
      </c>
      <c r="GJ271" t="s">
        <v>11</v>
      </c>
      <c r="GK271">
        <v>362.62913311520555</v>
      </c>
      <c r="GL271" t="s">
        <v>11</v>
      </c>
      <c r="GM271" t="s">
        <v>11</v>
      </c>
      <c r="GN271" t="s">
        <v>11</v>
      </c>
      <c r="GO271" t="s">
        <v>11</v>
      </c>
      <c r="GP271" t="s">
        <v>11</v>
      </c>
      <c r="GQ271" t="s">
        <v>11</v>
      </c>
      <c r="GR271" t="s">
        <v>11</v>
      </c>
      <c r="GS271">
        <v>204.75585039181189</v>
      </c>
      <c r="GT271" t="s">
        <v>11</v>
      </c>
      <c r="GU271" t="s">
        <v>11</v>
      </c>
      <c r="GV271" t="s">
        <v>11</v>
      </c>
      <c r="GW271" t="s">
        <v>11</v>
      </c>
      <c r="GX271" t="s">
        <v>11</v>
      </c>
      <c r="GY271" t="s">
        <v>11</v>
      </c>
      <c r="GZ271" t="s">
        <v>11</v>
      </c>
      <c r="HA271">
        <v>172.83766670833691</v>
      </c>
      <c r="HB271" t="s">
        <v>11</v>
      </c>
      <c r="HC271" t="s">
        <v>11</v>
      </c>
      <c r="HD271" t="s">
        <v>11</v>
      </c>
      <c r="HE271" t="s">
        <v>11</v>
      </c>
      <c r="HF271" t="s">
        <v>11</v>
      </c>
      <c r="HG271" t="s">
        <v>11</v>
      </c>
      <c r="HH271" t="s">
        <v>11</v>
      </c>
      <c r="HI271">
        <v>127.15957120936372</v>
      </c>
      <c r="HJ271" t="s">
        <v>11</v>
      </c>
      <c r="HK271" t="s">
        <v>11</v>
      </c>
      <c r="HL271" t="s">
        <v>11</v>
      </c>
      <c r="HM271" t="s">
        <v>11</v>
      </c>
      <c r="HN271" t="s">
        <v>11</v>
      </c>
      <c r="HO271" t="s">
        <v>11</v>
      </c>
      <c r="HP271" t="s">
        <v>11</v>
      </c>
      <c r="HQ271">
        <v>196.45195200726215</v>
      </c>
      <c r="HR271" t="s">
        <v>11</v>
      </c>
      <c r="HS271" t="s">
        <v>11</v>
      </c>
      <c r="HT271" t="s">
        <v>11</v>
      </c>
      <c r="HU271" t="s">
        <v>11</v>
      </c>
      <c r="HV271" t="s">
        <v>11</v>
      </c>
      <c r="HW271" t="s">
        <v>11</v>
      </c>
      <c r="HX271" t="s">
        <v>11</v>
      </c>
      <c r="HY271">
        <v>195.99153092783706</v>
      </c>
      <c r="HZ271" t="s">
        <v>11</v>
      </c>
      <c r="IA271" t="s">
        <v>11</v>
      </c>
      <c r="IB271" t="s">
        <v>11</v>
      </c>
      <c r="IC271" t="s">
        <v>11</v>
      </c>
      <c r="ID271" t="s">
        <v>11</v>
      </c>
      <c r="IE271" t="s">
        <v>11</v>
      </c>
      <c r="IF271" t="s">
        <v>11</v>
      </c>
      <c r="IG271">
        <v>327.20572886999435</v>
      </c>
      <c r="IH271" t="s">
        <v>11</v>
      </c>
      <c r="II271" t="s">
        <v>11</v>
      </c>
      <c r="IJ271" t="s">
        <v>11</v>
      </c>
      <c r="IK271" t="s">
        <v>11</v>
      </c>
      <c r="IL271" t="s">
        <v>11</v>
      </c>
      <c r="IM271" t="s">
        <v>11</v>
      </c>
      <c r="IN271" t="s">
        <v>11</v>
      </c>
      <c r="IO271">
        <v>307.99254546384833</v>
      </c>
      <c r="IP271" t="s">
        <v>11</v>
      </c>
      <c r="IQ271" t="s">
        <v>11</v>
      </c>
      <c r="IR271" t="s">
        <v>11</v>
      </c>
      <c r="IS271" t="s">
        <v>11</v>
      </c>
      <c r="IT271" t="s">
        <v>11</v>
      </c>
      <c r="IU271" t="s">
        <v>11</v>
      </c>
      <c r="IV271" t="s">
        <v>11</v>
      </c>
      <c r="IW271">
        <v>315.50097311518579</v>
      </c>
      <c r="IX271" t="s">
        <v>11</v>
      </c>
      <c r="IY271" t="s">
        <v>11</v>
      </c>
      <c r="IZ271" t="s">
        <v>11</v>
      </c>
      <c r="JA271" t="s">
        <v>11</v>
      </c>
      <c r="JB271" t="s">
        <v>11</v>
      </c>
      <c r="JC271" t="s">
        <v>11</v>
      </c>
      <c r="JD271" t="s">
        <v>11</v>
      </c>
      <c r="JE271">
        <v>308.40906778628215</v>
      </c>
      <c r="JF271" t="s">
        <v>11</v>
      </c>
      <c r="JG271" t="s">
        <v>11</v>
      </c>
      <c r="JH271" t="s">
        <v>11</v>
      </c>
      <c r="JI271" t="s">
        <v>11</v>
      </c>
      <c r="JJ271" t="s">
        <v>11</v>
      </c>
      <c r="JK271" t="s">
        <v>11</v>
      </c>
      <c r="JL271" t="s">
        <v>11</v>
      </c>
      <c r="JM271">
        <v>283.96585827215318</v>
      </c>
      <c r="JN271" t="s">
        <v>11</v>
      </c>
      <c r="JO271" t="s">
        <v>11</v>
      </c>
      <c r="JP271" t="s">
        <v>11</v>
      </c>
      <c r="JQ271" t="s">
        <v>11</v>
      </c>
      <c r="JR271" t="s">
        <v>11</v>
      </c>
      <c r="JS271" t="s">
        <v>11</v>
      </c>
      <c r="JT271" t="s">
        <v>11</v>
      </c>
      <c r="JU271">
        <v>262.61900812716698</v>
      </c>
      <c r="JV271" t="s">
        <v>11</v>
      </c>
      <c r="JW271" t="s">
        <v>11</v>
      </c>
      <c r="JX271" t="s">
        <v>11</v>
      </c>
      <c r="JY271" t="s">
        <v>11</v>
      </c>
      <c r="JZ271" t="s">
        <v>11</v>
      </c>
      <c r="KA271" t="s">
        <v>11</v>
      </c>
      <c r="KB271" t="s">
        <v>11</v>
      </c>
      <c r="KC271">
        <v>250.76912728068305</v>
      </c>
      <c r="KD271" t="s">
        <v>11</v>
      </c>
      <c r="KE271" t="s">
        <v>11</v>
      </c>
      <c r="KF271" t="s">
        <v>11</v>
      </c>
      <c r="KG271" t="s">
        <v>11</v>
      </c>
      <c r="KH271" t="s">
        <v>11</v>
      </c>
      <c r="KI271" t="s">
        <v>11</v>
      </c>
      <c r="KJ271" t="s">
        <v>11</v>
      </c>
      <c r="KK271">
        <v>208.29225509334645</v>
      </c>
      <c r="KL271" t="s">
        <v>11</v>
      </c>
      <c r="KM271" t="s">
        <v>11</v>
      </c>
      <c r="KN271" t="s">
        <v>11</v>
      </c>
      <c r="KO271" t="s">
        <v>11</v>
      </c>
      <c r="KP271" t="s">
        <v>11</v>
      </c>
      <c r="KQ271" t="s">
        <v>11</v>
      </c>
      <c r="KR271" t="s">
        <v>11</v>
      </c>
      <c r="KS271">
        <v>263.89966222776104</v>
      </c>
      <c r="KT271" t="s">
        <v>11</v>
      </c>
      <c r="KU271" t="s">
        <v>11</v>
      </c>
      <c r="KV271" t="s">
        <v>11</v>
      </c>
      <c r="KW271" t="s">
        <v>11</v>
      </c>
      <c r="KX271" t="s">
        <v>11</v>
      </c>
      <c r="KY271" t="s">
        <v>11</v>
      </c>
      <c r="KZ271" t="s">
        <v>11</v>
      </c>
      <c r="LA271">
        <v>306.34135405046516</v>
      </c>
      <c r="LB271" t="s">
        <v>11</v>
      </c>
      <c r="LC271" t="s">
        <v>11</v>
      </c>
      <c r="LD271" t="s">
        <v>11</v>
      </c>
      <c r="LE271" t="s">
        <v>11</v>
      </c>
      <c r="LF271" t="s">
        <v>11</v>
      </c>
      <c r="LG271" t="s">
        <v>11</v>
      </c>
      <c r="LH271" t="s">
        <v>11</v>
      </c>
      <c r="LI271">
        <v>285.11877549615429</v>
      </c>
      <c r="LJ271" t="s">
        <v>11</v>
      </c>
      <c r="LK271" t="s">
        <v>11</v>
      </c>
      <c r="LL271" t="s">
        <v>11</v>
      </c>
      <c r="LM271" t="s">
        <v>11</v>
      </c>
      <c r="LN271" t="s">
        <v>11</v>
      </c>
      <c r="LO271" t="s">
        <v>11</v>
      </c>
      <c r="LP271" t="s">
        <v>11</v>
      </c>
      <c r="LQ271">
        <v>184.83957441018123</v>
      </c>
      <c r="LR271" t="s">
        <v>11</v>
      </c>
      <c r="LS271" t="s">
        <v>11</v>
      </c>
      <c r="LT271" t="s">
        <v>11</v>
      </c>
      <c r="LU271" t="s">
        <v>11</v>
      </c>
      <c r="LV271" t="s">
        <v>11</v>
      </c>
      <c r="LW271" t="s">
        <v>11</v>
      </c>
      <c r="LX271" t="s">
        <v>11</v>
      </c>
      <c r="LY271">
        <v>270.03138240184535</v>
      </c>
      <c r="LZ271" t="s">
        <v>11</v>
      </c>
      <c r="MA271" t="s">
        <v>11</v>
      </c>
      <c r="MB271" t="s">
        <v>11</v>
      </c>
      <c r="MC271" t="s">
        <v>11</v>
      </c>
      <c r="MD271" t="s">
        <v>11</v>
      </c>
      <c r="ME271" t="s">
        <v>11</v>
      </c>
      <c r="MF271" t="s">
        <v>11</v>
      </c>
      <c r="MG271">
        <v>293.94069712705937</v>
      </c>
      <c r="MH271" t="s">
        <v>11</v>
      </c>
      <c r="MI271" t="s">
        <v>11</v>
      </c>
      <c r="MJ271" t="s">
        <v>11</v>
      </c>
      <c r="MK271" t="s">
        <v>11</v>
      </c>
      <c r="ML271" t="s">
        <v>11</v>
      </c>
      <c r="MM271" t="s">
        <v>11</v>
      </c>
      <c r="MN271" t="s">
        <v>11</v>
      </c>
      <c r="MO271">
        <v>369.11992253423745</v>
      </c>
      <c r="MP271" t="s">
        <v>11</v>
      </c>
      <c r="MQ271" t="s">
        <v>11</v>
      </c>
      <c r="MR271" t="s">
        <v>11</v>
      </c>
      <c r="MS271" t="s">
        <v>11</v>
      </c>
      <c r="MT271" t="s">
        <v>11</v>
      </c>
      <c r="MU271" t="s">
        <v>11</v>
      </c>
      <c r="MV271" t="s">
        <v>11</v>
      </c>
      <c r="MW271">
        <v>255.21611048559481</v>
      </c>
      <c r="MX271" t="s">
        <v>11</v>
      </c>
      <c r="MY271" t="s">
        <v>11</v>
      </c>
      <c r="MZ271" t="s">
        <v>11</v>
      </c>
      <c r="NA271" t="s">
        <v>11</v>
      </c>
      <c r="NB271" t="s">
        <v>11</v>
      </c>
      <c r="NC271" t="s">
        <v>11</v>
      </c>
      <c r="ND271" t="s">
        <v>11</v>
      </c>
      <c r="NE271">
        <v>226.74394175794993</v>
      </c>
      <c r="NF271" t="s">
        <v>11</v>
      </c>
      <c r="NG271" t="s">
        <v>11</v>
      </c>
      <c r="NH271" t="s">
        <v>11</v>
      </c>
      <c r="NI271" t="s">
        <v>11</v>
      </c>
      <c r="NJ271" t="s">
        <v>11</v>
      </c>
      <c r="NK271" t="s">
        <v>11</v>
      </c>
      <c r="NL271" t="s">
        <v>11</v>
      </c>
      <c r="NM271">
        <v>318.58777542268626</v>
      </c>
      <c r="NN271" t="s">
        <v>11</v>
      </c>
      <c r="NO271" t="s">
        <v>11</v>
      </c>
      <c r="NP271" t="s">
        <v>11</v>
      </c>
      <c r="NQ271" t="s">
        <v>11</v>
      </c>
      <c r="NR271" t="s">
        <v>11</v>
      </c>
      <c r="NS271" t="s">
        <v>11</v>
      </c>
      <c r="NT271" t="s">
        <v>11</v>
      </c>
      <c r="NU271">
        <v>211.39580240410004</v>
      </c>
      <c r="NV271" t="s">
        <v>11</v>
      </c>
      <c r="NW271" t="s">
        <v>11</v>
      </c>
      <c r="NX271" t="s">
        <v>11</v>
      </c>
      <c r="NY271" t="s">
        <v>11</v>
      </c>
      <c r="NZ271" t="s">
        <v>11</v>
      </c>
      <c r="OA271" t="s">
        <v>11</v>
      </c>
      <c r="OB271" t="s">
        <v>11</v>
      </c>
      <c r="OC271">
        <v>272.52160955827401</v>
      </c>
      <c r="OD271" t="s">
        <v>11</v>
      </c>
      <c r="OE271" t="s">
        <v>11</v>
      </c>
      <c r="OF271" t="s">
        <v>11</v>
      </c>
      <c r="OG271" t="s">
        <v>11</v>
      </c>
      <c r="OH271" t="s">
        <v>11</v>
      </c>
      <c r="OI271" t="s">
        <v>11</v>
      </c>
      <c r="OJ271" t="s">
        <v>11</v>
      </c>
      <c r="OK271">
        <v>283.93830148374337</v>
      </c>
      <c r="OL271" t="s">
        <v>11</v>
      </c>
      <c r="OM271" t="s">
        <v>11</v>
      </c>
      <c r="ON271" t="s">
        <v>11</v>
      </c>
      <c r="OO271" t="s">
        <v>11</v>
      </c>
      <c r="OP271" t="s">
        <v>11</v>
      </c>
      <c r="OQ271" t="s">
        <v>11</v>
      </c>
      <c r="OR271" t="s">
        <v>11</v>
      </c>
      <c r="OS271">
        <v>293.00466240232964</v>
      </c>
      <c r="OT271" t="s">
        <v>11</v>
      </c>
      <c r="OU271" t="s">
        <v>11</v>
      </c>
      <c r="OV271" t="s">
        <v>11</v>
      </c>
      <c r="OW271" t="s">
        <v>11</v>
      </c>
      <c r="OX271" t="s">
        <v>11</v>
      </c>
      <c r="OY271" t="s">
        <v>11</v>
      </c>
      <c r="OZ271" t="s">
        <v>11</v>
      </c>
      <c r="PA271">
        <v>315.29934360029756</v>
      </c>
      <c r="PB271" t="s">
        <v>11</v>
      </c>
      <c r="PC271" t="s">
        <v>11</v>
      </c>
      <c r="PD271" t="s">
        <v>11</v>
      </c>
      <c r="PE271" t="s">
        <v>11</v>
      </c>
      <c r="PF271" t="s">
        <v>11</v>
      </c>
      <c r="PG271" t="s">
        <v>11</v>
      </c>
      <c r="PH271" t="s">
        <v>11</v>
      </c>
      <c r="PI271">
        <v>221.73672974038692</v>
      </c>
      <c r="PJ271" t="s">
        <v>11</v>
      </c>
      <c r="PK271" t="s">
        <v>11</v>
      </c>
      <c r="PL271" t="s">
        <v>11</v>
      </c>
      <c r="PM271" t="s">
        <v>11</v>
      </c>
      <c r="PN271" t="s">
        <v>11</v>
      </c>
      <c r="PO271" t="s">
        <v>11</v>
      </c>
      <c r="PP271" t="s">
        <v>11</v>
      </c>
      <c r="PQ271">
        <v>252.95748056908229</v>
      </c>
      <c r="PR271" t="s">
        <v>11</v>
      </c>
      <c r="PS271" t="s">
        <v>11</v>
      </c>
      <c r="PT271" t="s">
        <v>11</v>
      </c>
      <c r="PU271" t="s">
        <v>11</v>
      </c>
      <c r="PV271" t="s">
        <v>11</v>
      </c>
      <c r="PW271" t="s">
        <v>11</v>
      </c>
      <c r="PX271" t="s">
        <v>11</v>
      </c>
      <c r="PY271">
        <v>289.14952447857684</v>
      </c>
      <c r="PZ271" t="s">
        <v>11</v>
      </c>
      <c r="QA271" t="s">
        <v>11</v>
      </c>
      <c r="QB271" t="s">
        <v>11</v>
      </c>
      <c r="QC271" t="s">
        <v>11</v>
      </c>
      <c r="QD271" t="s">
        <v>11</v>
      </c>
      <c r="QE271" t="s">
        <v>11</v>
      </c>
      <c r="QF271" t="s">
        <v>11</v>
      </c>
      <c r="QG271">
        <v>242.08353321594814</v>
      </c>
      <c r="QH271" t="s">
        <v>11</v>
      </c>
      <c r="QI271" t="s">
        <v>11</v>
      </c>
      <c r="QJ271" t="s">
        <v>11</v>
      </c>
      <c r="QK271" t="s">
        <v>11</v>
      </c>
      <c r="QL271" t="s">
        <v>11</v>
      </c>
      <c r="QM271" t="s">
        <v>11</v>
      </c>
      <c r="QN271" t="s">
        <v>11</v>
      </c>
      <c r="QO271">
        <v>274.45255508912908</v>
      </c>
      <c r="QP271" t="s">
        <v>11</v>
      </c>
      <c r="QQ271" t="s">
        <v>11</v>
      </c>
      <c r="QR271" t="s">
        <v>11</v>
      </c>
      <c r="QS271" t="s">
        <v>11</v>
      </c>
      <c r="QT271" t="s">
        <v>11</v>
      </c>
      <c r="QU271" t="s">
        <v>11</v>
      </c>
      <c r="QV271" t="s">
        <v>11</v>
      </c>
      <c r="QW271">
        <v>254.98037347186363</v>
      </c>
      <c r="QX271" t="s">
        <v>11</v>
      </c>
      <c r="QY271" t="s">
        <v>11</v>
      </c>
      <c r="QZ271" t="s">
        <v>11</v>
      </c>
      <c r="RA271" t="s">
        <v>11</v>
      </c>
      <c r="RB271" t="s">
        <v>11</v>
      </c>
      <c r="RC271" t="s">
        <v>11</v>
      </c>
      <c r="RD271" t="s">
        <v>11</v>
      </c>
      <c r="RE271">
        <v>250.09381155645909</v>
      </c>
      <c r="RF271" t="s">
        <v>11</v>
      </c>
      <c r="RG271" t="s">
        <v>11</v>
      </c>
      <c r="RH271" t="s">
        <v>11</v>
      </c>
      <c r="RI271" t="s">
        <v>11</v>
      </c>
      <c r="RJ271" t="s">
        <v>11</v>
      </c>
      <c r="RK271" t="s">
        <v>11</v>
      </c>
      <c r="RL271" t="s">
        <v>11</v>
      </c>
      <c r="RM271">
        <v>248.5714391760531</v>
      </c>
      <c r="RN271" t="s">
        <v>11</v>
      </c>
      <c r="RO271" t="s">
        <v>11</v>
      </c>
      <c r="RP271" t="s">
        <v>11</v>
      </c>
      <c r="RQ271" t="s">
        <v>11</v>
      </c>
      <c r="RR271" t="s">
        <v>11</v>
      </c>
      <c r="RS271" t="s">
        <v>11</v>
      </c>
      <c r="RT271" t="s">
        <v>11</v>
      </c>
      <c r="RU271">
        <v>216.21512981445466</v>
      </c>
      <c r="RV271" t="s">
        <v>11</v>
      </c>
      <c r="RW271" t="s">
        <v>11</v>
      </c>
      <c r="RX271" t="s">
        <v>11</v>
      </c>
      <c r="RY271" t="s">
        <v>11</v>
      </c>
      <c r="RZ271" t="s">
        <v>11</v>
      </c>
      <c r="SA271" t="s">
        <v>11</v>
      </c>
      <c r="SB271" t="s">
        <v>11</v>
      </c>
    </row>
    <row r="272" spans="2:496" hidden="1" outlineLevel="1" x14ac:dyDescent="0.25">
      <c r="B272">
        <v>249.00450118179208</v>
      </c>
      <c r="C272">
        <v>249.00450118179208</v>
      </c>
      <c r="D272" s="3">
        <v>313.63599094105496</v>
      </c>
      <c r="E272" s="3">
        <v>196.50774322031256</v>
      </c>
      <c r="F272" s="4">
        <v>58.56412386037119</v>
      </c>
      <c r="G272" s="3">
        <v>255.07186708068375</v>
      </c>
      <c r="H272">
        <v>267</v>
      </c>
      <c r="I272">
        <v>223.08738857726595</v>
      </c>
      <c r="J272" t="s">
        <v>11</v>
      </c>
      <c r="K272" t="s">
        <v>11</v>
      </c>
      <c r="L272" t="s">
        <v>11</v>
      </c>
      <c r="M272" t="s">
        <v>11</v>
      </c>
      <c r="N272" t="s">
        <v>11</v>
      </c>
      <c r="O272" t="s">
        <v>11</v>
      </c>
      <c r="P272" t="s">
        <v>11</v>
      </c>
      <c r="Q272">
        <v>185.43284929085436</v>
      </c>
      <c r="R272" t="s">
        <v>11</v>
      </c>
      <c r="S272" t="s">
        <v>11</v>
      </c>
      <c r="T272" t="s">
        <v>11</v>
      </c>
      <c r="U272" t="s">
        <v>11</v>
      </c>
      <c r="V272" t="s">
        <v>11</v>
      </c>
      <c r="W272" t="s">
        <v>11</v>
      </c>
      <c r="X272" t="s">
        <v>11</v>
      </c>
      <c r="Y272">
        <v>342.30307109416356</v>
      </c>
      <c r="Z272" t="s">
        <v>11</v>
      </c>
      <c r="AA272" t="s">
        <v>11</v>
      </c>
      <c r="AB272" t="s">
        <v>11</v>
      </c>
      <c r="AC272" t="s">
        <v>11</v>
      </c>
      <c r="AD272" t="s">
        <v>11</v>
      </c>
      <c r="AE272" t="s">
        <v>11</v>
      </c>
      <c r="AF272" t="s">
        <v>11</v>
      </c>
      <c r="AG272">
        <v>236.29812970138974</v>
      </c>
      <c r="AH272" t="s">
        <v>11</v>
      </c>
      <c r="AI272" t="s">
        <v>11</v>
      </c>
      <c r="AJ272" t="s">
        <v>11</v>
      </c>
      <c r="AK272" t="s">
        <v>11</v>
      </c>
      <c r="AL272" t="s">
        <v>11</v>
      </c>
      <c r="AM272" t="s">
        <v>11</v>
      </c>
      <c r="AN272" t="s">
        <v>11</v>
      </c>
      <c r="AO272">
        <v>267.28777586091962</v>
      </c>
      <c r="AP272" t="s">
        <v>11</v>
      </c>
      <c r="AQ272" t="s">
        <v>11</v>
      </c>
      <c r="AR272" t="s">
        <v>11</v>
      </c>
      <c r="AS272" t="s">
        <v>11</v>
      </c>
      <c r="AT272" t="s">
        <v>11</v>
      </c>
      <c r="AU272" t="s">
        <v>11</v>
      </c>
      <c r="AV272" t="s">
        <v>11</v>
      </c>
      <c r="AW272">
        <v>313.52777734475291</v>
      </c>
      <c r="AX272" t="s">
        <v>11</v>
      </c>
      <c r="AY272" t="s">
        <v>11</v>
      </c>
      <c r="AZ272" t="s">
        <v>11</v>
      </c>
      <c r="BA272" t="s">
        <v>11</v>
      </c>
      <c r="BB272" t="s">
        <v>11</v>
      </c>
      <c r="BC272" t="s">
        <v>11</v>
      </c>
      <c r="BD272" t="s">
        <v>11</v>
      </c>
      <c r="BE272">
        <v>249.13912111675043</v>
      </c>
      <c r="BF272" t="s">
        <v>11</v>
      </c>
      <c r="BG272" t="s">
        <v>11</v>
      </c>
      <c r="BH272" t="s">
        <v>11</v>
      </c>
      <c r="BI272" t="s">
        <v>11</v>
      </c>
      <c r="BJ272" t="s">
        <v>11</v>
      </c>
      <c r="BK272" t="s">
        <v>11</v>
      </c>
      <c r="BL272" t="s">
        <v>11</v>
      </c>
      <c r="BM272">
        <v>271.51979637744182</v>
      </c>
      <c r="BN272" t="s">
        <v>11</v>
      </c>
      <c r="BO272" t="s">
        <v>11</v>
      </c>
      <c r="BP272" t="s">
        <v>11</v>
      </c>
      <c r="BQ272" t="s">
        <v>11</v>
      </c>
      <c r="BR272" t="s">
        <v>11</v>
      </c>
      <c r="BS272" t="s">
        <v>11</v>
      </c>
      <c r="BT272" t="s">
        <v>11</v>
      </c>
      <c r="BU272">
        <v>249.00450118179208</v>
      </c>
      <c r="BV272" t="s">
        <v>11</v>
      </c>
      <c r="BW272" t="s">
        <v>11</v>
      </c>
      <c r="BX272" t="s">
        <v>11</v>
      </c>
      <c r="BY272" t="s">
        <v>11</v>
      </c>
      <c r="BZ272" t="s">
        <v>11</v>
      </c>
      <c r="CA272" t="s">
        <v>11</v>
      </c>
      <c r="CB272" t="s">
        <v>11</v>
      </c>
      <c r="CC272">
        <v>229.95168456420274</v>
      </c>
      <c r="CD272" t="s">
        <v>11</v>
      </c>
      <c r="CE272" t="s">
        <v>11</v>
      </c>
      <c r="CF272" t="s">
        <v>11</v>
      </c>
      <c r="CG272" t="s">
        <v>11</v>
      </c>
      <c r="CH272" t="s">
        <v>11</v>
      </c>
      <c r="CI272" t="s">
        <v>11</v>
      </c>
      <c r="CJ272" t="s">
        <v>11</v>
      </c>
      <c r="CK272">
        <v>170.87624792210576</v>
      </c>
      <c r="CL272" t="s">
        <v>11</v>
      </c>
      <c r="CM272" t="s">
        <v>11</v>
      </c>
      <c r="CN272" t="s">
        <v>11</v>
      </c>
      <c r="CO272" t="s">
        <v>11</v>
      </c>
      <c r="CP272" t="s">
        <v>11</v>
      </c>
      <c r="CQ272" t="s">
        <v>11</v>
      </c>
      <c r="CR272" t="s">
        <v>11</v>
      </c>
      <c r="CS272">
        <v>322.19777938175628</v>
      </c>
      <c r="CT272" t="s">
        <v>11</v>
      </c>
      <c r="CU272" t="s">
        <v>11</v>
      </c>
      <c r="CV272" t="s">
        <v>11</v>
      </c>
      <c r="CW272" t="s">
        <v>11</v>
      </c>
      <c r="CX272" t="s">
        <v>11</v>
      </c>
      <c r="CY272" t="s">
        <v>11</v>
      </c>
      <c r="CZ272" t="s">
        <v>11</v>
      </c>
      <c r="DA272">
        <v>183.59972418103916</v>
      </c>
      <c r="DB272" t="s">
        <v>11</v>
      </c>
      <c r="DC272" t="s">
        <v>11</v>
      </c>
      <c r="DD272" t="s">
        <v>11</v>
      </c>
      <c r="DE272" t="s">
        <v>11</v>
      </c>
      <c r="DF272" t="s">
        <v>11</v>
      </c>
      <c r="DG272" t="s">
        <v>11</v>
      </c>
      <c r="DH272" t="s">
        <v>11</v>
      </c>
      <c r="DI272">
        <v>295.49183050520492</v>
      </c>
      <c r="DJ272" t="s">
        <v>11</v>
      </c>
      <c r="DK272" t="s">
        <v>11</v>
      </c>
      <c r="DL272" t="s">
        <v>11</v>
      </c>
      <c r="DM272" t="s">
        <v>11</v>
      </c>
      <c r="DN272" t="s">
        <v>11</v>
      </c>
      <c r="DO272" t="s">
        <v>11</v>
      </c>
      <c r="DP272" t="s">
        <v>11</v>
      </c>
      <c r="DQ272">
        <v>240.65957761500775</v>
      </c>
      <c r="DR272" t="s">
        <v>11</v>
      </c>
      <c r="DS272" t="s">
        <v>11</v>
      </c>
      <c r="DT272" t="s">
        <v>11</v>
      </c>
      <c r="DU272" t="s">
        <v>11</v>
      </c>
      <c r="DV272" t="s">
        <v>11</v>
      </c>
      <c r="DW272" t="s">
        <v>11</v>
      </c>
      <c r="DX272" t="s">
        <v>11</v>
      </c>
      <c r="DY272">
        <v>215.75313182819568</v>
      </c>
      <c r="DZ272" t="s">
        <v>11</v>
      </c>
      <c r="EA272" t="s">
        <v>11</v>
      </c>
      <c r="EB272" t="s">
        <v>11</v>
      </c>
      <c r="EC272" t="s">
        <v>11</v>
      </c>
      <c r="ED272" t="s">
        <v>11</v>
      </c>
      <c r="EE272" t="s">
        <v>11</v>
      </c>
      <c r="EF272" t="s">
        <v>11</v>
      </c>
      <c r="EG272">
        <v>205.24437567630625</v>
      </c>
      <c r="EH272" t="s">
        <v>11</v>
      </c>
      <c r="EI272" t="s">
        <v>11</v>
      </c>
      <c r="EJ272" t="s">
        <v>11</v>
      </c>
      <c r="EK272" t="s">
        <v>11</v>
      </c>
      <c r="EL272" t="s">
        <v>11</v>
      </c>
      <c r="EM272" t="s">
        <v>11</v>
      </c>
      <c r="EN272" t="s">
        <v>11</v>
      </c>
      <c r="EO272">
        <v>301.7027438946235</v>
      </c>
      <c r="EP272" t="s">
        <v>11</v>
      </c>
      <c r="EQ272" t="s">
        <v>11</v>
      </c>
      <c r="ER272" t="s">
        <v>11</v>
      </c>
      <c r="ES272" t="s">
        <v>11</v>
      </c>
      <c r="ET272" t="s">
        <v>11</v>
      </c>
      <c r="EU272" t="s">
        <v>11</v>
      </c>
      <c r="EV272" t="s">
        <v>11</v>
      </c>
      <c r="EW272">
        <v>249.87051130000799</v>
      </c>
      <c r="EX272" t="s">
        <v>11</v>
      </c>
      <c r="EY272" t="s">
        <v>11</v>
      </c>
      <c r="EZ272" t="s">
        <v>11</v>
      </c>
      <c r="FA272" t="s">
        <v>11</v>
      </c>
      <c r="FB272" t="s">
        <v>11</v>
      </c>
      <c r="FC272" t="s">
        <v>11</v>
      </c>
      <c r="FD272" t="s">
        <v>11</v>
      </c>
      <c r="FE272">
        <v>203.90155184795364</v>
      </c>
      <c r="FF272" t="s">
        <v>11</v>
      </c>
      <c r="FG272" t="s">
        <v>11</v>
      </c>
      <c r="FH272" t="s">
        <v>11</v>
      </c>
      <c r="FI272" t="s">
        <v>11</v>
      </c>
      <c r="FJ272" t="s">
        <v>11</v>
      </c>
      <c r="FK272" t="s">
        <v>11</v>
      </c>
      <c r="FL272" t="s">
        <v>11</v>
      </c>
      <c r="FM272">
        <v>320.27981773543081</v>
      </c>
      <c r="FN272" t="s">
        <v>11</v>
      </c>
      <c r="FO272" t="s">
        <v>11</v>
      </c>
      <c r="FP272" t="s">
        <v>11</v>
      </c>
      <c r="FQ272" t="s">
        <v>11</v>
      </c>
      <c r="FR272" t="s">
        <v>11</v>
      </c>
      <c r="FS272" t="s">
        <v>11</v>
      </c>
      <c r="FT272" t="s">
        <v>11</v>
      </c>
      <c r="FU272">
        <v>290.84614664010138</v>
      </c>
      <c r="FV272" t="s">
        <v>11</v>
      </c>
      <c r="FW272" t="s">
        <v>11</v>
      </c>
      <c r="FX272" t="s">
        <v>11</v>
      </c>
      <c r="FY272" t="s">
        <v>11</v>
      </c>
      <c r="FZ272" t="s">
        <v>11</v>
      </c>
      <c r="GA272" t="s">
        <v>11</v>
      </c>
      <c r="GB272" t="s">
        <v>11</v>
      </c>
      <c r="GC272">
        <v>356.42536954845707</v>
      </c>
      <c r="GD272" t="s">
        <v>11</v>
      </c>
      <c r="GE272" t="s">
        <v>11</v>
      </c>
      <c r="GF272" t="s">
        <v>11</v>
      </c>
      <c r="GG272" t="s">
        <v>11</v>
      </c>
      <c r="GH272" t="s">
        <v>11</v>
      </c>
      <c r="GI272" t="s">
        <v>11</v>
      </c>
      <c r="GJ272" t="s">
        <v>11</v>
      </c>
      <c r="GK272">
        <v>362.23146628860263</v>
      </c>
      <c r="GL272" t="s">
        <v>11</v>
      </c>
      <c r="GM272" t="s">
        <v>11</v>
      </c>
      <c r="GN272" t="s">
        <v>11</v>
      </c>
      <c r="GO272" t="s">
        <v>11</v>
      </c>
      <c r="GP272" t="s">
        <v>11</v>
      </c>
      <c r="GQ272" t="s">
        <v>11</v>
      </c>
      <c r="GR272" t="s">
        <v>11</v>
      </c>
      <c r="GS272">
        <v>203.43187570308365</v>
      </c>
      <c r="GT272" t="s">
        <v>11</v>
      </c>
      <c r="GU272" t="s">
        <v>11</v>
      </c>
      <c r="GV272" t="s">
        <v>11</v>
      </c>
      <c r="GW272" t="s">
        <v>11</v>
      </c>
      <c r="GX272" t="s">
        <v>11</v>
      </c>
      <c r="GY272" t="s">
        <v>11</v>
      </c>
      <c r="GZ272" t="s">
        <v>11</v>
      </c>
      <c r="HA272">
        <v>172.38151628905516</v>
      </c>
      <c r="HB272" t="s">
        <v>11</v>
      </c>
      <c r="HC272" t="s">
        <v>11</v>
      </c>
      <c r="HD272" t="s">
        <v>11</v>
      </c>
      <c r="HE272" t="s">
        <v>11</v>
      </c>
      <c r="HF272" t="s">
        <v>11</v>
      </c>
      <c r="HG272" t="s">
        <v>11</v>
      </c>
      <c r="HH272" t="s">
        <v>11</v>
      </c>
      <c r="HI272">
        <v>126.73639131837099</v>
      </c>
      <c r="HJ272" t="s">
        <v>11</v>
      </c>
      <c r="HK272" t="s">
        <v>11</v>
      </c>
      <c r="HL272" t="s">
        <v>11</v>
      </c>
      <c r="HM272" t="s">
        <v>11</v>
      </c>
      <c r="HN272" t="s">
        <v>11</v>
      </c>
      <c r="HO272" t="s">
        <v>11</v>
      </c>
      <c r="HP272" t="s">
        <v>11</v>
      </c>
      <c r="HQ272">
        <v>195.48596286815842</v>
      </c>
      <c r="HR272" t="s">
        <v>11</v>
      </c>
      <c r="HS272" t="s">
        <v>11</v>
      </c>
      <c r="HT272" t="s">
        <v>11</v>
      </c>
      <c r="HU272" t="s">
        <v>11</v>
      </c>
      <c r="HV272" t="s">
        <v>11</v>
      </c>
      <c r="HW272" t="s">
        <v>11</v>
      </c>
      <c r="HX272" t="s">
        <v>11</v>
      </c>
      <c r="HY272">
        <v>195.09573541644957</v>
      </c>
      <c r="HZ272" t="s">
        <v>11</v>
      </c>
      <c r="IA272" t="s">
        <v>11</v>
      </c>
      <c r="IB272" t="s">
        <v>11</v>
      </c>
      <c r="IC272" t="s">
        <v>11</v>
      </c>
      <c r="ID272" t="s">
        <v>11</v>
      </c>
      <c r="IE272" t="s">
        <v>11</v>
      </c>
      <c r="IF272" t="s">
        <v>11</v>
      </c>
      <c r="IG272">
        <v>326.56932971387056</v>
      </c>
      <c r="IH272" t="s">
        <v>11</v>
      </c>
      <c r="II272" t="s">
        <v>11</v>
      </c>
      <c r="IJ272" t="s">
        <v>11</v>
      </c>
      <c r="IK272" t="s">
        <v>11</v>
      </c>
      <c r="IL272" t="s">
        <v>11</v>
      </c>
      <c r="IM272" t="s">
        <v>11</v>
      </c>
      <c r="IN272" t="s">
        <v>11</v>
      </c>
      <c r="IO272">
        <v>307.01745462923577</v>
      </c>
      <c r="IP272" t="s">
        <v>11</v>
      </c>
      <c r="IQ272" t="s">
        <v>11</v>
      </c>
      <c r="IR272" t="s">
        <v>11</v>
      </c>
      <c r="IS272" t="s">
        <v>11</v>
      </c>
      <c r="IT272" t="s">
        <v>11</v>
      </c>
      <c r="IU272" t="s">
        <v>11</v>
      </c>
      <c r="IV272" t="s">
        <v>11</v>
      </c>
      <c r="IW272">
        <v>314.74607651304763</v>
      </c>
      <c r="IX272" t="s">
        <v>11</v>
      </c>
      <c r="IY272" t="s">
        <v>11</v>
      </c>
      <c r="IZ272" t="s">
        <v>11</v>
      </c>
      <c r="JA272" t="s">
        <v>11</v>
      </c>
      <c r="JB272" t="s">
        <v>11</v>
      </c>
      <c r="JC272" t="s">
        <v>11</v>
      </c>
      <c r="JD272" t="s">
        <v>11</v>
      </c>
      <c r="JE272">
        <v>307.70846446544488</v>
      </c>
      <c r="JF272" t="s">
        <v>11</v>
      </c>
      <c r="JG272" t="s">
        <v>11</v>
      </c>
      <c r="JH272" t="s">
        <v>11</v>
      </c>
      <c r="JI272" t="s">
        <v>11</v>
      </c>
      <c r="JJ272" t="s">
        <v>11</v>
      </c>
      <c r="JK272" t="s">
        <v>11</v>
      </c>
      <c r="JL272" t="s">
        <v>11</v>
      </c>
      <c r="JM272">
        <v>283.35111015489957</v>
      </c>
      <c r="JN272" t="s">
        <v>11</v>
      </c>
      <c r="JO272" t="s">
        <v>11</v>
      </c>
      <c r="JP272" t="s">
        <v>11</v>
      </c>
      <c r="JQ272" t="s">
        <v>11</v>
      </c>
      <c r="JR272" t="s">
        <v>11</v>
      </c>
      <c r="JS272" t="s">
        <v>11</v>
      </c>
      <c r="JT272" t="s">
        <v>11</v>
      </c>
      <c r="JU272">
        <v>261.76751580833496</v>
      </c>
      <c r="JV272" t="s">
        <v>11</v>
      </c>
      <c r="JW272" t="s">
        <v>11</v>
      </c>
      <c r="JX272" t="s">
        <v>11</v>
      </c>
      <c r="JY272" t="s">
        <v>11</v>
      </c>
      <c r="JZ272" t="s">
        <v>11</v>
      </c>
      <c r="KA272" t="s">
        <v>11</v>
      </c>
      <c r="KB272" t="s">
        <v>11</v>
      </c>
      <c r="KC272">
        <v>249.36307369501094</v>
      </c>
      <c r="KD272" t="s">
        <v>11</v>
      </c>
      <c r="KE272" t="s">
        <v>11</v>
      </c>
      <c r="KF272" t="s">
        <v>11</v>
      </c>
      <c r="KG272" t="s">
        <v>11</v>
      </c>
      <c r="KH272" t="s">
        <v>11</v>
      </c>
      <c r="KI272" t="s">
        <v>11</v>
      </c>
      <c r="KJ272" t="s">
        <v>11</v>
      </c>
      <c r="KK272">
        <v>207.37220593601367</v>
      </c>
      <c r="KL272" t="s">
        <v>11</v>
      </c>
      <c r="KM272" t="s">
        <v>11</v>
      </c>
      <c r="KN272" t="s">
        <v>11</v>
      </c>
      <c r="KO272" t="s">
        <v>11</v>
      </c>
      <c r="KP272" t="s">
        <v>11</v>
      </c>
      <c r="KQ272" t="s">
        <v>11</v>
      </c>
      <c r="KR272" t="s">
        <v>11</v>
      </c>
      <c r="KS272">
        <v>262.63998246408403</v>
      </c>
      <c r="KT272" t="s">
        <v>11</v>
      </c>
      <c r="KU272" t="s">
        <v>11</v>
      </c>
      <c r="KV272" t="s">
        <v>11</v>
      </c>
      <c r="KW272" t="s">
        <v>11</v>
      </c>
      <c r="KX272" t="s">
        <v>11</v>
      </c>
      <c r="KY272" t="s">
        <v>11</v>
      </c>
      <c r="KZ272" t="s">
        <v>11</v>
      </c>
      <c r="LA272">
        <v>305.29065335254643</v>
      </c>
      <c r="LB272" t="s">
        <v>11</v>
      </c>
      <c r="LC272" t="s">
        <v>11</v>
      </c>
      <c r="LD272" t="s">
        <v>11</v>
      </c>
      <c r="LE272" t="s">
        <v>11</v>
      </c>
      <c r="LF272" t="s">
        <v>11</v>
      </c>
      <c r="LG272" t="s">
        <v>11</v>
      </c>
      <c r="LH272" t="s">
        <v>11</v>
      </c>
      <c r="LI272">
        <v>284.04805451939825</v>
      </c>
      <c r="LJ272" t="s">
        <v>11</v>
      </c>
      <c r="LK272" t="s">
        <v>11</v>
      </c>
      <c r="LL272" t="s">
        <v>11</v>
      </c>
      <c r="LM272" t="s">
        <v>11</v>
      </c>
      <c r="LN272" t="s">
        <v>11</v>
      </c>
      <c r="LO272" t="s">
        <v>11</v>
      </c>
      <c r="LP272" t="s">
        <v>11</v>
      </c>
      <c r="LQ272">
        <v>183.68807984126965</v>
      </c>
      <c r="LR272" t="s">
        <v>11</v>
      </c>
      <c r="LS272" t="s">
        <v>11</v>
      </c>
      <c r="LT272" t="s">
        <v>11</v>
      </c>
      <c r="LU272" t="s">
        <v>11</v>
      </c>
      <c r="LV272" t="s">
        <v>11</v>
      </c>
      <c r="LW272" t="s">
        <v>11</v>
      </c>
      <c r="LX272" t="s">
        <v>11</v>
      </c>
      <c r="LY272">
        <v>268.88964971049364</v>
      </c>
      <c r="LZ272" t="s">
        <v>11</v>
      </c>
      <c r="MA272" t="s">
        <v>11</v>
      </c>
      <c r="MB272" t="s">
        <v>11</v>
      </c>
      <c r="MC272" t="s">
        <v>11</v>
      </c>
      <c r="MD272" t="s">
        <v>11</v>
      </c>
      <c r="ME272" t="s">
        <v>11</v>
      </c>
      <c r="MF272" t="s">
        <v>11</v>
      </c>
      <c r="MG272">
        <v>293.14568495288347</v>
      </c>
      <c r="MH272" t="s">
        <v>11</v>
      </c>
      <c r="MI272" t="s">
        <v>11</v>
      </c>
      <c r="MJ272" t="s">
        <v>11</v>
      </c>
      <c r="MK272" t="s">
        <v>11</v>
      </c>
      <c r="ML272" t="s">
        <v>11</v>
      </c>
      <c r="MM272" t="s">
        <v>11</v>
      </c>
      <c r="MN272" t="s">
        <v>11</v>
      </c>
      <c r="MO272">
        <v>368.7602586418551</v>
      </c>
      <c r="MP272" t="s">
        <v>11</v>
      </c>
      <c r="MQ272" t="s">
        <v>11</v>
      </c>
      <c r="MR272" t="s">
        <v>11</v>
      </c>
      <c r="MS272" t="s">
        <v>11</v>
      </c>
      <c r="MT272" t="s">
        <v>11</v>
      </c>
      <c r="MU272" t="s">
        <v>11</v>
      </c>
      <c r="MV272" t="s">
        <v>11</v>
      </c>
      <c r="MW272">
        <v>254.10639738122742</v>
      </c>
      <c r="MX272" t="s">
        <v>11</v>
      </c>
      <c r="MY272" t="s">
        <v>11</v>
      </c>
      <c r="MZ272" t="s">
        <v>11</v>
      </c>
      <c r="NA272" t="s">
        <v>11</v>
      </c>
      <c r="NB272" t="s">
        <v>11</v>
      </c>
      <c r="NC272" t="s">
        <v>11</v>
      </c>
      <c r="ND272" t="s">
        <v>11</v>
      </c>
      <c r="NE272">
        <v>225.43348897341644</v>
      </c>
      <c r="NF272" t="s">
        <v>11</v>
      </c>
      <c r="NG272" t="s">
        <v>11</v>
      </c>
      <c r="NH272" t="s">
        <v>11</v>
      </c>
      <c r="NI272" t="s">
        <v>11</v>
      </c>
      <c r="NJ272" t="s">
        <v>11</v>
      </c>
      <c r="NK272" t="s">
        <v>11</v>
      </c>
      <c r="NL272" t="s">
        <v>11</v>
      </c>
      <c r="NM272">
        <v>317.99522581058551</v>
      </c>
      <c r="NN272" t="s">
        <v>11</v>
      </c>
      <c r="NO272" t="s">
        <v>11</v>
      </c>
      <c r="NP272" t="s">
        <v>11</v>
      </c>
      <c r="NQ272" t="s">
        <v>11</v>
      </c>
      <c r="NR272" t="s">
        <v>11</v>
      </c>
      <c r="NS272" t="s">
        <v>11</v>
      </c>
      <c r="NT272" t="s">
        <v>11</v>
      </c>
      <c r="NU272">
        <v>210.06161760218731</v>
      </c>
      <c r="NV272" t="s">
        <v>11</v>
      </c>
      <c r="NW272" t="s">
        <v>11</v>
      </c>
      <c r="NX272" t="s">
        <v>11</v>
      </c>
      <c r="NY272" t="s">
        <v>11</v>
      </c>
      <c r="NZ272" t="s">
        <v>11</v>
      </c>
      <c r="OA272" t="s">
        <v>11</v>
      </c>
      <c r="OB272" t="s">
        <v>11</v>
      </c>
      <c r="OC272">
        <v>271.26700588387808</v>
      </c>
      <c r="OD272" t="s">
        <v>11</v>
      </c>
      <c r="OE272" t="s">
        <v>11</v>
      </c>
      <c r="OF272" t="s">
        <v>11</v>
      </c>
      <c r="OG272" t="s">
        <v>11</v>
      </c>
      <c r="OH272" t="s">
        <v>11</v>
      </c>
      <c r="OI272" t="s">
        <v>11</v>
      </c>
      <c r="OJ272" t="s">
        <v>11</v>
      </c>
      <c r="OK272">
        <v>283.38040824158946</v>
      </c>
      <c r="OL272" t="s">
        <v>11</v>
      </c>
      <c r="OM272" t="s">
        <v>11</v>
      </c>
      <c r="ON272" t="s">
        <v>11</v>
      </c>
      <c r="OO272" t="s">
        <v>11</v>
      </c>
      <c r="OP272" t="s">
        <v>11</v>
      </c>
      <c r="OQ272" t="s">
        <v>11</v>
      </c>
      <c r="OR272" t="s">
        <v>11</v>
      </c>
      <c r="OS272">
        <v>291.90316809569327</v>
      </c>
      <c r="OT272" t="s">
        <v>11</v>
      </c>
      <c r="OU272" t="s">
        <v>11</v>
      </c>
      <c r="OV272" t="s">
        <v>11</v>
      </c>
      <c r="OW272" t="s">
        <v>11</v>
      </c>
      <c r="OX272" t="s">
        <v>11</v>
      </c>
      <c r="OY272" t="s">
        <v>11</v>
      </c>
      <c r="OZ272" t="s">
        <v>11</v>
      </c>
      <c r="PA272">
        <v>314.64701553236546</v>
      </c>
      <c r="PB272" t="s">
        <v>11</v>
      </c>
      <c r="PC272" t="s">
        <v>11</v>
      </c>
      <c r="PD272" t="s">
        <v>11</v>
      </c>
      <c r="PE272" t="s">
        <v>11</v>
      </c>
      <c r="PF272" t="s">
        <v>11</v>
      </c>
      <c r="PG272" t="s">
        <v>11</v>
      </c>
      <c r="PH272" t="s">
        <v>11</v>
      </c>
      <c r="PI272">
        <v>220.87569261878309</v>
      </c>
      <c r="PJ272" t="s">
        <v>11</v>
      </c>
      <c r="PK272" t="s">
        <v>11</v>
      </c>
      <c r="PL272" t="s">
        <v>11</v>
      </c>
      <c r="PM272" t="s">
        <v>11</v>
      </c>
      <c r="PN272" t="s">
        <v>11</v>
      </c>
      <c r="PO272" t="s">
        <v>11</v>
      </c>
      <c r="PP272" t="s">
        <v>11</v>
      </c>
      <c r="PQ272">
        <v>252.39869202143331</v>
      </c>
      <c r="PR272" t="s">
        <v>11</v>
      </c>
      <c r="PS272" t="s">
        <v>11</v>
      </c>
      <c r="PT272" t="s">
        <v>11</v>
      </c>
      <c r="PU272" t="s">
        <v>11</v>
      </c>
      <c r="PV272" t="s">
        <v>11</v>
      </c>
      <c r="PW272" t="s">
        <v>11</v>
      </c>
      <c r="PX272" t="s">
        <v>11</v>
      </c>
      <c r="PY272">
        <v>288.40942429205785</v>
      </c>
      <c r="PZ272" t="s">
        <v>11</v>
      </c>
      <c r="QA272" t="s">
        <v>11</v>
      </c>
      <c r="QB272" t="s">
        <v>11</v>
      </c>
      <c r="QC272" t="s">
        <v>11</v>
      </c>
      <c r="QD272" t="s">
        <v>11</v>
      </c>
      <c r="QE272" t="s">
        <v>11</v>
      </c>
      <c r="QF272" t="s">
        <v>11</v>
      </c>
      <c r="QG272">
        <v>241.17893293932281</v>
      </c>
      <c r="QH272" t="s">
        <v>11</v>
      </c>
      <c r="QI272" t="s">
        <v>11</v>
      </c>
      <c r="QJ272" t="s">
        <v>11</v>
      </c>
      <c r="QK272" t="s">
        <v>11</v>
      </c>
      <c r="QL272" t="s">
        <v>11</v>
      </c>
      <c r="QM272" t="s">
        <v>11</v>
      </c>
      <c r="QN272" t="s">
        <v>11</v>
      </c>
      <c r="QO272">
        <v>273.92643349237517</v>
      </c>
      <c r="QP272" t="s">
        <v>11</v>
      </c>
      <c r="QQ272" t="s">
        <v>11</v>
      </c>
      <c r="QR272" t="s">
        <v>11</v>
      </c>
      <c r="QS272" t="s">
        <v>11</v>
      </c>
      <c r="QT272" t="s">
        <v>11</v>
      </c>
      <c r="QU272" t="s">
        <v>11</v>
      </c>
      <c r="QV272" t="s">
        <v>11</v>
      </c>
      <c r="QW272">
        <v>254.2998000585261</v>
      </c>
      <c r="QX272" t="s">
        <v>11</v>
      </c>
      <c r="QY272" t="s">
        <v>11</v>
      </c>
      <c r="QZ272" t="s">
        <v>11</v>
      </c>
      <c r="RA272" t="s">
        <v>11</v>
      </c>
      <c r="RB272" t="s">
        <v>11</v>
      </c>
      <c r="RC272" t="s">
        <v>11</v>
      </c>
      <c r="RD272" t="s">
        <v>11</v>
      </c>
      <c r="RE272">
        <v>249.42852503116336</v>
      </c>
      <c r="RF272" t="s">
        <v>11</v>
      </c>
      <c r="RG272" t="s">
        <v>11</v>
      </c>
      <c r="RH272" t="s">
        <v>11</v>
      </c>
      <c r="RI272" t="s">
        <v>11</v>
      </c>
      <c r="RJ272" t="s">
        <v>11</v>
      </c>
      <c r="RK272" t="s">
        <v>11</v>
      </c>
      <c r="RL272" t="s">
        <v>11</v>
      </c>
      <c r="RM272">
        <v>247.77777345243447</v>
      </c>
      <c r="RN272" t="s">
        <v>11</v>
      </c>
      <c r="RO272" t="s">
        <v>11</v>
      </c>
      <c r="RP272" t="s">
        <v>11</v>
      </c>
      <c r="RQ272" t="s">
        <v>11</v>
      </c>
      <c r="RR272" t="s">
        <v>11</v>
      </c>
      <c r="RS272" t="s">
        <v>11</v>
      </c>
      <c r="RT272" t="s">
        <v>11</v>
      </c>
      <c r="RU272">
        <v>215.5433862123171</v>
      </c>
      <c r="RV272" t="s">
        <v>11</v>
      </c>
      <c r="RW272" t="s">
        <v>11</v>
      </c>
      <c r="RX272" t="s">
        <v>11</v>
      </c>
      <c r="RY272" t="s">
        <v>11</v>
      </c>
      <c r="RZ272" t="s">
        <v>11</v>
      </c>
      <c r="SA272" t="s">
        <v>11</v>
      </c>
      <c r="SB272" t="s">
        <v>11</v>
      </c>
    </row>
    <row r="273" spans="2:496" hidden="1" outlineLevel="1" x14ac:dyDescent="0.25">
      <c r="B273">
        <v>248.03522721576644</v>
      </c>
      <c r="C273">
        <v>248.03522721576644</v>
      </c>
      <c r="D273" s="3">
        <v>312.8093596808925</v>
      </c>
      <c r="E273" s="3">
        <v>195.63627900956044</v>
      </c>
      <c r="F273" s="4">
        <v>58.586540335666029</v>
      </c>
      <c r="G273" s="3">
        <v>254.22281934522647</v>
      </c>
      <c r="H273">
        <v>268</v>
      </c>
      <c r="I273">
        <v>222.68209093057925</v>
      </c>
      <c r="J273" t="s">
        <v>11</v>
      </c>
      <c r="K273" t="s">
        <v>11</v>
      </c>
      <c r="L273" t="s">
        <v>11</v>
      </c>
      <c r="M273" t="s">
        <v>11</v>
      </c>
      <c r="N273" t="s">
        <v>11</v>
      </c>
      <c r="O273" t="s">
        <v>11</v>
      </c>
      <c r="P273" t="s">
        <v>11</v>
      </c>
      <c r="Q273">
        <v>184.72801928086406</v>
      </c>
      <c r="R273" t="s">
        <v>11</v>
      </c>
      <c r="S273" t="s">
        <v>11</v>
      </c>
      <c r="T273" t="s">
        <v>11</v>
      </c>
      <c r="U273" t="s">
        <v>11</v>
      </c>
      <c r="V273" t="s">
        <v>11</v>
      </c>
      <c r="W273" t="s">
        <v>11</v>
      </c>
      <c r="X273" t="s">
        <v>11</v>
      </c>
      <c r="Y273">
        <v>341.50428497920927</v>
      </c>
      <c r="Z273" t="s">
        <v>11</v>
      </c>
      <c r="AA273" t="s">
        <v>11</v>
      </c>
      <c r="AB273" t="s">
        <v>11</v>
      </c>
      <c r="AC273" t="s">
        <v>11</v>
      </c>
      <c r="AD273" t="s">
        <v>11</v>
      </c>
      <c r="AE273" t="s">
        <v>11</v>
      </c>
      <c r="AF273" t="s">
        <v>11</v>
      </c>
      <c r="AG273">
        <v>235.25191846500135</v>
      </c>
      <c r="AH273" t="s">
        <v>11</v>
      </c>
      <c r="AI273" t="s">
        <v>11</v>
      </c>
      <c r="AJ273" t="s">
        <v>11</v>
      </c>
      <c r="AK273" t="s">
        <v>11</v>
      </c>
      <c r="AL273" t="s">
        <v>11</v>
      </c>
      <c r="AM273" t="s">
        <v>11</v>
      </c>
      <c r="AN273" t="s">
        <v>11</v>
      </c>
      <c r="AO273">
        <v>266.37410522927655</v>
      </c>
      <c r="AP273" t="s">
        <v>11</v>
      </c>
      <c r="AQ273" t="s">
        <v>11</v>
      </c>
      <c r="AR273" t="s">
        <v>11</v>
      </c>
      <c r="AS273" t="s">
        <v>11</v>
      </c>
      <c r="AT273" t="s">
        <v>11</v>
      </c>
      <c r="AU273" t="s">
        <v>11</v>
      </c>
      <c r="AV273" t="s">
        <v>11</v>
      </c>
      <c r="AW273">
        <v>312.45095173018012</v>
      </c>
      <c r="AX273" t="s">
        <v>11</v>
      </c>
      <c r="AY273" t="s">
        <v>11</v>
      </c>
      <c r="AZ273" t="s">
        <v>11</v>
      </c>
      <c r="BA273" t="s">
        <v>11</v>
      </c>
      <c r="BB273" t="s">
        <v>11</v>
      </c>
      <c r="BC273" t="s">
        <v>11</v>
      </c>
      <c r="BD273" t="s">
        <v>11</v>
      </c>
      <c r="BE273">
        <v>248.63377003014352</v>
      </c>
      <c r="BF273" t="s">
        <v>11</v>
      </c>
      <c r="BG273" t="s">
        <v>11</v>
      </c>
      <c r="BH273" t="s">
        <v>11</v>
      </c>
      <c r="BI273" t="s">
        <v>11</v>
      </c>
      <c r="BJ273" t="s">
        <v>11</v>
      </c>
      <c r="BK273" t="s">
        <v>11</v>
      </c>
      <c r="BL273" t="s">
        <v>11</v>
      </c>
      <c r="BM273">
        <v>270.90867962838968</v>
      </c>
      <c r="BN273" t="s">
        <v>11</v>
      </c>
      <c r="BO273" t="s">
        <v>11</v>
      </c>
      <c r="BP273" t="s">
        <v>11</v>
      </c>
      <c r="BQ273" t="s">
        <v>11</v>
      </c>
      <c r="BR273" t="s">
        <v>11</v>
      </c>
      <c r="BS273" t="s">
        <v>11</v>
      </c>
      <c r="BT273" t="s">
        <v>11</v>
      </c>
      <c r="BU273">
        <v>248.03522721576644</v>
      </c>
      <c r="BV273" t="s">
        <v>11</v>
      </c>
      <c r="BW273" t="s">
        <v>11</v>
      </c>
      <c r="BX273" t="s">
        <v>11</v>
      </c>
      <c r="BY273" t="s">
        <v>11</v>
      </c>
      <c r="BZ273" t="s">
        <v>11</v>
      </c>
      <c r="CA273" t="s">
        <v>11</v>
      </c>
      <c r="CB273" t="s">
        <v>11</v>
      </c>
      <c r="CC273">
        <v>228.57038886943889</v>
      </c>
      <c r="CD273" t="s">
        <v>11</v>
      </c>
      <c r="CE273" t="s">
        <v>11</v>
      </c>
      <c r="CF273" t="s">
        <v>11</v>
      </c>
      <c r="CG273" t="s">
        <v>11</v>
      </c>
      <c r="CH273" t="s">
        <v>11</v>
      </c>
      <c r="CI273" t="s">
        <v>11</v>
      </c>
      <c r="CJ273" t="s">
        <v>11</v>
      </c>
      <c r="CK273">
        <v>169.95489648338605</v>
      </c>
      <c r="CL273" t="s">
        <v>11</v>
      </c>
      <c r="CM273" t="s">
        <v>11</v>
      </c>
      <c r="CN273" t="s">
        <v>11</v>
      </c>
      <c r="CO273" t="s">
        <v>11</v>
      </c>
      <c r="CP273" t="s">
        <v>11</v>
      </c>
      <c r="CQ273" t="s">
        <v>11</v>
      </c>
      <c r="CR273" t="s">
        <v>11</v>
      </c>
      <c r="CS273">
        <v>321.89734873879297</v>
      </c>
      <c r="CT273" t="s">
        <v>11</v>
      </c>
      <c r="CU273" t="s">
        <v>11</v>
      </c>
      <c r="CV273" t="s">
        <v>11</v>
      </c>
      <c r="CW273" t="s">
        <v>11</v>
      </c>
      <c r="CX273" t="s">
        <v>11</v>
      </c>
      <c r="CY273" t="s">
        <v>11</v>
      </c>
      <c r="CZ273" t="s">
        <v>11</v>
      </c>
      <c r="DA273">
        <v>182.84479420736366</v>
      </c>
      <c r="DB273" t="s">
        <v>11</v>
      </c>
      <c r="DC273" t="s">
        <v>11</v>
      </c>
      <c r="DD273" t="s">
        <v>11</v>
      </c>
      <c r="DE273" t="s">
        <v>11</v>
      </c>
      <c r="DF273" t="s">
        <v>11</v>
      </c>
      <c r="DG273" t="s">
        <v>11</v>
      </c>
      <c r="DH273" t="s">
        <v>11</v>
      </c>
      <c r="DI273">
        <v>294.46944076498272</v>
      </c>
      <c r="DJ273" t="s">
        <v>11</v>
      </c>
      <c r="DK273" t="s">
        <v>11</v>
      </c>
      <c r="DL273" t="s">
        <v>11</v>
      </c>
      <c r="DM273" t="s">
        <v>11</v>
      </c>
      <c r="DN273" t="s">
        <v>11</v>
      </c>
      <c r="DO273" t="s">
        <v>11</v>
      </c>
      <c r="DP273" t="s">
        <v>11</v>
      </c>
      <c r="DQ273">
        <v>239.57844219604078</v>
      </c>
      <c r="DR273" t="s">
        <v>11</v>
      </c>
      <c r="DS273" t="s">
        <v>11</v>
      </c>
      <c r="DT273" t="s">
        <v>11</v>
      </c>
      <c r="DU273" t="s">
        <v>11</v>
      </c>
      <c r="DV273" t="s">
        <v>11</v>
      </c>
      <c r="DW273" t="s">
        <v>11</v>
      </c>
      <c r="DX273" t="s">
        <v>11</v>
      </c>
      <c r="DY273">
        <v>215.07100201437768</v>
      </c>
      <c r="DZ273" t="s">
        <v>11</v>
      </c>
      <c r="EA273" t="s">
        <v>11</v>
      </c>
      <c r="EB273" t="s">
        <v>11</v>
      </c>
      <c r="EC273" t="s">
        <v>11</v>
      </c>
      <c r="ED273" t="s">
        <v>11</v>
      </c>
      <c r="EE273" t="s">
        <v>11</v>
      </c>
      <c r="EF273" t="s">
        <v>11</v>
      </c>
      <c r="EG273">
        <v>203.96794463363278</v>
      </c>
      <c r="EH273" t="s">
        <v>11</v>
      </c>
      <c r="EI273" t="s">
        <v>11</v>
      </c>
      <c r="EJ273" t="s">
        <v>11</v>
      </c>
      <c r="EK273" t="s">
        <v>11</v>
      </c>
      <c r="EL273" t="s">
        <v>11</v>
      </c>
      <c r="EM273" t="s">
        <v>11</v>
      </c>
      <c r="EN273" t="s">
        <v>11</v>
      </c>
      <c r="EO273">
        <v>300.76746268311393</v>
      </c>
      <c r="EP273" t="s">
        <v>11</v>
      </c>
      <c r="EQ273" t="s">
        <v>11</v>
      </c>
      <c r="ER273" t="s">
        <v>11</v>
      </c>
      <c r="ES273" t="s">
        <v>11</v>
      </c>
      <c r="ET273" t="s">
        <v>11</v>
      </c>
      <c r="EU273" t="s">
        <v>11</v>
      </c>
      <c r="EV273" t="s">
        <v>11</v>
      </c>
      <c r="EW273">
        <v>248.7574650513518</v>
      </c>
      <c r="EX273" t="s">
        <v>11</v>
      </c>
      <c r="EY273" t="s">
        <v>11</v>
      </c>
      <c r="EZ273" t="s">
        <v>11</v>
      </c>
      <c r="FA273" t="s">
        <v>11</v>
      </c>
      <c r="FB273" t="s">
        <v>11</v>
      </c>
      <c r="FC273" t="s">
        <v>11</v>
      </c>
      <c r="FD273" t="s">
        <v>11</v>
      </c>
      <c r="FE273">
        <v>203.14033795463203</v>
      </c>
      <c r="FF273" t="s">
        <v>11</v>
      </c>
      <c r="FG273" t="s">
        <v>11</v>
      </c>
      <c r="FH273" t="s">
        <v>11</v>
      </c>
      <c r="FI273" t="s">
        <v>11</v>
      </c>
      <c r="FJ273" t="s">
        <v>11</v>
      </c>
      <c r="FK273" t="s">
        <v>11</v>
      </c>
      <c r="FL273" t="s">
        <v>11</v>
      </c>
      <c r="FM273">
        <v>318.91537610560948</v>
      </c>
      <c r="FN273" t="s">
        <v>11</v>
      </c>
      <c r="FO273" t="s">
        <v>11</v>
      </c>
      <c r="FP273" t="s">
        <v>11</v>
      </c>
      <c r="FQ273" t="s">
        <v>11</v>
      </c>
      <c r="FR273" t="s">
        <v>11</v>
      </c>
      <c r="FS273" t="s">
        <v>11</v>
      </c>
      <c r="FT273" t="s">
        <v>11</v>
      </c>
      <c r="FU273">
        <v>290.0007437463546</v>
      </c>
      <c r="FV273" t="s">
        <v>11</v>
      </c>
      <c r="FW273" t="s">
        <v>11</v>
      </c>
      <c r="FX273" t="s">
        <v>11</v>
      </c>
      <c r="FY273" t="s">
        <v>11</v>
      </c>
      <c r="FZ273" t="s">
        <v>11</v>
      </c>
      <c r="GA273" t="s">
        <v>11</v>
      </c>
      <c r="GB273" t="s">
        <v>11</v>
      </c>
      <c r="GC273">
        <v>355.84645313760205</v>
      </c>
      <c r="GD273" t="s">
        <v>11</v>
      </c>
      <c r="GE273" t="s">
        <v>11</v>
      </c>
      <c r="GF273" t="s">
        <v>11</v>
      </c>
      <c r="GG273" t="s">
        <v>11</v>
      </c>
      <c r="GH273" t="s">
        <v>11</v>
      </c>
      <c r="GI273" t="s">
        <v>11</v>
      </c>
      <c r="GJ273" t="s">
        <v>11</v>
      </c>
      <c r="GK273">
        <v>361.82369481806808</v>
      </c>
      <c r="GL273" t="s">
        <v>11</v>
      </c>
      <c r="GM273" t="s">
        <v>11</v>
      </c>
      <c r="GN273" t="s">
        <v>11</v>
      </c>
      <c r="GO273" t="s">
        <v>11</v>
      </c>
      <c r="GP273" t="s">
        <v>11</v>
      </c>
      <c r="GQ273" t="s">
        <v>11</v>
      </c>
      <c r="GR273" t="s">
        <v>11</v>
      </c>
      <c r="GS273">
        <v>202.10790101435541</v>
      </c>
      <c r="GT273" t="s">
        <v>11</v>
      </c>
      <c r="GU273" t="s">
        <v>11</v>
      </c>
      <c r="GV273" t="s">
        <v>11</v>
      </c>
      <c r="GW273" t="s">
        <v>11</v>
      </c>
      <c r="GX273" t="s">
        <v>11</v>
      </c>
      <c r="GY273" t="s">
        <v>11</v>
      </c>
      <c r="GZ273" t="s">
        <v>11</v>
      </c>
      <c r="HA273">
        <v>171.92536586977337</v>
      </c>
      <c r="HB273" t="s">
        <v>11</v>
      </c>
      <c r="HC273" t="s">
        <v>11</v>
      </c>
      <c r="HD273" t="s">
        <v>11</v>
      </c>
      <c r="HE273" t="s">
        <v>11</v>
      </c>
      <c r="HF273" t="s">
        <v>11</v>
      </c>
      <c r="HG273" t="s">
        <v>11</v>
      </c>
      <c r="HH273" t="s">
        <v>11</v>
      </c>
      <c r="HI273">
        <v>126.31749629021508</v>
      </c>
      <c r="HJ273" t="s">
        <v>11</v>
      </c>
      <c r="HK273" t="s">
        <v>11</v>
      </c>
      <c r="HL273" t="s">
        <v>11</v>
      </c>
      <c r="HM273" t="s">
        <v>11</v>
      </c>
      <c r="HN273" t="s">
        <v>11</v>
      </c>
      <c r="HO273" t="s">
        <v>11</v>
      </c>
      <c r="HP273" t="s">
        <v>11</v>
      </c>
      <c r="HQ273">
        <v>194.51997372905467</v>
      </c>
      <c r="HR273" t="s">
        <v>11</v>
      </c>
      <c r="HS273" t="s">
        <v>11</v>
      </c>
      <c r="HT273" t="s">
        <v>11</v>
      </c>
      <c r="HU273" t="s">
        <v>11</v>
      </c>
      <c r="HV273" t="s">
        <v>11</v>
      </c>
      <c r="HW273" t="s">
        <v>11</v>
      </c>
      <c r="HX273" t="s">
        <v>11</v>
      </c>
      <c r="HY273">
        <v>194.19993990506208</v>
      </c>
      <c r="HZ273" t="s">
        <v>11</v>
      </c>
      <c r="IA273" t="s">
        <v>11</v>
      </c>
      <c r="IB273" t="s">
        <v>11</v>
      </c>
      <c r="IC273" t="s">
        <v>11</v>
      </c>
      <c r="ID273" t="s">
        <v>11</v>
      </c>
      <c r="IE273" t="s">
        <v>11</v>
      </c>
      <c r="IF273" t="s">
        <v>11</v>
      </c>
      <c r="IG273">
        <v>325.92990658408775</v>
      </c>
      <c r="IH273" t="s">
        <v>11</v>
      </c>
      <c r="II273" t="s">
        <v>11</v>
      </c>
      <c r="IJ273" t="s">
        <v>11</v>
      </c>
      <c r="IK273" t="s">
        <v>11</v>
      </c>
      <c r="IL273" t="s">
        <v>11</v>
      </c>
      <c r="IM273" t="s">
        <v>11</v>
      </c>
      <c r="IN273" t="s">
        <v>11</v>
      </c>
      <c r="IO273">
        <v>306.04236379462321</v>
      </c>
      <c r="IP273" t="s">
        <v>11</v>
      </c>
      <c r="IQ273" t="s">
        <v>11</v>
      </c>
      <c r="IR273" t="s">
        <v>11</v>
      </c>
      <c r="IS273" t="s">
        <v>11</v>
      </c>
      <c r="IT273" t="s">
        <v>11</v>
      </c>
      <c r="IU273" t="s">
        <v>11</v>
      </c>
      <c r="IV273" t="s">
        <v>11</v>
      </c>
      <c r="IW273">
        <v>313.96987495630407</v>
      </c>
      <c r="IX273" t="s">
        <v>11</v>
      </c>
      <c r="IY273" t="s">
        <v>11</v>
      </c>
      <c r="IZ273" t="s">
        <v>11</v>
      </c>
      <c r="JA273" t="s">
        <v>11</v>
      </c>
      <c r="JB273" t="s">
        <v>11</v>
      </c>
      <c r="JC273" t="s">
        <v>11</v>
      </c>
      <c r="JD273" t="s">
        <v>11</v>
      </c>
      <c r="JE273">
        <v>306.98526987686068</v>
      </c>
      <c r="JF273" t="s">
        <v>11</v>
      </c>
      <c r="JG273" t="s">
        <v>11</v>
      </c>
      <c r="JH273" t="s">
        <v>11</v>
      </c>
      <c r="JI273" t="s">
        <v>11</v>
      </c>
      <c r="JJ273" t="s">
        <v>11</v>
      </c>
      <c r="JK273" t="s">
        <v>11</v>
      </c>
      <c r="JL273" t="s">
        <v>11</v>
      </c>
      <c r="JM273">
        <v>282.73636203764585</v>
      </c>
      <c r="JN273" t="s">
        <v>11</v>
      </c>
      <c r="JO273" t="s">
        <v>11</v>
      </c>
      <c r="JP273" t="s">
        <v>11</v>
      </c>
      <c r="JQ273" t="s">
        <v>11</v>
      </c>
      <c r="JR273" t="s">
        <v>11</v>
      </c>
      <c r="JS273" t="s">
        <v>11</v>
      </c>
      <c r="JT273" t="s">
        <v>11</v>
      </c>
      <c r="JU273">
        <v>260.91602348950289</v>
      </c>
      <c r="JV273" t="s">
        <v>11</v>
      </c>
      <c r="JW273" t="s">
        <v>11</v>
      </c>
      <c r="JX273" t="s">
        <v>11</v>
      </c>
      <c r="JY273" t="s">
        <v>11</v>
      </c>
      <c r="JZ273" t="s">
        <v>11</v>
      </c>
      <c r="KA273" t="s">
        <v>11</v>
      </c>
      <c r="KB273" t="s">
        <v>11</v>
      </c>
      <c r="KC273">
        <v>247.95702010933888</v>
      </c>
      <c r="KD273" t="s">
        <v>11</v>
      </c>
      <c r="KE273" t="s">
        <v>11</v>
      </c>
      <c r="KF273" t="s">
        <v>11</v>
      </c>
      <c r="KG273" t="s">
        <v>11</v>
      </c>
      <c r="KH273" t="s">
        <v>11</v>
      </c>
      <c r="KI273" t="s">
        <v>11</v>
      </c>
      <c r="KJ273" t="s">
        <v>11</v>
      </c>
      <c r="KK273">
        <v>206.46197922239901</v>
      </c>
      <c r="KL273" t="s">
        <v>11</v>
      </c>
      <c r="KM273" t="s">
        <v>11</v>
      </c>
      <c r="KN273" t="s">
        <v>11</v>
      </c>
      <c r="KO273" t="s">
        <v>11</v>
      </c>
      <c r="KP273" t="s">
        <v>11</v>
      </c>
      <c r="KQ273" t="s">
        <v>11</v>
      </c>
      <c r="KR273" t="s">
        <v>11</v>
      </c>
      <c r="KS273">
        <v>261.38030270040713</v>
      </c>
      <c r="KT273" t="s">
        <v>11</v>
      </c>
      <c r="KU273" t="s">
        <v>11</v>
      </c>
      <c r="KV273" t="s">
        <v>11</v>
      </c>
      <c r="KW273" t="s">
        <v>11</v>
      </c>
      <c r="KX273" t="s">
        <v>11</v>
      </c>
      <c r="KY273" t="s">
        <v>11</v>
      </c>
      <c r="KZ273" t="s">
        <v>11</v>
      </c>
      <c r="LA273">
        <v>304.23995265462759</v>
      </c>
      <c r="LB273" t="s">
        <v>11</v>
      </c>
      <c r="LC273" t="s">
        <v>11</v>
      </c>
      <c r="LD273" t="s">
        <v>11</v>
      </c>
      <c r="LE273" t="s">
        <v>11</v>
      </c>
      <c r="LF273" t="s">
        <v>11</v>
      </c>
      <c r="LG273" t="s">
        <v>11</v>
      </c>
      <c r="LH273" t="s">
        <v>11</v>
      </c>
      <c r="LI273">
        <v>282.97733354264233</v>
      </c>
      <c r="LJ273" t="s">
        <v>11</v>
      </c>
      <c r="LK273" t="s">
        <v>11</v>
      </c>
      <c r="LL273" t="s">
        <v>11</v>
      </c>
      <c r="LM273" t="s">
        <v>11</v>
      </c>
      <c r="LN273" t="s">
        <v>11</v>
      </c>
      <c r="LO273" t="s">
        <v>11</v>
      </c>
      <c r="LP273" t="s">
        <v>11</v>
      </c>
      <c r="LQ273">
        <v>182.53658527235814</v>
      </c>
      <c r="LR273" t="s">
        <v>11</v>
      </c>
      <c r="LS273" t="s">
        <v>11</v>
      </c>
      <c r="LT273" t="s">
        <v>11</v>
      </c>
      <c r="LU273" t="s">
        <v>11</v>
      </c>
      <c r="LV273" t="s">
        <v>11</v>
      </c>
      <c r="LW273" t="s">
        <v>11</v>
      </c>
      <c r="LX273" t="s">
        <v>11</v>
      </c>
      <c r="LY273">
        <v>267.77516094497975</v>
      </c>
      <c r="LZ273" t="s">
        <v>11</v>
      </c>
      <c r="MA273" t="s">
        <v>11</v>
      </c>
      <c r="MB273" t="s">
        <v>11</v>
      </c>
      <c r="MC273" t="s">
        <v>11</v>
      </c>
      <c r="MD273" t="s">
        <v>11</v>
      </c>
      <c r="ME273" t="s">
        <v>11</v>
      </c>
      <c r="MF273" t="s">
        <v>11</v>
      </c>
      <c r="MG273">
        <v>292.36649352228898</v>
      </c>
      <c r="MH273" t="s">
        <v>11</v>
      </c>
      <c r="MI273" t="s">
        <v>11</v>
      </c>
      <c r="MJ273" t="s">
        <v>11</v>
      </c>
      <c r="MK273" t="s">
        <v>11</v>
      </c>
      <c r="ML273" t="s">
        <v>11</v>
      </c>
      <c r="MM273" t="s">
        <v>11</v>
      </c>
      <c r="MN273" t="s">
        <v>11</v>
      </c>
      <c r="MO273">
        <v>368.4005947494727</v>
      </c>
      <c r="MP273" t="s">
        <v>11</v>
      </c>
      <c r="MQ273" t="s">
        <v>11</v>
      </c>
      <c r="MR273" t="s">
        <v>11</v>
      </c>
      <c r="MS273" t="s">
        <v>11</v>
      </c>
      <c r="MT273" t="s">
        <v>11</v>
      </c>
      <c r="MU273" t="s">
        <v>11</v>
      </c>
      <c r="MV273" t="s">
        <v>11</v>
      </c>
      <c r="MW273">
        <v>252.99769955109252</v>
      </c>
      <c r="MX273" t="s">
        <v>11</v>
      </c>
      <c r="MY273" t="s">
        <v>11</v>
      </c>
      <c r="MZ273" t="s">
        <v>11</v>
      </c>
      <c r="NA273" t="s">
        <v>11</v>
      </c>
      <c r="NB273" t="s">
        <v>11</v>
      </c>
      <c r="NC273" t="s">
        <v>11</v>
      </c>
      <c r="ND273" t="s">
        <v>11</v>
      </c>
      <c r="NE273">
        <v>224.12303618888296</v>
      </c>
      <c r="NF273" t="s">
        <v>11</v>
      </c>
      <c r="NG273" t="s">
        <v>11</v>
      </c>
      <c r="NH273" t="s">
        <v>11</v>
      </c>
      <c r="NI273" t="s">
        <v>11</v>
      </c>
      <c r="NJ273" t="s">
        <v>11</v>
      </c>
      <c r="NK273" t="s">
        <v>11</v>
      </c>
      <c r="NL273" t="s">
        <v>11</v>
      </c>
      <c r="NM273">
        <v>317.40267619848464</v>
      </c>
      <c r="NN273" t="s">
        <v>11</v>
      </c>
      <c r="NO273" t="s">
        <v>11</v>
      </c>
      <c r="NP273" t="s">
        <v>11</v>
      </c>
      <c r="NQ273" t="s">
        <v>11</v>
      </c>
      <c r="NR273" t="s">
        <v>11</v>
      </c>
      <c r="NS273" t="s">
        <v>11</v>
      </c>
      <c r="NT273" t="s">
        <v>11</v>
      </c>
      <c r="NU273">
        <v>208.73428213631564</v>
      </c>
      <c r="NV273" t="s">
        <v>11</v>
      </c>
      <c r="NW273" t="s">
        <v>11</v>
      </c>
      <c r="NX273" t="s">
        <v>11</v>
      </c>
      <c r="NY273" t="s">
        <v>11</v>
      </c>
      <c r="NZ273" t="s">
        <v>11</v>
      </c>
      <c r="OA273" t="s">
        <v>11</v>
      </c>
      <c r="OB273" t="s">
        <v>11</v>
      </c>
      <c r="OC273">
        <v>269.97173101764372</v>
      </c>
      <c r="OD273" t="s">
        <v>11</v>
      </c>
      <c r="OE273" t="s">
        <v>11</v>
      </c>
      <c r="OF273" t="s">
        <v>11</v>
      </c>
      <c r="OG273" t="s">
        <v>11</v>
      </c>
      <c r="OH273" t="s">
        <v>11</v>
      </c>
      <c r="OI273" t="s">
        <v>11</v>
      </c>
      <c r="OJ273" t="s">
        <v>11</v>
      </c>
      <c r="OK273">
        <v>282.82251499943544</v>
      </c>
      <c r="OL273" t="s">
        <v>11</v>
      </c>
      <c r="OM273" t="s">
        <v>11</v>
      </c>
      <c r="ON273" t="s">
        <v>11</v>
      </c>
      <c r="OO273" t="s">
        <v>11</v>
      </c>
      <c r="OP273" t="s">
        <v>11</v>
      </c>
      <c r="OQ273" t="s">
        <v>11</v>
      </c>
      <c r="OR273" t="s">
        <v>11</v>
      </c>
      <c r="OS273">
        <v>291.04301191320116</v>
      </c>
      <c r="OT273" t="s">
        <v>11</v>
      </c>
      <c r="OU273" t="s">
        <v>11</v>
      </c>
      <c r="OV273" t="s">
        <v>11</v>
      </c>
      <c r="OW273" t="s">
        <v>11</v>
      </c>
      <c r="OX273" t="s">
        <v>11</v>
      </c>
      <c r="OY273" t="s">
        <v>11</v>
      </c>
      <c r="OZ273" t="s">
        <v>11</v>
      </c>
      <c r="PA273">
        <v>313.99468746443353</v>
      </c>
      <c r="PB273" t="s">
        <v>11</v>
      </c>
      <c r="PC273" t="s">
        <v>11</v>
      </c>
      <c r="PD273" t="s">
        <v>11</v>
      </c>
      <c r="PE273" t="s">
        <v>11</v>
      </c>
      <c r="PF273" t="s">
        <v>11</v>
      </c>
      <c r="PG273" t="s">
        <v>11</v>
      </c>
      <c r="PH273" t="s">
        <v>11</v>
      </c>
      <c r="PI273">
        <v>220.01465549717929</v>
      </c>
      <c r="PJ273" t="s">
        <v>11</v>
      </c>
      <c r="PK273" t="s">
        <v>11</v>
      </c>
      <c r="PL273" t="s">
        <v>11</v>
      </c>
      <c r="PM273" t="s">
        <v>11</v>
      </c>
      <c r="PN273" t="s">
        <v>11</v>
      </c>
      <c r="PO273" t="s">
        <v>11</v>
      </c>
      <c r="PP273" t="s">
        <v>11</v>
      </c>
      <c r="PQ273">
        <v>251.83990347378423</v>
      </c>
      <c r="PR273" t="s">
        <v>11</v>
      </c>
      <c r="PS273" t="s">
        <v>11</v>
      </c>
      <c r="PT273" t="s">
        <v>11</v>
      </c>
      <c r="PU273" t="s">
        <v>11</v>
      </c>
      <c r="PV273" t="s">
        <v>11</v>
      </c>
      <c r="PW273" t="s">
        <v>11</v>
      </c>
      <c r="PX273" t="s">
        <v>11</v>
      </c>
      <c r="PY273">
        <v>287.66932410553892</v>
      </c>
      <c r="PZ273" t="s">
        <v>11</v>
      </c>
      <c r="QA273" t="s">
        <v>11</v>
      </c>
      <c r="QB273" t="s">
        <v>11</v>
      </c>
      <c r="QC273" t="s">
        <v>11</v>
      </c>
      <c r="QD273" t="s">
        <v>11</v>
      </c>
      <c r="QE273" t="s">
        <v>11</v>
      </c>
      <c r="QF273" t="s">
        <v>11</v>
      </c>
      <c r="QG273">
        <v>240.2743326626975</v>
      </c>
      <c r="QH273" t="s">
        <v>11</v>
      </c>
      <c r="QI273" t="s">
        <v>11</v>
      </c>
      <c r="QJ273" t="s">
        <v>11</v>
      </c>
      <c r="QK273" t="s">
        <v>11</v>
      </c>
      <c r="QL273" t="s">
        <v>11</v>
      </c>
      <c r="QM273" t="s">
        <v>11</v>
      </c>
      <c r="QN273" t="s">
        <v>11</v>
      </c>
      <c r="QO273">
        <v>273.40031189562137</v>
      </c>
      <c r="QP273" t="s">
        <v>11</v>
      </c>
      <c r="QQ273" t="s">
        <v>11</v>
      </c>
      <c r="QR273" t="s">
        <v>11</v>
      </c>
      <c r="QS273" t="s">
        <v>11</v>
      </c>
      <c r="QT273" t="s">
        <v>11</v>
      </c>
      <c r="QU273" t="s">
        <v>11</v>
      </c>
      <c r="QV273" t="s">
        <v>11</v>
      </c>
      <c r="QW273">
        <v>253.61922664518852</v>
      </c>
      <c r="QX273" t="s">
        <v>11</v>
      </c>
      <c r="QY273" t="s">
        <v>11</v>
      </c>
      <c r="QZ273" t="s">
        <v>11</v>
      </c>
      <c r="RA273" t="s">
        <v>11</v>
      </c>
      <c r="RB273" t="s">
        <v>11</v>
      </c>
      <c r="RC273" t="s">
        <v>11</v>
      </c>
      <c r="RD273" t="s">
        <v>11</v>
      </c>
      <c r="RE273">
        <v>248.76323850586766</v>
      </c>
      <c r="RF273" t="s">
        <v>11</v>
      </c>
      <c r="RG273" t="s">
        <v>11</v>
      </c>
      <c r="RH273" t="s">
        <v>11</v>
      </c>
      <c r="RI273" t="s">
        <v>11</v>
      </c>
      <c r="RJ273" t="s">
        <v>11</v>
      </c>
      <c r="RK273" t="s">
        <v>11</v>
      </c>
      <c r="RL273" t="s">
        <v>11</v>
      </c>
      <c r="RM273">
        <v>246.98410772881584</v>
      </c>
      <c r="RN273" t="s">
        <v>11</v>
      </c>
      <c r="RO273" t="s">
        <v>11</v>
      </c>
      <c r="RP273" t="s">
        <v>11</v>
      </c>
      <c r="RQ273" t="s">
        <v>11</v>
      </c>
      <c r="RR273" t="s">
        <v>11</v>
      </c>
      <c r="RS273" t="s">
        <v>11</v>
      </c>
      <c r="RT273" t="s">
        <v>11</v>
      </c>
      <c r="RU273">
        <v>214.87164261017958</v>
      </c>
      <c r="RV273" t="s">
        <v>11</v>
      </c>
      <c r="RW273" t="s">
        <v>11</v>
      </c>
      <c r="RX273" t="s">
        <v>11</v>
      </c>
      <c r="RY273" t="s">
        <v>11</v>
      </c>
      <c r="RZ273" t="s">
        <v>11</v>
      </c>
      <c r="SA273" t="s">
        <v>11</v>
      </c>
      <c r="SB273" t="s">
        <v>11</v>
      </c>
    </row>
    <row r="274" spans="2:496" hidden="1" outlineLevel="1" x14ac:dyDescent="0.25">
      <c r="B274">
        <v>247.0589313783494</v>
      </c>
      <c r="C274">
        <v>247.0589313783494</v>
      </c>
      <c r="D274" s="3">
        <v>311.98004170555657</v>
      </c>
      <c r="E274" s="3">
        <v>194.7682622013053</v>
      </c>
      <c r="F274" s="4">
        <v>58.605889752125648</v>
      </c>
      <c r="G274" s="3">
        <v>253.37415195343095</v>
      </c>
      <c r="H274">
        <v>269</v>
      </c>
      <c r="I274">
        <v>222.28342110022149</v>
      </c>
      <c r="J274" t="s">
        <v>11</v>
      </c>
      <c r="K274" t="s">
        <v>11</v>
      </c>
      <c r="L274" t="s">
        <v>11</v>
      </c>
      <c r="M274" t="s">
        <v>11</v>
      </c>
      <c r="N274" t="s">
        <v>11</v>
      </c>
      <c r="O274" t="s">
        <v>11</v>
      </c>
      <c r="P274" t="s">
        <v>11</v>
      </c>
      <c r="Q274">
        <v>183.99710108647227</v>
      </c>
      <c r="R274" t="s">
        <v>11</v>
      </c>
      <c r="S274" t="s">
        <v>11</v>
      </c>
      <c r="T274" t="s">
        <v>11</v>
      </c>
      <c r="U274" t="s">
        <v>11</v>
      </c>
      <c r="V274" t="s">
        <v>11</v>
      </c>
      <c r="W274" t="s">
        <v>11</v>
      </c>
      <c r="X274" t="s">
        <v>11</v>
      </c>
      <c r="Y274">
        <v>340.65845743858222</v>
      </c>
      <c r="Z274" t="s">
        <v>11</v>
      </c>
      <c r="AA274" t="s">
        <v>11</v>
      </c>
      <c r="AB274" t="s">
        <v>11</v>
      </c>
      <c r="AC274" t="s">
        <v>11</v>
      </c>
      <c r="AD274" t="s">
        <v>11</v>
      </c>
      <c r="AE274" t="s">
        <v>11</v>
      </c>
      <c r="AF274" t="s">
        <v>11</v>
      </c>
      <c r="AG274">
        <v>234.26689630861858</v>
      </c>
      <c r="AH274" t="s">
        <v>11</v>
      </c>
      <c r="AI274" t="s">
        <v>11</v>
      </c>
      <c r="AJ274" t="s">
        <v>11</v>
      </c>
      <c r="AK274" t="s">
        <v>11</v>
      </c>
      <c r="AL274" t="s">
        <v>11</v>
      </c>
      <c r="AM274" t="s">
        <v>11</v>
      </c>
      <c r="AN274" t="s">
        <v>11</v>
      </c>
      <c r="AO274">
        <v>265.42442269495672</v>
      </c>
      <c r="AP274" t="s">
        <v>11</v>
      </c>
      <c r="AQ274" t="s">
        <v>11</v>
      </c>
      <c r="AR274" t="s">
        <v>11</v>
      </c>
      <c r="AS274" t="s">
        <v>11</v>
      </c>
      <c r="AT274" t="s">
        <v>11</v>
      </c>
      <c r="AU274" t="s">
        <v>11</v>
      </c>
      <c r="AV274" t="s">
        <v>11</v>
      </c>
      <c r="AW274">
        <v>311.37172726934074</v>
      </c>
      <c r="AX274" t="s">
        <v>11</v>
      </c>
      <c r="AY274" t="s">
        <v>11</v>
      </c>
      <c r="AZ274" t="s">
        <v>11</v>
      </c>
      <c r="BA274" t="s">
        <v>11</v>
      </c>
      <c r="BB274" t="s">
        <v>11</v>
      </c>
      <c r="BC274" t="s">
        <v>11</v>
      </c>
      <c r="BD274" t="s">
        <v>11</v>
      </c>
      <c r="BE274">
        <v>248.12841894353653</v>
      </c>
      <c r="BF274" t="s">
        <v>11</v>
      </c>
      <c r="BG274" t="s">
        <v>11</v>
      </c>
      <c r="BH274" t="s">
        <v>11</v>
      </c>
      <c r="BI274" t="s">
        <v>11</v>
      </c>
      <c r="BJ274" t="s">
        <v>11</v>
      </c>
      <c r="BK274" t="s">
        <v>11</v>
      </c>
      <c r="BL274" t="s">
        <v>11</v>
      </c>
      <c r="BM274">
        <v>270.29756287933742</v>
      </c>
      <c r="BN274" t="s">
        <v>11</v>
      </c>
      <c r="BO274" t="s">
        <v>11</v>
      </c>
      <c r="BP274" t="s">
        <v>11</v>
      </c>
      <c r="BQ274" t="s">
        <v>11</v>
      </c>
      <c r="BR274" t="s">
        <v>11</v>
      </c>
      <c r="BS274" t="s">
        <v>11</v>
      </c>
      <c r="BT274" t="s">
        <v>11</v>
      </c>
      <c r="BU274">
        <v>247.0589313783494</v>
      </c>
      <c r="BV274" t="s">
        <v>11</v>
      </c>
      <c r="BW274" t="s">
        <v>11</v>
      </c>
      <c r="BX274" t="s">
        <v>11</v>
      </c>
      <c r="BY274" t="s">
        <v>11</v>
      </c>
      <c r="BZ274" t="s">
        <v>11</v>
      </c>
      <c r="CA274" t="s">
        <v>11</v>
      </c>
      <c r="CB274" t="s">
        <v>11</v>
      </c>
      <c r="CC274">
        <v>227.21829420736753</v>
      </c>
      <c r="CD274" t="s">
        <v>11</v>
      </c>
      <c r="CE274" t="s">
        <v>11</v>
      </c>
      <c r="CF274" t="s">
        <v>11</v>
      </c>
      <c r="CG274" t="s">
        <v>11</v>
      </c>
      <c r="CH274" t="s">
        <v>11</v>
      </c>
      <c r="CI274" t="s">
        <v>11</v>
      </c>
      <c r="CJ274" t="s">
        <v>11</v>
      </c>
      <c r="CK274">
        <v>169.03354504466643</v>
      </c>
      <c r="CL274" t="s">
        <v>11</v>
      </c>
      <c r="CM274" t="s">
        <v>11</v>
      </c>
      <c r="CN274" t="s">
        <v>11</v>
      </c>
      <c r="CO274" t="s">
        <v>11</v>
      </c>
      <c r="CP274" t="s">
        <v>11</v>
      </c>
      <c r="CQ274" t="s">
        <v>11</v>
      </c>
      <c r="CR274" t="s">
        <v>11</v>
      </c>
      <c r="CS274">
        <v>321.59691809582966</v>
      </c>
      <c r="CT274" t="s">
        <v>11</v>
      </c>
      <c r="CU274" t="s">
        <v>11</v>
      </c>
      <c r="CV274" t="s">
        <v>11</v>
      </c>
      <c r="CW274" t="s">
        <v>11</v>
      </c>
      <c r="CX274" t="s">
        <v>11</v>
      </c>
      <c r="CY274" t="s">
        <v>11</v>
      </c>
      <c r="CZ274" t="s">
        <v>11</v>
      </c>
      <c r="DA274">
        <v>182.08986423368816</v>
      </c>
      <c r="DB274" t="s">
        <v>11</v>
      </c>
      <c r="DC274" t="s">
        <v>11</v>
      </c>
      <c r="DD274" t="s">
        <v>11</v>
      </c>
      <c r="DE274" t="s">
        <v>11</v>
      </c>
      <c r="DF274" t="s">
        <v>11</v>
      </c>
      <c r="DG274" t="s">
        <v>11</v>
      </c>
      <c r="DH274" t="s">
        <v>11</v>
      </c>
      <c r="DI274">
        <v>293.44705102476064</v>
      </c>
      <c r="DJ274" t="s">
        <v>11</v>
      </c>
      <c r="DK274" t="s">
        <v>11</v>
      </c>
      <c r="DL274" t="s">
        <v>11</v>
      </c>
      <c r="DM274" t="s">
        <v>11</v>
      </c>
      <c r="DN274" t="s">
        <v>11</v>
      </c>
      <c r="DO274" t="s">
        <v>11</v>
      </c>
      <c r="DP274" t="s">
        <v>11</v>
      </c>
      <c r="DQ274">
        <v>238.49730677707387</v>
      </c>
      <c r="DR274" t="s">
        <v>11</v>
      </c>
      <c r="DS274" t="s">
        <v>11</v>
      </c>
      <c r="DT274" t="s">
        <v>11</v>
      </c>
      <c r="DU274" t="s">
        <v>11</v>
      </c>
      <c r="DV274" t="s">
        <v>11</v>
      </c>
      <c r="DW274" t="s">
        <v>11</v>
      </c>
      <c r="DX274" t="s">
        <v>11</v>
      </c>
      <c r="DY274">
        <v>214.41733533192823</v>
      </c>
      <c r="DZ274" t="s">
        <v>11</v>
      </c>
      <c r="EA274" t="s">
        <v>11</v>
      </c>
      <c r="EB274" t="s">
        <v>11</v>
      </c>
      <c r="EC274" t="s">
        <v>11</v>
      </c>
      <c r="ED274" t="s">
        <v>11</v>
      </c>
      <c r="EE274" t="s">
        <v>11</v>
      </c>
      <c r="EF274" t="s">
        <v>11</v>
      </c>
      <c r="EG274">
        <v>202.69151359095932</v>
      </c>
      <c r="EH274" t="s">
        <v>11</v>
      </c>
      <c r="EI274" t="s">
        <v>11</v>
      </c>
      <c r="EJ274" t="s">
        <v>11</v>
      </c>
      <c r="EK274" t="s">
        <v>11</v>
      </c>
      <c r="EL274" t="s">
        <v>11</v>
      </c>
      <c r="EM274" t="s">
        <v>11</v>
      </c>
      <c r="EN274" t="s">
        <v>11</v>
      </c>
      <c r="EO274">
        <v>299.8321814716042</v>
      </c>
      <c r="EP274" t="s">
        <v>11</v>
      </c>
      <c r="EQ274" t="s">
        <v>11</v>
      </c>
      <c r="ER274" t="s">
        <v>11</v>
      </c>
      <c r="ES274" t="s">
        <v>11</v>
      </c>
      <c r="ET274" t="s">
        <v>11</v>
      </c>
      <c r="EU274" t="s">
        <v>11</v>
      </c>
      <c r="EV274" t="s">
        <v>11</v>
      </c>
      <c r="EW274">
        <v>247.64441880269564</v>
      </c>
      <c r="EX274" t="s">
        <v>11</v>
      </c>
      <c r="EY274" t="s">
        <v>11</v>
      </c>
      <c r="EZ274" t="s">
        <v>11</v>
      </c>
      <c r="FA274" t="s">
        <v>11</v>
      </c>
      <c r="FB274" t="s">
        <v>11</v>
      </c>
      <c r="FC274" t="s">
        <v>11</v>
      </c>
      <c r="FD274" t="s">
        <v>11</v>
      </c>
      <c r="FE274">
        <v>202.37912406131045</v>
      </c>
      <c r="FF274" t="s">
        <v>11</v>
      </c>
      <c r="FG274" t="s">
        <v>11</v>
      </c>
      <c r="FH274" t="s">
        <v>11</v>
      </c>
      <c r="FI274" t="s">
        <v>11</v>
      </c>
      <c r="FJ274" t="s">
        <v>11</v>
      </c>
      <c r="FK274" t="s">
        <v>11</v>
      </c>
      <c r="FL274" t="s">
        <v>11</v>
      </c>
      <c r="FM274">
        <v>317.55093447578815</v>
      </c>
      <c r="FN274" t="s">
        <v>11</v>
      </c>
      <c r="FO274" t="s">
        <v>11</v>
      </c>
      <c r="FP274" t="s">
        <v>11</v>
      </c>
      <c r="FQ274" t="s">
        <v>11</v>
      </c>
      <c r="FR274" t="s">
        <v>11</v>
      </c>
      <c r="FS274" t="s">
        <v>11</v>
      </c>
      <c r="FT274" t="s">
        <v>11</v>
      </c>
      <c r="FU274">
        <v>289.14881651884394</v>
      </c>
      <c r="FV274" t="s">
        <v>11</v>
      </c>
      <c r="FW274" t="s">
        <v>11</v>
      </c>
      <c r="FX274" t="s">
        <v>11</v>
      </c>
      <c r="FY274" t="s">
        <v>11</v>
      </c>
      <c r="FZ274" t="s">
        <v>11</v>
      </c>
      <c r="GA274" t="s">
        <v>11</v>
      </c>
      <c r="GB274" t="s">
        <v>11</v>
      </c>
      <c r="GC274">
        <v>355.26753672674698</v>
      </c>
      <c r="GD274" t="s">
        <v>11</v>
      </c>
      <c r="GE274" t="s">
        <v>11</v>
      </c>
      <c r="GF274" t="s">
        <v>11</v>
      </c>
      <c r="GG274" t="s">
        <v>11</v>
      </c>
      <c r="GH274" t="s">
        <v>11</v>
      </c>
      <c r="GI274" t="s">
        <v>11</v>
      </c>
      <c r="GJ274" t="s">
        <v>11</v>
      </c>
      <c r="GK274">
        <v>361.40705481194664</v>
      </c>
      <c r="GL274" t="s">
        <v>11</v>
      </c>
      <c r="GM274" t="s">
        <v>11</v>
      </c>
      <c r="GN274" t="s">
        <v>11</v>
      </c>
      <c r="GO274" t="s">
        <v>11</v>
      </c>
      <c r="GP274" t="s">
        <v>11</v>
      </c>
      <c r="GQ274" t="s">
        <v>11</v>
      </c>
      <c r="GR274" t="s">
        <v>11</v>
      </c>
      <c r="GS274">
        <v>200.81169155558888</v>
      </c>
      <c r="GT274" t="s">
        <v>11</v>
      </c>
      <c r="GU274" t="s">
        <v>11</v>
      </c>
      <c r="GV274" t="s">
        <v>11</v>
      </c>
      <c r="GW274" t="s">
        <v>11</v>
      </c>
      <c r="GX274" t="s">
        <v>11</v>
      </c>
      <c r="GY274" t="s">
        <v>11</v>
      </c>
      <c r="GZ274" t="s">
        <v>11</v>
      </c>
      <c r="HA274">
        <v>171.46926524242497</v>
      </c>
      <c r="HB274" t="s">
        <v>11</v>
      </c>
      <c r="HC274" t="s">
        <v>11</v>
      </c>
      <c r="HD274" t="s">
        <v>11</v>
      </c>
      <c r="HE274" t="s">
        <v>11</v>
      </c>
      <c r="HF274" t="s">
        <v>11</v>
      </c>
      <c r="HG274" t="s">
        <v>11</v>
      </c>
      <c r="HH274" t="s">
        <v>11</v>
      </c>
      <c r="HI274">
        <v>125.89860126205913</v>
      </c>
      <c r="HJ274" t="s">
        <v>11</v>
      </c>
      <c r="HK274" t="s">
        <v>11</v>
      </c>
      <c r="HL274" t="s">
        <v>11</v>
      </c>
      <c r="HM274" t="s">
        <v>11</v>
      </c>
      <c r="HN274" t="s">
        <v>11</v>
      </c>
      <c r="HO274" t="s">
        <v>11</v>
      </c>
      <c r="HP274" t="s">
        <v>11</v>
      </c>
      <c r="HQ274">
        <v>193.55398458995097</v>
      </c>
      <c r="HR274" t="s">
        <v>11</v>
      </c>
      <c r="HS274" t="s">
        <v>11</v>
      </c>
      <c r="HT274" t="s">
        <v>11</v>
      </c>
      <c r="HU274" t="s">
        <v>11</v>
      </c>
      <c r="HV274" t="s">
        <v>11</v>
      </c>
      <c r="HW274" t="s">
        <v>11</v>
      </c>
      <c r="HX274" t="s">
        <v>11</v>
      </c>
      <c r="HY274">
        <v>193.30466048872569</v>
      </c>
      <c r="HZ274" t="s">
        <v>11</v>
      </c>
      <c r="IA274" t="s">
        <v>11</v>
      </c>
      <c r="IB274" t="s">
        <v>11</v>
      </c>
      <c r="IC274" t="s">
        <v>11</v>
      </c>
      <c r="ID274" t="s">
        <v>11</v>
      </c>
      <c r="IE274" t="s">
        <v>11</v>
      </c>
      <c r="IF274" t="s">
        <v>11</v>
      </c>
      <c r="IG274">
        <v>325.29048345430493</v>
      </c>
      <c r="IH274" t="s">
        <v>11</v>
      </c>
      <c r="II274" t="s">
        <v>11</v>
      </c>
      <c r="IJ274" t="s">
        <v>11</v>
      </c>
      <c r="IK274" t="s">
        <v>11</v>
      </c>
      <c r="IL274" t="s">
        <v>11</v>
      </c>
      <c r="IM274" t="s">
        <v>11</v>
      </c>
      <c r="IN274" t="s">
        <v>11</v>
      </c>
      <c r="IO274">
        <v>305.06654624039265</v>
      </c>
      <c r="IP274" t="s">
        <v>11</v>
      </c>
      <c r="IQ274" t="s">
        <v>11</v>
      </c>
      <c r="IR274" t="s">
        <v>11</v>
      </c>
      <c r="IS274" t="s">
        <v>11</v>
      </c>
      <c r="IT274" t="s">
        <v>11</v>
      </c>
      <c r="IU274" t="s">
        <v>11</v>
      </c>
      <c r="IV274" t="s">
        <v>11</v>
      </c>
      <c r="IW274">
        <v>313.18276472423963</v>
      </c>
      <c r="IX274" t="s">
        <v>11</v>
      </c>
      <c r="IY274" t="s">
        <v>11</v>
      </c>
      <c r="IZ274" t="s">
        <v>11</v>
      </c>
      <c r="JA274" t="s">
        <v>11</v>
      </c>
      <c r="JB274" t="s">
        <v>11</v>
      </c>
      <c r="JC274" t="s">
        <v>11</v>
      </c>
      <c r="JD274" t="s">
        <v>11</v>
      </c>
      <c r="JE274">
        <v>306.26471386772238</v>
      </c>
      <c r="JF274" t="s">
        <v>11</v>
      </c>
      <c r="JG274" t="s">
        <v>11</v>
      </c>
      <c r="JH274" t="s">
        <v>11</v>
      </c>
      <c r="JI274" t="s">
        <v>11</v>
      </c>
      <c r="JJ274" t="s">
        <v>11</v>
      </c>
      <c r="JK274" t="s">
        <v>11</v>
      </c>
      <c r="JL274" t="s">
        <v>11</v>
      </c>
      <c r="JM274">
        <v>282.12161392039224</v>
      </c>
      <c r="JN274" t="s">
        <v>11</v>
      </c>
      <c r="JO274" t="s">
        <v>11</v>
      </c>
      <c r="JP274" t="s">
        <v>11</v>
      </c>
      <c r="JQ274" t="s">
        <v>11</v>
      </c>
      <c r="JR274" t="s">
        <v>11</v>
      </c>
      <c r="JS274" t="s">
        <v>11</v>
      </c>
      <c r="JT274" t="s">
        <v>11</v>
      </c>
      <c r="JU274">
        <v>260.06453117067082</v>
      </c>
      <c r="JV274" t="s">
        <v>11</v>
      </c>
      <c r="JW274" t="s">
        <v>11</v>
      </c>
      <c r="JX274" t="s">
        <v>11</v>
      </c>
      <c r="JY274" t="s">
        <v>11</v>
      </c>
      <c r="JZ274" t="s">
        <v>11</v>
      </c>
      <c r="KA274" t="s">
        <v>11</v>
      </c>
      <c r="KB274" t="s">
        <v>11</v>
      </c>
      <c r="KC274">
        <v>246.55021050324666</v>
      </c>
      <c r="KD274" t="s">
        <v>11</v>
      </c>
      <c r="KE274" t="s">
        <v>11</v>
      </c>
      <c r="KF274" t="s">
        <v>11</v>
      </c>
      <c r="KG274" t="s">
        <v>11</v>
      </c>
      <c r="KH274" t="s">
        <v>11</v>
      </c>
      <c r="KI274" t="s">
        <v>11</v>
      </c>
      <c r="KJ274" t="s">
        <v>11</v>
      </c>
      <c r="KK274">
        <v>205.55572098260194</v>
      </c>
      <c r="KL274" t="s">
        <v>11</v>
      </c>
      <c r="KM274" t="s">
        <v>11</v>
      </c>
      <c r="KN274" t="s">
        <v>11</v>
      </c>
      <c r="KO274" t="s">
        <v>11</v>
      </c>
      <c r="KP274" t="s">
        <v>11</v>
      </c>
      <c r="KQ274" t="s">
        <v>11</v>
      </c>
      <c r="KR274" t="s">
        <v>11</v>
      </c>
      <c r="KS274">
        <v>260.12805331540306</v>
      </c>
      <c r="KT274" t="s">
        <v>11</v>
      </c>
      <c r="KU274" t="s">
        <v>11</v>
      </c>
      <c r="KV274" t="s">
        <v>11</v>
      </c>
      <c r="KW274" t="s">
        <v>11</v>
      </c>
      <c r="KX274" t="s">
        <v>11</v>
      </c>
      <c r="KY274" t="s">
        <v>11</v>
      </c>
      <c r="KZ274" t="s">
        <v>11</v>
      </c>
      <c r="LA274">
        <v>303.18925195670886</v>
      </c>
      <c r="LB274" t="s">
        <v>11</v>
      </c>
      <c r="LC274" t="s">
        <v>11</v>
      </c>
      <c r="LD274" t="s">
        <v>11</v>
      </c>
      <c r="LE274" t="s">
        <v>11</v>
      </c>
      <c r="LF274" t="s">
        <v>11</v>
      </c>
      <c r="LG274" t="s">
        <v>11</v>
      </c>
      <c r="LH274" t="s">
        <v>11</v>
      </c>
      <c r="LI274">
        <v>281.92505424634658</v>
      </c>
      <c r="LJ274" t="s">
        <v>11</v>
      </c>
      <c r="LK274" t="s">
        <v>11</v>
      </c>
      <c r="LL274" t="s">
        <v>11</v>
      </c>
      <c r="LM274" t="s">
        <v>11</v>
      </c>
      <c r="LN274" t="s">
        <v>11</v>
      </c>
      <c r="LO274" t="s">
        <v>11</v>
      </c>
      <c r="LP274" t="s">
        <v>11</v>
      </c>
      <c r="LQ274">
        <v>181.38509070344656</v>
      </c>
      <c r="LR274" t="s">
        <v>11</v>
      </c>
      <c r="LS274" t="s">
        <v>11</v>
      </c>
      <c r="LT274" t="s">
        <v>11</v>
      </c>
      <c r="LU274" t="s">
        <v>11</v>
      </c>
      <c r="LV274" t="s">
        <v>11</v>
      </c>
      <c r="LW274" t="s">
        <v>11</v>
      </c>
      <c r="LX274" t="s">
        <v>11</v>
      </c>
      <c r="LY274">
        <v>266.68208818501239</v>
      </c>
      <c r="LZ274" t="s">
        <v>11</v>
      </c>
      <c r="MA274" t="s">
        <v>11</v>
      </c>
      <c r="MB274" t="s">
        <v>11</v>
      </c>
      <c r="MC274" t="s">
        <v>11</v>
      </c>
      <c r="MD274" t="s">
        <v>11</v>
      </c>
      <c r="ME274" t="s">
        <v>11</v>
      </c>
      <c r="MF274" t="s">
        <v>11</v>
      </c>
      <c r="MG274">
        <v>291.58632895625448</v>
      </c>
      <c r="MH274" t="s">
        <v>11</v>
      </c>
      <c r="MI274" t="s">
        <v>11</v>
      </c>
      <c r="MJ274" t="s">
        <v>11</v>
      </c>
      <c r="MK274" t="s">
        <v>11</v>
      </c>
      <c r="ML274" t="s">
        <v>11</v>
      </c>
      <c r="MM274" t="s">
        <v>11</v>
      </c>
      <c r="MN274" t="s">
        <v>11</v>
      </c>
      <c r="MO274">
        <v>368.04093085709036</v>
      </c>
      <c r="MP274" t="s">
        <v>11</v>
      </c>
      <c r="MQ274" t="s">
        <v>11</v>
      </c>
      <c r="MR274" t="s">
        <v>11</v>
      </c>
      <c r="MS274" t="s">
        <v>11</v>
      </c>
      <c r="MT274" t="s">
        <v>11</v>
      </c>
      <c r="MU274" t="s">
        <v>11</v>
      </c>
      <c r="MV274" t="s">
        <v>11</v>
      </c>
      <c r="MW274">
        <v>251.88900172095771</v>
      </c>
      <c r="MX274" t="s">
        <v>11</v>
      </c>
      <c r="MY274" t="s">
        <v>11</v>
      </c>
      <c r="MZ274" t="s">
        <v>11</v>
      </c>
      <c r="NA274" t="s">
        <v>11</v>
      </c>
      <c r="NB274" t="s">
        <v>11</v>
      </c>
      <c r="NC274" t="s">
        <v>11</v>
      </c>
      <c r="ND274" t="s">
        <v>11</v>
      </c>
      <c r="NE274">
        <v>222.81258340434951</v>
      </c>
      <c r="NF274" t="s">
        <v>11</v>
      </c>
      <c r="NG274" t="s">
        <v>11</v>
      </c>
      <c r="NH274" t="s">
        <v>11</v>
      </c>
      <c r="NI274" t="s">
        <v>11</v>
      </c>
      <c r="NJ274" t="s">
        <v>11</v>
      </c>
      <c r="NK274" t="s">
        <v>11</v>
      </c>
      <c r="NL274" t="s">
        <v>11</v>
      </c>
      <c r="NM274">
        <v>316.81012658638383</v>
      </c>
      <c r="NN274" t="s">
        <v>11</v>
      </c>
      <c r="NO274" t="s">
        <v>11</v>
      </c>
      <c r="NP274" t="s">
        <v>11</v>
      </c>
      <c r="NQ274" t="s">
        <v>11</v>
      </c>
      <c r="NR274" t="s">
        <v>11</v>
      </c>
      <c r="NS274" t="s">
        <v>11</v>
      </c>
      <c r="NT274" t="s">
        <v>11</v>
      </c>
      <c r="NU274">
        <v>207.406946670444</v>
      </c>
      <c r="NV274" t="s">
        <v>11</v>
      </c>
      <c r="NW274" t="s">
        <v>11</v>
      </c>
      <c r="NX274" t="s">
        <v>11</v>
      </c>
      <c r="NY274" t="s">
        <v>11</v>
      </c>
      <c r="NZ274" t="s">
        <v>11</v>
      </c>
      <c r="OA274" t="s">
        <v>11</v>
      </c>
      <c r="OB274" t="s">
        <v>11</v>
      </c>
      <c r="OC274">
        <v>268.58448780505614</v>
      </c>
      <c r="OD274" t="s">
        <v>11</v>
      </c>
      <c r="OE274" t="s">
        <v>11</v>
      </c>
      <c r="OF274" t="s">
        <v>11</v>
      </c>
      <c r="OG274" t="s">
        <v>11</v>
      </c>
      <c r="OH274" t="s">
        <v>11</v>
      </c>
      <c r="OI274" t="s">
        <v>11</v>
      </c>
      <c r="OJ274" t="s">
        <v>11</v>
      </c>
      <c r="OK274">
        <v>282.26462175728142</v>
      </c>
      <c r="OL274" t="s">
        <v>11</v>
      </c>
      <c r="OM274" t="s">
        <v>11</v>
      </c>
      <c r="ON274" t="s">
        <v>11</v>
      </c>
      <c r="OO274" t="s">
        <v>11</v>
      </c>
      <c r="OP274" t="s">
        <v>11</v>
      </c>
      <c r="OQ274" t="s">
        <v>11</v>
      </c>
      <c r="OR274" t="s">
        <v>11</v>
      </c>
      <c r="OS274">
        <v>290.43777472986693</v>
      </c>
      <c r="OT274" t="s">
        <v>11</v>
      </c>
      <c r="OU274" t="s">
        <v>11</v>
      </c>
      <c r="OV274" t="s">
        <v>11</v>
      </c>
      <c r="OW274" t="s">
        <v>11</v>
      </c>
      <c r="OX274" t="s">
        <v>11</v>
      </c>
      <c r="OY274" t="s">
        <v>11</v>
      </c>
      <c r="OZ274" t="s">
        <v>11</v>
      </c>
      <c r="PA274">
        <v>313.34129908732177</v>
      </c>
      <c r="PB274" t="s">
        <v>11</v>
      </c>
      <c r="PC274" t="s">
        <v>11</v>
      </c>
      <c r="PD274" t="s">
        <v>11</v>
      </c>
      <c r="PE274" t="s">
        <v>11</v>
      </c>
      <c r="PF274" t="s">
        <v>11</v>
      </c>
      <c r="PG274" t="s">
        <v>11</v>
      </c>
      <c r="PH274" t="s">
        <v>11</v>
      </c>
      <c r="PI274">
        <v>219.15361837557549</v>
      </c>
      <c r="PJ274" t="s">
        <v>11</v>
      </c>
      <c r="PK274" t="s">
        <v>11</v>
      </c>
      <c r="PL274" t="s">
        <v>11</v>
      </c>
      <c r="PM274" t="s">
        <v>11</v>
      </c>
      <c r="PN274" t="s">
        <v>11</v>
      </c>
      <c r="PO274" t="s">
        <v>11</v>
      </c>
      <c r="PP274" t="s">
        <v>11</v>
      </c>
      <c r="PQ274">
        <v>251.28111492613525</v>
      </c>
      <c r="PR274" t="s">
        <v>11</v>
      </c>
      <c r="PS274" t="s">
        <v>11</v>
      </c>
      <c r="PT274" t="s">
        <v>11</v>
      </c>
      <c r="PU274" t="s">
        <v>11</v>
      </c>
      <c r="PV274" t="s">
        <v>11</v>
      </c>
      <c r="PW274" t="s">
        <v>11</v>
      </c>
      <c r="PX274" t="s">
        <v>11</v>
      </c>
      <c r="PY274">
        <v>286.95809445650076</v>
      </c>
      <c r="PZ274" t="s">
        <v>11</v>
      </c>
      <c r="QA274" t="s">
        <v>11</v>
      </c>
      <c r="QB274" t="s">
        <v>11</v>
      </c>
      <c r="QC274" t="s">
        <v>11</v>
      </c>
      <c r="QD274" t="s">
        <v>11</v>
      </c>
      <c r="QE274" t="s">
        <v>11</v>
      </c>
      <c r="QF274" t="s">
        <v>11</v>
      </c>
      <c r="QG274">
        <v>239.36973238607226</v>
      </c>
      <c r="QH274" t="s">
        <v>11</v>
      </c>
      <c r="QI274" t="s">
        <v>11</v>
      </c>
      <c r="QJ274" t="s">
        <v>11</v>
      </c>
      <c r="QK274" t="s">
        <v>11</v>
      </c>
      <c r="QL274" t="s">
        <v>11</v>
      </c>
      <c r="QM274" t="s">
        <v>11</v>
      </c>
      <c r="QN274" t="s">
        <v>11</v>
      </c>
      <c r="QO274">
        <v>272.87419029886746</v>
      </c>
      <c r="QP274" t="s">
        <v>11</v>
      </c>
      <c r="QQ274" t="s">
        <v>11</v>
      </c>
      <c r="QR274" t="s">
        <v>11</v>
      </c>
      <c r="QS274" t="s">
        <v>11</v>
      </c>
      <c r="QT274" t="s">
        <v>11</v>
      </c>
      <c r="QU274" t="s">
        <v>11</v>
      </c>
      <c r="QV274" t="s">
        <v>11</v>
      </c>
      <c r="QW274">
        <v>252.93865323185099</v>
      </c>
      <c r="QX274" t="s">
        <v>11</v>
      </c>
      <c r="QY274" t="s">
        <v>11</v>
      </c>
      <c r="QZ274" t="s">
        <v>11</v>
      </c>
      <c r="RA274" t="s">
        <v>11</v>
      </c>
      <c r="RB274" t="s">
        <v>11</v>
      </c>
      <c r="RC274" t="s">
        <v>11</v>
      </c>
      <c r="RD274" t="s">
        <v>11</v>
      </c>
      <c r="RE274">
        <v>248.09795198057191</v>
      </c>
      <c r="RF274" t="s">
        <v>11</v>
      </c>
      <c r="RG274" t="s">
        <v>11</v>
      </c>
      <c r="RH274" t="s">
        <v>11</v>
      </c>
      <c r="RI274" t="s">
        <v>11</v>
      </c>
      <c r="RJ274" t="s">
        <v>11</v>
      </c>
      <c r="RK274" t="s">
        <v>11</v>
      </c>
      <c r="RL274" t="s">
        <v>11</v>
      </c>
      <c r="RM274">
        <v>246.19072003733146</v>
      </c>
      <c r="RN274" t="s">
        <v>11</v>
      </c>
      <c r="RO274" t="s">
        <v>11</v>
      </c>
      <c r="RP274" t="s">
        <v>11</v>
      </c>
      <c r="RQ274" t="s">
        <v>11</v>
      </c>
      <c r="RR274" t="s">
        <v>11</v>
      </c>
      <c r="RS274" t="s">
        <v>11</v>
      </c>
      <c r="RT274" t="s">
        <v>11</v>
      </c>
      <c r="RU274">
        <v>214.19989900804205</v>
      </c>
      <c r="RV274" t="s">
        <v>11</v>
      </c>
      <c r="RW274" t="s">
        <v>11</v>
      </c>
      <c r="RX274" t="s">
        <v>11</v>
      </c>
      <c r="RY274" t="s">
        <v>11</v>
      </c>
      <c r="RZ274" t="s">
        <v>11</v>
      </c>
      <c r="SA274" t="s">
        <v>11</v>
      </c>
      <c r="SB274" t="s">
        <v>11</v>
      </c>
    </row>
    <row r="275" spans="2:496" hidden="1" outlineLevel="1" x14ac:dyDescent="0.25">
      <c r="B275">
        <v>246.06908481359309</v>
      </c>
      <c r="C275">
        <v>246.06908481359309</v>
      </c>
      <c r="D275" s="3">
        <v>311.13976323318764</v>
      </c>
      <c r="E275" s="3">
        <v>193.9057996825928</v>
      </c>
      <c r="F275" s="4">
        <v>58.616981775297432</v>
      </c>
      <c r="G275" s="3">
        <v>252.52278145789023</v>
      </c>
      <c r="H275">
        <v>270</v>
      </c>
      <c r="I275">
        <v>221.89434677256227</v>
      </c>
      <c r="J275" t="s">
        <v>11</v>
      </c>
      <c r="K275" t="s">
        <v>11</v>
      </c>
      <c r="L275" t="s">
        <v>11</v>
      </c>
      <c r="M275" t="s">
        <v>11</v>
      </c>
      <c r="N275" t="s">
        <v>11</v>
      </c>
      <c r="O275" t="s">
        <v>11</v>
      </c>
      <c r="P275" t="s">
        <v>11</v>
      </c>
      <c r="Q275">
        <v>183.28279388444821</v>
      </c>
      <c r="R275" t="s">
        <v>11</v>
      </c>
      <c r="S275" t="s">
        <v>11</v>
      </c>
      <c r="T275" t="s">
        <v>11</v>
      </c>
      <c r="U275" t="s">
        <v>11</v>
      </c>
      <c r="V275" t="s">
        <v>11</v>
      </c>
      <c r="W275" t="s">
        <v>11</v>
      </c>
      <c r="X275" t="s">
        <v>11</v>
      </c>
      <c r="Y275">
        <v>339.74298270657579</v>
      </c>
      <c r="Z275" t="s">
        <v>11</v>
      </c>
      <c r="AA275" t="s">
        <v>11</v>
      </c>
      <c r="AB275" t="s">
        <v>11</v>
      </c>
      <c r="AC275" t="s">
        <v>11</v>
      </c>
      <c r="AD275" t="s">
        <v>11</v>
      </c>
      <c r="AE275" t="s">
        <v>11</v>
      </c>
      <c r="AF275" t="s">
        <v>11</v>
      </c>
      <c r="AG275">
        <v>233.31172134417204</v>
      </c>
      <c r="AH275" t="s">
        <v>11</v>
      </c>
      <c r="AI275" t="s">
        <v>11</v>
      </c>
      <c r="AJ275" t="s">
        <v>11</v>
      </c>
      <c r="AK275" t="s">
        <v>11</v>
      </c>
      <c r="AL275" t="s">
        <v>11</v>
      </c>
      <c r="AM275" t="s">
        <v>11</v>
      </c>
      <c r="AN275" t="s">
        <v>11</v>
      </c>
      <c r="AO275">
        <v>264.38975882703727</v>
      </c>
      <c r="AP275" t="s">
        <v>11</v>
      </c>
      <c r="AQ275" t="s">
        <v>11</v>
      </c>
      <c r="AR275" t="s">
        <v>11</v>
      </c>
      <c r="AS275" t="s">
        <v>11</v>
      </c>
      <c r="AT275" t="s">
        <v>11</v>
      </c>
      <c r="AU275" t="s">
        <v>11</v>
      </c>
      <c r="AV275" t="s">
        <v>11</v>
      </c>
      <c r="AW275">
        <v>310.2925028085013</v>
      </c>
      <c r="AX275" t="s">
        <v>11</v>
      </c>
      <c r="AY275" t="s">
        <v>11</v>
      </c>
      <c r="AZ275" t="s">
        <v>11</v>
      </c>
      <c r="BA275" t="s">
        <v>11</v>
      </c>
      <c r="BB275" t="s">
        <v>11</v>
      </c>
      <c r="BC275" t="s">
        <v>11</v>
      </c>
      <c r="BD275" t="s">
        <v>11</v>
      </c>
      <c r="BE275">
        <v>247.62306785692954</v>
      </c>
      <c r="BF275" t="s">
        <v>11</v>
      </c>
      <c r="BG275" t="s">
        <v>11</v>
      </c>
      <c r="BH275" t="s">
        <v>11</v>
      </c>
      <c r="BI275" t="s">
        <v>11</v>
      </c>
      <c r="BJ275" t="s">
        <v>11</v>
      </c>
      <c r="BK275" t="s">
        <v>11</v>
      </c>
      <c r="BL275" t="s">
        <v>11</v>
      </c>
      <c r="BM275">
        <v>269.68644613028522</v>
      </c>
      <c r="BN275" t="s">
        <v>11</v>
      </c>
      <c r="BO275" t="s">
        <v>11</v>
      </c>
      <c r="BP275" t="s">
        <v>11</v>
      </c>
      <c r="BQ275" t="s">
        <v>11</v>
      </c>
      <c r="BR275" t="s">
        <v>11</v>
      </c>
      <c r="BS275" t="s">
        <v>11</v>
      </c>
      <c r="BT275" t="s">
        <v>11</v>
      </c>
      <c r="BU275">
        <v>246.06908481359309</v>
      </c>
      <c r="BV275" t="s">
        <v>11</v>
      </c>
      <c r="BW275" t="s">
        <v>11</v>
      </c>
      <c r="BX275" t="s">
        <v>11</v>
      </c>
      <c r="BY275" t="s">
        <v>11</v>
      </c>
      <c r="BZ275" t="s">
        <v>11</v>
      </c>
      <c r="CA275" t="s">
        <v>11</v>
      </c>
      <c r="CB275" t="s">
        <v>11</v>
      </c>
      <c r="CC275">
        <v>225.86648931318317</v>
      </c>
      <c r="CD275" t="s">
        <v>11</v>
      </c>
      <c r="CE275" t="s">
        <v>11</v>
      </c>
      <c r="CF275" t="s">
        <v>11</v>
      </c>
      <c r="CG275" t="s">
        <v>11</v>
      </c>
      <c r="CH275" t="s">
        <v>11</v>
      </c>
      <c r="CI275" t="s">
        <v>11</v>
      </c>
      <c r="CJ275" t="s">
        <v>11</v>
      </c>
      <c r="CK275">
        <v>168.11307671308097</v>
      </c>
      <c r="CL275" t="s">
        <v>11</v>
      </c>
      <c r="CM275" t="s">
        <v>11</v>
      </c>
      <c r="CN275" t="s">
        <v>11</v>
      </c>
      <c r="CO275" t="s">
        <v>11</v>
      </c>
      <c r="CP275" t="s">
        <v>11</v>
      </c>
      <c r="CQ275" t="s">
        <v>11</v>
      </c>
      <c r="CR275" t="s">
        <v>11</v>
      </c>
      <c r="CS275">
        <v>321.2964874528663</v>
      </c>
      <c r="CT275" t="s">
        <v>11</v>
      </c>
      <c r="CU275" t="s">
        <v>11</v>
      </c>
      <c r="CV275" t="s">
        <v>11</v>
      </c>
      <c r="CW275" t="s">
        <v>11</v>
      </c>
      <c r="CX275" t="s">
        <v>11</v>
      </c>
      <c r="CY275" t="s">
        <v>11</v>
      </c>
      <c r="CZ275" t="s">
        <v>11</v>
      </c>
      <c r="DA275">
        <v>181.33493426001263</v>
      </c>
      <c r="DB275" t="s">
        <v>11</v>
      </c>
      <c r="DC275" t="s">
        <v>11</v>
      </c>
      <c r="DD275" t="s">
        <v>11</v>
      </c>
      <c r="DE275" t="s">
        <v>11</v>
      </c>
      <c r="DF275" t="s">
        <v>11</v>
      </c>
      <c r="DG275" t="s">
        <v>11</v>
      </c>
      <c r="DH275" t="s">
        <v>11</v>
      </c>
      <c r="DI275">
        <v>292.42466128453844</v>
      </c>
      <c r="DJ275" t="s">
        <v>11</v>
      </c>
      <c r="DK275" t="s">
        <v>11</v>
      </c>
      <c r="DL275" t="s">
        <v>11</v>
      </c>
      <c r="DM275" t="s">
        <v>11</v>
      </c>
      <c r="DN275" t="s">
        <v>11</v>
      </c>
      <c r="DO275" t="s">
        <v>11</v>
      </c>
      <c r="DP275" t="s">
        <v>11</v>
      </c>
      <c r="DQ275">
        <v>237.41617135810694</v>
      </c>
      <c r="DR275" t="s">
        <v>11</v>
      </c>
      <c r="DS275" t="s">
        <v>11</v>
      </c>
      <c r="DT275" t="s">
        <v>11</v>
      </c>
      <c r="DU275" t="s">
        <v>11</v>
      </c>
      <c r="DV275" t="s">
        <v>11</v>
      </c>
      <c r="DW275" t="s">
        <v>11</v>
      </c>
      <c r="DX275" t="s">
        <v>11</v>
      </c>
      <c r="DY275">
        <v>213.76366864947886</v>
      </c>
      <c r="DZ275" t="s">
        <v>11</v>
      </c>
      <c r="EA275" t="s">
        <v>11</v>
      </c>
      <c r="EB275" t="s">
        <v>11</v>
      </c>
      <c r="EC275" t="s">
        <v>11</v>
      </c>
      <c r="ED275" t="s">
        <v>11</v>
      </c>
      <c r="EE275" t="s">
        <v>11</v>
      </c>
      <c r="EF275" t="s">
        <v>11</v>
      </c>
      <c r="EG275">
        <v>201.41508254828585</v>
      </c>
      <c r="EH275" t="s">
        <v>11</v>
      </c>
      <c r="EI275" t="s">
        <v>11</v>
      </c>
      <c r="EJ275" t="s">
        <v>11</v>
      </c>
      <c r="EK275" t="s">
        <v>11</v>
      </c>
      <c r="EL275" t="s">
        <v>11</v>
      </c>
      <c r="EM275" t="s">
        <v>11</v>
      </c>
      <c r="EN275" t="s">
        <v>11</v>
      </c>
      <c r="EO275">
        <v>298.89690026009453</v>
      </c>
      <c r="EP275" t="s">
        <v>11</v>
      </c>
      <c r="EQ275" t="s">
        <v>11</v>
      </c>
      <c r="ER275" t="s">
        <v>11</v>
      </c>
      <c r="ES275" t="s">
        <v>11</v>
      </c>
      <c r="ET275" t="s">
        <v>11</v>
      </c>
      <c r="EU275" t="s">
        <v>11</v>
      </c>
      <c r="EV275" t="s">
        <v>11</v>
      </c>
      <c r="EW275">
        <v>246.53589845951819</v>
      </c>
      <c r="EX275" t="s">
        <v>11</v>
      </c>
      <c r="EY275" t="s">
        <v>11</v>
      </c>
      <c r="EZ275" t="s">
        <v>11</v>
      </c>
      <c r="FA275" t="s">
        <v>11</v>
      </c>
      <c r="FB275" t="s">
        <v>11</v>
      </c>
      <c r="FC275" t="s">
        <v>11</v>
      </c>
      <c r="FD275" t="s">
        <v>11</v>
      </c>
      <c r="FE275">
        <v>201.6179101679889</v>
      </c>
      <c r="FF275" t="s">
        <v>11</v>
      </c>
      <c r="FG275" t="s">
        <v>11</v>
      </c>
      <c r="FH275" t="s">
        <v>11</v>
      </c>
      <c r="FI275" t="s">
        <v>11</v>
      </c>
      <c r="FJ275" t="s">
        <v>11</v>
      </c>
      <c r="FK275" t="s">
        <v>11</v>
      </c>
      <c r="FL275" t="s">
        <v>11</v>
      </c>
      <c r="FM275">
        <v>316.18649284596688</v>
      </c>
      <c r="FN275" t="s">
        <v>11</v>
      </c>
      <c r="FO275" t="s">
        <v>11</v>
      </c>
      <c r="FP275" t="s">
        <v>11</v>
      </c>
      <c r="FQ275" t="s">
        <v>11</v>
      </c>
      <c r="FR275" t="s">
        <v>11</v>
      </c>
      <c r="FS275" t="s">
        <v>11</v>
      </c>
      <c r="FT275" t="s">
        <v>11</v>
      </c>
      <c r="FU275">
        <v>288.29688827467169</v>
      </c>
      <c r="FV275" t="s">
        <v>11</v>
      </c>
      <c r="FW275" t="s">
        <v>11</v>
      </c>
      <c r="FX275" t="s">
        <v>11</v>
      </c>
      <c r="FY275" t="s">
        <v>11</v>
      </c>
      <c r="FZ275" t="s">
        <v>11</v>
      </c>
      <c r="GA275" t="s">
        <v>11</v>
      </c>
      <c r="GB275" t="s">
        <v>11</v>
      </c>
      <c r="GC275">
        <v>354.68862031589202</v>
      </c>
      <c r="GD275" t="s">
        <v>11</v>
      </c>
      <c r="GE275" t="s">
        <v>11</v>
      </c>
      <c r="GF275" t="s">
        <v>11</v>
      </c>
      <c r="GG275" t="s">
        <v>11</v>
      </c>
      <c r="GH275" t="s">
        <v>11</v>
      </c>
      <c r="GI275" t="s">
        <v>11</v>
      </c>
      <c r="GJ275" t="s">
        <v>11</v>
      </c>
      <c r="GK275">
        <v>360.98851593551694</v>
      </c>
      <c r="GL275" t="s">
        <v>11</v>
      </c>
      <c r="GM275" t="s">
        <v>11</v>
      </c>
      <c r="GN275" t="s">
        <v>11</v>
      </c>
      <c r="GO275" t="s">
        <v>11</v>
      </c>
      <c r="GP275" t="s">
        <v>11</v>
      </c>
      <c r="GQ275" t="s">
        <v>11</v>
      </c>
      <c r="GR275" t="s">
        <v>11</v>
      </c>
      <c r="GS275">
        <v>199.6291803410455</v>
      </c>
      <c r="GT275" t="s">
        <v>11</v>
      </c>
      <c r="GU275" t="s">
        <v>11</v>
      </c>
      <c r="GV275" t="s">
        <v>11</v>
      </c>
      <c r="GW275" t="s">
        <v>11</v>
      </c>
      <c r="GX275" t="s">
        <v>11</v>
      </c>
      <c r="GY275" t="s">
        <v>11</v>
      </c>
      <c r="GZ275" t="s">
        <v>11</v>
      </c>
      <c r="HA275">
        <v>171.02277668904787</v>
      </c>
      <c r="HB275" t="s">
        <v>11</v>
      </c>
      <c r="HC275" t="s">
        <v>11</v>
      </c>
      <c r="HD275" t="s">
        <v>11</v>
      </c>
      <c r="HE275" t="s">
        <v>11</v>
      </c>
      <c r="HF275" t="s">
        <v>11</v>
      </c>
      <c r="HG275" t="s">
        <v>11</v>
      </c>
      <c r="HH275" t="s">
        <v>11</v>
      </c>
      <c r="HI275">
        <v>125.47970623390326</v>
      </c>
      <c r="HJ275" t="s">
        <v>11</v>
      </c>
      <c r="HK275" t="s">
        <v>11</v>
      </c>
      <c r="HL275" t="s">
        <v>11</v>
      </c>
      <c r="HM275" t="s">
        <v>11</v>
      </c>
      <c r="HN275" t="s">
        <v>11</v>
      </c>
      <c r="HO275" t="s">
        <v>11</v>
      </c>
      <c r="HP275" t="s">
        <v>11</v>
      </c>
      <c r="HQ275">
        <v>192.58799545084725</v>
      </c>
      <c r="HR275" t="s">
        <v>11</v>
      </c>
      <c r="HS275" t="s">
        <v>11</v>
      </c>
      <c r="HT275" t="s">
        <v>11</v>
      </c>
      <c r="HU275" t="s">
        <v>11</v>
      </c>
      <c r="HV275" t="s">
        <v>11</v>
      </c>
      <c r="HW275" t="s">
        <v>11</v>
      </c>
      <c r="HX275" t="s">
        <v>11</v>
      </c>
      <c r="HY275">
        <v>192.41562219924657</v>
      </c>
      <c r="HZ275" t="s">
        <v>11</v>
      </c>
      <c r="IA275" t="s">
        <v>11</v>
      </c>
      <c r="IB275" t="s">
        <v>11</v>
      </c>
      <c r="IC275" t="s">
        <v>11</v>
      </c>
      <c r="ID275" t="s">
        <v>11</v>
      </c>
      <c r="IE275" t="s">
        <v>11</v>
      </c>
      <c r="IF275" t="s">
        <v>11</v>
      </c>
      <c r="IG275">
        <v>324.65106032452206</v>
      </c>
      <c r="IH275" t="s">
        <v>11</v>
      </c>
      <c r="II275" t="s">
        <v>11</v>
      </c>
      <c r="IJ275" t="s">
        <v>11</v>
      </c>
      <c r="IK275" t="s">
        <v>11</v>
      </c>
      <c r="IL275" t="s">
        <v>11</v>
      </c>
      <c r="IM275" t="s">
        <v>11</v>
      </c>
      <c r="IN275" t="s">
        <v>11</v>
      </c>
      <c r="IO275">
        <v>304.00860811589854</v>
      </c>
      <c r="IP275" t="s">
        <v>11</v>
      </c>
      <c r="IQ275" t="s">
        <v>11</v>
      </c>
      <c r="IR275" t="s">
        <v>11</v>
      </c>
      <c r="IS275" t="s">
        <v>11</v>
      </c>
      <c r="IT275" t="s">
        <v>11</v>
      </c>
      <c r="IU275" t="s">
        <v>11</v>
      </c>
      <c r="IV275" t="s">
        <v>11</v>
      </c>
      <c r="IW275">
        <v>312.39565449217525</v>
      </c>
      <c r="IX275" t="s">
        <v>11</v>
      </c>
      <c r="IY275" t="s">
        <v>11</v>
      </c>
      <c r="IZ275" t="s">
        <v>11</v>
      </c>
      <c r="JA275" t="s">
        <v>11</v>
      </c>
      <c r="JB275" t="s">
        <v>11</v>
      </c>
      <c r="JC275" t="s">
        <v>11</v>
      </c>
      <c r="JD275" t="s">
        <v>11</v>
      </c>
      <c r="JE275">
        <v>305.54524938990647</v>
      </c>
      <c r="JF275" t="s">
        <v>11</v>
      </c>
      <c r="JG275" t="s">
        <v>11</v>
      </c>
      <c r="JH275" t="s">
        <v>11</v>
      </c>
      <c r="JI275" t="s">
        <v>11</v>
      </c>
      <c r="JJ275" t="s">
        <v>11</v>
      </c>
      <c r="JK275" t="s">
        <v>11</v>
      </c>
      <c r="JL275" t="s">
        <v>11</v>
      </c>
      <c r="JM275">
        <v>281.50686580313845</v>
      </c>
      <c r="JN275" t="s">
        <v>11</v>
      </c>
      <c r="JO275" t="s">
        <v>11</v>
      </c>
      <c r="JP275" t="s">
        <v>11</v>
      </c>
      <c r="JQ275" t="s">
        <v>11</v>
      </c>
      <c r="JR275" t="s">
        <v>11</v>
      </c>
      <c r="JS275" t="s">
        <v>11</v>
      </c>
      <c r="JT275" t="s">
        <v>11</v>
      </c>
      <c r="JU275">
        <v>259.21303885183875</v>
      </c>
      <c r="JV275" t="s">
        <v>11</v>
      </c>
      <c r="JW275" t="s">
        <v>11</v>
      </c>
      <c r="JX275" t="s">
        <v>11</v>
      </c>
      <c r="JY275" t="s">
        <v>11</v>
      </c>
      <c r="JZ275" t="s">
        <v>11</v>
      </c>
      <c r="KA275" t="s">
        <v>11</v>
      </c>
      <c r="KB275" t="s">
        <v>11</v>
      </c>
      <c r="KC275">
        <v>245.10319032425676</v>
      </c>
      <c r="KD275" t="s">
        <v>11</v>
      </c>
      <c r="KE275" t="s">
        <v>11</v>
      </c>
      <c r="KF275" t="s">
        <v>11</v>
      </c>
      <c r="KG275" t="s">
        <v>11</v>
      </c>
      <c r="KH275" t="s">
        <v>11</v>
      </c>
      <c r="KI275" t="s">
        <v>11</v>
      </c>
      <c r="KJ275" t="s">
        <v>11</v>
      </c>
      <c r="KK275">
        <v>204.64946274280493</v>
      </c>
      <c r="KL275" t="s">
        <v>11</v>
      </c>
      <c r="KM275" t="s">
        <v>11</v>
      </c>
      <c r="KN275" t="s">
        <v>11</v>
      </c>
      <c r="KO275" t="s">
        <v>11</v>
      </c>
      <c r="KP275" t="s">
        <v>11</v>
      </c>
      <c r="KQ275" t="s">
        <v>11</v>
      </c>
      <c r="KR275" t="s">
        <v>11</v>
      </c>
      <c r="KS275">
        <v>258.95720368104509</v>
      </c>
      <c r="KT275" t="s">
        <v>11</v>
      </c>
      <c r="KU275" t="s">
        <v>11</v>
      </c>
      <c r="KV275" t="s">
        <v>11</v>
      </c>
      <c r="KW275" t="s">
        <v>11</v>
      </c>
      <c r="KX275" t="s">
        <v>11</v>
      </c>
      <c r="KY275" t="s">
        <v>11</v>
      </c>
      <c r="KZ275" t="s">
        <v>11</v>
      </c>
      <c r="LA275">
        <v>302.13855125879007</v>
      </c>
      <c r="LB275" t="s">
        <v>11</v>
      </c>
      <c r="LC275" t="s">
        <v>11</v>
      </c>
      <c r="LD275" t="s">
        <v>11</v>
      </c>
      <c r="LE275" t="s">
        <v>11</v>
      </c>
      <c r="LF275" t="s">
        <v>11</v>
      </c>
      <c r="LG275" t="s">
        <v>11</v>
      </c>
      <c r="LH275" t="s">
        <v>11</v>
      </c>
      <c r="LI275">
        <v>280.90935764987211</v>
      </c>
      <c r="LJ275" t="s">
        <v>11</v>
      </c>
      <c r="LK275" t="s">
        <v>11</v>
      </c>
      <c r="LL275" t="s">
        <v>11</v>
      </c>
      <c r="LM275" t="s">
        <v>11</v>
      </c>
      <c r="LN275" t="s">
        <v>11</v>
      </c>
      <c r="LO275" t="s">
        <v>11</v>
      </c>
      <c r="LP275" t="s">
        <v>11</v>
      </c>
      <c r="LQ275">
        <v>180.29531775972083</v>
      </c>
      <c r="LR275" t="s">
        <v>11</v>
      </c>
      <c r="LS275" t="s">
        <v>11</v>
      </c>
      <c r="LT275" t="s">
        <v>11</v>
      </c>
      <c r="LU275" t="s">
        <v>11</v>
      </c>
      <c r="LV275" t="s">
        <v>11</v>
      </c>
      <c r="LW275" t="s">
        <v>11</v>
      </c>
      <c r="LX275" t="s">
        <v>11</v>
      </c>
      <c r="LY275">
        <v>265.58901542504509</v>
      </c>
      <c r="LZ275" t="s">
        <v>11</v>
      </c>
      <c r="MA275" t="s">
        <v>11</v>
      </c>
      <c r="MB275" t="s">
        <v>11</v>
      </c>
      <c r="MC275" t="s">
        <v>11</v>
      </c>
      <c r="MD275" t="s">
        <v>11</v>
      </c>
      <c r="ME275" t="s">
        <v>11</v>
      </c>
      <c r="MF275" t="s">
        <v>11</v>
      </c>
      <c r="MG275">
        <v>290.75825983091647</v>
      </c>
      <c r="MH275" t="s">
        <v>11</v>
      </c>
      <c r="MI275" t="s">
        <v>11</v>
      </c>
      <c r="MJ275" t="s">
        <v>11</v>
      </c>
      <c r="MK275" t="s">
        <v>11</v>
      </c>
      <c r="ML275" t="s">
        <v>11</v>
      </c>
      <c r="MM275" t="s">
        <v>11</v>
      </c>
      <c r="MN275" t="s">
        <v>11</v>
      </c>
      <c r="MO275">
        <v>367.68126696470802</v>
      </c>
      <c r="MP275" t="s">
        <v>11</v>
      </c>
      <c r="MQ275" t="s">
        <v>11</v>
      </c>
      <c r="MR275" t="s">
        <v>11</v>
      </c>
      <c r="MS275" t="s">
        <v>11</v>
      </c>
      <c r="MT275" t="s">
        <v>11</v>
      </c>
      <c r="MU275" t="s">
        <v>11</v>
      </c>
      <c r="MV275" t="s">
        <v>11</v>
      </c>
      <c r="MW275">
        <v>250.78030389082286</v>
      </c>
      <c r="MX275" t="s">
        <v>11</v>
      </c>
      <c r="MY275" t="s">
        <v>11</v>
      </c>
      <c r="MZ275" t="s">
        <v>11</v>
      </c>
      <c r="NA275" t="s">
        <v>11</v>
      </c>
      <c r="NB275" t="s">
        <v>11</v>
      </c>
      <c r="NC275" t="s">
        <v>11</v>
      </c>
      <c r="ND275" t="s">
        <v>11</v>
      </c>
      <c r="NE275">
        <v>221.50213061981603</v>
      </c>
      <c r="NF275" t="s">
        <v>11</v>
      </c>
      <c r="NG275" t="s">
        <v>11</v>
      </c>
      <c r="NH275" t="s">
        <v>11</v>
      </c>
      <c r="NI275" t="s">
        <v>11</v>
      </c>
      <c r="NJ275" t="s">
        <v>11</v>
      </c>
      <c r="NK275" t="s">
        <v>11</v>
      </c>
      <c r="NL275" t="s">
        <v>11</v>
      </c>
      <c r="NM275">
        <v>316.21757697428302</v>
      </c>
      <c r="NN275" t="s">
        <v>11</v>
      </c>
      <c r="NO275" t="s">
        <v>11</v>
      </c>
      <c r="NP275" t="s">
        <v>11</v>
      </c>
      <c r="NQ275" t="s">
        <v>11</v>
      </c>
      <c r="NR275" t="s">
        <v>11</v>
      </c>
      <c r="NS275" t="s">
        <v>11</v>
      </c>
      <c r="NT275" t="s">
        <v>11</v>
      </c>
      <c r="NU275">
        <v>206.07961120457242</v>
      </c>
      <c r="NV275" t="s">
        <v>11</v>
      </c>
      <c r="NW275" t="s">
        <v>11</v>
      </c>
      <c r="NX275" t="s">
        <v>11</v>
      </c>
      <c r="NY275" t="s">
        <v>11</v>
      </c>
      <c r="NZ275" t="s">
        <v>11</v>
      </c>
      <c r="OA275" t="s">
        <v>11</v>
      </c>
      <c r="OB275" t="s">
        <v>11</v>
      </c>
      <c r="OC275">
        <v>267.19373523830541</v>
      </c>
      <c r="OD275" t="s">
        <v>11</v>
      </c>
      <c r="OE275" t="s">
        <v>11</v>
      </c>
      <c r="OF275" t="s">
        <v>11</v>
      </c>
      <c r="OG275" t="s">
        <v>11</v>
      </c>
      <c r="OH275" t="s">
        <v>11</v>
      </c>
      <c r="OI275" t="s">
        <v>11</v>
      </c>
      <c r="OJ275" t="s">
        <v>11</v>
      </c>
      <c r="OK275">
        <v>281.70672851512739</v>
      </c>
      <c r="OL275" t="s">
        <v>11</v>
      </c>
      <c r="OM275" t="s">
        <v>11</v>
      </c>
      <c r="ON275" t="s">
        <v>11</v>
      </c>
      <c r="OO275" t="s">
        <v>11</v>
      </c>
      <c r="OP275" t="s">
        <v>11</v>
      </c>
      <c r="OQ275" t="s">
        <v>11</v>
      </c>
      <c r="OR275" t="s">
        <v>11</v>
      </c>
      <c r="OS275">
        <v>289.89737718532484</v>
      </c>
      <c r="OT275" t="s">
        <v>11</v>
      </c>
      <c r="OU275" t="s">
        <v>11</v>
      </c>
      <c r="OV275" t="s">
        <v>11</v>
      </c>
      <c r="OW275" t="s">
        <v>11</v>
      </c>
      <c r="OX275" t="s">
        <v>11</v>
      </c>
      <c r="OY275" t="s">
        <v>11</v>
      </c>
      <c r="OZ275" t="s">
        <v>11</v>
      </c>
      <c r="PA275">
        <v>312.6758980266863</v>
      </c>
      <c r="PB275" t="s">
        <v>11</v>
      </c>
      <c r="PC275" t="s">
        <v>11</v>
      </c>
      <c r="PD275" t="s">
        <v>11</v>
      </c>
      <c r="PE275" t="s">
        <v>11</v>
      </c>
      <c r="PF275" t="s">
        <v>11</v>
      </c>
      <c r="PG275" t="s">
        <v>11</v>
      </c>
      <c r="PH275" t="s">
        <v>11</v>
      </c>
      <c r="PI275">
        <v>218.29648387149706</v>
      </c>
      <c r="PJ275" t="s">
        <v>11</v>
      </c>
      <c r="PK275" t="s">
        <v>11</v>
      </c>
      <c r="PL275" t="s">
        <v>11</v>
      </c>
      <c r="PM275" t="s">
        <v>11</v>
      </c>
      <c r="PN275" t="s">
        <v>11</v>
      </c>
      <c r="PO275" t="s">
        <v>11</v>
      </c>
      <c r="PP275" t="s">
        <v>11</v>
      </c>
      <c r="PQ275">
        <v>250.72232637848626</v>
      </c>
      <c r="PR275" t="s">
        <v>11</v>
      </c>
      <c r="PS275" t="s">
        <v>11</v>
      </c>
      <c r="PT275" t="s">
        <v>11</v>
      </c>
      <c r="PU275" t="s">
        <v>11</v>
      </c>
      <c r="PV275" t="s">
        <v>11</v>
      </c>
      <c r="PW275" t="s">
        <v>11</v>
      </c>
      <c r="PX275" t="s">
        <v>11</v>
      </c>
      <c r="PY275">
        <v>286.30776031026124</v>
      </c>
      <c r="PZ275" t="s">
        <v>11</v>
      </c>
      <c r="QA275" t="s">
        <v>11</v>
      </c>
      <c r="QB275" t="s">
        <v>11</v>
      </c>
      <c r="QC275" t="s">
        <v>11</v>
      </c>
      <c r="QD275" t="s">
        <v>11</v>
      </c>
      <c r="QE275" t="s">
        <v>11</v>
      </c>
      <c r="QF275" t="s">
        <v>11</v>
      </c>
      <c r="QG275">
        <v>238.46513210944693</v>
      </c>
      <c r="QH275" t="s">
        <v>11</v>
      </c>
      <c r="QI275" t="s">
        <v>11</v>
      </c>
      <c r="QJ275" t="s">
        <v>11</v>
      </c>
      <c r="QK275" t="s">
        <v>11</v>
      </c>
      <c r="QL275" t="s">
        <v>11</v>
      </c>
      <c r="QM275" t="s">
        <v>11</v>
      </c>
      <c r="QN275" t="s">
        <v>11</v>
      </c>
      <c r="QO275">
        <v>272.34806870211355</v>
      </c>
      <c r="QP275" t="s">
        <v>11</v>
      </c>
      <c r="QQ275" t="s">
        <v>11</v>
      </c>
      <c r="QR275" t="s">
        <v>11</v>
      </c>
      <c r="QS275" t="s">
        <v>11</v>
      </c>
      <c r="QT275" t="s">
        <v>11</v>
      </c>
      <c r="QU275" t="s">
        <v>11</v>
      </c>
      <c r="QV275" t="s">
        <v>11</v>
      </c>
      <c r="QW275">
        <v>252.25807981851347</v>
      </c>
      <c r="QX275" t="s">
        <v>11</v>
      </c>
      <c r="QY275" t="s">
        <v>11</v>
      </c>
      <c r="QZ275" t="s">
        <v>11</v>
      </c>
      <c r="RA275" t="s">
        <v>11</v>
      </c>
      <c r="RB275" t="s">
        <v>11</v>
      </c>
      <c r="RC275" t="s">
        <v>11</v>
      </c>
      <c r="RD275" t="s">
        <v>11</v>
      </c>
      <c r="RE275">
        <v>247.43112483181605</v>
      </c>
      <c r="RF275" t="s">
        <v>11</v>
      </c>
      <c r="RG275" t="s">
        <v>11</v>
      </c>
      <c r="RH275" t="s">
        <v>11</v>
      </c>
      <c r="RI275" t="s">
        <v>11</v>
      </c>
      <c r="RJ275" t="s">
        <v>11</v>
      </c>
      <c r="RK275" t="s">
        <v>11</v>
      </c>
      <c r="RL275" t="s">
        <v>11</v>
      </c>
      <c r="RM275">
        <v>245.39776376151625</v>
      </c>
      <c r="RN275" t="s">
        <v>11</v>
      </c>
      <c r="RO275" t="s">
        <v>11</v>
      </c>
      <c r="RP275" t="s">
        <v>11</v>
      </c>
      <c r="RQ275" t="s">
        <v>11</v>
      </c>
      <c r="RR275" t="s">
        <v>11</v>
      </c>
      <c r="RS275" t="s">
        <v>11</v>
      </c>
      <c r="RT275" t="s">
        <v>11</v>
      </c>
      <c r="RU275">
        <v>213.52815604304257</v>
      </c>
      <c r="RV275" t="s">
        <v>11</v>
      </c>
      <c r="RW275" t="s">
        <v>11</v>
      </c>
      <c r="RX275" t="s">
        <v>11</v>
      </c>
      <c r="RY275" t="s">
        <v>11</v>
      </c>
      <c r="RZ275" t="s">
        <v>11</v>
      </c>
      <c r="SA275" t="s">
        <v>11</v>
      </c>
      <c r="SB275" t="s">
        <v>11</v>
      </c>
    </row>
    <row r="276" spans="2:496" hidden="1" outlineLevel="1" x14ac:dyDescent="0.25">
      <c r="B276">
        <v>245.0788974233723</v>
      </c>
      <c r="C276">
        <v>245.0788974233723</v>
      </c>
      <c r="D276" s="3">
        <v>310.29023969900169</v>
      </c>
      <c r="E276" s="3">
        <v>193.0451514149417</v>
      </c>
      <c r="F276" s="4">
        <v>58.622544142030002</v>
      </c>
      <c r="G276" s="3">
        <v>251.66769555697169</v>
      </c>
      <c r="H276">
        <v>271</v>
      </c>
      <c r="I276">
        <v>221.50440934975191</v>
      </c>
      <c r="J276" t="s">
        <v>11</v>
      </c>
      <c r="K276" t="s">
        <v>11</v>
      </c>
      <c r="L276" t="s">
        <v>11</v>
      </c>
      <c r="M276" t="s">
        <v>11</v>
      </c>
      <c r="N276" t="s">
        <v>11</v>
      </c>
      <c r="O276" t="s">
        <v>11</v>
      </c>
      <c r="P276" t="s">
        <v>11</v>
      </c>
      <c r="Q276">
        <v>182.52988536841917</v>
      </c>
      <c r="R276" t="s">
        <v>11</v>
      </c>
      <c r="S276" t="s">
        <v>11</v>
      </c>
      <c r="T276" t="s">
        <v>11</v>
      </c>
      <c r="U276" t="s">
        <v>11</v>
      </c>
      <c r="V276" t="s">
        <v>11</v>
      </c>
      <c r="W276" t="s">
        <v>11</v>
      </c>
      <c r="X276" t="s">
        <v>11</v>
      </c>
      <c r="Y276">
        <v>338.73288124812257</v>
      </c>
      <c r="Z276" t="s">
        <v>11</v>
      </c>
      <c r="AA276" t="s">
        <v>11</v>
      </c>
      <c r="AB276" t="s">
        <v>11</v>
      </c>
      <c r="AC276" t="s">
        <v>11</v>
      </c>
      <c r="AD276" t="s">
        <v>11</v>
      </c>
      <c r="AE276" t="s">
        <v>11</v>
      </c>
      <c r="AF276" t="s">
        <v>11</v>
      </c>
      <c r="AG276">
        <v>232.3082485046981</v>
      </c>
      <c r="AH276" t="s">
        <v>11</v>
      </c>
      <c r="AI276" t="s">
        <v>11</v>
      </c>
      <c r="AJ276" t="s">
        <v>11</v>
      </c>
      <c r="AK276" t="s">
        <v>11</v>
      </c>
      <c r="AL276" t="s">
        <v>11</v>
      </c>
      <c r="AM276" t="s">
        <v>11</v>
      </c>
      <c r="AN276" t="s">
        <v>11</v>
      </c>
      <c r="AO276">
        <v>263.33950214387647</v>
      </c>
      <c r="AP276" t="s">
        <v>11</v>
      </c>
      <c r="AQ276" t="s">
        <v>11</v>
      </c>
      <c r="AR276" t="s">
        <v>11</v>
      </c>
      <c r="AS276" t="s">
        <v>11</v>
      </c>
      <c r="AT276" t="s">
        <v>11</v>
      </c>
      <c r="AU276" t="s">
        <v>11</v>
      </c>
      <c r="AV276" t="s">
        <v>11</v>
      </c>
      <c r="AW276">
        <v>309.21327834766191</v>
      </c>
      <c r="AX276" t="s">
        <v>11</v>
      </c>
      <c r="AY276" t="s">
        <v>11</v>
      </c>
      <c r="AZ276" t="s">
        <v>11</v>
      </c>
      <c r="BA276" t="s">
        <v>11</v>
      </c>
      <c r="BB276" t="s">
        <v>11</v>
      </c>
      <c r="BC276" t="s">
        <v>11</v>
      </c>
      <c r="BD276" t="s">
        <v>11</v>
      </c>
      <c r="BE276">
        <v>247.11771677032255</v>
      </c>
      <c r="BF276" t="s">
        <v>11</v>
      </c>
      <c r="BG276" t="s">
        <v>11</v>
      </c>
      <c r="BH276" t="s">
        <v>11</v>
      </c>
      <c r="BI276" t="s">
        <v>11</v>
      </c>
      <c r="BJ276" t="s">
        <v>11</v>
      </c>
      <c r="BK276" t="s">
        <v>11</v>
      </c>
      <c r="BL276" t="s">
        <v>11</v>
      </c>
      <c r="BM276">
        <v>269.07532938123296</v>
      </c>
      <c r="BN276" t="s">
        <v>11</v>
      </c>
      <c r="BO276" t="s">
        <v>11</v>
      </c>
      <c r="BP276" t="s">
        <v>11</v>
      </c>
      <c r="BQ276" t="s">
        <v>11</v>
      </c>
      <c r="BR276" t="s">
        <v>11</v>
      </c>
      <c r="BS276" t="s">
        <v>11</v>
      </c>
      <c r="BT276" t="s">
        <v>11</v>
      </c>
      <c r="BU276">
        <v>245.0788974233723</v>
      </c>
      <c r="BV276" t="s">
        <v>11</v>
      </c>
      <c r="BW276" t="s">
        <v>11</v>
      </c>
      <c r="BX276" t="s">
        <v>11</v>
      </c>
      <c r="BY276" t="s">
        <v>11</v>
      </c>
      <c r="BZ276" t="s">
        <v>11</v>
      </c>
      <c r="CA276" t="s">
        <v>11</v>
      </c>
      <c r="CB276" t="s">
        <v>11</v>
      </c>
      <c r="CC276">
        <v>224.51468441899883</v>
      </c>
      <c r="CD276" t="s">
        <v>11</v>
      </c>
      <c r="CE276" t="s">
        <v>11</v>
      </c>
      <c r="CF276" t="s">
        <v>11</v>
      </c>
      <c r="CG276" t="s">
        <v>11</v>
      </c>
      <c r="CH276" t="s">
        <v>11</v>
      </c>
      <c r="CI276" t="s">
        <v>11</v>
      </c>
      <c r="CJ276" t="s">
        <v>11</v>
      </c>
      <c r="CK276">
        <v>167.23960377576145</v>
      </c>
      <c r="CL276" t="s">
        <v>11</v>
      </c>
      <c r="CM276" t="s">
        <v>11</v>
      </c>
      <c r="CN276" t="s">
        <v>11</v>
      </c>
      <c r="CO276" t="s">
        <v>11</v>
      </c>
      <c r="CP276" t="s">
        <v>11</v>
      </c>
      <c r="CQ276" t="s">
        <v>11</v>
      </c>
      <c r="CR276" t="s">
        <v>11</v>
      </c>
      <c r="CS276">
        <v>320.996056809903</v>
      </c>
      <c r="CT276" t="s">
        <v>11</v>
      </c>
      <c r="CU276" t="s">
        <v>11</v>
      </c>
      <c r="CV276" t="s">
        <v>11</v>
      </c>
      <c r="CW276" t="s">
        <v>11</v>
      </c>
      <c r="CX276" t="s">
        <v>11</v>
      </c>
      <c r="CY276" t="s">
        <v>11</v>
      </c>
      <c r="CZ276" t="s">
        <v>11</v>
      </c>
      <c r="DA276">
        <v>180.5800042863371</v>
      </c>
      <c r="DB276" t="s">
        <v>11</v>
      </c>
      <c r="DC276" t="s">
        <v>11</v>
      </c>
      <c r="DD276" t="s">
        <v>11</v>
      </c>
      <c r="DE276" t="s">
        <v>11</v>
      </c>
      <c r="DF276" t="s">
        <v>11</v>
      </c>
      <c r="DG276" t="s">
        <v>11</v>
      </c>
      <c r="DH276" t="s">
        <v>11</v>
      </c>
      <c r="DI276">
        <v>291.40227154431631</v>
      </c>
      <c r="DJ276" t="s">
        <v>11</v>
      </c>
      <c r="DK276" t="s">
        <v>11</v>
      </c>
      <c r="DL276" t="s">
        <v>11</v>
      </c>
      <c r="DM276" t="s">
        <v>11</v>
      </c>
      <c r="DN276" t="s">
        <v>11</v>
      </c>
      <c r="DO276" t="s">
        <v>11</v>
      </c>
      <c r="DP276" t="s">
        <v>11</v>
      </c>
      <c r="DQ276">
        <v>236.33503593913997</v>
      </c>
      <c r="DR276" t="s">
        <v>11</v>
      </c>
      <c r="DS276" t="s">
        <v>11</v>
      </c>
      <c r="DT276" t="s">
        <v>11</v>
      </c>
      <c r="DU276" t="s">
        <v>11</v>
      </c>
      <c r="DV276" t="s">
        <v>11</v>
      </c>
      <c r="DW276" t="s">
        <v>11</v>
      </c>
      <c r="DX276" t="s">
        <v>11</v>
      </c>
      <c r="DY276">
        <v>213.11000196702943</v>
      </c>
      <c r="DZ276" t="s">
        <v>11</v>
      </c>
      <c r="EA276" t="s">
        <v>11</v>
      </c>
      <c r="EB276" t="s">
        <v>11</v>
      </c>
      <c r="EC276" t="s">
        <v>11</v>
      </c>
      <c r="ED276" t="s">
        <v>11</v>
      </c>
      <c r="EE276" t="s">
        <v>11</v>
      </c>
      <c r="EF276" t="s">
        <v>11</v>
      </c>
      <c r="EG276">
        <v>200.1392781742058</v>
      </c>
      <c r="EH276" t="s">
        <v>11</v>
      </c>
      <c r="EI276" t="s">
        <v>11</v>
      </c>
      <c r="EJ276" t="s">
        <v>11</v>
      </c>
      <c r="EK276" t="s">
        <v>11</v>
      </c>
      <c r="EL276" t="s">
        <v>11</v>
      </c>
      <c r="EM276" t="s">
        <v>11</v>
      </c>
      <c r="EN276" t="s">
        <v>11</v>
      </c>
      <c r="EO276">
        <v>297.96161904858485</v>
      </c>
      <c r="EP276" t="s">
        <v>11</v>
      </c>
      <c r="EQ276" t="s">
        <v>11</v>
      </c>
      <c r="ER276" t="s">
        <v>11</v>
      </c>
      <c r="ES276" t="s">
        <v>11</v>
      </c>
      <c r="ET276" t="s">
        <v>11</v>
      </c>
      <c r="EU276" t="s">
        <v>11</v>
      </c>
      <c r="EV276" t="s">
        <v>11</v>
      </c>
      <c r="EW276">
        <v>245.48703808345618</v>
      </c>
      <c r="EX276" t="s">
        <v>11</v>
      </c>
      <c r="EY276" t="s">
        <v>11</v>
      </c>
      <c r="EZ276" t="s">
        <v>11</v>
      </c>
      <c r="FA276" t="s">
        <v>11</v>
      </c>
      <c r="FB276" t="s">
        <v>11</v>
      </c>
      <c r="FC276" t="s">
        <v>11</v>
      </c>
      <c r="FD276" t="s">
        <v>11</v>
      </c>
      <c r="FE276">
        <v>200.85669627466729</v>
      </c>
      <c r="FF276" t="s">
        <v>11</v>
      </c>
      <c r="FG276" t="s">
        <v>11</v>
      </c>
      <c r="FH276" t="s">
        <v>11</v>
      </c>
      <c r="FI276" t="s">
        <v>11</v>
      </c>
      <c r="FJ276" t="s">
        <v>11</v>
      </c>
      <c r="FK276" t="s">
        <v>11</v>
      </c>
      <c r="FL276" t="s">
        <v>11</v>
      </c>
      <c r="FM276">
        <v>314.82205121614555</v>
      </c>
      <c r="FN276" t="s">
        <v>11</v>
      </c>
      <c r="FO276" t="s">
        <v>11</v>
      </c>
      <c r="FP276" t="s">
        <v>11</v>
      </c>
      <c r="FQ276" t="s">
        <v>11</v>
      </c>
      <c r="FR276" t="s">
        <v>11</v>
      </c>
      <c r="FS276" t="s">
        <v>11</v>
      </c>
      <c r="FT276" t="s">
        <v>11</v>
      </c>
      <c r="FU276">
        <v>287.44496003049943</v>
      </c>
      <c r="FV276" t="s">
        <v>11</v>
      </c>
      <c r="FW276" t="s">
        <v>11</v>
      </c>
      <c r="FX276" t="s">
        <v>11</v>
      </c>
      <c r="FY276" t="s">
        <v>11</v>
      </c>
      <c r="FZ276" t="s">
        <v>11</v>
      </c>
      <c r="GA276" t="s">
        <v>11</v>
      </c>
      <c r="GB276" t="s">
        <v>11</v>
      </c>
      <c r="GC276">
        <v>354.10965589556247</v>
      </c>
      <c r="GD276" t="s">
        <v>11</v>
      </c>
      <c r="GE276" t="s">
        <v>11</v>
      </c>
      <c r="GF276" t="s">
        <v>11</v>
      </c>
      <c r="GG276" t="s">
        <v>11</v>
      </c>
      <c r="GH276" t="s">
        <v>11</v>
      </c>
      <c r="GI276" t="s">
        <v>11</v>
      </c>
      <c r="GJ276" t="s">
        <v>11</v>
      </c>
      <c r="GK276">
        <v>360.56493601479389</v>
      </c>
      <c r="GL276" t="s">
        <v>11</v>
      </c>
      <c r="GM276" t="s">
        <v>11</v>
      </c>
      <c r="GN276" t="s">
        <v>11</v>
      </c>
      <c r="GO276" t="s">
        <v>11</v>
      </c>
      <c r="GP276" t="s">
        <v>11</v>
      </c>
      <c r="GQ276" t="s">
        <v>11</v>
      </c>
      <c r="GR276" t="s">
        <v>11</v>
      </c>
      <c r="GS276">
        <v>198.46460634068134</v>
      </c>
      <c r="GT276" t="s">
        <v>11</v>
      </c>
      <c r="GU276" t="s">
        <v>11</v>
      </c>
      <c r="GV276" t="s">
        <v>11</v>
      </c>
      <c r="GW276" t="s">
        <v>11</v>
      </c>
      <c r="GX276" t="s">
        <v>11</v>
      </c>
      <c r="GY276" t="s">
        <v>11</v>
      </c>
      <c r="GZ276" t="s">
        <v>11</v>
      </c>
      <c r="HA276">
        <v>170.59943185599755</v>
      </c>
      <c r="HB276" t="s">
        <v>11</v>
      </c>
      <c r="HC276" t="s">
        <v>11</v>
      </c>
      <c r="HD276" t="s">
        <v>11</v>
      </c>
      <c r="HE276" t="s">
        <v>11</v>
      </c>
      <c r="HF276" t="s">
        <v>11</v>
      </c>
      <c r="HG276" t="s">
        <v>11</v>
      </c>
      <c r="HH276" t="s">
        <v>11</v>
      </c>
      <c r="HI276">
        <v>125.06081120574733</v>
      </c>
      <c r="HJ276" t="s">
        <v>11</v>
      </c>
      <c r="HK276" t="s">
        <v>11</v>
      </c>
      <c r="HL276" t="s">
        <v>11</v>
      </c>
      <c r="HM276" t="s">
        <v>11</v>
      </c>
      <c r="HN276" t="s">
        <v>11</v>
      </c>
      <c r="HO276" t="s">
        <v>11</v>
      </c>
      <c r="HP276" t="s">
        <v>11</v>
      </c>
      <c r="HQ276">
        <v>191.61253020407679</v>
      </c>
      <c r="HR276" t="s">
        <v>11</v>
      </c>
      <c r="HS276" t="s">
        <v>11</v>
      </c>
      <c r="HT276" t="s">
        <v>11</v>
      </c>
      <c r="HU276" t="s">
        <v>11</v>
      </c>
      <c r="HV276" t="s">
        <v>11</v>
      </c>
      <c r="HW276" t="s">
        <v>11</v>
      </c>
      <c r="HX276" t="s">
        <v>11</v>
      </c>
      <c r="HY276">
        <v>191.52841765012272</v>
      </c>
      <c r="HZ276" t="s">
        <v>11</v>
      </c>
      <c r="IA276" t="s">
        <v>11</v>
      </c>
      <c r="IB276" t="s">
        <v>11</v>
      </c>
      <c r="IC276" t="s">
        <v>11</v>
      </c>
      <c r="ID276" t="s">
        <v>11</v>
      </c>
      <c r="IE276" t="s">
        <v>11</v>
      </c>
      <c r="IF276" t="s">
        <v>11</v>
      </c>
      <c r="IG276">
        <v>324.01163719473925</v>
      </c>
      <c r="IH276" t="s">
        <v>11</v>
      </c>
      <c r="II276" t="s">
        <v>11</v>
      </c>
      <c r="IJ276" t="s">
        <v>11</v>
      </c>
      <c r="IK276" t="s">
        <v>11</v>
      </c>
      <c r="IL276" t="s">
        <v>11</v>
      </c>
      <c r="IM276" t="s">
        <v>11</v>
      </c>
      <c r="IN276" t="s">
        <v>11</v>
      </c>
      <c r="IO276">
        <v>302.8947706558626</v>
      </c>
      <c r="IP276" t="s">
        <v>11</v>
      </c>
      <c r="IQ276" t="s">
        <v>11</v>
      </c>
      <c r="IR276" t="s">
        <v>11</v>
      </c>
      <c r="IS276" t="s">
        <v>11</v>
      </c>
      <c r="IT276" t="s">
        <v>11</v>
      </c>
      <c r="IU276" t="s">
        <v>11</v>
      </c>
      <c r="IV276" t="s">
        <v>11</v>
      </c>
      <c r="IW276">
        <v>311.60854426011076</v>
      </c>
      <c r="IX276" t="s">
        <v>11</v>
      </c>
      <c r="IY276" t="s">
        <v>11</v>
      </c>
      <c r="IZ276" t="s">
        <v>11</v>
      </c>
      <c r="JA276" t="s">
        <v>11</v>
      </c>
      <c r="JB276" t="s">
        <v>11</v>
      </c>
      <c r="JC276" t="s">
        <v>11</v>
      </c>
      <c r="JD276" t="s">
        <v>11</v>
      </c>
      <c r="JE276">
        <v>304.82578491209063</v>
      </c>
      <c r="JF276" t="s">
        <v>11</v>
      </c>
      <c r="JG276" t="s">
        <v>11</v>
      </c>
      <c r="JH276" t="s">
        <v>11</v>
      </c>
      <c r="JI276" t="s">
        <v>11</v>
      </c>
      <c r="JJ276" t="s">
        <v>11</v>
      </c>
      <c r="JK276" t="s">
        <v>11</v>
      </c>
      <c r="JL276" t="s">
        <v>11</v>
      </c>
      <c r="JM276">
        <v>280.89593465722908</v>
      </c>
      <c r="JN276" t="s">
        <v>11</v>
      </c>
      <c r="JO276" t="s">
        <v>11</v>
      </c>
      <c r="JP276" t="s">
        <v>11</v>
      </c>
      <c r="JQ276" t="s">
        <v>11</v>
      </c>
      <c r="JR276" t="s">
        <v>11</v>
      </c>
      <c r="JS276" t="s">
        <v>11</v>
      </c>
      <c r="JT276" t="s">
        <v>11</v>
      </c>
      <c r="JU276">
        <v>258.36154653300673</v>
      </c>
      <c r="JV276" t="s">
        <v>11</v>
      </c>
      <c r="JW276" t="s">
        <v>11</v>
      </c>
      <c r="JX276" t="s">
        <v>11</v>
      </c>
      <c r="JY276" t="s">
        <v>11</v>
      </c>
      <c r="JZ276" t="s">
        <v>11</v>
      </c>
      <c r="KA276" t="s">
        <v>11</v>
      </c>
      <c r="KB276" t="s">
        <v>11</v>
      </c>
      <c r="KC276">
        <v>243.63333536796506</v>
      </c>
      <c r="KD276" t="s">
        <v>11</v>
      </c>
      <c r="KE276" t="s">
        <v>11</v>
      </c>
      <c r="KF276" t="s">
        <v>11</v>
      </c>
      <c r="KG276" t="s">
        <v>11</v>
      </c>
      <c r="KH276" t="s">
        <v>11</v>
      </c>
      <c r="KI276" t="s">
        <v>11</v>
      </c>
      <c r="KJ276" t="s">
        <v>11</v>
      </c>
      <c r="KK276">
        <v>203.74334275346368</v>
      </c>
      <c r="KL276" t="s">
        <v>11</v>
      </c>
      <c r="KM276" t="s">
        <v>11</v>
      </c>
      <c r="KN276" t="s">
        <v>11</v>
      </c>
      <c r="KO276" t="s">
        <v>11</v>
      </c>
      <c r="KP276" t="s">
        <v>11</v>
      </c>
      <c r="KQ276" t="s">
        <v>11</v>
      </c>
      <c r="KR276" t="s">
        <v>11</v>
      </c>
      <c r="KS276">
        <v>257.80873761914944</v>
      </c>
      <c r="KT276" t="s">
        <v>11</v>
      </c>
      <c r="KU276" t="s">
        <v>11</v>
      </c>
      <c r="KV276" t="s">
        <v>11</v>
      </c>
      <c r="KW276" t="s">
        <v>11</v>
      </c>
      <c r="KX276" t="s">
        <v>11</v>
      </c>
      <c r="KY276" t="s">
        <v>11</v>
      </c>
      <c r="KZ276" t="s">
        <v>11</v>
      </c>
      <c r="LA276">
        <v>301.10388080847616</v>
      </c>
      <c r="LB276" t="s">
        <v>11</v>
      </c>
      <c r="LC276" t="s">
        <v>11</v>
      </c>
      <c r="LD276" t="s">
        <v>11</v>
      </c>
      <c r="LE276" t="s">
        <v>11</v>
      </c>
      <c r="LF276" t="s">
        <v>11</v>
      </c>
      <c r="LG276" t="s">
        <v>11</v>
      </c>
      <c r="LH276" t="s">
        <v>11</v>
      </c>
      <c r="LI276">
        <v>279.8946572509617</v>
      </c>
      <c r="LJ276" t="s">
        <v>11</v>
      </c>
      <c r="LK276" t="s">
        <v>11</v>
      </c>
      <c r="LL276" t="s">
        <v>11</v>
      </c>
      <c r="LM276" t="s">
        <v>11</v>
      </c>
      <c r="LN276" t="s">
        <v>11</v>
      </c>
      <c r="LO276" t="s">
        <v>11</v>
      </c>
      <c r="LP276" t="s">
        <v>11</v>
      </c>
      <c r="LQ276">
        <v>179.31553302853177</v>
      </c>
      <c r="LR276" t="s">
        <v>11</v>
      </c>
      <c r="LS276" t="s">
        <v>11</v>
      </c>
      <c r="LT276" t="s">
        <v>11</v>
      </c>
      <c r="LU276" t="s">
        <v>11</v>
      </c>
      <c r="LV276" t="s">
        <v>11</v>
      </c>
      <c r="LW276" t="s">
        <v>11</v>
      </c>
      <c r="LX276" t="s">
        <v>11</v>
      </c>
      <c r="LY276">
        <v>264.49594266507779</v>
      </c>
      <c r="LZ276" t="s">
        <v>11</v>
      </c>
      <c r="MA276" t="s">
        <v>11</v>
      </c>
      <c r="MB276" t="s">
        <v>11</v>
      </c>
      <c r="MC276" t="s">
        <v>11</v>
      </c>
      <c r="MD276" t="s">
        <v>11</v>
      </c>
      <c r="ME276" t="s">
        <v>11</v>
      </c>
      <c r="MF276" t="s">
        <v>11</v>
      </c>
      <c r="MG276">
        <v>289.90360492222317</v>
      </c>
      <c r="MH276" t="s">
        <v>11</v>
      </c>
      <c r="MI276" t="s">
        <v>11</v>
      </c>
      <c r="MJ276" t="s">
        <v>11</v>
      </c>
      <c r="MK276" t="s">
        <v>11</v>
      </c>
      <c r="ML276" t="s">
        <v>11</v>
      </c>
      <c r="MM276" t="s">
        <v>11</v>
      </c>
      <c r="MN276" t="s">
        <v>11</v>
      </c>
      <c r="MO276">
        <v>367.32160307232573</v>
      </c>
      <c r="MP276" t="s">
        <v>11</v>
      </c>
      <c r="MQ276" t="s">
        <v>11</v>
      </c>
      <c r="MR276" t="s">
        <v>11</v>
      </c>
      <c r="MS276" t="s">
        <v>11</v>
      </c>
      <c r="MT276" t="s">
        <v>11</v>
      </c>
      <c r="MU276" t="s">
        <v>11</v>
      </c>
      <c r="MV276" t="s">
        <v>11</v>
      </c>
      <c r="MW276">
        <v>249.67160606068799</v>
      </c>
      <c r="MX276" t="s">
        <v>11</v>
      </c>
      <c r="MY276" t="s">
        <v>11</v>
      </c>
      <c r="MZ276" t="s">
        <v>11</v>
      </c>
      <c r="NA276" t="s">
        <v>11</v>
      </c>
      <c r="NB276" t="s">
        <v>11</v>
      </c>
      <c r="NC276" t="s">
        <v>11</v>
      </c>
      <c r="ND276" t="s">
        <v>11</v>
      </c>
      <c r="NE276">
        <v>220.19167783528258</v>
      </c>
      <c r="NF276" t="s">
        <v>11</v>
      </c>
      <c r="NG276" t="s">
        <v>11</v>
      </c>
      <c r="NH276" t="s">
        <v>11</v>
      </c>
      <c r="NI276" t="s">
        <v>11</v>
      </c>
      <c r="NJ276" t="s">
        <v>11</v>
      </c>
      <c r="NK276" t="s">
        <v>11</v>
      </c>
      <c r="NL276" t="s">
        <v>11</v>
      </c>
      <c r="NM276">
        <v>315.62502736218227</v>
      </c>
      <c r="NN276" t="s">
        <v>11</v>
      </c>
      <c r="NO276" t="s">
        <v>11</v>
      </c>
      <c r="NP276" t="s">
        <v>11</v>
      </c>
      <c r="NQ276" t="s">
        <v>11</v>
      </c>
      <c r="NR276" t="s">
        <v>11</v>
      </c>
      <c r="NS276" t="s">
        <v>11</v>
      </c>
      <c r="NT276" t="s">
        <v>11</v>
      </c>
      <c r="NU276">
        <v>204.75227573870077</v>
      </c>
      <c r="NV276" t="s">
        <v>11</v>
      </c>
      <c r="NW276" t="s">
        <v>11</v>
      </c>
      <c r="NX276" t="s">
        <v>11</v>
      </c>
      <c r="NY276" t="s">
        <v>11</v>
      </c>
      <c r="NZ276" t="s">
        <v>11</v>
      </c>
      <c r="OA276" t="s">
        <v>11</v>
      </c>
      <c r="OB276" t="s">
        <v>11</v>
      </c>
      <c r="OC276">
        <v>265.80298267155467</v>
      </c>
      <c r="OD276" t="s">
        <v>11</v>
      </c>
      <c r="OE276" t="s">
        <v>11</v>
      </c>
      <c r="OF276" t="s">
        <v>11</v>
      </c>
      <c r="OG276" t="s">
        <v>11</v>
      </c>
      <c r="OH276" t="s">
        <v>11</v>
      </c>
      <c r="OI276" t="s">
        <v>11</v>
      </c>
      <c r="OJ276" t="s">
        <v>11</v>
      </c>
      <c r="OK276">
        <v>281.14883527297349</v>
      </c>
      <c r="OL276" t="s">
        <v>11</v>
      </c>
      <c r="OM276" t="s">
        <v>11</v>
      </c>
      <c r="ON276" t="s">
        <v>11</v>
      </c>
      <c r="OO276" t="s">
        <v>11</v>
      </c>
      <c r="OP276" t="s">
        <v>11</v>
      </c>
      <c r="OQ276" t="s">
        <v>11</v>
      </c>
      <c r="OR276" t="s">
        <v>11</v>
      </c>
      <c r="OS276">
        <v>289.35607207636133</v>
      </c>
      <c r="OT276" t="s">
        <v>11</v>
      </c>
      <c r="OU276" t="s">
        <v>11</v>
      </c>
      <c r="OV276" t="s">
        <v>11</v>
      </c>
      <c r="OW276" t="s">
        <v>11</v>
      </c>
      <c r="OX276" t="s">
        <v>11</v>
      </c>
      <c r="OY276" t="s">
        <v>11</v>
      </c>
      <c r="OZ276" t="s">
        <v>11</v>
      </c>
      <c r="PA276">
        <v>312.00711698683074</v>
      </c>
      <c r="PB276" t="s">
        <v>11</v>
      </c>
      <c r="PC276" t="s">
        <v>11</v>
      </c>
      <c r="PD276" t="s">
        <v>11</v>
      </c>
      <c r="PE276" t="s">
        <v>11</v>
      </c>
      <c r="PF276" t="s">
        <v>11</v>
      </c>
      <c r="PG276" t="s">
        <v>11</v>
      </c>
      <c r="PH276" t="s">
        <v>11</v>
      </c>
      <c r="PI276">
        <v>217.46704814902816</v>
      </c>
      <c r="PJ276" t="s">
        <v>11</v>
      </c>
      <c r="PK276" t="s">
        <v>11</v>
      </c>
      <c r="PL276" t="s">
        <v>11</v>
      </c>
      <c r="PM276" t="s">
        <v>11</v>
      </c>
      <c r="PN276" t="s">
        <v>11</v>
      </c>
      <c r="PO276" t="s">
        <v>11</v>
      </c>
      <c r="PP276" t="s">
        <v>11</v>
      </c>
      <c r="PQ276">
        <v>250.16353783083724</v>
      </c>
      <c r="PR276" t="s">
        <v>11</v>
      </c>
      <c r="PS276" t="s">
        <v>11</v>
      </c>
      <c r="PT276" t="s">
        <v>11</v>
      </c>
      <c r="PU276" t="s">
        <v>11</v>
      </c>
      <c r="PV276" t="s">
        <v>11</v>
      </c>
      <c r="PW276" t="s">
        <v>11</v>
      </c>
      <c r="PX276" t="s">
        <v>11</v>
      </c>
      <c r="PY276">
        <v>285.65938333309805</v>
      </c>
      <c r="PZ276" t="s">
        <v>11</v>
      </c>
      <c r="QA276" t="s">
        <v>11</v>
      </c>
      <c r="QB276" t="s">
        <v>11</v>
      </c>
      <c r="QC276" t="s">
        <v>11</v>
      </c>
      <c r="QD276" t="s">
        <v>11</v>
      </c>
      <c r="QE276" t="s">
        <v>11</v>
      </c>
      <c r="QF276" t="s">
        <v>11</v>
      </c>
      <c r="QG276">
        <v>237.56053183282162</v>
      </c>
      <c r="QH276" t="s">
        <v>11</v>
      </c>
      <c r="QI276" t="s">
        <v>11</v>
      </c>
      <c r="QJ276" t="s">
        <v>11</v>
      </c>
      <c r="QK276" t="s">
        <v>11</v>
      </c>
      <c r="QL276" t="s">
        <v>11</v>
      </c>
      <c r="QM276" t="s">
        <v>11</v>
      </c>
      <c r="QN276" t="s">
        <v>11</v>
      </c>
      <c r="QO276">
        <v>271.8219471053597</v>
      </c>
      <c r="QP276" t="s">
        <v>11</v>
      </c>
      <c r="QQ276" t="s">
        <v>11</v>
      </c>
      <c r="QR276" t="s">
        <v>11</v>
      </c>
      <c r="QS276" t="s">
        <v>11</v>
      </c>
      <c r="QT276" t="s">
        <v>11</v>
      </c>
      <c r="QU276" t="s">
        <v>11</v>
      </c>
      <c r="QV276" t="s">
        <v>11</v>
      </c>
      <c r="QW276">
        <v>251.57886040726544</v>
      </c>
      <c r="QX276" t="s">
        <v>11</v>
      </c>
      <c r="QY276" t="s">
        <v>11</v>
      </c>
      <c r="QZ276" t="s">
        <v>11</v>
      </c>
      <c r="RA276" t="s">
        <v>11</v>
      </c>
      <c r="RB276" t="s">
        <v>11</v>
      </c>
      <c r="RC276" t="s">
        <v>11</v>
      </c>
      <c r="RD276" t="s">
        <v>11</v>
      </c>
      <c r="RE276">
        <v>246.7516423280934</v>
      </c>
      <c r="RF276" t="s">
        <v>11</v>
      </c>
      <c r="RG276" t="s">
        <v>11</v>
      </c>
      <c r="RH276" t="s">
        <v>11</v>
      </c>
      <c r="RI276" t="s">
        <v>11</v>
      </c>
      <c r="RJ276" t="s">
        <v>11</v>
      </c>
      <c r="RK276" t="s">
        <v>11</v>
      </c>
      <c r="RL276" t="s">
        <v>11</v>
      </c>
      <c r="RM276">
        <v>244.60481243830762</v>
      </c>
      <c r="RN276" t="s">
        <v>11</v>
      </c>
      <c r="RO276" t="s">
        <v>11</v>
      </c>
      <c r="RP276" t="s">
        <v>11</v>
      </c>
      <c r="RQ276" t="s">
        <v>11</v>
      </c>
      <c r="RR276" t="s">
        <v>11</v>
      </c>
      <c r="RS276" t="s">
        <v>11</v>
      </c>
      <c r="RT276" t="s">
        <v>11</v>
      </c>
      <c r="RU276">
        <v>212.86220277125767</v>
      </c>
      <c r="RV276" t="s">
        <v>11</v>
      </c>
      <c r="RW276" t="s">
        <v>11</v>
      </c>
      <c r="RX276" t="s">
        <v>11</v>
      </c>
      <c r="RY276" t="s">
        <v>11</v>
      </c>
      <c r="RZ276" t="s">
        <v>11</v>
      </c>
      <c r="SA276" t="s">
        <v>11</v>
      </c>
      <c r="SB276" t="s">
        <v>11</v>
      </c>
    </row>
    <row r="277" spans="2:496" hidden="1" outlineLevel="1" x14ac:dyDescent="0.25">
      <c r="B277">
        <v>244.1136550899181</v>
      </c>
      <c r="C277">
        <v>244.1136550899181</v>
      </c>
      <c r="D277" s="3">
        <v>309.44997054722262</v>
      </c>
      <c r="E277" s="3">
        <v>192.18121152962502</v>
      </c>
      <c r="F277" s="4">
        <v>58.634379508798787</v>
      </c>
      <c r="G277" s="3">
        <v>250.8155910384238</v>
      </c>
      <c r="H277">
        <v>272</v>
      </c>
      <c r="I277">
        <v>221.09552742868743</v>
      </c>
      <c r="J277" t="s">
        <v>11</v>
      </c>
      <c r="K277" t="s">
        <v>11</v>
      </c>
      <c r="L277" t="s">
        <v>11</v>
      </c>
      <c r="M277" t="s">
        <v>11</v>
      </c>
      <c r="N277" t="s">
        <v>11</v>
      </c>
      <c r="O277" t="s">
        <v>11</v>
      </c>
      <c r="P277" t="s">
        <v>11</v>
      </c>
      <c r="Q277">
        <v>181.80834885040511</v>
      </c>
      <c r="R277" t="s">
        <v>11</v>
      </c>
      <c r="S277" t="s">
        <v>11</v>
      </c>
      <c r="T277" t="s">
        <v>11</v>
      </c>
      <c r="U277" t="s">
        <v>11</v>
      </c>
      <c r="V277" t="s">
        <v>11</v>
      </c>
      <c r="W277" t="s">
        <v>11</v>
      </c>
      <c r="X277" t="s">
        <v>11</v>
      </c>
      <c r="Y277">
        <v>337.81994451980944</v>
      </c>
      <c r="Z277" t="s">
        <v>11</v>
      </c>
      <c r="AA277" t="s">
        <v>11</v>
      </c>
      <c r="AB277" t="s">
        <v>11</v>
      </c>
      <c r="AC277" t="s">
        <v>11</v>
      </c>
      <c r="AD277" t="s">
        <v>11</v>
      </c>
      <c r="AE277" t="s">
        <v>11</v>
      </c>
      <c r="AF277" t="s">
        <v>11</v>
      </c>
      <c r="AG277">
        <v>231.29717547347707</v>
      </c>
      <c r="AH277" t="s">
        <v>11</v>
      </c>
      <c r="AI277" t="s">
        <v>11</v>
      </c>
      <c r="AJ277" t="s">
        <v>11</v>
      </c>
      <c r="AK277" t="s">
        <v>11</v>
      </c>
      <c r="AL277" t="s">
        <v>11</v>
      </c>
      <c r="AM277" t="s">
        <v>11</v>
      </c>
      <c r="AN277" t="s">
        <v>11</v>
      </c>
      <c r="AO277">
        <v>262.29414499937678</v>
      </c>
      <c r="AP277" t="s">
        <v>11</v>
      </c>
      <c r="AQ277" t="s">
        <v>11</v>
      </c>
      <c r="AR277" t="s">
        <v>11</v>
      </c>
      <c r="AS277" t="s">
        <v>11</v>
      </c>
      <c r="AT277" t="s">
        <v>11</v>
      </c>
      <c r="AU277" t="s">
        <v>11</v>
      </c>
      <c r="AV277" t="s">
        <v>11</v>
      </c>
      <c r="AW277">
        <v>308.13405388682247</v>
      </c>
      <c r="AX277" t="s">
        <v>11</v>
      </c>
      <c r="AY277" t="s">
        <v>11</v>
      </c>
      <c r="AZ277" t="s">
        <v>11</v>
      </c>
      <c r="BA277" t="s">
        <v>11</v>
      </c>
      <c r="BB277" t="s">
        <v>11</v>
      </c>
      <c r="BC277" t="s">
        <v>11</v>
      </c>
      <c r="BD277" t="s">
        <v>11</v>
      </c>
      <c r="BE277">
        <v>246.61236568371561</v>
      </c>
      <c r="BF277" t="s">
        <v>11</v>
      </c>
      <c r="BG277" t="s">
        <v>11</v>
      </c>
      <c r="BH277" t="s">
        <v>11</v>
      </c>
      <c r="BI277" t="s">
        <v>11</v>
      </c>
      <c r="BJ277" t="s">
        <v>11</v>
      </c>
      <c r="BK277" t="s">
        <v>11</v>
      </c>
      <c r="BL277" t="s">
        <v>11</v>
      </c>
      <c r="BM277">
        <v>268.46846024064212</v>
      </c>
      <c r="BN277" t="s">
        <v>11</v>
      </c>
      <c r="BO277" t="s">
        <v>11</v>
      </c>
      <c r="BP277" t="s">
        <v>11</v>
      </c>
      <c r="BQ277" t="s">
        <v>11</v>
      </c>
      <c r="BR277" t="s">
        <v>11</v>
      </c>
      <c r="BS277" t="s">
        <v>11</v>
      </c>
      <c r="BT277" t="s">
        <v>11</v>
      </c>
      <c r="BU277">
        <v>244.1136550899181</v>
      </c>
      <c r="BV277" t="s">
        <v>11</v>
      </c>
      <c r="BW277" t="s">
        <v>11</v>
      </c>
      <c r="BX277" t="s">
        <v>11</v>
      </c>
      <c r="BY277" t="s">
        <v>11</v>
      </c>
      <c r="BZ277" t="s">
        <v>11</v>
      </c>
      <c r="CA277" t="s">
        <v>11</v>
      </c>
      <c r="CB277" t="s">
        <v>11</v>
      </c>
      <c r="CC277">
        <v>223.16287952481446</v>
      </c>
      <c r="CD277" t="s">
        <v>11</v>
      </c>
      <c r="CE277" t="s">
        <v>11</v>
      </c>
      <c r="CF277" t="s">
        <v>11</v>
      </c>
      <c r="CG277" t="s">
        <v>11</v>
      </c>
      <c r="CH277" t="s">
        <v>11</v>
      </c>
      <c r="CI277" t="s">
        <v>11</v>
      </c>
      <c r="CJ277" t="s">
        <v>11</v>
      </c>
      <c r="CK277">
        <v>166.39282278600217</v>
      </c>
      <c r="CL277" t="s">
        <v>11</v>
      </c>
      <c r="CM277" t="s">
        <v>11</v>
      </c>
      <c r="CN277" t="s">
        <v>11</v>
      </c>
      <c r="CO277" t="s">
        <v>11</v>
      </c>
      <c r="CP277" t="s">
        <v>11</v>
      </c>
      <c r="CQ277" t="s">
        <v>11</v>
      </c>
      <c r="CR277" t="s">
        <v>11</v>
      </c>
      <c r="CS277">
        <v>320.69562616693963</v>
      </c>
      <c r="CT277" t="s">
        <v>11</v>
      </c>
      <c r="CU277" t="s">
        <v>11</v>
      </c>
      <c r="CV277" t="s">
        <v>11</v>
      </c>
      <c r="CW277" t="s">
        <v>11</v>
      </c>
      <c r="CX277" t="s">
        <v>11</v>
      </c>
      <c r="CY277" t="s">
        <v>11</v>
      </c>
      <c r="CZ277" t="s">
        <v>11</v>
      </c>
      <c r="DA277">
        <v>179.8250743126616</v>
      </c>
      <c r="DB277" t="s">
        <v>11</v>
      </c>
      <c r="DC277" t="s">
        <v>11</v>
      </c>
      <c r="DD277" t="s">
        <v>11</v>
      </c>
      <c r="DE277" t="s">
        <v>11</v>
      </c>
      <c r="DF277" t="s">
        <v>11</v>
      </c>
      <c r="DG277" t="s">
        <v>11</v>
      </c>
      <c r="DH277" t="s">
        <v>11</v>
      </c>
      <c r="DI277">
        <v>290.37648842574413</v>
      </c>
      <c r="DJ277" t="s">
        <v>11</v>
      </c>
      <c r="DK277" t="s">
        <v>11</v>
      </c>
      <c r="DL277" t="s">
        <v>11</v>
      </c>
      <c r="DM277" t="s">
        <v>11</v>
      </c>
      <c r="DN277" t="s">
        <v>11</v>
      </c>
      <c r="DO277" t="s">
        <v>11</v>
      </c>
      <c r="DP277" t="s">
        <v>11</v>
      </c>
      <c r="DQ277">
        <v>235.25390052017303</v>
      </c>
      <c r="DR277" t="s">
        <v>11</v>
      </c>
      <c r="DS277" t="s">
        <v>11</v>
      </c>
      <c r="DT277" t="s">
        <v>11</v>
      </c>
      <c r="DU277" t="s">
        <v>11</v>
      </c>
      <c r="DV277" t="s">
        <v>11</v>
      </c>
      <c r="DW277" t="s">
        <v>11</v>
      </c>
      <c r="DX277" t="s">
        <v>11</v>
      </c>
      <c r="DY277">
        <v>212.45633528458004</v>
      </c>
      <c r="DZ277" t="s">
        <v>11</v>
      </c>
      <c r="EA277" t="s">
        <v>11</v>
      </c>
      <c r="EB277" t="s">
        <v>11</v>
      </c>
      <c r="EC277" t="s">
        <v>11</v>
      </c>
      <c r="ED277" t="s">
        <v>11</v>
      </c>
      <c r="EE277" t="s">
        <v>11</v>
      </c>
      <c r="EF277" t="s">
        <v>11</v>
      </c>
      <c r="EG277">
        <v>198.91179355653969</v>
      </c>
      <c r="EH277" t="s">
        <v>11</v>
      </c>
      <c r="EI277" t="s">
        <v>11</v>
      </c>
      <c r="EJ277" t="s">
        <v>11</v>
      </c>
      <c r="EK277" t="s">
        <v>11</v>
      </c>
      <c r="EL277" t="s">
        <v>11</v>
      </c>
      <c r="EM277" t="s">
        <v>11</v>
      </c>
      <c r="EN277" t="s">
        <v>11</v>
      </c>
      <c r="EO277">
        <v>297.02633783707518</v>
      </c>
      <c r="EP277" t="s">
        <v>11</v>
      </c>
      <c r="EQ277" t="s">
        <v>11</v>
      </c>
      <c r="ER277" t="s">
        <v>11</v>
      </c>
      <c r="ES277" t="s">
        <v>11</v>
      </c>
      <c r="ET277" t="s">
        <v>11</v>
      </c>
      <c r="EU277" t="s">
        <v>11</v>
      </c>
      <c r="EV277" t="s">
        <v>11</v>
      </c>
      <c r="EW277">
        <v>244.45669409039749</v>
      </c>
      <c r="EX277" t="s">
        <v>11</v>
      </c>
      <c r="EY277" t="s">
        <v>11</v>
      </c>
      <c r="EZ277" t="s">
        <v>11</v>
      </c>
      <c r="FA277" t="s">
        <v>11</v>
      </c>
      <c r="FB277" t="s">
        <v>11</v>
      </c>
      <c r="FC277" t="s">
        <v>11</v>
      </c>
      <c r="FD277" t="s">
        <v>11</v>
      </c>
      <c r="FE277">
        <v>200.09548238134568</v>
      </c>
      <c r="FF277" t="s">
        <v>11</v>
      </c>
      <c r="FG277" t="s">
        <v>11</v>
      </c>
      <c r="FH277" t="s">
        <v>11</v>
      </c>
      <c r="FI277" t="s">
        <v>11</v>
      </c>
      <c r="FJ277" t="s">
        <v>11</v>
      </c>
      <c r="FK277" t="s">
        <v>11</v>
      </c>
      <c r="FL277" t="s">
        <v>11</v>
      </c>
      <c r="FM277">
        <v>313.45760958632422</v>
      </c>
      <c r="FN277" t="s">
        <v>11</v>
      </c>
      <c r="FO277" t="s">
        <v>11</v>
      </c>
      <c r="FP277" t="s">
        <v>11</v>
      </c>
      <c r="FQ277" t="s">
        <v>11</v>
      </c>
      <c r="FR277" t="s">
        <v>11</v>
      </c>
      <c r="FS277" t="s">
        <v>11</v>
      </c>
      <c r="FT277" t="s">
        <v>11</v>
      </c>
      <c r="FU277">
        <v>286.59303178632723</v>
      </c>
      <c r="FV277" t="s">
        <v>11</v>
      </c>
      <c r="FW277" t="s">
        <v>11</v>
      </c>
      <c r="FX277" t="s">
        <v>11</v>
      </c>
      <c r="FY277" t="s">
        <v>11</v>
      </c>
      <c r="FZ277" t="s">
        <v>11</v>
      </c>
      <c r="GA277" t="s">
        <v>11</v>
      </c>
      <c r="GB277" t="s">
        <v>11</v>
      </c>
      <c r="GC277">
        <v>353.51477318193372</v>
      </c>
      <c r="GD277" t="s">
        <v>11</v>
      </c>
      <c r="GE277" t="s">
        <v>11</v>
      </c>
      <c r="GF277" t="s">
        <v>11</v>
      </c>
      <c r="GG277" t="s">
        <v>11</v>
      </c>
      <c r="GH277" t="s">
        <v>11</v>
      </c>
      <c r="GI277" t="s">
        <v>11</v>
      </c>
      <c r="GJ277" t="s">
        <v>11</v>
      </c>
      <c r="GK277">
        <v>360.13776888757695</v>
      </c>
      <c r="GL277" t="s">
        <v>11</v>
      </c>
      <c r="GM277" t="s">
        <v>11</v>
      </c>
      <c r="GN277" t="s">
        <v>11</v>
      </c>
      <c r="GO277" t="s">
        <v>11</v>
      </c>
      <c r="GP277" t="s">
        <v>11</v>
      </c>
      <c r="GQ277" t="s">
        <v>11</v>
      </c>
      <c r="GR277" t="s">
        <v>11</v>
      </c>
      <c r="GS277">
        <v>197.32363860934851</v>
      </c>
      <c r="GT277" t="s">
        <v>11</v>
      </c>
      <c r="GU277" t="s">
        <v>11</v>
      </c>
      <c r="GV277" t="s">
        <v>11</v>
      </c>
      <c r="GW277" t="s">
        <v>11</v>
      </c>
      <c r="GX277" t="s">
        <v>11</v>
      </c>
      <c r="GY277" t="s">
        <v>11</v>
      </c>
      <c r="GZ277" t="s">
        <v>11</v>
      </c>
      <c r="HA277">
        <v>170.1879312070327</v>
      </c>
      <c r="HB277" t="s">
        <v>11</v>
      </c>
      <c r="HC277" t="s">
        <v>11</v>
      </c>
      <c r="HD277" t="s">
        <v>11</v>
      </c>
      <c r="HE277" t="s">
        <v>11</v>
      </c>
      <c r="HF277" t="s">
        <v>11</v>
      </c>
      <c r="HG277" t="s">
        <v>11</v>
      </c>
      <c r="HH277" t="s">
        <v>11</v>
      </c>
      <c r="HI277">
        <v>124.6419161775914</v>
      </c>
      <c r="HJ277" t="s">
        <v>11</v>
      </c>
      <c r="HK277" t="s">
        <v>11</v>
      </c>
      <c r="HL277" t="s">
        <v>11</v>
      </c>
      <c r="HM277" t="s">
        <v>11</v>
      </c>
      <c r="HN277" t="s">
        <v>11</v>
      </c>
      <c r="HO277" t="s">
        <v>11</v>
      </c>
      <c r="HP277" t="s">
        <v>11</v>
      </c>
      <c r="HQ277">
        <v>190.45017538776651</v>
      </c>
      <c r="HR277" t="s">
        <v>11</v>
      </c>
      <c r="HS277" t="s">
        <v>11</v>
      </c>
      <c r="HT277" t="s">
        <v>11</v>
      </c>
      <c r="HU277" t="s">
        <v>11</v>
      </c>
      <c r="HV277" t="s">
        <v>11</v>
      </c>
      <c r="HW277" t="s">
        <v>11</v>
      </c>
      <c r="HX277" t="s">
        <v>11</v>
      </c>
      <c r="HY277">
        <v>190.6412131009989</v>
      </c>
      <c r="HZ277" t="s">
        <v>11</v>
      </c>
      <c r="IA277" t="s">
        <v>11</v>
      </c>
      <c r="IB277" t="s">
        <v>11</v>
      </c>
      <c r="IC277" t="s">
        <v>11</v>
      </c>
      <c r="ID277" t="s">
        <v>11</v>
      </c>
      <c r="IE277" t="s">
        <v>11</v>
      </c>
      <c r="IF277" t="s">
        <v>11</v>
      </c>
      <c r="IG277">
        <v>323.37221406495638</v>
      </c>
      <c r="IH277" t="s">
        <v>11</v>
      </c>
      <c r="II277" t="s">
        <v>11</v>
      </c>
      <c r="IJ277" t="s">
        <v>11</v>
      </c>
      <c r="IK277" t="s">
        <v>11</v>
      </c>
      <c r="IL277" t="s">
        <v>11</v>
      </c>
      <c r="IM277" t="s">
        <v>11</v>
      </c>
      <c r="IN277" t="s">
        <v>11</v>
      </c>
      <c r="IO277">
        <v>301.78093319582661</v>
      </c>
      <c r="IP277" t="s">
        <v>11</v>
      </c>
      <c r="IQ277" t="s">
        <v>11</v>
      </c>
      <c r="IR277" t="s">
        <v>11</v>
      </c>
      <c r="IS277" t="s">
        <v>11</v>
      </c>
      <c r="IT277" t="s">
        <v>11</v>
      </c>
      <c r="IU277" t="s">
        <v>11</v>
      </c>
      <c r="IV277" t="s">
        <v>11</v>
      </c>
      <c r="IW277">
        <v>310.82143402804633</v>
      </c>
      <c r="IX277" t="s">
        <v>11</v>
      </c>
      <c r="IY277" t="s">
        <v>11</v>
      </c>
      <c r="IZ277" t="s">
        <v>11</v>
      </c>
      <c r="JA277" t="s">
        <v>11</v>
      </c>
      <c r="JB277" t="s">
        <v>11</v>
      </c>
      <c r="JC277" t="s">
        <v>11</v>
      </c>
      <c r="JD277" t="s">
        <v>11</v>
      </c>
      <c r="JE277">
        <v>304.10632043427483</v>
      </c>
      <c r="JF277" t="s">
        <v>11</v>
      </c>
      <c r="JG277" t="s">
        <v>11</v>
      </c>
      <c r="JH277" t="s">
        <v>11</v>
      </c>
      <c r="JI277" t="s">
        <v>11</v>
      </c>
      <c r="JJ277" t="s">
        <v>11</v>
      </c>
      <c r="JK277" t="s">
        <v>11</v>
      </c>
      <c r="JL277" t="s">
        <v>11</v>
      </c>
      <c r="JM277">
        <v>280.33013325318029</v>
      </c>
      <c r="JN277" t="s">
        <v>11</v>
      </c>
      <c r="JO277" t="s">
        <v>11</v>
      </c>
      <c r="JP277" t="s">
        <v>11</v>
      </c>
      <c r="JQ277" t="s">
        <v>11</v>
      </c>
      <c r="JR277" t="s">
        <v>11</v>
      </c>
      <c r="JS277" t="s">
        <v>11</v>
      </c>
      <c r="JT277" t="s">
        <v>11</v>
      </c>
      <c r="JU277">
        <v>257.51666421590323</v>
      </c>
      <c r="JV277" t="s">
        <v>11</v>
      </c>
      <c r="JW277" t="s">
        <v>11</v>
      </c>
      <c r="JX277" t="s">
        <v>11</v>
      </c>
      <c r="JY277" t="s">
        <v>11</v>
      </c>
      <c r="JZ277" t="s">
        <v>11</v>
      </c>
      <c r="KA277" t="s">
        <v>11</v>
      </c>
      <c r="KB277" t="s">
        <v>11</v>
      </c>
      <c r="KC277">
        <v>242.16348041167333</v>
      </c>
      <c r="KD277" t="s">
        <v>11</v>
      </c>
      <c r="KE277" t="s">
        <v>11</v>
      </c>
      <c r="KF277" t="s">
        <v>11</v>
      </c>
      <c r="KG277" t="s">
        <v>11</v>
      </c>
      <c r="KH277" t="s">
        <v>11</v>
      </c>
      <c r="KI277" t="s">
        <v>11</v>
      </c>
      <c r="KJ277" t="s">
        <v>11</v>
      </c>
      <c r="KK277">
        <v>202.84051983379172</v>
      </c>
      <c r="KL277" t="s">
        <v>11</v>
      </c>
      <c r="KM277" t="s">
        <v>11</v>
      </c>
      <c r="KN277" t="s">
        <v>11</v>
      </c>
      <c r="KO277" t="s">
        <v>11</v>
      </c>
      <c r="KP277" t="s">
        <v>11</v>
      </c>
      <c r="KQ277" t="s">
        <v>11</v>
      </c>
      <c r="KR277" t="s">
        <v>11</v>
      </c>
      <c r="KS277">
        <v>256.66027155725374</v>
      </c>
      <c r="KT277" t="s">
        <v>11</v>
      </c>
      <c r="KU277" t="s">
        <v>11</v>
      </c>
      <c r="KV277" t="s">
        <v>11</v>
      </c>
      <c r="KW277" t="s">
        <v>11</v>
      </c>
      <c r="KX277" t="s">
        <v>11</v>
      </c>
      <c r="KY277" t="s">
        <v>11</v>
      </c>
      <c r="KZ277" t="s">
        <v>11</v>
      </c>
      <c r="LA277">
        <v>300.11003466781722</v>
      </c>
      <c r="LB277" t="s">
        <v>11</v>
      </c>
      <c r="LC277" t="s">
        <v>11</v>
      </c>
      <c r="LD277" t="s">
        <v>11</v>
      </c>
      <c r="LE277" t="s">
        <v>11</v>
      </c>
      <c r="LF277" t="s">
        <v>11</v>
      </c>
      <c r="LG277" t="s">
        <v>11</v>
      </c>
      <c r="LH277" t="s">
        <v>11</v>
      </c>
      <c r="LI277">
        <v>278.87995685205135</v>
      </c>
      <c r="LJ277" t="s">
        <v>11</v>
      </c>
      <c r="LK277" t="s">
        <v>11</v>
      </c>
      <c r="LL277" t="s">
        <v>11</v>
      </c>
      <c r="LM277" t="s">
        <v>11</v>
      </c>
      <c r="LN277" t="s">
        <v>11</v>
      </c>
      <c r="LO277" t="s">
        <v>11</v>
      </c>
      <c r="LP277" t="s">
        <v>11</v>
      </c>
      <c r="LQ277">
        <v>178.40091468558748</v>
      </c>
      <c r="LR277" t="s">
        <v>11</v>
      </c>
      <c r="LS277" t="s">
        <v>11</v>
      </c>
      <c r="LT277" t="s">
        <v>11</v>
      </c>
      <c r="LU277" t="s">
        <v>11</v>
      </c>
      <c r="LV277" t="s">
        <v>11</v>
      </c>
      <c r="LW277" t="s">
        <v>11</v>
      </c>
      <c r="LX277" t="s">
        <v>11</v>
      </c>
      <c r="LY277">
        <v>263.40286990511049</v>
      </c>
      <c r="LZ277" t="s">
        <v>11</v>
      </c>
      <c r="MA277" t="s">
        <v>11</v>
      </c>
      <c r="MB277" t="s">
        <v>11</v>
      </c>
      <c r="MC277" t="s">
        <v>11</v>
      </c>
      <c r="MD277" t="s">
        <v>11</v>
      </c>
      <c r="ME277" t="s">
        <v>11</v>
      </c>
      <c r="MF277" t="s">
        <v>11</v>
      </c>
      <c r="MG277">
        <v>289.04895001352997</v>
      </c>
      <c r="MH277" t="s">
        <v>11</v>
      </c>
      <c r="MI277" t="s">
        <v>11</v>
      </c>
      <c r="MJ277" t="s">
        <v>11</v>
      </c>
      <c r="MK277" t="s">
        <v>11</v>
      </c>
      <c r="ML277" t="s">
        <v>11</v>
      </c>
      <c r="MM277" t="s">
        <v>11</v>
      </c>
      <c r="MN277" t="s">
        <v>11</v>
      </c>
      <c r="MO277">
        <v>366.96193917994333</v>
      </c>
      <c r="MP277" t="s">
        <v>11</v>
      </c>
      <c r="MQ277" t="s">
        <v>11</v>
      </c>
      <c r="MR277" t="s">
        <v>11</v>
      </c>
      <c r="MS277" t="s">
        <v>11</v>
      </c>
      <c r="MT277" t="s">
        <v>11</v>
      </c>
      <c r="MU277" t="s">
        <v>11</v>
      </c>
      <c r="MV277" t="s">
        <v>11</v>
      </c>
      <c r="MW277">
        <v>248.56290823055315</v>
      </c>
      <c r="MX277" t="s">
        <v>11</v>
      </c>
      <c r="MY277" t="s">
        <v>11</v>
      </c>
      <c r="MZ277" t="s">
        <v>11</v>
      </c>
      <c r="NA277" t="s">
        <v>11</v>
      </c>
      <c r="NB277" t="s">
        <v>11</v>
      </c>
      <c r="NC277" t="s">
        <v>11</v>
      </c>
      <c r="ND277" t="s">
        <v>11</v>
      </c>
      <c r="NE277">
        <v>218.88122505074909</v>
      </c>
      <c r="NF277" t="s">
        <v>11</v>
      </c>
      <c r="NG277" t="s">
        <v>11</v>
      </c>
      <c r="NH277" t="s">
        <v>11</v>
      </c>
      <c r="NI277" t="s">
        <v>11</v>
      </c>
      <c r="NJ277" t="s">
        <v>11</v>
      </c>
      <c r="NK277" t="s">
        <v>11</v>
      </c>
      <c r="NL277" t="s">
        <v>11</v>
      </c>
      <c r="NM277">
        <v>315.03247775008145</v>
      </c>
      <c r="NN277" t="s">
        <v>11</v>
      </c>
      <c r="NO277" t="s">
        <v>11</v>
      </c>
      <c r="NP277" t="s">
        <v>11</v>
      </c>
      <c r="NQ277" t="s">
        <v>11</v>
      </c>
      <c r="NR277" t="s">
        <v>11</v>
      </c>
      <c r="NS277" t="s">
        <v>11</v>
      </c>
      <c r="NT277" t="s">
        <v>11</v>
      </c>
      <c r="NU277">
        <v>203.4249402728291</v>
      </c>
      <c r="NV277" t="s">
        <v>11</v>
      </c>
      <c r="NW277" t="s">
        <v>11</v>
      </c>
      <c r="NX277" t="s">
        <v>11</v>
      </c>
      <c r="NY277" t="s">
        <v>11</v>
      </c>
      <c r="NZ277" t="s">
        <v>11</v>
      </c>
      <c r="OA277" t="s">
        <v>11</v>
      </c>
      <c r="OB277" t="s">
        <v>11</v>
      </c>
      <c r="OC277">
        <v>264.41223010480394</v>
      </c>
      <c r="OD277" t="s">
        <v>11</v>
      </c>
      <c r="OE277" t="s">
        <v>11</v>
      </c>
      <c r="OF277" t="s">
        <v>11</v>
      </c>
      <c r="OG277" t="s">
        <v>11</v>
      </c>
      <c r="OH277" t="s">
        <v>11</v>
      </c>
      <c r="OI277" t="s">
        <v>11</v>
      </c>
      <c r="OJ277" t="s">
        <v>11</v>
      </c>
      <c r="OK277">
        <v>280.59094203081946</v>
      </c>
      <c r="OL277" t="s">
        <v>11</v>
      </c>
      <c r="OM277" t="s">
        <v>11</v>
      </c>
      <c r="ON277" t="s">
        <v>11</v>
      </c>
      <c r="OO277" t="s">
        <v>11</v>
      </c>
      <c r="OP277" t="s">
        <v>11</v>
      </c>
      <c r="OQ277" t="s">
        <v>11</v>
      </c>
      <c r="OR277" t="s">
        <v>11</v>
      </c>
      <c r="OS277">
        <v>288.79594040888298</v>
      </c>
      <c r="OT277" t="s">
        <v>11</v>
      </c>
      <c r="OU277" t="s">
        <v>11</v>
      </c>
      <c r="OV277" t="s">
        <v>11</v>
      </c>
      <c r="OW277" t="s">
        <v>11</v>
      </c>
      <c r="OX277" t="s">
        <v>11</v>
      </c>
      <c r="OY277" t="s">
        <v>11</v>
      </c>
      <c r="OZ277" t="s">
        <v>11</v>
      </c>
      <c r="PA277">
        <v>311.34157331074101</v>
      </c>
      <c r="PB277" t="s">
        <v>11</v>
      </c>
      <c r="PC277" t="s">
        <v>11</v>
      </c>
      <c r="PD277" t="s">
        <v>11</v>
      </c>
      <c r="PE277" t="s">
        <v>11</v>
      </c>
      <c r="PF277" t="s">
        <v>11</v>
      </c>
      <c r="PG277" t="s">
        <v>11</v>
      </c>
      <c r="PH277" t="s">
        <v>11</v>
      </c>
      <c r="PI277">
        <v>216.59358120489631</v>
      </c>
      <c r="PJ277" t="s">
        <v>11</v>
      </c>
      <c r="PK277" t="s">
        <v>11</v>
      </c>
      <c r="PL277" t="s">
        <v>11</v>
      </c>
      <c r="PM277" t="s">
        <v>11</v>
      </c>
      <c r="PN277" t="s">
        <v>11</v>
      </c>
      <c r="PO277" t="s">
        <v>11</v>
      </c>
      <c r="PP277" t="s">
        <v>11</v>
      </c>
      <c r="PQ277">
        <v>249.60474928318823</v>
      </c>
      <c r="PR277" t="s">
        <v>11</v>
      </c>
      <c r="PS277" t="s">
        <v>11</v>
      </c>
      <c r="PT277" t="s">
        <v>11</v>
      </c>
      <c r="PU277" t="s">
        <v>11</v>
      </c>
      <c r="PV277" t="s">
        <v>11</v>
      </c>
      <c r="PW277" t="s">
        <v>11</v>
      </c>
      <c r="PX277" t="s">
        <v>11</v>
      </c>
      <c r="PY277">
        <v>285.04629823904259</v>
      </c>
      <c r="PZ277" t="s">
        <v>11</v>
      </c>
      <c r="QA277" t="s">
        <v>11</v>
      </c>
      <c r="QB277" t="s">
        <v>11</v>
      </c>
      <c r="QC277" t="s">
        <v>11</v>
      </c>
      <c r="QD277" t="s">
        <v>11</v>
      </c>
      <c r="QE277" t="s">
        <v>11</v>
      </c>
      <c r="QF277" t="s">
        <v>11</v>
      </c>
      <c r="QG277">
        <v>236.65593155619632</v>
      </c>
      <c r="QH277" t="s">
        <v>11</v>
      </c>
      <c r="QI277" t="s">
        <v>11</v>
      </c>
      <c r="QJ277" t="s">
        <v>11</v>
      </c>
      <c r="QK277" t="s">
        <v>11</v>
      </c>
      <c r="QL277" t="s">
        <v>11</v>
      </c>
      <c r="QM277" t="s">
        <v>11</v>
      </c>
      <c r="QN277" t="s">
        <v>11</v>
      </c>
      <c r="QO277">
        <v>271.29582550860579</v>
      </c>
      <c r="QP277" t="s">
        <v>11</v>
      </c>
      <c r="QQ277" t="s">
        <v>11</v>
      </c>
      <c r="QR277" t="s">
        <v>11</v>
      </c>
      <c r="QS277" t="s">
        <v>11</v>
      </c>
      <c r="QT277" t="s">
        <v>11</v>
      </c>
      <c r="QU277" t="s">
        <v>11</v>
      </c>
      <c r="QV277" t="s">
        <v>11</v>
      </c>
      <c r="QW277">
        <v>250.93503986623199</v>
      </c>
      <c r="QX277" t="s">
        <v>11</v>
      </c>
      <c r="QY277" t="s">
        <v>11</v>
      </c>
      <c r="QZ277" t="s">
        <v>11</v>
      </c>
      <c r="RA277" t="s">
        <v>11</v>
      </c>
      <c r="RB277" t="s">
        <v>11</v>
      </c>
      <c r="RC277" t="s">
        <v>11</v>
      </c>
      <c r="RD277" t="s">
        <v>11</v>
      </c>
      <c r="RE277">
        <v>246.06935704243483</v>
      </c>
      <c r="RF277" t="s">
        <v>11</v>
      </c>
      <c r="RG277" t="s">
        <v>11</v>
      </c>
      <c r="RH277" t="s">
        <v>11</v>
      </c>
      <c r="RI277" t="s">
        <v>11</v>
      </c>
      <c r="RJ277" t="s">
        <v>11</v>
      </c>
      <c r="RK277" t="s">
        <v>11</v>
      </c>
      <c r="RL277" t="s">
        <v>11</v>
      </c>
      <c r="RM277">
        <v>243.81186111509902</v>
      </c>
      <c r="RN277" t="s">
        <v>11</v>
      </c>
      <c r="RO277" t="s">
        <v>11</v>
      </c>
      <c r="RP277" t="s">
        <v>11</v>
      </c>
      <c r="RQ277" t="s">
        <v>11</v>
      </c>
      <c r="RR277" t="s">
        <v>11</v>
      </c>
      <c r="RS277" t="s">
        <v>11</v>
      </c>
      <c r="RT277" t="s">
        <v>11</v>
      </c>
      <c r="RU277">
        <v>212.20180066946298</v>
      </c>
      <c r="RV277" t="s">
        <v>11</v>
      </c>
      <c r="RW277" t="s">
        <v>11</v>
      </c>
      <c r="RX277" t="s">
        <v>11</v>
      </c>
      <c r="RY277" t="s">
        <v>11</v>
      </c>
      <c r="RZ277" t="s">
        <v>11</v>
      </c>
      <c r="SA277" t="s">
        <v>11</v>
      </c>
      <c r="SB277" t="s">
        <v>11</v>
      </c>
    </row>
    <row r="278" spans="2:496" hidden="1" outlineLevel="1" x14ac:dyDescent="0.25">
      <c r="B278">
        <v>243.19795183648523</v>
      </c>
      <c r="C278">
        <v>243.19795183648523</v>
      </c>
      <c r="D278" s="3">
        <v>308.61525446069885</v>
      </c>
      <c r="E278" s="3">
        <v>191.31676548484711</v>
      </c>
      <c r="F278" s="4">
        <v>58.649244487925856</v>
      </c>
      <c r="G278" s="3">
        <v>249.96600997277298</v>
      </c>
      <c r="H278">
        <v>273</v>
      </c>
      <c r="I278">
        <v>220.63213197165615</v>
      </c>
      <c r="J278" t="s">
        <v>11</v>
      </c>
      <c r="K278" t="s">
        <v>11</v>
      </c>
      <c r="L278" t="s">
        <v>11</v>
      </c>
      <c r="M278" t="s">
        <v>11</v>
      </c>
      <c r="N278" t="s">
        <v>11</v>
      </c>
      <c r="O278" t="s">
        <v>11</v>
      </c>
      <c r="P278" t="s">
        <v>11</v>
      </c>
      <c r="Q278">
        <v>181.14345781210966</v>
      </c>
      <c r="R278" t="s">
        <v>11</v>
      </c>
      <c r="S278" t="s">
        <v>11</v>
      </c>
      <c r="T278" t="s">
        <v>11</v>
      </c>
      <c r="U278" t="s">
        <v>11</v>
      </c>
      <c r="V278" t="s">
        <v>11</v>
      </c>
      <c r="W278" t="s">
        <v>11</v>
      </c>
      <c r="X278" t="s">
        <v>11</v>
      </c>
      <c r="Y278">
        <v>337.01352258280014</v>
      </c>
      <c r="Z278" t="s">
        <v>11</v>
      </c>
      <c r="AA278" t="s">
        <v>11</v>
      </c>
      <c r="AB278" t="s">
        <v>11</v>
      </c>
      <c r="AC278" t="s">
        <v>11</v>
      </c>
      <c r="AD278" t="s">
        <v>11</v>
      </c>
      <c r="AE278" t="s">
        <v>11</v>
      </c>
      <c r="AF278" t="s">
        <v>11</v>
      </c>
      <c r="AG278">
        <v>230.23347822989146</v>
      </c>
      <c r="AH278" t="s">
        <v>11</v>
      </c>
      <c r="AI278" t="s">
        <v>11</v>
      </c>
      <c r="AJ278" t="s">
        <v>11</v>
      </c>
      <c r="AK278" t="s">
        <v>11</v>
      </c>
      <c r="AL278" t="s">
        <v>11</v>
      </c>
      <c r="AM278" t="s">
        <v>11</v>
      </c>
      <c r="AN278" t="s">
        <v>11</v>
      </c>
      <c r="AO278">
        <v>261.25000101539803</v>
      </c>
      <c r="AP278" t="s">
        <v>11</v>
      </c>
      <c r="AQ278" t="s">
        <v>11</v>
      </c>
      <c r="AR278" t="s">
        <v>11</v>
      </c>
      <c r="AS278" t="s">
        <v>11</v>
      </c>
      <c r="AT278" t="s">
        <v>11</v>
      </c>
      <c r="AU278" t="s">
        <v>11</v>
      </c>
      <c r="AV278" t="s">
        <v>11</v>
      </c>
      <c r="AW278">
        <v>307.05482942598303</v>
      </c>
      <c r="AX278" t="s">
        <v>11</v>
      </c>
      <c r="AY278" t="s">
        <v>11</v>
      </c>
      <c r="AZ278" t="s">
        <v>11</v>
      </c>
      <c r="BA278" t="s">
        <v>11</v>
      </c>
      <c r="BB278" t="s">
        <v>11</v>
      </c>
      <c r="BC278" t="s">
        <v>11</v>
      </c>
      <c r="BD278" t="s">
        <v>11</v>
      </c>
      <c r="BE278">
        <v>246.10701459710862</v>
      </c>
      <c r="BF278" t="s">
        <v>11</v>
      </c>
      <c r="BG278" t="s">
        <v>11</v>
      </c>
      <c r="BH278" t="s">
        <v>11</v>
      </c>
      <c r="BI278" t="s">
        <v>11</v>
      </c>
      <c r="BJ278" t="s">
        <v>11</v>
      </c>
      <c r="BK278" t="s">
        <v>11</v>
      </c>
      <c r="BL278" t="s">
        <v>11</v>
      </c>
      <c r="BM278">
        <v>267.8789973102601</v>
      </c>
      <c r="BN278" t="s">
        <v>11</v>
      </c>
      <c r="BO278" t="s">
        <v>11</v>
      </c>
      <c r="BP278" t="s">
        <v>11</v>
      </c>
      <c r="BQ278" t="s">
        <v>11</v>
      </c>
      <c r="BR278" t="s">
        <v>11</v>
      </c>
      <c r="BS278" t="s">
        <v>11</v>
      </c>
      <c r="BT278" t="s">
        <v>11</v>
      </c>
      <c r="BU278">
        <v>243.19795183648523</v>
      </c>
      <c r="BV278" t="s">
        <v>11</v>
      </c>
      <c r="BW278" t="s">
        <v>11</v>
      </c>
      <c r="BX278" t="s">
        <v>11</v>
      </c>
      <c r="BY278" t="s">
        <v>11</v>
      </c>
      <c r="BZ278" t="s">
        <v>11</v>
      </c>
      <c r="CA278" t="s">
        <v>11</v>
      </c>
      <c r="CB278" t="s">
        <v>11</v>
      </c>
      <c r="CC278">
        <v>221.81107463063006</v>
      </c>
      <c r="CD278" t="s">
        <v>11</v>
      </c>
      <c r="CE278" t="s">
        <v>11</v>
      </c>
      <c r="CF278" t="s">
        <v>11</v>
      </c>
      <c r="CG278" t="s">
        <v>11</v>
      </c>
      <c r="CH278" t="s">
        <v>11</v>
      </c>
      <c r="CI278" t="s">
        <v>11</v>
      </c>
      <c r="CJ278" t="s">
        <v>11</v>
      </c>
      <c r="CK278">
        <v>165.54604179624289</v>
      </c>
      <c r="CL278" t="s">
        <v>11</v>
      </c>
      <c r="CM278" t="s">
        <v>11</v>
      </c>
      <c r="CN278" t="s">
        <v>11</v>
      </c>
      <c r="CO278" t="s">
        <v>11</v>
      </c>
      <c r="CP278" t="s">
        <v>11</v>
      </c>
      <c r="CQ278" t="s">
        <v>11</v>
      </c>
      <c r="CR278" t="s">
        <v>11</v>
      </c>
      <c r="CS278">
        <v>320.39519552397633</v>
      </c>
      <c r="CT278" t="s">
        <v>11</v>
      </c>
      <c r="CU278" t="s">
        <v>11</v>
      </c>
      <c r="CV278" t="s">
        <v>11</v>
      </c>
      <c r="CW278" t="s">
        <v>11</v>
      </c>
      <c r="CX278" t="s">
        <v>11</v>
      </c>
      <c r="CY278" t="s">
        <v>11</v>
      </c>
      <c r="CZ278" t="s">
        <v>11</v>
      </c>
      <c r="DA278">
        <v>179.0774756940292</v>
      </c>
      <c r="DB278" t="s">
        <v>11</v>
      </c>
      <c r="DC278" t="s">
        <v>11</v>
      </c>
      <c r="DD278" t="s">
        <v>11</v>
      </c>
      <c r="DE278" t="s">
        <v>11</v>
      </c>
      <c r="DF278" t="s">
        <v>11</v>
      </c>
      <c r="DG278" t="s">
        <v>11</v>
      </c>
      <c r="DH278" t="s">
        <v>11</v>
      </c>
      <c r="DI278">
        <v>289.33040869562313</v>
      </c>
      <c r="DJ278" t="s">
        <v>11</v>
      </c>
      <c r="DK278" t="s">
        <v>11</v>
      </c>
      <c r="DL278" t="s">
        <v>11</v>
      </c>
      <c r="DM278" t="s">
        <v>11</v>
      </c>
      <c r="DN278" t="s">
        <v>11</v>
      </c>
      <c r="DO278" t="s">
        <v>11</v>
      </c>
      <c r="DP278" t="s">
        <v>11</v>
      </c>
      <c r="DQ278">
        <v>234.1727651012061</v>
      </c>
      <c r="DR278" t="s">
        <v>11</v>
      </c>
      <c r="DS278" t="s">
        <v>11</v>
      </c>
      <c r="DT278" t="s">
        <v>11</v>
      </c>
      <c r="DU278" t="s">
        <v>11</v>
      </c>
      <c r="DV278" t="s">
        <v>11</v>
      </c>
      <c r="DW278" t="s">
        <v>11</v>
      </c>
      <c r="DX278" t="s">
        <v>11</v>
      </c>
      <c r="DY278">
        <v>211.80266860213067</v>
      </c>
      <c r="DZ278" t="s">
        <v>11</v>
      </c>
      <c r="EA278" t="s">
        <v>11</v>
      </c>
      <c r="EB278" t="s">
        <v>11</v>
      </c>
      <c r="EC278" t="s">
        <v>11</v>
      </c>
      <c r="ED278" t="s">
        <v>11</v>
      </c>
      <c r="EE278" t="s">
        <v>11</v>
      </c>
      <c r="EF278" t="s">
        <v>11</v>
      </c>
      <c r="EG278">
        <v>197.71581985912121</v>
      </c>
      <c r="EH278" t="s">
        <v>11</v>
      </c>
      <c r="EI278" t="s">
        <v>11</v>
      </c>
      <c r="EJ278" t="s">
        <v>11</v>
      </c>
      <c r="EK278" t="s">
        <v>11</v>
      </c>
      <c r="EL278" t="s">
        <v>11</v>
      </c>
      <c r="EM278" t="s">
        <v>11</v>
      </c>
      <c r="EN278" t="s">
        <v>11</v>
      </c>
      <c r="EO278">
        <v>296.0910566255655</v>
      </c>
      <c r="EP278" t="s">
        <v>11</v>
      </c>
      <c r="EQ278" t="s">
        <v>11</v>
      </c>
      <c r="ER278" t="s">
        <v>11</v>
      </c>
      <c r="ES278" t="s">
        <v>11</v>
      </c>
      <c r="ET278" t="s">
        <v>11</v>
      </c>
      <c r="EU278" t="s">
        <v>11</v>
      </c>
      <c r="EV278" t="s">
        <v>11</v>
      </c>
      <c r="EW278">
        <v>243.4263500973388</v>
      </c>
      <c r="EX278" t="s">
        <v>11</v>
      </c>
      <c r="EY278" t="s">
        <v>11</v>
      </c>
      <c r="EZ278" t="s">
        <v>11</v>
      </c>
      <c r="FA278" t="s">
        <v>11</v>
      </c>
      <c r="FB278" t="s">
        <v>11</v>
      </c>
      <c r="FC278" t="s">
        <v>11</v>
      </c>
      <c r="FD278" t="s">
        <v>11</v>
      </c>
      <c r="FE278">
        <v>199.34639974295916</v>
      </c>
      <c r="FF278" t="s">
        <v>11</v>
      </c>
      <c r="FG278" t="s">
        <v>11</v>
      </c>
      <c r="FH278" t="s">
        <v>11</v>
      </c>
      <c r="FI278" t="s">
        <v>11</v>
      </c>
      <c r="FJ278" t="s">
        <v>11</v>
      </c>
      <c r="FK278" t="s">
        <v>11</v>
      </c>
      <c r="FL278" t="s">
        <v>11</v>
      </c>
      <c r="FM278">
        <v>312.09316795650301</v>
      </c>
      <c r="FN278" t="s">
        <v>11</v>
      </c>
      <c r="FO278" t="s">
        <v>11</v>
      </c>
      <c r="FP278" t="s">
        <v>11</v>
      </c>
      <c r="FQ278" t="s">
        <v>11</v>
      </c>
      <c r="FR278" t="s">
        <v>11</v>
      </c>
      <c r="FS278" t="s">
        <v>11</v>
      </c>
      <c r="FT278" t="s">
        <v>11</v>
      </c>
      <c r="FU278">
        <v>285.74110354215497</v>
      </c>
      <c r="FV278" t="s">
        <v>11</v>
      </c>
      <c r="FW278" t="s">
        <v>11</v>
      </c>
      <c r="FX278" t="s">
        <v>11</v>
      </c>
      <c r="FY278" t="s">
        <v>11</v>
      </c>
      <c r="FZ278" t="s">
        <v>11</v>
      </c>
      <c r="GA278" t="s">
        <v>11</v>
      </c>
      <c r="GB278" t="s">
        <v>11</v>
      </c>
      <c r="GC278">
        <v>352.90714870003319</v>
      </c>
      <c r="GD278" t="s">
        <v>11</v>
      </c>
      <c r="GE278" t="s">
        <v>11</v>
      </c>
      <c r="GF278" t="s">
        <v>11</v>
      </c>
      <c r="GG278" t="s">
        <v>11</v>
      </c>
      <c r="GH278" t="s">
        <v>11</v>
      </c>
      <c r="GI278" t="s">
        <v>11</v>
      </c>
      <c r="GJ278" t="s">
        <v>11</v>
      </c>
      <c r="GK278">
        <v>359.6679437400208</v>
      </c>
      <c r="GL278" t="s">
        <v>11</v>
      </c>
      <c r="GM278" t="s">
        <v>11</v>
      </c>
      <c r="GN278" t="s">
        <v>11</v>
      </c>
      <c r="GO278" t="s">
        <v>11</v>
      </c>
      <c r="GP278" t="s">
        <v>11</v>
      </c>
      <c r="GQ278" t="s">
        <v>11</v>
      </c>
      <c r="GR278" t="s">
        <v>11</v>
      </c>
      <c r="GS278">
        <v>196.18524237068851</v>
      </c>
      <c r="GT278" t="s">
        <v>11</v>
      </c>
      <c r="GU278" t="s">
        <v>11</v>
      </c>
      <c r="GV278" t="s">
        <v>11</v>
      </c>
      <c r="GW278" t="s">
        <v>11</v>
      </c>
      <c r="GX278" t="s">
        <v>11</v>
      </c>
      <c r="GY278" t="s">
        <v>11</v>
      </c>
      <c r="GZ278" t="s">
        <v>11</v>
      </c>
      <c r="HA278">
        <v>169.77643055806791</v>
      </c>
      <c r="HB278" t="s">
        <v>11</v>
      </c>
      <c r="HC278" t="s">
        <v>11</v>
      </c>
      <c r="HD278" t="s">
        <v>11</v>
      </c>
      <c r="HE278" t="s">
        <v>11</v>
      </c>
      <c r="HF278" t="s">
        <v>11</v>
      </c>
      <c r="HG278" t="s">
        <v>11</v>
      </c>
      <c r="HH278" t="s">
        <v>11</v>
      </c>
      <c r="HI278">
        <v>124.22302114943548</v>
      </c>
      <c r="HJ278" t="s">
        <v>11</v>
      </c>
      <c r="HK278" t="s">
        <v>11</v>
      </c>
      <c r="HL278" t="s">
        <v>11</v>
      </c>
      <c r="HM278" t="s">
        <v>11</v>
      </c>
      <c r="HN278" t="s">
        <v>11</v>
      </c>
      <c r="HO278" t="s">
        <v>11</v>
      </c>
      <c r="HP278" t="s">
        <v>11</v>
      </c>
      <c r="HQ278">
        <v>189.21528031298305</v>
      </c>
      <c r="HR278" t="s">
        <v>11</v>
      </c>
      <c r="HS278" t="s">
        <v>11</v>
      </c>
      <c r="HT278" t="s">
        <v>11</v>
      </c>
      <c r="HU278" t="s">
        <v>11</v>
      </c>
      <c r="HV278" t="s">
        <v>11</v>
      </c>
      <c r="HW278" t="s">
        <v>11</v>
      </c>
      <c r="HX278" t="s">
        <v>11</v>
      </c>
      <c r="HY278">
        <v>189.75400855187502</v>
      </c>
      <c r="HZ278" t="s">
        <v>11</v>
      </c>
      <c r="IA278" t="s">
        <v>11</v>
      </c>
      <c r="IB278" t="s">
        <v>11</v>
      </c>
      <c r="IC278" t="s">
        <v>11</v>
      </c>
      <c r="ID278" t="s">
        <v>11</v>
      </c>
      <c r="IE278" t="s">
        <v>11</v>
      </c>
      <c r="IF278" t="s">
        <v>11</v>
      </c>
      <c r="IG278">
        <v>322.73279093517357</v>
      </c>
      <c r="IH278" t="s">
        <v>11</v>
      </c>
      <c r="II278" t="s">
        <v>11</v>
      </c>
      <c r="IJ278" t="s">
        <v>11</v>
      </c>
      <c r="IK278" t="s">
        <v>11</v>
      </c>
      <c r="IL278" t="s">
        <v>11</v>
      </c>
      <c r="IM278" t="s">
        <v>11</v>
      </c>
      <c r="IN278" t="s">
        <v>11</v>
      </c>
      <c r="IO278">
        <v>300.66738891190499</v>
      </c>
      <c r="IP278" t="s">
        <v>11</v>
      </c>
      <c r="IQ278" t="s">
        <v>11</v>
      </c>
      <c r="IR278" t="s">
        <v>11</v>
      </c>
      <c r="IS278" t="s">
        <v>11</v>
      </c>
      <c r="IT278" t="s">
        <v>11</v>
      </c>
      <c r="IU278" t="s">
        <v>11</v>
      </c>
      <c r="IV278" t="s">
        <v>11</v>
      </c>
      <c r="IW278">
        <v>310.03392817631641</v>
      </c>
      <c r="IX278" t="s">
        <v>11</v>
      </c>
      <c r="IY278" t="s">
        <v>11</v>
      </c>
      <c r="IZ278" t="s">
        <v>11</v>
      </c>
      <c r="JA278" t="s">
        <v>11</v>
      </c>
      <c r="JB278" t="s">
        <v>11</v>
      </c>
      <c r="JC278" t="s">
        <v>11</v>
      </c>
      <c r="JD278" t="s">
        <v>11</v>
      </c>
      <c r="JE278">
        <v>303.38685595645899</v>
      </c>
      <c r="JF278" t="s">
        <v>11</v>
      </c>
      <c r="JG278" t="s">
        <v>11</v>
      </c>
      <c r="JH278" t="s">
        <v>11</v>
      </c>
      <c r="JI278" t="s">
        <v>11</v>
      </c>
      <c r="JJ278" t="s">
        <v>11</v>
      </c>
      <c r="JK278" t="s">
        <v>11</v>
      </c>
      <c r="JL278" t="s">
        <v>11</v>
      </c>
      <c r="JM278">
        <v>279.77739716256514</v>
      </c>
      <c r="JN278" t="s">
        <v>11</v>
      </c>
      <c r="JO278" t="s">
        <v>11</v>
      </c>
      <c r="JP278" t="s">
        <v>11</v>
      </c>
      <c r="JQ278" t="s">
        <v>11</v>
      </c>
      <c r="JR278" t="s">
        <v>11</v>
      </c>
      <c r="JS278" t="s">
        <v>11</v>
      </c>
      <c r="JT278" t="s">
        <v>11</v>
      </c>
      <c r="JU278">
        <v>256.72129803567225</v>
      </c>
      <c r="JV278" t="s">
        <v>11</v>
      </c>
      <c r="JW278" t="s">
        <v>11</v>
      </c>
      <c r="JX278" t="s">
        <v>11</v>
      </c>
      <c r="JY278" t="s">
        <v>11</v>
      </c>
      <c r="JZ278" t="s">
        <v>11</v>
      </c>
      <c r="KA278" t="s">
        <v>11</v>
      </c>
      <c r="KB278" t="s">
        <v>11</v>
      </c>
      <c r="KC278">
        <v>240.69362545538161</v>
      </c>
      <c r="KD278" t="s">
        <v>11</v>
      </c>
      <c r="KE278" t="s">
        <v>11</v>
      </c>
      <c r="KF278" t="s">
        <v>11</v>
      </c>
      <c r="KG278" t="s">
        <v>11</v>
      </c>
      <c r="KH278" t="s">
        <v>11</v>
      </c>
      <c r="KI278" t="s">
        <v>11</v>
      </c>
      <c r="KJ278" t="s">
        <v>11</v>
      </c>
      <c r="KK278">
        <v>201.93909632685154</v>
      </c>
      <c r="KL278" t="s">
        <v>11</v>
      </c>
      <c r="KM278" t="s">
        <v>11</v>
      </c>
      <c r="KN278" t="s">
        <v>11</v>
      </c>
      <c r="KO278" t="s">
        <v>11</v>
      </c>
      <c r="KP278" t="s">
        <v>11</v>
      </c>
      <c r="KQ278" t="s">
        <v>11</v>
      </c>
      <c r="KR278" t="s">
        <v>11</v>
      </c>
      <c r="KS278">
        <v>255.51180549535803</v>
      </c>
      <c r="KT278" t="s">
        <v>11</v>
      </c>
      <c r="KU278" t="s">
        <v>11</v>
      </c>
      <c r="KV278" t="s">
        <v>11</v>
      </c>
      <c r="KW278" t="s">
        <v>11</v>
      </c>
      <c r="KX278" t="s">
        <v>11</v>
      </c>
      <c r="KY278" t="s">
        <v>11</v>
      </c>
      <c r="KZ278" t="s">
        <v>11</v>
      </c>
      <c r="LA278">
        <v>299.11821038226958</v>
      </c>
      <c r="LB278" t="s">
        <v>11</v>
      </c>
      <c r="LC278" t="s">
        <v>11</v>
      </c>
      <c r="LD278" t="s">
        <v>11</v>
      </c>
      <c r="LE278" t="s">
        <v>11</v>
      </c>
      <c r="LF278" t="s">
        <v>11</v>
      </c>
      <c r="LG278" t="s">
        <v>11</v>
      </c>
      <c r="LH278" t="s">
        <v>11</v>
      </c>
      <c r="LI278">
        <v>277.86525645314106</v>
      </c>
      <c r="LJ278" t="s">
        <v>11</v>
      </c>
      <c r="LK278" t="s">
        <v>11</v>
      </c>
      <c r="LL278" t="s">
        <v>11</v>
      </c>
      <c r="LM278" t="s">
        <v>11</v>
      </c>
      <c r="LN278" t="s">
        <v>11</v>
      </c>
      <c r="LO278" t="s">
        <v>11</v>
      </c>
      <c r="LP278" t="s">
        <v>11</v>
      </c>
      <c r="LQ278">
        <v>177.59858602658957</v>
      </c>
      <c r="LR278" t="s">
        <v>11</v>
      </c>
      <c r="LS278" t="s">
        <v>11</v>
      </c>
      <c r="LT278" t="s">
        <v>11</v>
      </c>
      <c r="LU278" t="s">
        <v>11</v>
      </c>
      <c r="LV278" t="s">
        <v>11</v>
      </c>
      <c r="LW278" t="s">
        <v>11</v>
      </c>
      <c r="LX278" t="s">
        <v>11</v>
      </c>
      <c r="LY278">
        <v>262.30979714514319</v>
      </c>
      <c r="LZ278" t="s">
        <v>11</v>
      </c>
      <c r="MA278" t="s">
        <v>11</v>
      </c>
      <c r="MB278" t="s">
        <v>11</v>
      </c>
      <c r="MC278" t="s">
        <v>11</v>
      </c>
      <c r="MD278" t="s">
        <v>11</v>
      </c>
      <c r="ME278" t="s">
        <v>11</v>
      </c>
      <c r="MF278" t="s">
        <v>11</v>
      </c>
      <c r="MG278">
        <v>288.19429510483678</v>
      </c>
      <c r="MH278" t="s">
        <v>11</v>
      </c>
      <c r="MI278" t="s">
        <v>11</v>
      </c>
      <c r="MJ278" t="s">
        <v>11</v>
      </c>
      <c r="MK278" t="s">
        <v>11</v>
      </c>
      <c r="ML278" t="s">
        <v>11</v>
      </c>
      <c r="MM278" t="s">
        <v>11</v>
      </c>
      <c r="MN278" t="s">
        <v>11</v>
      </c>
      <c r="MO278">
        <v>366.60227528756093</v>
      </c>
      <c r="MP278" t="s">
        <v>11</v>
      </c>
      <c r="MQ278" t="s">
        <v>11</v>
      </c>
      <c r="MR278" t="s">
        <v>11</v>
      </c>
      <c r="MS278" t="s">
        <v>11</v>
      </c>
      <c r="MT278" t="s">
        <v>11</v>
      </c>
      <c r="MU278" t="s">
        <v>11</v>
      </c>
      <c r="MV278" t="s">
        <v>11</v>
      </c>
      <c r="MW278">
        <v>247.45421040041828</v>
      </c>
      <c r="MX278" t="s">
        <v>11</v>
      </c>
      <c r="MY278" t="s">
        <v>11</v>
      </c>
      <c r="MZ278" t="s">
        <v>11</v>
      </c>
      <c r="NA278" t="s">
        <v>11</v>
      </c>
      <c r="NB278" t="s">
        <v>11</v>
      </c>
      <c r="NC278" t="s">
        <v>11</v>
      </c>
      <c r="ND278" t="s">
        <v>11</v>
      </c>
      <c r="NE278">
        <v>217.57077226621561</v>
      </c>
      <c r="NF278" t="s">
        <v>11</v>
      </c>
      <c r="NG278" t="s">
        <v>11</v>
      </c>
      <c r="NH278" t="s">
        <v>11</v>
      </c>
      <c r="NI278" t="s">
        <v>11</v>
      </c>
      <c r="NJ278" t="s">
        <v>11</v>
      </c>
      <c r="NK278" t="s">
        <v>11</v>
      </c>
      <c r="NL278" t="s">
        <v>11</v>
      </c>
      <c r="NM278">
        <v>314.43992813798059</v>
      </c>
      <c r="NN278" t="s">
        <v>11</v>
      </c>
      <c r="NO278" t="s">
        <v>11</v>
      </c>
      <c r="NP278" t="s">
        <v>11</v>
      </c>
      <c r="NQ278" t="s">
        <v>11</v>
      </c>
      <c r="NR278" t="s">
        <v>11</v>
      </c>
      <c r="NS278" t="s">
        <v>11</v>
      </c>
      <c r="NT278" t="s">
        <v>11</v>
      </c>
      <c r="NU278">
        <v>202.09760480695749</v>
      </c>
      <c r="NV278" t="s">
        <v>11</v>
      </c>
      <c r="NW278" t="s">
        <v>11</v>
      </c>
      <c r="NX278" t="s">
        <v>11</v>
      </c>
      <c r="NY278" t="s">
        <v>11</v>
      </c>
      <c r="NZ278" t="s">
        <v>11</v>
      </c>
      <c r="OA278" t="s">
        <v>11</v>
      </c>
      <c r="OB278" t="s">
        <v>11</v>
      </c>
      <c r="OC278">
        <v>263.0214775380532</v>
      </c>
      <c r="OD278" t="s">
        <v>11</v>
      </c>
      <c r="OE278" t="s">
        <v>11</v>
      </c>
      <c r="OF278" t="s">
        <v>11</v>
      </c>
      <c r="OG278" t="s">
        <v>11</v>
      </c>
      <c r="OH278" t="s">
        <v>11</v>
      </c>
      <c r="OI278" t="s">
        <v>11</v>
      </c>
      <c r="OJ278" t="s">
        <v>11</v>
      </c>
      <c r="OK278">
        <v>280.03304878866544</v>
      </c>
      <c r="OL278" t="s">
        <v>11</v>
      </c>
      <c r="OM278" t="s">
        <v>11</v>
      </c>
      <c r="ON278" t="s">
        <v>11</v>
      </c>
      <c r="OO278" t="s">
        <v>11</v>
      </c>
      <c r="OP278" t="s">
        <v>11</v>
      </c>
      <c r="OQ278" t="s">
        <v>11</v>
      </c>
      <c r="OR278" t="s">
        <v>11</v>
      </c>
      <c r="OS278">
        <v>288.22831870190242</v>
      </c>
      <c r="OT278" t="s">
        <v>11</v>
      </c>
      <c r="OU278" t="s">
        <v>11</v>
      </c>
      <c r="OV278" t="s">
        <v>11</v>
      </c>
      <c r="OW278" t="s">
        <v>11</v>
      </c>
      <c r="OX278" t="s">
        <v>11</v>
      </c>
      <c r="OY278" t="s">
        <v>11</v>
      </c>
      <c r="OZ278" t="s">
        <v>11</v>
      </c>
      <c r="PA278">
        <v>310.71361383260898</v>
      </c>
      <c r="PB278" t="s">
        <v>11</v>
      </c>
      <c r="PC278" t="s">
        <v>11</v>
      </c>
      <c r="PD278" t="s">
        <v>11</v>
      </c>
      <c r="PE278" t="s">
        <v>11</v>
      </c>
      <c r="PF278" t="s">
        <v>11</v>
      </c>
      <c r="PG278" t="s">
        <v>11</v>
      </c>
      <c r="PH278" t="s">
        <v>11</v>
      </c>
      <c r="PI278">
        <v>215.7085326948027</v>
      </c>
      <c r="PJ278" t="s">
        <v>11</v>
      </c>
      <c r="PK278" t="s">
        <v>11</v>
      </c>
      <c r="PL278" t="s">
        <v>11</v>
      </c>
      <c r="PM278" t="s">
        <v>11</v>
      </c>
      <c r="PN278" t="s">
        <v>11</v>
      </c>
      <c r="PO278" t="s">
        <v>11</v>
      </c>
      <c r="PP278" t="s">
        <v>11</v>
      </c>
      <c r="PQ278">
        <v>249.04596073553918</v>
      </c>
      <c r="PR278" t="s">
        <v>11</v>
      </c>
      <c r="PS278" t="s">
        <v>11</v>
      </c>
      <c r="PT278" t="s">
        <v>11</v>
      </c>
      <c r="PU278" t="s">
        <v>11</v>
      </c>
      <c r="PV278" t="s">
        <v>11</v>
      </c>
      <c r="PW278" t="s">
        <v>11</v>
      </c>
      <c r="PX278" t="s">
        <v>11</v>
      </c>
      <c r="PY278">
        <v>284.50608473608537</v>
      </c>
      <c r="PZ278" t="s">
        <v>11</v>
      </c>
      <c r="QA278" t="s">
        <v>11</v>
      </c>
      <c r="QB278" t="s">
        <v>11</v>
      </c>
      <c r="QC278" t="s">
        <v>11</v>
      </c>
      <c r="QD278" t="s">
        <v>11</v>
      </c>
      <c r="QE278" t="s">
        <v>11</v>
      </c>
      <c r="QF278" t="s">
        <v>11</v>
      </c>
      <c r="QG278">
        <v>235.75449254946059</v>
      </c>
      <c r="QH278" t="s">
        <v>11</v>
      </c>
      <c r="QI278" t="s">
        <v>11</v>
      </c>
      <c r="QJ278" t="s">
        <v>11</v>
      </c>
      <c r="QK278" t="s">
        <v>11</v>
      </c>
      <c r="QL278" t="s">
        <v>11</v>
      </c>
      <c r="QM278" t="s">
        <v>11</v>
      </c>
      <c r="QN278" t="s">
        <v>11</v>
      </c>
      <c r="QO278">
        <v>270.76970391185188</v>
      </c>
      <c r="QP278" t="s">
        <v>11</v>
      </c>
      <c r="QQ278" t="s">
        <v>11</v>
      </c>
      <c r="QR278" t="s">
        <v>11</v>
      </c>
      <c r="QS278" t="s">
        <v>11</v>
      </c>
      <c r="QT278" t="s">
        <v>11</v>
      </c>
      <c r="QU278" t="s">
        <v>11</v>
      </c>
      <c r="QV278" t="s">
        <v>11</v>
      </c>
      <c r="QW278">
        <v>250.30685784915227</v>
      </c>
      <c r="QX278" t="s">
        <v>11</v>
      </c>
      <c r="QY278" t="s">
        <v>11</v>
      </c>
      <c r="QZ278" t="s">
        <v>11</v>
      </c>
      <c r="RA278" t="s">
        <v>11</v>
      </c>
      <c r="RB278" t="s">
        <v>11</v>
      </c>
      <c r="RC278" t="s">
        <v>11</v>
      </c>
      <c r="RD278" t="s">
        <v>11</v>
      </c>
      <c r="RE278">
        <v>245.39634529941105</v>
      </c>
      <c r="RF278" t="s">
        <v>11</v>
      </c>
      <c r="RG278" t="s">
        <v>11</v>
      </c>
      <c r="RH278" t="s">
        <v>11</v>
      </c>
      <c r="RI278" t="s">
        <v>11</v>
      </c>
      <c r="RJ278" t="s">
        <v>11</v>
      </c>
      <c r="RK278" t="s">
        <v>11</v>
      </c>
      <c r="RL278" t="s">
        <v>11</v>
      </c>
      <c r="RM278">
        <v>243.01890979189039</v>
      </c>
      <c r="RN278" t="s">
        <v>11</v>
      </c>
      <c r="RO278" t="s">
        <v>11</v>
      </c>
      <c r="RP278" t="s">
        <v>11</v>
      </c>
      <c r="RQ278" t="s">
        <v>11</v>
      </c>
      <c r="RR278" t="s">
        <v>11</v>
      </c>
      <c r="RS278" t="s">
        <v>11</v>
      </c>
      <c r="RT278" t="s">
        <v>11</v>
      </c>
      <c r="RU278">
        <v>211.5413985676683</v>
      </c>
      <c r="RV278" t="s">
        <v>11</v>
      </c>
      <c r="RW278" t="s">
        <v>11</v>
      </c>
      <c r="RX278" t="s">
        <v>11</v>
      </c>
      <c r="RY278" t="s">
        <v>11</v>
      </c>
      <c r="RZ278" t="s">
        <v>11</v>
      </c>
      <c r="SA278" t="s">
        <v>11</v>
      </c>
      <c r="SB278" t="s">
        <v>11</v>
      </c>
    </row>
    <row r="279" spans="2:496" hidden="1" outlineLevel="1" x14ac:dyDescent="0.25">
      <c r="B279">
        <v>242.29202390901662</v>
      </c>
      <c r="C279">
        <v>242.29202390901662</v>
      </c>
      <c r="D279" s="3">
        <v>307.7760287008299</v>
      </c>
      <c r="E279" s="3">
        <v>190.46101951344917</v>
      </c>
      <c r="F279" s="4">
        <v>58.657504593690362</v>
      </c>
      <c r="G279" s="3">
        <v>249.11852410713954</v>
      </c>
      <c r="H279">
        <v>274</v>
      </c>
      <c r="I279">
        <v>220.1699362718328</v>
      </c>
      <c r="J279" t="s">
        <v>11</v>
      </c>
      <c r="K279" t="s">
        <v>11</v>
      </c>
      <c r="L279" t="s">
        <v>11</v>
      </c>
      <c r="M279" t="s">
        <v>11</v>
      </c>
      <c r="N279" t="s">
        <v>11</v>
      </c>
      <c r="O279" t="s">
        <v>11</v>
      </c>
      <c r="P279" t="s">
        <v>11</v>
      </c>
      <c r="Q279">
        <v>180.41478106706873</v>
      </c>
      <c r="R279" t="s">
        <v>11</v>
      </c>
      <c r="S279" t="s">
        <v>11</v>
      </c>
      <c r="T279" t="s">
        <v>11</v>
      </c>
      <c r="U279" t="s">
        <v>11</v>
      </c>
      <c r="V279" t="s">
        <v>11</v>
      </c>
      <c r="W279" t="s">
        <v>11</v>
      </c>
      <c r="X279" t="s">
        <v>11</v>
      </c>
      <c r="Y279">
        <v>336.1349705609677</v>
      </c>
      <c r="Z279" t="s">
        <v>11</v>
      </c>
      <c r="AA279" t="s">
        <v>11</v>
      </c>
      <c r="AB279" t="s">
        <v>11</v>
      </c>
      <c r="AC279" t="s">
        <v>11</v>
      </c>
      <c r="AD279" t="s">
        <v>11</v>
      </c>
      <c r="AE279" t="s">
        <v>11</v>
      </c>
      <c r="AF279" t="s">
        <v>11</v>
      </c>
      <c r="AG279">
        <v>229.14903872861166</v>
      </c>
      <c r="AH279" t="s">
        <v>11</v>
      </c>
      <c r="AI279" t="s">
        <v>11</v>
      </c>
      <c r="AJ279" t="s">
        <v>11</v>
      </c>
      <c r="AK279" t="s">
        <v>11</v>
      </c>
      <c r="AL279" t="s">
        <v>11</v>
      </c>
      <c r="AM279" t="s">
        <v>11</v>
      </c>
      <c r="AN279" t="s">
        <v>11</v>
      </c>
      <c r="AO279">
        <v>260.17977406440576</v>
      </c>
      <c r="AP279" t="s">
        <v>11</v>
      </c>
      <c r="AQ279" t="s">
        <v>11</v>
      </c>
      <c r="AR279" t="s">
        <v>11</v>
      </c>
      <c r="AS279" t="s">
        <v>11</v>
      </c>
      <c r="AT279" t="s">
        <v>11</v>
      </c>
      <c r="AU279" t="s">
        <v>11</v>
      </c>
      <c r="AV279" t="s">
        <v>11</v>
      </c>
      <c r="AW279">
        <v>305.97560496514359</v>
      </c>
      <c r="AX279" t="s">
        <v>11</v>
      </c>
      <c r="AY279" t="s">
        <v>11</v>
      </c>
      <c r="AZ279" t="s">
        <v>11</v>
      </c>
      <c r="BA279" t="s">
        <v>11</v>
      </c>
      <c r="BB279" t="s">
        <v>11</v>
      </c>
      <c r="BC279" t="s">
        <v>11</v>
      </c>
      <c r="BD279" t="s">
        <v>11</v>
      </c>
      <c r="BE279">
        <v>245.60166351050168</v>
      </c>
      <c r="BF279" t="s">
        <v>11</v>
      </c>
      <c r="BG279" t="s">
        <v>11</v>
      </c>
      <c r="BH279" t="s">
        <v>11</v>
      </c>
      <c r="BI279" t="s">
        <v>11</v>
      </c>
      <c r="BJ279" t="s">
        <v>11</v>
      </c>
      <c r="BK279" t="s">
        <v>11</v>
      </c>
      <c r="BL279" t="s">
        <v>11</v>
      </c>
      <c r="BM279">
        <v>267.30694781682587</v>
      </c>
      <c r="BN279" t="s">
        <v>11</v>
      </c>
      <c r="BO279" t="s">
        <v>11</v>
      </c>
      <c r="BP279" t="s">
        <v>11</v>
      </c>
      <c r="BQ279" t="s">
        <v>11</v>
      </c>
      <c r="BR279" t="s">
        <v>11</v>
      </c>
      <c r="BS279" t="s">
        <v>11</v>
      </c>
      <c r="BT279" t="s">
        <v>11</v>
      </c>
      <c r="BU279">
        <v>242.29202390901662</v>
      </c>
      <c r="BV279" t="s">
        <v>11</v>
      </c>
      <c r="BW279" t="s">
        <v>11</v>
      </c>
      <c r="BX279" t="s">
        <v>11</v>
      </c>
      <c r="BY279" t="s">
        <v>11</v>
      </c>
      <c r="BZ279" t="s">
        <v>11</v>
      </c>
      <c r="CA279" t="s">
        <v>11</v>
      </c>
      <c r="CB279" t="s">
        <v>11</v>
      </c>
      <c r="CC279">
        <v>220.45926973644569</v>
      </c>
      <c r="CD279" t="s">
        <v>11</v>
      </c>
      <c r="CE279" t="s">
        <v>11</v>
      </c>
      <c r="CF279" t="s">
        <v>11</v>
      </c>
      <c r="CG279" t="s">
        <v>11</v>
      </c>
      <c r="CH279" t="s">
        <v>11</v>
      </c>
      <c r="CI279" t="s">
        <v>11</v>
      </c>
      <c r="CJ279" t="s">
        <v>11</v>
      </c>
      <c r="CK279">
        <v>164.69926080648366</v>
      </c>
      <c r="CL279" t="s">
        <v>11</v>
      </c>
      <c r="CM279" t="s">
        <v>11</v>
      </c>
      <c r="CN279" t="s">
        <v>11</v>
      </c>
      <c r="CO279" t="s">
        <v>11</v>
      </c>
      <c r="CP279" t="s">
        <v>11</v>
      </c>
      <c r="CQ279" t="s">
        <v>11</v>
      </c>
      <c r="CR279" t="s">
        <v>11</v>
      </c>
      <c r="CS279">
        <v>320.09476488101308</v>
      </c>
      <c r="CT279" t="s">
        <v>11</v>
      </c>
      <c r="CU279" t="s">
        <v>11</v>
      </c>
      <c r="CV279" t="s">
        <v>11</v>
      </c>
      <c r="CW279" t="s">
        <v>11</v>
      </c>
      <c r="CX279" t="s">
        <v>11</v>
      </c>
      <c r="CY279" t="s">
        <v>11</v>
      </c>
      <c r="CZ279" t="s">
        <v>11</v>
      </c>
      <c r="DA279">
        <v>178.38831529569029</v>
      </c>
      <c r="DB279" t="s">
        <v>11</v>
      </c>
      <c r="DC279" t="s">
        <v>11</v>
      </c>
      <c r="DD279" t="s">
        <v>11</v>
      </c>
      <c r="DE279" t="s">
        <v>11</v>
      </c>
      <c r="DF279" t="s">
        <v>11</v>
      </c>
      <c r="DG279" t="s">
        <v>11</v>
      </c>
      <c r="DH279" t="s">
        <v>11</v>
      </c>
      <c r="DI279">
        <v>288.28095678453133</v>
      </c>
      <c r="DJ279" t="s">
        <v>11</v>
      </c>
      <c r="DK279" t="s">
        <v>11</v>
      </c>
      <c r="DL279" t="s">
        <v>11</v>
      </c>
      <c r="DM279" t="s">
        <v>11</v>
      </c>
      <c r="DN279" t="s">
        <v>11</v>
      </c>
      <c r="DO279" t="s">
        <v>11</v>
      </c>
      <c r="DP279" t="s">
        <v>11</v>
      </c>
      <c r="DQ279">
        <v>233.09162968223916</v>
      </c>
      <c r="DR279" t="s">
        <v>11</v>
      </c>
      <c r="DS279" t="s">
        <v>11</v>
      </c>
      <c r="DT279" t="s">
        <v>11</v>
      </c>
      <c r="DU279" t="s">
        <v>11</v>
      </c>
      <c r="DV279" t="s">
        <v>11</v>
      </c>
      <c r="DW279" t="s">
        <v>11</v>
      </c>
      <c r="DX279" t="s">
        <v>11</v>
      </c>
      <c r="DY279">
        <v>211.14900191968127</v>
      </c>
      <c r="DZ279" t="s">
        <v>11</v>
      </c>
      <c r="EA279" t="s">
        <v>11</v>
      </c>
      <c r="EB279" t="s">
        <v>11</v>
      </c>
      <c r="EC279" t="s">
        <v>11</v>
      </c>
      <c r="ED279" t="s">
        <v>11</v>
      </c>
      <c r="EE279" t="s">
        <v>11</v>
      </c>
      <c r="EF279" t="s">
        <v>11</v>
      </c>
      <c r="EG279">
        <v>196.61386177549031</v>
      </c>
      <c r="EH279" t="s">
        <v>11</v>
      </c>
      <c r="EI279" t="s">
        <v>11</v>
      </c>
      <c r="EJ279" t="s">
        <v>11</v>
      </c>
      <c r="EK279" t="s">
        <v>11</v>
      </c>
      <c r="EL279" t="s">
        <v>11</v>
      </c>
      <c r="EM279" t="s">
        <v>11</v>
      </c>
      <c r="EN279" t="s">
        <v>11</v>
      </c>
      <c r="EO279">
        <v>295.15577541405582</v>
      </c>
      <c r="EP279" t="s">
        <v>11</v>
      </c>
      <c r="EQ279" t="s">
        <v>11</v>
      </c>
      <c r="ER279" t="s">
        <v>11</v>
      </c>
      <c r="ES279" t="s">
        <v>11</v>
      </c>
      <c r="ET279" t="s">
        <v>11</v>
      </c>
      <c r="EU279" t="s">
        <v>11</v>
      </c>
      <c r="EV279" t="s">
        <v>11</v>
      </c>
      <c r="EW279">
        <v>242.39600610428016</v>
      </c>
      <c r="EX279" t="s">
        <v>11</v>
      </c>
      <c r="EY279" t="s">
        <v>11</v>
      </c>
      <c r="EZ279" t="s">
        <v>11</v>
      </c>
      <c r="FA279" t="s">
        <v>11</v>
      </c>
      <c r="FB279" t="s">
        <v>11</v>
      </c>
      <c r="FC279" t="s">
        <v>11</v>
      </c>
      <c r="FD279" t="s">
        <v>11</v>
      </c>
      <c r="FE279">
        <v>198.67103446928516</v>
      </c>
      <c r="FF279" t="s">
        <v>11</v>
      </c>
      <c r="FG279" t="s">
        <v>11</v>
      </c>
      <c r="FH279" t="s">
        <v>11</v>
      </c>
      <c r="FI279" t="s">
        <v>11</v>
      </c>
      <c r="FJ279" t="s">
        <v>11</v>
      </c>
      <c r="FK279" t="s">
        <v>11</v>
      </c>
      <c r="FL279" t="s">
        <v>11</v>
      </c>
      <c r="FM279">
        <v>310.72872632668162</v>
      </c>
      <c r="FN279" t="s">
        <v>11</v>
      </c>
      <c r="FO279" t="s">
        <v>11</v>
      </c>
      <c r="FP279" t="s">
        <v>11</v>
      </c>
      <c r="FQ279" t="s">
        <v>11</v>
      </c>
      <c r="FR279" t="s">
        <v>11</v>
      </c>
      <c r="FS279" t="s">
        <v>11</v>
      </c>
      <c r="FT279" t="s">
        <v>11</v>
      </c>
      <c r="FU279">
        <v>284.88917529798272</v>
      </c>
      <c r="FV279" t="s">
        <v>11</v>
      </c>
      <c r="FW279" t="s">
        <v>11</v>
      </c>
      <c r="FX279" t="s">
        <v>11</v>
      </c>
      <c r="FY279" t="s">
        <v>11</v>
      </c>
      <c r="FZ279" t="s">
        <v>11</v>
      </c>
      <c r="GA279" t="s">
        <v>11</v>
      </c>
      <c r="GB279" t="s">
        <v>11</v>
      </c>
      <c r="GC279">
        <v>352.29952421813272</v>
      </c>
      <c r="GD279" t="s">
        <v>11</v>
      </c>
      <c r="GE279" t="s">
        <v>11</v>
      </c>
      <c r="GF279" t="s">
        <v>11</v>
      </c>
      <c r="GG279" t="s">
        <v>11</v>
      </c>
      <c r="GH279" t="s">
        <v>11</v>
      </c>
      <c r="GI279" t="s">
        <v>11</v>
      </c>
      <c r="GJ279" t="s">
        <v>11</v>
      </c>
      <c r="GK279">
        <v>359.17374161565459</v>
      </c>
      <c r="GL279" t="s">
        <v>11</v>
      </c>
      <c r="GM279" t="s">
        <v>11</v>
      </c>
      <c r="GN279" t="s">
        <v>11</v>
      </c>
      <c r="GO279" t="s">
        <v>11</v>
      </c>
      <c r="GP279" t="s">
        <v>11</v>
      </c>
      <c r="GQ279" t="s">
        <v>11</v>
      </c>
      <c r="GR279" t="s">
        <v>11</v>
      </c>
      <c r="GS279">
        <v>195.05579853290041</v>
      </c>
      <c r="GT279" t="s">
        <v>11</v>
      </c>
      <c r="GU279" t="s">
        <v>11</v>
      </c>
      <c r="GV279" t="s">
        <v>11</v>
      </c>
      <c r="GW279" t="s">
        <v>11</v>
      </c>
      <c r="GX279" t="s">
        <v>11</v>
      </c>
      <c r="GY279" t="s">
        <v>11</v>
      </c>
      <c r="GZ279" t="s">
        <v>11</v>
      </c>
      <c r="HA279">
        <v>169.3649299091031</v>
      </c>
      <c r="HB279" t="s">
        <v>11</v>
      </c>
      <c r="HC279" t="s">
        <v>11</v>
      </c>
      <c r="HD279" t="s">
        <v>11</v>
      </c>
      <c r="HE279" t="s">
        <v>11</v>
      </c>
      <c r="HF279" t="s">
        <v>11</v>
      </c>
      <c r="HG279" t="s">
        <v>11</v>
      </c>
      <c r="HH279" t="s">
        <v>11</v>
      </c>
      <c r="HI279">
        <v>123.80412612127959</v>
      </c>
      <c r="HJ279" t="s">
        <v>11</v>
      </c>
      <c r="HK279" t="s">
        <v>11</v>
      </c>
      <c r="HL279" t="s">
        <v>11</v>
      </c>
      <c r="HM279" t="s">
        <v>11</v>
      </c>
      <c r="HN279" t="s">
        <v>11</v>
      </c>
      <c r="HO279" t="s">
        <v>11</v>
      </c>
      <c r="HP279" t="s">
        <v>11</v>
      </c>
      <c r="HQ279">
        <v>187.98038523819955</v>
      </c>
      <c r="HR279" t="s">
        <v>11</v>
      </c>
      <c r="HS279" t="s">
        <v>11</v>
      </c>
      <c r="HT279" t="s">
        <v>11</v>
      </c>
      <c r="HU279" t="s">
        <v>11</v>
      </c>
      <c r="HV279" t="s">
        <v>11</v>
      </c>
      <c r="HW279" t="s">
        <v>11</v>
      </c>
      <c r="HX279" t="s">
        <v>11</v>
      </c>
      <c r="HY279">
        <v>188.86680400275114</v>
      </c>
      <c r="HZ279" t="s">
        <v>11</v>
      </c>
      <c r="IA279" t="s">
        <v>11</v>
      </c>
      <c r="IB279" t="s">
        <v>11</v>
      </c>
      <c r="IC279" t="s">
        <v>11</v>
      </c>
      <c r="ID279" t="s">
        <v>11</v>
      </c>
      <c r="IE279" t="s">
        <v>11</v>
      </c>
      <c r="IF279" t="s">
        <v>11</v>
      </c>
      <c r="IG279">
        <v>322.0933678053907</v>
      </c>
      <c r="IH279" t="s">
        <v>11</v>
      </c>
      <c r="II279" t="s">
        <v>11</v>
      </c>
      <c r="IJ279" t="s">
        <v>11</v>
      </c>
      <c r="IK279" t="s">
        <v>11</v>
      </c>
      <c r="IL279" t="s">
        <v>11</v>
      </c>
      <c r="IM279" t="s">
        <v>11</v>
      </c>
      <c r="IN279" t="s">
        <v>11</v>
      </c>
      <c r="IO279">
        <v>299.58339989345569</v>
      </c>
      <c r="IP279" t="s">
        <v>11</v>
      </c>
      <c r="IQ279" t="s">
        <v>11</v>
      </c>
      <c r="IR279" t="s">
        <v>11</v>
      </c>
      <c r="IS279" t="s">
        <v>11</v>
      </c>
      <c r="IT279" t="s">
        <v>11</v>
      </c>
      <c r="IU279" t="s">
        <v>11</v>
      </c>
      <c r="IV279" t="s">
        <v>11</v>
      </c>
      <c r="IW279">
        <v>309.23122043266699</v>
      </c>
      <c r="IX279" t="s">
        <v>11</v>
      </c>
      <c r="IY279" t="s">
        <v>11</v>
      </c>
      <c r="IZ279" t="s">
        <v>11</v>
      </c>
      <c r="JA279" t="s">
        <v>11</v>
      </c>
      <c r="JB279" t="s">
        <v>11</v>
      </c>
      <c r="JC279" t="s">
        <v>11</v>
      </c>
      <c r="JD279" t="s">
        <v>11</v>
      </c>
      <c r="JE279">
        <v>302.66739147864314</v>
      </c>
      <c r="JF279" t="s">
        <v>11</v>
      </c>
      <c r="JG279" t="s">
        <v>11</v>
      </c>
      <c r="JH279" t="s">
        <v>11</v>
      </c>
      <c r="JI279" t="s">
        <v>11</v>
      </c>
      <c r="JJ279" t="s">
        <v>11</v>
      </c>
      <c r="JK279" t="s">
        <v>11</v>
      </c>
      <c r="JL279" t="s">
        <v>11</v>
      </c>
      <c r="JM279">
        <v>279.22466107194992</v>
      </c>
      <c r="JN279" t="s">
        <v>11</v>
      </c>
      <c r="JO279" t="s">
        <v>11</v>
      </c>
      <c r="JP279" t="s">
        <v>11</v>
      </c>
      <c r="JQ279" t="s">
        <v>11</v>
      </c>
      <c r="JR279" t="s">
        <v>11</v>
      </c>
      <c r="JS279" t="s">
        <v>11</v>
      </c>
      <c r="JT279" t="s">
        <v>11</v>
      </c>
      <c r="JU279">
        <v>255.93607893679862</v>
      </c>
      <c r="JV279" t="s">
        <v>11</v>
      </c>
      <c r="JW279" t="s">
        <v>11</v>
      </c>
      <c r="JX279" t="s">
        <v>11</v>
      </c>
      <c r="JY279" t="s">
        <v>11</v>
      </c>
      <c r="JZ279" t="s">
        <v>11</v>
      </c>
      <c r="KA279" t="s">
        <v>11</v>
      </c>
      <c r="KB279" t="s">
        <v>11</v>
      </c>
      <c r="KC279">
        <v>239.22377049908991</v>
      </c>
      <c r="KD279" t="s">
        <v>11</v>
      </c>
      <c r="KE279" t="s">
        <v>11</v>
      </c>
      <c r="KF279" t="s">
        <v>11</v>
      </c>
      <c r="KG279" t="s">
        <v>11</v>
      </c>
      <c r="KH279" t="s">
        <v>11</v>
      </c>
      <c r="KI279" t="s">
        <v>11</v>
      </c>
      <c r="KJ279" t="s">
        <v>11</v>
      </c>
      <c r="KK279">
        <v>201.03767281991142</v>
      </c>
      <c r="KL279" t="s">
        <v>11</v>
      </c>
      <c r="KM279" t="s">
        <v>11</v>
      </c>
      <c r="KN279" t="s">
        <v>11</v>
      </c>
      <c r="KO279" t="s">
        <v>11</v>
      </c>
      <c r="KP279" t="s">
        <v>11</v>
      </c>
      <c r="KQ279" t="s">
        <v>11</v>
      </c>
      <c r="KR279" t="s">
        <v>11</v>
      </c>
      <c r="KS279">
        <v>254.36333943346227</v>
      </c>
      <c r="KT279" t="s">
        <v>11</v>
      </c>
      <c r="KU279" t="s">
        <v>11</v>
      </c>
      <c r="KV279" t="s">
        <v>11</v>
      </c>
      <c r="KW279" t="s">
        <v>11</v>
      </c>
      <c r="KX279" t="s">
        <v>11</v>
      </c>
      <c r="KY279" t="s">
        <v>11</v>
      </c>
      <c r="KZ279" t="s">
        <v>11</v>
      </c>
      <c r="LA279">
        <v>298.12638609672194</v>
      </c>
      <c r="LB279" t="s">
        <v>11</v>
      </c>
      <c r="LC279" t="s">
        <v>11</v>
      </c>
      <c r="LD279" t="s">
        <v>11</v>
      </c>
      <c r="LE279" t="s">
        <v>11</v>
      </c>
      <c r="LF279" t="s">
        <v>11</v>
      </c>
      <c r="LG279" t="s">
        <v>11</v>
      </c>
      <c r="LH279" t="s">
        <v>11</v>
      </c>
      <c r="LI279">
        <v>276.85055605423065</v>
      </c>
      <c r="LJ279" t="s">
        <v>11</v>
      </c>
      <c r="LK279" t="s">
        <v>11</v>
      </c>
      <c r="LL279" t="s">
        <v>11</v>
      </c>
      <c r="LM279" t="s">
        <v>11</v>
      </c>
      <c r="LN279" t="s">
        <v>11</v>
      </c>
      <c r="LO279" t="s">
        <v>11</v>
      </c>
      <c r="LP279" t="s">
        <v>11</v>
      </c>
      <c r="LQ279">
        <v>176.79845567982184</v>
      </c>
      <c r="LR279" t="s">
        <v>11</v>
      </c>
      <c r="LS279" t="s">
        <v>11</v>
      </c>
      <c r="LT279" t="s">
        <v>11</v>
      </c>
      <c r="LU279" t="s">
        <v>11</v>
      </c>
      <c r="LV279" t="s">
        <v>11</v>
      </c>
      <c r="LW279" t="s">
        <v>11</v>
      </c>
      <c r="LX279" t="s">
        <v>11</v>
      </c>
      <c r="LY279">
        <v>261.21672438517584</v>
      </c>
      <c r="LZ279" t="s">
        <v>11</v>
      </c>
      <c r="MA279" t="s">
        <v>11</v>
      </c>
      <c r="MB279" t="s">
        <v>11</v>
      </c>
      <c r="MC279" t="s">
        <v>11</v>
      </c>
      <c r="MD279" t="s">
        <v>11</v>
      </c>
      <c r="ME279" t="s">
        <v>11</v>
      </c>
      <c r="MF279" t="s">
        <v>11</v>
      </c>
      <c r="MG279">
        <v>287.33920531426173</v>
      </c>
      <c r="MH279" t="s">
        <v>11</v>
      </c>
      <c r="MI279" t="s">
        <v>11</v>
      </c>
      <c r="MJ279" t="s">
        <v>11</v>
      </c>
      <c r="MK279" t="s">
        <v>11</v>
      </c>
      <c r="ML279" t="s">
        <v>11</v>
      </c>
      <c r="MM279" t="s">
        <v>11</v>
      </c>
      <c r="MN279" t="s">
        <v>11</v>
      </c>
      <c r="MO279">
        <v>366.24261139517864</v>
      </c>
      <c r="MP279" t="s">
        <v>11</v>
      </c>
      <c r="MQ279" t="s">
        <v>11</v>
      </c>
      <c r="MR279" t="s">
        <v>11</v>
      </c>
      <c r="MS279" t="s">
        <v>11</v>
      </c>
      <c r="MT279" t="s">
        <v>11</v>
      </c>
      <c r="MU279" t="s">
        <v>11</v>
      </c>
      <c r="MV279" t="s">
        <v>11</v>
      </c>
      <c r="MW279">
        <v>246.34551257028343</v>
      </c>
      <c r="MX279" t="s">
        <v>11</v>
      </c>
      <c r="MY279" t="s">
        <v>11</v>
      </c>
      <c r="MZ279" t="s">
        <v>11</v>
      </c>
      <c r="NA279" t="s">
        <v>11</v>
      </c>
      <c r="NB279" t="s">
        <v>11</v>
      </c>
      <c r="NC279" t="s">
        <v>11</v>
      </c>
      <c r="ND279" t="s">
        <v>11</v>
      </c>
      <c r="NE279">
        <v>216.26031948168213</v>
      </c>
      <c r="NF279" t="s">
        <v>11</v>
      </c>
      <c r="NG279" t="s">
        <v>11</v>
      </c>
      <c r="NH279" t="s">
        <v>11</v>
      </c>
      <c r="NI279" t="s">
        <v>11</v>
      </c>
      <c r="NJ279" t="s">
        <v>11</v>
      </c>
      <c r="NK279" t="s">
        <v>11</v>
      </c>
      <c r="NL279" t="s">
        <v>11</v>
      </c>
      <c r="NM279">
        <v>313.84737852587983</v>
      </c>
      <c r="NN279" t="s">
        <v>11</v>
      </c>
      <c r="NO279" t="s">
        <v>11</v>
      </c>
      <c r="NP279" t="s">
        <v>11</v>
      </c>
      <c r="NQ279" t="s">
        <v>11</v>
      </c>
      <c r="NR279" t="s">
        <v>11</v>
      </c>
      <c r="NS279" t="s">
        <v>11</v>
      </c>
      <c r="NT279" t="s">
        <v>11</v>
      </c>
      <c r="NU279">
        <v>200.77293175304848</v>
      </c>
      <c r="NV279" t="s">
        <v>11</v>
      </c>
      <c r="NW279" t="s">
        <v>11</v>
      </c>
      <c r="NX279" t="s">
        <v>11</v>
      </c>
      <c r="NY279" t="s">
        <v>11</v>
      </c>
      <c r="NZ279" t="s">
        <v>11</v>
      </c>
      <c r="OA279" t="s">
        <v>11</v>
      </c>
      <c r="OB279" t="s">
        <v>11</v>
      </c>
      <c r="OC279">
        <v>261.68505861051523</v>
      </c>
      <c r="OD279" t="s">
        <v>11</v>
      </c>
      <c r="OE279" t="s">
        <v>11</v>
      </c>
      <c r="OF279" t="s">
        <v>11</v>
      </c>
      <c r="OG279" t="s">
        <v>11</v>
      </c>
      <c r="OH279" t="s">
        <v>11</v>
      </c>
      <c r="OI279" t="s">
        <v>11</v>
      </c>
      <c r="OJ279" t="s">
        <v>11</v>
      </c>
      <c r="OK279">
        <v>279.47515554651147</v>
      </c>
      <c r="OL279" t="s">
        <v>11</v>
      </c>
      <c r="OM279" t="s">
        <v>11</v>
      </c>
      <c r="ON279" t="s">
        <v>11</v>
      </c>
      <c r="OO279" t="s">
        <v>11</v>
      </c>
      <c r="OP279" t="s">
        <v>11</v>
      </c>
      <c r="OQ279" t="s">
        <v>11</v>
      </c>
      <c r="OR279" t="s">
        <v>11</v>
      </c>
      <c r="OS279">
        <v>287.66069699492169</v>
      </c>
      <c r="OT279" t="s">
        <v>11</v>
      </c>
      <c r="OU279" t="s">
        <v>11</v>
      </c>
      <c r="OV279" t="s">
        <v>11</v>
      </c>
      <c r="OW279" t="s">
        <v>11</v>
      </c>
      <c r="OX279" t="s">
        <v>11</v>
      </c>
      <c r="OY279" t="s">
        <v>11</v>
      </c>
      <c r="OZ279" t="s">
        <v>11</v>
      </c>
      <c r="PA279">
        <v>310.09640419301024</v>
      </c>
      <c r="PB279" t="s">
        <v>11</v>
      </c>
      <c r="PC279" t="s">
        <v>11</v>
      </c>
      <c r="PD279" t="s">
        <v>11</v>
      </c>
      <c r="PE279" t="s">
        <v>11</v>
      </c>
      <c r="PF279" t="s">
        <v>11</v>
      </c>
      <c r="PG279" t="s">
        <v>11</v>
      </c>
      <c r="PH279" t="s">
        <v>11</v>
      </c>
      <c r="PI279">
        <v>214.82348418470909</v>
      </c>
      <c r="PJ279" t="s">
        <v>11</v>
      </c>
      <c r="PK279" t="s">
        <v>11</v>
      </c>
      <c r="PL279" t="s">
        <v>11</v>
      </c>
      <c r="PM279" t="s">
        <v>11</v>
      </c>
      <c r="PN279" t="s">
        <v>11</v>
      </c>
      <c r="PO279" t="s">
        <v>11</v>
      </c>
      <c r="PP279" t="s">
        <v>11</v>
      </c>
      <c r="PQ279">
        <v>248.48717218789022</v>
      </c>
      <c r="PR279" t="s">
        <v>11</v>
      </c>
      <c r="PS279" t="s">
        <v>11</v>
      </c>
      <c r="PT279" t="s">
        <v>11</v>
      </c>
      <c r="PU279" t="s">
        <v>11</v>
      </c>
      <c r="PV279" t="s">
        <v>11</v>
      </c>
      <c r="PW279" t="s">
        <v>11</v>
      </c>
      <c r="PX279" t="s">
        <v>11</v>
      </c>
      <c r="PY279">
        <v>283.96808610444367</v>
      </c>
      <c r="PZ279" t="s">
        <v>11</v>
      </c>
      <c r="QA279" t="s">
        <v>11</v>
      </c>
      <c r="QB279" t="s">
        <v>11</v>
      </c>
      <c r="QC279" t="s">
        <v>11</v>
      </c>
      <c r="QD279" t="s">
        <v>11</v>
      </c>
      <c r="QE279" t="s">
        <v>11</v>
      </c>
      <c r="QF279" t="s">
        <v>11</v>
      </c>
      <c r="QG279">
        <v>234.88525333912884</v>
      </c>
      <c r="QH279" t="s">
        <v>11</v>
      </c>
      <c r="QI279" t="s">
        <v>11</v>
      </c>
      <c r="QJ279" t="s">
        <v>11</v>
      </c>
      <c r="QK279" t="s">
        <v>11</v>
      </c>
      <c r="QL279" t="s">
        <v>11</v>
      </c>
      <c r="QM279" t="s">
        <v>11</v>
      </c>
      <c r="QN279" t="s">
        <v>11</v>
      </c>
      <c r="QO279">
        <v>270.24358231509802</v>
      </c>
      <c r="QP279" t="s">
        <v>11</v>
      </c>
      <c r="QQ279" t="s">
        <v>11</v>
      </c>
      <c r="QR279" t="s">
        <v>11</v>
      </c>
      <c r="QS279" t="s">
        <v>11</v>
      </c>
      <c r="QT279" t="s">
        <v>11</v>
      </c>
      <c r="QU279" t="s">
        <v>11</v>
      </c>
      <c r="QV279" t="s">
        <v>11</v>
      </c>
      <c r="QW279">
        <v>249.67867583207251</v>
      </c>
      <c r="QX279" t="s">
        <v>11</v>
      </c>
      <c r="QY279" t="s">
        <v>11</v>
      </c>
      <c r="QZ279" t="s">
        <v>11</v>
      </c>
      <c r="RA279" t="s">
        <v>11</v>
      </c>
      <c r="RB279" t="s">
        <v>11</v>
      </c>
      <c r="RC279" t="s">
        <v>11</v>
      </c>
      <c r="RD279" t="s">
        <v>11</v>
      </c>
      <c r="RE279">
        <v>244.79679781779149</v>
      </c>
      <c r="RF279" t="s">
        <v>11</v>
      </c>
      <c r="RG279" t="s">
        <v>11</v>
      </c>
      <c r="RH279" t="s">
        <v>11</v>
      </c>
      <c r="RI279" t="s">
        <v>11</v>
      </c>
      <c r="RJ279" t="s">
        <v>11</v>
      </c>
      <c r="RK279" t="s">
        <v>11</v>
      </c>
      <c r="RL279" t="s">
        <v>11</v>
      </c>
      <c r="RM279">
        <v>242.22595846868177</v>
      </c>
      <c r="RN279" t="s">
        <v>11</v>
      </c>
      <c r="RO279" t="s">
        <v>11</v>
      </c>
      <c r="RP279" t="s">
        <v>11</v>
      </c>
      <c r="RQ279" t="s">
        <v>11</v>
      </c>
      <c r="RR279" t="s">
        <v>11</v>
      </c>
      <c r="RS279" t="s">
        <v>11</v>
      </c>
      <c r="RT279" t="s">
        <v>11</v>
      </c>
      <c r="RU279">
        <v>210.88099656438317</v>
      </c>
      <c r="RV279" t="s">
        <v>11</v>
      </c>
      <c r="RW279" t="s">
        <v>11</v>
      </c>
      <c r="RX279" t="s">
        <v>11</v>
      </c>
      <c r="RY279" t="s">
        <v>11</v>
      </c>
      <c r="RZ279" t="s">
        <v>11</v>
      </c>
      <c r="SA279" t="s">
        <v>11</v>
      </c>
      <c r="SB279" t="s">
        <v>11</v>
      </c>
    </row>
    <row r="280" spans="2:496" hidden="1" outlineLevel="1" x14ac:dyDescent="0.25">
      <c r="B280">
        <v>241.40273216776603</v>
      </c>
      <c r="C280">
        <v>241.40273216776603</v>
      </c>
      <c r="D280" s="3">
        <v>306.93283575400818</v>
      </c>
      <c r="E280" s="3">
        <v>189.61298406651395</v>
      </c>
      <c r="F280" s="4">
        <v>58.659925843747132</v>
      </c>
      <c r="G280" s="3">
        <v>248.27290991026106</v>
      </c>
      <c r="H280">
        <v>275</v>
      </c>
      <c r="I280">
        <v>219.73540740641351</v>
      </c>
      <c r="J280" t="s">
        <v>11</v>
      </c>
      <c r="K280" t="s">
        <v>11</v>
      </c>
      <c r="L280" t="s">
        <v>11</v>
      </c>
      <c r="M280" t="s">
        <v>11</v>
      </c>
      <c r="N280" t="s">
        <v>11</v>
      </c>
      <c r="O280" t="s">
        <v>11</v>
      </c>
      <c r="P280" t="s">
        <v>11</v>
      </c>
      <c r="Q280">
        <v>179.65397922912189</v>
      </c>
      <c r="R280" t="s">
        <v>11</v>
      </c>
      <c r="S280" t="s">
        <v>11</v>
      </c>
      <c r="T280" t="s">
        <v>11</v>
      </c>
      <c r="U280" t="s">
        <v>11</v>
      </c>
      <c r="V280" t="s">
        <v>11</v>
      </c>
      <c r="W280" t="s">
        <v>11</v>
      </c>
      <c r="X280" t="s">
        <v>11</v>
      </c>
      <c r="Y280">
        <v>335.12808548773614</v>
      </c>
      <c r="Z280" t="s">
        <v>11</v>
      </c>
      <c r="AA280" t="s">
        <v>11</v>
      </c>
      <c r="AB280" t="s">
        <v>11</v>
      </c>
      <c r="AC280" t="s">
        <v>11</v>
      </c>
      <c r="AD280" t="s">
        <v>11</v>
      </c>
      <c r="AE280" t="s">
        <v>11</v>
      </c>
      <c r="AF280" t="s">
        <v>11</v>
      </c>
      <c r="AG280">
        <v>228.08201370445965</v>
      </c>
      <c r="AH280" t="s">
        <v>11</v>
      </c>
      <c r="AI280" t="s">
        <v>11</v>
      </c>
      <c r="AJ280" t="s">
        <v>11</v>
      </c>
      <c r="AK280" t="s">
        <v>11</v>
      </c>
      <c r="AL280" t="s">
        <v>11</v>
      </c>
      <c r="AM280" t="s">
        <v>11</v>
      </c>
      <c r="AN280" t="s">
        <v>11</v>
      </c>
      <c r="AO280">
        <v>259.12746946462624</v>
      </c>
      <c r="AP280" t="s">
        <v>11</v>
      </c>
      <c r="AQ280" t="s">
        <v>11</v>
      </c>
      <c r="AR280" t="s">
        <v>11</v>
      </c>
      <c r="AS280" t="s">
        <v>11</v>
      </c>
      <c r="AT280" t="s">
        <v>11</v>
      </c>
      <c r="AU280" t="s">
        <v>11</v>
      </c>
      <c r="AV280" t="s">
        <v>11</v>
      </c>
      <c r="AW280">
        <v>304.89638050430415</v>
      </c>
      <c r="AX280" t="s">
        <v>11</v>
      </c>
      <c r="AY280" t="s">
        <v>11</v>
      </c>
      <c r="AZ280" t="s">
        <v>11</v>
      </c>
      <c r="BA280" t="s">
        <v>11</v>
      </c>
      <c r="BB280" t="s">
        <v>11</v>
      </c>
      <c r="BC280" t="s">
        <v>11</v>
      </c>
      <c r="BD280" t="s">
        <v>11</v>
      </c>
      <c r="BE280">
        <v>245.09631242389466</v>
      </c>
      <c r="BF280" t="s">
        <v>11</v>
      </c>
      <c r="BG280" t="s">
        <v>11</v>
      </c>
      <c r="BH280" t="s">
        <v>11</v>
      </c>
      <c r="BI280" t="s">
        <v>11</v>
      </c>
      <c r="BJ280" t="s">
        <v>11</v>
      </c>
      <c r="BK280" t="s">
        <v>11</v>
      </c>
      <c r="BL280" t="s">
        <v>11</v>
      </c>
      <c r="BM280">
        <v>266.73572030030448</v>
      </c>
      <c r="BN280" t="s">
        <v>11</v>
      </c>
      <c r="BO280" t="s">
        <v>11</v>
      </c>
      <c r="BP280" t="s">
        <v>11</v>
      </c>
      <c r="BQ280" t="s">
        <v>11</v>
      </c>
      <c r="BR280" t="s">
        <v>11</v>
      </c>
      <c r="BS280" t="s">
        <v>11</v>
      </c>
      <c r="BT280" t="s">
        <v>11</v>
      </c>
      <c r="BU280">
        <v>241.40273216776603</v>
      </c>
      <c r="BV280" t="s">
        <v>11</v>
      </c>
      <c r="BW280" t="s">
        <v>11</v>
      </c>
      <c r="BX280" t="s">
        <v>11</v>
      </c>
      <c r="BY280" t="s">
        <v>11</v>
      </c>
      <c r="BZ280" t="s">
        <v>11</v>
      </c>
      <c r="CA280" t="s">
        <v>11</v>
      </c>
      <c r="CB280" t="s">
        <v>11</v>
      </c>
      <c r="CC280">
        <v>219.10746484226129</v>
      </c>
      <c r="CD280" t="s">
        <v>11</v>
      </c>
      <c r="CE280" t="s">
        <v>11</v>
      </c>
      <c r="CF280" t="s">
        <v>11</v>
      </c>
      <c r="CG280" t="s">
        <v>11</v>
      </c>
      <c r="CH280" t="s">
        <v>11</v>
      </c>
      <c r="CI280" t="s">
        <v>11</v>
      </c>
      <c r="CJ280" t="s">
        <v>11</v>
      </c>
      <c r="CK280">
        <v>163.85418261007595</v>
      </c>
      <c r="CL280" t="s">
        <v>11</v>
      </c>
      <c r="CM280" t="s">
        <v>11</v>
      </c>
      <c r="CN280" t="s">
        <v>11</v>
      </c>
      <c r="CO280" t="s">
        <v>11</v>
      </c>
      <c r="CP280" t="s">
        <v>11</v>
      </c>
      <c r="CQ280" t="s">
        <v>11</v>
      </c>
      <c r="CR280" t="s">
        <v>11</v>
      </c>
      <c r="CS280">
        <v>319.79453605777326</v>
      </c>
      <c r="CT280" t="s">
        <v>11</v>
      </c>
      <c r="CU280" t="s">
        <v>11</v>
      </c>
      <c r="CV280" t="s">
        <v>11</v>
      </c>
      <c r="CW280" t="s">
        <v>11</v>
      </c>
      <c r="CX280" t="s">
        <v>11</v>
      </c>
      <c r="CY280" t="s">
        <v>11</v>
      </c>
      <c r="CZ280" t="s">
        <v>11</v>
      </c>
      <c r="DA280">
        <v>177.69922772957682</v>
      </c>
      <c r="DB280" t="s">
        <v>11</v>
      </c>
      <c r="DC280" t="s">
        <v>11</v>
      </c>
      <c r="DD280" t="s">
        <v>11</v>
      </c>
      <c r="DE280" t="s">
        <v>11</v>
      </c>
      <c r="DF280" t="s">
        <v>11</v>
      </c>
      <c r="DG280" t="s">
        <v>11</v>
      </c>
      <c r="DH280" t="s">
        <v>11</v>
      </c>
      <c r="DI280">
        <v>287.23150487343952</v>
      </c>
      <c r="DJ280" t="s">
        <v>11</v>
      </c>
      <c r="DK280" t="s">
        <v>11</v>
      </c>
      <c r="DL280" t="s">
        <v>11</v>
      </c>
      <c r="DM280" t="s">
        <v>11</v>
      </c>
      <c r="DN280" t="s">
        <v>11</v>
      </c>
      <c r="DO280" t="s">
        <v>11</v>
      </c>
      <c r="DP280" t="s">
        <v>11</v>
      </c>
      <c r="DQ280">
        <v>232.01049426327219</v>
      </c>
      <c r="DR280" t="s">
        <v>11</v>
      </c>
      <c r="DS280" t="s">
        <v>11</v>
      </c>
      <c r="DT280" t="s">
        <v>11</v>
      </c>
      <c r="DU280" t="s">
        <v>11</v>
      </c>
      <c r="DV280" t="s">
        <v>11</v>
      </c>
      <c r="DW280" t="s">
        <v>11</v>
      </c>
      <c r="DX280" t="s">
        <v>11</v>
      </c>
      <c r="DY280">
        <v>210.49533523723187</v>
      </c>
      <c r="DZ280" t="s">
        <v>11</v>
      </c>
      <c r="EA280" t="s">
        <v>11</v>
      </c>
      <c r="EB280" t="s">
        <v>11</v>
      </c>
      <c r="EC280" t="s">
        <v>11</v>
      </c>
      <c r="ED280" t="s">
        <v>11</v>
      </c>
      <c r="EE280" t="s">
        <v>11</v>
      </c>
      <c r="EF280" t="s">
        <v>11</v>
      </c>
      <c r="EG280">
        <v>195.58656459169703</v>
      </c>
      <c r="EH280" t="s">
        <v>11</v>
      </c>
      <c r="EI280" t="s">
        <v>11</v>
      </c>
      <c r="EJ280" t="s">
        <v>11</v>
      </c>
      <c r="EK280" t="s">
        <v>11</v>
      </c>
      <c r="EL280" t="s">
        <v>11</v>
      </c>
      <c r="EM280" t="s">
        <v>11</v>
      </c>
      <c r="EN280" t="s">
        <v>11</v>
      </c>
      <c r="EO280">
        <v>294.22049420254626</v>
      </c>
      <c r="EP280" t="s">
        <v>11</v>
      </c>
      <c r="EQ280" t="s">
        <v>11</v>
      </c>
      <c r="ER280" t="s">
        <v>11</v>
      </c>
      <c r="ES280" t="s">
        <v>11</v>
      </c>
      <c r="ET280" t="s">
        <v>11</v>
      </c>
      <c r="EU280" t="s">
        <v>11</v>
      </c>
      <c r="EV280" t="s">
        <v>11</v>
      </c>
      <c r="EW280">
        <v>241.36996609330345</v>
      </c>
      <c r="EX280" t="s">
        <v>11</v>
      </c>
      <c r="EY280" t="s">
        <v>11</v>
      </c>
      <c r="EZ280" t="s">
        <v>11</v>
      </c>
      <c r="FA280" t="s">
        <v>11</v>
      </c>
      <c r="FB280" t="s">
        <v>11</v>
      </c>
      <c r="FC280" t="s">
        <v>11</v>
      </c>
      <c r="FD280" t="s">
        <v>11</v>
      </c>
      <c r="FE280">
        <v>198.00811170980285</v>
      </c>
      <c r="FF280" t="s">
        <v>11</v>
      </c>
      <c r="FG280" t="s">
        <v>11</v>
      </c>
      <c r="FH280" t="s">
        <v>11</v>
      </c>
      <c r="FI280" t="s">
        <v>11</v>
      </c>
      <c r="FJ280" t="s">
        <v>11</v>
      </c>
      <c r="FK280" t="s">
        <v>11</v>
      </c>
      <c r="FL280" t="s">
        <v>11</v>
      </c>
      <c r="FM280">
        <v>309.36428469686035</v>
      </c>
      <c r="FN280" t="s">
        <v>11</v>
      </c>
      <c r="FO280" t="s">
        <v>11</v>
      </c>
      <c r="FP280" t="s">
        <v>11</v>
      </c>
      <c r="FQ280" t="s">
        <v>11</v>
      </c>
      <c r="FR280" t="s">
        <v>11</v>
      </c>
      <c r="FS280" t="s">
        <v>11</v>
      </c>
      <c r="FT280" t="s">
        <v>11</v>
      </c>
      <c r="FU280">
        <v>284.03724705381057</v>
      </c>
      <c r="FV280" t="s">
        <v>11</v>
      </c>
      <c r="FW280" t="s">
        <v>11</v>
      </c>
      <c r="FX280" t="s">
        <v>11</v>
      </c>
      <c r="FY280" t="s">
        <v>11</v>
      </c>
      <c r="FZ280" t="s">
        <v>11</v>
      </c>
      <c r="GA280" t="s">
        <v>11</v>
      </c>
      <c r="GB280" t="s">
        <v>11</v>
      </c>
      <c r="GC280">
        <v>351.69189973623219</v>
      </c>
      <c r="GD280" t="s">
        <v>11</v>
      </c>
      <c r="GE280" t="s">
        <v>11</v>
      </c>
      <c r="GF280" t="s">
        <v>11</v>
      </c>
      <c r="GG280" t="s">
        <v>11</v>
      </c>
      <c r="GH280" t="s">
        <v>11</v>
      </c>
      <c r="GI280" t="s">
        <v>11</v>
      </c>
      <c r="GJ280" t="s">
        <v>11</v>
      </c>
      <c r="GK280">
        <v>358.68710249176382</v>
      </c>
      <c r="GL280" t="s">
        <v>11</v>
      </c>
      <c r="GM280" t="s">
        <v>11</v>
      </c>
      <c r="GN280" t="s">
        <v>11</v>
      </c>
      <c r="GO280" t="s">
        <v>11</v>
      </c>
      <c r="GP280" t="s">
        <v>11</v>
      </c>
      <c r="GQ280" t="s">
        <v>11</v>
      </c>
      <c r="GR280" t="s">
        <v>11</v>
      </c>
      <c r="GS280">
        <v>193.96278178520956</v>
      </c>
      <c r="GT280" t="s">
        <v>11</v>
      </c>
      <c r="GU280" t="s">
        <v>11</v>
      </c>
      <c r="GV280" t="s">
        <v>11</v>
      </c>
      <c r="GW280" t="s">
        <v>11</v>
      </c>
      <c r="GX280" t="s">
        <v>11</v>
      </c>
      <c r="GY280" t="s">
        <v>11</v>
      </c>
      <c r="GZ280" t="s">
        <v>11</v>
      </c>
      <c r="HA280">
        <v>168.95342926013822</v>
      </c>
      <c r="HB280" t="s">
        <v>11</v>
      </c>
      <c r="HC280" t="s">
        <v>11</v>
      </c>
      <c r="HD280" t="s">
        <v>11</v>
      </c>
      <c r="HE280" t="s">
        <v>11</v>
      </c>
      <c r="HF280" t="s">
        <v>11</v>
      </c>
      <c r="HG280" t="s">
        <v>11</v>
      </c>
      <c r="HH280" t="s">
        <v>11</v>
      </c>
      <c r="HI280">
        <v>123.38523109312366</v>
      </c>
      <c r="HJ280" t="s">
        <v>11</v>
      </c>
      <c r="HK280" t="s">
        <v>11</v>
      </c>
      <c r="HL280" t="s">
        <v>11</v>
      </c>
      <c r="HM280" t="s">
        <v>11</v>
      </c>
      <c r="HN280" t="s">
        <v>11</v>
      </c>
      <c r="HO280" t="s">
        <v>11</v>
      </c>
      <c r="HP280" t="s">
        <v>11</v>
      </c>
      <c r="HQ280">
        <v>186.74549016341601</v>
      </c>
      <c r="HR280" t="s">
        <v>11</v>
      </c>
      <c r="HS280" t="s">
        <v>11</v>
      </c>
      <c r="HT280" t="s">
        <v>11</v>
      </c>
      <c r="HU280" t="s">
        <v>11</v>
      </c>
      <c r="HV280" t="s">
        <v>11</v>
      </c>
      <c r="HW280" t="s">
        <v>11</v>
      </c>
      <c r="HX280" t="s">
        <v>11</v>
      </c>
      <c r="HY280">
        <v>187.97959945362726</v>
      </c>
      <c r="HZ280" t="s">
        <v>11</v>
      </c>
      <c r="IA280" t="s">
        <v>11</v>
      </c>
      <c r="IB280" t="s">
        <v>11</v>
      </c>
      <c r="IC280" t="s">
        <v>11</v>
      </c>
      <c r="ID280" t="s">
        <v>11</v>
      </c>
      <c r="IE280" t="s">
        <v>11</v>
      </c>
      <c r="IF280" t="s">
        <v>11</v>
      </c>
      <c r="IG280">
        <v>321.45394467560789</v>
      </c>
      <c r="IH280" t="s">
        <v>11</v>
      </c>
      <c r="II280" t="s">
        <v>11</v>
      </c>
      <c r="IJ280" t="s">
        <v>11</v>
      </c>
      <c r="IK280" t="s">
        <v>11</v>
      </c>
      <c r="IL280" t="s">
        <v>11</v>
      </c>
      <c r="IM280" t="s">
        <v>11</v>
      </c>
      <c r="IN280" t="s">
        <v>11</v>
      </c>
      <c r="IO280">
        <v>298.51906998119262</v>
      </c>
      <c r="IP280" t="s">
        <v>11</v>
      </c>
      <c r="IQ280" t="s">
        <v>11</v>
      </c>
      <c r="IR280" t="s">
        <v>11</v>
      </c>
      <c r="IS280" t="s">
        <v>11</v>
      </c>
      <c r="IT280" t="s">
        <v>11</v>
      </c>
      <c r="IU280" t="s">
        <v>11</v>
      </c>
      <c r="IV280" t="s">
        <v>11</v>
      </c>
      <c r="IW280">
        <v>308.4207267132158</v>
      </c>
      <c r="IX280" t="s">
        <v>11</v>
      </c>
      <c r="IY280" t="s">
        <v>11</v>
      </c>
      <c r="IZ280" t="s">
        <v>11</v>
      </c>
      <c r="JA280" t="s">
        <v>11</v>
      </c>
      <c r="JB280" t="s">
        <v>11</v>
      </c>
      <c r="JC280" t="s">
        <v>11</v>
      </c>
      <c r="JD280" t="s">
        <v>11</v>
      </c>
      <c r="JE280">
        <v>301.94792700082729</v>
      </c>
      <c r="JF280" t="s">
        <v>11</v>
      </c>
      <c r="JG280" t="s">
        <v>11</v>
      </c>
      <c r="JH280" t="s">
        <v>11</v>
      </c>
      <c r="JI280" t="s">
        <v>11</v>
      </c>
      <c r="JJ280" t="s">
        <v>11</v>
      </c>
      <c r="JK280" t="s">
        <v>11</v>
      </c>
      <c r="JL280" t="s">
        <v>11</v>
      </c>
      <c r="JM280">
        <v>278.67192498133471</v>
      </c>
      <c r="JN280" t="s">
        <v>11</v>
      </c>
      <c r="JO280" t="s">
        <v>11</v>
      </c>
      <c r="JP280" t="s">
        <v>11</v>
      </c>
      <c r="JQ280" t="s">
        <v>11</v>
      </c>
      <c r="JR280" t="s">
        <v>11</v>
      </c>
      <c r="JS280" t="s">
        <v>11</v>
      </c>
      <c r="JT280" t="s">
        <v>11</v>
      </c>
      <c r="JU280">
        <v>255.15085983792505</v>
      </c>
      <c r="JV280" t="s">
        <v>11</v>
      </c>
      <c r="JW280" t="s">
        <v>11</v>
      </c>
      <c r="JX280" t="s">
        <v>11</v>
      </c>
      <c r="JY280" t="s">
        <v>11</v>
      </c>
      <c r="JZ280" t="s">
        <v>11</v>
      </c>
      <c r="KA280" t="s">
        <v>11</v>
      </c>
      <c r="KB280" t="s">
        <v>11</v>
      </c>
      <c r="KC280">
        <v>237.75391554279818</v>
      </c>
      <c r="KD280" t="s">
        <v>11</v>
      </c>
      <c r="KE280" t="s">
        <v>11</v>
      </c>
      <c r="KF280" t="s">
        <v>11</v>
      </c>
      <c r="KG280" t="s">
        <v>11</v>
      </c>
      <c r="KH280" t="s">
        <v>11</v>
      </c>
      <c r="KI280" t="s">
        <v>11</v>
      </c>
      <c r="KJ280" t="s">
        <v>11</v>
      </c>
      <c r="KK280">
        <v>200.13624931297124</v>
      </c>
      <c r="KL280" t="s">
        <v>11</v>
      </c>
      <c r="KM280" t="s">
        <v>11</v>
      </c>
      <c r="KN280" t="s">
        <v>11</v>
      </c>
      <c r="KO280" t="s">
        <v>11</v>
      </c>
      <c r="KP280" t="s">
        <v>11</v>
      </c>
      <c r="KQ280" t="s">
        <v>11</v>
      </c>
      <c r="KR280" t="s">
        <v>11</v>
      </c>
      <c r="KS280">
        <v>253.2148733715666</v>
      </c>
      <c r="KT280" t="s">
        <v>11</v>
      </c>
      <c r="KU280" t="s">
        <v>11</v>
      </c>
      <c r="KV280" t="s">
        <v>11</v>
      </c>
      <c r="KW280" t="s">
        <v>11</v>
      </c>
      <c r="KX280" t="s">
        <v>11</v>
      </c>
      <c r="KY280" t="s">
        <v>11</v>
      </c>
      <c r="KZ280" t="s">
        <v>11</v>
      </c>
      <c r="LA280">
        <v>297.13077829309452</v>
      </c>
      <c r="LB280" t="s">
        <v>11</v>
      </c>
      <c r="LC280" t="s">
        <v>11</v>
      </c>
      <c r="LD280" t="s">
        <v>11</v>
      </c>
      <c r="LE280" t="s">
        <v>11</v>
      </c>
      <c r="LF280" t="s">
        <v>11</v>
      </c>
      <c r="LG280" t="s">
        <v>11</v>
      </c>
      <c r="LH280" t="s">
        <v>11</v>
      </c>
      <c r="LI280">
        <v>275.83585565532036</v>
      </c>
      <c r="LJ280" t="s">
        <v>11</v>
      </c>
      <c r="LK280" t="s">
        <v>11</v>
      </c>
      <c r="LL280" t="s">
        <v>11</v>
      </c>
      <c r="LM280" t="s">
        <v>11</v>
      </c>
      <c r="LN280" t="s">
        <v>11</v>
      </c>
      <c r="LO280" t="s">
        <v>11</v>
      </c>
      <c r="LP280" t="s">
        <v>11</v>
      </c>
      <c r="LQ280">
        <v>175.99832533305414</v>
      </c>
      <c r="LR280" t="s">
        <v>11</v>
      </c>
      <c r="LS280" t="s">
        <v>11</v>
      </c>
      <c r="LT280" t="s">
        <v>11</v>
      </c>
      <c r="LU280" t="s">
        <v>11</v>
      </c>
      <c r="LV280" t="s">
        <v>11</v>
      </c>
      <c r="LW280" t="s">
        <v>11</v>
      </c>
      <c r="LX280" t="s">
        <v>11</v>
      </c>
      <c r="LY280">
        <v>260.12365162520859</v>
      </c>
      <c r="LZ280" t="s">
        <v>11</v>
      </c>
      <c r="MA280" t="s">
        <v>11</v>
      </c>
      <c r="MB280" t="s">
        <v>11</v>
      </c>
      <c r="MC280" t="s">
        <v>11</v>
      </c>
      <c r="MD280" t="s">
        <v>11</v>
      </c>
      <c r="ME280" t="s">
        <v>11</v>
      </c>
      <c r="MF280" t="s">
        <v>11</v>
      </c>
      <c r="MG280">
        <v>286.46350797320798</v>
      </c>
      <c r="MH280" t="s">
        <v>11</v>
      </c>
      <c r="MI280" t="s">
        <v>11</v>
      </c>
      <c r="MJ280" t="s">
        <v>11</v>
      </c>
      <c r="MK280" t="s">
        <v>11</v>
      </c>
      <c r="ML280" t="s">
        <v>11</v>
      </c>
      <c r="MM280" t="s">
        <v>11</v>
      </c>
      <c r="MN280" t="s">
        <v>11</v>
      </c>
      <c r="MO280">
        <v>365.88158836727763</v>
      </c>
      <c r="MP280" t="s">
        <v>11</v>
      </c>
      <c r="MQ280" t="s">
        <v>11</v>
      </c>
      <c r="MR280" t="s">
        <v>11</v>
      </c>
      <c r="MS280" t="s">
        <v>11</v>
      </c>
      <c r="MT280" t="s">
        <v>11</v>
      </c>
      <c r="MU280" t="s">
        <v>11</v>
      </c>
      <c r="MV280" t="s">
        <v>11</v>
      </c>
      <c r="MW280">
        <v>245.23681474014853</v>
      </c>
      <c r="MX280" t="s">
        <v>11</v>
      </c>
      <c r="MY280" t="s">
        <v>11</v>
      </c>
      <c r="MZ280" t="s">
        <v>11</v>
      </c>
      <c r="NA280" t="s">
        <v>11</v>
      </c>
      <c r="NB280" t="s">
        <v>11</v>
      </c>
      <c r="NC280" t="s">
        <v>11</v>
      </c>
      <c r="ND280" t="s">
        <v>11</v>
      </c>
      <c r="NE280">
        <v>214.94986669714868</v>
      </c>
      <c r="NF280" t="s">
        <v>11</v>
      </c>
      <c r="NG280" t="s">
        <v>11</v>
      </c>
      <c r="NH280" t="s">
        <v>11</v>
      </c>
      <c r="NI280" t="s">
        <v>11</v>
      </c>
      <c r="NJ280" t="s">
        <v>11</v>
      </c>
      <c r="NK280" t="s">
        <v>11</v>
      </c>
      <c r="NL280" t="s">
        <v>11</v>
      </c>
      <c r="NM280">
        <v>313.25482891377897</v>
      </c>
      <c r="NN280" t="s">
        <v>11</v>
      </c>
      <c r="NO280" t="s">
        <v>11</v>
      </c>
      <c r="NP280" t="s">
        <v>11</v>
      </c>
      <c r="NQ280" t="s">
        <v>11</v>
      </c>
      <c r="NR280" t="s">
        <v>11</v>
      </c>
      <c r="NS280" t="s">
        <v>11</v>
      </c>
      <c r="NT280" t="s">
        <v>11</v>
      </c>
      <c r="NU280">
        <v>199.45610297143935</v>
      </c>
      <c r="NV280" t="s">
        <v>11</v>
      </c>
      <c r="NW280" t="s">
        <v>11</v>
      </c>
      <c r="NX280" t="s">
        <v>11</v>
      </c>
      <c r="NY280" t="s">
        <v>11</v>
      </c>
      <c r="NZ280" t="s">
        <v>11</v>
      </c>
      <c r="OA280" t="s">
        <v>11</v>
      </c>
      <c r="OB280" t="s">
        <v>11</v>
      </c>
      <c r="OC280">
        <v>260.47096134102702</v>
      </c>
      <c r="OD280" t="s">
        <v>11</v>
      </c>
      <c r="OE280" t="s">
        <v>11</v>
      </c>
      <c r="OF280" t="s">
        <v>11</v>
      </c>
      <c r="OG280" t="s">
        <v>11</v>
      </c>
      <c r="OH280" t="s">
        <v>11</v>
      </c>
      <c r="OI280" t="s">
        <v>11</v>
      </c>
      <c r="OJ280" t="s">
        <v>11</v>
      </c>
      <c r="OK280">
        <v>278.91726230435751</v>
      </c>
      <c r="OL280" t="s">
        <v>11</v>
      </c>
      <c r="OM280" t="s">
        <v>11</v>
      </c>
      <c r="ON280" t="s">
        <v>11</v>
      </c>
      <c r="OO280" t="s">
        <v>11</v>
      </c>
      <c r="OP280" t="s">
        <v>11</v>
      </c>
      <c r="OQ280" t="s">
        <v>11</v>
      </c>
      <c r="OR280" t="s">
        <v>11</v>
      </c>
      <c r="OS280">
        <v>287.09307528794108</v>
      </c>
      <c r="OT280" t="s">
        <v>11</v>
      </c>
      <c r="OU280" t="s">
        <v>11</v>
      </c>
      <c r="OV280" t="s">
        <v>11</v>
      </c>
      <c r="OW280" t="s">
        <v>11</v>
      </c>
      <c r="OX280" t="s">
        <v>11</v>
      </c>
      <c r="OY280" t="s">
        <v>11</v>
      </c>
      <c r="OZ280" t="s">
        <v>11</v>
      </c>
      <c r="PA280">
        <v>309.47919455341156</v>
      </c>
      <c r="PB280" t="s">
        <v>11</v>
      </c>
      <c r="PC280" t="s">
        <v>11</v>
      </c>
      <c r="PD280" t="s">
        <v>11</v>
      </c>
      <c r="PE280" t="s">
        <v>11</v>
      </c>
      <c r="PF280" t="s">
        <v>11</v>
      </c>
      <c r="PG280" t="s">
        <v>11</v>
      </c>
      <c r="PH280" t="s">
        <v>11</v>
      </c>
      <c r="PI280">
        <v>213.93214417037902</v>
      </c>
      <c r="PJ280" t="s">
        <v>11</v>
      </c>
      <c r="PK280" t="s">
        <v>11</v>
      </c>
      <c r="PL280" t="s">
        <v>11</v>
      </c>
      <c r="PM280" t="s">
        <v>11</v>
      </c>
      <c r="PN280" t="s">
        <v>11</v>
      </c>
      <c r="PO280" t="s">
        <v>11</v>
      </c>
      <c r="PP280" t="s">
        <v>11</v>
      </c>
      <c r="PQ280">
        <v>247.92838364024124</v>
      </c>
      <c r="PR280" t="s">
        <v>11</v>
      </c>
      <c r="PS280" t="s">
        <v>11</v>
      </c>
      <c r="PT280" t="s">
        <v>11</v>
      </c>
      <c r="PU280" t="s">
        <v>11</v>
      </c>
      <c r="PV280" t="s">
        <v>11</v>
      </c>
      <c r="PW280" t="s">
        <v>11</v>
      </c>
      <c r="PX280" t="s">
        <v>11</v>
      </c>
      <c r="PY280">
        <v>283.43008747280192</v>
      </c>
      <c r="PZ280" t="s">
        <v>11</v>
      </c>
      <c r="QA280" t="s">
        <v>11</v>
      </c>
      <c r="QB280" t="s">
        <v>11</v>
      </c>
      <c r="QC280" t="s">
        <v>11</v>
      </c>
      <c r="QD280" t="s">
        <v>11</v>
      </c>
      <c r="QE280" t="s">
        <v>11</v>
      </c>
      <c r="QF280" t="s">
        <v>11</v>
      </c>
      <c r="QG280">
        <v>234.02442582345245</v>
      </c>
      <c r="QH280" t="s">
        <v>11</v>
      </c>
      <c r="QI280" t="s">
        <v>11</v>
      </c>
      <c r="QJ280" t="s">
        <v>11</v>
      </c>
      <c r="QK280" t="s">
        <v>11</v>
      </c>
      <c r="QL280" t="s">
        <v>11</v>
      </c>
      <c r="QM280" t="s">
        <v>11</v>
      </c>
      <c r="QN280" t="s">
        <v>11</v>
      </c>
      <c r="QO280">
        <v>269.71746071834411</v>
      </c>
      <c r="QP280" t="s">
        <v>11</v>
      </c>
      <c r="QQ280" t="s">
        <v>11</v>
      </c>
      <c r="QR280" t="s">
        <v>11</v>
      </c>
      <c r="QS280" t="s">
        <v>11</v>
      </c>
      <c r="QT280" t="s">
        <v>11</v>
      </c>
      <c r="QU280" t="s">
        <v>11</v>
      </c>
      <c r="QV280" t="s">
        <v>11</v>
      </c>
      <c r="QW280">
        <v>249.05049381499279</v>
      </c>
      <c r="QX280" t="s">
        <v>11</v>
      </c>
      <c r="QY280" t="s">
        <v>11</v>
      </c>
      <c r="QZ280" t="s">
        <v>11</v>
      </c>
      <c r="RA280" t="s">
        <v>11</v>
      </c>
      <c r="RB280" t="s">
        <v>11</v>
      </c>
      <c r="RC280" t="s">
        <v>11</v>
      </c>
      <c r="RD280" t="s">
        <v>11</v>
      </c>
      <c r="RE280">
        <v>244.21303936449908</v>
      </c>
      <c r="RF280" t="s">
        <v>11</v>
      </c>
      <c r="RG280" t="s">
        <v>11</v>
      </c>
      <c r="RH280" t="s">
        <v>11</v>
      </c>
      <c r="RI280" t="s">
        <v>11</v>
      </c>
      <c r="RJ280" t="s">
        <v>11</v>
      </c>
      <c r="RK280" t="s">
        <v>11</v>
      </c>
      <c r="RL280" t="s">
        <v>11</v>
      </c>
      <c r="RM280">
        <v>241.43300714547314</v>
      </c>
      <c r="RN280" t="s">
        <v>11</v>
      </c>
      <c r="RO280" t="s">
        <v>11</v>
      </c>
      <c r="RP280" t="s">
        <v>11</v>
      </c>
      <c r="RQ280" t="s">
        <v>11</v>
      </c>
      <c r="RR280" t="s">
        <v>11</v>
      </c>
      <c r="RS280" t="s">
        <v>11</v>
      </c>
      <c r="RT280" t="s">
        <v>11</v>
      </c>
      <c r="RU280">
        <v>210.22112812112411</v>
      </c>
      <c r="RV280" t="s">
        <v>11</v>
      </c>
      <c r="RW280" t="s">
        <v>11</v>
      </c>
      <c r="RX280" t="s">
        <v>11</v>
      </c>
      <c r="RY280" t="s">
        <v>11</v>
      </c>
      <c r="RZ280" t="s">
        <v>11</v>
      </c>
      <c r="SA280" t="s">
        <v>11</v>
      </c>
      <c r="SB280" t="s">
        <v>11</v>
      </c>
    </row>
    <row r="281" spans="2:496" hidden="1" outlineLevel="1" x14ac:dyDescent="0.25">
      <c r="B281">
        <v>240.52930589669566</v>
      </c>
      <c r="C281">
        <v>240.52930589669566</v>
      </c>
      <c r="D281" s="3">
        <v>306.09076834726534</v>
      </c>
      <c r="E281" s="3">
        <v>188.77399824653187</v>
      </c>
      <c r="F281" s="4">
        <v>58.658385050366739</v>
      </c>
      <c r="G281" s="3">
        <v>247.43238329689862</v>
      </c>
      <c r="H281">
        <v>276</v>
      </c>
      <c r="I281">
        <v>219.30440405416354</v>
      </c>
      <c r="J281" t="s">
        <v>11</v>
      </c>
      <c r="K281" t="s">
        <v>11</v>
      </c>
      <c r="L281" t="s">
        <v>11</v>
      </c>
      <c r="M281" t="s">
        <v>11</v>
      </c>
      <c r="N281" t="s">
        <v>11</v>
      </c>
      <c r="O281" t="s">
        <v>11</v>
      </c>
      <c r="P281" t="s">
        <v>11</v>
      </c>
      <c r="Q281">
        <v>178.93835867739017</v>
      </c>
      <c r="R281" t="s">
        <v>11</v>
      </c>
      <c r="S281" t="s">
        <v>11</v>
      </c>
      <c r="T281" t="s">
        <v>11</v>
      </c>
      <c r="U281" t="s">
        <v>11</v>
      </c>
      <c r="V281" t="s">
        <v>11</v>
      </c>
      <c r="W281" t="s">
        <v>11</v>
      </c>
      <c r="X281" t="s">
        <v>11</v>
      </c>
      <c r="Y281">
        <v>334.12302797395967</v>
      </c>
      <c r="Z281" t="s">
        <v>11</v>
      </c>
      <c r="AA281" t="s">
        <v>11</v>
      </c>
      <c r="AB281" t="s">
        <v>11</v>
      </c>
      <c r="AC281" t="s">
        <v>11</v>
      </c>
      <c r="AD281" t="s">
        <v>11</v>
      </c>
      <c r="AE281" t="s">
        <v>11</v>
      </c>
      <c r="AF281" t="s">
        <v>11</v>
      </c>
      <c r="AG281">
        <v>226.99242259763244</v>
      </c>
      <c r="AH281" t="s">
        <v>11</v>
      </c>
      <c r="AI281" t="s">
        <v>11</v>
      </c>
      <c r="AJ281" t="s">
        <v>11</v>
      </c>
      <c r="AK281" t="s">
        <v>11</v>
      </c>
      <c r="AL281" t="s">
        <v>11</v>
      </c>
      <c r="AM281" t="s">
        <v>11</v>
      </c>
      <c r="AN281" t="s">
        <v>11</v>
      </c>
      <c r="AO281">
        <v>258.08536125632764</v>
      </c>
      <c r="AP281" t="s">
        <v>11</v>
      </c>
      <c r="AQ281" t="s">
        <v>11</v>
      </c>
      <c r="AR281" t="s">
        <v>11</v>
      </c>
      <c r="AS281" t="s">
        <v>11</v>
      </c>
      <c r="AT281" t="s">
        <v>11</v>
      </c>
      <c r="AU281" t="s">
        <v>11</v>
      </c>
      <c r="AV281" t="s">
        <v>11</v>
      </c>
      <c r="AW281">
        <v>303.81715604346476</v>
      </c>
      <c r="AX281" t="s">
        <v>11</v>
      </c>
      <c r="AY281" t="s">
        <v>11</v>
      </c>
      <c r="AZ281" t="s">
        <v>11</v>
      </c>
      <c r="BA281" t="s">
        <v>11</v>
      </c>
      <c r="BB281" t="s">
        <v>11</v>
      </c>
      <c r="BC281" t="s">
        <v>11</v>
      </c>
      <c r="BD281" t="s">
        <v>11</v>
      </c>
      <c r="BE281">
        <v>244.59096133728775</v>
      </c>
      <c r="BF281" t="s">
        <v>11</v>
      </c>
      <c r="BG281" t="s">
        <v>11</v>
      </c>
      <c r="BH281" t="s">
        <v>11</v>
      </c>
      <c r="BI281" t="s">
        <v>11</v>
      </c>
      <c r="BJ281" t="s">
        <v>11</v>
      </c>
      <c r="BK281" t="s">
        <v>11</v>
      </c>
      <c r="BL281" t="s">
        <v>11</v>
      </c>
      <c r="BM281">
        <v>266.16449278378292</v>
      </c>
      <c r="BN281" t="s">
        <v>11</v>
      </c>
      <c r="BO281" t="s">
        <v>11</v>
      </c>
      <c r="BP281" t="s">
        <v>11</v>
      </c>
      <c r="BQ281" t="s">
        <v>11</v>
      </c>
      <c r="BR281" t="s">
        <v>11</v>
      </c>
      <c r="BS281" t="s">
        <v>11</v>
      </c>
      <c r="BT281" t="s">
        <v>11</v>
      </c>
      <c r="BU281">
        <v>240.52930589669566</v>
      </c>
      <c r="BV281" t="s">
        <v>11</v>
      </c>
      <c r="BW281" t="s">
        <v>11</v>
      </c>
      <c r="BX281" t="s">
        <v>11</v>
      </c>
      <c r="BY281" t="s">
        <v>11</v>
      </c>
      <c r="BZ281" t="s">
        <v>11</v>
      </c>
      <c r="CA281" t="s">
        <v>11</v>
      </c>
      <c r="CB281" t="s">
        <v>11</v>
      </c>
      <c r="CC281">
        <v>217.75565994807693</v>
      </c>
      <c r="CD281" t="s">
        <v>11</v>
      </c>
      <c r="CE281" t="s">
        <v>11</v>
      </c>
      <c r="CF281" t="s">
        <v>11</v>
      </c>
      <c r="CG281" t="s">
        <v>11</v>
      </c>
      <c r="CH281" t="s">
        <v>11</v>
      </c>
      <c r="CI281" t="s">
        <v>11</v>
      </c>
      <c r="CJ281" t="s">
        <v>11</v>
      </c>
      <c r="CK281">
        <v>163.09029776050556</v>
      </c>
      <c r="CL281" t="s">
        <v>11</v>
      </c>
      <c r="CM281" t="s">
        <v>11</v>
      </c>
      <c r="CN281" t="s">
        <v>11</v>
      </c>
      <c r="CO281" t="s">
        <v>11</v>
      </c>
      <c r="CP281" t="s">
        <v>11</v>
      </c>
      <c r="CQ281" t="s">
        <v>11</v>
      </c>
      <c r="CR281" t="s">
        <v>11</v>
      </c>
      <c r="CS281">
        <v>319.4978240783974</v>
      </c>
      <c r="CT281" t="s">
        <v>11</v>
      </c>
      <c r="CU281" t="s">
        <v>11</v>
      </c>
      <c r="CV281" t="s">
        <v>11</v>
      </c>
      <c r="CW281" t="s">
        <v>11</v>
      </c>
      <c r="CX281" t="s">
        <v>11</v>
      </c>
      <c r="CY281" t="s">
        <v>11</v>
      </c>
      <c r="CZ281" t="s">
        <v>11</v>
      </c>
      <c r="DA281">
        <v>177.00720437040155</v>
      </c>
      <c r="DB281" t="s">
        <v>11</v>
      </c>
      <c r="DC281" t="s">
        <v>11</v>
      </c>
      <c r="DD281" t="s">
        <v>11</v>
      </c>
      <c r="DE281" t="s">
        <v>11</v>
      </c>
      <c r="DF281" t="s">
        <v>11</v>
      </c>
      <c r="DG281" t="s">
        <v>11</v>
      </c>
      <c r="DH281" t="s">
        <v>11</v>
      </c>
      <c r="DI281">
        <v>286.18205296234765</v>
      </c>
      <c r="DJ281" t="s">
        <v>11</v>
      </c>
      <c r="DK281" t="s">
        <v>11</v>
      </c>
      <c r="DL281" t="s">
        <v>11</v>
      </c>
      <c r="DM281" t="s">
        <v>11</v>
      </c>
      <c r="DN281" t="s">
        <v>11</v>
      </c>
      <c r="DO281" t="s">
        <v>11</v>
      </c>
      <c r="DP281" t="s">
        <v>11</v>
      </c>
      <c r="DQ281">
        <v>230.92935884430528</v>
      </c>
      <c r="DR281" t="s">
        <v>11</v>
      </c>
      <c r="DS281" t="s">
        <v>11</v>
      </c>
      <c r="DT281" t="s">
        <v>11</v>
      </c>
      <c r="DU281" t="s">
        <v>11</v>
      </c>
      <c r="DV281" t="s">
        <v>11</v>
      </c>
      <c r="DW281" t="s">
        <v>11</v>
      </c>
      <c r="DX281" t="s">
        <v>11</v>
      </c>
      <c r="DY281">
        <v>209.84166855478247</v>
      </c>
      <c r="DZ281" t="s">
        <v>11</v>
      </c>
      <c r="EA281" t="s">
        <v>11</v>
      </c>
      <c r="EB281" t="s">
        <v>11</v>
      </c>
      <c r="EC281" t="s">
        <v>11</v>
      </c>
      <c r="ED281" t="s">
        <v>11</v>
      </c>
      <c r="EE281" t="s">
        <v>11</v>
      </c>
      <c r="EF281" t="s">
        <v>11</v>
      </c>
      <c r="EG281">
        <v>194.56921477669695</v>
      </c>
      <c r="EH281" t="s">
        <v>11</v>
      </c>
      <c r="EI281" t="s">
        <v>11</v>
      </c>
      <c r="EJ281" t="s">
        <v>11</v>
      </c>
      <c r="EK281" t="s">
        <v>11</v>
      </c>
      <c r="EL281" t="s">
        <v>11</v>
      </c>
      <c r="EM281" t="s">
        <v>11</v>
      </c>
      <c r="EN281" t="s">
        <v>11</v>
      </c>
      <c r="EO281">
        <v>293.28521299103664</v>
      </c>
      <c r="EP281" t="s">
        <v>11</v>
      </c>
      <c r="EQ281" t="s">
        <v>11</v>
      </c>
      <c r="ER281" t="s">
        <v>11</v>
      </c>
      <c r="ES281" t="s">
        <v>11</v>
      </c>
      <c r="ET281" t="s">
        <v>11</v>
      </c>
      <c r="EU281" t="s">
        <v>11</v>
      </c>
      <c r="EV281" t="s">
        <v>11</v>
      </c>
      <c r="EW281">
        <v>240.39222271812449</v>
      </c>
      <c r="EX281" t="s">
        <v>11</v>
      </c>
      <c r="EY281" t="s">
        <v>11</v>
      </c>
      <c r="EZ281" t="s">
        <v>11</v>
      </c>
      <c r="FA281" t="s">
        <v>11</v>
      </c>
      <c r="FB281" t="s">
        <v>11</v>
      </c>
      <c r="FC281" t="s">
        <v>11</v>
      </c>
      <c r="FD281" t="s">
        <v>11</v>
      </c>
      <c r="FE281">
        <v>197.35011441170434</v>
      </c>
      <c r="FF281" t="s">
        <v>11</v>
      </c>
      <c r="FG281" t="s">
        <v>11</v>
      </c>
      <c r="FH281" t="s">
        <v>11</v>
      </c>
      <c r="FI281" t="s">
        <v>11</v>
      </c>
      <c r="FJ281" t="s">
        <v>11</v>
      </c>
      <c r="FK281" t="s">
        <v>11</v>
      </c>
      <c r="FL281" t="s">
        <v>11</v>
      </c>
      <c r="FM281">
        <v>307.9766138228108</v>
      </c>
      <c r="FN281" t="s">
        <v>11</v>
      </c>
      <c r="FO281" t="s">
        <v>11</v>
      </c>
      <c r="FP281" t="s">
        <v>11</v>
      </c>
      <c r="FQ281" t="s">
        <v>11</v>
      </c>
      <c r="FR281" t="s">
        <v>11</v>
      </c>
      <c r="FS281" t="s">
        <v>11</v>
      </c>
      <c r="FT281" t="s">
        <v>11</v>
      </c>
      <c r="FU281">
        <v>283.18531880963837</v>
      </c>
      <c r="FV281" t="s">
        <v>11</v>
      </c>
      <c r="FW281" t="s">
        <v>11</v>
      </c>
      <c r="FX281" t="s">
        <v>11</v>
      </c>
      <c r="FY281" t="s">
        <v>11</v>
      </c>
      <c r="FZ281" t="s">
        <v>11</v>
      </c>
      <c r="GA281" t="s">
        <v>11</v>
      </c>
      <c r="GB281" t="s">
        <v>11</v>
      </c>
      <c r="GC281">
        <v>351.0842752543316</v>
      </c>
      <c r="GD281" t="s">
        <v>11</v>
      </c>
      <c r="GE281" t="s">
        <v>11</v>
      </c>
      <c r="GF281" t="s">
        <v>11</v>
      </c>
      <c r="GG281" t="s">
        <v>11</v>
      </c>
      <c r="GH281" t="s">
        <v>11</v>
      </c>
      <c r="GI281" t="s">
        <v>11</v>
      </c>
      <c r="GJ281" t="s">
        <v>11</v>
      </c>
      <c r="GK281">
        <v>358.20503646824932</v>
      </c>
      <c r="GL281" t="s">
        <v>11</v>
      </c>
      <c r="GM281" t="s">
        <v>11</v>
      </c>
      <c r="GN281" t="s">
        <v>11</v>
      </c>
      <c r="GO281" t="s">
        <v>11</v>
      </c>
      <c r="GP281" t="s">
        <v>11</v>
      </c>
      <c r="GQ281" t="s">
        <v>11</v>
      </c>
      <c r="GR281" t="s">
        <v>11</v>
      </c>
      <c r="GS281">
        <v>192.87364999655372</v>
      </c>
      <c r="GT281" t="s">
        <v>11</v>
      </c>
      <c r="GU281" t="s">
        <v>11</v>
      </c>
      <c r="GV281" t="s">
        <v>11</v>
      </c>
      <c r="GW281" t="s">
        <v>11</v>
      </c>
      <c r="GX281" t="s">
        <v>11</v>
      </c>
      <c r="GY281" t="s">
        <v>11</v>
      </c>
      <c r="GZ281" t="s">
        <v>11</v>
      </c>
      <c r="HA281">
        <v>168.5419286111734</v>
      </c>
      <c r="HB281" t="s">
        <v>11</v>
      </c>
      <c r="HC281" t="s">
        <v>11</v>
      </c>
      <c r="HD281" t="s">
        <v>11</v>
      </c>
      <c r="HE281" t="s">
        <v>11</v>
      </c>
      <c r="HF281" t="s">
        <v>11</v>
      </c>
      <c r="HG281" t="s">
        <v>11</v>
      </c>
      <c r="HH281" t="s">
        <v>11</v>
      </c>
      <c r="HI281">
        <v>122.96633606496776</v>
      </c>
      <c r="HJ281" t="s">
        <v>11</v>
      </c>
      <c r="HK281" t="s">
        <v>11</v>
      </c>
      <c r="HL281" t="s">
        <v>11</v>
      </c>
      <c r="HM281" t="s">
        <v>11</v>
      </c>
      <c r="HN281" t="s">
        <v>11</v>
      </c>
      <c r="HO281" t="s">
        <v>11</v>
      </c>
      <c r="HP281" t="s">
        <v>11</v>
      </c>
      <c r="HQ281">
        <v>185.51059508863253</v>
      </c>
      <c r="HR281" t="s">
        <v>11</v>
      </c>
      <c r="HS281" t="s">
        <v>11</v>
      </c>
      <c r="HT281" t="s">
        <v>11</v>
      </c>
      <c r="HU281" t="s">
        <v>11</v>
      </c>
      <c r="HV281" t="s">
        <v>11</v>
      </c>
      <c r="HW281" t="s">
        <v>11</v>
      </c>
      <c r="HX281" t="s">
        <v>11</v>
      </c>
      <c r="HY281">
        <v>187.09239490450344</v>
      </c>
      <c r="HZ281" t="s">
        <v>11</v>
      </c>
      <c r="IA281" t="s">
        <v>11</v>
      </c>
      <c r="IB281" t="s">
        <v>11</v>
      </c>
      <c r="IC281" t="s">
        <v>11</v>
      </c>
      <c r="ID281" t="s">
        <v>11</v>
      </c>
      <c r="IE281" t="s">
        <v>11</v>
      </c>
      <c r="IF281" t="s">
        <v>11</v>
      </c>
      <c r="IG281">
        <v>320.81422812239879</v>
      </c>
      <c r="IH281" t="s">
        <v>11</v>
      </c>
      <c r="II281" t="s">
        <v>11</v>
      </c>
      <c r="IJ281" t="s">
        <v>11</v>
      </c>
      <c r="IK281" t="s">
        <v>11</v>
      </c>
      <c r="IL281" t="s">
        <v>11</v>
      </c>
      <c r="IM281" t="s">
        <v>11</v>
      </c>
      <c r="IN281" t="s">
        <v>11</v>
      </c>
      <c r="IO281">
        <v>297.45474006892954</v>
      </c>
      <c r="IP281" t="s">
        <v>11</v>
      </c>
      <c r="IQ281" t="s">
        <v>11</v>
      </c>
      <c r="IR281" t="s">
        <v>11</v>
      </c>
      <c r="IS281" t="s">
        <v>11</v>
      </c>
      <c r="IT281" t="s">
        <v>11</v>
      </c>
      <c r="IU281" t="s">
        <v>11</v>
      </c>
      <c r="IV281" t="s">
        <v>11</v>
      </c>
      <c r="IW281">
        <v>307.6102329937645</v>
      </c>
      <c r="IX281" t="s">
        <v>11</v>
      </c>
      <c r="IY281" t="s">
        <v>11</v>
      </c>
      <c r="IZ281" t="s">
        <v>11</v>
      </c>
      <c r="JA281" t="s">
        <v>11</v>
      </c>
      <c r="JB281" t="s">
        <v>11</v>
      </c>
      <c r="JC281" t="s">
        <v>11</v>
      </c>
      <c r="JD281" t="s">
        <v>11</v>
      </c>
      <c r="JE281">
        <v>301.2284625230115</v>
      </c>
      <c r="JF281" t="s">
        <v>11</v>
      </c>
      <c r="JG281" t="s">
        <v>11</v>
      </c>
      <c r="JH281" t="s">
        <v>11</v>
      </c>
      <c r="JI281" t="s">
        <v>11</v>
      </c>
      <c r="JJ281" t="s">
        <v>11</v>
      </c>
      <c r="JK281" t="s">
        <v>11</v>
      </c>
      <c r="JL281" t="s">
        <v>11</v>
      </c>
      <c r="JM281">
        <v>278.11917415028529</v>
      </c>
      <c r="JN281" t="s">
        <v>11</v>
      </c>
      <c r="JO281" t="s">
        <v>11</v>
      </c>
      <c r="JP281" t="s">
        <v>11</v>
      </c>
      <c r="JQ281" t="s">
        <v>11</v>
      </c>
      <c r="JR281" t="s">
        <v>11</v>
      </c>
      <c r="JS281" t="s">
        <v>11</v>
      </c>
      <c r="JT281" t="s">
        <v>11</v>
      </c>
      <c r="JU281">
        <v>254.36686931960276</v>
      </c>
      <c r="JV281" t="s">
        <v>11</v>
      </c>
      <c r="JW281" t="s">
        <v>11</v>
      </c>
      <c r="JX281" t="s">
        <v>11</v>
      </c>
      <c r="JY281" t="s">
        <v>11</v>
      </c>
      <c r="JZ281" t="s">
        <v>11</v>
      </c>
      <c r="KA281" t="s">
        <v>11</v>
      </c>
      <c r="KB281" t="s">
        <v>11</v>
      </c>
      <c r="KC281">
        <v>236.28406058650646</v>
      </c>
      <c r="KD281" t="s">
        <v>11</v>
      </c>
      <c r="KE281" t="s">
        <v>11</v>
      </c>
      <c r="KF281" t="s">
        <v>11</v>
      </c>
      <c r="KG281" t="s">
        <v>11</v>
      </c>
      <c r="KH281" t="s">
        <v>11</v>
      </c>
      <c r="KI281" t="s">
        <v>11</v>
      </c>
      <c r="KJ281" t="s">
        <v>11</v>
      </c>
      <c r="KK281">
        <v>199.23794316280498</v>
      </c>
      <c r="KL281" t="s">
        <v>11</v>
      </c>
      <c r="KM281" t="s">
        <v>11</v>
      </c>
      <c r="KN281" t="s">
        <v>11</v>
      </c>
      <c r="KO281" t="s">
        <v>11</v>
      </c>
      <c r="KP281" t="s">
        <v>11</v>
      </c>
      <c r="KQ281" t="s">
        <v>11</v>
      </c>
      <c r="KR281" t="s">
        <v>11</v>
      </c>
      <c r="KS281">
        <v>252.06640730967092</v>
      </c>
      <c r="KT281" t="s">
        <v>11</v>
      </c>
      <c r="KU281" t="s">
        <v>11</v>
      </c>
      <c r="KV281" t="s">
        <v>11</v>
      </c>
      <c r="KW281" t="s">
        <v>11</v>
      </c>
      <c r="KX281" t="s">
        <v>11</v>
      </c>
      <c r="KY281" t="s">
        <v>11</v>
      </c>
      <c r="KZ281" t="s">
        <v>11</v>
      </c>
      <c r="LA281">
        <v>296.125551882774</v>
      </c>
      <c r="LB281" t="s">
        <v>11</v>
      </c>
      <c r="LC281" t="s">
        <v>11</v>
      </c>
      <c r="LD281" t="s">
        <v>11</v>
      </c>
      <c r="LE281" t="s">
        <v>11</v>
      </c>
      <c r="LF281" t="s">
        <v>11</v>
      </c>
      <c r="LG281" t="s">
        <v>11</v>
      </c>
      <c r="LH281" t="s">
        <v>11</v>
      </c>
      <c r="LI281">
        <v>274.82115525641001</v>
      </c>
      <c r="LJ281" t="s">
        <v>11</v>
      </c>
      <c r="LK281" t="s">
        <v>11</v>
      </c>
      <c r="LL281" t="s">
        <v>11</v>
      </c>
      <c r="LM281" t="s">
        <v>11</v>
      </c>
      <c r="LN281" t="s">
        <v>11</v>
      </c>
      <c r="LO281" t="s">
        <v>11</v>
      </c>
      <c r="LP281" t="s">
        <v>11</v>
      </c>
      <c r="LQ281">
        <v>175.19819498628641</v>
      </c>
      <c r="LR281" t="s">
        <v>11</v>
      </c>
      <c r="LS281" t="s">
        <v>11</v>
      </c>
      <c r="LT281" t="s">
        <v>11</v>
      </c>
      <c r="LU281" t="s">
        <v>11</v>
      </c>
      <c r="LV281" t="s">
        <v>11</v>
      </c>
      <c r="LW281" t="s">
        <v>11</v>
      </c>
      <c r="LX281" t="s">
        <v>11</v>
      </c>
      <c r="LY281">
        <v>259.03057886524124</v>
      </c>
      <c r="LZ281" t="s">
        <v>11</v>
      </c>
      <c r="MA281" t="s">
        <v>11</v>
      </c>
      <c r="MB281" t="s">
        <v>11</v>
      </c>
      <c r="MC281" t="s">
        <v>11</v>
      </c>
      <c r="MD281" t="s">
        <v>11</v>
      </c>
      <c r="ME281" t="s">
        <v>11</v>
      </c>
      <c r="MF281" t="s">
        <v>11</v>
      </c>
      <c r="MG281">
        <v>285.57650668050297</v>
      </c>
      <c r="MH281" t="s">
        <v>11</v>
      </c>
      <c r="MI281" t="s">
        <v>11</v>
      </c>
      <c r="MJ281" t="s">
        <v>11</v>
      </c>
      <c r="MK281" t="s">
        <v>11</v>
      </c>
      <c r="ML281" t="s">
        <v>11</v>
      </c>
      <c r="MM281" t="s">
        <v>11</v>
      </c>
      <c r="MN281" t="s">
        <v>11</v>
      </c>
      <c r="MO281">
        <v>365.48747630125229</v>
      </c>
      <c r="MP281" t="s">
        <v>11</v>
      </c>
      <c r="MQ281" t="s">
        <v>11</v>
      </c>
      <c r="MR281" t="s">
        <v>11</v>
      </c>
      <c r="MS281" t="s">
        <v>11</v>
      </c>
      <c r="MT281" t="s">
        <v>11</v>
      </c>
      <c r="MU281" t="s">
        <v>11</v>
      </c>
      <c r="MV281" t="s">
        <v>11</v>
      </c>
      <c r="MW281">
        <v>244.12811691001366</v>
      </c>
      <c r="MX281" t="s">
        <v>11</v>
      </c>
      <c r="MY281" t="s">
        <v>11</v>
      </c>
      <c r="MZ281" t="s">
        <v>11</v>
      </c>
      <c r="NA281" t="s">
        <v>11</v>
      </c>
      <c r="NB281" t="s">
        <v>11</v>
      </c>
      <c r="NC281" t="s">
        <v>11</v>
      </c>
      <c r="ND281" t="s">
        <v>11</v>
      </c>
      <c r="NE281">
        <v>213.6394139126152</v>
      </c>
      <c r="NF281" t="s">
        <v>11</v>
      </c>
      <c r="NG281" t="s">
        <v>11</v>
      </c>
      <c r="NH281" t="s">
        <v>11</v>
      </c>
      <c r="NI281" t="s">
        <v>11</v>
      </c>
      <c r="NJ281" t="s">
        <v>11</v>
      </c>
      <c r="NK281" t="s">
        <v>11</v>
      </c>
      <c r="NL281" t="s">
        <v>11</v>
      </c>
      <c r="NM281">
        <v>312.6622793016781</v>
      </c>
      <c r="NN281" t="s">
        <v>11</v>
      </c>
      <c r="NO281" t="s">
        <v>11</v>
      </c>
      <c r="NP281" t="s">
        <v>11</v>
      </c>
      <c r="NQ281" t="s">
        <v>11</v>
      </c>
      <c r="NR281" t="s">
        <v>11</v>
      </c>
      <c r="NS281" t="s">
        <v>11</v>
      </c>
      <c r="NT281" t="s">
        <v>11</v>
      </c>
      <c r="NU281">
        <v>198.18420449736584</v>
      </c>
      <c r="NV281" t="s">
        <v>11</v>
      </c>
      <c r="NW281" t="s">
        <v>11</v>
      </c>
      <c r="NX281" t="s">
        <v>11</v>
      </c>
      <c r="NY281" t="s">
        <v>11</v>
      </c>
      <c r="NZ281" t="s">
        <v>11</v>
      </c>
      <c r="OA281" t="s">
        <v>11</v>
      </c>
      <c r="OB281" t="s">
        <v>11</v>
      </c>
      <c r="OC281">
        <v>259.26148323144213</v>
      </c>
      <c r="OD281" t="s">
        <v>11</v>
      </c>
      <c r="OE281" t="s">
        <v>11</v>
      </c>
      <c r="OF281" t="s">
        <v>11</v>
      </c>
      <c r="OG281" t="s">
        <v>11</v>
      </c>
      <c r="OH281" t="s">
        <v>11</v>
      </c>
      <c r="OI281" t="s">
        <v>11</v>
      </c>
      <c r="OJ281" t="s">
        <v>11</v>
      </c>
      <c r="OK281">
        <v>278.35936906220354</v>
      </c>
      <c r="OL281" t="s">
        <v>11</v>
      </c>
      <c r="OM281" t="s">
        <v>11</v>
      </c>
      <c r="ON281" t="s">
        <v>11</v>
      </c>
      <c r="OO281" t="s">
        <v>11</v>
      </c>
      <c r="OP281" t="s">
        <v>11</v>
      </c>
      <c r="OQ281" t="s">
        <v>11</v>
      </c>
      <c r="OR281" t="s">
        <v>11</v>
      </c>
      <c r="OS281">
        <v>286.52545358096046</v>
      </c>
      <c r="OT281" t="s">
        <v>11</v>
      </c>
      <c r="OU281" t="s">
        <v>11</v>
      </c>
      <c r="OV281" t="s">
        <v>11</v>
      </c>
      <c r="OW281" t="s">
        <v>11</v>
      </c>
      <c r="OX281" t="s">
        <v>11</v>
      </c>
      <c r="OY281" t="s">
        <v>11</v>
      </c>
      <c r="OZ281" t="s">
        <v>11</v>
      </c>
      <c r="PA281">
        <v>308.86198491381282</v>
      </c>
      <c r="PB281" t="s">
        <v>11</v>
      </c>
      <c r="PC281" t="s">
        <v>11</v>
      </c>
      <c r="PD281" t="s">
        <v>11</v>
      </c>
      <c r="PE281" t="s">
        <v>11</v>
      </c>
      <c r="PF281" t="s">
        <v>11</v>
      </c>
      <c r="PG281" t="s">
        <v>11</v>
      </c>
      <c r="PH281" t="s">
        <v>11</v>
      </c>
      <c r="PI281">
        <v>212.98859511782624</v>
      </c>
      <c r="PJ281" t="s">
        <v>11</v>
      </c>
      <c r="PK281" t="s">
        <v>11</v>
      </c>
      <c r="PL281" t="s">
        <v>11</v>
      </c>
      <c r="PM281" t="s">
        <v>11</v>
      </c>
      <c r="PN281" t="s">
        <v>11</v>
      </c>
      <c r="PO281" t="s">
        <v>11</v>
      </c>
      <c r="PP281" t="s">
        <v>11</v>
      </c>
      <c r="PQ281">
        <v>247.36959509259214</v>
      </c>
      <c r="PR281" t="s">
        <v>11</v>
      </c>
      <c r="PS281" t="s">
        <v>11</v>
      </c>
      <c r="PT281" t="s">
        <v>11</v>
      </c>
      <c r="PU281" t="s">
        <v>11</v>
      </c>
      <c r="PV281" t="s">
        <v>11</v>
      </c>
      <c r="PW281" t="s">
        <v>11</v>
      </c>
      <c r="PX281" t="s">
        <v>11</v>
      </c>
      <c r="PY281">
        <v>282.89208884116022</v>
      </c>
      <c r="PZ281" t="s">
        <v>11</v>
      </c>
      <c r="QA281" t="s">
        <v>11</v>
      </c>
      <c r="QB281" t="s">
        <v>11</v>
      </c>
      <c r="QC281" t="s">
        <v>11</v>
      </c>
      <c r="QD281" t="s">
        <v>11</v>
      </c>
      <c r="QE281" t="s">
        <v>11</v>
      </c>
      <c r="QF281" t="s">
        <v>11</v>
      </c>
      <c r="QG281">
        <v>233.16359830777608</v>
      </c>
      <c r="QH281" t="s">
        <v>11</v>
      </c>
      <c r="QI281" t="s">
        <v>11</v>
      </c>
      <c r="QJ281" t="s">
        <v>11</v>
      </c>
      <c r="QK281" t="s">
        <v>11</v>
      </c>
      <c r="QL281" t="s">
        <v>11</v>
      </c>
      <c r="QM281" t="s">
        <v>11</v>
      </c>
      <c r="QN281" t="s">
        <v>11</v>
      </c>
      <c r="QO281">
        <v>269.19133912159026</v>
      </c>
      <c r="QP281" t="s">
        <v>11</v>
      </c>
      <c r="QQ281" t="s">
        <v>11</v>
      </c>
      <c r="QR281" t="s">
        <v>11</v>
      </c>
      <c r="QS281" t="s">
        <v>11</v>
      </c>
      <c r="QT281" t="s">
        <v>11</v>
      </c>
      <c r="QU281" t="s">
        <v>11</v>
      </c>
      <c r="QV281" t="s">
        <v>11</v>
      </c>
      <c r="QW281">
        <v>248.42231179791304</v>
      </c>
      <c r="QX281" t="s">
        <v>11</v>
      </c>
      <c r="QY281" t="s">
        <v>11</v>
      </c>
      <c r="QZ281" t="s">
        <v>11</v>
      </c>
      <c r="RA281" t="s">
        <v>11</v>
      </c>
      <c r="RB281" t="s">
        <v>11</v>
      </c>
      <c r="RC281" t="s">
        <v>11</v>
      </c>
      <c r="RD281" t="s">
        <v>11</v>
      </c>
      <c r="RE281">
        <v>243.62928091120665</v>
      </c>
      <c r="RF281" t="s">
        <v>11</v>
      </c>
      <c r="RG281" t="s">
        <v>11</v>
      </c>
      <c r="RH281" t="s">
        <v>11</v>
      </c>
      <c r="RI281" t="s">
        <v>11</v>
      </c>
      <c r="RJ281" t="s">
        <v>11</v>
      </c>
      <c r="RK281" t="s">
        <v>11</v>
      </c>
      <c r="RL281" t="s">
        <v>11</v>
      </c>
      <c r="RM281">
        <v>240.64005582226454</v>
      </c>
      <c r="RN281" t="s">
        <v>11</v>
      </c>
      <c r="RO281" t="s">
        <v>11</v>
      </c>
      <c r="RP281" t="s">
        <v>11</v>
      </c>
      <c r="RQ281" t="s">
        <v>11</v>
      </c>
      <c r="RR281" t="s">
        <v>11</v>
      </c>
      <c r="RS281" t="s">
        <v>11</v>
      </c>
      <c r="RT281" t="s">
        <v>11</v>
      </c>
      <c r="RU281">
        <v>209.56178304053049</v>
      </c>
      <c r="RV281" t="s">
        <v>11</v>
      </c>
      <c r="RW281" t="s">
        <v>11</v>
      </c>
      <c r="RX281" t="s">
        <v>11</v>
      </c>
      <c r="RY281" t="s">
        <v>11</v>
      </c>
      <c r="RZ281" t="s">
        <v>11</v>
      </c>
      <c r="SA281" t="s">
        <v>11</v>
      </c>
      <c r="SB281" t="s">
        <v>11</v>
      </c>
    </row>
    <row r="282" spans="2:496" hidden="1" outlineLevel="1" x14ac:dyDescent="0.25">
      <c r="B282">
        <v>239.68572300004925</v>
      </c>
      <c r="C282">
        <v>239.68572300004925</v>
      </c>
      <c r="D282" s="3">
        <v>305.25403383384514</v>
      </c>
      <c r="E282" s="3">
        <v>187.94255788698851</v>
      </c>
      <c r="F282" s="4">
        <v>58.655737973428302</v>
      </c>
      <c r="G282" s="3">
        <v>246.59829586041681</v>
      </c>
      <c r="H282">
        <v>277</v>
      </c>
      <c r="I282">
        <v>218.84370477576019</v>
      </c>
      <c r="J282" t="s">
        <v>11</v>
      </c>
      <c r="K282" t="s">
        <v>11</v>
      </c>
      <c r="L282" t="s">
        <v>11</v>
      </c>
      <c r="M282" t="s">
        <v>11</v>
      </c>
      <c r="N282" t="s">
        <v>11</v>
      </c>
      <c r="O282" t="s">
        <v>11</v>
      </c>
      <c r="P282" t="s">
        <v>11</v>
      </c>
      <c r="Q282">
        <v>178.24066984076239</v>
      </c>
      <c r="R282" t="s">
        <v>11</v>
      </c>
      <c r="S282" t="s">
        <v>11</v>
      </c>
      <c r="T282" t="s">
        <v>11</v>
      </c>
      <c r="U282" t="s">
        <v>11</v>
      </c>
      <c r="V282" t="s">
        <v>11</v>
      </c>
      <c r="W282" t="s">
        <v>11</v>
      </c>
      <c r="X282" t="s">
        <v>11</v>
      </c>
      <c r="Y282">
        <v>333.22914964870495</v>
      </c>
      <c r="Z282" t="s">
        <v>11</v>
      </c>
      <c r="AA282" t="s">
        <v>11</v>
      </c>
      <c r="AB282" t="s">
        <v>11</v>
      </c>
      <c r="AC282" t="s">
        <v>11</v>
      </c>
      <c r="AD282" t="s">
        <v>11</v>
      </c>
      <c r="AE282" t="s">
        <v>11</v>
      </c>
      <c r="AF282" t="s">
        <v>11</v>
      </c>
      <c r="AG282">
        <v>225.82442393623336</v>
      </c>
      <c r="AH282" t="s">
        <v>11</v>
      </c>
      <c r="AI282" t="s">
        <v>11</v>
      </c>
      <c r="AJ282" t="s">
        <v>11</v>
      </c>
      <c r="AK282" t="s">
        <v>11</v>
      </c>
      <c r="AL282" t="s">
        <v>11</v>
      </c>
      <c r="AM282" t="s">
        <v>11</v>
      </c>
      <c r="AN282" t="s">
        <v>11</v>
      </c>
      <c r="AO282">
        <v>257.08962860155111</v>
      </c>
      <c r="AP282" t="s">
        <v>11</v>
      </c>
      <c r="AQ282" t="s">
        <v>11</v>
      </c>
      <c r="AR282" t="s">
        <v>11</v>
      </c>
      <c r="AS282" t="s">
        <v>11</v>
      </c>
      <c r="AT282" t="s">
        <v>11</v>
      </c>
      <c r="AU282" t="s">
        <v>11</v>
      </c>
      <c r="AV282" t="s">
        <v>11</v>
      </c>
      <c r="AW282">
        <v>302.73793158262538</v>
      </c>
      <c r="AX282" t="s">
        <v>11</v>
      </c>
      <c r="AY282" t="s">
        <v>11</v>
      </c>
      <c r="AZ282" t="s">
        <v>11</v>
      </c>
      <c r="BA282" t="s">
        <v>11</v>
      </c>
      <c r="BB282" t="s">
        <v>11</v>
      </c>
      <c r="BC282" t="s">
        <v>11</v>
      </c>
      <c r="BD282" t="s">
        <v>11</v>
      </c>
      <c r="BE282">
        <v>244.08561025068076</v>
      </c>
      <c r="BF282" t="s">
        <v>11</v>
      </c>
      <c r="BG282" t="s">
        <v>11</v>
      </c>
      <c r="BH282" t="s">
        <v>11</v>
      </c>
      <c r="BI282" t="s">
        <v>11</v>
      </c>
      <c r="BJ282" t="s">
        <v>11</v>
      </c>
      <c r="BK282" t="s">
        <v>11</v>
      </c>
      <c r="BL282" t="s">
        <v>11</v>
      </c>
      <c r="BM282">
        <v>265.59326526726153</v>
      </c>
      <c r="BN282" t="s">
        <v>11</v>
      </c>
      <c r="BO282" t="s">
        <v>11</v>
      </c>
      <c r="BP282" t="s">
        <v>11</v>
      </c>
      <c r="BQ282" t="s">
        <v>11</v>
      </c>
      <c r="BR282" t="s">
        <v>11</v>
      </c>
      <c r="BS282" t="s">
        <v>11</v>
      </c>
      <c r="BT282" t="s">
        <v>11</v>
      </c>
      <c r="BU282">
        <v>239.68572300004925</v>
      </c>
      <c r="BV282" t="s">
        <v>11</v>
      </c>
      <c r="BW282" t="s">
        <v>11</v>
      </c>
      <c r="BX282" t="s">
        <v>11</v>
      </c>
      <c r="BY282" t="s">
        <v>11</v>
      </c>
      <c r="BZ282" t="s">
        <v>11</v>
      </c>
      <c r="CA282" t="s">
        <v>11</v>
      </c>
      <c r="CB282" t="s">
        <v>11</v>
      </c>
      <c r="CC282">
        <v>216.40385505389253</v>
      </c>
      <c r="CD282" t="s">
        <v>11</v>
      </c>
      <c r="CE282" t="s">
        <v>11</v>
      </c>
      <c r="CF282" t="s">
        <v>11</v>
      </c>
      <c r="CG282" t="s">
        <v>11</v>
      </c>
      <c r="CH282" t="s">
        <v>11</v>
      </c>
      <c r="CI282" t="s">
        <v>11</v>
      </c>
      <c r="CJ282" t="s">
        <v>11</v>
      </c>
      <c r="CK282">
        <v>162.42613150269307</v>
      </c>
      <c r="CL282" t="s">
        <v>11</v>
      </c>
      <c r="CM282" t="s">
        <v>11</v>
      </c>
      <c r="CN282" t="s">
        <v>11</v>
      </c>
      <c r="CO282" t="s">
        <v>11</v>
      </c>
      <c r="CP282" t="s">
        <v>11</v>
      </c>
      <c r="CQ282" t="s">
        <v>11</v>
      </c>
      <c r="CR282" t="s">
        <v>11</v>
      </c>
      <c r="CS282">
        <v>319.1993089711566</v>
      </c>
      <c r="CT282" t="s">
        <v>11</v>
      </c>
      <c r="CU282" t="s">
        <v>11</v>
      </c>
      <c r="CV282" t="s">
        <v>11</v>
      </c>
      <c r="CW282" t="s">
        <v>11</v>
      </c>
      <c r="CX282" t="s">
        <v>11</v>
      </c>
      <c r="CY282" t="s">
        <v>11</v>
      </c>
      <c r="CZ282" t="s">
        <v>11</v>
      </c>
      <c r="DA282">
        <v>176.31518101122631</v>
      </c>
      <c r="DB282" t="s">
        <v>11</v>
      </c>
      <c r="DC282" t="s">
        <v>11</v>
      </c>
      <c r="DD282" t="s">
        <v>11</v>
      </c>
      <c r="DE282" t="s">
        <v>11</v>
      </c>
      <c r="DF282" t="s">
        <v>11</v>
      </c>
      <c r="DG282" t="s">
        <v>11</v>
      </c>
      <c r="DH282" t="s">
        <v>11</v>
      </c>
      <c r="DI282">
        <v>285.13260105125585</v>
      </c>
      <c r="DJ282" t="s">
        <v>11</v>
      </c>
      <c r="DK282" t="s">
        <v>11</v>
      </c>
      <c r="DL282" t="s">
        <v>11</v>
      </c>
      <c r="DM282" t="s">
        <v>11</v>
      </c>
      <c r="DN282" t="s">
        <v>11</v>
      </c>
      <c r="DO282" t="s">
        <v>11</v>
      </c>
      <c r="DP282" t="s">
        <v>11</v>
      </c>
      <c r="DQ282">
        <v>229.84822342533835</v>
      </c>
      <c r="DR282" t="s">
        <v>11</v>
      </c>
      <c r="DS282" t="s">
        <v>11</v>
      </c>
      <c r="DT282" t="s">
        <v>11</v>
      </c>
      <c r="DU282" t="s">
        <v>11</v>
      </c>
      <c r="DV282" t="s">
        <v>11</v>
      </c>
      <c r="DW282" t="s">
        <v>11</v>
      </c>
      <c r="DX282" t="s">
        <v>11</v>
      </c>
      <c r="DY282">
        <v>209.18800187233302</v>
      </c>
      <c r="DZ282" t="s">
        <v>11</v>
      </c>
      <c r="EA282" t="s">
        <v>11</v>
      </c>
      <c r="EB282" t="s">
        <v>11</v>
      </c>
      <c r="EC282" t="s">
        <v>11</v>
      </c>
      <c r="ED282" t="s">
        <v>11</v>
      </c>
      <c r="EE282" t="s">
        <v>11</v>
      </c>
      <c r="EF282" t="s">
        <v>11</v>
      </c>
      <c r="EG282">
        <v>193.55186496169694</v>
      </c>
      <c r="EH282" t="s">
        <v>11</v>
      </c>
      <c r="EI282" t="s">
        <v>11</v>
      </c>
      <c r="EJ282" t="s">
        <v>11</v>
      </c>
      <c r="EK282" t="s">
        <v>11</v>
      </c>
      <c r="EL282" t="s">
        <v>11</v>
      </c>
      <c r="EM282" t="s">
        <v>11</v>
      </c>
      <c r="EN282" t="s">
        <v>11</v>
      </c>
      <c r="EO282">
        <v>292.34993177952691</v>
      </c>
      <c r="EP282" t="s">
        <v>11</v>
      </c>
      <c r="EQ282" t="s">
        <v>11</v>
      </c>
      <c r="ER282" t="s">
        <v>11</v>
      </c>
      <c r="ES282" t="s">
        <v>11</v>
      </c>
      <c r="ET282" t="s">
        <v>11</v>
      </c>
      <c r="EU282" t="s">
        <v>11</v>
      </c>
      <c r="EV282" t="s">
        <v>11</v>
      </c>
      <c r="EW282">
        <v>239.37617358817334</v>
      </c>
      <c r="EX282" t="s">
        <v>11</v>
      </c>
      <c r="EY282" t="s">
        <v>11</v>
      </c>
      <c r="EZ282" t="s">
        <v>11</v>
      </c>
      <c r="FA282" t="s">
        <v>11</v>
      </c>
      <c r="FB282" t="s">
        <v>11</v>
      </c>
      <c r="FC282" t="s">
        <v>11</v>
      </c>
      <c r="FD282" t="s">
        <v>11</v>
      </c>
      <c r="FE282">
        <v>196.72167186613092</v>
      </c>
      <c r="FF282" t="s">
        <v>11</v>
      </c>
      <c r="FG282" t="s">
        <v>11</v>
      </c>
      <c r="FH282" t="s">
        <v>11</v>
      </c>
      <c r="FI282" t="s">
        <v>11</v>
      </c>
      <c r="FJ282" t="s">
        <v>11</v>
      </c>
      <c r="FK282" t="s">
        <v>11</v>
      </c>
      <c r="FL282" t="s">
        <v>11</v>
      </c>
      <c r="FM282">
        <v>306.54847640942569</v>
      </c>
      <c r="FN282" t="s">
        <v>11</v>
      </c>
      <c r="FO282" t="s">
        <v>11</v>
      </c>
      <c r="FP282" t="s">
        <v>11</v>
      </c>
      <c r="FQ282" t="s">
        <v>11</v>
      </c>
      <c r="FR282" t="s">
        <v>11</v>
      </c>
      <c r="FS282" t="s">
        <v>11</v>
      </c>
      <c r="FT282" t="s">
        <v>11</v>
      </c>
      <c r="FU282">
        <v>282.33339056546606</v>
      </c>
      <c r="FV282" t="s">
        <v>11</v>
      </c>
      <c r="FW282" t="s">
        <v>11</v>
      </c>
      <c r="FX282" t="s">
        <v>11</v>
      </c>
      <c r="FY282" t="s">
        <v>11</v>
      </c>
      <c r="FZ282" t="s">
        <v>11</v>
      </c>
      <c r="GA282" t="s">
        <v>11</v>
      </c>
      <c r="GB282" t="s">
        <v>11</v>
      </c>
      <c r="GC282">
        <v>350.47665077243107</v>
      </c>
      <c r="GD282" t="s">
        <v>11</v>
      </c>
      <c r="GE282" t="s">
        <v>11</v>
      </c>
      <c r="GF282" t="s">
        <v>11</v>
      </c>
      <c r="GG282" t="s">
        <v>11</v>
      </c>
      <c r="GH282" t="s">
        <v>11</v>
      </c>
      <c r="GI282" t="s">
        <v>11</v>
      </c>
      <c r="GJ282" t="s">
        <v>11</v>
      </c>
      <c r="GK282">
        <v>357.72297044473498</v>
      </c>
      <c r="GL282" t="s">
        <v>11</v>
      </c>
      <c r="GM282" t="s">
        <v>11</v>
      </c>
      <c r="GN282" t="s">
        <v>11</v>
      </c>
      <c r="GO282" t="s">
        <v>11</v>
      </c>
      <c r="GP282" t="s">
        <v>11</v>
      </c>
      <c r="GQ282" t="s">
        <v>11</v>
      </c>
      <c r="GR282" t="s">
        <v>11</v>
      </c>
      <c r="GS282">
        <v>191.79786761539447</v>
      </c>
      <c r="GT282" t="s">
        <v>11</v>
      </c>
      <c r="GU282" t="s">
        <v>11</v>
      </c>
      <c r="GV282" t="s">
        <v>11</v>
      </c>
      <c r="GW282" t="s">
        <v>11</v>
      </c>
      <c r="GX282" t="s">
        <v>11</v>
      </c>
      <c r="GY282" t="s">
        <v>11</v>
      </c>
      <c r="GZ282" t="s">
        <v>11</v>
      </c>
      <c r="HA282">
        <v>168.13048389851241</v>
      </c>
      <c r="HB282" t="s">
        <v>11</v>
      </c>
      <c r="HC282" t="s">
        <v>11</v>
      </c>
      <c r="HD282" t="s">
        <v>11</v>
      </c>
      <c r="HE282" t="s">
        <v>11</v>
      </c>
      <c r="HF282" t="s">
        <v>11</v>
      </c>
      <c r="HG282" t="s">
        <v>11</v>
      </c>
      <c r="HH282" t="s">
        <v>11</v>
      </c>
      <c r="HI282">
        <v>122.54744103681182</v>
      </c>
      <c r="HJ282" t="s">
        <v>11</v>
      </c>
      <c r="HK282" t="s">
        <v>11</v>
      </c>
      <c r="HL282" t="s">
        <v>11</v>
      </c>
      <c r="HM282" t="s">
        <v>11</v>
      </c>
      <c r="HN282" t="s">
        <v>11</v>
      </c>
      <c r="HO282" t="s">
        <v>11</v>
      </c>
      <c r="HP282" t="s">
        <v>11</v>
      </c>
      <c r="HQ282">
        <v>184.27570001384905</v>
      </c>
      <c r="HR282" t="s">
        <v>11</v>
      </c>
      <c r="HS282" t="s">
        <v>11</v>
      </c>
      <c r="HT282" t="s">
        <v>11</v>
      </c>
      <c r="HU282" t="s">
        <v>11</v>
      </c>
      <c r="HV282" t="s">
        <v>11</v>
      </c>
      <c r="HW282" t="s">
        <v>11</v>
      </c>
      <c r="HX282" t="s">
        <v>11</v>
      </c>
      <c r="HY282">
        <v>186.20519035537956</v>
      </c>
      <c r="HZ282" t="s">
        <v>11</v>
      </c>
      <c r="IA282" t="s">
        <v>11</v>
      </c>
      <c r="IB282" t="s">
        <v>11</v>
      </c>
      <c r="IC282" t="s">
        <v>11</v>
      </c>
      <c r="ID282" t="s">
        <v>11</v>
      </c>
      <c r="IE282" t="s">
        <v>11</v>
      </c>
      <c r="IF282" t="s">
        <v>11</v>
      </c>
      <c r="IG282">
        <v>320.17208176696795</v>
      </c>
      <c r="IH282" t="s">
        <v>11</v>
      </c>
      <c r="II282" t="s">
        <v>11</v>
      </c>
      <c r="IJ282" t="s">
        <v>11</v>
      </c>
      <c r="IK282" t="s">
        <v>11</v>
      </c>
      <c r="IL282" t="s">
        <v>11</v>
      </c>
      <c r="IM282" t="s">
        <v>11</v>
      </c>
      <c r="IN282" t="s">
        <v>11</v>
      </c>
      <c r="IO282">
        <v>296.39041015666646</v>
      </c>
      <c r="IP282" t="s">
        <v>11</v>
      </c>
      <c r="IQ282" t="s">
        <v>11</v>
      </c>
      <c r="IR282" t="s">
        <v>11</v>
      </c>
      <c r="IS282" t="s">
        <v>11</v>
      </c>
      <c r="IT282" t="s">
        <v>11</v>
      </c>
      <c r="IU282" t="s">
        <v>11</v>
      </c>
      <c r="IV282" t="s">
        <v>11</v>
      </c>
      <c r="IW282">
        <v>306.79973927431331</v>
      </c>
      <c r="IX282" t="s">
        <v>11</v>
      </c>
      <c r="IY282" t="s">
        <v>11</v>
      </c>
      <c r="IZ282" t="s">
        <v>11</v>
      </c>
      <c r="JA282" t="s">
        <v>11</v>
      </c>
      <c r="JB282" t="s">
        <v>11</v>
      </c>
      <c r="JC282" t="s">
        <v>11</v>
      </c>
      <c r="JD282" t="s">
        <v>11</v>
      </c>
      <c r="JE282">
        <v>300.5089980451956</v>
      </c>
      <c r="JF282" t="s">
        <v>11</v>
      </c>
      <c r="JG282" t="s">
        <v>11</v>
      </c>
      <c r="JH282" t="s">
        <v>11</v>
      </c>
      <c r="JI282" t="s">
        <v>11</v>
      </c>
      <c r="JJ282" t="s">
        <v>11</v>
      </c>
      <c r="JK282" t="s">
        <v>11</v>
      </c>
      <c r="JL282" t="s">
        <v>11</v>
      </c>
      <c r="JM282">
        <v>277.56624433911088</v>
      </c>
      <c r="JN282" t="s">
        <v>11</v>
      </c>
      <c r="JO282" t="s">
        <v>11</v>
      </c>
      <c r="JP282" t="s">
        <v>11</v>
      </c>
      <c r="JQ282" t="s">
        <v>11</v>
      </c>
      <c r="JR282" t="s">
        <v>11</v>
      </c>
      <c r="JS282" t="s">
        <v>11</v>
      </c>
      <c r="JT282" t="s">
        <v>11</v>
      </c>
      <c r="JU282">
        <v>253.59225056540146</v>
      </c>
      <c r="JV282" t="s">
        <v>11</v>
      </c>
      <c r="JW282" t="s">
        <v>11</v>
      </c>
      <c r="JX282" t="s">
        <v>11</v>
      </c>
      <c r="JY282" t="s">
        <v>11</v>
      </c>
      <c r="JZ282" t="s">
        <v>11</v>
      </c>
      <c r="KA282" t="s">
        <v>11</v>
      </c>
      <c r="KB282" t="s">
        <v>11</v>
      </c>
      <c r="KC282">
        <v>234.81420563021476</v>
      </c>
      <c r="KD282" t="s">
        <v>11</v>
      </c>
      <c r="KE282" t="s">
        <v>11</v>
      </c>
      <c r="KF282" t="s">
        <v>11</v>
      </c>
      <c r="KG282" t="s">
        <v>11</v>
      </c>
      <c r="KH282" t="s">
        <v>11</v>
      </c>
      <c r="KI282" t="s">
        <v>11</v>
      </c>
      <c r="KJ282" t="s">
        <v>11</v>
      </c>
      <c r="KK282">
        <v>198.41179395849309</v>
      </c>
      <c r="KL282" t="s">
        <v>11</v>
      </c>
      <c r="KM282" t="s">
        <v>11</v>
      </c>
      <c r="KN282" t="s">
        <v>11</v>
      </c>
      <c r="KO282" t="s">
        <v>11</v>
      </c>
      <c r="KP282" t="s">
        <v>11</v>
      </c>
      <c r="KQ282" t="s">
        <v>11</v>
      </c>
      <c r="KR282" t="s">
        <v>11</v>
      </c>
      <c r="KS282">
        <v>250.9200427670645</v>
      </c>
      <c r="KT282" t="s">
        <v>11</v>
      </c>
      <c r="KU282" t="s">
        <v>11</v>
      </c>
      <c r="KV282" t="s">
        <v>11</v>
      </c>
      <c r="KW282" t="s">
        <v>11</v>
      </c>
      <c r="KX282" t="s">
        <v>11</v>
      </c>
      <c r="KY282" t="s">
        <v>11</v>
      </c>
      <c r="KZ282" t="s">
        <v>11</v>
      </c>
      <c r="LA282">
        <v>295.11985081189437</v>
      </c>
      <c r="LB282" t="s">
        <v>11</v>
      </c>
      <c r="LC282" t="s">
        <v>11</v>
      </c>
      <c r="LD282" t="s">
        <v>11</v>
      </c>
      <c r="LE282" t="s">
        <v>11</v>
      </c>
      <c r="LF282" t="s">
        <v>11</v>
      </c>
      <c r="LG282" t="s">
        <v>11</v>
      </c>
      <c r="LH282" t="s">
        <v>11</v>
      </c>
      <c r="LI282">
        <v>273.8064548574996</v>
      </c>
      <c r="LJ282" t="s">
        <v>11</v>
      </c>
      <c r="LK282" t="s">
        <v>11</v>
      </c>
      <c r="LL282" t="s">
        <v>11</v>
      </c>
      <c r="LM282" t="s">
        <v>11</v>
      </c>
      <c r="LN282" t="s">
        <v>11</v>
      </c>
      <c r="LO282" t="s">
        <v>11</v>
      </c>
      <c r="LP282" t="s">
        <v>11</v>
      </c>
      <c r="LQ282">
        <v>174.39806463951871</v>
      </c>
      <c r="LR282" t="s">
        <v>11</v>
      </c>
      <c r="LS282" t="s">
        <v>11</v>
      </c>
      <c r="LT282" t="s">
        <v>11</v>
      </c>
      <c r="LU282" t="s">
        <v>11</v>
      </c>
      <c r="LV282" t="s">
        <v>11</v>
      </c>
      <c r="LW282" t="s">
        <v>11</v>
      </c>
      <c r="LX282" t="s">
        <v>11</v>
      </c>
      <c r="LY282">
        <v>257.93750610527394</v>
      </c>
      <c r="LZ282" t="s">
        <v>11</v>
      </c>
      <c r="MA282" t="s">
        <v>11</v>
      </c>
      <c r="MB282" t="s">
        <v>11</v>
      </c>
      <c r="MC282" t="s">
        <v>11</v>
      </c>
      <c r="MD282" t="s">
        <v>11</v>
      </c>
      <c r="ME282" t="s">
        <v>11</v>
      </c>
      <c r="MF282" t="s">
        <v>11</v>
      </c>
      <c r="MG282">
        <v>284.68950538779791</v>
      </c>
      <c r="MH282" t="s">
        <v>11</v>
      </c>
      <c r="MI282" t="s">
        <v>11</v>
      </c>
      <c r="MJ282" t="s">
        <v>11</v>
      </c>
      <c r="MK282" t="s">
        <v>11</v>
      </c>
      <c r="ML282" t="s">
        <v>11</v>
      </c>
      <c r="MM282" t="s">
        <v>11</v>
      </c>
      <c r="MN282" t="s">
        <v>11</v>
      </c>
      <c r="MO282">
        <v>365.07919059530013</v>
      </c>
      <c r="MP282" t="s">
        <v>11</v>
      </c>
      <c r="MQ282" t="s">
        <v>11</v>
      </c>
      <c r="MR282" t="s">
        <v>11</v>
      </c>
      <c r="MS282" t="s">
        <v>11</v>
      </c>
      <c r="MT282" t="s">
        <v>11</v>
      </c>
      <c r="MU282" t="s">
        <v>11</v>
      </c>
      <c r="MV282" t="s">
        <v>11</v>
      </c>
      <c r="MW282">
        <v>243.01941907987884</v>
      </c>
      <c r="MX282" t="s">
        <v>11</v>
      </c>
      <c r="MY282" t="s">
        <v>11</v>
      </c>
      <c r="MZ282" t="s">
        <v>11</v>
      </c>
      <c r="NA282" t="s">
        <v>11</v>
      </c>
      <c r="NB282" t="s">
        <v>11</v>
      </c>
      <c r="NC282" t="s">
        <v>11</v>
      </c>
      <c r="ND282" t="s">
        <v>11</v>
      </c>
      <c r="NE282">
        <v>212.32896112808174</v>
      </c>
      <c r="NF282" t="s">
        <v>11</v>
      </c>
      <c r="NG282" t="s">
        <v>11</v>
      </c>
      <c r="NH282" t="s">
        <v>11</v>
      </c>
      <c r="NI282" t="s">
        <v>11</v>
      </c>
      <c r="NJ282" t="s">
        <v>11</v>
      </c>
      <c r="NK282" t="s">
        <v>11</v>
      </c>
      <c r="NL282" t="s">
        <v>11</v>
      </c>
      <c r="NM282">
        <v>312.0522176199583</v>
      </c>
      <c r="NN282" t="s">
        <v>11</v>
      </c>
      <c r="NO282" t="s">
        <v>11</v>
      </c>
      <c r="NP282" t="s">
        <v>11</v>
      </c>
      <c r="NQ282" t="s">
        <v>11</v>
      </c>
      <c r="NR282" t="s">
        <v>11</v>
      </c>
      <c r="NS282" t="s">
        <v>11</v>
      </c>
      <c r="NT282" t="s">
        <v>11</v>
      </c>
      <c r="NU282">
        <v>197.03536052282928</v>
      </c>
      <c r="NV282" t="s">
        <v>11</v>
      </c>
      <c r="NW282" t="s">
        <v>11</v>
      </c>
      <c r="NX282" t="s">
        <v>11</v>
      </c>
      <c r="NY282" t="s">
        <v>11</v>
      </c>
      <c r="NZ282" t="s">
        <v>11</v>
      </c>
      <c r="OA282" t="s">
        <v>11</v>
      </c>
      <c r="OB282" t="s">
        <v>11</v>
      </c>
      <c r="OC282">
        <v>258.05200512185735</v>
      </c>
      <c r="OD282" t="s">
        <v>11</v>
      </c>
      <c r="OE282" t="s">
        <v>11</v>
      </c>
      <c r="OF282" t="s">
        <v>11</v>
      </c>
      <c r="OG282" t="s">
        <v>11</v>
      </c>
      <c r="OH282" t="s">
        <v>11</v>
      </c>
      <c r="OI282" t="s">
        <v>11</v>
      </c>
      <c r="OJ282" t="s">
        <v>11</v>
      </c>
      <c r="OK282">
        <v>277.80147582004946</v>
      </c>
      <c r="OL282" t="s">
        <v>11</v>
      </c>
      <c r="OM282" t="s">
        <v>11</v>
      </c>
      <c r="ON282" t="s">
        <v>11</v>
      </c>
      <c r="OO282" t="s">
        <v>11</v>
      </c>
      <c r="OP282" t="s">
        <v>11</v>
      </c>
      <c r="OQ282" t="s">
        <v>11</v>
      </c>
      <c r="OR282" t="s">
        <v>11</v>
      </c>
      <c r="OS282">
        <v>285.95783187397979</v>
      </c>
      <c r="OT282" t="s">
        <v>11</v>
      </c>
      <c r="OU282" t="s">
        <v>11</v>
      </c>
      <c r="OV282" t="s">
        <v>11</v>
      </c>
      <c r="OW282" t="s">
        <v>11</v>
      </c>
      <c r="OX282" t="s">
        <v>11</v>
      </c>
      <c r="OY282" t="s">
        <v>11</v>
      </c>
      <c r="OZ282" t="s">
        <v>11</v>
      </c>
      <c r="PA282">
        <v>308.24477527421408</v>
      </c>
      <c r="PB282" t="s">
        <v>11</v>
      </c>
      <c r="PC282" t="s">
        <v>11</v>
      </c>
      <c r="PD282" t="s">
        <v>11</v>
      </c>
      <c r="PE282" t="s">
        <v>11</v>
      </c>
      <c r="PF282" t="s">
        <v>11</v>
      </c>
      <c r="PG282" t="s">
        <v>11</v>
      </c>
      <c r="PH282" t="s">
        <v>11</v>
      </c>
      <c r="PI282">
        <v>212.03338703699251</v>
      </c>
      <c r="PJ282" t="s">
        <v>11</v>
      </c>
      <c r="PK282" t="s">
        <v>11</v>
      </c>
      <c r="PL282" t="s">
        <v>11</v>
      </c>
      <c r="PM282" t="s">
        <v>11</v>
      </c>
      <c r="PN282" t="s">
        <v>11</v>
      </c>
      <c r="PO282" t="s">
        <v>11</v>
      </c>
      <c r="PP282" t="s">
        <v>11</v>
      </c>
      <c r="PQ282">
        <v>246.81080654494318</v>
      </c>
      <c r="PR282" t="s">
        <v>11</v>
      </c>
      <c r="PS282" t="s">
        <v>11</v>
      </c>
      <c r="PT282" t="s">
        <v>11</v>
      </c>
      <c r="PU282" t="s">
        <v>11</v>
      </c>
      <c r="PV282" t="s">
        <v>11</v>
      </c>
      <c r="PW282" t="s">
        <v>11</v>
      </c>
      <c r="PX282" t="s">
        <v>11</v>
      </c>
      <c r="PY282">
        <v>282.35409020951852</v>
      </c>
      <c r="PZ282" t="s">
        <v>11</v>
      </c>
      <c r="QA282" t="s">
        <v>11</v>
      </c>
      <c r="QB282" t="s">
        <v>11</v>
      </c>
      <c r="QC282" t="s">
        <v>11</v>
      </c>
      <c r="QD282" t="s">
        <v>11</v>
      </c>
      <c r="QE282" t="s">
        <v>11</v>
      </c>
      <c r="QF282" t="s">
        <v>11</v>
      </c>
      <c r="QG282">
        <v>232.30277079209972</v>
      </c>
      <c r="QH282" t="s">
        <v>11</v>
      </c>
      <c r="QI282" t="s">
        <v>11</v>
      </c>
      <c r="QJ282" t="s">
        <v>11</v>
      </c>
      <c r="QK282" t="s">
        <v>11</v>
      </c>
      <c r="QL282" t="s">
        <v>11</v>
      </c>
      <c r="QM282" t="s">
        <v>11</v>
      </c>
      <c r="QN282" t="s">
        <v>11</v>
      </c>
      <c r="QO282">
        <v>268.66962146404148</v>
      </c>
      <c r="QP282" t="s">
        <v>11</v>
      </c>
      <c r="QQ282" t="s">
        <v>11</v>
      </c>
      <c r="QR282" t="s">
        <v>11</v>
      </c>
      <c r="QS282" t="s">
        <v>11</v>
      </c>
      <c r="QT282" t="s">
        <v>11</v>
      </c>
      <c r="QU282" t="s">
        <v>11</v>
      </c>
      <c r="QV282" t="s">
        <v>11</v>
      </c>
      <c r="QW282">
        <v>247.79412978083332</v>
      </c>
      <c r="QX282" t="s">
        <v>11</v>
      </c>
      <c r="QY282" t="s">
        <v>11</v>
      </c>
      <c r="QZ282" t="s">
        <v>11</v>
      </c>
      <c r="RA282" t="s">
        <v>11</v>
      </c>
      <c r="RB282" t="s">
        <v>11</v>
      </c>
      <c r="RC282" t="s">
        <v>11</v>
      </c>
      <c r="RD282" t="s">
        <v>11</v>
      </c>
      <c r="RE282">
        <v>243.04552245791427</v>
      </c>
      <c r="RF282" t="s">
        <v>11</v>
      </c>
      <c r="RG282" t="s">
        <v>11</v>
      </c>
      <c r="RH282" t="s">
        <v>11</v>
      </c>
      <c r="RI282" t="s">
        <v>11</v>
      </c>
      <c r="RJ282" t="s">
        <v>11</v>
      </c>
      <c r="RK282" t="s">
        <v>11</v>
      </c>
      <c r="RL282" t="s">
        <v>11</v>
      </c>
      <c r="RM282">
        <v>239.84710449905594</v>
      </c>
      <c r="RN282" t="s">
        <v>11</v>
      </c>
      <c r="RO282" t="s">
        <v>11</v>
      </c>
      <c r="RP282" t="s">
        <v>11</v>
      </c>
      <c r="RQ282" t="s">
        <v>11</v>
      </c>
      <c r="RR282" t="s">
        <v>11</v>
      </c>
      <c r="RS282" t="s">
        <v>11</v>
      </c>
      <c r="RT282" t="s">
        <v>11</v>
      </c>
      <c r="RU282">
        <v>208.92010030109896</v>
      </c>
      <c r="RV282" t="s">
        <v>11</v>
      </c>
      <c r="RW282" t="s">
        <v>11</v>
      </c>
      <c r="RX282" t="s">
        <v>11</v>
      </c>
      <c r="RY282" t="s">
        <v>11</v>
      </c>
      <c r="RZ282" t="s">
        <v>11</v>
      </c>
      <c r="SA282" t="s">
        <v>11</v>
      </c>
      <c r="SB282" t="s">
        <v>11</v>
      </c>
    </row>
    <row r="283" spans="2:496" hidden="1" outlineLevel="1" x14ac:dyDescent="0.25">
      <c r="B283">
        <v>238.84289742417707</v>
      </c>
      <c r="C283">
        <v>238.84289742417707</v>
      </c>
      <c r="D283" s="3">
        <v>304.42740926782187</v>
      </c>
      <c r="E283" s="3">
        <v>187.11303565901827</v>
      </c>
      <c r="F283" s="4">
        <v>58.657186804401817</v>
      </c>
      <c r="G283" s="3">
        <v>245.77022246342008</v>
      </c>
      <c r="H283">
        <v>278</v>
      </c>
      <c r="I283">
        <v>218.38942142530701</v>
      </c>
      <c r="J283" t="s">
        <v>11</v>
      </c>
      <c r="K283" t="s">
        <v>11</v>
      </c>
      <c r="L283" t="s">
        <v>11</v>
      </c>
      <c r="M283" t="s">
        <v>11</v>
      </c>
      <c r="N283" t="s">
        <v>11</v>
      </c>
      <c r="O283" t="s">
        <v>11</v>
      </c>
      <c r="P283" t="s">
        <v>11</v>
      </c>
      <c r="Q283">
        <v>177.52255570279041</v>
      </c>
      <c r="R283" t="s">
        <v>11</v>
      </c>
      <c r="S283" t="s">
        <v>11</v>
      </c>
      <c r="T283" t="s">
        <v>11</v>
      </c>
      <c r="U283" t="s">
        <v>11</v>
      </c>
      <c r="V283" t="s">
        <v>11</v>
      </c>
      <c r="W283" t="s">
        <v>11</v>
      </c>
      <c r="X283" t="s">
        <v>11</v>
      </c>
      <c r="Y283">
        <v>332.49957285439052</v>
      </c>
      <c r="Z283" t="s">
        <v>11</v>
      </c>
      <c r="AA283" t="s">
        <v>11</v>
      </c>
      <c r="AB283" t="s">
        <v>11</v>
      </c>
      <c r="AC283" t="s">
        <v>11</v>
      </c>
      <c r="AD283" t="s">
        <v>11</v>
      </c>
      <c r="AE283" t="s">
        <v>11</v>
      </c>
      <c r="AF283" t="s">
        <v>11</v>
      </c>
      <c r="AG283">
        <v>224.50985519767372</v>
      </c>
      <c r="AH283" t="s">
        <v>11</v>
      </c>
      <c r="AI283" t="s">
        <v>11</v>
      </c>
      <c r="AJ283" t="s">
        <v>11</v>
      </c>
      <c r="AK283" t="s">
        <v>11</v>
      </c>
      <c r="AL283" t="s">
        <v>11</v>
      </c>
      <c r="AM283" t="s">
        <v>11</v>
      </c>
      <c r="AN283" t="s">
        <v>11</v>
      </c>
      <c r="AO283">
        <v>256.10519000068979</v>
      </c>
      <c r="AP283" t="s">
        <v>11</v>
      </c>
      <c r="AQ283" t="s">
        <v>11</v>
      </c>
      <c r="AR283" t="s">
        <v>11</v>
      </c>
      <c r="AS283" t="s">
        <v>11</v>
      </c>
      <c r="AT283" t="s">
        <v>11</v>
      </c>
      <c r="AU283" t="s">
        <v>11</v>
      </c>
      <c r="AV283" t="s">
        <v>11</v>
      </c>
      <c r="AW283">
        <v>301.65870712178594</v>
      </c>
      <c r="AX283" t="s">
        <v>11</v>
      </c>
      <c r="AY283" t="s">
        <v>11</v>
      </c>
      <c r="AZ283" t="s">
        <v>11</v>
      </c>
      <c r="BA283" t="s">
        <v>11</v>
      </c>
      <c r="BB283" t="s">
        <v>11</v>
      </c>
      <c r="BC283" t="s">
        <v>11</v>
      </c>
      <c r="BD283" t="s">
        <v>11</v>
      </c>
      <c r="BE283">
        <v>243.58025916407377</v>
      </c>
      <c r="BF283" t="s">
        <v>11</v>
      </c>
      <c r="BG283" t="s">
        <v>11</v>
      </c>
      <c r="BH283" t="s">
        <v>11</v>
      </c>
      <c r="BI283" t="s">
        <v>11</v>
      </c>
      <c r="BJ283" t="s">
        <v>11</v>
      </c>
      <c r="BK283" t="s">
        <v>11</v>
      </c>
      <c r="BL283" t="s">
        <v>11</v>
      </c>
      <c r="BM283">
        <v>265.01647594943609</v>
      </c>
      <c r="BN283" t="s">
        <v>11</v>
      </c>
      <c r="BO283" t="s">
        <v>11</v>
      </c>
      <c r="BP283" t="s">
        <v>11</v>
      </c>
      <c r="BQ283" t="s">
        <v>11</v>
      </c>
      <c r="BR283" t="s">
        <v>11</v>
      </c>
      <c r="BS283" t="s">
        <v>11</v>
      </c>
      <c r="BT283" t="s">
        <v>11</v>
      </c>
      <c r="BU283">
        <v>238.84289742417707</v>
      </c>
      <c r="BV283" t="s">
        <v>11</v>
      </c>
      <c r="BW283" t="s">
        <v>11</v>
      </c>
      <c r="BX283" t="s">
        <v>11</v>
      </c>
      <c r="BY283" t="s">
        <v>11</v>
      </c>
      <c r="BZ283" t="s">
        <v>11</v>
      </c>
      <c r="CA283" t="s">
        <v>11</v>
      </c>
      <c r="CB283" t="s">
        <v>11</v>
      </c>
      <c r="CC283">
        <v>215.05205015970822</v>
      </c>
      <c r="CD283" t="s">
        <v>11</v>
      </c>
      <c r="CE283" t="s">
        <v>11</v>
      </c>
      <c r="CF283" t="s">
        <v>11</v>
      </c>
      <c r="CG283" t="s">
        <v>11</v>
      </c>
      <c r="CH283" t="s">
        <v>11</v>
      </c>
      <c r="CI283" t="s">
        <v>11</v>
      </c>
      <c r="CJ283" t="s">
        <v>11</v>
      </c>
      <c r="CK283">
        <v>161.79202449383305</v>
      </c>
      <c r="CL283" t="s">
        <v>11</v>
      </c>
      <c r="CM283" t="s">
        <v>11</v>
      </c>
      <c r="CN283" t="s">
        <v>11</v>
      </c>
      <c r="CO283" t="s">
        <v>11</v>
      </c>
      <c r="CP283" t="s">
        <v>11</v>
      </c>
      <c r="CQ283" t="s">
        <v>11</v>
      </c>
      <c r="CR283" t="s">
        <v>11</v>
      </c>
      <c r="CS283">
        <v>318.85212529966498</v>
      </c>
      <c r="CT283" t="s">
        <v>11</v>
      </c>
      <c r="CU283" t="s">
        <v>11</v>
      </c>
      <c r="CV283" t="s">
        <v>11</v>
      </c>
      <c r="CW283" t="s">
        <v>11</v>
      </c>
      <c r="CX283" t="s">
        <v>11</v>
      </c>
      <c r="CY283" t="s">
        <v>11</v>
      </c>
      <c r="CZ283" t="s">
        <v>11</v>
      </c>
      <c r="DA283">
        <v>175.62315765205111</v>
      </c>
      <c r="DB283" t="s">
        <v>11</v>
      </c>
      <c r="DC283" t="s">
        <v>11</v>
      </c>
      <c r="DD283" t="s">
        <v>11</v>
      </c>
      <c r="DE283" t="s">
        <v>11</v>
      </c>
      <c r="DF283" t="s">
        <v>11</v>
      </c>
      <c r="DG283" t="s">
        <v>11</v>
      </c>
      <c r="DH283" t="s">
        <v>11</v>
      </c>
      <c r="DI283">
        <v>284.08314914016393</v>
      </c>
      <c r="DJ283" t="s">
        <v>11</v>
      </c>
      <c r="DK283" t="s">
        <v>11</v>
      </c>
      <c r="DL283" t="s">
        <v>11</v>
      </c>
      <c r="DM283" t="s">
        <v>11</v>
      </c>
      <c r="DN283" t="s">
        <v>11</v>
      </c>
      <c r="DO283" t="s">
        <v>11</v>
      </c>
      <c r="DP283" t="s">
        <v>11</v>
      </c>
      <c r="DQ283">
        <v>228.78466869956142</v>
      </c>
      <c r="DR283" t="s">
        <v>11</v>
      </c>
      <c r="DS283" t="s">
        <v>11</v>
      </c>
      <c r="DT283" t="s">
        <v>11</v>
      </c>
      <c r="DU283" t="s">
        <v>11</v>
      </c>
      <c r="DV283" t="s">
        <v>11</v>
      </c>
      <c r="DW283" t="s">
        <v>11</v>
      </c>
      <c r="DX283" t="s">
        <v>11</v>
      </c>
      <c r="DY283">
        <v>208.53433518988368</v>
      </c>
      <c r="DZ283" t="s">
        <v>11</v>
      </c>
      <c r="EA283" t="s">
        <v>11</v>
      </c>
      <c r="EB283" t="s">
        <v>11</v>
      </c>
      <c r="EC283" t="s">
        <v>11</v>
      </c>
      <c r="ED283" t="s">
        <v>11</v>
      </c>
      <c r="EE283" t="s">
        <v>11</v>
      </c>
      <c r="EF283" t="s">
        <v>11</v>
      </c>
      <c r="EG283">
        <v>192.53451514669689</v>
      </c>
      <c r="EH283" t="s">
        <v>11</v>
      </c>
      <c r="EI283" t="s">
        <v>11</v>
      </c>
      <c r="EJ283" t="s">
        <v>11</v>
      </c>
      <c r="EK283" t="s">
        <v>11</v>
      </c>
      <c r="EL283" t="s">
        <v>11</v>
      </c>
      <c r="EM283" t="s">
        <v>11</v>
      </c>
      <c r="EN283" t="s">
        <v>11</v>
      </c>
      <c r="EO283">
        <v>291.41465056801724</v>
      </c>
      <c r="EP283" t="s">
        <v>11</v>
      </c>
      <c r="EQ283" t="s">
        <v>11</v>
      </c>
      <c r="ER283" t="s">
        <v>11</v>
      </c>
      <c r="ES283" t="s">
        <v>11</v>
      </c>
      <c r="ET283" t="s">
        <v>11</v>
      </c>
      <c r="EU283" t="s">
        <v>11</v>
      </c>
      <c r="EV283" t="s">
        <v>11</v>
      </c>
      <c r="EW283">
        <v>238.4384314201811</v>
      </c>
      <c r="EX283" t="s">
        <v>11</v>
      </c>
      <c r="EY283" t="s">
        <v>11</v>
      </c>
      <c r="EZ283" t="s">
        <v>11</v>
      </c>
      <c r="FA283" t="s">
        <v>11</v>
      </c>
      <c r="FB283" t="s">
        <v>11</v>
      </c>
      <c r="FC283" t="s">
        <v>11</v>
      </c>
      <c r="FD283" t="s">
        <v>11</v>
      </c>
      <c r="FE283">
        <v>196.10142504863302</v>
      </c>
      <c r="FF283" t="s">
        <v>11</v>
      </c>
      <c r="FG283" t="s">
        <v>11</v>
      </c>
      <c r="FH283" t="s">
        <v>11</v>
      </c>
      <c r="FI283" t="s">
        <v>11</v>
      </c>
      <c r="FJ283" t="s">
        <v>11</v>
      </c>
      <c r="FK283" t="s">
        <v>11</v>
      </c>
      <c r="FL283" t="s">
        <v>11</v>
      </c>
      <c r="FM283">
        <v>305.1192400448395</v>
      </c>
      <c r="FN283" t="s">
        <v>11</v>
      </c>
      <c r="FO283" t="s">
        <v>11</v>
      </c>
      <c r="FP283" t="s">
        <v>11</v>
      </c>
      <c r="FQ283" t="s">
        <v>11</v>
      </c>
      <c r="FR283" t="s">
        <v>11</v>
      </c>
      <c r="FS283" t="s">
        <v>11</v>
      </c>
      <c r="FT283" t="s">
        <v>11</v>
      </c>
      <c r="FU283">
        <v>281.49680896236407</v>
      </c>
      <c r="FV283" t="s">
        <v>11</v>
      </c>
      <c r="FW283" t="s">
        <v>11</v>
      </c>
      <c r="FX283" t="s">
        <v>11</v>
      </c>
      <c r="FY283" t="s">
        <v>11</v>
      </c>
      <c r="FZ283" t="s">
        <v>11</v>
      </c>
      <c r="GA283" t="s">
        <v>11</v>
      </c>
      <c r="GB283" t="s">
        <v>11</v>
      </c>
      <c r="GC283">
        <v>349.86902054074369</v>
      </c>
      <c r="GD283" t="s">
        <v>11</v>
      </c>
      <c r="GE283" t="s">
        <v>11</v>
      </c>
      <c r="GF283" t="s">
        <v>11</v>
      </c>
      <c r="GG283" t="s">
        <v>11</v>
      </c>
      <c r="GH283" t="s">
        <v>11</v>
      </c>
      <c r="GI283" t="s">
        <v>11</v>
      </c>
      <c r="GJ283" t="s">
        <v>11</v>
      </c>
      <c r="GK283">
        <v>357.24090442122053</v>
      </c>
      <c r="GL283" t="s">
        <v>11</v>
      </c>
      <c r="GM283" t="s">
        <v>11</v>
      </c>
      <c r="GN283" t="s">
        <v>11</v>
      </c>
      <c r="GO283" t="s">
        <v>11</v>
      </c>
      <c r="GP283" t="s">
        <v>11</v>
      </c>
      <c r="GQ283" t="s">
        <v>11</v>
      </c>
      <c r="GR283" t="s">
        <v>11</v>
      </c>
      <c r="GS283">
        <v>190.77409879099756</v>
      </c>
      <c r="GT283" t="s">
        <v>11</v>
      </c>
      <c r="GU283" t="s">
        <v>11</v>
      </c>
      <c r="GV283" t="s">
        <v>11</v>
      </c>
      <c r="GW283" t="s">
        <v>11</v>
      </c>
      <c r="GX283" t="s">
        <v>11</v>
      </c>
      <c r="GY283" t="s">
        <v>11</v>
      </c>
      <c r="GZ283" t="s">
        <v>11</v>
      </c>
      <c r="HA283">
        <v>167.73077484185904</v>
      </c>
      <c r="HB283" t="s">
        <v>11</v>
      </c>
      <c r="HC283" t="s">
        <v>11</v>
      </c>
      <c r="HD283" t="s">
        <v>11</v>
      </c>
      <c r="HE283" t="s">
        <v>11</v>
      </c>
      <c r="HF283" t="s">
        <v>11</v>
      </c>
      <c r="HG283" t="s">
        <v>11</v>
      </c>
      <c r="HH283" t="s">
        <v>11</v>
      </c>
      <c r="HI283">
        <v>122.12854600865595</v>
      </c>
      <c r="HJ283" t="s">
        <v>11</v>
      </c>
      <c r="HK283" t="s">
        <v>11</v>
      </c>
      <c r="HL283" t="s">
        <v>11</v>
      </c>
      <c r="HM283" t="s">
        <v>11</v>
      </c>
      <c r="HN283" t="s">
        <v>11</v>
      </c>
      <c r="HO283" t="s">
        <v>11</v>
      </c>
      <c r="HP283" t="s">
        <v>11</v>
      </c>
      <c r="HQ283">
        <v>183.04080493906554</v>
      </c>
      <c r="HR283" t="s">
        <v>11</v>
      </c>
      <c r="HS283" t="s">
        <v>11</v>
      </c>
      <c r="HT283" t="s">
        <v>11</v>
      </c>
      <c r="HU283" t="s">
        <v>11</v>
      </c>
      <c r="HV283" t="s">
        <v>11</v>
      </c>
      <c r="HW283" t="s">
        <v>11</v>
      </c>
      <c r="HX283" t="s">
        <v>11</v>
      </c>
      <c r="HY283">
        <v>185.31798580625571</v>
      </c>
      <c r="HZ283" t="s">
        <v>11</v>
      </c>
      <c r="IA283" t="s">
        <v>11</v>
      </c>
      <c r="IB283" t="s">
        <v>11</v>
      </c>
      <c r="IC283" t="s">
        <v>11</v>
      </c>
      <c r="ID283" t="s">
        <v>11</v>
      </c>
      <c r="IE283" t="s">
        <v>11</v>
      </c>
      <c r="IF283" t="s">
        <v>11</v>
      </c>
      <c r="IG283">
        <v>319.52939373171176</v>
      </c>
      <c r="IH283" t="s">
        <v>11</v>
      </c>
      <c r="II283" t="s">
        <v>11</v>
      </c>
      <c r="IJ283" t="s">
        <v>11</v>
      </c>
      <c r="IK283" t="s">
        <v>11</v>
      </c>
      <c r="IL283" t="s">
        <v>11</v>
      </c>
      <c r="IM283" t="s">
        <v>11</v>
      </c>
      <c r="IN283" t="s">
        <v>11</v>
      </c>
      <c r="IO283">
        <v>295.3260802444035</v>
      </c>
      <c r="IP283" t="s">
        <v>11</v>
      </c>
      <c r="IQ283" t="s">
        <v>11</v>
      </c>
      <c r="IR283" t="s">
        <v>11</v>
      </c>
      <c r="IS283" t="s">
        <v>11</v>
      </c>
      <c r="IT283" t="s">
        <v>11</v>
      </c>
      <c r="IU283" t="s">
        <v>11</v>
      </c>
      <c r="IV283" t="s">
        <v>11</v>
      </c>
      <c r="IW283">
        <v>305.98924555486212</v>
      </c>
      <c r="IX283" t="s">
        <v>11</v>
      </c>
      <c r="IY283" t="s">
        <v>11</v>
      </c>
      <c r="IZ283" t="s">
        <v>11</v>
      </c>
      <c r="JA283" t="s">
        <v>11</v>
      </c>
      <c r="JB283" t="s">
        <v>11</v>
      </c>
      <c r="JC283" t="s">
        <v>11</v>
      </c>
      <c r="JD283" t="s">
        <v>11</v>
      </c>
      <c r="JE283">
        <v>299.79063775496013</v>
      </c>
      <c r="JF283" t="s">
        <v>11</v>
      </c>
      <c r="JG283" t="s">
        <v>11</v>
      </c>
      <c r="JH283" t="s">
        <v>11</v>
      </c>
      <c r="JI283" t="s">
        <v>11</v>
      </c>
      <c r="JJ283" t="s">
        <v>11</v>
      </c>
      <c r="JK283" t="s">
        <v>11</v>
      </c>
      <c r="JL283" t="s">
        <v>11</v>
      </c>
      <c r="JM283">
        <v>277.01326180185566</v>
      </c>
      <c r="JN283" t="s">
        <v>11</v>
      </c>
      <c r="JO283" t="s">
        <v>11</v>
      </c>
      <c r="JP283" t="s">
        <v>11</v>
      </c>
      <c r="JQ283" t="s">
        <v>11</v>
      </c>
      <c r="JR283" t="s">
        <v>11</v>
      </c>
      <c r="JS283" t="s">
        <v>11</v>
      </c>
      <c r="JT283" t="s">
        <v>11</v>
      </c>
      <c r="JU283">
        <v>252.81697802654338</v>
      </c>
      <c r="JV283" t="s">
        <v>11</v>
      </c>
      <c r="JW283" t="s">
        <v>11</v>
      </c>
      <c r="JX283" t="s">
        <v>11</v>
      </c>
      <c r="JY283" t="s">
        <v>11</v>
      </c>
      <c r="JZ283" t="s">
        <v>11</v>
      </c>
      <c r="KA283" t="s">
        <v>11</v>
      </c>
      <c r="KB283" t="s">
        <v>11</v>
      </c>
      <c r="KC283">
        <v>233.34435067392303</v>
      </c>
      <c r="KD283" t="s">
        <v>11</v>
      </c>
      <c r="KE283" t="s">
        <v>11</v>
      </c>
      <c r="KF283" t="s">
        <v>11</v>
      </c>
      <c r="KG283" t="s">
        <v>11</v>
      </c>
      <c r="KH283" t="s">
        <v>11</v>
      </c>
      <c r="KI283" t="s">
        <v>11</v>
      </c>
      <c r="KJ283" t="s">
        <v>11</v>
      </c>
      <c r="KK283">
        <v>197.63463134356175</v>
      </c>
      <c r="KL283" t="s">
        <v>11</v>
      </c>
      <c r="KM283" t="s">
        <v>11</v>
      </c>
      <c r="KN283" t="s">
        <v>11</v>
      </c>
      <c r="KO283" t="s">
        <v>11</v>
      </c>
      <c r="KP283" t="s">
        <v>11</v>
      </c>
      <c r="KQ283" t="s">
        <v>11</v>
      </c>
      <c r="KR283" t="s">
        <v>11</v>
      </c>
      <c r="KS283">
        <v>249.79463849997947</v>
      </c>
      <c r="KT283" t="s">
        <v>11</v>
      </c>
      <c r="KU283" t="s">
        <v>11</v>
      </c>
      <c r="KV283" t="s">
        <v>11</v>
      </c>
      <c r="KW283" t="s">
        <v>11</v>
      </c>
      <c r="KX283" t="s">
        <v>11</v>
      </c>
      <c r="KY283" t="s">
        <v>11</v>
      </c>
      <c r="KZ283" t="s">
        <v>11</v>
      </c>
      <c r="LA283">
        <v>294.11414974101473</v>
      </c>
      <c r="LB283" t="s">
        <v>11</v>
      </c>
      <c r="LC283" t="s">
        <v>11</v>
      </c>
      <c r="LD283" t="s">
        <v>11</v>
      </c>
      <c r="LE283" t="s">
        <v>11</v>
      </c>
      <c r="LF283" t="s">
        <v>11</v>
      </c>
      <c r="LG283" t="s">
        <v>11</v>
      </c>
      <c r="LH283" t="s">
        <v>11</v>
      </c>
      <c r="LI283">
        <v>272.79175445858925</v>
      </c>
      <c r="LJ283" t="s">
        <v>11</v>
      </c>
      <c r="LK283" t="s">
        <v>11</v>
      </c>
      <c r="LL283" t="s">
        <v>11</v>
      </c>
      <c r="LM283" t="s">
        <v>11</v>
      </c>
      <c r="LN283" t="s">
        <v>11</v>
      </c>
      <c r="LO283" t="s">
        <v>11</v>
      </c>
      <c r="LP283" t="s">
        <v>11</v>
      </c>
      <c r="LQ283">
        <v>173.59793429275095</v>
      </c>
      <c r="LR283" t="s">
        <v>11</v>
      </c>
      <c r="LS283" t="s">
        <v>11</v>
      </c>
      <c r="LT283" t="s">
        <v>11</v>
      </c>
      <c r="LU283" t="s">
        <v>11</v>
      </c>
      <c r="LV283" t="s">
        <v>11</v>
      </c>
      <c r="LW283" t="s">
        <v>11</v>
      </c>
      <c r="LX283" t="s">
        <v>11</v>
      </c>
      <c r="LY283">
        <v>256.84454760674095</v>
      </c>
      <c r="LZ283" t="s">
        <v>11</v>
      </c>
      <c r="MA283" t="s">
        <v>11</v>
      </c>
      <c r="MB283" t="s">
        <v>11</v>
      </c>
      <c r="MC283" t="s">
        <v>11</v>
      </c>
      <c r="MD283" t="s">
        <v>11</v>
      </c>
      <c r="ME283" t="s">
        <v>11</v>
      </c>
      <c r="MF283" t="s">
        <v>11</v>
      </c>
      <c r="MG283">
        <v>283.80250409509284</v>
      </c>
      <c r="MH283" t="s">
        <v>11</v>
      </c>
      <c r="MI283" t="s">
        <v>11</v>
      </c>
      <c r="MJ283" t="s">
        <v>11</v>
      </c>
      <c r="MK283" t="s">
        <v>11</v>
      </c>
      <c r="ML283" t="s">
        <v>11</v>
      </c>
      <c r="MM283" t="s">
        <v>11</v>
      </c>
      <c r="MN283" t="s">
        <v>11</v>
      </c>
      <c r="MO283">
        <v>364.66973672471607</v>
      </c>
      <c r="MP283" t="s">
        <v>11</v>
      </c>
      <c r="MQ283" t="s">
        <v>11</v>
      </c>
      <c r="MR283" t="s">
        <v>11</v>
      </c>
      <c r="MS283" t="s">
        <v>11</v>
      </c>
      <c r="MT283" t="s">
        <v>11</v>
      </c>
      <c r="MU283" t="s">
        <v>11</v>
      </c>
      <c r="MV283" t="s">
        <v>11</v>
      </c>
      <c r="MW283">
        <v>241.91072124974397</v>
      </c>
      <c r="MX283" t="s">
        <v>11</v>
      </c>
      <c r="MY283" t="s">
        <v>11</v>
      </c>
      <c r="MZ283" t="s">
        <v>11</v>
      </c>
      <c r="NA283" t="s">
        <v>11</v>
      </c>
      <c r="NB283" t="s">
        <v>11</v>
      </c>
      <c r="NC283" t="s">
        <v>11</v>
      </c>
      <c r="ND283" t="s">
        <v>11</v>
      </c>
      <c r="NE283">
        <v>211.01850834354826</v>
      </c>
      <c r="NF283" t="s">
        <v>11</v>
      </c>
      <c r="NG283" t="s">
        <v>11</v>
      </c>
      <c r="NH283" t="s">
        <v>11</v>
      </c>
      <c r="NI283" t="s">
        <v>11</v>
      </c>
      <c r="NJ283" t="s">
        <v>11</v>
      </c>
      <c r="NK283" t="s">
        <v>11</v>
      </c>
      <c r="NL283" t="s">
        <v>11</v>
      </c>
      <c r="NM283">
        <v>311.37297736824036</v>
      </c>
      <c r="NN283" t="s">
        <v>11</v>
      </c>
      <c r="NO283" t="s">
        <v>11</v>
      </c>
      <c r="NP283" t="s">
        <v>11</v>
      </c>
      <c r="NQ283" t="s">
        <v>11</v>
      </c>
      <c r="NR283" t="s">
        <v>11</v>
      </c>
      <c r="NS283" t="s">
        <v>11</v>
      </c>
      <c r="NT283" t="s">
        <v>11</v>
      </c>
      <c r="NU283">
        <v>195.92484327158937</v>
      </c>
      <c r="NV283" t="s">
        <v>11</v>
      </c>
      <c r="NW283" t="s">
        <v>11</v>
      </c>
      <c r="NX283" t="s">
        <v>11</v>
      </c>
      <c r="NY283" t="s">
        <v>11</v>
      </c>
      <c r="NZ283" t="s">
        <v>11</v>
      </c>
      <c r="OA283" t="s">
        <v>11</v>
      </c>
      <c r="OB283" t="s">
        <v>11</v>
      </c>
      <c r="OC283">
        <v>256.84252701227251</v>
      </c>
      <c r="OD283" t="s">
        <v>11</v>
      </c>
      <c r="OE283" t="s">
        <v>11</v>
      </c>
      <c r="OF283" t="s">
        <v>11</v>
      </c>
      <c r="OG283" t="s">
        <v>11</v>
      </c>
      <c r="OH283" t="s">
        <v>11</v>
      </c>
      <c r="OI283" t="s">
        <v>11</v>
      </c>
      <c r="OJ283" t="s">
        <v>11</v>
      </c>
      <c r="OK283">
        <v>277.24358257789549</v>
      </c>
      <c r="OL283" t="s">
        <v>11</v>
      </c>
      <c r="OM283" t="s">
        <v>11</v>
      </c>
      <c r="ON283" t="s">
        <v>11</v>
      </c>
      <c r="OO283" t="s">
        <v>11</v>
      </c>
      <c r="OP283" t="s">
        <v>11</v>
      </c>
      <c r="OQ283" t="s">
        <v>11</v>
      </c>
      <c r="OR283" t="s">
        <v>11</v>
      </c>
      <c r="OS283">
        <v>285.38164598226905</v>
      </c>
      <c r="OT283" t="s">
        <v>11</v>
      </c>
      <c r="OU283" t="s">
        <v>11</v>
      </c>
      <c r="OV283" t="s">
        <v>11</v>
      </c>
      <c r="OW283" t="s">
        <v>11</v>
      </c>
      <c r="OX283" t="s">
        <v>11</v>
      </c>
      <c r="OY283" t="s">
        <v>11</v>
      </c>
      <c r="OZ283" t="s">
        <v>11</v>
      </c>
      <c r="PA283">
        <v>307.62905834458843</v>
      </c>
      <c r="PB283" t="s">
        <v>11</v>
      </c>
      <c r="PC283" t="s">
        <v>11</v>
      </c>
      <c r="PD283" t="s">
        <v>11</v>
      </c>
      <c r="PE283" t="s">
        <v>11</v>
      </c>
      <c r="PF283" t="s">
        <v>11</v>
      </c>
      <c r="PG283" t="s">
        <v>11</v>
      </c>
      <c r="PH283" t="s">
        <v>11</v>
      </c>
      <c r="PI283">
        <v>211.07817895615881</v>
      </c>
      <c r="PJ283" t="s">
        <v>11</v>
      </c>
      <c r="PK283" t="s">
        <v>11</v>
      </c>
      <c r="PL283" t="s">
        <v>11</v>
      </c>
      <c r="PM283" t="s">
        <v>11</v>
      </c>
      <c r="PN283" t="s">
        <v>11</v>
      </c>
      <c r="PO283" t="s">
        <v>11</v>
      </c>
      <c r="PP283" t="s">
        <v>11</v>
      </c>
      <c r="PQ283">
        <v>246.25201799729413</v>
      </c>
      <c r="PR283" t="s">
        <v>11</v>
      </c>
      <c r="PS283" t="s">
        <v>11</v>
      </c>
      <c r="PT283" t="s">
        <v>11</v>
      </c>
      <c r="PU283" t="s">
        <v>11</v>
      </c>
      <c r="PV283" t="s">
        <v>11</v>
      </c>
      <c r="PW283" t="s">
        <v>11</v>
      </c>
      <c r="PX283" t="s">
        <v>11</v>
      </c>
      <c r="PY283">
        <v>281.81609157787688</v>
      </c>
      <c r="PZ283" t="s">
        <v>11</v>
      </c>
      <c r="QA283" t="s">
        <v>11</v>
      </c>
      <c r="QB283" t="s">
        <v>11</v>
      </c>
      <c r="QC283" t="s">
        <v>11</v>
      </c>
      <c r="QD283" t="s">
        <v>11</v>
      </c>
      <c r="QE283" t="s">
        <v>11</v>
      </c>
      <c r="QF283" t="s">
        <v>11</v>
      </c>
      <c r="QG283">
        <v>231.4419432764233</v>
      </c>
      <c r="QH283" t="s">
        <v>11</v>
      </c>
      <c r="QI283" t="s">
        <v>11</v>
      </c>
      <c r="QJ283" t="s">
        <v>11</v>
      </c>
      <c r="QK283" t="s">
        <v>11</v>
      </c>
      <c r="QL283" t="s">
        <v>11</v>
      </c>
      <c r="QM283" t="s">
        <v>11</v>
      </c>
      <c r="QN283" t="s">
        <v>11</v>
      </c>
      <c r="QO283">
        <v>268.17466472098658</v>
      </c>
      <c r="QP283" t="s">
        <v>11</v>
      </c>
      <c r="QQ283" t="s">
        <v>11</v>
      </c>
      <c r="QR283" t="s">
        <v>11</v>
      </c>
      <c r="QS283" t="s">
        <v>11</v>
      </c>
      <c r="QT283" t="s">
        <v>11</v>
      </c>
      <c r="QU283" t="s">
        <v>11</v>
      </c>
      <c r="QV283" t="s">
        <v>11</v>
      </c>
      <c r="QW283">
        <v>247.16594776375356</v>
      </c>
      <c r="QX283" t="s">
        <v>11</v>
      </c>
      <c r="QY283" t="s">
        <v>11</v>
      </c>
      <c r="QZ283" t="s">
        <v>11</v>
      </c>
      <c r="RA283" t="s">
        <v>11</v>
      </c>
      <c r="RB283" t="s">
        <v>11</v>
      </c>
      <c r="RC283" t="s">
        <v>11</v>
      </c>
      <c r="RD283" t="s">
        <v>11</v>
      </c>
      <c r="RE283">
        <v>242.4617640046219</v>
      </c>
      <c r="RF283" t="s">
        <v>11</v>
      </c>
      <c r="RG283" t="s">
        <v>11</v>
      </c>
      <c r="RH283" t="s">
        <v>11</v>
      </c>
      <c r="RI283" t="s">
        <v>11</v>
      </c>
      <c r="RJ283" t="s">
        <v>11</v>
      </c>
      <c r="RK283" t="s">
        <v>11</v>
      </c>
      <c r="RL283" t="s">
        <v>11</v>
      </c>
      <c r="RM283">
        <v>239.05415317584732</v>
      </c>
      <c r="RN283" t="s">
        <v>11</v>
      </c>
      <c r="RO283" t="s">
        <v>11</v>
      </c>
      <c r="RP283" t="s">
        <v>11</v>
      </c>
      <c r="RQ283" t="s">
        <v>11</v>
      </c>
      <c r="RR283" t="s">
        <v>11</v>
      </c>
      <c r="RS283" t="s">
        <v>11</v>
      </c>
      <c r="RT283" t="s">
        <v>11</v>
      </c>
      <c r="RU283">
        <v>208.29394033932317</v>
      </c>
      <c r="RV283" t="s">
        <v>11</v>
      </c>
      <c r="RW283" t="s">
        <v>11</v>
      </c>
      <c r="RX283" t="s">
        <v>11</v>
      </c>
      <c r="RY283" t="s">
        <v>11</v>
      </c>
      <c r="RZ283" t="s">
        <v>11</v>
      </c>
      <c r="SA283" t="s">
        <v>11</v>
      </c>
      <c r="SB283" t="s">
        <v>11</v>
      </c>
    </row>
    <row r="284" spans="2:496" hidden="1" outlineLevel="1" x14ac:dyDescent="0.25">
      <c r="B284">
        <v>238.00007184830488</v>
      </c>
      <c r="C284">
        <v>238.00007184830488</v>
      </c>
      <c r="D284" s="3">
        <v>303.60731252924893</v>
      </c>
      <c r="E284" s="3">
        <v>186.28669615195938</v>
      </c>
      <c r="F284" s="4">
        <v>58.66030818864477</v>
      </c>
      <c r="G284" s="3">
        <v>244.94700434060414</v>
      </c>
      <c r="H284">
        <v>279</v>
      </c>
      <c r="I284">
        <v>217.94770655711474</v>
      </c>
      <c r="J284" t="s">
        <v>11</v>
      </c>
      <c r="K284" t="s">
        <v>11</v>
      </c>
      <c r="L284" t="s">
        <v>11</v>
      </c>
      <c r="M284" t="s">
        <v>11</v>
      </c>
      <c r="N284" t="s">
        <v>11</v>
      </c>
      <c r="O284" t="s">
        <v>11</v>
      </c>
      <c r="P284" t="s">
        <v>11</v>
      </c>
      <c r="Q284">
        <v>176.81464126025455</v>
      </c>
      <c r="R284" t="s">
        <v>11</v>
      </c>
      <c r="S284" t="s">
        <v>11</v>
      </c>
      <c r="T284" t="s">
        <v>11</v>
      </c>
      <c r="U284" t="s">
        <v>11</v>
      </c>
      <c r="V284" t="s">
        <v>11</v>
      </c>
      <c r="W284" t="s">
        <v>11</v>
      </c>
      <c r="X284" t="s">
        <v>11</v>
      </c>
      <c r="Y284">
        <v>331.83886980322774</v>
      </c>
      <c r="Z284" t="s">
        <v>11</v>
      </c>
      <c r="AA284" t="s">
        <v>11</v>
      </c>
      <c r="AB284" t="s">
        <v>11</v>
      </c>
      <c r="AC284" t="s">
        <v>11</v>
      </c>
      <c r="AD284" t="s">
        <v>11</v>
      </c>
      <c r="AE284" t="s">
        <v>11</v>
      </c>
      <c r="AF284" t="s">
        <v>11</v>
      </c>
      <c r="AG284">
        <v>223.13443536445084</v>
      </c>
      <c r="AH284" t="s">
        <v>11</v>
      </c>
      <c r="AI284" t="s">
        <v>11</v>
      </c>
      <c r="AJ284" t="s">
        <v>11</v>
      </c>
      <c r="AK284" t="s">
        <v>11</v>
      </c>
      <c r="AL284" t="s">
        <v>11</v>
      </c>
      <c r="AM284" t="s">
        <v>11</v>
      </c>
      <c r="AN284" t="s">
        <v>11</v>
      </c>
      <c r="AO284">
        <v>255.13655016040522</v>
      </c>
      <c r="AP284" t="s">
        <v>11</v>
      </c>
      <c r="AQ284" t="s">
        <v>11</v>
      </c>
      <c r="AR284" t="s">
        <v>11</v>
      </c>
      <c r="AS284" t="s">
        <v>11</v>
      </c>
      <c r="AT284" t="s">
        <v>11</v>
      </c>
      <c r="AU284" t="s">
        <v>11</v>
      </c>
      <c r="AV284" t="s">
        <v>11</v>
      </c>
      <c r="AW284">
        <v>300.5794826609465</v>
      </c>
      <c r="AX284" t="s">
        <v>11</v>
      </c>
      <c r="AY284" t="s">
        <v>11</v>
      </c>
      <c r="AZ284" t="s">
        <v>11</v>
      </c>
      <c r="BA284" t="s">
        <v>11</v>
      </c>
      <c r="BB284" t="s">
        <v>11</v>
      </c>
      <c r="BC284" t="s">
        <v>11</v>
      </c>
      <c r="BD284" t="s">
        <v>11</v>
      </c>
      <c r="BE284">
        <v>243.07435058245505</v>
      </c>
      <c r="BF284" t="s">
        <v>11</v>
      </c>
      <c r="BG284" t="s">
        <v>11</v>
      </c>
      <c r="BH284" t="s">
        <v>11</v>
      </c>
      <c r="BI284" t="s">
        <v>11</v>
      </c>
      <c r="BJ284" t="s">
        <v>11</v>
      </c>
      <c r="BK284" t="s">
        <v>11</v>
      </c>
      <c r="BL284" t="s">
        <v>11</v>
      </c>
      <c r="BM284">
        <v>264.42521366171565</v>
      </c>
      <c r="BN284" t="s">
        <v>11</v>
      </c>
      <c r="BO284" t="s">
        <v>11</v>
      </c>
      <c r="BP284" t="s">
        <v>11</v>
      </c>
      <c r="BQ284" t="s">
        <v>11</v>
      </c>
      <c r="BR284" t="s">
        <v>11</v>
      </c>
      <c r="BS284" t="s">
        <v>11</v>
      </c>
      <c r="BT284" t="s">
        <v>11</v>
      </c>
      <c r="BU284">
        <v>238.00007184830488</v>
      </c>
      <c r="BV284" t="s">
        <v>11</v>
      </c>
      <c r="BW284" t="s">
        <v>11</v>
      </c>
      <c r="BX284" t="s">
        <v>11</v>
      </c>
      <c r="BY284" t="s">
        <v>11</v>
      </c>
      <c r="BZ284" t="s">
        <v>11</v>
      </c>
      <c r="CA284" t="s">
        <v>11</v>
      </c>
      <c r="CB284" t="s">
        <v>11</v>
      </c>
      <c r="CC284">
        <v>213.72061397911483</v>
      </c>
      <c r="CD284" t="s">
        <v>11</v>
      </c>
      <c r="CE284" t="s">
        <v>11</v>
      </c>
      <c r="CF284" t="s">
        <v>11</v>
      </c>
      <c r="CG284" t="s">
        <v>11</v>
      </c>
      <c r="CH284" t="s">
        <v>11</v>
      </c>
      <c r="CI284" t="s">
        <v>11</v>
      </c>
      <c r="CJ284" t="s">
        <v>11</v>
      </c>
      <c r="CK284">
        <v>161.15791748497313</v>
      </c>
      <c r="CL284" t="s">
        <v>11</v>
      </c>
      <c r="CM284" t="s">
        <v>11</v>
      </c>
      <c r="CN284" t="s">
        <v>11</v>
      </c>
      <c r="CO284" t="s">
        <v>11</v>
      </c>
      <c r="CP284" t="s">
        <v>11</v>
      </c>
      <c r="CQ284" t="s">
        <v>11</v>
      </c>
      <c r="CR284" t="s">
        <v>11</v>
      </c>
      <c r="CS284">
        <v>318.46760176290769</v>
      </c>
      <c r="CT284" t="s">
        <v>11</v>
      </c>
      <c r="CU284" t="s">
        <v>11</v>
      </c>
      <c r="CV284" t="s">
        <v>11</v>
      </c>
      <c r="CW284" t="s">
        <v>11</v>
      </c>
      <c r="CX284" t="s">
        <v>11</v>
      </c>
      <c r="CY284" t="s">
        <v>11</v>
      </c>
      <c r="CZ284" t="s">
        <v>11</v>
      </c>
      <c r="DA284">
        <v>174.9311342928759</v>
      </c>
      <c r="DB284" t="s">
        <v>11</v>
      </c>
      <c r="DC284" t="s">
        <v>11</v>
      </c>
      <c r="DD284" t="s">
        <v>11</v>
      </c>
      <c r="DE284" t="s">
        <v>11</v>
      </c>
      <c r="DF284" t="s">
        <v>11</v>
      </c>
      <c r="DG284" t="s">
        <v>11</v>
      </c>
      <c r="DH284" t="s">
        <v>11</v>
      </c>
      <c r="DI284">
        <v>283.03369722907212</v>
      </c>
      <c r="DJ284" t="s">
        <v>11</v>
      </c>
      <c r="DK284" t="s">
        <v>11</v>
      </c>
      <c r="DL284" t="s">
        <v>11</v>
      </c>
      <c r="DM284" t="s">
        <v>11</v>
      </c>
      <c r="DN284" t="s">
        <v>11</v>
      </c>
      <c r="DO284" t="s">
        <v>11</v>
      </c>
      <c r="DP284" t="s">
        <v>11</v>
      </c>
      <c r="DQ284">
        <v>227.79714233292745</v>
      </c>
      <c r="DR284" t="s">
        <v>11</v>
      </c>
      <c r="DS284" t="s">
        <v>11</v>
      </c>
      <c r="DT284" t="s">
        <v>11</v>
      </c>
      <c r="DU284" t="s">
        <v>11</v>
      </c>
      <c r="DV284" t="s">
        <v>11</v>
      </c>
      <c r="DW284" t="s">
        <v>11</v>
      </c>
      <c r="DX284" t="s">
        <v>11</v>
      </c>
      <c r="DY284">
        <v>207.88066850743425</v>
      </c>
      <c r="DZ284" t="s">
        <v>11</v>
      </c>
      <c r="EA284" t="s">
        <v>11</v>
      </c>
      <c r="EB284" t="s">
        <v>11</v>
      </c>
      <c r="EC284" t="s">
        <v>11</v>
      </c>
      <c r="ED284" t="s">
        <v>11</v>
      </c>
      <c r="EE284" t="s">
        <v>11</v>
      </c>
      <c r="EF284" t="s">
        <v>11</v>
      </c>
      <c r="EG284">
        <v>191.51716533169682</v>
      </c>
      <c r="EH284" t="s">
        <v>11</v>
      </c>
      <c r="EI284" t="s">
        <v>11</v>
      </c>
      <c r="EJ284" t="s">
        <v>11</v>
      </c>
      <c r="EK284" t="s">
        <v>11</v>
      </c>
      <c r="EL284" t="s">
        <v>11</v>
      </c>
      <c r="EM284" t="s">
        <v>11</v>
      </c>
      <c r="EN284" t="s">
        <v>11</v>
      </c>
      <c r="EO284">
        <v>290.47936935650762</v>
      </c>
      <c r="EP284" t="s">
        <v>11</v>
      </c>
      <c r="EQ284" t="s">
        <v>11</v>
      </c>
      <c r="ER284" t="s">
        <v>11</v>
      </c>
      <c r="ES284" t="s">
        <v>11</v>
      </c>
      <c r="ET284" t="s">
        <v>11</v>
      </c>
      <c r="EU284" t="s">
        <v>11</v>
      </c>
      <c r="EV284" t="s">
        <v>11</v>
      </c>
      <c r="EW284">
        <v>237.52819914658454</v>
      </c>
      <c r="EX284" t="s">
        <v>11</v>
      </c>
      <c r="EY284" t="s">
        <v>11</v>
      </c>
      <c r="EZ284" t="s">
        <v>11</v>
      </c>
      <c r="FA284" t="s">
        <v>11</v>
      </c>
      <c r="FB284" t="s">
        <v>11</v>
      </c>
      <c r="FC284" t="s">
        <v>11</v>
      </c>
      <c r="FD284" t="s">
        <v>11</v>
      </c>
      <c r="FE284">
        <v>195.50079717991238</v>
      </c>
      <c r="FF284" t="s">
        <v>11</v>
      </c>
      <c r="FG284" t="s">
        <v>11</v>
      </c>
      <c r="FH284" t="s">
        <v>11</v>
      </c>
      <c r="FI284" t="s">
        <v>11</v>
      </c>
      <c r="FJ284" t="s">
        <v>11</v>
      </c>
      <c r="FK284" t="s">
        <v>11</v>
      </c>
      <c r="FL284" t="s">
        <v>11</v>
      </c>
      <c r="FM284">
        <v>303.68935758632205</v>
      </c>
      <c r="FN284" t="s">
        <v>11</v>
      </c>
      <c r="FO284" t="s">
        <v>11</v>
      </c>
      <c r="FP284" t="s">
        <v>11</v>
      </c>
      <c r="FQ284" t="s">
        <v>11</v>
      </c>
      <c r="FR284" t="s">
        <v>11</v>
      </c>
      <c r="FS284" t="s">
        <v>11</v>
      </c>
      <c r="FT284" t="s">
        <v>11</v>
      </c>
      <c r="FU284">
        <v>280.67699729298175</v>
      </c>
      <c r="FV284" t="s">
        <v>11</v>
      </c>
      <c r="FW284" t="s">
        <v>11</v>
      </c>
      <c r="FX284" t="s">
        <v>11</v>
      </c>
      <c r="FY284" t="s">
        <v>11</v>
      </c>
      <c r="FZ284" t="s">
        <v>11</v>
      </c>
      <c r="GA284" t="s">
        <v>11</v>
      </c>
      <c r="GB284" t="s">
        <v>11</v>
      </c>
      <c r="GC284">
        <v>349.25963717538798</v>
      </c>
      <c r="GD284" t="s">
        <v>11</v>
      </c>
      <c r="GE284" t="s">
        <v>11</v>
      </c>
      <c r="GF284" t="s">
        <v>11</v>
      </c>
      <c r="GG284" t="s">
        <v>11</v>
      </c>
      <c r="GH284" t="s">
        <v>11</v>
      </c>
      <c r="GI284" t="s">
        <v>11</v>
      </c>
      <c r="GJ284" t="s">
        <v>11</v>
      </c>
      <c r="GK284">
        <v>356.75883839770603</v>
      </c>
      <c r="GL284" t="s">
        <v>11</v>
      </c>
      <c r="GM284" t="s">
        <v>11</v>
      </c>
      <c r="GN284" t="s">
        <v>11</v>
      </c>
      <c r="GO284" t="s">
        <v>11</v>
      </c>
      <c r="GP284" t="s">
        <v>11</v>
      </c>
      <c r="GQ284" t="s">
        <v>11</v>
      </c>
      <c r="GR284" t="s">
        <v>11</v>
      </c>
      <c r="GS284">
        <v>189.75556269044165</v>
      </c>
      <c r="GT284" t="s">
        <v>11</v>
      </c>
      <c r="GU284" t="s">
        <v>11</v>
      </c>
      <c r="GV284" t="s">
        <v>11</v>
      </c>
      <c r="GW284" t="s">
        <v>11</v>
      </c>
      <c r="GX284" t="s">
        <v>11</v>
      </c>
      <c r="GY284" t="s">
        <v>11</v>
      </c>
      <c r="GZ284" t="s">
        <v>11</v>
      </c>
      <c r="HA284">
        <v>167.33992904477643</v>
      </c>
      <c r="HB284" t="s">
        <v>11</v>
      </c>
      <c r="HC284" t="s">
        <v>11</v>
      </c>
      <c r="HD284" t="s">
        <v>11</v>
      </c>
      <c r="HE284" t="s">
        <v>11</v>
      </c>
      <c r="HF284" t="s">
        <v>11</v>
      </c>
      <c r="HG284" t="s">
        <v>11</v>
      </c>
      <c r="HH284" t="s">
        <v>11</v>
      </c>
      <c r="HI284">
        <v>121.70965098050002</v>
      </c>
      <c r="HJ284" t="s">
        <v>11</v>
      </c>
      <c r="HK284" t="s">
        <v>11</v>
      </c>
      <c r="HL284" t="s">
        <v>11</v>
      </c>
      <c r="HM284" t="s">
        <v>11</v>
      </c>
      <c r="HN284" t="s">
        <v>11</v>
      </c>
      <c r="HO284" t="s">
        <v>11</v>
      </c>
      <c r="HP284" t="s">
        <v>11</v>
      </c>
      <c r="HQ284">
        <v>181.8068172314176</v>
      </c>
      <c r="HR284" t="s">
        <v>11</v>
      </c>
      <c r="HS284" t="s">
        <v>11</v>
      </c>
      <c r="HT284" t="s">
        <v>11</v>
      </c>
      <c r="HU284" t="s">
        <v>11</v>
      </c>
      <c r="HV284" t="s">
        <v>11</v>
      </c>
      <c r="HW284" t="s">
        <v>11</v>
      </c>
      <c r="HX284" t="s">
        <v>11</v>
      </c>
      <c r="HY284">
        <v>184.43078125713185</v>
      </c>
      <c r="HZ284" t="s">
        <v>11</v>
      </c>
      <c r="IA284" t="s">
        <v>11</v>
      </c>
      <c r="IB284" t="s">
        <v>11</v>
      </c>
      <c r="IC284" t="s">
        <v>11</v>
      </c>
      <c r="ID284" t="s">
        <v>11</v>
      </c>
      <c r="IE284" t="s">
        <v>11</v>
      </c>
      <c r="IF284" t="s">
        <v>11</v>
      </c>
      <c r="IG284">
        <v>318.88670569645564</v>
      </c>
      <c r="IH284" t="s">
        <v>11</v>
      </c>
      <c r="II284" t="s">
        <v>11</v>
      </c>
      <c r="IJ284" t="s">
        <v>11</v>
      </c>
      <c r="IK284" t="s">
        <v>11</v>
      </c>
      <c r="IL284" t="s">
        <v>11</v>
      </c>
      <c r="IM284" t="s">
        <v>11</v>
      </c>
      <c r="IN284" t="s">
        <v>11</v>
      </c>
      <c r="IO284">
        <v>294.26175033214037</v>
      </c>
      <c r="IP284" t="s">
        <v>11</v>
      </c>
      <c r="IQ284" t="s">
        <v>11</v>
      </c>
      <c r="IR284" t="s">
        <v>11</v>
      </c>
      <c r="IS284" t="s">
        <v>11</v>
      </c>
      <c r="IT284" t="s">
        <v>11</v>
      </c>
      <c r="IU284" t="s">
        <v>11</v>
      </c>
      <c r="IV284" t="s">
        <v>11</v>
      </c>
      <c r="IW284">
        <v>305.17875183541088</v>
      </c>
      <c r="IX284" t="s">
        <v>11</v>
      </c>
      <c r="IY284" t="s">
        <v>11</v>
      </c>
      <c r="IZ284" t="s">
        <v>11</v>
      </c>
      <c r="JA284" t="s">
        <v>11</v>
      </c>
      <c r="JB284" t="s">
        <v>11</v>
      </c>
      <c r="JC284" t="s">
        <v>11</v>
      </c>
      <c r="JD284" t="s">
        <v>11</v>
      </c>
      <c r="JE284">
        <v>299.09618932452918</v>
      </c>
      <c r="JF284" t="s">
        <v>11</v>
      </c>
      <c r="JG284" t="s">
        <v>11</v>
      </c>
      <c r="JH284" t="s">
        <v>11</v>
      </c>
      <c r="JI284" t="s">
        <v>11</v>
      </c>
      <c r="JJ284" t="s">
        <v>11</v>
      </c>
      <c r="JK284" t="s">
        <v>11</v>
      </c>
      <c r="JL284" t="s">
        <v>11</v>
      </c>
      <c r="JM284">
        <v>276.46028214017076</v>
      </c>
      <c r="JN284" t="s">
        <v>11</v>
      </c>
      <c r="JO284" t="s">
        <v>11</v>
      </c>
      <c r="JP284" t="s">
        <v>11</v>
      </c>
      <c r="JQ284" t="s">
        <v>11</v>
      </c>
      <c r="JR284" t="s">
        <v>11</v>
      </c>
      <c r="JS284" t="s">
        <v>11</v>
      </c>
      <c r="JT284" t="s">
        <v>11</v>
      </c>
      <c r="JU284">
        <v>252.02212832057873</v>
      </c>
      <c r="JV284" t="s">
        <v>11</v>
      </c>
      <c r="JW284" t="s">
        <v>11</v>
      </c>
      <c r="JX284" t="s">
        <v>11</v>
      </c>
      <c r="JY284" t="s">
        <v>11</v>
      </c>
      <c r="JZ284" t="s">
        <v>11</v>
      </c>
      <c r="KA284" t="s">
        <v>11</v>
      </c>
      <c r="KB284" t="s">
        <v>11</v>
      </c>
      <c r="KC284">
        <v>231.87449571763131</v>
      </c>
      <c r="KD284" t="s">
        <v>11</v>
      </c>
      <c r="KE284" t="s">
        <v>11</v>
      </c>
      <c r="KF284" t="s">
        <v>11</v>
      </c>
      <c r="KG284" t="s">
        <v>11</v>
      </c>
      <c r="KH284" t="s">
        <v>11</v>
      </c>
      <c r="KI284" t="s">
        <v>11</v>
      </c>
      <c r="KJ284" t="s">
        <v>11</v>
      </c>
      <c r="KK284">
        <v>196.86565707588784</v>
      </c>
      <c r="KL284" t="s">
        <v>11</v>
      </c>
      <c r="KM284" t="s">
        <v>11</v>
      </c>
      <c r="KN284" t="s">
        <v>11</v>
      </c>
      <c r="KO284" t="s">
        <v>11</v>
      </c>
      <c r="KP284" t="s">
        <v>11</v>
      </c>
      <c r="KQ284" t="s">
        <v>11</v>
      </c>
      <c r="KR284" t="s">
        <v>11</v>
      </c>
      <c r="KS284">
        <v>248.65992922336329</v>
      </c>
      <c r="KT284" t="s">
        <v>11</v>
      </c>
      <c r="KU284" t="s">
        <v>11</v>
      </c>
      <c r="KV284" t="s">
        <v>11</v>
      </c>
      <c r="KW284" t="s">
        <v>11</v>
      </c>
      <c r="KX284" t="s">
        <v>11</v>
      </c>
      <c r="KY284" t="s">
        <v>11</v>
      </c>
      <c r="KZ284" t="s">
        <v>11</v>
      </c>
      <c r="LA284">
        <v>293.10844867013509</v>
      </c>
      <c r="LB284" t="s">
        <v>11</v>
      </c>
      <c r="LC284" t="s">
        <v>11</v>
      </c>
      <c r="LD284" t="s">
        <v>11</v>
      </c>
      <c r="LE284" t="s">
        <v>11</v>
      </c>
      <c r="LF284" t="s">
        <v>11</v>
      </c>
      <c r="LG284" t="s">
        <v>11</v>
      </c>
      <c r="LH284" t="s">
        <v>11</v>
      </c>
      <c r="LI284">
        <v>271.77705405967896</v>
      </c>
      <c r="LJ284" t="s">
        <v>11</v>
      </c>
      <c r="LK284" t="s">
        <v>11</v>
      </c>
      <c r="LL284" t="s">
        <v>11</v>
      </c>
      <c r="LM284" t="s">
        <v>11</v>
      </c>
      <c r="LN284" t="s">
        <v>11</v>
      </c>
      <c r="LO284" t="s">
        <v>11</v>
      </c>
      <c r="LP284" t="s">
        <v>11</v>
      </c>
      <c r="LQ284">
        <v>172.79780394598319</v>
      </c>
      <c r="LR284" t="s">
        <v>11</v>
      </c>
      <c r="LS284" t="s">
        <v>11</v>
      </c>
      <c r="LT284" t="s">
        <v>11</v>
      </c>
      <c r="LU284" t="s">
        <v>11</v>
      </c>
      <c r="LV284" t="s">
        <v>11</v>
      </c>
      <c r="LW284" t="s">
        <v>11</v>
      </c>
      <c r="LX284" t="s">
        <v>11</v>
      </c>
      <c r="LY284">
        <v>255.77211071639175</v>
      </c>
      <c r="LZ284" t="s">
        <v>11</v>
      </c>
      <c r="MA284" t="s">
        <v>11</v>
      </c>
      <c r="MB284" t="s">
        <v>11</v>
      </c>
      <c r="MC284" t="s">
        <v>11</v>
      </c>
      <c r="MD284" t="s">
        <v>11</v>
      </c>
      <c r="ME284" t="s">
        <v>11</v>
      </c>
      <c r="MF284" t="s">
        <v>11</v>
      </c>
      <c r="MG284">
        <v>282.91550280238783</v>
      </c>
      <c r="MH284" t="s">
        <v>11</v>
      </c>
      <c r="MI284" t="s">
        <v>11</v>
      </c>
      <c r="MJ284" t="s">
        <v>11</v>
      </c>
      <c r="MK284" t="s">
        <v>11</v>
      </c>
      <c r="ML284" t="s">
        <v>11</v>
      </c>
      <c r="MM284" t="s">
        <v>11</v>
      </c>
      <c r="MN284" t="s">
        <v>11</v>
      </c>
      <c r="MO284">
        <v>364.22844021864296</v>
      </c>
      <c r="MP284" t="s">
        <v>11</v>
      </c>
      <c r="MQ284" t="s">
        <v>11</v>
      </c>
      <c r="MR284" t="s">
        <v>11</v>
      </c>
      <c r="MS284" t="s">
        <v>11</v>
      </c>
      <c r="MT284" t="s">
        <v>11</v>
      </c>
      <c r="MU284" t="s">
        <v>11</v>
      </c>
      <c r="MV284" t="s">
        <v>11</v>
      </c>
      <c r="MW284">
        <v>240.80202341960913</v>
      </c>
      <c r="MX284" t="s">
        <v>11</v>
      </c>
      <c r="MY284" t="s">
        <v>11</v>
      </c>
      <c r="MZ284" t="s">
        <v>11</v>
      </c>
      <c r="NA284" t="s">
        <v>11</v>
      </c>
      <c r="NB284" t="s">
        <v>11</v>
      </c>
      <c r="NC284" t="s">
        <v>11</v>
      </c>
      <c r="ND284" t="s">
        <v>11</v>
      </c>
      <c r="NE284">
        <v>209.70805555901478</v>
      </c>
      <c r="NF284" t="s">
        <v>11</v>
      </c>
      <c r="NG284" t="s">
        <v>11</v>
      </c>
      <c r="NH284" t="s">
        <v>11</v>
      </c>
      <c r="NI284" t="s">
        <v>11</v>
      </c>
      <c r="NJ284" t="s">
        <v>11</v>
      </c>
      <c r="NK284" t="s">
        <v>11</v>
      </c>
      <c r="NL284" t="s">
        <v>11</v>
      </c>
      <c r="NM284">
        <v>310.6866457757468</v>
      </c>
      <c r="NN284" t="s">
        <v>11</v>
      </c>
      <c r="NO284" t="s">
        <v>11</v>
      </c>
      <c r="NP284" t="s">
        <v>11</v>
      </c>
      <c r="NQ284" t="s">
        <v>11</v>
      </c>
      <c r="NR284" t="s">
        <v>11</v>
      </c>
      <c r="NS284" t="s">
        <v>11</v>
      </c>
      <c r="NT284" t="s">
        <v>11</v>
      </c>
      <c r="NU284">
        <v>194.90429609489891</v>
      </c>
      <c r="NV284" t="s">
        <v>11</v>
      </c>
      <c r="NW284" t="s">
        <v>11</v>
      </c>
      <c r="NX284" t="s">
        <v>11</v>
      </c>
      <c r="NY284" t="s">
        <v>11</v>
      </c>
      <c r="NZ284" t="s">
        <v>11</v>
      </c>
      <c r="OA284" t="s">
        <v>11</v>
      </c>
      <c r="OB284" t="s">
        <v>11</v>
      </c>
      <c r="OC284">
        <v>255.64418016427857</v>
      </c>
      <c r="OD284" t="s">
        <v>11</v>
      </c>
      <c r="OE284" t="s">
        <v>11</v>
      </c>
      <c r="OF284" t="s">
        <v>11</v>
      </c>
      <c r="OG284" t="s">
        <v>11</v>
      </c>
      <c r="OH284" t="s">
        <v>11</v>
      </c>
      <c r="OI284" t="s">
        <v>11</v>
      </c>
      <c r="OJ284" t="s">
        <v>11</v>
      </c>
      <c r="OK284">
        <v>276.68568933574153</v>
      </c>
      <c r="OL284" t="s">
        <v>11</v>
      </c>
      <c r="OM284" t="s">
        <v>11</v>
      </c>
      <c r="ON284" t="s">
        <v>11</v>
      </c>
      <c r="OO284" t="s">
        <v>11</v>
      </c>
      <c r="OP284" t="s">
        <v>11</v>
      </c>
      <c r="OQ284" t="s">
        <v>11</v>
      </c>
      <c r="OR284" t="s">
        <v>11</v>
      </c>
      <c r="OS284">
        <v>284.59749254605993</v>
      </c>
      <c r="OT284" t="s">
        <v>11</v>
      </c>
      <c r="OU284" t="s">
        <v>11</v>
      </c>
      <c r="OV284" t="s">
        <v>11</v>
      </c>
      <c r="OW284" t="s">
        <v>11</v>
      </c>
      <c r="OX284" t="s">
        <v>11</v>
      </c>
      <c r="OY284" t="s">
        <v>11</v>
      </c>
      <c r="OZ284" t="s">
        <v>11</v>
      </c>
      <c r="PA284">
        <v>307.02702049926671</v>
      </c>
      <c r="PB284" t="s">
        <v>11</v>
      </c>
      <c r="PC284" t="s">
        <v>11</v>
      </c>
      <c r="PD284" t="s">
        <v>11</v>
      </c>
      <c r="PE284" t="s">
        <v>11</v>
      </c>
      <c r="PF284" t="s">
        <v>11</v>
      </c>
      <c r="PG284" t="s">
        <v>11</v>
      </c>
      <c r="PH284" t="s">
        <v>11</v>
      </c>
      <c r="PI284">
        <v>210.12297087532514</v>
      </c>
      <c r="PJ284" t="s">
        <v>11</v>
      </c>
      <c r="PK284" t="s">
        <v>11</v>
      </c>
      <c r="PL284" t="s">
        <v>11</v>
      </c>
      <c r="PM284" t="s">
        <v>11</v>
      </c>
      <c r="PN284" t="s">
        <v>11</v>
      </c>
      <c r="PO284" t="s">
        <v>11</v>
      </c>
      <c r="PP284" t="s">
        <v>11</v>
      </c>
      <c r="PQ284">
        <v>245.69322944964517</v>
      </c>
      <c r="PR284" t="s">
        <v>11</v>
      </c>
      <c r="PS284" t="s">
        <v>11</v>
      </c>
      <c r="PT284" t="s">
        <v>11</v>
      </c>
      <c r="PU284" t="s">
        <v>11</v>
      </c>
      <c r="PV284" t="s">
        <v>11</v>
      </c>
      <c r="PW284" t="s">
        <v>11</v>
      </c>
      <c r="PX284" t="s">
        <v>11</v>
      </c>
      <c r="PY284">
        <v>281.27809294623518</v>
      </c>
      <c r="PZ284" t="s">
        <v>11</v>
      </c>
      <c r="QA284" t="s">
        <v>11</v>
      </c>
      <c r="QB284" t="s">
        <v>11</v>
      </c>
      <c r="QC284" t="s">
        <v>11</v>
      </c>
      <c r="QD284" t="s">
        <v>11</v>
      </c>
      <c r="QE284" t="s">
        <v>11</v>
      </c>
      <c r="QF284" t="s">
        <v>11</v>
      </c>
      <c r="QG284">
        <v>230.58111576074694</v>
      </c>
      <c r="QH284" t="s">
        <v>11</v>
      </c>
      <c r="QI284" t="s">
        <v>11</v>
      </c>
      <c r="QJ284" t="s">
        <v>11</v>
      </c>
      <c r="QK284" t="s">
        <v>11</v>
      </c>
      <c r="QL284" t="s">
        <v>11</v>
      </c>
      <c r="QM284" t="s">
        <v>11</v>
      </c>
      <c r="QN284" t="s">
        <v>11</v>
      </c>
      <c r="QO284">
        <v>267.68422481988165</v>
      </c>
      <c r="QP284" t="s">
        <v>11</v>
      </c>
      <c r="QQ284" t="s">
        <v>11</v>
      </c>
      <c r="QR284" t="s">
        <v>11</v>
      </c>
      <c r="QS284" t="s">
        <v>11</v>
      </c>
      <c r="QT284" t="s">
        <v>11</v>
      </c>
      <c r="QU284" t="s">
        <v>11</v>
      </c>
      <c r="QV284" t="s">
        <v>11</v>
      </c>
      <c r="QW284">
        <v>246.53776574667381</v>
      </c>
      <c r="QX284" t="s">
        <v>11</v>
      </c>
      <c r="QY284" t="s">
        <v>11</v>
      </c>
      <c r="QZ284" t="s">
        <v>11</v>
      </c>
      <c r="RA284" t="s">
        <v>11</v>
      </c>
      <c r="RB284" t="s">
        <v>11</v>
      </c>
      <c r="RC284" t="s">
        <v>11</v>
      </c>
      <c r="RD284" t="s">
        <v>11</v>
      </c>
      <c r="RE284">
        <v>241.87800555132949</v>
      </c>
      <c r="RF284" t="s">
        <v>11</v>
      </c>
      <c r="RG284" t="s">
        <v>11</v>
      </c>
      <c r="RH284" t="s">
        <v>11</v>
      </c>
      <c r="RI284" t="s">
        <v>11</v>
      </c>
      <c r="RJ284" t="s">
        <v>11</v>
      </c>
      <c r="RK284" t="s">
        <v>11</v>
      </c>
      <c r="RL284" t="s">
        <v>11</v>
      </c>
      <c r="RM284">
        <v>238.26120185263872</v>
      </c>
      <c r="RN284" t="s">
        <v>11</v>
      </c>
      <c r="RO284" t="s">
        <v>11</v>
      </c>
      <c r="RP284" t="s">
        <v>11</v>
      </c>
      <c r="RQ284" t="s">
        <v>11</v>
      </c>
      <c r="RR284" t="s">
        <v>11</v>
      </c>
      <c r="RS284" t="s">
        <v>11</v>
      </c>
      <c r="RT284" t="s">
        <v>11</v>
      </c>
      <c r="RU284">
        <v>207.66778037754736</v>
      </c>
      <c r="RV284" t="s">
        <v>11</v>
      </c>
      <c r="RW284" t="s">
        <v>11</v>
      </c>
      <c r="RX284" t="s">
        <v>11</v>
      </c>
      <c r="RY284" t="s">
        <v>11</v>
      </c>
      <c r="RZ284" t="s">
        <v>11</v>
      </c>
      <c r="SA284" t="s">
        <v>11</v>
      </c>
      <c r="SB284" t="s">
        <v>11</v>
      </c>
    </row>
    <row r="285" spans="2:496" hidden="1" outlineLevel="1" x14ac:dyDescent="0.25">
      <c r="B285">
        <v>237.1572462724327</v>
      </c>
      <c r="C285">
        <v>237.1572462724327</v>
      </c>
      <c r="D285" s="3">
        <v>302.78947924988847</v>
      </c>
      <c r="E285" s="3">
        <v>185.46875991473661</v>
      </c>
      <c r="F285" s="4">
        <v>58.660359667575946</v>
      </c>
      <c r="G285" s="3">
        <v>244.12911958231254</v>
      </c>
      <c r="H285">
        <v>280</v>
      </c>
      <c r="I285">
        <v>217.487027160172</v>
      </c>
      <c r="J285" t="s">
        <v>11</v>
      </c>
      <c r="K285" t="s">
        <v>11</v>
      </c>
      <c r="L285" t="s">
        <v>11</v>
      </c>
      <c r="M285" t="s">
        <v>11</v>
      </c>
      <c r="N285" t="s">
        <v>11</v>
      </c>
      <c r="O285" t="s">
        <v>11</v>
      </c>
      <c r="P285" t="s">
        <v>11</v>
      </c>
      <c r="Q285">
        <v>176.12692727009738</v>
      </c>
      <c r="R285" t="s">
        <v>11</v>
      </c>
      <c r="S285" t="s">
        <v>11</v>
      </c>
      <c r="T285" t="s">
        <v>11</v>
      </c>
      <c r="U285" t="s">
        <v>11</v>
      </c>
      <c r="V285" t="s">
        <v>11</v>
      </c>
      <c r="W285" t="s">
        <v>11</v>
      </c>
      <c r="X285" t="s">
        <v>11</v>
      </c>
      <c r="Y285">
        <v>331.17406947960188</v>
      </c>
      <c r="Z285" t="s">
        <v>11</v>
      </c>
      <c r="AA285" t="s">
        <v>11</v>
      </c>
      <c r="AB285" t="s">
        <v>11</v>
      </c>
      <c r="AC285" t="s">
        <v>11</v>
      </c>
      <c r="AD285" t="s">
        <v>11</v>
      </c>
      <c r="AE285" t="s">
        <v>11</v>
      </c>
      <c r="AF285" t="s">
        <v>11</v>
      </c>
      <c r="AG285">
        <v>221.90208012701308</v>
      </c>
      <c r="AH285" t="s">
        <v>11</v>
      </c>
      <c r="AI285" t="s">
        <v>11</v>
      </c>
      <c r="AJ285" t="s">
        <v>11</v>
      </c>
      <c r="AK285" t="s">
        <v>11</v>
      </c>
      <c r="AL285" t="s">
        <v>11</v>
      </c>
      <c r="AM285" t="s">
        <v>11</v>
      </c>
      <c r="AN285" t="s">
        <v>11</v>
      </c>
      <c r="AO285">
        <v>254.15853402379679</v>
      </c>
      <c r="AP285" t="s">
        <v>11</v>
      </c>
      <c r="AQ285" t="s">
        <v>11</v>
      </c>
      <c r="AR285" t="s">
        <v>11</v>
      </c>
      <c r="AS285" t="s">
        <v>11</v>
      </c>
      <c r="AT285" t="s">
        <v>11</v>
      </c>
      <c r="AU285" t="s">
        <v>11</v>
      </c>
      <c r="AV285" t="s">
        <v>11</v>
      </c>
      <c r="AW285">
        <v>299.50025820010711</v>
      </c>
      <c r="AX285" t="s">
        <v>11</v>
      </c>
      <c r="AY285" t="s">
        <v>11</v>
      </c>
      <c r="AZ285" t="s">
        <v>11</v>
      </c>
      <c r="BA285" t="s">
        <v>11</v>
      </c>
      <c r="BB285" t="s">
        <v>11</v>
      </c>
      <c r="BC285" t="s">
        <v>11</v>
      </c>
      <c r="BD285" t="s">
        <v>11</v>
      </c>
      <c r="BE285">
        <v>242.56640477762454</v>
      </c>
      <c r="BF285" t="s">
        <v>11</v>
      </c>
      <c r="BG285" t="s">
        <v>11</v>
      </c>
      <c r="BH285" t="s">
        <v>11</v>
      </c>
      <c r="BI285" t="s">
        <v>11</v>
      </c>
      <c r="BJ285" t="s">
        <v>11</v>
      </c>
      <c r="BK285" t="s">
        <v>11</v>
      </c>
      <c r="BL285" t="s">
        <v>11</v>
      </c>
      <c r="BM285">
        <v>263.83320267434362</v>
      </c>
      <c r="BN285" t="s">
        <v>11</v>
      </c>
      <c r="BO285" t="s">
        <v>11</v>
      </c>
      <c r="BP285" t="s">
        <v>11</v>
      </c>
      <c r="BQ285" t="s">
        <v>11</v>
      </c>
      <c r="BR285" t="s">
        <v>11</v>
      </c>
      <c r="BS285" t="s">
        <v>11</v>
      </c>
      <c r="BT285" t="s">
        <v>11</v>
      </c>
      <c r="BU285">
        <v>237.1572462724327</v>
      </c>
      <c r="BV285" t="s">
        <v>11</v>
      </c>
      <c r="BW285" t="s">
        <v>11</v>
      </c>
      <c r="BX285" t="s">
        <v>11</v>
      </c>
      <c r="BY285" t="s">
        <v>11</v>
      </c>
      <c r="BZ285" t="s">
        <v>11</v>
      </c>
      <c r="CA285" t="s">
        <v>11</v>
      </c>
      <c r="CB285" t="s">
        <v>11</v>
      </c>
      <c r="CC285">
        <v>212.45760688884963</v>
      </c>
      <c r="CD285" t="s">
        <v>11</v>
      </c>
      <c r="CE285" t="s">
        <v>11</v>
      </c>
      <c r="CF285" t="s">
        <v>11</v>
      </c>
      <c r="CG285" t="s">
        <v>11</v>
      </c>
      <c r="CH285" t="s">
        <v>11</v>
      </c>
      <c r="CI285" t="s">
        <v>11</v>
      </c>
      <c r="CJ285" t="s">
        <v>11</v>
      </c>
      <c r="CK285">
        <v>160.52381047611308</v>
      </c>
      <c r="CL285" t="s">
        <v>11</v>
      </c>
      <c r="CM285" t="s">
        <v>11</v>
      </c>
      <c r="CN285" t="s">
        <v>11</v>
      </c>
      <c r="CO285" t="s">
        <v>11</v>
      </c>
      <c r="CP285" t="s">
        <v>11</v>
      </c>
      <c r="CQ285" t="s">
        <v>11</v>
      </c>
      <c r="CR285" t="s">
        <v>11</v>
      </c>
      <c r="CS285">
        <v>318.07581968648105</v>
      </c>
      <c r="CT285" t="s">
        <v>11</v>
      </c>
      <c r="CU285" t="s">
        <v>11</v>
      </c>
      <c r="CV285" t="s">
        <v>11</v>
      </c>
      <c r="CW285" t="s">
        <v>11</v>
      </c>
      <c r="CX285" t="s">
        <v>11</v>
      </c>
      <c r="CY285" t="s">
        <v>11</v>
      </c>
      <c r="CZ285" t="s">
        <v>11</v>
      </c>
      <c r="DA285">
        <v>174.23911093370066</v>
      </c>
      <c r="DB285" t="s">
        <v>11</v>
      </c>
      <c r="DC285" t="s">
        <v>11</v>
      </c>
      <c r="DD285" t="s">
        <v>11</v>
      </c>
      <c r="DE285" t="s">
        <v>11</v>
      </c>
      <c r="DF285" t="s">
        <v>11</v>
      </c>
      <c r="DG285" t="s">
        <v>11</v>
      </c>
      <c r="DH285" t="s">
        <v>11</v>
      </c>
      <c r="DI285">
        <v>281.98424531798025</v>
      </c>
      <c r="DJ285" t="s">
        <v>11</v>
      </c>
      <c r="DK285" t="s">
        <v>11</v>
      </c>
      <c r="DL285" t="s">
        <v>11</v>
      </c>
      <c r="DM285" t="s">
        <v>11</v>
      </c>
      <c r="DN285" t="s">
        <v>11</v>
      </c>
      <c r="DO285" t="s">
        <v>11</v>
      </c>
      <c r="DP285" t="s">
        <v>11</v>
      </c>
      <c r="DQ285">
        <v>226.81838845582766</v>
      </c>
      <c r="DR285" t="s">
        <v>11</v>
      </c>
      <c r="DS285" t="s">
        <v>11</v>
      </c>
      <c r="DT285" t="s">
        <v>11</v>
      </c>
      <c r="DU285" t="s">
        <v>11</v>
      </c>
      <c r="DV285" t="s">
        <v>11</v>
      </c>
      <c r="DW285" t="s">
        <v>11</v>
      </c>
      <c r="DX285" t="s">
        <v>11</v>
      </c>
      <c r="DY285">
        <v>207.22700182498482</v>
      </c>
      <c r="DZ285" t="s">
        <v>11</v>
      </c>
      <c r="EA285" t="s">
        <v>11</v>
      </c>
      <c r="EB285" t="s">
        <v>11</v>
      </c>
      <c r="EC285" t="s">
        <v>11</v>
      </c>
      <c r="ED285" t="s">
        <v>11</v>
      </c>
      <c r="EE285" t="s">
        <v>11</v>
      </c>
      <c r="EF285" t="s">
        <v>11</v>
      </c>
      <c r="EG285">
        <v>190.50042255459803</v>
      </c>
      <c r="EH285" t="s">
        <v>11</v>
      </c>
      <c r="EI285" t="s">
        <v>11</v>
      </c>
      <c r="EJ285" t="s">
        <v>11</v>
      </c>
      <c r="EK285" t="s">
        <v>11</v>
      </c>
      <c r="EL285" t="s">
        <v>11</v>
      </c>
      <c r="EM285" t="s">
        <v>11</v>
      </c>
      <c r="EN285" t="s">
        <v>11</v>
      </c>
      <c r="EO285">
        <v>289.54224405925038</v>
      </c>
      <c r="EP285" t="s">
        <v>11</v>
      </c>
      <c r="EQ285" t="s">
        <v>11</v>
      </c>
      <c r="ER285" t="s">
        <v>11</v>
      </c>
      <c r="ES285" t="s">
        <v>11</v>
      </c>
      <c r="ET285" t="s">
        <v>11</v>
      </c>
      <c r="EU285" t="s">
        <v>11</v>
      </c>
      <c r="EV285" t="s">
        <v>11</v>
      </c>
      <c r="EW285">
        <v>236.61796687298801</v>
      </c>
      <c r="EX285" t="s">
        <v>11</v>
      </c>
      <c r="EY285" t="s">
        <v>11</v>
      </c>
      <c r="EZ285" t="s">
        <v>11</v>
      </c>
      <c r="FA285" t="s">
        <v>11</v>
      </c>
      <c r="FB285" t="s">
        <v>11</v>
      </c>
      <c r="FC285" t="s">
        <v>11</v>
      </c>
      <c r="FD285" t="s">
        <v>11</v>
      </c>
      <c r="FE285">
        <v>194.90343935552463</v>
      </c>
      <c r="FF285" t="s">
        <v>11</v>
      </c>
      <c r="FG285" t="s">
        <v>11</v>
      </c>
      <c r="FH285" t="s">
        <v>11</v>
      </c>
      <c r="FI285" t="s">
        <v>11</v>
      </c>
      <c r="FJ285" t="s">
        <v>11</v>
      </c>
      <c r="FK285" t="s">
        <v>11</v>
      </c>
      <c r="FL285" t="s">
        <v>11</v>
      </c>
      <c r="FM285">
        <v>302.25946288308035</v>
      </c>
      <c r="FN285" t="s">
        <v>11</v>
      </c>
      <c r="FO285" t="s">
        <v>11</v>
      </c>
      <c r="FP285" t="s">
        <v>11</v>
      </c>
      <c r="FQ285" t="s">
        <v>11</v>
      </c>
      <c r="FR285" t="s">
        <v>11</v>
      </c>
      <c r="FS285" t="s">
        <v>11</v>
      </c>
      <c r="FT285" t="s">
        <v>11</v>
      </c>
      <c r="FU285">
        <v>279.82931070608532</v>
      </c>
      <c r="FV285" t="s">
        <v>11</v>
      </c>
      <c r="FW285" t="s">
        <v>11</v>
      </c>
      <c r="FX285" t="s">
        <v>11</v>
      </c>
      <c r="FY285" t="s">
        <v>11</v>
      </c>
      <c r="FZ285" t="s">
        <v>11</v>
      </c>
      <c r="GA285" t="s">
        <v>11</v>
      </c>
      <c r="GB285" t="s">
        <v>11</v>
      </c>
      <c r="GC285">
        <v>348.64885351022451</v>
      </c>
      <c r="GD285" t="s">
        <v>11</v>
      </c>
      <c r="GE285" t="s">
        <v>11</v>
      </c>
      <c r="GF285" t="s">
        <v>11</v>
      </c>
      <c r="GG285" t="s">
        <v>11</v>
      </c>
      <c r="GH285" t="s">
        <v>11</v>
      </c>
      <c r="GI285" t="s">
        <v>11</v>
      </c>
      <c r="GJ285" t="s">
        <v>11</v>
      </c>
      <c r="GK285">
        <v>356.27677237419158</v>
      </c>
      <c r="GL285" t="s">
        <v>11</v>
      </c>
      <c r="GM285" t="s">
        <v>11</v>
      </c>
      <c r="GN285" t="s">
        <v>11</v>
      </c>
      <c r="GO285" t="s">
        <v>11</v>
      </c>
      <c r="GP285" t="s">
        <v>11</v>
      </c>
      <c r="GQ285" t="s">
        <v>11</v>
      </c>
      <c r="GR285" t="s">
        <v>11</v>
      </c>
      <c r="GS285">
        <v>188.73702658988577</v>
      </c>
      <c r="GT285" t="s">
        <v>11</v>
      </c>
      <c r="GU285" t="s">
        <v>11</v>
      </c>
      <c r="GV285" t="s">
        <v>11</v>
      </c>
      <c r="GW285" t="s">
        <v>11</v>
      </c>
      <c r="GX285" t="s">
        <v>11</v>
      </c>
      <c r="GY285" t="s">
        <v>11</v>
      </c>
      <c r="GZ285" t="s">
        <v>11</v>
      </c>
      <c r="HA285">
        <v>166.94908324769386</v>
      </c>
      <c r="HB285" t="s">
        <v>11</v>
      </c>
      <c r="HC285" t="s">
        <v>11</v>
      </c>
      <c r="HD285" t="s">
        <v>11</v>
      </c>
      <c r="HE285" t="s">
        <v>11</v>
      </c>
      <c r="HF285" t="s">
        <v>11</v>
      </c>
      <c r="HG285" t="s">
        <v>11</v>
      </c>
      <c r="HH285" t="s">
        <v>11</v>
      </c>
      <c r="HI285">
        <v>121.2907559523441</v>
      </c>
      <c r="HJ285" t="s">
        <v>11</v>
      </c>
      <c r="HK285" t="s">
        <v>11</v>
      </c>
      <c r="HL285" t="s">
        <v>11</v>
      </c>
      <c r="HM285" t="s">
        <v>11</v>
      </c>
      <c r="HN285" t="s">
        <v>11</v>
      </c>
      <c r="HO285" t="s">
        <v>11</v>
      </c>
      <c r="HP285" t="s">
        <v>11</v>
      </c>
      <c r="HQ285">
        <v>180.59371431080859</v>
      </c>
      <c r="HR285" t="s">
        <v>11</v>
      </c>
      <c r="HS285" t="s">
        <v>11</v>
      </c>
      <c r="HT285" t="s">
        <v>11</v>
      </c>
      <c r="HU285" t="s">
        <v>11</v>
      </c>
      <c r="HV285" t="s">
        <v>11</v>
      </c>
      <c r="HW285" t="s">
        <v>11</v>
      </c>
      <c r="HX285" t="s">
        <v>11</v>
      </c>
      <c r="HY285">
        <v>183.543576708008</v>
      </c>
      <c r="HZ285" t="s">
        <v>11</v>
      </c>
      <c r="IA285" t="s">
        <v>11</v>
      </c>
      <c r="IB285" t="s">
        <v>11</v>
      </c>
      <c r="IC285" t="s">
        <v>11</v>
      </c>
      <c r="ID285" t="s">
        <v>11</v>
      </c>
      <c r="IE285" t="s">
        <v>11</v>
      </c>
      <c r="IF285" t="s">
        <v>11</v>
      </c>
      <c r="IG285">
        <v>318.24401766119939</v>
      </c>
      <c r="IH285" t="s">
        <v>11</v>
      </c>
      <c r="II285" t="s">
        <v>11</v>
      </c>
      <c r="IJ285" t="s">
        <v>11</v>
      </c>
      <c r="IK285" t="s">
        <v>11</v>
      </c>
      <c r="IL285" t="s">
        <v>11</v>
      </c>
      <c r="IM285" t="s">
        <v>11</v>
      </c>
      <c r="IN285" t="s">
        <v>11</v>
      </c>
      <c r="IO285">
        <v>293.19742041987735</v>
      </c>
      <c r="IP285" t="s">
        <v>11</v>
      </c>
      <c r="IQ285" t="s">
        <v>11</v>
      </c>
      <c r="IR285" t="s">
        <v>11</v>
      </c>
      <c r="IS285" t="s">
        <v>11</v>
      </c>
      <c r="IT285" t="s">
        <v>11</v>
      </c>
      <c r="IU285" t="s">
        <v>11</v>
      </c>
      <c r="IV285" t="s">
        <v>11</v>
      </c>
      <c r="IW285">
        <v>304.36825811595969</v>
      </c>
      <c r="IX285" t="s">
        <v>11</v>
      </c>
      <c r="IY285" t="s">
        <v>11</v>
      </c>
      <c r="IZ285" t="s">
        <v>11</v>
      </c>
      <c r="JA285" t="s">
        <v>11</v>
      </c>
      <c r="JB285" t="s">
        <v>11</v>
      </c>
      <c r="JC285" t="s">
        <v>11</v>
      </c>
      <c r="JD285" t="s">
        <v>11</v>
      </c>
      <c r="JE285">
        <v>298.41145094961769</v>
      </c>
      <c r="JF285" t="s">
        <v>11</v>
      </c>
      <c r="JG285" t="s">
        <v>11</v>
      </c>
      <c r="JH285" t="s">
        <v>11</v>
      </c>
      <c r="JI285" t="s">
        <v>11</v>
      </c>
      <c r="JJ285" t="s">
        <v>11</v>
      </c>
      <c r="JK285" t="s">
        <v>11</v>
      </c>
      <c r="JL285" t="s">
        <v>11</v>
      </c>
      <c r="JM285">
        <v>275.90733618572909</v>
      </c>
      <c r="JN285" t="s">
        <v>11</v>
      </c>
      <c r="JO285" t="s">
        <v>11</v>
      </c>
      <c r="JP285" t="s">
        <v>11</v>
      </c>
      <c r="JQ285" t="s">
        <v>11</v>
      </c>
      <c r="JR285" t="s">
        <v>11</v>
      </c>
      <c r="JS285" t="s">
        <v>11</v>
      </c>
      <c r="JT285" t="s">
        <v>11</v>
      </c>
      <c r="JU285">
        <v>251.22325494981675</v>
      </c>
      <c r="JV285" t="s">
        <v>11</v>
      </c>
      <c r="JW285" t="s">
        <v>11</v>
      </c>
      <c r="JX285" t="s">
        <v>11</v>
      </c>
      <c r="JY285" t="s">
        <v>11</v>
      </c>
      <c r="JZ285" t="s">
        <v>11</v>
      </c>
      <c r="KA285" t="s">
        <v>11</v>
      </c>
      <c r="KB285" t="s">
        <v>11</v>
      </c>
      <c r="KC285">
        <v>230.40464076133958</v>
      </c>
      <c r="KD285" t="s">
        <v>11</v>
      </c>
      <c r="KE285" t="s">
        <v>11</v>
      </c>
      <c r="KF285" t="s">
        <v>11</v>
      </c>
      <c r="KG285" t="s">
        <v>11</v>
      </c>
      <c r="KH285" t="s">
        <v>11</v>
      </c>
      <c r="KI285" t="s">
        <v>11</v>
      </c>
      <c r="KJ285" t="s">
        <v>11</v>
      </c>
      <c r="KK285">
        <v>196.09668280821398</v>
      </c>
      <c r="KL285" t="s">
        <v>11</v>
      </c>
      <c r="KM285" t="s">
        <v>11</v>
      </c>
      <c r="KN285" t="s">
        <v>11</v>
      </c>
      <c r="KO285" t="s">
        <v>11</v>
      </c>
      <c r="KP285" t="s">
        <v>11</v>
      </c>
      <c r="KQ285" t="s">
        <v>11</v>
      </c>
      <c r="KR285" t="s">
        <v>11</v>
      </c>
      <c r="KS285">
        <v>247.5209509046841</v>
      </c>
      <c r="KT285" t="s">
        <v>11</v>
      </c>
      <c r="KU285" t="s">
        <v>11</v>
      </c>
      <c r="KV285" t="s">
        <v>11</v>
      </c>
      <c r="KW285" t="s">
        <v>11</v>
      </c>
      <c r="KX285" t="s">
        <v>11</v>
      </c>
      <c r="KY285" t="s">
        <v>11</v>
      </c>
      <c r="KZ285" t="s">
        <v>11</v>
      </c>
      <c r="LA285">
        <v>292.10274759925539</v>
      </c>
      <c r="LB285" t="s">
        <v>11</v>
      </c>
      <c r="LC285" t="s">
        <v>11</v>
      </c>
      <c r="LD285" t="s">
        <v>11</v>
      </c>
      <c r="LE285" t="s">
        <v>11</v>
      </c>
      <c r="LF285" t="s">
        <v>11</v>
      </c>
      <c r="LG285" t="s">
        <v>11</v>
      </c>
      <c r="LH285" t="s">
        <v>11</v>
      </c>
      <c r="LI285">
        <v>270.78926893156699</v>
      </c>
      <c r="LJ285" t="s">
        <v>11</v>
      </c>
      <c r="LK285" t="s">
        <v>11</v>
      </c>
      <c r="LL285" t="s">
        <v>11</v>
      </c>
      <c r="LM285" t="s">
        <v>11</v>
      </c>
      <c r="LN285" t="s">
        <v>11</v>
      </c>
      <c r="LO285" t="s">
        <v>11</v>
      </c>
      <c r="LP285" t="s">
        <v>11</v>
      </c>
      <c r="LQ285">
        <v>172.03516766897167</v>
      </c>
      <c r="LR285" t="s">
        <v>11</v>
      </c>
      <c r="LS285" t="s">
        <v>11</v>
      </c>
      <c r="LT285" t="s">
        <v>11</v>
      </c>
      <c r="LU285" t="s">
        <v>11</v>
      </c>
      <c r="LV285" t="s">
        <v>11</v>
      </c>
      <c r="LW285" t="s">
        <v>11</v>
      </c>
      <c r="LX285" t="s">
        <v>11</v>
      </c>
      <c r="LY285">
        <v>254.71481918730996</v>
      </c>
      <c r="LZ285" t="s">
        <v>11</v>
      </c>
      <c r="MA285" t="s">
        <v>11</v>
      </c>
      <c r="MB285" t="s">
        <v>11</v>
      </c>
      <c r="MC285" t="s">
        <v>11</v>
      </c>
      <c r="MD285" t="s">
        <v>11</v>
      </c>
      <c r="ME285" t="s">
        <v>11</v>
      </c>
      <c r="MF285" t="s">
        <v>11</v>
      </c>
      <c r="MG285">
        <v>282.02850150968277</v>
      </c>
      <c r="MH285" t="s">
        <v>11</v>
      </c>
      <c r="MI285" t="s">
        <v>11</v>
      </c>
      <c r="MJ285" t="s">
        <v>11</v>
      </c>
      <c r="MK285" t="s">
        <v>11</v>
      </c>
      <c r="ML285" t="s">
        <v>11</v>
      </c>
      <c r="MM285" t="s">
        <v>11</v>
      </c>
      <c r="MN285" t="s">
        <v>11</v>
      </c>
      <c r="MO285">
        <v>363.77132108407079</v>
      </c>
      <c r="MP285" t="s">
        <v>11</v>
      </c>
      <c r="MQ285" t="s">
        <v>11</v>
      </c>
      <c r="MR285" t="s">
        <v>11</v>
      </c>
      <c r="MS285" t="s">
        <v>11</v>
      </c>
      <c r="MT285" t="s">
        <v>11</v>
      </c>
      <c r="MU285" t="s">
        <v>11</v>
      </c>
      <c r="MV285" t="s">
        <v>11</v>
      </c>
      <c r="MW285">
        <v>239.69332558947426</v>
      </c>
      <c r="MX285" t="s">
        <v>11</v>
      </c>
      <c r="MY285" t="s">
        <v>11</v>
      </c>
      <c r="MZ285" t="s">
        <v>11</v>
      </c>
      <c r="NA285" t="s">
        <v>11</v>
      </c>
      <c r="NB285" t="s">
        <v>11</v>
      </c>
      <c r="NC285" t="s">
        <v>11</v>
      </c>
      <c r="ND285" t="s">
        <v>11</v>
      </c>
      <c r="NE285">
        <v>208.39760277448136</v>
      </c>
      <c r="NF285" t="s">
        <v>11</v>
      </c>
      <c r="NG285" t="s">
        <v>11</v>
      </c>
      <c r="NH285" t="s">
        <v>11</v>
      </c>
      <c r="NI285" t="s">
        <v>11</v>
      </c>
      <c r="NJ285" t="s">
        <v>11</v>
      </c>
      <c r="NK285" t="s">
        <v>11</v>
      </c>
      <c r="NL285" t="s">
        <v>11</v>
      </c>
      <c r="NM285">
        <v>310.00031418325318</v>
      </c>
      <c r="NN285" t="s">
        <v>11</v>
      </c>
      <c r="NO285" t="s">
        <v>11</v>
      </c>
      <c r="NP285" t="s">
        <v>11</v>
      </c>
      <c r="NQ285" t="s">
        <v>11</v>
      </c>
      <c r="NR285" t="s">
        <v>11</v>
      </c>
      <c r="NS285" t="s">
        <v>11</v>
      </c>
      <c r="NT285" t="s">
        <v>11</v>
      </c>
      <c r="NU285">
        <v>193.88941996566234</v>
      </c>
      <c r="NV285" t="s">
        <v>11</v>
      </c>
      <c r="NW285" t="s">
        <v>11</v>
      </c>
      <c r="NX285" t="s">
        <v>11</v>
      </c>
      <c r="NY285" t="s">
        <v>11</v>
      </c>
      <c r="NZ285" t="s">
        <v>11</v>
      </c>
      <c r="OA285" t="s">
        <v>11</v>
      </c>
      <c r="OB285" t="s">
        <v>11</v>
      </c>
      <c r="OC285">
        <v>254.46976536839702</v>
      </c>
      <c r="OD285" t="s">
        <v>11</v>
      </c>
      <c r="OE285" t="s">
        <v>11</v>
      </c>
      <c r="OF285" t="s">
        <v>11</v>
      </c>
      <c r="OG285" t="s">
        <v>11</v>
      </c>
      <c r="OH285" t="s">
        <v>11</v>
      </c>
      <c r="OI285" t="s">
        <v>11</v>
      </c>
      <c r="OJ285" t="s">
        <v>11</v>
      </c>
      <c r="OK285">
        <v>276.12779609358756</v>
      </c>
      <c r="OL285" t="s">
        <v>11</v>
      </c>
      <c r="OM285" t="s">
        <v>11</v>
      </c>
      <c r="ON285" t="s">
        <v>11</v>
      </c>
      <c r="OO285" t="s">
        <v>11</v>
      </c>
      <c r="OP285" t="s">
        <v>11</v>
      </c>
      <c r="OQ285" t="s">
        <v>11</v>
      </c>
      <c r="OR285" t="s">
        <v>11</v>
      </c>
      <c r="OS285">
        <v>283.72435726599002</v>
      </c>
      <c r="OT285" t="s">
        <v>11</v>
      </c>
      <c r="OU285" t="s">
        <v>11</v>
      </c>
      <c r="OV285" t="s">
        <v>11</v>
      </c>
      <c r="OW285" t="s">
        <v>11</v>
      </c>
      <c r="OX285" t="s">
        <v>11</v>
      </c>
      <c r="OY285" t="s">
        <v>11</v>
      </c>
      <c r="OZ285" t="s">
        <v>11</v>
      </c>
      <c r="PA285">
        <v>306.35572048786173</v>
      </c>
      <c r="PB285" t="s">
        <v>11</v>
      </c>
      <c r="PC285" t="s">
        <v>11</v>
      </c>
      <c r="PD285" t="s">
        <v>11</v>
      </c>
      <c r="PE285" t="s">
        <v>11</v>
      </c>
      <c r="PF285" t="s">
        <v>11</v>
      </c>
      <c r="PG285" t="s">
        <v>11</v>
      </c>
      <c r="PH285" t="s">
        <v>11</v>
      </c>
      <c r="PI285">
        <v>209.16776279449147</v>
      </c>
      <c r="PJ285" t="s">
        <v>11</v>
      </c>
      <c r="PK285" t="s">
        <v>11</v>
      </c>
      <c r="PL285" t="s">
        <v>11</v>
      </c>
      <c r="PM285" t="s">
        <v>11</v>
      </c>
      <c r="PN285" t="s">
        <v>11</v>
      </c>
      <c r="PO285" t="s">
        <v>11</v>
      </c>
      <c r="PP285" t="s">
        <v>11</v>
      </c>
      <c r="PQ285">
        <v>245.13263221177402</v>
      </c>
      <c r="PR285" t="s">
        <v>11</v>
      </c>
      <c r="PS285" t="s">
        <v>11</v>
      </c>
      <c r="PT285" t="s">
        <v>11</v>
      </c>
      <c r="PU285" t="s">
        <v>11</v>
      </c>
      <c r="PV285" t="s">
        <v>11</v>
      </c>
      <c r="PW285" t="s">
        <v>11</v>
      </c>
      <c r="PX285" t="s">
        <v>11</v>
      </c>
      <c r="PY285">
        <v>280.7191580806014</v>
      </c>
      <c r="PZ285" t="s">
        <v>11</v>
      </c>
      <c r="QA285" t="s">
        <v>11</v>
      </c>
      <c r="QB285" t="s">
        <v>11</v>
      </c>
      <c r="QC285" t="s">
        <v>11</v>
      </c>
      <c r="QD285" t="s">
        <v>11</v>
      </c>
      <c r="QE285" t="s">
        <v>11</v>
      </c>
      <c r="QF285" t="s">
        <v>11</v>
      </c>
      <c r="QG285">
        <v>229.72028824507055</v>
      </c>
      <c r="QH285" t="s">
        <v>11</v>
      </c>
      <c r="QI285" t="s">
        <v>11</v>
      </c>
      <c r="QJ285" t="s">
        <v>11</v>
      </c>
      <c r="QK285" t="s">
        <v>11</v>
      </c>
      <c r="QL285" t="s">
        <v>11</v>
      </c>
      <c r="QM285" t="s">
        <v>11</v>
      </c>
      <c r="QN285" t="s">
        <v>11</v>
      </c>
      <c r="QO285">
        <v>267.19378491877677</v>
      </c>
      <c r="QP285" t="s">
        <v>11</v>
      </c>
      <c r="QQ285" t="s">
        <v>11</v>
      </c>
      <c r="QR285" t="s">
        <v>11</v>
      </c>
      <c r="QS285" t="s">
        <v>11</v>
      </c>
      <c r="QT285" t="s">
        <v>11</v>
      </c>
      <c r="QU285" t="s">
        <v>11</v>
      </c>
      <c r="QV285" t="s">
        <v>11</v>
      </c>
      <c r="QW285">
        <v>245.90958372959409</v>
      </c>
      <c r="QX285" t="s">
        <v>11</v>
      </c>
      <c r="QY285" t="s">
        <v>11</v>
      </c>
      <c r="QZ285" t="s">
        <v>11</v>
      </c>
      <c r="RA285" t="s">
        <v>11</v>
      </c>
      <c r="RB285" t="s">
        <v>11</v>
      </c>
      <c r="RC285" t="s">
        <v>11</v>
      </c>
      <c r="RD285" t="s">
        <v>11</v>
      </c>
      <c r="RE285">
        <v>241.29424709803709</v>
      </c>
      <c r="RF285" t="s">
        <v>11</v>
      </c>
      <c r="RG285" t="s">
        <v>11</v>
      </c>
      <c r="RH285" t="s">
        <v>11</v>
      </c>
      <c r="RI285" t="s">
        <v>11</v>
      </c>
      <c r="RJ285" t="s">
        <v>11</v>
      </c>
      <c r="RK285" t="s">
        <v>11</v>
      </c>
      <c r="RL285" t="s">
        <v>11</v>
      </c>
      <c r="RM285">
        <v>237.46825052943007</v>
      </c>
      <c r="RN285" t="s">
        <v>11</v>
      </c>
      <c r="RO285" t="s">
        <v>11</v>
      </c>
      <c r="RP285" t="s">
        <v>11</v>
      </c>
      <c r="RQ285" t="s">
        <v>11</v>
      </c>
      <c r="RR285" t="s">
        <v>11</v>
      </c>
      <c r="RS285" t="s">
        <v>11</v>
      </c>
      <c r="RT285" t="s">
        <v>11</v>
      </c>
      <c r="RU285">
        <v>207.04162041577155</v>
      </c>
      <c r="RV285" t="s">
        <v>11</v>
      </c>
      <c r="RW285" t="s">
        <v>11</v>
      </c>
      <c r="RX285" t="s">
        <v>11</v>
      </c>
      <c r="RY285" t="s">
        <v>11</v>
      </c>
      <c r="RZ285" t="s">
        <v>11</v>
      </c>
      <c r="SA285" t="s">
        <v>11</v>
      </c>
      <c r="SB285" t="s">
        <v>11</v>
      </c>
    </row>
    <row r="286" spans="2:496" hidden="1" outlineLevel="1" x14ac:dyDescent="0.25">
      <c r="B286">
        <v>236.31442069656052</v>
      </c>
      <c r="C286">
        <v>236.31442069656052</v>
      </c>
      <c r="D286" s="3">
        <v>301.97302115808964</v>
      </c>
      <c r="E286" s="3">
        <v>184.65804869066068</v>
      </c>
      <c r="F286" s="4">
        <v>58.657486233714494</v>
      </c>
      <c r="G286" s="3">
        <v>243.31553492437516</v>
      </c>
      <c r="H286">
        <v>281</v>
      </c>
      <c r="I286">
        <v>217.0529900149545</v>
      </c>
      <c r="J286" t="s">
        <v>11</v>
      </c>
      <c r="K286" t="s">
        <v>11</v>
      </c>
      <c r="L286" t="s">
        <v>11</v>
      </c>
      <c r="M286" t="s">
        <v>11</v>
      </c>
      <c r="N286" t="s">
        <v>11</v>
      </c>
      <c r="O286" t="s">
        <v>11</v>
      </c>
      <c r="P286" t="s">
        <v>11</v>
      </c>
      <c r="Q286">
        <v>175.42433147700501</v>
      </c>
      <c r="R286" t="s">
        <v>11</v>
      </c>
      <c r="S286" t="s">
        <v>11</v>
      </c>
      <c r="T286" t="s">
        <v>11</v>
      </c>
      <c r="U286" t="s">
        <v>11</v>
      </c>
      <c r="V286" t="s">
        <v>11</v>
      </c>
      <c r="W286" t="s">
        <v>11</v>
      </c>
      <c r="X286" t="s">
        <v>11</v>
      </c>
      <c r="Y286">
        <v>330.52040174387622</v>
      </c>
      <c r="Z286" t="s">
        <v>11</v>
      </c>
      <c r="AA286" t="s">
        <v>11</v>
      </c>
      <c r="AB286" t="s">
        <v>11</v>
      </c>
      <c r="AC286" t="s">
        <v>11</v>
      </c>
      <c r="AD286" t="s">
        <v>11</v>
      </c>
      <c r="AE286" t="s">
        <v>11</v>
      </c>
      <c r="AF286" t="s">
        <v>11</v>
      </c>
      <c r="AG286">
        <v>220.74776765327468</v>
      </c>
      <c r="AH286" t="s">
        <v>11</v>
      </c>
      <c r="AI286" t="s">
        <v>11</v>
      </c>
      <c r="AJ286" t="s">
        <v>11</v>
      </c>
      <c r="AK286" t="s">
        <v>11</v>
      </c>
      <c r="AL286" t="s">
        <v>11</v>
      </c>
      <c r="AM286" t="s">
        <v>11</v>
      </c>
      <c r="AN286" t="s">
        <v>11</v>
      </c>
      <c r="AO286">
        <v>253.19653950546154</v>
      </c>
      <c r="AP286" t="s">
        <v>11</v>
      </c>
      <c r="AQ286" t="s">
        <v>11</v>
      </c>
      <c r="AR286" t="s">
        <v>11</v>
      </c>
      <c r="AS286" t="s">
        <v>11</v>
      </c>
      <c r="AT286" t="s">
        <v>11</v>
      </c>
      <c r="AU286" t="s">
        <v>11</v>
      </c>
      <c r="AV286" t="s">
        <v>11</v>
      </c>
      <c r="AW286">
        <v>298.42103373926761</v>
      </c>
      <c r="AX286" t="s">
        <v>11</v>
      </c>
      <c r="AY286" t="s">
        <v>11</v>
      </c>
      <c r="AZ286" t="s">
        <v>11</v>
      </c>
      <c r="BA286" t="s">
        <v>11</v>
      </c>
      <c r="BB286" t="s">
        <v>11</v>
      </c>
      <c r="BC286" t="s">
        <v>11</v>
      </c>
      <c r="BD286" t="s">
        <v>11</v>
      </c>
      <c r="BE286">
        <v>242.05849954538752</v>
      </c>
      <c r="BF286" t="s">
        <v>11</v>
      </c>
      <c r="BG286" t="s">
        <v>11</v>
      </c>
      <c r="BH286" t="s">
        <v>11</v>
      </c>
      <c r="BI286" t="s">
        <v>11</v>
      </c>
      <c r="BJ286" t="s">
        <v>11</v>
      </c>
      <c r="BK286" t="s">
        <v>11</v>
      </c>
      <c r="BL286" t="s">
        <v>11</v>
      </c>
      <c r="BM286">
        <v>263.24119168697149</v>
      </c>
      <c r="BN286" t="s">
        <v>11</v>
      </c>
      <c r="BO286" t="s">
        <v>11</v>
      </c>
      <c r="BP286" t="s">
        <v>11</v>
      </c>
      <c r="BQ286" t="s">
        <v>11</v>
      </c>
      <c r="BR286" t="s">
        <v>11</v>
      </c>
      <c r="BS286" t="s">
        <v>11</v>
      </c>
      <c r="BT286" t="s">
        <v>11</v>
      </c>
      <c r="BU286">
        <v>236.31442069656052</v>
      </c>
      <c r="BV286" t="s">
        <v>11</v>
      </c>
      <c r="BW286" t="s">
        <v>11</v>
      </c>
      <c r="BX286" t="s">
        <v>11</v>
      </c>
      <c r="BY286" t="s">
        <v>11</v>
      </c>
      <c r="BZ286" t="s">
        <v>11</v>
      </c>
      <c r="CA286" t="s">
        <v>11</v>
      </c>
      <c r="CB286" t="s">
        <v>11</v>
      </c>
      <c r="CC286">
        <v>211.25142618460262</v>
      </c>
      <c r="CD286" t="s">
        <v>11</v>
      </c>
      <c r="CE286" t="s">
        <v>11</v>
      </c>
      <c r="CF286" t="s">
        <v>11</v>
      </c>
      <c r="CG286" t="s">
        <v>11</v>
      </c>
      <c r="CH286" t="s">
        <v>11</v>
      </c>
      <c r="CI286" t="s">
        <v>11</v>
      </c>
      <c r="CJ286" t="s">
        <v>11</v>
      </c>
      <c r="CK286">
        <v>159.88970346725313</v>
      </c>
      <c r="CL286" t="s">
        <v>11</v>
      </c>
      <c r="CM286" t="s">
        <v>11</v>
      </c>
      <c r="CN286" t="s">
        <v>11</v>
      </c>
      <c r="CO286" t="s">
        <v>11</v>
      </c>
      <c r="CP286" t="s">
        <v>11</v>
      </c>
      <c r="CQ286" t="s">
        <v>11</v>
      </c>
      <c r="CR286" t="s">
        <v>11</v>
      </c>
      <c r="CS286">
        <v>317.68403761005447</v>
      </c>
      <c r="CT286" t="s">
        <v>11</v>
      </c>
      <c r="CU286" t="s">
        <v>11</v>
      </c>
      <c r="CV286" t="s">
        <v>11</v>
      </c>
      <c r="CW286" t="s">
        <v>11</v>
      </c>
      <c r="CX286" t="s">
        <v>11</v>
      </c>
      <c r="CY286" t="s">
        <v>11</v>
      </c>
      <c r="CZ286" t="s">
        <v>11</v>
      </c>
      <c r="DA286">
        <v>173.54708757452539</v>
      </c>
      <c r="DB286" t="s">
        <v>11</v>
      </c>
      <c r="DC286" t="s">
        <v>11</v>
      </c>
      <c r="DD286" t="s">
        <v>11</v>
      </c>
      <c r="DE286" t="s">
        <v>11</v>
      </c>
      <c r="DF286" t="s">
        <v>11</v>
      </c>
      <c r="DG286" t="s">
        <v>11</v>
      </c>
      <c r="DH286" t="s">
        <v>11</v>
      </c>
      <c r="DI286">
        <v>280.93479340688839</v>
      </c>
      <c r="DJ286" t="s">
        <v>11</v>
      </c>
      <c r="DK286" t="s">
        <v>11</v>
      </c>
      <c r="DL286" t="s">
        <v>11</v>
      </c>
      <c r="DM286" t="s">
        <v>11</v>
      </c>
      <c r="DN286" t="s">
        <v>11</v>
      </c>
      <c r="DO286" t="s">
        <v>11</v>
      </c>
      <c r="DP286" t="s">
        <v>11</v>
      </c>
      <c r="DQ286">
        <v>225.83963457872784</v>
      </c>
      <c r="DR286" t="s">
        <v>11</v>
      </c>
      <c r="DS286" t="s">
        <v>11</v>
      </c>
      <c r="DT286" t="s">
        <v>11</v>
      </c>
      <c r="DU286" t="s">
        <v>11</v>
      </c>
      <c r="DV286" t="s">
        <v>11</v>
      </c>
      <c r="DW286" t="s">
        <v>11</v>
      </c>
      <c r="DX286" t="s">
        <v>11</v>
      </c>
      <c r="DY286">
        <v>206.57333514253548</v>
      </c>
      <c r="DZ286" t="s">
        <v>11</v>
      </c>
      <c r="EA286" t="s">
        <v>11</v>
      </c>
      <c r="EB286" t="s">
        <v>11</v>
      </c>
      <c r="EC286" t="s">
        <v>11</v>
      </c>
      <c r="ED286" t="s">
        <v>11</v>
      </c>
      <c r="EE286" t="s">
        <v>11</v>
      </c>
      <c r="EF286" t="s">
        <v>11</v>
      </c>
      <c r="EG286">
        <v>189.52876291324216</v>
      </c>
      <c r="EH286" t="s">
        <v>11</v>
      </c>
      <c r="EI286" t="s">
        <v>11</v>
      </c>
      <c r="EJ286" t="s">
        <v>11</v>
      </c>
      <c r="EK286" t="s">
        <v>11</v>
      </c>
      <c r="EL286" t="s">
        <v>11</v>
      </c>
      <c r="EM286" t="s">
        <v>11</v>
      </c>
      <c r="EN286" t="s">
        <v>11</v>
      </c>
      <c r="EO286">
        <v>288.56095152161595</v>
      </c>
      <c r="EP286" t="s">
        <v>11</v>
      </c>
      <c r="EQ286" t="s">
        <v>11</v>
      </c>
      <c r="ER286" t="s">
        <v>11</v>
      </c>
      <c r="ES286" t="s">
        <v>11</v>
      </c>
      <c r="ET286" t="s">
        <v>11</v>
      </c>
      <c r="EU286" t="s">
        <v>11</v>
      </c>
      <c r="EV286" t="s">
        <v>11</v>
      </c>
      <c r="EW286">
        <v>235.70773459939147</v>
      </c>
      <c r="EX286" t="s">
        <v>11</v>
      </c>
      <c r="EY286" t="s">
        <v>11</v>
      </c>
      <c r="EZ286" t="s">
        <v>11</v>
      </c>
      <c r="FA286" t="s">
        <v>11</v>
      </c>
      <c r="FB286" t="s">
        <v>11</v>
      </c>
      <c r="FC286" t="s">
        <v>11</v>
      </c>
      <c r="FD286" t="s">
        <v>11</v>
      </c>
      <c r="FE286">
        <v>194.30608153113693</v>
      </c>
      <c r="FF286" t="s">
        <v>11</v>
      </c>
      <c r="FG286" t="s">
        <v>11</v>
      </c>
      <c r="FH286" t="s">
        <v>11</v>
      </c>
      <c r="FI286" t="s">
        <v>11</v>
      </c>
      <c r="FJ286" t="s">
        <v>11</v>
      </c>
      <c r="FK286" t="s">
        <v>11</v>
      </c>
      <c r="FL286" t="s">
        <v>11</v>
      </c>
      <c r="FM286">
        <v>300.82956817983865</v>
      </c>
      <c r="FN286" t="s">
        <v>11</v>
      </c>
      <c r="FO286" t="s">
        <v>11</v>
      </c>
      <c r="FP286" t="s">
        <v>11</v>
      </c>
      <c r="FQ286" t="s">
        <v>11</v>
      </c>
      <c r="FR286" t="s">
        <v>11</v>
      </c>
      <c r="FS286" t="s">
        <v>11</v>
      </c>
      <c r="FT286" t="s">
        <v>11</v>
      </c>
      <c r="FU286">
        <v>278.95185179804309</v>
      </c>
      <c r="FV286" t="s">
        <v>11</v>
      </c>
      <c r="FW286" t="s">
        <v>11</v>
      </c>
      <c r="FX286" t="s">
        <v>11</v>
      </c>
      <c r="FY286" t="s">
        <v>11</v>
      </c>
      <c r="FZ286" t="s">
        <v>11</v>
      </c>
      <c r="GA286" t="s">
        <v>11</v>
      </c>
      <c r="GB286" t="s">
        <v>11</v>
      </c>
      <c r="GC286">
        <v>348.0344705933274</v>
      </c>
      <c r="GD286" t="s">
        <v>11</v>
      </c>
      <c r="GE286" t="s">
        <v>11</v>
      </c>
      <c r="GF286" t="s">
        <v>11</v>
      </c>
      <c r="GG286" t="s">
        <v>11</v>
      </c>
      <c r="GH286" t="s">
        <v>11</v>
      </c>
      <c r="GI286" t="s">
        <v>11</v>
      </c>
      <c r="GJ286" t="s">
        <v>11</v>
      </c>
      <c r="GK286">
        <v>355.79470635067713</v>
      </c>
      <c r="GL286" t="s">
        <v>11</v>
      </c>
      <c r="GM286" t="s">
        <v>11</v>
      </c>
      <c r="GN286" t="s">
        <v>11</v>
      </c>
      <c r="GO286" t="s">
        <v>11</v>
      </c>
      <c r="GP286" t="s">
        <v>11</v>
      </c>
      <c r="GQ286" t="s">
        <v>11</v>
      </c>
      <c r="GR286" t="s">
        <v>11</v>
      </c>
      <c r="GS286">
        <v>187.72669607207561</v>
      </c>
      <c r="GT286" t="s">
        <v>11</v>
      </c>
      <c r="GU286" t="s">
        <v>11</v>
      </c>
      <c r="GV286" t="s">
        <v>11</v>
      </c>
      <c r="GW286" t="s">
        <v>11</v>
      </c>
      <c r="GX286" t="s">
        <v>11</v>
      </c>
      <c r="GY286" t="s">
        <v>11</v>
      </c>
      <c r="GZ286" t="s">
        <v>11</v>
      </c>
      <c r="HA286">
        <v>166.55823745061124</v>
      </c>
      <c r="HB286" t="s">
        <v>11</v>
      </c>
      <c r="HC286" t="s">
        <v>11</v>
      </c>
      <c r="HD286" t="s">
        <v>11</v>
      </c>
      <c r="HE286" t="s">
        <v>11</v>
      </c>
      <c r="HF286" t="s">
        <v>11</v>
      </c>
      <c r="HG286" t="s">
        <v>11</v>
      </c>
      <c r="HH286" t="s">
        <v>11</v>
      </c>
      <c r="HI286">
        <v>120.87215556146508</v>
      </c>
      <c r="HJ286" t="s">
        <v>11</v>
      </c>
      <c r="HK286" t="s">
        <v>11</v>
      </c>
      <c r="HL286" t="s">
        <v>11</v>
      </c>
      <c r="HM286" t="s">
        <v>11</v>
      </c>
      <c r="HN286" t="s">
        <v>11</v>
      </c>
      <c r="HO286" t="s">
        <v>11</v>
      </c>
      <c r="HP286" t="s">
        <v>11</v>
      </c>
      <c r="HQ286">
        <v>179.38933499925608</v>
      </c>
      <c r="HR286" t="s">
        <v>11</v>
      </c>
      <c r="HS286" t="s">
        <v>11</v>
      </c>
      <c r="HT286" t="s">
        <v>11</v>
      </c>
      <c r="HU286" t="s">
        <v>11</v>
      </c>
      <c r="HV286" t="s">
        <v>11</v>
      </c>
      <c r="HW286" t="s">
        <v>11</v>
      </c>
      <c r="HX286" t="s">
        <v>11</v>
      </c>
      <c r="HY286">
        <v>182.65637215888412</v>
      </c>
      <c r="HZ286" t="s">
        <v>11</v>
      </c>
      <c r="IA286" t="s">
        <v>11</v>
      </c>
      <c r="IB286" t="s">
        <v>11</v>
      </c>
      <c r="IC286" t="s">
        <v>11</v>
      </c>
      <c r="ID286" t="s">
        <v>11</v>
      </c>
      <c r="IE286" t="s">
        <v>11</v>
      </c>
      <c r="IF286" t="s">
        <v>11</v>
      </c>
      <c r="IG286">
        <v>317.60132962594327</v>
      </c>
      <c r="IH286" t="s">
        <v>11</v>
      </c>
      <c r="II286" t="s">
        <v>11</v>
      </c>
      <c r="IJ286" t="s">
        <v>11</v>
      </c>
      <c r="IK286" t="s">
        <v>11</v>
      </c>
      <c r="IL286" t="s">
        <v>11</v>
      </c>
      <c r="IM286" t="s">
        <v>11</v>
      </c>
      <c r="IN286" t="s">
        <v>11</v>
      </c>
      <c r="IO286">
        <v>292.13309050761427</v>
      </c>
      <c r="IP286" t="s">
        <v>11</v>
      </c>
      <c r="IQ286" t="s">
        <v>11</v>
      </c>
      <c r="IR286" t="s">
        <v>11</v>
      </c>
      <c r="IS286" t="s">
        <v>11</v>
      </c>
      <c r="IT286" t="s">
        <v>11</v>
      </c>
      <c r="IU286" t="s">
        <v>11</v>
      </c>
      <c r="IV286" t="s">
        <v>11</v>
      </c>
      <c r="IW286">
        <v>303.55776439650845</v>
      </c>
      <c r="IX286" t="s">
        <v>11</v>
      </c>
      <c r="IY286" t="s">
        <v>11</v>
      </c>
      <c r="IZ286" t="s">
        <v>11</v>
      </c>
      <c r="JA286" t="s">
        <v>11</v>
      </c>
      <c r="JB286" t="s">
        <v>11</v>
      </c>
      <c r="JC286" t="s">
        <v>11</v>
      </c>
      <c r="JD286" t="s">
        <v>11</v>
      </c>
      <c r="JE286">
        <v>297.7267125747062</v>
      </c>
      <c r="JF286" t="s">
        <v>11</v>
      </c>
      <c r="JG286" t="s">
        <v>11</v>
      </c>
      <c r="JH286" t="s">
        <v>11</v>
      </c>
      <c r="JI286" t="s">
        <v>11</v>
      </c>
      <c r="JJ286" t="s">
        <v>11</v>
      </c>
      <c r="JK286" t="s">
        <v>11</v>
      </c>
      <c r="JL286" t="s">
        <v>11</v>
      </c>
      <c r="JM286">
        <v>275.35439993422239</v>
      </c>
      <c r="JN286" t="s">
        <v>11</v>
      </c>
      <c r="JO286" t="s">
        <v>11</v>
      </c>
      <c r="JP286" t="s">
        <v>11</v>
      </c>
      <c r="JQ286" t="s">
        <v>11</v>
      </c>
      <c r="JR286" t="s">
        <v>11</v>
      </c>
      <c r="JS286" t="s">
        <v>11</v>
      </c>
      <c r="JT286" t="s">
        <v>11</v>
      </c>
      <c r="JU286">
        <v>250.4243815790548</v>
      </c>
      <c r="JV286" t="s">
        <v>11</v>
      </c>
      <c r="JW286" t="s">
        <v>11</v>
      </c>
      <c r="JX286" t="s">
        <v>11</v>
      </c>
      <c r="JY286" t="s">
        <v>11</v>
      </c>
      <c r="JZ286" t="s">
        <v>11</v>
      </c>
      <c r="KA286" t="s">
        <v>11</v>
      </c>
      <c r="KB286" t="s">
        <v>11</v>
      </c>
      <c r="KC286">
        <v>228.93478580504785</v>
      </c>
      <c r="KD286" t="s">
        <v>11</v>
      </c>
      <c r="KE286" t="s">
        <v>11</v>
      </c>
      <c r="KF286" t="s">
        <v>11</v>
      </c>
      <c r="KG286" t="s">
        <v>11</v>
      </c>
      <c r="KH286" t="s">
        <v>11</v>
      </c>
      <c r="KI286" t="s">
        <v>11</v>
      </c>
      <c r="KJ286" t="s">
        <v>11</v>
      </c>
      <c r="KK286">
        <v>195.32821002187382</v>
      </c>
      <c r="KL286" t="s">
        <v>11</v>
      </c>
      <c r="KM286" t="s">
        <v>11</v>
      </c>
      <c r="KN286" t="s">
        <v>11</v>
      </c>
      <c r="KO286" t="s">
        <v>11</v>
      </c>
      <c r="KP286" t="s">
        <v>11</v>
      </c>
      <c r="KQ286" t="s">
        <v>11</v>
      </c>
      <c r="KR286" t="s">
        <v>11</v>
      </c>
      <c r="KS286">
        <v>246.38197258600488</v>
      </c>
      <c r="KT286" t="s">
        <v>11</v>
      </c>
      <c r="KU286" t="s">
        <v>11</v>
      </c>
      <c r="KV286" t="s">
        <v>11</v>
      </c>
      <c r="KW286" t="s">
        <v>11</v>
      </c>
      <c r="KX286" t="s">
        <v>11</v>
      </c>
      <c r="KY286" t="s">
        <v>11</v>
      </c>
      <c r="KZ286" t="s">
        <v>11</v>
      </c>
      <c r="LA286">
        <v>291.0970465283757</v>
      </c>
      <c r="LB286" t="s">
        <v>11</v>
      </c>
      <c r="LC286" t="s">
        <v>11</v>
      </c>
      <c r="LD286" t="s">
        <v>11</v>
      </c>
      <c r="LE286" t="s">
        <v>11</v>
      </c>
      <c r="LF286" t="s">
        <v>11</v>
      </c>
      <c r="LG286" t="s">
        <v>11</v>
      </c>
      <c r="LH286" t="s">
        <v>11</v>
      </c>
      <c r="LI286">
        <v>269.8551774822468</v>
      </c>
      <c r="LJ286" t="s">
        <v>11</v>
      </c>
      <c r="LK286" t="s">
        <v>11</v>
      </c>
      <c r="LL286" t="s">
        <v>11</v>
      </c>
      <c r="LM286" t="s">
        <v>11</v>
      </c>
      <c r="LN286" t="s">
        <v>11</v>
      </c>
      <c r="LO286" t="s">
        <v>11</v>
      </c>
      <c r="LP286" t="s">
        <v>11</v>
      </c>
      <c r="LQ286">
        <v>171.3365245816338</v>
      </c>
      <c r="LR286" t="s">
        <v>11</v>
      </c>
      <c r="LS286" t="s">
        <v>11</v>
      </c>
      <c r="LT286" t="s">
        <v>11</v>
      </c>
      <c r="LU286" t="s">
        <v>11</v>
      </c>
      <c r="LV286" t="s">
        <v>11</v>
      </c>
      <c r="LW286" t="s">
        <v>11</v>
      </c>
      <c r="LX286" t="s">
        <v>11</v>
      </c>
      <c r="LY286">
        <v>253.65752765822819</v>
      </c>
      <c r="LZ286" t="s">
        <v>11</v>
      </c>
      <c r="MA286" t="s">
        <v>11</v>
      </c>
      <c r="MB286" t="s">
        <v>11</v>
      </c>
      <c r="MC286" t="s">
        <v>11</v>
      </c>
      <c r="MD286" t="s">
        <v>11</v>
      </c>
      <c r="ME286" t="s">
        <v>11</v>
      </c>
      <c r="MF286" t="s">
        <v>11</v>
      </c>
      <c r="MG286">
        <v>281.14150021697776</v>
      </c>
      <c r="MH286" t="s">
        <v>11</v>
      </c>
      <c r="MI286" t="s">
        <v>11</v>
      </c>
      <c r="MJ286" t="s">
        <v>11</v>
      </c>
      <c r="MK286" t="s">
        <v>11</v>
      </c>
      <c r="ML286" t="s">
        <v>11</v>
      </c>
      <c r="MM286" t="s">
        <v>11</v>
      </c>
      <c r="MN286" t="s">
        <v>11</v>
      </c>
      <c r="MO286">
        <v>363.27323550764697</v>
      </c>
      <c r="MP286" t="s">
        <v>11</v>
      </c>
      <c r="MQ286" t="s">
        <v>11</v>
      </c>
      <c r="MR286" t="s">
        <v>11</v>
      </c>
      <c r="MS286" t="s">
        <v>11</v>
      </c>
      <c r="MT286" t="s">
        <v>11</v>
      </c>
      <c r="MU286" t="s">
        <v>11</v>
      </c>
      <c r="MV286" t="s">
        <v>11</v>
      </c>
      <c r="MW286">
        <v>238.58336199053508</v>
      </c>
      <c r="MX286" t="s">
        <v>11</v>
      </c>
      <c r="MY286" t="s">
        <v>11</v>
      </c>
      <c r="MZ286" t="s">
        <v>11</v>
      </c>
      <c r="NA286" t="s">
        <v>11</v>
      </c>
      <c r="NB286" t="s">
        <v>11</v>
      </c>
      <c r="NC286" t="s">
        <v>11</v>
      </c>
      <c r="ND286" t="s">
        <v>11</v>
      </c>
      <c r="NE286">
        <v>207.09856637637762</v>
      </c>
      <c r="NF286" t="s">
        <v>11</v>
      </c>
      <c r="NG286" t="s">
        <v>11</v>
      </c>
      <c r="NH286" t="s">
        <v>11</v>
      </c>
      <c r="NI286" t="s">
        <v>11</v>
      </c>
      <c r="NJ286" t="s">
        <v>11</v>
      </c>
      <c r="NK286" t="s">
        <v>11</v>
      </c>
      <c r="NL286" t="s">
        <v>11</v>
      </c>
      <c r="NM286">
        <v>309.31398259075962</v>
      </c>
      <c r="NN286" t="s">
        <v>11</v>
      </c>
      <c r="NO286" t="s">
        <v>11</v>
      </c>
      <c r="NP286" t="s">
        <v>11</v>
      </c>
      <c r="NQ286" t="s">
        <v>11</v>
      </c>
      <c r="NR286" t="s">
        <v>11</v>
      </c>
      <c r="NS286" t="s">
        <v>11</v>
      </c>
      <c r="NT286" t="s">
        <v>11</v>
      </c>
      <c r="NU286">
        <v>192.87454383642583</v>
      </c>
      <c r="NV286" t="s">
        <v>11</v>
      </c>
      <c r="NW286" t="s">
        <v>11</v>
      </c>
      <c r="NX286" t="s">
        <v>11</v>
      </c>
      <c r="NY286" t="s">
        <v>11</v>
      </c>
      <c r="NZ286" t="s">
        <v>11</v>
      </c>
      <c r="OA286" t="s">
        <v>11</v>
      </c>
      <c r="OB286" t="s">
        <v>11</v>
      </c>
      <c r="OC286">
        <v>253.29615818691093</v>
      </c>
      <c r="OD286" t="s">
        <v>11</v>
      </c>
      <c r="OE286" t="s">
        <v>11</v>
      </c>
      <c r="OF286" t="s">
        <v>11</v>
      </c>
      <c r="OG286" t="s">
        <v>11</v>
      </c>
      <c r="OH286" t="s">
        <v>11</v>
      </c>
      <c r="OI286" t="s">
        <v>11</v>
      </c>
      <c r="OJ286" t="s">
        <v>11</v>
      </c>
      <c r="OK286">
        <v>275.56990285143354</v>
      </c>
      <c r="OL286" t="s">
        <v>11</v>
      </c>
      <c r="OM286" t="s">
        <v>11</v>
      </c>
      <c r="ON286" t="s">
        <v>11</v>
      </c>
      <c r="OO286" t="s">
        <v>11</v>
      </c>
      <c r="OP286" t="s">
        <v>11</v>
      </c>
      <c r="OQ286" t="s">
        <v>11</v>
      </c>
      <c r="OR286" t="s">
        <v>11</v>
      </c>
      <c r="OS286">
        <v>282.85122198592006</v>
      </c>
      <c r="OT286" t="s">
        <v>11</v>
      </c>
      <c r="OU286" t="s">
        <v>11</v>
      </c>
      <c r="OV286" t="s">
        <v>11</v>
      </c>
      <c r="OW286" t="s">
        <v>11</v>
      </c>
      <c r="OX286" t="s">
        <v>11</v>
      </c>
      <c r="OY286" t="s">
        <v>11</v>
      </c>
      <c r="OZ286" t="s">
        <v>11</v>
      </c>
      <c r="PA286">
        <v>305.660188641106</v>
      </c>
      <c r="PB286" t="s">
        <v>11</v>
      </c>
      <c r="PC286" t="s">
        <v>11</v>
      </c>
      <c r="PD286" t="s">
        <v>11</v>
      </c>
      <c r="PE286" t="s">
        <v>11</v>
      </c>
      <c r="PF286" t="s">
        <v>11</v>
      </c>
      <c r="PG286" t="s">
        <v>11</v>
      </c>
      <c r="PH286" t="s">
        <v>11</v>
      </c>
      <c r="PI286">
        <v>208.21255471365777</v>
      </c>
      <c r="PJ286" t="s">
        <v>11</v>
      </c>
      <c r="PK286" t="s">
        <v>11</v>
      </c>
      <c r="PL286" t="s">
        <v>11</v>
      </c>
      <c r="PM286" t="s">
        <v>11</v>
      </c>
      <c r="PN286" t="s">
        <v>11</v>
      </c>
      <c r="PO286" t="s">
        <v>11</v>
      </c>
      <c r="PP286" t="s">
        <v>11</v>
      </c>
      <c r="PQ286">
        <v>244.56141441615165</v>
      </c>
      <c r="PR286" t="s">
        <v>11</v>
      </c>
      <c r="PS286" t="s">
        <v>11</v>
      </c>
      <c r="PT286" t="s">
        <v>11</v>
      </c>
      <c r="PU286" t="s">
        <v>11</v>
      </c>
      <c r="PV286" t="s">
        <v>11</v>
      </c>
      <c r="PW286" t="s">
        <v>11</v>
      </c>
      <c r="PX286" t="s">
        <v>11</v>
      </c>
      <c r="PY286">
        <v>280.11815513562817</v>
      </c>
      <c r="PZ286" t="s">
        <v>11</v>
      </c>
      <c r="QA286" t="s">
        <v>11</v>
      </c>
      <c r="QB286" t="s">
        <v>11</v>
      </c>
      <c r="QC286" t="s">
        <v>11</v>
      </c>
      <c r="QD286" t="s">
        <v>11</v>
      </c>
      <c r="QE286" t="s">
        <v>11</v>
      </c>
      <c r="QF286" t="s">
        <v>11</v>
      </c>
      <c r="QG286">
        <v>228.86244079448835</v>
      </c>
      <c r="QH286" t="s">
        <v>11</v>
      </c>
      <c r="QI286" t="s">
        <v>11</v>
      </c>
      <c r="QJ286" t="s">
        <v>11</v>
      </c>
      <c r="QK286" t="s">
        <v>11</v>
      </c>
      <c r="QL286" t="s">
        <v>11</v>
      </c>
      <c r="QM286" t="s">
        <v>11</v>
      </c>
      <c r="QN286" t="s">
        <v>11</v>
      </c>
      <c r="QO286">
        <v>266.70415998085463</v>
      </c>
      <c r="QP286" t="s">
        <v>11</v>
      </c>
      <c r="QQ286" t="s">
        <v>11</v>
      </c>
      <c r="QR286" t="s">
        <v>11</v>
      </c>
      <c r="QS286" t="s">
        <v>11</v>
      </c>
      <c r="QT286" t="s">
        <v>11</v>
      </c>
      <c r="QU286" t="s">
        <v>11</v>
      </c>
      <c r="QV286" t="s">
        <v>11</v>
      </c>
      <c r="QW286">
        <v>245.28140171251437</v>
      </c>
      <c r="QX286" t="s">
        <v>11</v>
      </c>
      <c r="QY286" t="s">
        <v>11</v>
      </c>
      <c r="QZ286" t="s">
        <v>11</v>
      </c>
      <c r="RA286" t="s">
        <v>11</v>
      </c>
      <c r="RB286" t="s">
        <v>11</v>
      </c>
      <c r="RC286" t="s">
        <v>11</v>
      </c>
      <c r="RD286" t="s">
        <v>11</v>
      </c>
      <c r="RE286">
        <v>240.71447082518796</v>
      </c>
      <c r="RF286" t="s">
        <v>11</v>
      </c>
      <c r="RG286" t="s">
        <v>11</v>
      </c>
      <c r="RH286" t="s">
        <v>11</v>
      </c>
      <c r="RI286" t="s">
        <v>11</v>
      </c>
      <c r="RJ286" t="s">
        <v>11</v>
      </c>
      <c r="RK286" t="s">
        <v>11</v>
      </c>
      <c r="RL286" t="s">
        <v>11</v>
      </c>
      <c r="RM286">
        <v>236.6838328811607</v>
      </c>
      <c r="RN286" t="s">
        <v>11</v>
      </c>
      <c r="RO286" t="s">
        <v>11</v>
      </c>
      <c r="RP286" t="s">
        <v>11</v>
      </c>
      <c r="RQ286" t="s">
        <v>11</v>
      </c>
      <c r="RR286" t="s">
        <v>11</v>
      </c>
      <c r="RS286" t="s">
        <v>11</v>
      </c>
      <c r="RT286" t="s">
        <v>11</v>
      </c>
      <c r="RU286">
        <v>206.41546045399573</v>
      </c>
      <c r="RV286" t="s">
        <v>11</v>
      </c>
      <c r="RW286" t="s">
        <v>11</v>
      </c>
      <c r="RX286" t="s">
        <v>11</v>
      </c>
      <c r="RY286" t="s">
        <v>11</v>
      </c>
      <c r="RZ286" t="s">
        <v>11</v>
      </c>
      <c r="SA286" t="s">
        <v>11</v>
      </c>
      <c r="SB286" t="s">
        <v>11</v>
      </c>
    </row>
    <row r="287" spans="2:496" hidden="1" outlineLevel="1" x14ac:dyDescent="0.25">
      <c r="B287">
        <v>235.47159512068831</v>
      </c>
      <c r="C287">
        <v>235.47159512068831</v>
      </c>
      <c r="D287" s="3">
        <v>301.15526730157211</v>
      </c>
      <c r="E287" s="3">
        <v>183.85158567339769</v>
      </c>
      <c r="F287" s="4">
        <v>58.651840814087215</v>
      </c>
      <c r="G287" s="3">
        <v>242.50342648748492</v>
      </c>
      <c r="H287">
        <v>282</v>
      </c>
      <c r="I287">
        <v>216.60445867567023</v>
      </c>
      <c r="J287" t="s">
        <v>11</v>
      </c>
      <c r="K287" t="s">
        <v>11</v>
      </c>
      <c r="L287" t="s">
        <v>11</v>
      </c>
      <c r="M287" t="s">
        <v>11</v>
      </c>
      <c r="N287" t="s">
        <v>11</v>
      </c>
      <c r="O287" t="s">
        <v>11</v>
      </c>
      <c r="P287" t="s">
        <v>11</v>
      </c>
      <c r="Q287">
        <v>174.67087605392285</v>
      </c>
      <c r="R287" t="s">
        <v>11</v>
      </c>
      <c r="S287" t="s">
        <v>11</v>
      </c>
      <c r="T287" t="s">
        <v>11</v>
      </c>
      <c r="U287" t="s">
        <v>11</v>
      </c>
      <c r="V287" t="s">
        <v>11</v>
      </c>
      <c r="W287" t="s">
        <v>11</v>
      </c>
      <c r="X287" t="s">
        <v>11</v>
      </c>
      <c r="Y287">
        <v>329.83551608536118</v>
      </c>
      <c r="Z287" t="s">
        <v>11</v>
      </c>
      <c r="AA287" t="s">
        <v>11</v>
      </c>
      <c r="AB287" t="s">
        <v>11</v>
      </c>
      <c r="AC287" t="s">
        <v>11</v>
      </c>
      <c r="AD287" t="s">
        <v>11</v>
      </c>
      <c r="AE287" t="s">
        <v>11</v>
      </c>
      <c r="AF287" t="s">
        <v>11</v>
      </c>
      <c r="AG287">
        <v>219.63851607443885</v>
      </c>
      <c r="AH287" t="s">
        <v>11</v>
      </c>
      <c r="AI287" t="s">
        <v>11</v>
      </c>
      <c r="AJ287" t="s">
        <v>11</v>
      </c>
      <c r="AK287" t="s">
        <v>11</v>
      </c>
      <c r="AL287" t="s">
        <v>11</v>
      </c>
      <c r="AM287" t="s">
        <v>11</v>
      </c>
      <c r="AN287" t="s">
        <v>11</v>
      </c>
      <c r="AO287">
        <v>252.25792722237941</v>
      </c>
      <c r="AP287" t="s">
        <v>11</v>
      </c>
      <c r="AQ287" t="s">
        <v>11</v>
      </c>
      <c r="AR287" t="s">
        <v>11</v>
      </c>
      <c r="AS287" t="s">
        <v>11</v>
      </c>
      <c r="AT287" t="s">
        <v>11</v>
      </c>
      <c r="AU287" t="s">
        <v>11</v>
      </c>
      <c r="AV287" t="s">
        <v>11</v>
      </c>
      <c r="AW287">
        <v>297.34180927842829</v>
      </c>
      <c r="AX287" t="s">
        <v>11</v>
      </c>
      <c r="AY287" t="s">
        <v>11</v>
      </c>
      <c r="AZ287" t="s">
        <v>11</v>
      </c>
      <c r="BA287" t="s">
        <v>11</v>
      </c>
      <c r="BB287" t="s">
        <v>11</v>
      </c>
      <c r="BC287" t="s">
        <v>11</v>
      </c>
      <c r="BD287" t="s">
        <v>11</v>
      </c>
      <c r="BE287">
        <v>241.55143408302882</v>
      </c>
      <c r="BF287" t="s">
        <v>11</v>
      </c>
      <c r="BG287" t="s">
        <v>11</v>
      </c>
      <c r="BH287" t="s">
        <v>11</v>
      </c>
      <c r="BI287" t="s">
        <v>11</v>
      </c>
      <c r="BJ287" t="s">
        <v>11</v>
      </c>
      <c r="BK287" t="s">
        <v>11</v>
      </c>
      <c r="BL287" t="s">
        <v>11</v>
      </c>
      <c r="BM287">
        <v>262.64918069959941</v>
      </c>
      <c r="BN287" t="s">
        <v>11</v>
      </c>
      <c r="BO287" t="s">
        <v>11</v>
      </c>
      <c r="BP287" t="s">
        <v>11</v>
      </c>
      <c r="BQ287" t="s">
        <v>11</v>
      </c>
      <c r="BR287" t="s">
        <v>11</v>
      </c>
      <c r="BS287" t="s">
        <v>11</v>
      </c>
      <c r="BT287" t="s">
        <v>11</v>
      </c>
      <c r="BU287">
        <v>235.47159512068831</v>
      </c>
      <c r="BV287" t="s">
        <v>11</v>
      </c>
      <c r="BW287" t="s">
        <v>11</v>
      </c>
      <c r="BX287" t="s">
        <v>11</v>
      </c>
      <c r="BY287" t="s">
        <v>11</v>
      </c>
      <c r="BZ287" t="s">
        <v>11</v>
      </c>
      <c r="CA287" t="s">
        <v>11</v>
      </c>
      <c r="CB287" t="s">
        <v>11</v>
      </c>
      <c r="CC287">
        <v>210.04600781003961</v>
      </c>
      <c r="CD287" t="s">
        <v>11</v>
      </c>
      <c r="CE287" t="s">
        <v>11</v>
      </c>
      <c r="CF287" t="s">
        <v>11</v>
      </c>
      <c r="CG287" t="s">
        <v>11</v>
      </c>
      <c r="CH287" t="s">
        <v>11</v>
      </c>
      <c r="CI287" t="s">
        <v>11</v>
      </c>
      <c r="CJ287" t="s">
        <v>11</v>
      </c>
      <c r="CK287">
        <v>159.25696434182026</v>
      </c>
      <c r="CL287" t="s">
        <v>11</v>
      </c>
      <c r="CM287" t="s">
        <v>11</v>
      </c>
      <c r="CN287" t="s">
        <v>11</v>
      </c>
      <c r="CO287" t="s">
        <v>11</v>
      </c>
      <c r="CP287" t="s">
        <v>11</v>
      </c>
      <c r="CQ287" t="s">
        <v>11</v>
      </c>
      <c r="CR287" t="s">
        <v>11</v>
      </c>
      <c r="CS287">
        <v>317.29225553362789</v>
      </c>
      <c r="CT287" t="s">
        <v>11</v>
      </c>
      <c r="CU287" t="s">
        <v>11</v>
      </c>
      <c r="CV287" t="s">
        <v>11</v>
      </c>
      <c r="CW287" t="s">
        <v>11</v>
      </c>
      <c r="CX287" t="s">
        <v>11</v>
      </c>
      <c r="CY287" t="s">
        <v>11</v>
      </c>
      <c r="CZ287" t="s">
        <v>11</v>
      </c>
      <c r="DA287">
        <v>172.8607871825314</v>
      </c>
      <c r="DB287" t="s">
        <v>11</v>
      </c>
      <c r="DC287" t="s">
        <v>11</v>
      </c>
      <c r="DD287" t="s">
        <v>11</v>
      </c>
      <c r="DE287" t="s">
        <v>11</v>
      </c>
      <c r="DF287" t="s">
        <v>11</v>
      </c>
      <c r="DG287" t="s">
        <v>11</v>
      </c>
      <c r="DH287" t="s">
        <v>11</v>
      </c>
      <c r="DI287">
        <v>279.88534149579652</v>
      </c>
      <c r="DJ287" t="s">
        <v>11</v>
      </c>
      <c r="DK287" t="s">
        <v>11</v>
      </c>
      <c r="DL287" t="s">
        <v>11</v>
      </c>
      <c r="DM287" t="s">
        <v>11</v>
      </c>
      <c r="DN287" t="s">
        <v>11</v>
      </c>
      <c r="DO287" t="s">
        <v>11</v>
      </c>
      <c r="DP287" t="s">
        <v>11</v>
      </c>
      <c r="DQ287">
        <v>224.86088070162799</v>
      </c>
      <c r="DR287" t="s">
        <v>11</v>
      </c>
      <c r="DS287" t="s">
        <v>11</v>
      </c>
      <c r="DT287" t="s">
        <v>11</v>
      </c>
      <c r="DU287" t="s">
        <v>11</v>
      </c>
      <c r="DV287" t="s">
        <v>11</v>
      </c>
      <c r="DW287" t="s">
        <v>11</v>
      </c>
      <c r="DX287" t="s">
        <v>11</v>
      </c>
      <c r="DY287">
        <v>205.91966846008606</v>
      </c>
      <c r="DZ287" t="s">
        <v>11</v>
      </c>
      <c r="EA287" t="s">
        <v>11</v>
      </c>
      <c r="EB287" t="s">
        <v>11</v>
      </c>
      <c r="EC287" t="s">
        <v>11</v>
      </c>
      <c r="ED287" t="s">
        <v>11</v>
      </c>
      <c r="EE287" t="s">
        <v>11</v>
      </c>
      <c r="EF287" t="s">
        <v>11</v>
      </c>
      <c r="EG287">
        <v>188.58509176246471</v>
      </c>
      <c r="EH287" t="s">
        <v>11</v>
      </c>
      <c r="EI287" t="s">
        <v>11</v>
      </c>
      <c r="EJ287" t="s">
        <v>11</v>
      </c>
      <c r="EK287" t="s">
        <v>11</v>
      </c>
      <c r="EL287" t="s">
        <v>11</v>
      </c>
      <c r="EM287" t="s">
        <v>11</v>
      </c>
      <c r="EN287" t="s">
        <v>11</v>
      </c>
      <c r="EO287">
        <v>287.56087677421948</v>
      </c>
      <c r="EP287" t="s">
        <v>11</v>
      </c>
      <c r="EQ287" t="s">
        <v>11</v>
      </c>
      <c r="ER287" t="s">
        <v>11</v>
      </c>
      <c r="ES287" t="s">
        <v>11</v>
      </c>
      <c r="ET287" t="s">
        <v>11</v>
      </c>
      <c r="EU287" t="s">
        <v>11</v>
      </c>
      <c r="EV287" t="s">
        <v>11</v>
      </c>
      <c r="EW287">
        <v>234.79750232579488</v>
      </c>
      <c r="EX287" t="s">
        <v>11</v>
      </c>
      <c r="EY287" t="s">
        <v>11</v>
      </c>
      <c r="EZ287" t="s">
        <v>11</v>
      </c>
      <c r="FA287" t="s">
        <v>11</v>
      </c>
      <c r="FB287" t="s">
        <v>11</v>
      </c>
      <c r="FC287" t="s">
        <v>11</v>
      </c>
      <c r="FD287" t="s">
        <v>11</v>
      </c>
      <c r="FE287">
        <v>193.70872370674914</v>
      </c>
      <c r="FF287" t="s">
        <v>11</v>
      </c>
      <c r="FG287" t="s">
        <v>11</v>
      </c>
      <c r="FH287" t="s">
        <v>11</v>
      </c>
      <c r="FI287" t="s">
        <v>11</v>
      </c>
      <c r="FJ287" t="s">
        <v>11</v>
      </c>
      <c r="FK287" t="s">
        <v>11</v>
      </c>
      <c r="FL287" t="s">
        <v>11</v>
      </c>
      <c r="FM287">
        <v>299.38936339818224</v>
      </c>
      <c r="FN287" t="s">
        <v>11</v>
      </c>
      <c r="FO287" t="s">
        <v>11</v>
      </c>
      <c r="FP287" t="s">
        <v>11</v>
      </c>
      <c r="FQ287" t="s">
        <v>11</v>
      </c>
      <c r="FR287" t="s">
        <v>11</v>
      </c>
      <c r="FS287" t="s">
        <v>11</v>
      </c>
      <c r="FT287" t="s">
        <v>11</v>
      </c>
      <c r="FU287">
        <v>278.07438495654958</v>
      </c>
      <c r="FV287" t="s">
        <v>11</v>
      </c>
      <c r="FW287" t="s">
        <v>11</v>
      </c>
      <c r="FX287" t="s">
        <v>11</v>
      </c>
      <c r="FY287" t="s">
        <v>11</v>
      </c>
      <c r="FZ287" t="s">
        <v>11</v>
      </c>
      <c r="GA287" t="s">
        <v>11</v>
      </c>
      <c r="GB287" t="s">
        <v>11</v>
      </c>
      <c r="GC287">
        <v>347.41719556782317</v>
      </c>
      <c r="GD287" t="s">
        <v>11</v>
      </c>
      <c r="GE287" t="s">
        <v>11</v>
      </c>
      <c r="GF287" t="s">
        <v>11</v>
      </c>
      <c r="GG287" t="s">
        <v>11</v>
      </c>
      <c r="GH287" t="s">
        <v>11</v>
      </c>
      <c r="GI287" t="s">
        <v>11</v>
      </c>
      <c r="GJ287" t="s">
        <v>11</v>
      </c>
      <c r="GK287">
        <v>355.31265879467628</v>
      </c>
      <c r="GL287" t="s">
        <v>11</v>
      </c>
      <c r="GM287" t="s">
        <v>11</v>
      </c>
      <c r="GN287" t="s">
        <v>11</v>
      </c>
      <c r="GO287" t="s">
        <v>11</v>
      </c>
      <c r="GP287" t="s">
        <v>11</v>
      </c>
      <c r="GQ287" t="s">
        <v>11</v>
      </c>
      <c r="GR287" t="s">
        <v>11</v>
      </c>
      <c r="GS287">
        <v>186.76864071782492</v>
      </c>
      <c r="GT287" t="s">
        <v>11</v>
      </c>
      <c r="GU287" t="s">
        <v>11</v>
      </c>
      <c r="GV287" t="s">
        <v>11</v>
      </c>
      <c r="GW287" t="s">
        <v>11</v>
      </c>
      <c r="GX287" t="s">
        <v>11</v>
      </c>
      <c r="GY287" t="s">
        <v>11</v>
      </c>
      <c r="GZ287" t="s">
        <v>11</v>
      </c>
      <c r="HA287">
        <v>166.16739165352863</v>
      </c>
      <c r="HB287" t="s">
        <v>11</v>
      </c>
      <c r="HC287" t="s">
        <v>11</v>
      </c>
      <c r="HD287" t="s">
        <v>11</v>
      </c>
      <c r="HE287" t="s">
        <v>11</v>
      </c>
      <c r="HF287" t="s">
        <v>11</v>
      </c>
      <c r="HG287" t="s">
        <v>11</v>
      </c>
      <c r="HH287" t="s">
        <v>11</v>
      </c>
      <c r="HI287">
        <v>120.46731453228381</v>
      </c>
      <c r="HJ287" t="s">
        <v>11</v>
      </c>
      <c r="HK287" t="s">
        <v>11</v>
      </c>
      <c r="HL287" t="s">
        <v>11</v>
      </c>
      <c r="HM287" t="s">
        <v>11</v>
      </c>
      <c r="HN287" t="s">
        <v>11</v>
      </c>
      <c r="HO287" t="s">
        <v>11</v>
      </c>
      <c r="HP287" t="s">
        <v>11</v>
      </c>
      <c r="HQ287">
        <v>178.18495568770362</v>
      </c>
      <c r="HR287" t="s">
        <v>11</v>
      </c>
      <c r="HS287" t="s">
        <v>11</v>
      </c>
      <c r="HT287" t="s">
        <v>11</v>
      </c>
      <c r="HU287" t="s">
        <v>11</v>
      </c>
      <c r="HV287" t="s">
        <v>11</v>
      </c>
      <c r="HW287" t="s">
        <v>11</v>
      </c>
      <c r="HX287" t="s">
        <v>11</v>
      </c>
      <c r="HY287">
        <v>181.76916760976027</v>
      </c>
      <c r="HZ287" t="s">
        <v>11</v>
      </c>
      <c r="IA287" t="s">
        <v>11</v>
      </c>
      <c r="IB287" t="s">
        <v>11</v>
      </c>
      <c r="IC287" t="s">
        <v>11</v>
      </c>
      <c r="ID287" t="s">
        <v>11</v>
      </c>
      <c r="IE287" t="s">
        <v>11</v>
      </c>
      <c r="IF287" t="s">
        <v>11</v>
      </c>
      <c r="IG287">
        <v>316.95864159068702</v>
      </c>
      <c r="IH287" t="s">
        <v>11</v>
      </c>
      <c r="II287" t="s">
        <v>11</v>
      </c>
      <c r="IJ287" t="s">
        <v>11</v>
      </c>
      <c r="IK287" t="s">
        <v>11</v>
      </c>
      <c r="IL287" t="s">
        <v>11</v>
      </c>
      <c r="IM287" t="s">
        <v>11</v>
      </c>
      <c r="IN287" t="s">
        <v>11</v>
      </c>
      <c r="IO287">
        <v>291.06876059535125</v>
      </c>
      <c r="IP287" t="s">
        <v>11</v>
      </c>
      <c r="IQ287" t="s">
        <v>11</v>
      </c>
      <c r="IR287" t="s">
        <v>11</v>
      </c>
      <c r="IS287" t="s">
        <v>11</v>
      </c>
      <c r="IT287" t="s">
        <v>11</v>
      </c>
      <c r="IU287" t="s">
        <v>11</v>
      </c>
      <c r="IV287" t="s">
        <v>11</v>
      </c>
      <c r="IW287">
        <v>302.7472706770572</v>
      </c>
      <c r="IX287" t="s">
        <v>11</v>
      </c>
      <c r="IY287" t="s">
        <v>11</v>
      </c>
      <c r="IZ287" t="s">
        <v>11</v>
      </c>
      <c r="JA287" t="s">
        <v>11</v>
      </c>
      <c r="JB287" t="s">
        <v>11</v>
      </c>
      <c r="JC287" t="s">
        <v>11</v>
      </c>
      <c r="JD287" t="s">
        <v>11</v>
      </c>
      <c r="JE287">
        <v>297.04197419979459</v>
      </c>
      <c r="JF287" t="s">
        <v>11</v>
      </c>
      <c r="JG287" t="s">
        <v>11</v>
      </c>
      <c r="JH287" t="s">
        <v>11</v>
      </c>
      <c r="JI287" t="s">
        <v>11</v>
      </c>
      <c r="JJ287" t="s">
        <v>11</v>
      </c>
      <c r="JK287" t="s">
        <v>11</v>
      </c>
      <c r="JL287" t="s">
        <v>11</v>
      </c>
      <c r="JM287">
        <v>274.80146368271568</v>
      </c>
      <c r="JN287" t="s">
        <v>11</v>
      </c>
      <c r="JO287" t="s">
        <v>11</v>
      </c>
      <c r="JP287" t="s">
        <v>11</v>
      </c>
      <c r="JQ287" t="s">
        <v>11</v>
      </c>
      <c r="JR287" t="s">
        <v>11</v>
      </c>
      <c r="JS287" t="s">
        <v>11</v>
      </c>
      <c r="JT287" t="s">
        <v>11</v>
      </c>
      <c r="JU287">
        <v>249.6255082082929</v>
      </c>
      <c r="JV287" t="s">
        <v>11</v>
      </c>
      <c r="JW287" t="s">
        <v>11</v>
      </c>
      <c r="JX287" t="s">
        <v>11</v>
      </c>
      <c r="JY287" t="s">
        <v>11</v>
      </c>
      <c r="JZ287" t="s">
        <v>11</v>
      </c>
      <c r="KA287" t="s">
        <v>11</v>
      </c>
      <c r="KB287" t="s">
        <v>11</v>
      </c>
      <c r="KC287">
        <v>227.46493084875615</v>
      </c>
      <c r="KD287" t="s">
        <v>11</v>
      </c>
      <c r="KE287" t="s">
        <v>11</v>
      </c>
      <c r="KF287" t="s">
        <v>11</v>
      </c>
      <c r="KG287" t="s">
        <v>11</v>
      </c>
      <c r="KH287" t="s">
        <v>11</v>
      </c>
      <c r="KI287" t="s">
        <v>11</v>
      </c>
      <c r="KJ287" t="s">
        <v>11</v>
      </c>
      <c r="KK287">
        <v>194.57174392767854</v>
      </c>
      <c r="KL287" t="s">
        <v>11</v>
      </c>
      <c r="KM287" t="s">
        <v>11</v>
      </c>
      <c r="KN287" t="s">
        <v>11</v>
      </c>
      <c r="KO287" t="s">
        <v>11</v>
      </c>
      <c r="KP287" t="s">
        <v>11</v>
      </c>
      <c r="KQ287" t="s">
        <v>11</v>
      </c>
      <c r="KR287" t="s">
        <v>11</v>
      </c>
      <c r="KS287">
        <v>245.24299426732566</v>
      </c>
      <c r="KT287" t="s">
        <v>11</v>
      </c>
      <c r="KU287" t="s">
        <v>11</v>
      </c>
      <c r="KV287" t="s">
        <v>11</v>
      </c>
      <c r="KW287" t="s">
        <v>11</v>
      </c>
      <c r="KX287" t="s">
        <v>11</v>
      </c>
      <c r="KY287" t="s">
        <v>11</v>
      </c>
      <c r="KZ287" t="s">
        <v>11</v>
      </c>
      <c r="LA287">
        <v>290.091345457496</v>
      </c>
      <c r="LB287" t="s">
        <v>11</v>
      </c>
      <c r="LC287" t="s">
        <v>11</v>
      </c>
      <c r="LD287" t="s">
        <v>11</v>
      </c>
      <c r="LE287" t="s">
        <v>11</v>
      </c>
      <c r="LF287" t="s">
        <v>11</v>
      </c>
      <c r="LG287" t="s">
        <v>11</v>
      </c>
      <c r="LH287" t="s">
        <v>11</v>
      </c>
      <c r="LI287">
        <v>268.92257155170853</v>
      </c>
      <c r="LJ287" t="s">
        <v>11</v>
      </c>
      <c r="LK287" t="s">
        <v>11</v>
      </c>
      <c r="LL287" t="s">
        <v>11</v>
      </c>
      <c r="LM287" t="s">
        <v>11</v>
      </c>
      <c r="LN287" t="s">
        <v>11</v>
      </c>
      <c r="LO287" t="s">
        <v>11</v>
      </c>
      <c r="LP287" t="s">
        <v>11</v>
      </c>
      <c r="LQ287">
        <v>170.63895878069053</v>
      </c>
      <c r="LR287" t="s">
        <v>11</v>
      </c>
      <c r="LS287" t="s">
        <v>11</v>
      </c>
      <c r="LT287" t="s">
        <v>11</v>
      </c>
      <c r="LU287" t="s">
        <v>11</v>
      </c>
      <c r="LV287" t="s">
        <v>11</v>
      </c>
      <c r="LW287" t="s">
        <v>11</v>
      </c>
      <c r="LX287" t="s">
        <v>11</v>
      </c>
      <c r="LY287">
        <v>252.60023612914648</v>
      </c>
      <c r="LZ287" t="s">
        <v>11</v>
      </c>
      <c r="MA287" t="s">
        <v>11</v>
      </c>
      <c r="MB287" t="s">
        <v>11</v>
      </c>
      <c r="MC287" t="s">
        <v>11</v>
      </c>
      <c r="MD287" t="s">
        <v>11</v>
      </c>
      <c r="ME287" t="s">
        <v>11</v>
      </c>
      <c r="MF287" t="s">
        <v>11</v>
      </c>
      <c r="MG287">
        <v>280.25449892427275</v>
      </c>
      <c r="MH287" t="s">
        <v>11</v>
      </c>
      <c r="MI287" t="s">
        <v>11</v>
      </c>
      <c r="MJ287" t="s">
        <v>11</v>
      </c>
      <c r="MK287" t="s">
        <v>11</v>
      </c>
      <c r="ML287" t="s">
        <v>11</v>
      </c>
      <c r="MM287" t="s">
        <v>11</v>
      </c>
      <c r="MN287" t="s">
        <v>11</v>
      </c>
      <c r="MO287">
        <v>362.75674805304453</v>
      </c>
      <c r="MP287" t="s">
        <v>11</v>
      </c>
      <c r="MQ287" t="s">
        <v>11</v>
      </c>
      <c r="MR287" t="s">
        <v>11</v>
      </c>
      <c r="MS287" t="s">
        <v>11</v>
      </c>
      <c r="MT287" t="s">
        <v>11</v>
      </c>
      <c r="MU287" t="s">
        <v>11</v>
      </c>
      <c r="MV287" t="s">
        <v>11</v>
      </c>
      <c r="MW287">
        <v>237.45280991586583</v>
      </c>
      <c r="MX287" t="s">
        <v>11</v>
      </c>
      <c r="MY287" t="s">
        <v>11</v>
      </c>
      <c r="MZ287" t="s">
        <v>11</v>
      </c>
      <c r="NA287" t="s">
        <v>11</v>
      </c>
      <c r="NB287" t="s">
        <v>11</v>
      </c>
      <c r="NC287" t="s">
        <v>11</v>
      </c>
      <c r="ND287" t="s">
        <v>11</v>
      </c>
      <c r="NE287">
        <v>205.85542986885119</v>
      </c>
      <c r="NF287" t="s">
        <v>11</v>
      </c>
      <c r="NG287" t="s">
        <v>11</v>
      </c>
      <c r="NH287" t="s">
        <v>11</v>
      </c>
      <c r="NI287" t="s">
        <v>11</v>
      </c>
      <c r="NJ287" t="s">
        <v>11</v>
      </c>
      <c r="NK287" t="s">
        <v>11</v>
      </c>
      <c r="NL287" t="s">
        <v>11</v>
      </c>
      <c r="NM287">
        <v>308.62765099826606</v>
      </c>
      <c r="NN287" t="s">
        <v>11</v>
      </c>
      <c r="NO287" t="s">
        <v>11</v>
      </c>
      <c r="NP287" t="s">
        <v>11</v>
      </c>
      <c r="NQ287" t="s">
        <v>11</v>
      </c>
      <c r="NR287" t="s">
        <v>11</v>
      </c>
      <c r="NS287" t="s">
        <v>11</v>
      </c>
      <c r="NT287" t="s">
        <v>11</v>
      </c>
      <c r="NU287">
        <v>191.88294661534206</v>
      </c>
      <c r="NV287" t="s">
        <v>11</v>
      </c>
      <c r="NW287" t="s">
        <v>11</v>
      </c>
      <c r="NX287" t="s">
        <v>11</v>
      </c>
      <c r="NY287" t="s">
        <v>11</v>
      </c>
      <c r="NZ287" t="s">
        <v>11</v>
      </c>
      <c r="OA287" t="s">
        <v>11</v>
      </c>
      <c r="OB287" t="s">
        <v>11</v>
      </c>
      <c r="OC287">
        <v>252.12255100542484</v>
      </c>
      <c r="OD287" t="s">
        <v>11</v>
      </c>
      <c r="OE287" t="s">
        <v>11</v>
      </c>
      <c r="OF287" t="s">
        <v>11</v>
      </c>
      <c r="OG287" t="s">
        <v>11</v>
      </c>
      <c r="OH287" t="s">
        <v>11</v>
      </c>
      <c r="OI287" t="s">
        <v>11</v>
      </c>
      <c r="OJ287" t="s">
        <v>11</v>
      </c>
      <c r="OK287">
        <v>275.01200960927952</v>
      </c>
      <c r="OL287" t="s">
        <v>11</v>
      </c>
      <c r="OM287" t="s">
        <v>11</v>
      </c>
      <c r="ON287" t="s">
        <v>11</v>
      </c>
      <c r="OO287" t="s">
        <v>11</v>
      </c>
      <c r="OP287" t="s">
        <v>11</v>
      </c>
      <c r="OQ287" t="s">
        <v>11</v>
      </c>
      <c r="OR287" t="s">
        <v>11</v>
      </c>
      <c r="OS287">
        <v>281.9780867058501</v>
      </c>
      <c r="OT287" t="s">
        <v>11</v>
      </c>
      <c r="OU287" t="s">
        <v>11</v>
      </c>
      <c r="OV287" t="s">
        <v>11</v>
      </c>
      <c r="OW287" t="s">
        <v>11</v>
      </c>
      <c r="OX287" t="s">
        <v>11</v>
      </c>
      <c r="OY287" t="s">
        <v>11</v>
      </c>
      <c r="OZ287" t="s">
        <v>11</v>
      </c>
      <c r="PA287">
        <v>304.96465679435033</v>
      </c>
      <c r="PB287" t="s">
        <v>11</v>
      </c>
      <c r="PC287" t="s">
        <v>11</v>
      </c>
      <c r="PD287" t="s">
        <v>11</v>
      </c>
      <c r="PE287" t="s">
        <v>11</v>
      </c>
      <c r="PF287" t="s">
        <v>11</v>
      </c>
      <c r="PG287" t="s">
        <v>11</v>
      </c>
      <c r="PH287" t="s">
        <v>11</v>
      </c>
      <c r="PI287">
        <v>207.2573466328241</v>
      </c>
      <c r="PJ287" t="s">
        <v>11</v>
      </c>
      <c r="PK287" t="s">
        <v>11</v>
      </c>
      <c r="PL287" t="s">
        <v>11</v>
      </c>
      <c r="PM287" t="s">
        <v>11</v>
      </c>
      <c r="PN287" t="s">
        <v>11</v>
      </c>
      <c r="PO287" t="s">
        <v>11</v>
      </c>
      <c r="PP287" t="s">
        <v>11</v>
      </c>
      <c r="PQ287">
        <v>243.98846457178539</v>
      </c>
      <c r="PR287" t="s">
        <v>11</v>
      </c>
      <c r="PS287" t="s">
        <v>11</v>
      </c>
      <c r="PT287" t="s">
        <v>11</v>
      </c>
      <c r="PU287" t="s">
        <v>11</v>
      </c>
      <c r="PV287" t="s">
        <v>11</v>
      </c>
      <c r="PW287" t="s">
        <v>11</v>
      </c>
      <c r="PX287" t="s">
        <v>11</v>
      </c>
      <c r="PY287">
        <v>279.51596472142438</v>
      </c>
      <c r="PZ287" t="s">
        <v>11</v>
      </c>
      <c r="QA287" t="s">
        <v>11</v>
      </c>
      <c r="QB287" t="s">
        <v>11</v>
      </c>
      <c r="QC287" t="s">
        <v>11</v>
      </c>
      <c r="QD287" t="s">
        <v>11</v>
      </c>
      <c r="QE287" t="s">
        <v>11</v>
      </c>
      <c r="QF287" t="s">
        <v>11</v>
      </c>
      <c r="QG287">
        <v>228.03779543570309</v>
      </c>
      <c r="QH287" t="s">
        <v>11</v>
      </c>
      <c r="QI287" t="s">
        <v>11</v>
      </c>
      <c r="QJ287" t="s">
        <v>11</v>
      </c>
      <c r="QK287" t="s">
        <v>11</v>
      </c>
      <c r="QL287" t="s">
        <v>11</v>
      </c>
      <c r="QM287" t="s">
        <v>11</v>
      </c>
      <c r="QN287" t="s">
        <v>11</v>
      </c>
      <c r="QO287">
        <v>266.21949254236762</v>
      </c>
      <c r="QP287" t="s">
        <v>11</v>
      </c>
      <c r="QQ287" t="s">
        <v>11</v>
      </c>
      <c r="QR287" t="s">
        <v>11</v>
      </c>
      <c r="QS287" t="s">
        <v>11</v>
      </c>
      <c r="QT287" t="s">
        <v>11</v>
      </c>
      <c r="QU287" t="s">
        <v>11</v>
      </c>
      <c r="QV287" t="s">
        <v>11</v>
      </c>
      <c r="QW287">
        <v>244.65321969543459</v>
      </c>
      <c r="QX287" t="s">
        <v>11</v>
      </c>
      <c r="QY287" t="s">
        <v>11</v>
      </c>
      <c r="QZ287" t="s">
        <v>11</v>
      </c>
      <c r="RA287" t="s">
        <v>11</v>
      </c>
      <c r="RB287" t="s">
        <v>11</v>
      </c>
      <c r="RC287" t="s">
        <v>11</v>
      </c>
      <c r="RD287" t="s">
        <v>11</v>
      </c>
      <c r="RE287">
        <v>240.17400666786136</v>
      </c>
      <c r="RF287" t="s">
        <v>11</v>
      </c>
      <c r="RG287" t="s">
        <v>11</v>
      </c>
      <c r="RH287" t="s">
        <v>11</v>
      </c>
      <c r="RI287" t="s">
        <v>11</v>
      </c>
      <c r="RJ287" t="s">
        <v>11</v>
      </c>
      <c r="RK287" t="s">
        <v>11</v>
      </c>
      <c r="RL287" t="s">
        <v>11</v>
      </c>
      <c r="RM287">
        <v>235.91282974259235</v>
      </c>
      <c r="RN287" t="s">
        <v>11</v>
      </c>
      <c r="RO287" t="s">
        <v>11</v>
      </c>
      <c r="RP287" t="s">
        <v>11</v>
      </c>
      <c r="RQ287" t="s">
        <v>11</v>
      </c>
      <c r="RR287" t="s">
        <v>11</v>
      </c>
      <c r="RS287" t="s">
        <v>11</v>
      </c>
      <c r="RT287" t="s">
        <v>11</v>
      </c>
      <c r="RU287">
        <v>205.78930049221995</v>
      </c>
      <c r="RV287" t="s">
        <v>11</v>
      </c>
      <c r="RW287" t="s">
        <v>11</v>
      </c>
      <c r="RX287" t="s">
        <v>11</v>
      </c>
      <c r="RY287" t="s">
        <v>11</v>
      </c>
      <c r="RZ287" t="s">
        <v>11</v>
      </c>
      <c r="SA287" t="s">
        <v>11</v>
      </c>
      <c r="SB287" t="s">
        <v>11</v>
      </c>
    </row>
    <row r="288" spans="2:496" hidden="1" outlineLevel="1" x14ac:dyDescent="0.25">
      <c r="B288">
        <v>234.62876954481609</v>
      </c>
      <c r="C288">
        <v>234.62876954481609</v>
      </c>
      <c r="D288" s="3">
        <v>300.3374735865616</v>
      </c>
      <c r="E288" s="3">
        <v>183.05715605162629</v>
      </c>
      <c r="F288" s="4">
        <v>58.640158767467653</v>
      </c>
      <c r="G288" s="3">
        <v>241.69731481909395</v>
      </c>
      <c r="H288">
        <v>283</v>
      </c>
      <c r="I288">
        <v>216.1466385561439</v>
      </c>
      <c r="J288" t="s">
        <v>11</v>
      </c>
      <c r="K288" t="s">
        <v>11</v>
      </c>
      <c r="L288" t="s">
        <v>11</v>
      </c>
      <c r="M288" t="s">
        <v>11</v>
      </c>
      <c r="N288" t="s">
        <v>11</v>
      </c>
      <c r="O288" t="s">
        <v>11</v>
      </c>
      <c r="P288" t="s">
        <v>11</v>
      </c>
      <c r="Q288">
        <v>173.96944792138763</v>
      </c>
      <c r="R288" t="s">
        <v>11</v>
      </c>
      <c r="S288" t="s">
        <v>11</v>
      </c>
      <c r="T288" t="s">
        <v>11</v>
      </c>
      <c r="U288" t="s">
        <v>11</v>
      </c>
      <c r="V288" t="s">
        <v>11</v>
      </c>
      <c r="W288" t="s">
        <v>11</v>
      </c>
      <c r="X288" t="s">
        <v>11</v>
      </c>
      <c r="Y288">
        <v>329.19744181357407</v>
      </c>
      <c r="Z288" t="s">
        <v>11</v>
      </c>
      <c r="AA288" t="s">
        <v>11</v>
      </c>
      <c r="AB288" t="s">
        <v>11</v>
      </c>
      <c r="AC288" t="s">
        <v>11</v>
      </c>
      <c r="AD288" t="s">
        <v>11</v>
      </c>
      <c r="AE288" t="s">
        <v>11</v>
      </c>
      <c r="AF288" t="s">
        <v>11</v>
      </c>
      <c r="AG288">
        <v>218.52978911865463</v>
      </c>
      <c r="AH288" t="s">
        <v>11</v>
      </c>
      <c r="AI288" t="s">
        <v>11</v>
      </c>
      <c r="AJ288" t="s">
        <v>11</v>
      </c>
      <c r="AK288" t="s">
        <v>11</v>
      </c>
      <c r="AL288" t="s">
        <v>11</v>
      </c>
      <c r="AM288" t="s">
        <v>11</v>
      </c>
      <c r="AN288" t="s">
        <v>11</v>
      </c>
      <c r="AO288">
        <v>251.24753010676164</v>
      </c>
      <c r="AP288" t="s">
        <v>11</v>
      </c>
      <c r="AQ288" t="s">
        <v>11</v>
      </c>
      <c r="AR288" t="s">
        <v>11</v>
      </c>
      <c r="AS288" t="s">
        <v>11</v>
      </c>
      <c r="AT288" t="s">
        <v>11</v>
      </c>
      <c r="AU288" t="s">
        <v>11</v>
      </c>
      <c r="AV288" t="s">
        <v>11</v>
      </c>
      <c r="AW288">
        <v>296.26838678576286</v>
      </c>
      <c r="AX288" t="s">
        <v>11</v>
      </c>
      <c r="AY288" t="s">
        <v>11</v>
      </c>
      <c r="AZ288" t="s">
        <v>11</v>
      </c>
      <c r="BA288" t="s">
        <v>11</v>
      </c>
      <c r="BB288" t="s">
        <v>11</v>
      </c>
      <c r="BC288" t="s">
        <v>11</v>
      </c>
      <c r="BD288" t="s">
        <v>11</v>
      </c>
      <c r="BE288">
        <v>241.04444677509184</v>
      </c>
      <c r="BF288" t="s">
        <v>11</v>
      </c>
      <c r="BG288" t="s">
        <v>11</v>
      </c>
      <c r="BH288" t="s">
        <v>11</v>
      </c>
      <c r="BI288" t="s">
        <v>11</v>
      </c>
      <c r="BJ288" t="s">
        <v>11</v>
      </c>
      <c r="BK288" t="s">
        <v>11</v>
      </c>
      <c r="BL288" t="s">
        <v>11</v>
      </c>
      <c r="BM288">
        <v>262.05716971222733</v>
      </c>
      <c r="BN288" t="s">
        <v>11</v>
      </c>
      <c r="BO288" t="s">
        <v>11</v>
      </c>
      <c r="BP288" t="s">
        <v>11</v>
      </c>
      <c r="BQ288" t="s">
        <v>11</v>
      </c>
      <c r="BR288" t="s">
        <v>11</v>
      </c>
      <c r="BS288" t="s">
        <v>11</v>
      </c>
      <c r="BT288" t="s">
        <v>11</v>
      </c>
      <c r="BU288">
        <v>234.62876954481609</v>
      </c>
      <c r="BV288" t="s">
        <v>11</v>
      </c>
      <c r="BW288" t="s">
        <v>11</v>
      </c>
      <c r="BX288" t="s">
        <v>11</v>
      </c>
      <c r="BY288" t="s">
        <v>11</v>
      </c>
      <c r="BZ288" t="s">
        <v>11</v>
      </c>
      <c r="CA288" t="s">
        <v>11</v>
      </c>
      <c r="CB288" t="s">
        <v>11</v>
      </c>
      <c r="CC288">
        <v>208.84097908694412</v>
      </c>
      <c r="CD288" t="s">
        <v>11</v>
      </c>
      <c r="CE288" t="s">
        <v>11</v>
      </c>
      <c r="CF288" t="s">
        <v>11</v>
      </c>
      <c r="CG288" t="s">
        <v>11</v>
      </c>
      <c r="CH288" t="s">
        <v>11</v>
      </c>
      <c r="CI288" t="s">
        <v>11</v>
      </c>
      <c r="CJ288" t="s">
        <v>11</v>
      </c>
      <c r="CK288">
        <v>158.69319896218542</v>
      </c>
      <c r="CL288" t="s">
        <v>11</v>
      </c>
      <c r="CM288" t="s">
        <v>11</v>
      </c>
      <c r="CN288" t="s">
        <v>11</v>
      </c>
      <c r="CO288" t="s">
        <v>11</v>
      </c>
      <c r="CP288" t="s">
        <v>11</v>
      </c>
      <c r="CQ288" t="s">
        <v>11</v>
      </c>
      <c r="CR288" t="s">
        <v>11</v>
      </c>
      <c r="CS288">
        <v>316.90005267593693</v>
      </c>
      <c r="CT288" t="s">
        <v>11</v>
      </c>
      <c r="CU288" t="s">
        <v>11</v>
      </c>
      <c r="CV288" t="s">
        <v>11</v>
      </c>
      <c r="CW288" t="s">
        <v>11</v>
      </c>
      <c r="CX288" t="s">
        <v>11</v>
      </c>
      <c r="CY288" t="s">
        <v>11</v>
      </c>
      <c r="CZ288" t="s">
        <v>11</v>
      </c>
      <c r="DA288">
        <v>172.22709377118881</v>
      </c>
      <c r="DB288" t="s">
        <v>11</v>
      </c>
      <c r="DC288" t="s">
        <v>11</v>
      </c>
      <c r="DD288" t="s">
        <v>11</v>
      </c>
      <c r="DE288" t="s">
        <v>11</v>
      </c>
      <c r="DF288" t="s">
        <v>11</v>
      </c>
      <c r="DG288" t="s">
        <v>11</v>
      </c>
      <c r="DH288" t="s">
        <v>11</v>
      </c>
      <c r="DI288">
        <v>278.83588958470472</v>
      </c>
      <c r="DJ288" t="s">
        <v>11</v>
      </c>
      <c r="DK288" t="s">
        <v>11</v>
      </c>
      <c r="DL288" t="s">
        <v>11</v>
      </c>
      <c r="DM288" t="s">
        <v>11</v>
      </c>
      <c r="DN288" t="s">
        <v>11</v>
      </c>
      <c r="DO288" t="s">
        <v>11</v>
      </c>
      <c r="DP288" t="s">
        <v>11</v>
      </c>
      <c r="DQ288">
        <v>223.8821268245282</v>
      </c>
      <c r="DR288" t="s">
        <v>11</v>
      </c>
      <c r="DS288" t="s">
        <v>11</v>
      </c>
      <c r="DT288" t="s">
        <v>11</v>
      </c>
      <c r="DU288" t="s">
        <v>11</v>
      </c>
      <c r="DV288" t="s">
        <v>11</v>
      </c>
      <c r="DW288" t="s">
        <v>11</v>
      </c>
      <c r="DX288" t="s">
        <v>11</v>
      </c>
      <c r="DY288">
        <v>205.26600177763663</v>
      </c>
      <c r="DZ288" t="s">
        <v>11</v>
      </c>
      <c r="EA288" t="s">
        <v>11</v>
      </c>
      <c r="EB288" t="s">
        <v>11</v>
      </c>
      <c r="EC288" t="s">
        <v>11</v>
      </c>
      <c r="ED288" t="s">
        <v>11</v>
      </c>
      <c r="EE288" t="s">
        <v>11</v>
      </c>
      <c r="EF288" t="s">
        <v>11</v>
      </c>
      <c r="EG288">
        <v>187.64142061168729</v>
      </c>
      <c r="EH288" t="s">
        <v>11</v>
      </c>
      <c r="EI288" t="s">
        <v>11</v>
      </c>
      <c r="EJ288" t="s">
        <v>11</v>
      </c>
      <c r="EK288" t="s">
        <v>11</v>
      </c>
      <c r="EL288" t="s">
        <v>11</v>
      </c>
      <c r="EM288" t="s">
        <v>11</v>
      </c>
      <c r="EN288" t="s">
        <v>11</v>
      </c>
      <c r="EO288">
        <v>286.56080202682301</v>
      </c>
      <c r="EP288" t="s">
        <v>11</v>
      </c>
      <c r="EQ288" t="s">
        <v>11</v>
      </c>
      <c r="ER288" t="s">
        <v>11</v>
      </c>
      <c r="ES288" t="s">
        <v>11</v>
      </c>
      <c r="ET288" t="s">
        <v>11</v>
      </c>
      <c r="EU288" t="s">
        <v>11</v>
      </c>
      <c r="EV288" t="s">
        <v>11</v>
      </c>
      <c r="EW288">
        <v>233.88727005219837</v>
      </c>
      <c r="EX288" t="s">
        <v>11</v>
      </c>
      <c r="EY288" t="s">
        <v>11</v>
      </c>
      <c r="EZ288" t="s">
        <v>11</v>
      </c>
      <c r="FA288" t="s">
        <v>11</v>
      </c>
      <c r="FB288" t="s">
        <v>11</v>
      </c>
      <c r="FC288" t="s">
        <v>11</v>
      </c>
      <c r="FD288" t="s">
        <v>11</v>
      </c>
      <c r="FE288">
        <v>193.11136588236141</v>
      </c>
      <c r="FF288" t="s">
        <v>11</v>
      </c>
      <c r="FG288" t="s">
        <v>11</v>
      </c>
      <c r="FH288" t="s">
        <v>11</v>
      </c>
      <c r="FI288" t="s">
        <v>11</v>
      </c>
      <c r="FJ288" t="s">
        <v>11</v>
      </c>
      <c r="FK288" t="s">
        <v>11</v>
      </c>
      <c r="FL288" t="s">
        <v>11</v>
      </c>
      <c r="FM288">
        <v>297.93182024121722</v>
      </c>
      <c r="FN288" t="s">
        <v>11</v>
      </c>
      <c r="FO288" t="s">
        <v>11</v>
      </c>
      <c r="FP288" t="s">
        <v>11</v>
      </c>
      <c r="FQ288" t="s">
        <v>11</v>
      </c>
      <c r="FR288" t="s">
        <v>11</v>
      </c>
      <c r="FS288" t="s">
        <v>11</v>
      </c>
      <c r="FT288" t="s">
        <v>11</v>
      </c>
      <c r="FU288">
        <v>277.19691811505606</v>
      </c>
      <c r="FV288" t="s">
        <v>11</v>
      </c>
      <c r="FW288" t="s">
        <v>11</v>
      </c>
      <c r="FX288" t="s">
        <v>11</v>
      </c>
      <c r="FY288" t="s">
        <v>11</v>
      </c>
      <c r="FZ288" t="s">
        <v>11</v>
      </c>
      <c r="GA288" t="s">
        <v>11</v>
      </c>
      <c r="GB288" t="s">
        <v>11</v>
      </c>
      <c r="GC288">
        <v>346.79992054231894</v>
      </c>
      <c r="GD288" t="s">
        <v>11</v>
      </c>
      <c r="GE288" t="s">
        <v>11</v>
      </c>
      <c r="GF288" t="s">
        <v>11</v>
      </c>
      <c r="GG288" t="s">
        <v>11</v>
      </c>
      <c r="GH288" t="s">
        <v>11</v>
      </c>
      <c r="GI288" t="s">
        <v>11</v>
      </c>
      <c r="GJ288" t="s">
        <v>11</v>
      </c>
      <c r="GK288">
        <v>354.83157316857336</v>
      </c>
      <c r="GL288" t="s">
        <v>11</v>
      </c>
      <c r="GM288" t="s">
        <v>11</v>
      </c>
      <c r="GN288" t="s">
        <v>11</v>
      </c>
      <c r="GO288" t="s">
        <v>11</v>
      </c>
      <c r="GP288" t="s">
        <v>11</v>
      </c>
      <c r="GQ288" t="s">
        <v>11</v>
      </c>
      <c r="GR288" t="s">
        <v>11</v>
      </c>
      <c r="GS288">
        <v>185.89051926006829</v>
      </c>
      <c r="GT288" t="s">
        <v>11</v>
      </c>
      <c r="GU288" t="s">
        <v>11</v>
      </c>
      <c r="GV288" t="s">
        <v>11</v>
      </c>
      <c r="GW288" t="s">
        <v>11</v>
      </c>
      <c r="GX288" t="s">
        <v>11</v>
      </c>
      <c r="GY288" t="s">
        <v>11</v>
      </c>
      <c r="GZ288" t="s">
        <v>11</v>
      </c>
      <c r="HA288">
        <v>165.77653103437157</v>
      </c>
      <c r="HB288" t="s">
        <v>11</v>
      </c>
      <c r="HC288" t="s">
        <v>11</v>
      </c>
      <c r="HD288" t="s">
        <v>11</v>
      </c>
      <c r="HE288" t="s">
        <v>11</v>
      </c>
      <c r="HF288" t="s">
        <v>11</v>
      </c>
      <c r="HG288" t="s">
        <v>11</v>
      </c>
      <c r="HH288" t="s">
        <v>11</v>
      </c>
      <c r="HI288">
        <v>120.06998681998859</v>
      </c>
      <c r="HJ288" t="s">
        <v>11</v>
      </c>
      <c r="HK288" t="s">
        <v>11</v>
      </c>
      <c r="HL288" t="s">
        <v>11</v>
      </c>
      <c r="HM288" t="s">
        <v>11</v>
      </c>
      <c r="HN288" t="s">
        <v>11</v>
      </c>
      <c r="HO288" t="s">
        <v>11</v>
      </c>
      <c r="HP288" t="s">
        <v>11</v>
      </c>
      <c r="HQ288">
        <v>176.98057637615116</v>
      </c>
      <c r="HR288" t="s">
        <v>11</v>
      </c>
      <c r="HS288" t="s">
        <v>11</v>
      </c>
      <c r="HT288" t="s">
        <v>11</v>
      </c>
      <c r="HU288" t="s">
        <v>11</v>
      </c>
      <c r="HV288" t="s">
        <v>11</v>
      </c>
      <c r="HW288" t="s">
        <v>11</v>
      </c>
      <c r="HX288" t="s">
        <v>11</v>
      </c>
      <c r="HY288">
        <v>180.88196306063642</v>
      </c>
      <c r="HZ288" t="s">
        <v>11</v>
      </c>
      <c r="IA288" t="s">
        <v>11</v>
      </c>
      <c r="IB288" t="s">
        <v>11</v>
      </c>
      <c r="IC288" t="s">
        <v>11</v>
      </c>
      <c r="ID288" t="s">
        <v>11</v>
      </c>
      <c r="IE288" t="s">
        <v>11</v>
      </c>
      <c r="IF288" t="s">
        <v>11</v>
      </c>
      <c r="IG288">
        <v>316.31595355543089</v>
      </c>
      <c r="IH288" t="s">
        <v>11</v>
      </c>
      <c r="II288" t="s">
        <v>11</v>
      </c>
      <c r="IJ288" t="s">
        <v>11</v>
      </c>
      <c r="IK288" t="s">
        <v>11</v>
      </c>
      <c r="IL288" t="s">
        <v>11</v>
      </c>
      <c r="IM288" t="s">
        <v>11</v>
      </c>
      <c r="IN288" t="s">
        <v>11</v>
      </c>
      <c r="IO288">
        <v>290.00443068308817</v>
      </c>
      <c r="IP288" t="s">
        <v>11</v>
      </c>
      <c r="IQ288" t="s">
        <v>11</v>
      </c>
      <c r="IR288" t="s">
        <v>11</v>
      </c>
      <c r="IS288" t="s">
        <v>11</v>
      </c>
      <c r="IT288" t="s">
        <v>11</v>
      </c>
      <c r="IU288" t="s">
        <v>11</v>
      </c>
      <c r="IV288" t="s">
        <v>11</v>
      </c>
      <c r="IW288">
        <v>301.93677695760607</v>
      </c>
      <c r="IX288" t="s">
        <v>11</v>
      </c>
      <c r="IY288" t="s">
        <v>11</v>
      </c>
      <c r="IZ288" t="s">
        <v>11</v>
      </c>
      <c r="JA288" t="s">
        <v>11</v>
      </c>
      <c r="JB288" t="s">
        <v>11</v>
      </c>
      <c r="JC288" t="s">
        <v>11</v>
      </c>
      <c r="JD288" t="s">
        <v>11</v>
      </c>
      <c r="JE288">
        <v>296.35723582488316</v>
      </c>
      <c r="JF288" t="s">
        <v>11</v>
      </c>
      <c r="JG288" t="s">
        <v>11</v>
      </c>
      <c r="JH288" t="s">
        <v>11</v>
      </c>
      <c r="JI288" t="s">
        <v>11</v>
      </c>
      <c r="JJ288" t="s">
        <v>11</v>
      </c>
      <c r="JK288" t="s">
        <v>11</v>
      </c>
      <c r="JL288" t="s">
        <v>11</v>
      </c>
      <c r="JM288">
        <v>274.24852743120886</v>
      </c>
      <c r="JN288" t="s">
        <v>11</v>
      </c>
      <c r="JO288" t="s">
        <v>11</v>
      </c>
      <c r="JP288" t="s">
        <v>11</v>
      </c>
      <c r="JQ288" t="s">
        <v>11</v>
      </c>
      <c r="JR288" t="s">
        <v>11</v>
      </c>
      <c r="JS288" t="s">
        <v>11</v>
      </c>
      <c r="JT288" t="s">
        <v>11</v>
      </c>
      <c r="JU288">
        <v>248.82663483753097</v>
      </c>
      <c r="JV288" t="s">
        <v>11</v>
      </c>
      <c r="JW288" t="s">
        <v>11</v>
      </c>
      <c r="JX288" t="s">
        <v>11</v>
      </c>
      <c r="JY288" t="s">
        <v>11</v>
      </c>
      <c r="JZ288" t="s">
        <v>11</v>
      </c>
      <c r="KA288" t="s">
        <v>11</v>
      </c>
      <c r="KB288" t="s">
        <v>11</v>
      </c>
      <c r="KC288">
        <v>225.99507589246443</v>
      </c>
      <c r="KD288" t="s">
        <v>11</v>
      </c>
      <c r="KE288" t="s">
        <v>11</v>
      </c>
      <c r="KF288" t="s">
        <v>11</v>
      </c>
      <c r="KG288" t="s">
        <v>11</v>
      </c>
      <c r="KH288" t="s">
        <v>11</v>
      </c>
      <c r="KI288" t="s">
        <v>11</v>
      </c>
      <c r="KJ288" t="s">
        <v>11</v>
      </c>
      <c r="KK288">
        <v>193.82038291526823</v>
      </c>
      <c r="KL288" t="s">
        <v>11</v>
      </c>
      <c r="KM288" t="s">
        <v>11</v>
      </c>
      <c r="KN288" t="s">
        <v>11</v>
      </c>
      <c r="KO288" t="s">
        <v>11</v>
      </c>
      <c r="KP288" t="s">
        <v>11</v>
      </c>
      <c r="KQ288" t="s">
        <v>11</v>
      </c>
      <c r="KR288" t="s">
        <v>11</v>
      </c>
      <c r="KS288">
        <v>244.10401594864641</v>
      </c>
      <c r="KT288" t="s">
        <v>11</v>
      </c>
      <c r="KU288" t="s">
        <v>11</v>
      </c>
      <c r="KV288" t="s">
        <v>11</v>
      </c>
      <c r="KW288" t="s">
        <v>11</v>
      </c>
      <c r="KX288" t="s">
        <v>11</v>
      </c>
      <c r="KY288" t="s">
        <v>11</v>
      </c>
      <c r="KZ288" t="s">
        <v>11</v>
      </c>
      <c r="LA288">
        <v>289.08564438661631</v>
      </c>
      <c r="LB288" t="s">
        <v>11</v>
      </c>
      <c r="LC288" t="s">
        <v>11</v>
      </c>
      <c r="LD288" t="s">
        <v>11</v>
      </c>
      <c r="LE288" t="s">
        <v>11</v>
      </c>
      <c r="LF288" t="s">
        <v>11</v>
      </c>
      <c r="LG288" t="s">
        <v>11</v>
      </c>
      <c r="LH288" t="s">
        <v>11</v>
      </c>
      <c r="LI288">
        <v>267.9899656211702</v>
      </c>
      <c r="LJ288" t="s">
        <v>11</v>
      </c>
      <c r="LK288" t="s">
        <v>11</v>
      </c>
      <c r="LL288" t="s">
        <v>11</v>
      </c>
      <c r="LM288" t="s">
        <v>11</v>
      </c>
      <c r="LN288" t="s">
        <v>11</v>
      </c>
      <c r="LO288" t="s">
        <v>11</v>
      </c>
      <c r="LP288" t="s">
        <v>11</v>
      </c>
      <c r="LQ288">
        <v>169.94139297974732</v>
      </c>
      <c r="LR288" t="s">
        <v>11</v>
      </c>
      <c r="LS288" t="s">
        <v>11</v>
      </c>
      <c r="LT288" t="s">
        <v>11</v>
      </c>
      <c r="LU288" t="s">
        <v>11</v>
      </c>
      <c r="LV288" t="s">
        <v>11</v>
      </c>
      <c r="LW288" t="s">
        <v>11</v>
      </c>
      <c r="LX288" t="s">
        <v>11</v>
      </c>
      <c r="LY288">
        <v>251.54294460006469</v>
      </c>
      <c r="LZ288" t="s">
        <v>11</v>
      </c>
      <c r="MA288" t="s">
        <v>11</v>
      </c>
      <c r="MB288" t="s">
        <v>11</v>
      </c>
      <c r="MC288" t="s">
        <v>11</v>
      </c>
      <c r="MD288" t="s">
        <v>11</v>
      </c>
      <c r="ME288" t="s">
        <v>11</v>
      </c>
      <c r="MF288" t="s">
        <v>11</v>
      </c>
      <c r="MG288">
        <v>279.36749763156774</v>
      </c>
      <c r="MH288" t="s">
        <v>11</v>
      </c>
      <c r="MI288" t="s">
        <v>11</v>
      </c>
      <c r="MJ288" t="s">
        <v>11</v>
      </c>
      <c r="MK288" t="s">
        <v>11</v>
      </c>
      <c r="ML288" t="s">
        <v>11</v>
      </c>
      <c r="MM288" t="s">
        <v>11</v>
      </c>
      <c r="MN288" t="s">
        <v>11</v>
      </c>
      <c r="MO288">
        <v>362.24026059844221</v>
      </c>
      <c r="MP288" t="s">
        <v>11</v>
      </c>
      <c r="MQ288" t="s">
        <v>11</v>
      </c>
      <c r="MR288" t="s">
        <v>11</v>
      </c>
      <c r="MS288" t="s">
        <v>11</v>
      </c>
      <c r="MT288" t="s">
        <v>11</v>
      </c>
      <c r="MU288" t="s">
        <v>11</v>
      </c>
      <c r="MV288" t="s">
        <v>11</v>
      </c>
      <c r="MW288">
        <v>236.31503212935817</v>
      </c>
      <c r="MX288" t="s">
        <v>11</v>
      </c>
      <c r="MY288" t="s">
        <v>11</v>
      </c>
      <c r="MZ288" t="s">
        <v>11</v>
      </c>
      <c r="NA288" t="s">
        <v>11</v>
      </c>
      <c r="NB288" t="s">
        <v>11</v>
      </c>
      <c r="NC288" t="s">
        <v>11</v>
      </c>
      <c r="ND288" t="s">
        <v>11</v>
      </c>
      <c r="NE288">
        <v>204.61978484039253</v>
      </c>
      <c r="NF288" t="s">
        <v>11</v>
      </c>
      <c r="NG288" t="s">
        <v>11</v>
      </c>
      <c r="NH288" t="s">
        <v>11</v>
      </c>
      <c r="NI288" t="s">
        <v>11</v>
      </c>
      <c r="NJ288" t="s">
        <v>11</v>
      </c>
      <c r="NK288" t="s">
        <v>11</v>
      </c>
      <c r="NL288" t="s">
        <v>11</v>
      </c>
      <c r="NM288">
        <v>307.9413194057725</v>
      </c>
      <c r="NN288" t="s">
        <v>11</v>
      </c>
      <c r="NO288" t="s">
        <v>11</v>
      </c>
      <c r="NP288" t="s">
        <v>11</v>
      </c>
      <c r="NQ288" t="s">
        <v>11</v>
      </c>
      <c r="NR288" t="s">
        <v>11</v>
      </c>
      <c r="NS288" t="s">
        <v>11</v>
      </c>
      <c r="NT288" t="s">
        <v>11</v>
      </c>
      <c r="NU288">
        <v>190.95539565788721</v>
      </c>
      <c r="NV288" t="s">
        <v>11</v>
      </c>
      <c r="NW288" t="s">
        <v>11</v>
      </c>
      <c r="NX288" t="s">
        <v>11</v>
      </c>
      <c r="NY288" t="s">
        <v>11</v>
      </c>
      <c r="NZ288" t="s">
        <v>11</v>
      </c>
      <c r="OA288" t="s">
        <v>11</v>
      </c>
      <c r="OB288" t="s">
        <v>11</v>
      </c>
      <c r="OC288">
        <v>250.94894382393866</v>
      </c>
      <c r="OD288" t="s">
        <v>11</v>
      </c>
      <c r="OE288" t="s">
        <v>11</v>
      </c>
      <c r="OF288" t="s">
        <v>11</v>
      </c>
      <c r="OG288" t="s">
        <v>11</v>
      </c>
      <c r="OH288" t="s">
        <v>11</v>
      </c>
      <c r="OI288" t="s">
        <v>11</v>
      </c>
      <c r="OJ288" t="s">
        <v>11</v>
      </c>
      <c r="OK288">
        <v>274.49650045164577</v>
      </c>
      <c r="OL288" t="s">
        <v>11</v>
      </c>
      <c r="OM288" t="s">
        <v>11</v>
      </c>
      <c r="ON288" t="s">
        <v>11</v>
      </c>
      <c r="OO288" t="s">
        <v>11</v>
      </c>
      <c r="OP288" t="s">
        <v>11</v>
      </c>
      <c r="OQ288" t="s">
        <v>11</v>
      </c>
      <c r="OR288" t="s">
        <v>11</v>
      </c>
      <c r="OS288">
        <v>281.10495142578014</v>
      </c>
      <c r="OT288" t="s">
        <v>11</v>
      </c>
      <c r="OU288" t="s">
        <v>11</v>
      </c>
      <c r="OV288" t="s">
        <v>11</v>
      </c>
      <c r="OW288" t="s">
        <v>11</v>
      </c>
      <c r="OX288" t="s">
        <v>11</v>
      </c>
      <c r="OY288" t="s">
        <v>11</v>
      </c>
      <c r="OZ288" t="s">
        <v>11</v>
      </c>
      <c r="PA288">
        <v>304.26912494759472</v>
      </c>
      <c r="PB288" t="s">
        <v>11</v>
      </c>
      <c r="PC288" t="s">
        <v>11</v>
      </c>
      <c r="PD288" t="s">
        <v>11</v>
      </c>
      <c r="PE288" t="s">
        <v>11</v>
      </c>
      <c r="PF288" t="s">
        <v>11</v>
      </c>
      <c r="PG288" t="s">
        <v>11</v>
      </c>
      <c r="PH288" t="s">
        <v>11</v>
      </c>
      <c r="PI288">
        <v>206.30213855199037</v>
      </c>
      <c r="PJ288" t="s">
        <v>11</v>
      </c>
      <c r="PK288" t="s">
        <v>11</v>
      </c>
      <c r="PL288" t="s">
        <v>11</v>
      </c>
      <c r="PM288" t="s">
        <v>11</v>
      </c>
      <c r="PN288" t="s">
        <v>11</v>
      </c>
      <c r="PO288" t="s">
        <v>11</v>
      </c>
      <c r="PP288" t="s">
        <v>11</v>
      </c>
      <c r="PQ288">
        <v>243.41551472741921</v>
      </c>
      <c r="PR288" t="s">
        <v>11</v>
      </c>
      <c r="PS288" t="s">
        <v>11</v>
      </c>
      <c r="PT288" t="s">
        <v>11</v>
      </c>
      <c r="PU288" t="s">
        <v>11</v>
      </c>
      <c r="PV288" t="s">
        <v>11</v>
      </c>
      <c r="PW288" t="s">
        <v>11</v>
      </c>
      <c r="PX288" t="s">
        <v>11</v>
      </c>
      <c r="PY288">
        <v>278.91377430722059</v>
      </c>
      <c r="PZ288" t="s">
        <v>11</v>
      </c>
      <c r="QA288" t="s">
        <v>11</v>
      </c>
      <c r="QB288" t="s">
        <v>11</v>
      </c>
      <c r="QC288" t="s">
        <v>11</v>
      </c>
      <c r="QD288" t="s">
        <v>11</v>
      </c>
      <c r="QE288" t="s">
        <v>11</v>
      </c>
      <c r="QF288" t="s">
        <v>11</v>
      </c>
      <c r="QG288">
        <v>227.22238642512161</v>
      </c>
      <c r="QH288" t="s">
        <v>11</v>
      </c>
      <c r="QI288" t="s">
        <v>11</v>
      </c>
      <c r="QJ288" t="s">
        <v>11</v>
      </c>
      <c r="QK288" t="s">
        <v>11</v>
      </c>
      <c r="QL288" t="s">
        <v>11</v>
      </c>
      <c r="QM288" t="s">
        <v>11</v>
      </c>
      <c r="QN288" t="s">
        <v>11</v>
      </c>
      <c r="QO288">
        <v>265.73566274424053</v>
      </c>
      <c r="QP288" t="s">
        <v>11</v>
      </c>
      <c r="QQ288" t="s">
        <v>11</v>
      </c>
      <c r="QR288" t="s">
        <v>11</v>
      </c>
      <c r="QS288" t="s">
        <v>11</v>
      </c>
      <c r="QT288" t="s">
        <v>11</v>
      </c>
      <c r="QU288" t="s">
        <v>11</v>
      </c>
      <c r="QV288" t="s">
        <v>11</v>
      </c>
      <c r="QW288">
        <v>244.02503767835486</v>
      </c>
      <c r="QX288" t="s">
        <v>11</v>
      </c>
      <c r="QY288" t="s">
        <v>11</v>
      </c>
      <c r="QZ288" t="s">
        <v>11</v>
      </c>
      <c r="RA288" t="s">
        <v>11</v>
      </c>
      <c r="RB288" t="s">
        <v>11</v>
      </c>
      <c r="RC288" t="s">
        <v>11</v>
      </c>
      <c r="RD288" t="s">
        <v>11</v>
      </c>
      <c r="RE288">
        <v>239.68911559634014</v>
      </c>
      <c r="RF288" t="s">
        <v>11</v>
      </c>
      <c r="RG288" t="s">
        <v>11</v>
      </c>
      <c r="RH288" t="s">
        <v>11</v>
      </c>
      <c r="RI288" t="s">
        <v>11</v>
      </c>
      <c r="RJ288" t="s">
        <v>11</v>
      </c>
      <c r="RK288" t="s">
        <v>11</v>
      </c>
      <c r="RL288" t="s">
        <v>11</v>
      </c>
      <c r="RM288">
        <v>235.14399766765058</v>
      </c>
      <c r="RN288" t="s">
        <v>11</v>
      </c>
      <c r="RO288" t="s">
        <v>11</v>
      </c>
      <c r="RP288" t="s">
        <v>11</v>
      </c>
      <c r="RQ288" t="s">
        <v>11</v>
      </c>
      <c r="RR288" t="s">
        <v>11</v>
      </c>
      <c r="RS288" t="s">
        <v>11</v>
      </c>
      <c r="RT288" t="s">
        <v>11</v>
      </c>
      <c r="RU288">
        <v>205.16314125212685</v>
      </c>
      <c r="RV288" t="s">
        <v>11</v>
      </c>
      <c r="RW288" t="s">
        <v>11</v>
      </c>
      <c r="RX288" t="s">
        <v>11</v>
      </c>
      <c r="RY288" t="s">
        <v>11</v>
      </c>
      <c r="RZ288" t="s">
        <v>11</v>
      </c>
      <c r="SA288" t="s">
        <v>11</v>
      </c>
      <c r="SB288" t="s">
        <v>11</v>
      </c>
    </row>
    <row r="289" spans="2:496" hidden="1" outlineLevel="1" x14ac:dyDescent="0.25">
      <c r="B289">
        <v>233.77647641407074</v>
      </c>
      <c r="C289">
        <v>233.77647641407074</v>
      </c>
      <c r="D289" s="3">
        <v>299.51843470098305</v>
      </c>
      <c r="E289" s="3">
        <v>182.26609203493896</v>
      </c>
      <c r="F289" s="4">
        <v>58.62617133302205</v>
      </c>
      <c r="G289" s="3">
        <v>240.89226336796102</v>
      </c>
      <c r="H289">
        <v>284</v>
      </c>
      <c r="I289">
        <v>215.71559115794264</v>
      </c>
      <c r="J289" t="s">
        <v>11</v>
      </c>
      <c r="K289" t="s">
        <v>11</v>
      </c>
      <c r="L289" t="s">
        <v>11</v>
      </c>
      <c r="M289" t="s">
        <v>11</v>
      </c>
      <c r="N289" t="s">
        <v>11</v>
      </c>
      <c r="O289" t="s">
        <v>11</v>
      </c>
      <c r="P289" t="s">
        <v>11</v>
      </c>
      <c r="Q289">
        <v>173.27390563413778</v>
      </c>
      <c r="R289" t="s">
        <v>11</v>
      </c>
      <c r="S289" t="s">
        <v>11</v>
      </c>
      <c r="T289" t="s">
        <v>11</v>
      </c>
      <c r="U289" t="s">
        <v>11</v>
      </c>
      <c r="V289" t="s">
        <v>11</v>
      </c>
      <c r="W289" t="s">
        <v>11</v>
      </c>
      <c r="X289" t="s">
        <v>11</v>
      </c>
      <c r="Y289">
        <v>328.53816171826008</v>
      </c>
      <c r="Z289" t="s">
        <v>11</v>
      </c>
      <c r="AA289" t="s">
        <v>11</v>
      </c>
      <c r="AB289" t="s">
        <v>11</v>
      </c>
      <c r="AC289" t="s">
        <v>11</v>
      </c>
      <c r="AD289" t="s">
        <v>11</v>
      </c>
      <c r="AE289" t="s">
        <v>11</v>
      </c>
      <c r="AF289" t="s">
        <v>11</v>
      </c>
      <c r="AG289">
        <v>217.35189605656115</v>
      </c>
      <c r="AH289" t="s">
        <v>11</v>
      </c>
      <c r="AI289" t="s">
        <v>11</v>
      </c>
      <c r="AJ289" t="s">
        <v>11</v>
      </c>
      <c r="AK289" t="s">
        <v>11</v>
      </c>
      <c r="AL289" t="s">
        <v>11</v>
      </c>
      <c r="AM289" t="s">
        <v>11</v>
      </c>
      <c r="AN289" t="s">
        <v>11</v>
      </c>
      <c r="AO289">
        <v>250.19719909251461</v>
      </c>
      <c r="AP289" t="s">
        <v>11</v>
      </c>
      <c r="AQ289" t="s">
        <v>11</v>
      </c>
      <c r="AR289" t="s">
        <v>11</v>
      </c>
      <c r="AS289" t="s">
        <v>11</v>
      </c>
      <c r="AT289" t="s">
        <v>11</v>
      </c>
      <c r="AU289" t="s">
        <v>11</v>
      </c>
      <c r="AV289" t="s">
        <v>11</v>
      </c>
      <c r="AW289">
        <v>295.21887820336912</v>
      </c>
      <c r="AX289" t="s">
        <v>11</v>
      </c>
      <c r="AY289" t="s">
        <v>11</v>
      </c>
      <c r="AZ289" t="s">
        <v>11</v>
      </c>
      <c r="BA289" t="s">
        <v>11</v>
      </c>
      <c r="BB289" t="s">
        <v>11</v>
      </c>
      <c r="BC289" t="s">
        <v>11</v>
      </c>
      <c r="BD289" t="s">
        <v>11</v>
      </c>
      <c r="BE289">
        <v>240.53745946715489</v>
      </c>
      <c r="BF289" t="s">
        <v>11</v>
      </c>
      <c r="BG289" t="s">
        <v>11</v>
      </c>
      <c r="BH289" t="s">
        <v>11</v>
      </c>
      <c r="BI289" t="s">
        <v>11</v>
      </c>
      <c r="BJ289" t="s">
        <v>11</v>
      </c>
      <c r="BK289" t="s">
        <v>11</v>
      </c>
      <c r="BL289" t="s">
        <v>11</v>
      </c>
      <c r="BM289">
        <v>261.47795397167039</v>
      </c>
      <c r="BN289" t="s">
        <v>11</v>
      </c>
      <c r="BO289" t="s">
        <v>11</v>
      </c>
      <c r="BP289" t="s">
        <v>11</v>
      </c>
      <c r="BQ289" t="s">
        <v>11</v>
      </c>
      <c r="BR289" t="s">
        <v>11</v>
      </c>
      <c r="BS289" t="s">
        <v>11</v>
      </c>
      <c r="BT289" t="s">
        <v>11</v>
      </c>
      <c r="BU289">
        <v>233.77647641407074</v>
      </c>
      <c r="BV289" t="s">
        <v>11</v>
      </c>
      <c r="BW289" t="s">
        <v>11</v>
      </c>
      <c r="BX289" t="s">
        <v>11</v>
      </c>
      <c r="BY289" t="s">
        <v>11</v>
      </c>
      <c r="BZ289" t="s">
        <v>11</v>
      </c>
      <c r="CA289" t="s">
        <v>11</v>
      </c>
      <c r="CB289" t="s">
        <v>11</v>
      </c>
      <c r="CC289">
        <v>207.63595396515964</v>
      </c>
      <c r="CD289" t="s">
        <v>11</v>
      </c>
      <c r="CE289" t="s">
        <v>11</v>
      </c>
      <c r="CF289" t="s">
        <v>11</v>
      </c>
      <c r="CG289" t="s">
        <v>11</v>
      </c>
      <c r="CH289" t="s">
        <v>11</v>
      </c>
      <c r="CI289" t="s">
        <v>11</v>
      </c>
      <c r="CJ289" t="s">
        <v>11</v>
      </c>
      <c r="CK289">
        <v>158.16799024128625</v>
      </c>
      <c r="CL289" t="s">
        <v>11</v>
      </c>
      <c r="CM289" t="s">
        <v>11</v>
      </c>
      <c r="CN289" t="s">
        <v>11</v>
      </c>
      <c r="CO289" t="s">
        <v>11</v>
      </c>
      <c r="CP289" t="s">
        <v>11</v>
      </c>
      <c r="CQ289" t="s">
        <v>11</v>
      </c>
      <c r="CR289" t="s">
        <v>11</v>
      </c>
      <c r="CS289">
        <v>316.500974805385</v>
      </c>
      <c r="CT289" t="s">
        <v>11</v>
      </c>
      <c r="CU289" t="s">
        <v>11</v>
      </c>
      <c r="CV289" t="s">
        <v>11</v>
      </c>
      <c r="CW289" t="s">
        <v>11</v>
      </c>
      <c r="CX289" t="s">
        <v>11</v>
      </c>
      <c r="CY289" t="s">
        <v>11</v>
      </c>
      <c r="CZ289" t="s">
        <v>11</v>
      </c>
      <c r="DA289">
        <v>171.64648883208793</v>
      </c>
      <c r="DB289" t="s">
        <v>11</v>
      </c>
      <c r="DC289" t="s">
        <v>11</v>
      </c>
      <c r="DD289" t="s">
        <v>11</v>
      </c>
      <c r="DE289" t="s">
        <v>11</v>
      </c>
      <c r="DF289" t="s">
        <v>11</v>
      </c>
      <c r="DG289" t="s">
        <v>11</v>
      </c>
      <c r="DH289" t="s">
        <v>11</v>
      </c>
      <c r="DI289">
        <v>277.78643767361285</v>
      </c>
      <c r="DJ289" t="s">
        <v>11</v>
      </c>
      <c r="DK289" t="s">
        <v>11</v>
      </c>
      <c r="DL289" t="s">
        <v>11</v>
      </c>
      <c r="DM289" t="s">
        <v>11</v>
      </c>
      <c r="DN289" t="s">
        <v>11</v>
      </c>
      <c r="DO289" t="s">
        <v>11</v>
      </c>
      <c r="DP289" t="s">
        <v>11</v>
      </c>
      <c r="DQ289">
        <v>222.91834861395375</v>
      </c>
      <c r="DR289" t="s">
        <v>11</v>
      </c>
      <c r="DS289" t="s">
        <v>11</v>
      </c>
      <c r="DT289" t="s">
        <v>11</v>
      </c>
      <c r="DU289" t="s">
        <v>11</v>
      </c>
      <c r="DV289" t="s">
        <v>11</v>
      </c>
      <c r="DW289" t="s">
        <v>11</v>
      </c>
      <c r="DX289" t="s">
        <v>11</v>
      </c>
      <c r="DY289">
        <v>204.61233509518723</v>
      </c>
      <c r="DZ289" t="s">
        <v>11</v>
      </c>
      <c r="EA289" t="s">
        <v>11</v>
      </c>
      <c r="EB289" t="s">
        <v>11</v>
      </c>
      <c r="EC289" t="s">
        <v>11</v>
      </c>
      <c r="ED289" t="s">
        <v>11</v>
      </c>
      <c r="EE289" t="s">
        <v>11</v>
      </c>
      <c r="EF289" t="s">
        <v>11</v>
      </c>
      <c r="EG289">
        <v>186.69774946090988</v>
      </c>
      <c r="EH289" t="s">
        <v>11</v>
      </c>
      <c r="EI289" t="s">
        <v>11</v>
      </c>
      <c r="EJ289" t="s">
        <v>11</v>
      </c>
      <c r="EK289" t="s">
        <v>11</v>
      </c>
      <c r="EL289" t="s">
        <v>11</v>
      </c>
      <c r="EM289" t="s">
        <v>11</v>
      </c>
      <c r="EN289" t="s">
        <v>11</v>
      </c>
      <c r="EO289">
        <v>285.56072727942654</v>
      </c>
      <c r="EP289" t="s">
        <v>11</v>
      </c>
      <c r="EQ289" t="s">
        <v>11</v>
      </c>
      <c r="ER289" t="s">
        <v>11</v>
      </c>
      <c r="ES289" t="s">
        <v>11</v>
      </c>
      <c r="ET289" t="s">
        <v>11</v>
      </c>
      <c r="EU289" t="s">
        <v>11</v>
      </c>
      <c r="EV289" t="s">
        <v>11</v>
      </c>
      <c r="EW289">
        <v>232.97703777860181</v>
      </c>
      <c r="EX289" t="s">
        <v>11</v>
      </c>
      <c r="EY289" t="s">
        <v>11</v>
      </c>
      <c r="EZ289" t="s">
        <v>11</v>
      </c>
      <c r="FA289" t="s">
        <v>11</v>
      </c>
      <c r="FB289" t="s">
        <v>11</v>
      </c>
      <c r="FC289" t="s">
        <v>11</v>
      </c>
      <c r="FD289" t="s">
        <v>11</v>
      </c>
      <c r="FE289">
        <v>192.51400805797363</v>
      </c>
      <c r="FF289" t="s">
        <v>11</v>
      </c>
      <c r="FG289" t="s">
        <v>11</v>
      </c>
      <c r="FH289" t="s">
        <v>11</v>
      </c>
      <c r="FI289" t="s">
        <v>11</v>
      </c>
      <c r="FJ289" t="s">
        <v>11</v>
      </c>
      <c r="FK289" t="s">
        <v>11</v>
      </c>
      <c r="FL289" t="s">
        <v>11</v>
      </c>
      <c r="FM289">
        <v>296.4740007244792</v>
      </c>
      <c r="FN289" t="s">
        <v>11</v>
      </c>
      <c r="FO289" t="s">
        <v>11</v>
      </c>
      <c r="FP289" t="s">
        <v>11</v>
      </c>
      <c r="FQ289" t="s">
        <v>11</v>
      </c>
      <c r="FR289" t="s">
        <v>11</v>
      </c>
      <c r="FS289" t="s">
        <v>11</v>
      </c>
      <c r="FT289" t="s">
        <v>11</v>
      </c>
      <c r="FU289">
        <v>276.32420594991152</v>
      </c>
      <c r="FV289" t="s">
        <v>11</v>
      </c>
      <c r="FW289" t="s">
        <v>11</v>
      </c>
      <c r="FX289" t="s">
        <v>11</v>
      </c>
      <c r="FY289" t="s">
        <v>11</v>
      </c>
      <c r="FZ289" t="s">
        <v>11</v>
      </c>
      <c r="GA289" t="s">
        <v>11</v>
      </c>
      <c r="GB289" t="s">
        <v>11</v>
      </c>
      <c r="GC289">
        <v>346.18264551681477</v>
      </c>
      <c r="GD289" t="s">
        <v>11</v>
      </c>
      <c r="GE289" t="s">
        <v>11</v>
      </c>
      <c r="GF289" t="s">
        <v>11</v>
      </c>
      <c r="GG289" t="s">
        <v>11</v>
      </c>
      <c r="GH289" t="s">
        <v>11</v>
      </c>
      <c r="GI289" t="s">
        <v>11</v>
      </c>
      <c r="GJ289" t="s">
        <v>11</v>
      </c>
      <c r="GK289">
        <v>354.35103047348787</v>
      </c>
      <c r="GL289" t="s">
        <v>11</v>
      </c>
      <c r="GM289" t="s">
        <v>11</v>
      </c>
      <c r="GN289" t="s">
        <v>11</v>
      </c>
      <c r="GO289" t="s">
        <v>11</v>
      </c>
      <c r="GP289" t="s">
        <v>11</v>
      </c>
      <c r="GQ289" t="s">
        <v>11</v>
      </c>
      <c r="GR289" t="s">
        <v>11</v>
      </c>
      <c r="GS289">
        <v>185.02037059632758</v>
      </c>
      <c r="GT289" t="s">
        <v>11</v>
      </c>
      <c r="GU289" t="s">
        <v>11</v>
      </c>
      <c r="GV289" t="s">
        <v>11</v>
      </c>
      <c r="GW289" t="s">
        <v>11</v>
      </c>
      <c r="GX289" t="s">
        <v>11</v>
      </c>
      <c r="GY289" t="s">
        <v>11</v>
      </c>
      <c r="GZ289" t="s">
        <v>11</v>
      </c>
      <c r="HA289">
        <v>165.38256068583885</v>
      </c>
      <c r="HB289" t="s">
        <v>11</v>
      </c>
      <c r="HC289" t="s">
        <v>11</v>
      </c>
      <c r="HD289" t="s">
        <v>11</v>
      </c>
      <c r="HE289" t="s">
        <v>11</v>
      </c>
      <c r="HF289" t="s">
        <v>11</v>
      </c>
      <c r="HG289" t="s">
        <v>11</v>
      </c>
      <c r="HH289" t="s">
        <v>11</v>
      </c>
      <c r="HI289">
        <v>119.67265910769336</v>
      </c>
      <c r="HJ289" t="s">
        <v>11</v>
      </c>
      <c r="HK289" t="s">
        <v>11</v>
      </c>
      <c r="HL289" t="s">
        <v>11</v>
      </c>
      <c r="HM289" t="s">
        <v>11</v>
      </c>
      <c r="HN289" t="s">
        <v>11</v>
      </c>
      <c r="HO289" t="s">
        <v>11</v>
      </c>
      <c r="HP289" t="s">
        <v>11</v>
      </c>
      <c r="HQ289">
        <v>175.7761970645987</v>
      </c>
      <c r="HR289" t="s">
        <v>11</v>
      </c>
      <c r="HS289" t="s">
        <v>11</v>
      </c>
      <c r="HT289" t="s">
        <v>11</v>
      </c>
      <c r="HU289" t="s">
        <v>11</v>
      </c>
      <c r="HV289" t="s">
        <v>11</v>
      </c>
      <c r="HW289" t="s">
        <v>11</v>
      </c>
      <c r="HX289" t="s">
        <v>11</v>
      </c>
      <c r="HY289">
        <v>179.99475851151254</v>
      </c>
      <c r="HZ289" t="s">
        <v>11</v>
      </c>
      <c r="IA289" t="s">
        <v>11</v>
      </c>
      <c r="IB289" t="s">
        <v>11</v>
      </c>
      <c r="IC289" t="s">
        <v>11</v>
      </c>
      <c r="ID289" t="s">
        <v>11</v>
      </c>
      <c r="IE289" t="s">
        <v>11</v>
      </c>
      <c r="IF289" t="s">
        <v>11</v>
      </c>
      <c r="IG289">
        <v>315.67326552017471</v>
      </c>
      <c r="IH289" t="s">
        <v>11</v>
      </c>
      <c r="II289" t="s">
        <v>11</v>
      </c>
      <c r="IJ289" t="s">
        <v>11</v>
      </c>
      <c r="IK289" t="s">
        <v>11</v>
      </c>
      <c r="IL289" t="s">
        <v>11</v>
      </c>
      <c r="IM289" t="s">
        <v>11</v>
      </c>
      <c r="IN289" t="s">
        <v>11</v>
      </c>
      <c r="IO289">
        <v>288.9401007708251</v>
      </c>
      <c r="IP289" t="s">
        <v>11</v>
      </c>
      <c r="IQ289" t="s">
        <v>11</v>
      </c>
      <c r="IR289" t="s">
        <v>11</v>
      </c>
      <c r="IS289" t="s">
        <v>11</v>
      </c>
      <c r="IT289" t="s">
        <v>11</v>
      </c>
      <c r="IU289" t="s">
        <v>11</v>
      </c>
      <c r="IV289" t="s">
        <v>11</v>
      </c>
      <c r="IW289">
        <v>301.12628323815483</v>
      </c>
      <c r="IX289" t="s">
        <v>11</v>
      </c>
      <c r="IY289" t="s">
        <v>11</v>
      </c>
      <c r="IZ289" t="s">
        <v>11</v>
      </c>
      <c r="JA289" t="s">
        <v>11</v>
      </c>
      <c r="JB289" t="s">
        <v>11</v>
      </c>
      <c r="JC289" t="s">
        <v>11</v>
      </c>
      <c r="JD289" t="s">
        <v>11</v>
      </c>
      <c r="JE289">
        <v>295.67249744997162</v>
      </c>
      <c r="JF289" t="s">
        <v>11</v>
      </c>
      <c r="JG289" t="s">
        <v>11</v>
      </c>
      <c r="JH289" t="s">
        <v>11</v>
      </c>
      <c r="JI289" t="s">
        <v>11</v>
      </c>
      <c r="JJ289" t="s">
        <v>11</v>
      </c>
      <c r="JK289" t="s">
        <v>11</v>
      </c>
      <c r="JL289" t="s">
        <v>11</v>
      </c>
      <c r="JM289">
        <v>273.69559117970215</v>
      </c>
      <c r="JN289" t="s">
        <v>11</v>
      </c>
      <c r="JO289" t="s">
        <v>11</v>
      </c>
      <c r="JP289" t="s">
        <v>11</v>
      </c>
      <c r="JQ289" t="s">
        <v>11</v>
      </c>
      <c r="JR289" t="s">
        <v>11</v>
      </c>
      <c r="JS289" t="s">
        <v>11</v>
      </c>
      <c r="JT289" t="s">
        <v>11</v>
      </c>
      <c r="JU289">
        <v>248.02776146676896</v>
      </c>
      <c r="JV289" t="s">
        <v>11</v>
      </c>
      <c r="JW289" t="s">
        <v>11</v>
      </c>
      <c r="JX289" t="s">
        <v>11</v>
      </c>
      <c r="JY289" t="s">
        <v>11</v>
      </c>
      <c r="JZ289" t="s">
        <v>11</v>
      </c>
      <c r="KA289" t="s">
        <v>11</v>
      </c>
      <c r="KB289" t="s">
        <v>11</v>
      </c>
      <c r="KC289">
        <v>224.5252209361727</v>
      </c>
      <c r="KD289" t="s">
        <v>11</v>
      </c>
      <c r="KE289" t="s">
        <v>11</v>
      </c>
      <c r="KF289" t="s">
        <v>11</v>
      </c>
      <c r="KG289" t="s">
        <v>11</v>
      </c>
      <c r="KH289" t="s">
        <v>11</v>
      </c>
      <c r="KI289" t="s">
        <v>11</v>
      </c>
      <c r="KJ289" t="s">
        <v>11</v>
      </c>
      <c r="KK289">
        <v>193.06902190285791</v>
      </c>
      <c r="KL289" t="s">
        <v>11</v>
      </c>
      <c r="KM289" t="s">
        <v>11</v>
      </c>
      <c r="KN289" t="s">
        <v>11</v>
      </c>
      <c r="KO289" t="s">
        <v>11</v>
      </c>
      <c r="KP289" t="s">
        <v>11</v>
      </c>
      <c r="KQ289" t="s">
        <v>11</v>
      </c>
      <c r="KR289" t="s">
        <v>11</v>
      </c>
      <c r="KS289">
        <v>242.96503762996718</v>
      </c>
      <c r="KT289" t="s">
        <v>11</v>
      </c>
      <c r="KU289" t="s">
        <v>11</v>
      </c>
      <c r="KV289" t="s">
        <v>11</v>
      </c>
      <c r="KW289" t="s">
        <v>11</v>
      </c>
      <c r="KX289" t="s">
        <v>11</v>
      </c>
      <c r="KY289" t="s">
        <v>11</v>
      </c>
      <c r="KZ289" t="s">
        <v>11</v>
      </c>
      <c r="LA289">
        <v>288.07994331573661</v>
      </c>
      <c r="LB289" t="s">
        <v>11</v>
      </c>
      <c r="LC289" t="s">
        <v>11</v>
      </c>
      <c r="LD289" t="s">
        <v>11</v>
      </c>
      <c r="LE289" t="s">
        <v>11</v>
      </c>
      <c r="LF289" t="s">
        <v>11</v>
      </c>
      <c r="LG289" t="s">
        <v>11</v>
      </c>
      <c r="LH289" t="s">
        <v>11</v>
      </c>
      <c r="LI289">
        <v>267.05735969063193</v>
      </c>
      <c r="LJ289" t="s">
        <v>11</v>
      </c>
      <c r="LK289" t="s">
        <v>11</v>
      </c>
      <c r="LL289" t="s">
        <v>11</v>
      </c>
      <c r="LM289" t="s">
        <v>11</v>
      </c>
      <c r="LN289" t="s">
        <v>11</v>
      </c>
      <c r="LO289" t="s">
        <v>11</v>
      </c>
      <c r="LP289" t="s">
        <v>11</v>
      </c>
      <c r="LQ289">
        <v>169.29241699909434</v>
      </c>
      <c r="LR289" t="s">
        <v>11</v>
      </c>
      <c r="LS289" t="s">
        <v>11</v>
      </c>
      <c r="LT289" t="s">
        <v>11</v>
      </c>
      <c r="LU289" t="s">
        <v>11</v>
      </c>
      <c r="LV289" t="s">
        <v>11</v>
      </c>
      <c r="LW289" t="s">
        <v>11</v>
      </c>
      <c r="LX289" t="s">
        <v>11</v>
      </c>
      <c r="LY289">
        <v>250.48565307098289</v>
      </c>
      <c r="LZ289" t="s">
        <v>11</v>
      </c>
      <c r="MA289" t="s">
        <v>11</v>
      </c>
      <c r="MB289" t="s">
        <v>11</v>
      </c>
      <c r="MC289" t="s">
        <v>11</v>
      </c>
      <c r="MD289" t="s">
        <v>11</v>
      </c>
      <c r="ME289" t="s">
        <v>11</v>
      </c>
      <c r="MF289" t="s">
        <v>11</v>
      </c>
      <c r="MG289">
        <v>278.48049633886262</v>
      </c>
      <c r="MH289" t="s">
        <v>11</v>
      </c>
      <c r="MI289" t="s">
        <v>11</v>
      </c>
      <c r="MJ289" t="s">
        <v>11</v>
      </c>
      <c r="MK289" t="s">
        <v>11</v>
      </c>
      <c r="ML289" t="s">
        <v>11</v>
      </c>
      <c r="MM289" t="s">
        <v>11</v>
      </c>
      <c r="MN289" t="s">
        <v>11</v>
      </c>
      <c r="MO289">
        <v>361.72377314383971</v>
      </c>
      <c r="MP289" t="s">
        <v>11</v>
      </c>
      <c r="MQ289" t="s">
        <v>11</v>
      </c>
      <c r="MR289" t="s">
        <v>11</v>
      </c>
      <c r="MS289" t="s">
        <v>11</v>
      </c>
      <c r="MT289" t="s">
        <v>11</v>
      </c>
      <c r="MU289" t="s">
        <v>11</v>
      </c>
      <c r="MV289" t="s">
        <v>11</v>
      </c>
      <c r="MW289">
        <v>235.184562973119</v>
      </c>
      <c r="MX289" t="s">
        <v>11</v>
      </c>
      <c r="MY289" t="s">
        <v>11</v>
      </c>
      <c r="MZ289" t="s">
        <v>11</v>
      </c>
      <c r="NA289" t="s">
        <v>11</v>
      </c>
      <c r="NB289" t="s">
        <v>11</v>
      </c>
      <c r="NC289" t="s">
        <v>11</v>
      </c>
      <c r="ND289" t="s">
        <v>11</v>
      </c>
      <c r="NE289">
        <v>203.38413981193386</v>
      </c>
      <c r="NF289" t="s">
        <v>11</v>
      </c>
      <c r="NG289" t="s">
        <v>11</v>
      </c>
      <c r="NH289" t="s">
        <v>11</v>
      </c>
      <c r="NI289" t="s">
        <v>11</v>
      </c>
      <c r="NJ289" t="s">
        <v>11</v>
      </c>
      <c r="NK289" t="s">
        <v>11</v>
      </c>
      <c r="NL289" t="s">
        <v>11</v>
      </c>
      <c r="NM289">
        <v>307.25498781327894</v>
      </c>
      <c r="NN289" t="s">
        <v>11</v>
      </c>
      <c r="NO289" t="s">
        <v>11</v>
      </c>
      <c r="NP289" t="s">
        <v>11</v>
      </c>
      <c r="NQ289" t="s">
        <v>11</v>
      </c>
      <c r="NR289" t="s">
        <v>11</v>
      </c>
      <c r="NS289" t="s">
        <v>11</v>
      </c>
      <c r="NT289" t="s">
        <v>11</v>
      </c>
      <c r="NU289">
        <v>190.03153546966448</v>
      </c>
      <c r="NV289" t="s">
        <v>11</v>
      </c>
      <c r="NW289" t="s">
        <v>11</v>
      </c>
      <c r="NX289" t="s">
        <v>11</v>
      </c>
      <c r="NY289" t="s">
        <v>11</v>
      </c>
      <c r="NZ289" t="s">
        <v>11</v>
      </c>
      <c r="OA289" t="s">
        <v>11</v>
      </c>
      <c r="OB289" t="s">
        <v>11</v>
      </c>
      <c r="OC289">
        <v>249.77533664245254</v>
      </c>
      <c r="OD289" t="s">
        <v>11</v>
      </c>
      <c r="OE289" t="s">
        <v>11</v>
      </c>
      <c r="OF289" t="s">
        <v>11</v>
      </c>
      <c r="OG289" t="s">
        <v>11</v>
      </c>
      <c r="OH289" t="s">
        <v>11</v>
      </c>
      <c r="OI289" t="s">
        <v>11</v>
      </c>
      <c r="OJ289" t="s">
        <v>11</v>
      </c>
      <c r="OK289">
        <v>274.0493144680861</v>
      </c>
      <c r="OL289" t="s">
        <v>11</v>
      </c>
      <c r="OM289" t="s">
        <v>11</v>
      </c>
      <c r="ON289" t="s">
        <v>11</v>
      </c>
      <c r="OO289" t="s">
        <v>11</v>
      </c>
      <c r="OP289" t="s">
        <v>11</v>
      </c>
      <c r="OQ289" t="s">
        <v>11</v>
      </c>
      <c r="OR289" t="s">
        <v>11</v>
      </c>
      <c r="OS289">
        <v>280.23181614571018</v>
      </c>
      <c r="OT289" t="s">
        <v>11</v>
      </c>
      <c r="OU289" t="s">
        <v>11</v>
      </c>
      <c r="OV289" t="s">
        <v>11</v>
      </c>
      <c r="OW289" t="s">
        <v>11</v>
      </c>
      <c r="OX289" t="s">
        <v>11</v>
      </c>
      <c r="OY289" t="s">
        <v>11</v>
      </c>
      <c r="OZ289" t="s">
        <v>11</v>
      </c>
      <c r="PA289">
        <v>303.57359310083899</v>
      </c>
      <c r="PB289" t="s">
        <v>11</v>
      </c>
      <c r="PC289" t="s">
        <v>11</v>
      </c>
      <c r="PD289" t="s">
        <v>11</v>
      </c>
      <c r="PE289" t="s">
        <v>11</v>
      </c>
      <c r="PF289" t="s">
        <v>11</v>
      </c>
      <c r="PG289" t="s">
        <v>11</v>
      </c>
      <c r="PH289" t="s">
        <v>11</v>
      </c>
      <c r="PI289">
        <v>205.3469304711567</v>
      </c>
      <c r="PJ289" t="s">
        <v>11</v>
      </c>
      <c r="PK289" t="s">
        <v>11</v>
      </c>
      <c r="PL289" t="s">
        <v>11</v>
      </c>
      <c r="PM289" t="s">
        <v>11</v>
      </c>
      <c r="PN289" t="s">
        <v>11</v>
      </c>
      <c r="PO289" t="s">
        <v>11</v>
      </c>
      <c r="PP289" t="s">
        <v>11</v>
      </c>
      <c r="PQ289">
        <v>242.84256488305297</v>
      </c>
      <c r="PR289" t="s">
        <v>11</v>
      </c>
      <c r="PS289" t="s">
        <v>11</v>
      </c>
      <c r="PT289" t="s">
        <v>11</v>
      </c>
      <c r="PU289" t="s">
        <v>11</v>
      </c>
      <c r="PV289" t="s">
        <v>11</v>
      </c>
      <c r="PW289" t="s">
        <v>11</v>
      </c>
      <c r="PX289" t="s">
        <v>11</v>
      </c>
      <c r="PY289">
        <v>278.3115838930168</v>
      </c>
      <c r="PZ289" t="s">
        <v>11</v>
      </c>
      <c r="QA289" t="s">
        <v>11</v>
      </c>
      <c r="QB289" t="s">
        <v>11</v>
      </c>
      <c r="QC289" t="s">
        <v>11</v>
      </c>
      <c r="QD289" t="s">
        <v>11</v>
      </c>
      <c r="QE289" t="s">
        <v>11</v>
      </c>
      <c r="QF289" t="s">
        <v>11</v>
      </c>
      <c r="QG289">
        <v>226.40697741454017</v>
      </c>
      <c r="QH289" t="s">
        <v>11</v>
      </c>
      <c r="QI289" t="s">
        <v>11</v>
      </c>
      <c r="QJ289" t="s">
        <v>11</v>
      </c>
      <c r="QK289" t="s">
        <v>11</v>
      </c>
      <c r="QL289" t="s">
        <v>11</v>
      </c>
      <c r="QM289" t="s">
        <v>11</v>
      </c>
      <c r="QN289" t="s">
        <v>11</v>
      </c>
      <c r="QO289">
        <v>265.25183294611344</v>
      </c>
      <c r="QP289" t="s">
        <v>11</v>
      </c>
      <c r="QQ289" t="s">
        <v>11</v>
      </c>
      <c r="QR289" t="s">
        <v>11</v>
      </c>
      <c r="QS289" t="s">
        <v>11</v>
      </c>
      <c r="QT289" t="s">
        <v>11</v>
      </c>
      <c r="QU289" t="s">
        <v>11</v>
      </c>
      <c r="QV289" t="s">
        <v>11</v>
      </c>
      <c r="QW289">
        <v>243.39685566127517</v>
      </c>
      <c r="QX289" t="s">
        <v>11</v>
      </c>
      <c r="QY289" t="s">
        <v>11</v>
      </c>
      <c r="QZ289" t="s">
        <v>11</v>
      </c>
      <c r="RA289" t="s">
        <v>11</v>
      </c>
      <c r="RB289" t="s">
        <v>11</v>
      </c>
      <c r="RC289" t="s">
        <v>11</v>
      </c>
      <c r="RD289" t="s">
        <v>11</v>
      </c>
      <c r="RE289">
        <v>239.21514765134449</v>
      </c>
      <c r="RF289" t="s">
        <v>11</v>
      </c>
      <c r="RG289" t="s">
        <v>11</v>
      </c>
      <c r="RH289" t="s">
        <v>11</v>
      </c>
      <c r="RI289" t="s">
        <v>11</v>
      </c>
      <c r="RJ289" t="s">
        <v>11</v>
      </c>
      <c r="RK289" t="s">
        <v>11</v>
      </c>
      <c r="RL289" t="s">
        <v>11</v>
      </c>
      <c r="RM289">
        <v>234.37828529002266</v>
      </c>
      <c r="RN289" t="s">
        <v>11</v>
      </c>
      <c r="RO289" t="s">
        <v>11</v>
      </c>
      <c r="RP289" t="s">
        <v>11</v>
      </c>
      <c r="RQ289" t="s">
        <v>11</v>
      </c>
      <c r="RR289" t="s">
        <v>11</v>
      </c>
      <c r="RS289" t="s">
        <v>11</v>
      </c>
      <c r="RT289" t="s">
        <v>11</v>
      </c>
      <c r="RU289">
        <v>204.54008242989033</v>
      </c>
      <c r="RV289" t="s">
        <v>11</v>
      </c>
      <c r="RW289" t="s">
        <v>11</v>
      </c>
      <c r="RX289" t="s">
        <v>11</v>
      </c>
      <c r="RY289" t="s">
        <v>11</v>
      </c>
      <c r="RZ289" t="s">
        <v>11</v>
      </c>
      <c r="SA289" t="s">
        <v>11</v>
      </c>
      <c r="SB289" t="s">
        <v>11</v>
      </c>
    </row>
    <row r="290" spans="2:496" hidden="1" outlineLevel="1" x14ac:dyDescent="0.25">
      <c r="B290">
        <v>232.90520467463247</v>
      </c>
      <c r="C290">
        <v>232.90520467463247</v>
      </c>
      <c r="D290" s="3">
        <v>298.70295234411645</v>
      </c>
      <c r="E290" s="3">
        <v>181.48119286409053</v>
      </c>
      <c r="F290" s="4">
        <v>58.610879740012969</v>
      </c>
      <c r="G290" s="3">
        <v>240.09207260410349</v>
      </c>
      <c r="H290">
        <v>285</v>
      </c>
      <c r="I290">
        <v>215.28659725485187</v>
      </c>
      <c r="J290" t="s">
        <v>11</v>
      </c>
      <c r="K290" t="s">
        <v>11</v>
      </c>
      <c r="L290" t="s">
        <v>11</v>
      </c>
      <c r="M290" t="s">
        <v>11</v>
      </c>
      <c r="N290" t="s">
        <v>11</v>
      </c>
      <c r="O290" t="s">
        <v>11</v>
      </c>
      <c r="P290" t="s">
        <v>11</v>
      </c>
      <c r="Q290">
        <v>172.59438430951437</v>
      </c>
      <c r="R290" t="s">
        <v>11</v>
      </c>
      <c r="S290" t="s">
        <v>11</v>
      </c>
      <c r="T290" t="s">
        <v>11</v>
      </c>
      <c r="U290" t="s">
        <v>11</v>
      </c>
      <c r="V290" t="s">
        <v>11</v>
      </c>
      <c r="W290" t="s">
        <v>11</v>
      </c>
      <c r="X290" t="s">
        <v>11</v>
      </c>
      <c r="Y290">
        <v>327.86763736642945</v>
      </c>
      <c r="Z290" t="s">
        <v>11</v>
      </c>
      <c r="AA290" t="s">
        <v>11</v>
      </c>
      <c r="AB290" t="s">
        <v>11</v>
      </c>
      <c r="AC290" t="s">
        <v>11</v>
      </c>
      <c r="AD290" t="s">
        <v>11</v>
      </c>
      <c r="AE290" t="s">
        <v>11</v>
      </c>
      <c r="AF290" t="s">
        <v>11</v>
      </c>
      <c r="AG290">
        <v>216.2147681192024</v>
      </c>
      <c r="AH290" t="s">
        <v>11</v>
      </c>
      <c r="AI290" t="s">
        <v>11</v>
      </c>
      <c r="AJ290" t="s">
        <v>11</v>
      </c>
      <c r="AK290" t="s">
        <v>11</v>
      </c>
      <c r="AL290" t="s">
        <v>11</v>
      </c>
      <c r="AM290" t="s">
        <v>11</v>
      </c>
      <c r="AN290" t="s">
        <v>11</v>
      </c>
      <c r="AO290">
        <v>249.22506388273007</v>
      </c>
      <c r="AP290" t="s">
        <v>11</v>
      </c>
      <c r="AQ290" t="s">
        <v>11</v>
      </c>
      <c r="AR290" t="s">
        <v>11</v>
      </c>
      <c r="AS290" t="s">
        <v>11</v>
      </c>
      <c r="AT290" t="s">
        <v>11</v>
      </c>
      <c r="AU290" t="s">
        <v>11</v>
      </c>
      <c r="AV290" t="s">
        <v>11</v>
      </c>
      <c r="AW290">
        <v>294.13606115917344</v>
      </c>
      <c r="AX290" t="s">
        <v>11</v>
      </c>
      <c r="AY290" t="s">
        <v>11</v>
      </c>
      <c r="AZ290" t="s">
        <v>11</v>
      </c>
      <c r="BA290" t="s">
        <v>11</v>
      </c>
      <c r="BB290" t="s">
        <v>11</v>
      </c>
      <c r="BC290" t="s">
        <v>11</v>
      </c>
      <c r="BD290" t="s">
        <v>11</v>
      </c>
      <c r="BE290">
        <v>240.03047215921794</v>
      </c>
      <c r="BF290" t="s">
        <v>11</v>
      </c>
      <c r="BG290" t="s">
        <v>11</v>
      </c>
      <c r="BH290" t="s">
        <v>11</v>
      </c>
      <c r="BI290" t="s">
        <v>11</v>
      </c>
      <c r="BJ290" t="s">
        <v>11</v>
      </c>
      <c r="BK290" t="s">
        <v>11</v>
      </c>
      <c r="BL290" t="s">
        <v>11</v>
      </c>
      <c r="BM290">
        <v>260.92056449407295</v>
      </c>
      <c r="BN290" t="s">
        <v>11</v>
      </c>
      <c r="BO290" t="s">
        <v>11</v>
      </c>
      <c r="BP290" t="s">
        <v>11</v>
      </c>
      <c r="BQ290" t="s">
        <v>11</v>
      </c>
      <c r="BR290" t="s">
        <v>11</v>
      </c>
      <c r="BS290" t="s">
        <v>11</v>
      </c>
      <c r="BT290" t="s">
        <v>11</v>
      </c>
      <c r="BU290">
        <v>232.90520467463247</v>
      </c>
      <c r="BV290" t="s">
        <v>11</v>
      </c>
      <c r="BW290" t="s">
        <v>11</v>
      </c>
      <c r="BX290" t="s">
        <v>11</v>
      </c>
      <c r="BY290" t="s">
        <v>11</v>
      </c>
      <c r="BZ290" t="s">
        <v>11</v>
      </c>
      <c r="CA290" t="s">
        <v>11</v>
      </c>
      <c r="CB290" t="s">
        <v>11</v>
      </c>
      <c r="CC290">
        <v>206.43738631434854</v>
      </c>
      <c r="CD290" t="s">
        <v>11</v>
      </c>
      <c r="CE290" t="s">
        <v>11</v>
      </c>
      <c r="CF290" t="s">
        <v>11</v>
      </c>
      <c r="CG290" t="s">
        <v>11</v>
      </c>
      <c r="CH290" t="s">
        <v>11</v>
      </c>
      <c r="CI290" t="s">
        <v>11</v>
      </c>
      <c r="CJ290" t="s">
        <v>11</v>
      </c>
      <c r="CK290">
        <v>157.64278152038713</v>
      </c>
      <c r="CL290" t="s">
        <v>11</v>
      </c>
      <c r="CM290" t="s">
        <v>11</v>
      </c>
      <c r="CN290" t="s">
        <v>11</v>
      </c>
      <c r="CO290" t="s">
        <v>11</v>
      </c>
      <c r="CP290" t="s">
        <v>11</v>
      </c>
      <c r="CQ290" t="s">
        <v>11</v>
      </c>
      <c r="CR290" t="s">
        <v>11</v>
      </c>
      <c r="CS290">
        <v>316.09825010074701</v>
      </c>
      <c r="CT290" t="s">
        <v>11</v>
      </c>
      <c r="CU290" t="s">
        <v>11</v>
      </c>
      <c r="CV290" t="s">
        <v>11</v>
      </c>
      <c r="CW290" t="s">
        <v>11</v>
      </c>
      <c r="CX290" t="s">
        <v>11</v>
      </c>
      <c r="CY290" t="s">
        <v>11</v>
      </c>
      <c r="CZ290" t="s">
        <v>11</v>
      </c>
      <c r="DA290">
        <v>171.07529409953182</v>
      </c>
      <c r="DB290" t="s">
        <v>11</v>
      </c>
      <c r="DC290" t="s">
        <v>11</v>
      </c>
      <c r="DD290" t="s">
        <v>11</v>
      </c>
      <c r="DE290" t="s">
        <v>11</v>
      </c>
      <c r="DF290" t="s">
        <v>11</v>
      </c>
      <c r="DG290" t="s">
        <v>11</v>
      </c>
      <c r="DH290" t="s">
        <v>11</v>
      </c>
      <c r="DI290">
        <v>276.73698576252104</v>
      </c>
      <c r="DJ290" t="s">
        <v>11</v>
      </c>
      <c r="DK290" t="s">
        <v>11</v>
      </c>
      <c r="DL290" t="s">
        <v>11</v>
      </c>
      <c r="DM290" t="s">
        <v>11</v>
      </c>
      <c r="DN290" t="s">
        <v>11</v>
      </c>
      <c r="DO290" t="s">
        <v>11</v>
      </c>
      <c r="DP290" t="s">
        <v>11</v>
      </c>
      <c r="DQ290">
        <v>222.0247859703708</v>
      </c>
      <c r="DR290" t="s">
        <v>11</v>
      </c>
      <c r="DS290" t="s">
        <v>11</v>
      </c>
      <c r="DT290" t="s">
        <v>11</v>
      </c>
      <c r="DU290" t="s">
        <v>11</v>
      </c>
      <c r="DV290" t="s">
        <v>11</v>
      </c>
      <c r="DW290" t="s">
        <v>11</v>
      </c>
      <c r="DX290" t="s">
        <v>11</v>
      </c>
      <c r="DY290">
        <v>203.95866841273784</v>
      </c>
      <c r="DZ290" t="s">
        <v>11</v>
      </c>
      <c r="EA290" t="s">
        <v>11</v>
      </c>
      <c r="EB290" t="s">
        <v>11</v>
      </c>
      <c r="EC290" t="s">
        <v>11</v>
      </c>
      <c r="ED290" t="s">
        <v>11</v>
      </c>
      <c r="EE290" t="s">
        <v>11</v>
      </c>
      <c r="EF290" t="s">
        <v>11</v>
      </c>
      <c r="EG290">
        <v>185.75407831013243</v>
      </c>
      <c r="EH290" t="s">
        <v>11</v>
      </c>
      <c r="EI290" t="s">
        <v>11</v>
      </c>
      <c r="EJ290" t="s">
        <v>11</v>
      </c>
      <c r="EK290" t="s">
        <v>11</v>
      </c>
      <c r="EL290" t="s">
        <v>11</v>
      </c>
      <c r="EM290" t="s">
        <v>11</v>
      </c>
      <c r="EN290" t="s">
        <v>11</v>
      </c>
      <c r="EO290">
        <v>284.56065253203002</v>
      </c>
      <c r="EP290" t="s">
        <v>11</v>
      </c>
      <c r="EQ290" t="s">
        <v>11</v>
      </c>
      <c r="ER290" t="s">
        <v>11</v>
      </c>
      <c r="ES290" t="s">
        <v>11</v>
      </c>
      <c r="ET290" t="s">
        <v>11</v>
      </c>
      <c r="EU290" t="s">
        <v>11</v>
      </c>
      <c r="EV290" t="s">
        <v>11</v>
      </c>
      <c r="EW290">
        <v>232.06680550500528</v>
      </c>
      <c r="EX290" t="s">
        <v>11</v>
      </c>
      <c r="EY290" t="s">
        <v>11</v>
      </c>
      <c r="EZ290" t="s">
        <v>11</v>
      </c>
      <c r="FA290" t="s">
        <v>11</v>
      </c>
      <c r="FB290" t="s">
        <v>11</v>
      </c>
      <c r="FC290" t="s">
        <v>11</v>
      </c>
      <c r="FD290" t="s">
        <v>11</v>
      </c>
      <c r="FE290">
        <v>191.91665023358584</v>
      </c>
      <c r="FF290" t="s">
        <v>11</v>
      </c>
      <c r="FG290" t="s">
        <v>11</v>
      </c>
      <c r="FH290" t="s">
        <v>11</v>
      </c>
      <c r="FI290" t="s">
        <v>11</v>
      </c>
      <c r="FJ290" t="s">
        <v>11</v>
      </c>
      <c r="FK290" t="s">
        <v>11</v>
      </c>
      <c r="FL290" t="s">
        <v>11</v>
      </c>
      <c r="FM290">
        <v>295.01618120774123</v>
      </c>
      <c r="FN290" t="s">
        <v>11</v>
      </c>
      <c r="FO290" t="s">
        <v>11</v>
      </c>
      <c r="FP290" t="s">
        <v>11</v>
      </c>
      <c r="FQ290" t="s">
        <v>11</v>
      </c>
      <c r="FR290" t="s">
        <v>11</v>
      </c>
      <c r="FS290" t="s">
        <v>11</v>
      </c>
      <c r="FT290" t="s">
        <v>11</v>
      </c>
      <c r="FU290">
        <v>275.45647063911849</v>
      </c>
      <c r="FV290" t="s">
        <v>11</v>
      </c>
      <c r="FW290" t="s">
        <v>11</v>
      </c>
      <c r="FX290" t="s">
        <v>11</v>
      </c>
      <c r="FY290" t="s">
        <v>11</v>
      </c>
      <c r="FZ290" t="s">
        <v>11</v>
      </c>
      <c r="GA290" t="s">
        <v>11</v>
      </c>
      <c r="GB290" t="s">
        <v>11</v>
      </c>
      <c r="GC290">
        <v>345.56537049131055</v>
      </c>
      <c r="GD290" t="s">
        <v>11</v>
      </c>
      <c r="GE290" t="s">
        <v>11</v>
      </c>
      <c r="GF290" t="s">
        <v>11</v>
      </c>
      <c r="GG290" t="s">
        <v>11</v>
      </c>
      <c r="GH290" t="s">
        <v>11</v>
      </c>
      <c r="GI290" t="s">
        <v>11</v>
      </c>
      <c r="GJ290" t="s">
        <v>11</v>
      </c>
      <c r="GK290">
        <v>353.87048777840221</v>
      </c>
      <c r="GL290" t="s">
        <v>11</v>
      </c>
      <c r="GM290" t="s">
        <v>11</v>
      </c>
      <c r="GN290" t="s">
        <v>11</v>
      </c>
      <c r="GO290" t="s">
        <v>11</v>
      </c>
      <c r="GP290" t="s">
        <v>11</v>
      </c>
      <c r="GQ290" t="s">
        <v>11</v>
      </c>
      <c r="GR290" t="s">
        <v>11</v>
      </c>
      <c r="GS290">
        <v>184.15022193258685</v>
      </c>
      <c r="GT290" t="s">
        <v>11</v>
      </c>
      <c r="GU290" t="s">
        <v>11</v>
      </c>
      <c r="GV290" t="s">
        <v>11</v>
      </c>
      <c r="GW290" t="s">
        <v>11</v>
      </c>
      <c r="GX290" t="s">
        <v>11</v>
      </c>
      <c r="GY290" t="s">
        <v>11</v>
      </c>
      <c r="GZ290" t="s">
        <v>11</v>
      </c>
      <c r="HA290">
        <v>164.98624173927001</v>
      </c>
      <c r="HB290" t="s">
        <v>11</v>
      </c>
      <c r="HC290" t="s">
        <v>11</v>
      </c>
      <c r="HD290" t="s">
        <v>11</v>
      </c>
      <c r="HE290" t="s">
        <v>11</v>
      </c>
      <c r="HF290" t="s">
        <v>11</v>
      </c>
      <c r="HG290" t="s">
        <v>11</v>
      </c>
      <c r="HH290" t="s">
        <v>11</v>
      </c>
      <c r="HI290">
        <v>119.27533139539815</v>
      </c>
      <c r="HJ290" t="s">
        <v>11</v>
      </c>
      <c r="HK290" t="s">
        <v>11</v>
      </c>
      <c r="HL290" t="s">
        <v>11</v>
      </c>
      <c r="HM290" t="s">
        <v>11</v>
      </c>
      <c r="HN290" t="s">
        <v>11</v>
      </c>
      <c r="HO290" t="s">
        <v>11</v>
      </c>
      <c r="HP290" t="s">
        <v>11</v>
      </c>
      <c r="HQ290">
        <v>174.57181775304625</v>
      </c>
      <c r="HR290" t="s">
        <v>11</v>
      </c>
      <c r="HS290" t="s">
        <v>11</v>
      </c>
      <c r="HT290" t="s">
        <v>11</v>
      </c>
      <c r="HU290" t="s">
        <v>11</v>
      </c>
      <c r="HV290" t="s">
        <v>11</v>
      </c>
      <c r="HW290" t="s">
        <v>11</v>
      </c>
      <c r="HX290" t="s">
        <v>11</v>
      </c>
      <c r="HY290">
        <v>179.10755396238866</v>
      </c>
      <c r="HZ290" t="s">
        <v>11</v>
      </c>
      <c r="IA290" t="s">
        <v>11</v>
      </c>
      <c r="IB290" t="s">
        <v>11</v>
      </c>
      <c r="IC290" t="s">
        <v>11</v>
      </c>
      <c r="ID290" t="s">
        <v>11</v>
      </c>
      <c r="IE290" t="s">
        <v>11</v>
      </c>
      <c r="IF290" t="s">
        <v>11</v>
      </c>
      <c r="IG290">
        <v>315.03057748491852</v>
      </c>
      <c r="IH290" t="s">
        <v>11</v>
      </c>
      <c r="II290" t="s">
        <v>11</v>
      </c>
      <c r="IJ290" t="s">
        <v>11</v>
      </c>
      <c r="IK290" t="s">
        <v>11</v>
      </c>
      <c r="IL290" t="s">
        <v>11</v>
      </c>
      <c r="IM290" t="s">
        <v>11</v>
      </c>
      <c r="IN290" t="s">
        <v>11</v>
      </c>
      <c r="IO290">
        <v>287.87577085856202</v>
      </c>
      <c r="IP290" t="s">
        <v>11</v>
      </c>
      <c r="IQ290" t="s">
        <v>11</v>
      </c>
      <c r="IR290" t="s">
        <v>11</v>
      </c>
      <c r="IS290" t="s">
        <v>11</v>
      </c>
      <c r="IT290" t="s">
        <v>11</v>
      </c>
      <c r="IU290" t="s">
        <v>11</v>
      </c>
      <c r="IV290" t="s">
        <v>11</v>
      </c>
      <c r="IW290">
        <v>300.31578951870358</v>
      </c>
      <c r="IX290" t="s">
        <v>11</v>
      </c>
      <c r="IY290" t="s">
        <v>11</v>
      </c>
      <c r="IZ290" t="s">
        <v>11</v>
      </c>
      <c r="JA290" t="s">
        <v>11</v>
      </c>
      <c r="JB290" t="s">
        <v>11</v>
      </c>
      <c r="JC290" t="s">
        <v>11</v>
      </c>
      <c r="JD290" t="s">
        <v>11</v>
      </c>
      <c r="JE290">
        <v>294.98720951463088</v>
      </c>
      <c r="JF290" t="s">
        <v>11</v>
      </c>
      <c r="JG290" t="s">
        <v>11</v>
      </c>
      <c r="JH290" t="s">
        <v>11</v>
      </c>
      <c r="JI290" t="s">
        <v>11</v>
      </c>
      <c r="JJ290" t="s">
        <v>11</v>
      </c>
      <c r="JK290" t="s">
        <v>11</v>
      </c>
      <c r="JL290" t="s">
        <v>11</v>
      </c>
      <c r="JM290">
        <v>273.14265492819544</v>
      </c>
      <c r="JN290" t="s">
        <v>11</v>
      </c>
      <c r="JO290" t="s">
        <v>11</v>
      </c>
      <c r="JP290" t="s">
        <v>11</v>
      </c>
      <c r="JQ290" t="s">
        <v>11</v>
      </c>
      <c r="JR290" t="s">
        <v>11</v>
      </c>
      <c r="JS290" t="s">
        <v>11</v>
      </c>
      <c r="JT290" t="s">
        <v>11</v>
      </c>
      <c r="JU290">
        <v>247.22888809600704</v>
      </c>
      <c r="JV290" t="s">
        <v>11</v>
      </c>
      <c r="JW290" t="s">
        <v>11</v>
      </c>
      <c r="JX290" t="s">
        <v>11</v>
      </c>
      <c r="JY290" t="s">
        <v>11</v>
      </c>
      <c r="JZ290" t="s">
        <v>11</v>
      </c>
      <c r="KA290" t="s">
        <v>11</v>
      </c>
      <c r="KB290" t="s">
        <v>11</v>
      </c>
      <c r="KC290">
        <v>223.05536597988103</v>
      </c>
      <c r="KD290" t="s">
        <v>11</v>
      </c>
      <c r="KE290" t="s">
        <v>11</v>
      </c>
      <c r="KF290" t="s">
        <v>11</v>
      </c>
      <c r="KG290" t="s">
        <v>11</v>
      </c>
      <c r="KH290" t="s">
        <v>11</v>
      </c>
      <c r="KI290" t="s">
        <v>11</v>
      </c>
      <c r="KJ290" t="s">
        <v>11</v>
      </c>
      <c r="KK290">
        <v>192.31766089044754</v>
      </c>
      <c r="KL290" t="s">
        <v>11</v>
      </c>
      <c r="KM290" t="s">
        <v>11</v>
      </c>
      <c r="KN290" t="s">
        <v>11</v>
      </c>
      <c r="KO290" t="s">
        <v>11</v>
      </c>
      <c r="KP290" t="s">
        <v>11</v>
      </c>
      <c r="KQ290" t="s">
        <v>11</v>
      </c>
      <c r="KR290" t="s">
        <v>11</v>
      </c>
      <c r="KS290">
        <v>241.82605931128793</v>
      </c>
      <c r="KT290" t="s">
        <v>11</v>
      </c>
      <c r="KU290" t="s">
        <v>11</v>
      </c>
      <c r="KV290" t="s">
        <v>11</v>
      </c>
      <c r="KW290" t="s">
        <v>11</v>
      </c>
      <c r="KX290" t="s">
        <v>11</v>
      </c>
      <c r="KY290" t="s">
        <v>11</v>
      </c>
      <c r="KZ290" t="s">
        <v>11</v>
      </c>
      <c r="LA290">
        <v>287.07424224485698</v>
      </c>
      <c r="LB290" t="s">
        <v>11</v>
      </c>
      <c r="LC290" t="s">
        <v>11</v>
      </c>
      <c r="LD290" t="s">
        <v>11</v>
      </c>
      <c r="LE290" t="s">
        <v>11</v>
      </c>
      <c r="LF290" t="s">
        <v>11</v>
      </c>
      <c r="LG290" t="s">
        <v>11</v>
      </c>
      <c r="LH290" t="s">
        <v>11</v>
      </c>
      <c r="LI290">
        <v>266.12542728535732</v>
      </c>
      <c r="LJ290" t="s">
        <v>11</v>
      </c>
      <c r="LK290" t="s">
        <v>11</v>
      </c>
      <c r="LL290" t="s">
        <v>11</v>
      </c>
      <c r="LM290" t="s">
        <v>11</v>
      </c>
      <c r="LN290" t="s">
        <v>11</v>
      </c>
      <c r="LO290" t="s">
        <v>11</v>
      </c>
      <c r="LP290" t="s">
        <v>11</v>
      </c>
      <c r="LQ290">
        <v>168.72861493477342</v>
      </c>
      <c r="LR290" t="s">
        <v>11</v>
      </c>
      <c r="LS290" t="s">
        <v>11</v>
      </c>
      <c r="LT290" t="s">
        <v>11</v>
      </c>
      <c r="LU290" t="s">
        <v>11</v>
      </c>
      <c r="LV290" t="s">
        <v>11</v>
      </c>
      <c r="LW290" t="s">
        <v>11</v>
      </c>
      <c r="LX290" t="s">
        <v>11</v>
      </c>
      <c r="LY290">
        <v>249.42836154190118</v>
      </c>
      <c r="LZ290" t="s">
        <v>11</v>
      </c>
      <c r="MA290" t="s">
        <v>11</v>
      </c>
      <c r="MB290" t="s">
        <v>11</v>
      </c>
      <c r="MC290" t="s">
        <v>11</v>
      </c>
      <c r="MD290" t="s">
        <v>11</v>
      </c>
      <c r="ME290" t="s">
        <v>11</v>
      </c>
      <c r="MF290" t="s">
        <v>11</v>
      </c>
      <c r="MG290">
        <v>277.59349504615767</v>
      </c>
      <c r="MH290" t="s">
        <v>11</v>
      </c>
      <c r="MI290" t="s">
        <v>11</v>
      </c>
      <c r="MJ290" t="s">
        <v>11</v>
      </c>
      <c r="MK290" t="s">
        <v>11</v>
      </c>
      <c r="ML290" t="s">
        <v>11</v>
      </c>
      <c r="MM290" t="s">
        <v>11</v>
      </c>
      <c r="MN290" t="s">
        <v>11</v>
      </c>
      <c r="MO290">
        <v>361.20728568923732</v>
      </c>
      <c r="MP290" t="s">
        <v>11</v>
      </c>
      <c r="MQ290" t="s">
        <v>11</v>
      </c>
      <c r="MR290" t="s">
        <v>11</v>
      </c>
      <c r="MS290" t="s">
        <v>11</v>
      </c>
      <c r="MT290" t="s">
        <v>11</v>
      </c>
      <c r="MU290" t="s">
        <v>11</v>
      </c>
      <c r="MV290" t="s">
        <v>11</v>
      </c>
      <c r="MW290">
        <v>234.16598565676355</v>
      </c>
      <c r="MX290" t="s">
        <v>11</v>
      </c>
      <c r="MY290" t="s">
        <v>11</v>
      </c>
      <c r="MZ290" t="s">
        <v>11</v>
      </c>
      <c r="NA290" t="s">
        <v>11</v>
      </c>
      <c r="NB290" t="s">
        <v>11</v>
      </c>
      <c r="NC290" t="s">
        <v>11</v>
      </c>
      <c r="ND290" t="s">
        <v>11</v>
      </c>
      <c r="NE290">
        <v>202.14849478347523</v>
      </c>
      <c r="NF290" t="s">
        <v>11</v>
      </c>
      <c r="NG290" t="s">
        <v>11</v>
      </c>
      <c r="NH290" t="s">
        <v>11</v>
      </c>
      <c r="NI290" t="s">
        <v>11</v>
      </c>
      <c r="NJ290" t="s">
        <v>11</v>
      </c>
      <c r="NK290" t="s">
        <v>11</v>
      </c>
      <c r="NL290" t="s">
        <v>11</v>
      </c>
      <c r="NM290">
        <v>306.56865622078533</v>
      </c>
      <c r="NN290" t="s">
        <v>11</v>
      </c>
      <c r="NO290" t="s">
        <v>11</v>
      </c>
      <c r="NP290" t="s">
        <v>11</v>
      </c>
      <c r="NQ290" t="s">
        <v>11</v>
      </c>
      <c r="NR290" t="s">
        <v>11</v>
      </c>
      <c r="NS290" t="s">
        <v>11</v>
      </c>
      <c r="NT290" t="s">
        <v>11</v>
      </c>
      <c r="NU290">
        <v>189.1076752814418</v>
      </c>
      <c r="NV290" t="s">
        <v>11</v>
      </c>
      <c r="NW290" t="s">
        <v>11</v>
      </c>
      <c r="NX290" t="s">
        <v>11</v>
      </c>
      <c r="NY290" t="s">
        <v>11</v>
      </c>
      <c r="NZ290" t="s">
        <v>11</v>
      </c>
      <c r="OA290" t="s">
        <v>11</v>
      </c>
      <c r="OB290" t="s">
        <v>11</v>
      </c>
      <c r="OC290">
        <v>248.60172946096642</v>
      </c>
      <c r="OD290" t="s">
        <v>11</v>
      </c>
      <c r="OE290" t="s">
        <v>11</v>
      </c>
      <c r="OF290" t="s">
        <v>11</v>
      </c>
      <c r="OG290" t="s">
        <v>11</v>
      </c>
      <c r="OH290" t="s">
        <v>11</v>
      </c>
      <c r="OI290" t="s">
        <v>11</v>
      </c>
      <c r="OJ290" t="s">
        <v>11</v>
      </c>
      <c r="OK290">
        <v>273.60305131502992</v>
      </c>
      <c r="OL290" t="s">
        <v>11</v>
      </c>
      <c r="OM290" t="s">
        <v>11</v>
      </c>
      <c r="ON290" t="s">
        <v>11</v>
      </c>
      <c r="OO290" t="s">
        <v>11</v>
      </c>
      <c r="OP290" t="s">
        <v>11</v>
      </c>
      <c r="OQ290" t="s">
        <v>11</v>
      </c>
      <c r="OR290" t="s">
        <v>11</v>
      </c>
      <c r="OS290">
        <v>279.35868086564028</v>
      </c>
      <c r="OT290" t="s">
        <v>11</v>
      </c>
      <c r="OU290" t="s">
        <v>11</v>
      </c>
      <c r="OV290" t="s">
        <v>11</v>
      </c>
      <c r="OW290" t="s">
        <v>11</v>
      </c>
      <c r="OX290" t="s">
        <v>11</v>
      </c>
      <c r="OY290" t="s">
        <v>11</v>
      </c>
      <c r="OZ290" t="s">
        <v>11</v>
      </c>
      <c r="PA290">
        <v>302.87806125408338</v>
      </c>
      <c r="PB290" t="s">
        <v>11</v>
      </c>
      <c r="PC290" t="s">
        <v>11</v>
      </c>
      <c r="PD290" t="s">
        <v>11</v>
      </c>
      <c r="PE290" t="s">
        <v>11</v>
      </c>
      <c r="PF290" t="s">
        <v>11</v>
      </c>
      <c r="PG290" t="s">
        <v>11</v>
      </c>
      <c r="PH290" t="s">
        <v>11</v>
      </c>
      <c r="PI290">
        <v>204.391722390323</v>
      </c>
      <c r="PJ290" t="s">
        <v>11</v>
      </c>
      <c r="PK290" t="s">
        <v>11</v>
      </c>
      <c r="PL290" t="s">
        <v>11</v>
      </c>
      <c r="PM290" t="s">
        <v>11</v>
      </c>
      <c r="PN290" t="s">
        <v>11</v>
      </c>
      <c r="PO290" t="s">
        <v>11</v>
      </c>
      <c r="PP290" t="s">
        <v>11</v>
      </c>
      <c r="PQ290">
        <v>242.26961503868671</v>
      </c>
      <c r="PR290" t="s">
        <v>11</v>
      </c>
      <c r="PS290" t="s">
        <v>11</v>
      </c>
      <c r="PT290" t="s">
        <v>11</v>
      </c>
      <c r="PU290" t="s">
        <v>11</v>
      </c>
      <c r="PV290" t="s">
        <v>11</v>
      </c>
      <c r="PW290" t="s">
        <v>11</v>
      </c>
      <c r="PX290" t="s">
        <v>11</v>
      </c>
      <c r="PY290">
        <v>277.70939347881307</v>
      </c>
      <c r="PZ290" t="s">
        <v>11</v>
      </c>
      <c r="QA290" t="s">
        <v>11</v>
      </c>
      <c r="QB290" t="s">
        <v>11</v>
      </c>
      <c r="QC290" t="s">
        <v>11</v>
      </c>
      <c r="QD290" t="s">
        <v>11</v>
      </c>
      <c r="QE290" t="s">
        <v>11</v>
      </c>
      <c r="QF290" t="s">
        <v>11</v>
      </c>
      <c r="QG290">
        <v>225.59156840395863</v>
      </c>
      <c r="QH290" t="s">
        <v>11</v>
      </c>
      <c r="QI290" t="s">
        <v>11</v>
      </c>
      <c r="QJ290" t="s">
        <v>11</v>
      </c>
      <c r="QK290" t="s">
        <v>11</v>
      </c>
      <c r="QL290" t="s">
        <v>11</v>
      </c>
      <c r="QM290" t="s">
        <v>11</v>
      </c>
      <c r="QN290" t="s">
        <v>11</v>
      </c>
      <c r="QO290">
        <v>264.76800314798629</v>
      </c>
      <c r="QP290" t="s">
        <v>11</v>
      </c>
      <c r="QQ290" t="s">
        <v>11</v>
      </c>
      <c r="QR290" t="s">
        <v>11</v>
      </c>
      <c r="QS290" t="s">
        <v>11</v>
      </c>
      <c r="QT290" t="s">
        <v>11</v>
      </c>
      <c r="QU290" t="s">
        <v>11</v>
      </c>
      <c r="QV290" t="s">
        <v>11</v>
      </c>
      <c r="QW290">
        <v>242.76867364419536</v>
      </c>
      <c r="QX290" t="s">
        <v>11</v>
      </c>
      <c r="QY290" t="s">
        <v>11</v>
      </c>
      <c r="QZ290" t="s">
        <v>11</v>
      </c>
      <c r="RA290" t="s">
        <v>11</v>
      </c>
      <c r="RB290" t="s">
        <v>11</v>
      </c>
      <c r="RC290" t="s">
        <v>11</v>
      </c>
      <c r="RD290" t="s">
        <v>11</v>
      </c>
      <c r="RE290">
        <v>238.74117970634882</v>
      </c>
      <c r="RF290" t="s">
        <v>11</v>
      </c>
      <c r="RG290" t="s">
        <v>11</v>
      </c>
      <c r="RH290" t="s">
        <v>11</v>
      </c>
      <c r="RI290" t="s">
        <v>11</v>
      </c>
      <c r="RJ290" t="s">
        <v>11</v>
      </c>
      <c r="RK290" t="s">
        <v>11</v>
      </c>
      <c r="RL290" t="s">
        <v>11</v>
      </c>
      <c r="RM290">
        <v>233.61260892357257</v>
      </c>
      <c r="RN290" t="s">
        <v>11</v>
      </c>
      <c r="RO290" t="s">
        <v>11</v>
      </c>
      <c r="RP290" t="s">
        <v>11</v>
      </c>
      <c r="RQ290" t="s">
        <v>11</v>
      </c>
      <c r="RR290" t="s">
        <v>11</v>
      </c>
      <c r="RS290" t="s">
        <v>11</v>
      </c>
      <c r="RT290" t="s">
        <v>11</v>
      </c>
      <c r="RU290">
        <v>203.91993980159717</v>
      </c>
      <c r="RV290" t="s">
        <v>11</v>
      </c>
      <c r="RW290" t="s">
        <v>11</v>
      </c>
      <c r="RX290" t="s">
        <v>11</v>
      </c>
      <c r="RY290" t="s">
        <v>11</v>
      </c>
      <c r="RZ290" t="s">
        <v>11</v>
      </c>
      <c r="SA290" t="s">
        <v>11</v>
      </c>
      <c r="SB290" t="s">
        <v>11</v>
      </c>
    </row>
    <row r="291" spans="2:496" hidden="1" outlineLevel="1" x14ac:dyDescent="0.25">
      <c r="B291">
        <v>232.03340072520444</v>
      </c>
      <c r="C291">
        <v>232.03340072520444</v>
      </c>
      <c r="D291" s="3">
        <v>297.88932697793769</v>
      </c>
      <c r="E291" s="3">
        <v>180.69042672298744</v>
      </c>
      <c r="F291" s="4">
        <v>58.599450127475116</v>
      </c>
      <c r="G291" s="3">
        <v>239.28987685046255</v>
      </c>
      <c r="H291">
        <v>286</v>
      </c>
      <c r="I291">
        <v>214.82517167046055</v>
      </c>
      <c r="J291" t="s">
        <v>11</v>
      </c>
      <c r="K291" t="s">
        <v>11</v>
      </c>
      <c r="L291" t="s">
        <v>11</v>
      </c>
      <c r="M291" t="s">
        <v>11</v>
      </c>
      <c r="N291" t="s">
        <v>11</v>
      </c>
      <c r="O291" t="s">
        <v>11</v>
      </c>
      <c r="P291" t="s">
        <v>11</v>
      </c>
      <c r="Q291">
        <v>171.87039403399535</v>
      </c>
      <c r="R291" t="s">
        <v>11</v>
      </c>
      <c r="S291" t="s">
        <v>11</v>
      </c>
      <c r="T291" t="s">
        <v>11</v>
      </c>
      <c r="U291" t="s">
        <v>11</v>
      </c>
      <c r="V291" t="s">
        <v>11</v>
      </c>
      <c r="W291" t="s">
        <v>11</v>
      </c>
      <c r="X291" t="s">
        <v>11</v>
      </c>
      <c r="Y291">
        <v>327.21466322348135</v>
      </c>
      <c r="Z291" t="s">
        <v>11</v>
      </c>
      <c r="AA291" t="s">
        <v>11</v>
      </c>
      <c r="AB291" t="s">
        <v>11</v>
      </c>
      <c r="AC291" t="s">
        <v>11</v>
      </c>
      <c r="AD291" t="s">
        <v>11</v>
      </c>
      <c r="AE291" t="s">
        <v>11</v>
      </c>
      <c r="AF291" t="s">
        <v>11</v>
      </c>
      <c r="AG291">
        <v>215.03267038796122</v>
      </c>
      <c r="AH291" t="s">
        <v>11</v>
      </c>
      <c r="AI291" t="s">
        <v>11</v>
      </c>
      <c r="AJ291" t="s">
        <v>11</v>
      </c>
      <c r="AK291" t="s">
        <v>11</v>
      </c>
      <c r="AL291" t="s">
        <v>11</v>
      </c>
      <c r="AM291" t="s">
        <v>11</v>
      </c>
      <c r="AN291" t="s">
        <v>11</v>
      </c>
      <c r="AO291">
        <v>248.29927783773979</v>
      </c>
      <c r="AP291" t="s">
        <v>11</v>
      </c>
      <c r="AQ291" t="s">
        <v>11</v>
      </c>
      <c r="AR291" t="s">
        <v>11</v>
      </c>
      <c r="AS291" t="s">
        <v>11</v>
      </c>
      <c r="AT291" t="s">
        <v>11</v>
      </c>
      <c r="AU291" t="s">
        <v>11</v>
      </c>
      <c r="AV291" t="s">
        <v>11</v>
      </c>
      <c r="AW291">
        <v>293.0477185986602</v>
      </c>
      <c r="AX291" t="s">
        <v>11</v>
      </c>
      <c r="AY291" t="s">
        <v>11</v>
      </c>
      <c r="AZ291" t="s">
        <v>11</v>
      </c>
      <c r="BA291" t="s">
        <v>11</v>
      </c>
      <c r="BB291" t="s">
        <v>11</v>
      </c>
      <c r="BC291" t="s">
        <v>11</v>
      </c>
      <c r="BD291" t="s">
        <v>11</v>
      </c>
      <c r="BE291">
        <v>239.52348485128101</v>
      </c>
      <c r="BF291" t="s">
        <v>11</v>
      </c>
      <c r="BG291" t="s">
        <v>11</v>
      </c>
      <c r="BH291" t="s">
        <v>11</v>
      </c>
      <c r="BI291" t="s">
        <v>11</v>
      </c>
      <c r="BJ291" t="s">
        <v>11</v>
      </c>
      <c r="BK291" t="s">
        <v>11</v>
      </c>
      <c r="BL291" t="s">
        <v>11</v>
      </c>
      <c r="BM291">
        <v>260.34123673046628</v>
      </c>
      <c r="BN291" t="s">
        <v>11</v>
      </c>
      <c r="BO291" t="s">
        <v>11</v>
      </c>
      <c r="BP291" t="s">
        <v>11</v>
      </c>
      <c r="BQ291" t="s">
        <v>11</v>
      </c>
      <c r="BR291" t="s">
        <v>11</v>
      </c>
      <c r="BS291" t="s">
        <v>11</v>
      </c>
      <c r="BT291" t="s">
        <v>11</v>
      </c>
      <c r="BU291">
        <v>232.03340072520444</v>
      </c>
      <c r="BV291" t="s">
        <v>11</v>
      </c>
      <c r="BW291" t="s">
        <v>11</v>
      </c>
      <c r="BX291" t="s">
        <v>11</v>
      </c>
      <c r="BY291" t="s">
        <v>11</v>
      </c>
      <c r="BZ291" t="s">
        <v>11</v>
      </c>
      <c r="CA291" t="s">
        <v>11</v>
      </c>
      <c r="CB291" t="s">
        <v>11</v>
      </c>
      <c r="CC291">
        <v>205.24872012164258</v>
      </c>
      <c r="CD291" t="s">
        <v>11</v>
      </c>
      <c r="CE291" t="s">
        <v>11</v>
      </c>
      <c r="CF291" t="s">
        <v>11</v>
      </c>
      <c r="CG291" t="s">
        <v>11</v>
      </c>
      <c r="CH291" t="s">
        <v>11</v>
      </c>
      <c r="CI291" t="s">
        <v>11</v>
      </c>
      <c r="CJ291" t="s">
        <v>11</v>
      </c>
      <c r="CK291">
        <v>157.11757279948796</v>
      </c>
      <c r="CL291" t="s">
        <v>11</v>
      </c>
      <c r="CM291" t="s">
        <v>11</v>
      </c>
      <c r="CN291" t="s">
        <v>11</v>
      </c>
      <c r="CO291" t="s">
        <v>11</v>
      </c>
      <c r="CP291" t="s">
        <v>11</v>
      </c>
      <c r="CQ291" t="s">
        <v>11</v>
      </c>
      <c r="CR291" t="s">
        <v>11</v>
      </c>
      <c r="CS291">
        <v>315.69506594523961</v>
      </c>
      <c r="CT291" t="s">
        <v>11</v>
      </c>
      <c r="CU291" t="s">
        <v>11</v>
      </c>
      <c r="CV291" t="s">
        <v>11</v>
      </c>
      <c r="CW291" t="s">
        <v>11</v>
      </c>
      <c r="CX291" t="s">
        <v>11</v>
      </c>
      <c r="CY291" t="s">
        <v>11</v>
      </c>
      <c r="CZ291" t="s">
        <v>11</v>
      </c>
      <c r="DA291">
        <v>170.50409936697571</v>
      </c>
      <c r="DB291" t="s">
        <v>11</v>
      </c>
      <c r="DC291" t="s">
        <v>11</v>
      </c>
      <c r="DD291" t="s">
        <v>11</v>
      </c>
      <c r="DE291" t="s">
        <v>11</v>
      </c>
      <c r="DF291" t="s">
        <v>11</v>
      </c>
      <c r="DG291" t="s">
        <v>11</v>
      </c>
      <c r="DH291" t="s">
        <v>11</v>
      </c>
      <c r="DI291">
        <v>275.68753385142912</v>
      </c>
      <c r="DJ291" t="s">
        <v>11</v>
      </c>
      <c r="DK291" t="s">
        <v>11</v>
      </c>
      <c r="DL291" t="s">
        <v>11</v>
      </c>
      <c r="DM291" t="s">
        <v>11</v>
      </c>
      <c r="DN291" t="s">
        <v>11</v>
      </c>
      <c r="DO291" t="s">
        <v>11</v>
      </c>
      <c r="DP291" t="s">
        <v>11</v>
      </c>
      <c r="DQ291">
        <v>221.13956978095337</v>
      </c>
      <c r="DR291" t="s">
        <v>11</v>
      </c>
      <c r="DS291" t="s">
        <v>11</v>
      </c>
      <c r="DT291" t="s">
        <v>11</v>
      </c>
      <c r="DU291" t="s">
        <v>11</v>
      </c>
      <c r="DV291" t="s">
        <v>11</v>
      </c>
      <c r="DW291" t="s">
        <v>11</v>
      </c>
      <c r="DX291" t="s">
        <v>11</v>
      </c>
      <c r="DY291">
        <v>203.30516699182166</v>
      </c>
      <c r="DZ291" t="s">
        <v>11</v>
      </c>
      <c r="EA291" t="s">
        <v>11</v>
      </c>
      <c r="EB291" t="s">
        <v>11</v>
      </c>
      <c r="EC291" t="s">
        <v>11</v>
      </c>
      <c r="ED291" t="s">
        <v>11</v>
      </c>
      <c r="EE291" t="s">
        <v>11</v>
      </c>
      <c r="EF291" t="s">
        <v>11</v>
      </c>
      <c r="EG291">
        <v>184.81040715935498</v>
      </c>
      <c r="EH291" t="s">
        <v>11</v>
      </c>
      <c r="EI291" t="s">
        <v>11</v>
      </c>
      <c r="EJ291" t="s">
        <v>11</v>
      </c>
      <c r="EK291" t="s">
        <v>11</v>
      </c>
      <c r="EL291" t="s">
        <v>11</v>
      </c>
      <c r="EM291" t="s">
        <v>11</v>
      </c>
      <c r="EN291" t="s">
        <v>11</v>
      </c>
      <c r="EO291">
        <v>283.56057778463361</v>
      </c>
      <c r="EP291" t="s">
        <v>11</v>
      </c>
      <c r="EQ291" t="s">
        <v>11</v>
      </c>
      <c r="ER291" t="s">
        <v>11</v>
      </c>
      <c r="ES291" t="s">
        <v>11</v>
      </c>
      <c r="ET291" t="s">
        <v>11</v>
      </c>
      <c r="EU291" t="s">
        <v>11</v>
      </c>
      <c r="EV291" t="s">
        <v>11</v>
      </c>
      <c r="EW291">
        <v>231.15657323140871</v>
      </c>
      <c r="EX291" t="s">
        <v>11</v>
      </c>
      <c r="EY291" t="s">
        <v>11</v>
      </c>
      <c r="EZ291" t="s">
        <v>11</v>
      </c>
      <c r="FA291" t="s">
        <v>11</v>
      </c>
      <c r="FB291" t="s">
        <v>11</v>
      </c>
      <c r="FC291" t="s">
        <v>11</v>
      </c>
      <c r="FD291" t="s">
        <v>11</v>
      </c>
      <c r="FE291">
        <v>191.31929240919808</v>
      </c>
      <c r="FF291" t="s">
        <v>11</v>
      </c>
      <c r="FG291" t="s">
        <v>11</v>
      </c>
      <c r="FH291" t="s">
        <v>11</v>
      </c>
      <c r="FI291" t="s">
        <v>11</v>
      </c>
      <c r="FJ291" t="s">
        <v>11</v>
      </c>
      <c r="FK291" t="s">
        <v>11</v>
      </c>
      <c r="FL291" t="s">
        <v>11</v>
      </c>
      <c r="FM291">
        <v>293.5583616910032</v>
      </c>
      <c r="FN291" t="s">
        <v>11</v>
      </c>
      <c r="FO291" t="s">
        <v>11</v>
      </c>
      <c r="FP291" t="s">
        <v>11</v>
      </c>
      <c r="FQ291" t="s">
        <v>11</v>
      </c>
      <c r="FR291" t="s">
        <v>11</v>
      </c>
      <c r="FS291" t="s">
        <v>11</v>
      </c>
      <c r="FT291" t="s">
        <v>11</v>
      </c>
      <c r="FU291">
        <v>274.58873554335747</v>
      </c>
      <c r="FV291" t="s">
        <v>11</v>
      </c>
      <c r="FW291" t="s">
        <v>11</v>
      </c>
      <c r="FX291" t="s">
        <v>11</v>
      </c>
      <c r="FY291" t="s">
        <v>11</v>
      </c>
      <c r="FZ291" t="s">
        <v>11</v>
      </c>
      <c r="GA291" t="s">
        <v>11</v>
      </c>
      <c r="GB291" t="s">
        <v>11</v>
      </c>
      <c r="GC291">
        <v>344.94809546580643</v>
      </c>
      <c r="GD291" t="s">
        <v>11</v>
      </c>
      <c r="GE291" t="s">
        <v>11</v>
      </c>
      <c r="GF291" t="s">
        <v>11</v>
      </c>
      <c r="GG291" t="s">
        <v>11</v>
      </c>
      <c r="GH291" t="s">
        <v>11</v>
      </c>
      <c r="GI291" t="s">
        <v>11</v>
      </c>
      <c r="GJ291" t="s">
        <v>11</v>
      </c>
      <c r="GK291">
        <v>353.3899450833166</v>
      </c>
      <c r="GL291" t="s">
        <v>11</v>
      </c>
      <c r="GM291" t="s">
        <v>11</v>
      </c>
      <c r="GN291" t="s">
        <v>11</v>
      </c>
      <c r="GO291" t="s">
        <v>11</v>
      </c>
      <c r="GP291" t="s">
        <v>11</v>
      </c>
      <c r="GQ291" t="s">
        <v>11</v>
      </c>
      <c r="GR291" t="s">
        <v>11</v>
      </c>
      <c r="GS291">
        <v>183.28007326884614</v>
      </c>
      <c r="GT291" t="s">
        <v>11</v>
      </c>
      <c r="GU291" t="s">
        <v>11</v>
      </c>
      <c r="GV291" t="s">
        <v>11</v>
      </c>
      <c r="GW291" t="s">
        <v>11</v>
      </c>
      <c r="GX291" t="s">
        <v>11</v>
      </c>
      <c r="GY291" t="s">
        <v>11</v>
      </c>
      <c r="GZ291" t="s">
        <v>11</v>
      </c>
      <c r="HA291">
        <v>164.58992279270126</v>
      </c>
      <c r="HB291" t="s">
        <v>11</v>
      </c>
      <c r="HC291" t="s">
        <v>11</v>
      </c>
      <c r="HD291" t="s">
        <v>11</v>
      </c>
      <c r="HE291" t="s">
        <v>11</v>
      </c>
      <c r="HF291" t="s">
        <v>11</v>
      </c>
      <c r="HG291" t="s">
        <v>11</v>
      </c>
      <c r="HH291" t="s">
        <v>11</v>
      </c>
      <c r="HI291">
        <v>118.87800368310295</v>
      </c>
      <c r="HJ291" t="s">
        <v>11</v>
      </c>
      <c r="HK291" t="s">
        <v>11</v>
      </c>
      <c r="HL291" t="s">
        <v>11</v>
      </c>
      <c r="HM291" t="s">
        <v>11</v>
      </c>
      <c r="HN291" t="s">
        <v>11</v>
      </c>
      <c r="HO291" t="s">
        <v>11</v>
      </c>
      <c r="HP291" t="s">
        <v>11</v>
      </c>
      <c r="HQ291">
        <v>173.36743844149379</v>
      </c>
      <c r="HR291" t="s">
        <v>11</v>
      </c>
      <c r="HS291" t="s">
        <v>11</v>
      </c>
      <c r="HT291" t="s">
        <v>11</v>
      </c>
      <c r="HU291" t="s">
        <v>11</v>
      </c>
      <c r="HV291" t="s">
        <v>11</v>
      </c>
      <c r="HW291" t="s">
        <v>11</v>
      </c>
      <c r="HX291" t="s">
        <v>11</v>
      </c>
      <c r="HY291">
        <v>178.22034941326481</v>
      </c>
      <c r="HZ291" t="s">
        <v>11</v>
      </c>
      <c r="IA291" t="s">
        <v>11</v>
      </c>
      <c r="IB291" t="s">
        <v>11</v>
      </c>
      <c r="IC291" t="s">
        <v>11</v>
      </c>
      <c r="ID291" t="s">
        <v>11</v>
      </c>
      <c r="IE291" t="s">
        <v>11</v>
      </c>
      <c r="IF291" t="s">
        <v>11</v>
      </c>
      <c r="IG291">
        <v>314.39309135268297</v>
      </c>
      <c r="IH291" t="s">
        <v>11</v>
      </c>
      <c r="II291" t="s">
        <v>11</v>
      </c>
      <c r="IJ291" t="s">
        <v>11</v>
      </c>
      <c r="IK291" t="s">
        <v>11</v>
      </c>
      <c r="IL291" t="s">
        <v>11</v>
      </c>
      <c r="IM291" t="s">
        <v>11</v>
      </c>
      <c r="IN291" t="s">
        <v>11</v>
      </c>
      <c r="IO291">
        <v>286.811440946299</v>
      </c>
      <c r="IP291" t="s">
        <v>11</v>
      </c>
      <c r="IQ291" t="s">
        <v>11</v>
      </c>
      <c r="IR291" t="s">
        <v>11</v>
      </c>
      <c r="IS291" t="s">
        <v>11</v>
      </c>
      <c r="IT291" t="s">
        <v>11</v>
      </c>
      <c r="IU291" t="s">
        <v>11</v>
      </c>
      <c r="IV291" t="s">
        <v>11</v>
      </c>
      <c r="IW291">
        <v>299.50529579925239</v>
      </c>
      <c r="IX291" t="s">
        <v>11</v>
      </c>
      <c r="IY291" t="s">
        <v>11</v>
      </c>
      <c r="IZ291" t="s">
        <v>11</v>
      </c>
      <c r="JA291" t="s">
        <v>11</v>
      </c>
      <c r="JB291" t="s">
        <v>11</v>
      </c>
      <c r="JC291" t="s">
        <v>11</v>
      </c>
      <c r="JD291" t="s">
        <v>11</v>
      </c>
      <c r="JE291">
        <v>294.28984840484469</v>
      </c>
      <c r="JF291" t="s">
        <v>11</v>
      </c>
      <c r="JG291" t="s">
        <v>11</v>
      </c>
      <c r="JH291" t="s">
        <v>11</v>
      </c>
      <c r="JI291" t="s">
        <v>11</v>
      </c>
      <c r="JJ291" t="s">
        <v>11</v>
      </c>
      <c r="JK291" t="s">
        <v>11</v>
      </c>
      <c r="JL291" t="s">
        <v>11</v>
      </c>
      <c r="JM291">
        <v>272.58971867668862</v>
      </c>
      <c r="JN291" t="s">
        <v>11</v>
      </c>
      <c r="JO291" t="s">
        <v>11</v>
      </c>
      <c r="JP291" t="s">
        <v>11</v>
      </c>
      <c r="JQ291" t="s">
        <v>11</v>
      </c>
      <c r="JR291" t="s">
        <v>11</v>
      </c>
      <c r="JS291" t="s">
        <v>11</v>
      </c>
      <c r="JT291" t="s">
        <v>11</v>
      </c>
      <c r="JU291">
        <v>246.43001472524512</v>
      </c>
      <c r="JV291" t="s">
        <v>11</v>
      </c>
      <c r="JW291" t="s">
        <v>11</v>
      </c>
      <c r="JX291" t="s">
        <v>11</v>
      </c>
      <c r="JY291" t="s">
        <v>11</v>
      </c>
      <c r="JZ291" t="s">
        <v>11</v>
      </c>
      <c r="KA291" t="s">
        <v>11</v>
      </c>
      <c r="KB291" t="s">
        <v>11</v>
      </c>
      <c r="KC291">
        <v>221.58621079977667</v>
      </c>
      <c r="KD291" t="s">
        <v>11</v>
      </c>
      <c r="KE291" t="s">
        <v>11</v>
      </c>
      <c r="KF291" t="s">
        <v>11</v>
      </c>
      <c r="KG291" t="s">
        <v>11</v>
      </c>
      <c r="KH291" t="s">
        <v>11</v>
      </c>
      <c r="KI291" t="s">
        <v>11</v>
      </c>
      <c r="KJ291" t="s">
        <v>11</v>
      </c>
      <c r="KK291">
        <v>191.5662998780372</v>
      </c>
      <c r="KL291" t="s">
        <v>11</v>
      </c>
      <c r="KM291" t="s">
        <v>11</v>
      </c>
      <c r="KN291" t="s">
        <v>11</v>
      </c>
      <c r="KO291" t="s">
        <v>11</v>
      </c>
      <c r="KP291" t="s">
        <v>11</v>
      </c>
      <c r="KQ291" t="s">
        <v>11</v>
      </c>
      <c r="KR291" t="s">
        <v>11</v>
      </c>
      <c r="KS291">
        <v>240.68708099260874</v>
      </c>
      <c r="KT291" t="s">
        <v>11</v>
      </c>
      <c r="KU291" t="s">
        <v>11</v>
      </c>
      <c r="KV291" t="s">
        <v>11</v>
      </c>
      <c r="KW291" t="s">
        <v>11</v>
      </c>
      <c r="KX291" t="s">
        <v>11</v>
      </c>
      <c r="KY291" t="s">
        <v>11</v>
      </c>
      <c r="KZ291" t="s">
        <v>11</v>
      </c>
      <c r="LA291">
        <v>286.06854117397728</v>
      </c>
      <c r="LB291" t="s">
        <v>11</v>
      </c>
      <c r="LC291" t="s">
        <v>11</v>
      </c>
      <c r="LD291" t="s">
        <v>11</v>
      </c>
      <c r="LE291" t="s">
        <v>11</v>
      </c>
      <c r="LF291" t="s">
        <v>11</v>
      </c>
      <c r="LG291" t="s">
        <v>11</v>
      </c>
      <c r="LH291" t="s">
        <v>11</v>
      </c>
      <c r="LI291">
        <v>265.19479026805448</v>
      </c>
      <c r="LJ291" t="s">
        <v>11</v>
      </c>
      <c r="LK291" t="s">
        <v>11</v>
      </c>
      <c r="LL291" t="s">
        <v>11</v>
      </c>
      <c r="LM291" t="s">
        <v>11</v>
      </c>
      <c r="LN291" t="s">
        <v>11</v>
      </c>
      <c r="LO291" t="s">
        <v>11</v>
      </c>
      <c r="LP291" t="s">
        <v>11</v>
      </c>
      <c r="LQ291">
        <v>168.16638925944801</v>
      </c>
      <c r="LR291" t="s">
        <v>11</v>
      </c>
      <c r="LS291" t="s">
        <v>11</v>
      </c>
      <c r="LT291" t="s">
        <v>11</v>
      </c>
      <c r="LU291" t="s">
        <v>11</v>
      </c>
      <c r="LV291" t="s">
        <v>11</v>
      </c>
      <c r="LW291" t="s">
        <v>11</v>
      </c>
      <c r="LX291" t="s">
        <v>11</v>
      </c>
      <c r="LY291">
        <v>248.37107001281942</v>
      </c>
      <c r="LZ291" t="s">
        <v>11</v>
      </c>
      <c r="MA291" t="s">
        <v>11</v>
      </c>
      <c r="MB291" t="s">
        <v>11</v>
      </c>
      <c r="MC291" t="s">
        <v>11</v>
      </c>
      <c r="MD291" t="s">
        <v>11</v>
      </c>
      <c r="ME291" t="s">
        <v>11</v>
      </c>
      <c r="MF291" t="s">
        <v>11</v>
      </c>
      <c r="MG291">
        <v>276.70680129309773</v>
      </c>
      <c r="MH291" t="s">
        <v>11</v>
      </c>
      <c r="MI291" t="s">
        <v>11</v>
      </c>
      <c r="MJ291" t="s">
        <v>11</v>
      </c>
      <c r="MK291" t="s">
        <v>11</v>
      </c>
      <c r="ML291" t="s">
        <v>11</v>
      </c>
      <c r="MM291" t="s">
        <v>11</v>
      </c>
      <c r="MN291" t="s">
        <v>11</v>
      </c>
      <c r="MO291">
        <v>360.69079823463494</v>
      </c>
      <c r="MP291" t="s">
        <v>11</v>
      </c>
      <c r="MQ291" t="s">
        <v>11</v>
      </c>
      <c r="MR291" t="s">
        <v>11</v>
      </c>
      <c r="MS291" t="s">
        <v>11</v>
      </c>
      <c r="MT291" t="s">
        <v>11</v>
      </c>
      <c r="MU291" t="s">
        <v>11</v>
      </c>
      <c r="MV291" t="s">
        <v>11</v>
      </c>
      <c r="MW291">
        <v>233.18536745045748</v>
      </c>
      <c r="MX291" t="s">
        <v>11</v>
      </c>
      <c r="MY291" t="s">
        <v>11</v>
      </c>
      <c r="MZ291" t="s">
        <v>11</v>
      </c>
      <c r="NA291" t="s">
        <v>11</v>
      </c>
      <c r="NB291" t="s">
        <v>11</v>
      </c>
      <c r="NC291" t="s">
        <v>11</v>
      </c>
      <c r="ND291" t="s">
        <v>11</v>
      </c>
      <c r="NE291">
        <v>200.91284975501657</v>
      </c>
      <c r="NF291" t="s">
        <v>11</v>
      </c>
      <c r="NG291" t="s">
        <v>11</v>
      </c>
      <c r="NH291" t="s">
        <v>11</v>
      </c>
      <c r="NI291" t="s">
        <v>11</v>
      </c>
      <c r="NJ291" t="s">
        <v>11</v>
      </c>
      <c r="NK291" t="s">
        <v>11</v>
      </c>
      <c r="NL291" t="s">
        <v>11</v>
      </c>
      <c r="NM291">
        <v>305.88232462829183</v>
      </c>
      <c r="NN291" t="s">
        <v>11</v>
      </c>
      <c r="NO291" t="s">
        <v>11</v>
      </c>
      <c r="NP291" t="s">
        <v>11</v>
      </c>
      <c r="NQ291" t="s">
        <v>11</v>
      </c>
      <c r="NR291" t="s">
        <v>11</v>
      </c>
      <c r="NS291" t="s">
        <v>11</v>
      </c>
      <c r="NT291" t="s">
        <v>11</v>
      </c>
      <c r="NU291">
        <v>188.18381509321912</v>
      </c>
      <c r="NV291" t="s">
        <v>11</v>
      </c>
      <c r="NW291" t="s">
        <v>11</v>
      </c>
      <c r="NX291" t="s">
        <v>11</v>
      </c>
      <c r="NY291" t="s">
        <v>11</v>
      </c>
      <c r="NZ291" t="s">
        <v>11</v>
      </c>
      <c r="OA291" t="s">
        <v>11</v>
      </c>
      <c r="OB291" t="s">
        <v>11</v>
      </c>
      <c r="OC291">
        <v>247.42812227948033</v>
      </c>
      <c r="OD291" t="s">
        <v>11</v>
      </c>
      <c r="OE291" t="s">
        <v>11</v>
      </c>
      <c r="OF291" t="s">
        <v>11</v>
      </c>
      <c r="OG291" t="s">
        <v>11</v>
      </c>
      <c r="OH291" t="s">
        <v>11</v>
      </c>
      <c r="OI291" t="s">
        <v>11</v>
      </c>
      <c r="OJ291" t="s">
        <v>11</v>
      </c>
      <c r="OK291">
        <v>273.15678816197368</v>
      </c>
      <c r="OL291" t="s">
        <v>11</v>
      </c>
      <c r="OM291" t="s">
        <v>11</v>
      </c>
      <c r="ON291" t="s">
        <v>11</v>
      </c>
      <c r="OO291" t="s">
        <v>11</v>
      </c>
      <c r="OP291" t="s">
        <v>11</v>
      </c>
      <c r="OQ291" t="s">
        <v>11</v>
      </c>
      <c r="OR291" t="s">
        <v>11</v>
      </c>
      <c r="OS291">
        <v>278.48554558557038</v>
      </c>
      <c r="OT291" t="s">
        <v>11</v>
      </c>
      <c r="OU291" t="s">
        <v>11</v>
      </c>
      <c r="OV291" t="s">
        <v>11</v>
      </c>
      <c r="OW291" t="s">
        <v>11</v>
      </c>
      <c r="OX291" t="s">
        <v>11</v>
      </c>
      <c r="OY291" t="s">
        <v>11</v>
      </c>
      <c r="OZ291" t="s">
        <v>11</v>
      </c>
      <c r="PA291">
        <v>302.18252940732771</v>
      </c>
      <c r="PB291" t="s">
        <v>11</v>
      </c>
      <c r="PC291" t="s">
        <v>11</v>
      </c>
      <c r="PD291" t="s">
        <v>11</v>
      </c>
      <c r="PE291" t="s">
        <v>11</v>
      </c>
      <c r="PF291" t="s">
        <v>11</v>
      </c>
      <c r="PG291" t="s">
        <v>11</v>
      </c>
      <c r="PH291" t="s">
        <v>11</v>
      </c>
      <c r="PI291">
        <v>203.43651430948933</v>
      </c>
      <c r="PJ291" t="s">
        <v>11</v>
      </c>
      <c r="PK291" t="s">
        <v>11</v>
      </c>
      <c r="PL291" t="s">
        <v>11</v>
      </c>
      <c r="PM291" t="s">
        <v>11</v>
      </c>
      <c r="PN291" t="s">
        <v>11</v>
      </c>
      <c r="PO291" t="s">
        <v>11</v>
      </c>
      <c r="PP291" t="s">
        <v>11</v>
      </c>
      <c r="PQ291">
        <v>241.69666519432053</v>
      </c>
      <c r="PR291" t="s">
        <v>11</v>
      </c>
      <c r="PS291" t="s">
        <v>11</v>
      </c>
      <c r="PT291" t="s">
        <v>11</v>
      </c>
      <c r="PU291" t="s">
        <v>11</v>
      </c>
      <c r="PV291" t="s">
        <v>11</v>
      </c>
      <c r="PW291" t="s">
        <v>11</v>
      </c>
      <c r="PX291" t="s">
        <v>11</v>
      </c>
      <c r="PY291">
        <v>277.10720306460928</v>
      </c>
      <c r="PZ291" t="s">
        <v>11</v>
      </c>
      <c r="QA291" t="s">
        <v>11</v>
      </c>
      <c r="QB291" t="s">
        <v>11</v>
      </c>
      <c r="QC291" t="s">
        <v>11</v>
      </c>
      <c r="QD291" t="s">
        <v>11</v>
      </c>
      <c r="QE291" t="s">
        <v>11</v>
      </c>
      <c r="QF291" t="s">
        <v>11</v>
      </c>
      <c r="QG291">
        <v>224.77615939337716</v>
      </c>
      <c r="QH291" t="s">
        <v>11</v>
      </c>
      <c r="QI291" t="s">
        <v>11</v>
      </c>
      <c r="QJ291" t="s">
        <v>11</v>
      </c>
      <c r="QK291" t="s">
        <v>11</v>
      </c>
      <c r="QL291" t="s">
        <v>11</v>
      </c>
      <c r="QM291" t="s">
        <v>11</v>
      </c>
      <c r="QN291" t="s">
        <v>11</v>
      </c>
      <c r="QO291">
        <v>264.28417334985932</v>
      </c>
      <c r="QP291" t="s">
        <v>11</v>
      </c>
      <c r="QQ291" t="s">
        <v>11</v>
      </c>
      <c r="QR291" t="s">
        <v>11</v>
      </c>
      <c r="QS291" t="s">
        <v>11</v>
      </c>
      <c r="QT291" t="s">
        <v>11</v>
      </c>
      <c r="QU291" t="s">
        <v>11</v>
      </c>
      <c r="QV291" t="s">
        <v>11</v>
      </c>
      <c r="QW291">
        <v>242.14049162711564</v>
      </c>
      <c r="QX291" t="s">
        <v>11</v>
      </c>
      <c r="QY291" t="s">
        <v>11</v>
      </c>
      <c r="QZ291" t="s">
        <v>11</v>
      </c>
      <c r="RA291" t="s">
        <v>11</v>
      </c>
      <c r="RB291" t="s">
        <v>11</v>
      </c>
      <c r="RC291" t="s">
        <v>11</v>
      </c>
      <c r="RD291" t="s">
        <v>11</v>
      </c>
      <c r="RE291">
        <v>238.26721176135314</v>
      </c>
      <c r="RF291" t="s">
        <v>11</v>
      </c>
      <c r="RG291" t="s">
        <v>11</v>
      </c>
      <c r="RH291" t="s">
        <v>11</v>
      </c>
      <c r="RI291" t="s">
        <v>11</v>
      </c>
      <c r="RJ291" t="s">
        <v>11</v>
      </c>
      <c r="RK291" t="s">
        <v>11</v>
      </c>
      <c r="RL291" t="s">
        <v>11</v>
      </c>
      <c r="RM291">
        <v>232.84693255712247</v>
      </c>
      <c r="RN291" t="s">
        <v>11</v>
      </c>
      <c r="RO291" t="s">
        <v>11</v>
      </c>
      <c r="RP291" t="s">
        <v>11</v>
      </c>
      <c r="RQ291" t="s">
        <v>11</v>
      </c>
      <c r="RR291" t="s">
        <v>11</v>
      </c>
      <c r="RS291" t="s">
        <v>11</v>
      </c>
      <c r="RT291" t="s">
        <v>11</v>
      </c>
      <c r="RU291">
        <v>203.299797173304</v>
      </c>
      <c r="RV291" t="s">
        <v>11</v>
      </c>
      <c r="RW291" t="s">
        <v>11</v>
      </c>
      <c r="RX291" t="s">
        <v>11</v>
      </c>
      <c r="RY291" t="s">
        <v>11</v>
      </c>
      <c r="RZ291" t="s">
        <v>11</v>
      </c>
      <c r="SA291" t="s">
        <v>11</v>
      </c>
      <c r="SB291" t="s">
        <v>11</v>
      </c>
    </row>
    <row r="292" spans="2:496" hidden="1" outlineLevel="1" x14ac:dyDescent="0.25">
      <c r="B292">
        <v>231.16159677577639</v>
      </c>
      <c r="C292">
        <v>231.16159677577639</v>
      </c>
      <c r="D292" s="3">
        <v>297.07437898632753</v>
      </c>
      <c r="E292" s="3">
        <v>179.90610690269119</v>
      </c>
      <c r="F292" s="4">
        <v>58.584136041818162</v>
      </c>
      <c r="G292" s="3">
        <v>238.49024294450936</v>
      </c>
      <c r="H292">
        <v>287</v>
      </c>
      <c r="I292">
        <v>214.3757800702974</v>
      </c>
      <c r="J292" t="s">
        <v>11</v>
      </c>
      <c r="K292" t="s">
        <v>11</v>
      </c>
      <c r="L292" t="s">
        <v>11</v>
      </c>
      <c r="M292" t="s">
        <v>11</v>
      </c>
      <c r="N292" t="s">
        <v>11</v>
      </c>
      <c r="O292" t="s">
        <v>11</v>
      </c>
      <c r="P292" t="s">
        <v>11</v>
      </c>
      <c r="Q292">
        <v>171.1168799512802</v>
      </c>
      <c r="R292" t="s">
        <v>11</v>
      </c>
      <c r="S292" t="s">
        <v>11</v>
      </c>
      <c r="T292" t="s">
        <v>11</v>
      </c>
      <c r="U292" t="s">
        <v>11</v>
      </c>
      <c r="V292" t="s">
        <v>11</v>
      </c>
      <c r="W292" t="s">
        <v>11</v>
      </c>
      <c r="X292" t="s">
        <v>11</v>
      </c>
      <c r="Y292">
        <v>326.44573555033543</v>
      </c>
      <c r="Z292" t="s">
        <v>11</v>
      </c>
      <c r="AA292" t="s">
        <v>11</v>
      </c>
      <c r="AB292" t="s">
        <v>11</v>
      </c>
      <c r="AC292" t="s">
        <v>11</v>
      </c>
      <c r="AD292" t="s">
        <v>11</v>
      </c>
      <c r="AE292" t="s">
        <v>11</v>
      </c>
      <c r="AF292" t="s">
        <v>11</v>
      </c>
      <c r="AG292">
        <v>213.96916572757681</v>
      </c>
      <c r="AH292" t="s">
        <v>11</v>
      </c>
      <c r="AI292" t="s">
        <v>11</v>
      </c>
      <c r="AJ292" t="s">
        <v>11</v>
      </c>
      <c r="AK292" t="s">
        <v>11</v>
      </c>
      <c r="AL292" t="s">
        <v>11</v>
      </c>
      <c r="AM292" t="s">
        <v>11</v>
      </c>
      <c r="AN292" t="s">
        <v>11</v>
      </c>
      <c r="AO292">
        <v>247.35908873162236</v>
      </c>
      <c r="AP292" t="s">
        <v>11</v>
      </c>
      <c r="AQ292" t="s">
        <v>11</v>
      </c>
      <c r="AR292" t="s">
        <v>11</v>
      </c>
      <c r="AS292" t="s">
        <v>11</v>
      </c>
      <c r="AT292" t="s">
        <v>11</v>
      </c>
      <c r="AU292" t="s">
        <v>11</v>
      </c>
      <c r="AV292" t="s">
        <v>11</v>
      </c>
      <c r="AW292">
        <v>291.95937603814701</v>
      </c>
      <c r="AX292" t="s">
        <v>11</v>
      </c>
      <c r="AY292" t="s">
        <v>11</v>
      </c>
      <c r="AZ292" t="s">
        <v>11</v>
      </c>
      <c r="BA292" t="s">
        <v>11</v>
      </c>
      <c r="BB292" t="s">
        <v>11</v>
      </c>
      <c r="BC292" t="s">
        <v>11</v>
      </c>
      <c r="BD292" t="s">
        <v>11</v>
      </c>
      <c r="BE292">
        <v>239.01649754334403</v>
      </c>
      <c r="BF292" t="s">
        <v>11</v>
      </c>
      <c r="BG292" t="s">
        <v>11</v>
      </c>
      <c r="BH292" t="s">
        <v>11</v>
      </c>
      <c r="BI292" t="s">
        <v>11</v>
      </c>
      <c r="BJ292" t="s">
        <v>11</v>
      </c>
      <c r="BK292" t="s">
        <v>11</v>
      </c>
      <c r="BL292" t="s">
        <v>11</v>
      </c>
      <c r="BM292">
        <v>259.76086249660733</v>
      </c>
      <c r="BN292" t="s">
        <v>11</v>
      </c>
      <c r="BO292" t="s">
        <v>11</v>
      </c>
      <c r="BP292" t="s">
        <v>11</v>
      </c>
      <c r="BQ292" t="s">
        <v>11</v>
      </c>
      <c r="BR292" t="s">
        <v>11</v>
      </c>
      <c r="BS292" t="s">
        <v>11</v>
      </c>
      <c r="BT292" t="s">
        <v>11</v>
      </c>
      <c r="BU292">
        <v>231.16159677577639</v>
      </c>
      <c r="BV292" t="s">
        <v>11</v>
      </c>
      <c r="BW292" t="s">
        <v>11</v>
      </c>
      <c r="BX292" t="s">
        <v>11</v>
      </c>
      <c r="BY292" t="s">
        <v>11</v>
      </c>
      <c r="BZ292" t="s">
        <v>11</v>
      </c>
      <c r="CA292" t="s">
        <v>11</v>
      </c>
      <c r="CB292" t="s">
        <v>11</v>
      </c>
      <c r="CC292">
        <v>204.06016165891916</v>
      </c>
      <c r="CD292" t="s">
        <v>11</v>
      </c>
      <c r="CE292" t="s">
        <v>11</v>
      </c>
      <c r="CF292" t="s">
        <v>11</v>
      </c>
      <c r="CG292" t="s">
        <v>11</v>
      </c>
      <c r="CH292" t="s">
        <v>11</v>
      </c>
      <c r="CI292" t="s">
        <v>11</v>
      </c>
      <c r="CJ292" t="s">
        <v>11</v>
      </c>
      <c r="CK292">
        <v>156.59236407858882</v>
      </c>
      <c r="CL292" t="s">
        <v>11</v>
      </c>
      <c r="CM292" t="s">
        <v>11</v>
      </c>
      <c r="CN292" t="s">
        <v>11</v>
      </c>
      <c r="CO292" t="s">
        <v>11</v>
      </c>
      <c r="CP292" t="s">
        <v>11</v>
      </c>
      <c r="CQ292" t="s">
        <v>11</v>
      </c>
      <c r="CR292" t="s">
        <v>11</v>
      </c>
      <c r="CS292">
        <v>315.29188178973226</v>
      </c>
      <c r="CT292" t="s">
        <v>11</v>
      </c>
      <c r="CU292" t="s">
        <v>11</v>
      </c>
      <c r="CV292" t="s">
        <v>11</v>
      </c>
      <c r="CW292" t="s">
        <v>11</v>
      </c>
      <c r="CX292" t="s">
        <v>11</v>
      </c>
      <c r="CY292" t="s">
        <v>11</v>
      </c>
      <c r="CZ292" t="s">
        <v>11</v>
      </c>
      <c r="DA292">
        <v>169.93679434447085</v>
      </c>
      <c r="DB292" t="s">
        <v>11</v>
      </c>
      <c r="DC292" t="s">
        <v>11</v>
      </c>
      <c r="DD292" t="s">
        <v>11</v>
      </c>
      <c r="DE292" t="s">
        <v>11</v>
      </c>
      <c r="DF292" t="s">
        <v>11</v>
      </c>
      <c r="DG292" t="s">
        <v>11</v>
      </c>
      <c r="DH292" t="s">
        <v>11</v>
      </c>
      <c r="DI292">
        <v>274.64224272102297</v>
      </c>
      <c r="DJ292" t="s">
        <v>11</v>
      </c>
      <c r="DK292" t="s">
        <v>11</v>
      </c>
      <c r="DL292" t="s">
        <v>11</v>
      </c>
      <c r="DM292" t="s">
        <v>11</v>
      </c>
      <c r="DN292" t="s">
        <v>11</v>
      </c>
      <c r="DO292" t="s">
        <v>11</v>
      </c>
      <c r="DP292" t="s">
        <v>11</v>
      </c>
      <c r="DQ292">
        <v>220.251646484666</v>
      </c>
      <c r="DR292" t="s">
        <v>11</v>
      </c>
      <c r="DS292" t="s">
        <v>11</v>
      </c>
      <c r="DT292" t="s">
        <v>11</v>
      </c>
      <c r="DU292" t="s">
        <v>11</v>
      </c>
      <c r="DV292" t="s">
        <v>11</v>
      </c>
      <c r="DW292" t="s">
        <v>11</v>
      </c>
      <c r="DX292" t="s">
        <v>11</v>
      </c>
      <c r="DY292">
        <v>202.70083393793144</v>
      </c>
      <c r="DZ292" t="s">
        <v>11</v>
      </c>
      <c r="EA292" t="s">
        <v>11</v>
      </c>
      <c r="EB292" t="s">
        <v>11</v>
      </c>
      <c r="EC292" t="s">
        <v>11</v>
      </c>
      <c r="ED292" t="s">
        <v>11</v>
      </c>
      <c r="EE292" t="s">
        <v>11</v>
      </c>
      <c r="EF292" t="s">
        <v>11</v>
      </c>
      <c r="EG292">
        <v>183.86673600857756</v>
      </c>
      <c r="EH292" t="s">
        <v>11</v>
      </c>
      <c r="EI292" t="s">
        <v>11</v>
      </c>
      <c r="EJ292" t="s">
        <v>11</v>
      </c>
      <c r="EK292" t="s">
        <v>11</v>
      </c>
      <c r="EL292" t="s">
        <v>11</v>
      </c>
      <c r="EM292" t="s">
        <v>11</v>
      </c>
      <c r="EN292" t="s">
        <v>11</v>
      </c>
      <c r="EO292">
        <v>282.56050303723714</v>
      </c>
      <c r="EP292" t="s">
        <v>11</v>
      </c>
      <c r="EQ292" t="s">
        <v>11</v>
      </c>
      <c r="ER292" t="s">
        <v>11</v>
      </c>
      <c r="ES292" t="s">
        <v>11</v>
      </c>
      <c r="ET292" t="s">
        <v>11</v>
      </c>
      <c r="EU292" t="s">
        <v>11</v>
      </c>
      <c r="EV292" t="s">
        <v>11</v>
      </c>
      <c r="EW292">
        <v>230.24634095781215</v>
      </c>
      <c r="EX292" t="s">
        <v>11</v>
      </c>
      <c r="EY292" t="s">
        <v>11</v>
      </c>
      <c r="EZ292" t="s">
        <v>11</v>
      </c>
      <c r="FA292" t="s">
        <v>11</v>
      </c>
      <c r="FB292" t="s">
        <v>11</v>
      </c>
      <c r="FC292" t="s">
        <v>11</v>
      </c>
      <c r="FD292" t="s">
        <v>11</v>
      </c>
      <c r="FE292">
        <v>190.71684270012341</v>
      </c>
      <c r="FF292" t="s">
        <v>11</v>
      </c>
      <c r="FG292" t="s">
        <v>11</v>
      </c>
      <c r="FH292" t="s">
        <v>11</v>
      </c>
      <c r="FI292" t="s">
        <v>11</v>
      </c>
      <c r="FJ292" t="s">
        <v>11</v>
      </c>
      <c r="FK292" t="s">
        <v>11</v>
      </c>
      <c r="FL292" t="s">
        <v>11</v>
      </c>
      <c r="FM292">
        <v>292.10054217426517</v>
      </c>
      <c r="FN292" t="s">
        <v>11</v>
      </c>
      <c r="FO292" t="s">
        <v>11</v>
      </c>
      <c r="FP292" t="s">
        <v>11</v>
      </c>
      <c r="FQ292" t="s">
        <v>11</v>
      </c>
      <c r="FR292" t="s">
        <v>11</v>
      </c>
      <c r="FS292" t="s">
        <v>11</v>
      </c>
      <c r="FT292" t="s">
        <v>11</v>
      </c>
      <c r="FU292">
        <v>273.72100044759662</v>
      </c>
      <c r="FV292" t="s">
        <v>11</v>
      </c>
      <c r="FW292" t="s">
        <v>11</v>
      </c>
      <c r="FX292" t="s">
        <v>11</v>
      </c>
      <c r="FY292" t="s">
        <v>11</v>
      </c>
      <c r="FZ292" t="s">
        <v>11</v>
      </c>
      <c r="GA292" t="s">
        <v>11</v>
      </c>
      <c r="GB292" t="s">
        <v>11</v>
      </c>
      <c r="GC292">
        <v>344.3308204403022</v>
      </c>
      <c r="GD292" t="s">
        <v>11</v>
      </c>
      <c r="GE292" t="s">
        <v>11</v>
      </c>
      <c r="GF292" t="s">
        <v>11</v>
      </c>
      <c r="GG292" t="s">
        <v>11</v>
      </c>
      <c r="GH292" t="s">
        <v>11</v>
      </c>
      <c r="GI292" t="s">
        <v>11</v>
      </c>
      <c r="GJ292" t="s">
        <v>11</v>
      </c>
      <c r="GK292">
        <v>352.90940238823094</v>
      </c>
      <c r="GL292" t="s">
        <v>11</v>
      </c>
      <c r="GM292" t="s">
        <v>11</v>
      </c>
      <c r="GN292" t="s">
        <v>11</v>
      </c>
      <c r="GO292" t="s">
        <v>11</v>
      </c>
      <c r="GP292" t="s">
        <v>11</v>
      </c>
      <c r="GQ292" t="s">
        <v>11</v>
      </c>
      <c r="GR292" t="s">
        <v>11</v>
      </c>
      <c r="GS292">
        <v>182.40992460510537</v>
      </c>
      <c r="GT292" t="s">
        <v>11</v>
      </c>
      <c r="GU292" t="s">
        <v>11</v>
      </c>
      <c r="GV292" t="s">
        <v>11</v>
      </c>
      <c r="GW292" t="s">
        <v>11</v>
      </c>
      <c r="GX292" t="s">
        <v>11</v>
      </c>
      <c r="GY292" t="s">
        <v>11</v>
      </c>
      <c r="GZ292" t="s">
        <v>11</v>
      </c>
      <c r="HA292">
        <v>164.19360384613248</v>
      </c>
      <c r="HB292" t="s">
        <v>11</v>
      </c>
      <c r="HC292" t="s">
        <v>11</v>
      </c>
      <c r="HD292" t="s">
        <v>11</v>
      </c>
      <c r="HE292" t="s">
        <v>11</v>
      </c>
      <c r="HF292" t="s">
        <v>11</v>
      </c>
      <c r="HG292" t="s">
        <v>11</v>
      </c>
      <c r="HH292" t="s">
        <v>11</v>
      </c>
      <c r="HI292">
        <v>118.48067597080772</v>
      </c>
      <c r="HJ292" t="s">
        <v>11</v>
      </c>
      <c r="HK292" t="s">
        <v>11</v>
      </c>
      <c r="HL292" t="s">
        <v>11</v>
      </c>
      <c r="HM292" t="s">
        <v>11</v>
      </c>
      <c r="HN292" t="s">
        <v>11</v>
      </c>
      <c r="HO292" t="s">
        <v>11</v>
      </c>
      <c r="HP292" t="s">
        <v>11</v>
      </c>
      <c r="HQ292">
        <v>172.16305912994133</v>
      </c>
      <c r="HR292" t="s">
        <v>11</v>
      </c>
      <c r="HS292" t="s">
        <v>11</v>
      </c>
      <c r="HT292" t="s">
        <v>11</v>
      </c>
      <c r="HU292" t="s">
        <v>11</v>
      </c>
      <c r="HV292" t="s">
        <v>11</v>
      </c>
      <c r="HW292" t="s">
        <v>11</v>
      </c>
      <c r="HX292" t="s">
        <v>11</v>
      </c>
      <c r="HY292">
        <v>177.33581555805733</v>
      </c>
      <c r="HZ292" t="s">
        <v>11</v>
      </c>
      <c r="IA292" t="s">
        <v>11</v>
      </c>
      <c r="IB292" t="s">
        <v>11</v>
      </c>
      <c r="IC292" t="s">
        <v>11</v>
      </c>
      <c r="ID292" t="s">
        <v>11</v>
      </c>
      <c r="IE292" t="s">
        <v>11</v>
      </c>
      <c r="IF292" t="s">
        <v>11</v>
      </c>
      <c r="IG292">
        <v>313.79806889928977</v>
      </c>
      <c r="IH292" t="s">
        <v>11</v>
      </c>
      <c r="II292" t="s">
        <v>11</v>
      </c>
      <c r="IJ292" t="s">
        <v>11</v>
      </c>
      <c r="IK292" t="s">
        <v>11</v>
      </c>
      <c r="IL292" t="s">
        <v>11</v>
      </c>
      <c r="IM292" t="s">
        <v>11</v>
      </c>
      <c r="IN292" t="s">
        <v>11</v>
      </c>
      <c r="IO292">
        <v>285.74711103403592</v>
      </c>
      <c r="IP292" t="s">
        <v>11</v>
      </c>
      <c r="IQ292" t="s">
        <v>11</v>
      </c>
      <c r="IR292" t="s">
        <v>11</v>
      </c>
      <c r="IS292" t="s">
        <v>11</v>
      </c>
      <c r="IT292" t="s">
        <v>11</v>
      </c>
      <c r="IU292" t="s">
        <v>11</v>
      </c>
      <c r="IV292" t="s">
        <v>11</v>
      </c>
      <c r="IW292">
        <v>298.69480207980121</v>
      </c>
      <c r="IX292" t="s">
        <v>11</v>
      </c>
      <c r="IY292" t="s">
        <v>11</v>
      </c>
      <c r="IZ292" t="s">
        <v>11</v>
      </c>
      <c r="JA292" t="s">
        <v>11</v>
      </c>
      <c r="JB292" t="s">
        <v>11</v>
      </c>
      <c r="JC292" t="s">
        <v>11</v>
      </c>
      <c r="JD292" t="s">
        <v>11</v>
      </c>
      <c r="JE292">
        <v>293.58755154205085</v>
      </c>
      <c r="JF292" t="s">
        <v>11</v>
      </c>
      <c r="JG292" t="s">
        <v>11</v>
      </c>
      <c r="JH292" t="s">
        <v>11</v>
      </c>
      <c r="JI292" t="s">
        <v>11</v>
      </c>
      <c r="JJ292" t="s">
        <v>11</v>
      </c>
      <c r="JK292" t="s">
        <v>11</v>
      </c>
      <c r="JL292" t="s">
        <v>11</v>
      </c>
      <c r="JM292">
        <v>272.03678242518185</v>
      </c>
      <c r="JN292" t="s">
        <v>11</v>
      </c>
      <c r="JO292" t="s">
        <v>11</v>
      </c>
      <c r="JP292" t="s">
        <v>11</v>
      </c>
      <c r="JQ292" t="s">
        <v>11</v>
      </c>
      <c r="JR292" t="s">
        <v>11</v>
      </c>
      <c r="JS292" t="s">
        <v>11</v>
      </c>
      <c r="JT292" t="s">
        <v>11</v>
      </c>
      <c r="JU292">
        <v>245.63114135448316</v>
      </c>
      <c r="JV292" t="s">
        <v>11</v>
      </c>
      <c r="JW292" t="s">
        <v>11</v>
      </c>
      <c r="JX292" t="s">
        <v>11</v>
      </c>
      <c r="JY292" t="s">
        <v>11</v>
      </c>
      <c r="JZ292" t="s">
        <v>11</v>
      </c>
      <c r="KA292" t="s">
        <v>11</v>
      </c>
      <c r="KB292" t="s">
        <v>11</v>
      </c>
      <c r="KC292">
        <v>220.15241758187054</v>
      </c>
      <c r="KD292" t="s">
        <v>11</v>
      </c>
      <c r="KE292" t="s">
        <v>11</v>
      </c>
      <c r="KF292" t="s">
        <v>11</v>
      </c>
      <c r="KG292" t="s">
        <v>11</v>
      </c>
      <c r="KH292" t="s">
        <v>11</v>
      </c>
      <c r="KI292" t="s">
        <v>11</v>
      </c>
      <c r="KJ292" t="s">
        <v>11</v>
      </c>
      <c r="KK292">
        <v>190.81493886562686</v>
      </c>
      <c r="KL292" t="s">
        <v>11</v>
      </c>
      <c r="KM292" t="s">
        <v>11</v>
      </c>
      <c r="KN292" t="s">
        <v>11</v>
      </c>
      <c r="KO292" t="s">
        <v>11</v>
      </c>
      <c r="KP292" t="s">
        <v>11</v>
      </c>
      <c r="KQ292" t="s">
        <v>11</v>
      </c>
      <c r="KR292" t="s">
        <v>11</v>
      </c>
      <c r="KS292">
        <v>239.54810267392952</v>
      </c>
      <c r="KT292" t="s">
        <v>11</v>
      </c>
      <c r="KU292" t="s">
        <v>11</v>
      </c>
      <c r="KV292" t="s">
        <v>11</v>
      </c>
      <c r="KW292" t="s">
        <v>11</v>
      </c>
      <c r="KX292" t="s">
        <v>11</v>
      </c>
      <c r="KY292" t="s">
        <v>11</v>
      </c>
      <c r="KZ292" t="s">
        <v>11</v>
      </c>
      <c r="LA292">
        <v>285.06284010309759</v>
      </c>
      <c r="LB292" t="s">
        <v>11</v>
      </c>
      <c r="LC292" t="s">
        <v>11</v>
      </c>
      <c r="LD292" t="s">
        <v>11</v>
      </c>
      <c r="LE292" t="s">
        <v>11</v>
      </c>
      <c r="LF292" t="s">
        <v>11</v>
      </c>
      <c r="LG292" t="s">
        <v>11</v>
      </c>
      <c r="LH292" t="s">
        <v>11</v>
      </c>
      <c r="LI292">
        <v>264.26418550945965</v>
      </c>
      <c r="LJ292" t="s">
        <v>11</v>
      </c>
      <c r="LK292" t="s">
        <v>11</v>
      </c>
      <c r="LL292" t="s">
        <v>11</v>
      </c>
      <c r="LM292" t="s">
        <v>11</v>
      </c>
      <c r="LN292" t="s">
        <v>11</v>
      </c>
      <c r="LO292" t="s">
        <v>11</v>
      </c>
      <c r="LP292" t="s">
        <v>11</v>
      </c>
      <c r="LQ292">
        <v>167.6041635841226</v>
      </c>
      <c r="LR292" t="s">
        <v>11</v>
      </c>
      <c r="LS292" t="s">
        <v>11</v>
      </c>
      <c r="LT292" t="s">
        <v>11</v>
      </c>
      <c r="LU292" t="s">
        <v>11</v>
      </c>
      <c r="LV292" t="s">
        <v>11</v>
      </c>
      <c r="LW292" t="s">
        <v>11</v>
      </c>
      <c r="LX292" t="s">
        <v>11</v>
      </c>
      <c r="LY292">
        <v>247.31377848373759</v>
      </c>
      <c r="LZ292" t="s">
        <v>11</v>
      </c>
      <c r="MA292" t="s">
        <v>11</v>
      </c>
      <c r="MB292" t="s">
        <v>11</v>
      </c>
      <c r="MC292" t="s">
        <v>11</v>
      </c>
      <c r="MD292" t="s">
        <v>11</v>
      </c>
      <c r="ME292" t="s">
        <v>11</v>
      </c>
      <c r="MF292" t="s">
        <v>11</v>
      </c>
      <c r="MG292">
        <v>275.83359724843973</v>
      </c>
      <c r="MH292" t="s">
        <v>11</v>
      </c>
      <c r="MI292" t="s">
        <v>11</v>
      </c>
      <c r="MJ292" t="s">
        <v>11</v>
      </c>
      <c r="MK292" t="s">
        <v>11</v>
      </c>
      <c r="ML292" t="s">
        <v>11</v>
      </c>
      <c r="MM292" t="s">
        <v>11</v>
      </c>
      <c r="MN292" t="s">
        <v>11</v>
      </c>
      <c r="MO292">
        <v>360.17431078003244</v>
      </c>
      <c r="MP292" t="s">
        <v>11</v>
      </c>
      <c r="MQ292" t="s">
        <v>11</v>
      </c>
      <c r="MR292" t="s">
        <v>11</v>
      </c>
      <c r="MS292" t="s">
        <v>11</v>
      </c>
      <c r="MT292" t="s">
        <v>11</v>
      </c>
      <c r="MU292" t="s">
        <v>11</v>
      </c>
      <c r="MV292" t="s">
        <v>11</v>
      </c>
      <c r="MW292">
        <v>232.20474924415134</v>
      </c>
      <c r="MX292" t="s">
        <v>11</v>
      </c>
      <c r="MY292" t="s">
        <v>11</v>
      </c>
      <c r="MZ292" t="s">
        <v>11</v>
      </c>
      <c r="NA292" t="s">
        <v>11</v>
      </c>
      <c r="NB292" t="s">
        <v>11</v>
      </c>
      <c r="NC292" t="s">
        <v>11</v>
      </c>
      <c r="ND292" t="s">
        <v>11</v>
      </c>
      <c r="NE292">
        <v>199.67720472655793</v>
      </c>
      <c r="NF292" t="s">
        <v>11</v>
      </c>
      <c r="NG292" t="s">
        <v>11</v>
      </c>
      <c r="NH292" t="s">
        <v>11</v>
      </c>
      <c r="NI292" t="s">
        <v>11</v>
      </c>
      <c r="NJ292" t="s">
        <v>11</v>
      </c>
      <c r="NK292" t="s">
        <v>11</v>
      </c>
      <c r="NL292" t="s">
        <v>11</v>
      </c>
      <c r="NM292">
        <v>305.19599303579827</v>
      </c>
      <c r="NN292" t="s">
        <v>11</v>
      </c>
      <c r="NO292" t="s">
        <v>11</v>
      </c>
      <c r="NP292" t="s">
        <v>11</v>
      </c>
      <c r="NQ292" t="s">
        <v>11</v>
      </c>
      <c r="NR292" t="s">
        <v>11</v>
      </c>
      <c r="NS292" t="s">
        <v>11</v>
      </c>
      <c r="NT292" t="s">
        <v>11</v>
      </c>
      <c r="NU292">
        <v>187.25995490499642</v>
      </c>
      <c r="NV292" t="s">
        <v>11</v>
      </c>
      <c r="NW292" t="s">
        <v>11</v>
      </c>
      <c r="NX292" t="s">
        <v>11</v>
      </c>
      <c r="NY292" t="s">
        <v>11</v>
      </c>
      <c r="NZ292" t="s">
        <v>11</v>
      </c>
      <c r="OA292" t="s">
        <v>11</v>
      </c>
      <c r="OB292" t="s">
        <v>11</v>
      </c>
      <c r="OC292">
        <v>246.25451509799416</v>
      </c>
      <c r="OD292" t="s">
        <v>11</v>
      </c>
      <c r="OE292" t="s">
        <v>11</v>
      </c>
      <c r="OF292" t="s">
        <v>11</v>
      </c>
      <c r="OG292" t="s">
        <v>11</v>
      </c>
      <c r="OH292" t="s">
        <v>11</v>
      </c>
      <c r="OI292" t="s">
        <v>11</v>
      </c>
      <c r="OJ292" t="s">
        <v>11</v>
      </c>
      <c r="OK292">
        <v>272.7105250089175</v>
      </c>
      <c r="OL292" t="s">
        <v>11</v>
      </c>
      <c r="OM292" t="s">
        <v>11</v>
      </c>
      <c r="ON292" t="s">
        <v>11</v>
      </c>
      <c r="OO292" t="s">
        <v>11</v>
      </c>
      <c r="OP292" t="s">
        <v>11</v>
      </c>
      <c r="OQ292" t="s">
        <v>11</v>
      </c>
      <c r="OR292" t="s">
        <v>11</v>
      </c>
      <c r="OS292">
        <v>277.62258092062291</v>
      </c>
      <c r="OT292" t="s">
        <v>11</v>
      </c>
      <c r="OU292" t="s">
        <v>11</v>
      </c>
      <c r="OV292" t="s">
        <v>11</v>
      </c>
      <c r="OW292" t="s">
        <v>11</v>
      </c>
      <c r="OX292" t="s">
        <v>11</v>
      </c>
      <c r="OY292" t="s">
        <v>11</v>
      </c>
      <c r="OZ292" t="s">
        <v>11</v>
      </c>
      <c r="PA292">
        <v>301.48699756057204</v>
      </c>
      <c r="PB292" t="s">
        <v>11</v>
      </c>
      <c r="PC292" t="s">
        <v>11</v>
      </c>
      <c r="PD292" t="s">
        <v>11</v>
      </c>
      <c r="PE292" t="s">
        <v>11</v>
      </c>
      <c r="PF292" t="s">
        <v>11</v>
      </c>
      <c r="PG292" t="s">
        <v>11</v>
      </c>
      <c r="PH292" t="s">
        <v>11</v>
      </c>
      <c r="PI292">
        <v>202.48130622865563</v>
      </c>
      <c r="PJ292" t="s">
        <v>11</v>
      </c>
      <c r="PK292" t="s">
        <v>11</v>
      </c>
      <c r="PL292" t="s">
        <v>11</v>
      </c>
      <c r="PM292" t="s">
        <v>11</v>
      </c>
      <c r="PN292" t="s">
        <v>11</v>
      </c>
      <c r="PO292" t="s">
        <v>11</v>
      </c>
      <c r="PP292" t="s">
        <v>11</v>
      </c>
      <c r="PQ292">
        <v>241.12371534995432</v>
      </c>
      <c r="PR292" t="s">
        <v>11</v>
      </c>
      <c r="PS292" t="s">
        <v>11</v>
      </c>
      <c r="PT292" t="s">
        <v>11</v>
      </c>
      <c r="PU292" t="s">
        <v>11</v>
      </c>
      <c r="PV292" t="s">
        <v>11</v>
      </c>
      <c r="PW292" t="s">
        <v>11</v>
      </c>
      <c r="PX292" t="s">
        <v>11</v>
      </c>
      <c r="PY292">
        <v>276.50501265040555</v>
      </c>
      <c r="PZ292" t="s">
        <v>11</v>
      </c>
      <c r="QA292" t="s">
        <v>11</v>
      </c>
      <c r="QB292" t="s">
        <v>11</v>
      </c>
      <c r="QC292" t="s">
        <v>11</v>
      </c>
      <c r="QD292" t="s">
        <v>11</v>
      </c>
      <c r="QE292" t="s">
        <v>11</v>
      </c>
      <c r="QF292" t="s">
        <v>11</v>
      </c>
      <c r="QG292">
        <v>223.96234113053453</v>
      </c>
      <c r="QH292" t="s">
        <v>11</v>
      </c>
      <c r="QI292" t="s">
        <v>11</v>
      </c>
      <c r="QJ292" t="s">
        <v>11</v>
      </c>
      <c r="QK292" t="s">
        <v>11</v>
      </c>
      <c r="QL292" t="s">
        <v>11</v>
      </c>
      <c r="QM292" t="s">
        <v>11</v>
      </c>
      <c r="QN292" t="s">
        <v>11</v>
      </c>
      <c r="QO292">
        <v>263.80034355173223</v>
      </c>
      <c r="QP292" t="s">
        <v>11</v>
      </c>
      <c r="QQ292" t="s">
        <v>11</v>
      </c>
      <c r="QR292" t="s">
        <v>11</v>
      </c>
      <c r="QS292" t="s">
        <v>11</v>
      </c>
      <c r="QT292" t="s">
        <v>11</v>
      </c>
      <c r="QU292" t="s">
        <v>11</v>
      </c>
      <c r="QV292" t="s">
        <v>11</v>
      </c>
      <c r="QW292">
        <v>241.51230961003589</v>
      </c>
      <c r="QX292" t="s">
        <v>11</v>
      </c>
      <c r="QY292" t="s">
        <v>11</v>
      </c>
      <c r="QZ292" t="s">
        <v>11</v>
      </c>
      <c r="RA292" t="s">
        <v>11</v>
      </c>
      <c r="RB292" t="s">
        <v>11</v>
      </c>
      <c r="RC292" t="s">
        <v>11</v>
      </c>
      <c r="RD292" t="s">
        <v>11</v>
      </c>
      <c r="RE292">
        <v>237.79324381635749</v>
      </c>
      <c r="RF292" t="s">
        <v>11</v>
      </c>
      <c r="RG292" t="s">
        <v>11</v>
      </c>
      <c r="RH292" t="s">
        <v>11</v>
      </c>
      <c r="RI292" t="s">
        <v>11</v>
      </c>
      <c r="RJ292" t="s">
        <v>11</v>
      </c>
      <c r="RK292" t="s">
        <v>11</v>
      </c>
      <c r="RL292" t="s">
        <v>11</v>
      </c>
      <c r="RM292">
        <v>232.08292219603285</v>
      </c>
      <c r="RN292" t="s">
        <v>11</v>
      </c>
      <c r="RO292" t="s">
        <v>11</v>
      </c>
      <c r="RP292" t="s">
        <v>11</v>
      </c>
      <c r="RQ292" t="s">
        <v>11</v>
      </c>
      <c r="RR292" t="s">
        <v>11</v>
      </c>
      <c r="RS292" t="s">
        <v>11</v>
      </c>
      <c r="RT292" t="s">
        <v>11</v>
      </c>
      <c r="RU292">
        <v>202.67965454501083</v>
      </c>
      <c r="RV292" t="s">
        <v>11</v>
      </c>
      <c r="RW292" t="s">
        <v>11</v>
      </c>
      <c r="RX292" t="s">
        <v>11</v>
      </c>
      <c r="RY292" t="s">
        <v>11</v>
      </c>
      <c r="RZ292" t="s">
        <v>11</v>
      </c>
      <c r="SA292" t="s">
        <v>11</v>
      </c>
      <c r="SB292" t="s">
        <v>11</v>
      </c>
    </row>
    <row r="293" spans="2:496" hidden="1" outlineLevel="1" x14ac:dyDescent="0.25">
      <c r="B293">
        <v>230.28979282634828</v>
      </c>
      <c r="C293">
        <v>230.28979282634828</v>
      </c>
      <c r="D293" s="3">
        <v>296.2585042674126</v>
      </c>
      <c r="E293" s="3">
        <v>179.12048376484742</v>
      </c>
      <c r="F293" s="4">
        <v>58.569010251282585</v>
      </c>
      <c r="G293" s="3">
        <v>237.68949401613</v>
      </c>
      <c r="H293">
        <v>288</v>
      </c>
      <c r="I293">
        <v>213.94248146669665</v>
      </c>
      <c r="J293" t="s">
        <v>11</v>
      </c>
      <c r="K293" t="s">
        <v>11</v>
      </c>
      <c r="L293" t="s">
        <v>11</v>
      </c>
      <c r="M293" t="s">
        <v>11</v>
      </c>
      <c r="N293" t="s">
        <v>11</v>
      </c>
      <c r="O293" t="s">
        <v>11</v>
      </c>
      <c r="P293" t="s">
        <v>11</v>
      </c>
      <c r="Q293">
        <v>170.30376844718714</v>
      </c>
      <c r="R293" t="s">
        <v>11</v>
      </c>
      <c r="S293" t="s">
        <v>11</v>
      </c>
      <c r="T293" t="s">
        <v>11</v>
      </c>
      <c r="U293" t="s">
        <v>11</v>
      </c>
      <c r="V293" t="s">
        <v>11</v>
      </c>
      <c r="W293" t="s">
        <v>11</v>
      </c>
      <c r="X293" t="s">
        <v>11</v>
      </c>
      <c r="Y293">
        <v>325.63313914406245</v>
      </c>
      <c r="Z293" t="s">
        <v>11</v>
      </c>
      <c r="AA293" t="s">
        <v>11</v>
      </c>
      <c r="AB293" t="s">
        <v>11</v>
      </c>
      <c r="AC293" t="s">
        <v>11</v>
      </c>
      <c r="AD293" t="s">
        <v>11</v>
      </c>
      <c r="AE293" t="s">
        <v>11</v>
      </c>
      <c r="AF293" t="s">
        <v>11</v>
      </c>
      <c r="AG293">
        <v>212.85760169559353</v>
      </c>
      <c r="AH293" t="s">
        <v>11</v>
      </c>
      <c r="AI293" t="s">
        <v>11</v>
      </c>
      <c r="AJ293" t="s">
        <v>11</v>
      </c>
      <c r="AK293" t="s">
        <v>11</v>
      </c>
      <c r="AL293" t="s">
        <v>11</v>
      </c>
      <c r="AM293" t="s">
        <v>11</v>
      </c>
      <c r="AN293" t="s">
        <v>11</v>
      </c>
      <c r="AO293">
        <v>246.38237858875232</v>
      </c>
      <c r="AP293" t="s">
        <v>11</v>
      </c>
      <c r="AQ293" t="s">
        <v>11</v>
      </c>
      <c r="AR293" t="s">
        <v>11</v>
      </c>
      <c r="AS293" t="s">
        <v>11</v>
      </c>
      <c r="AT293" t="s">
        <v>11</v>
      </c>
      <c r="AU293" t="s">
        <v>11</v>
      </c>
      <c r="AV293" t="s">
        <v>11</v>
      </c>
      <c r="AW293">
        <v>290.87103347763372</v>
      </c>
      <c r="AX293" t="s">
        <v>11</v>
      </c>
      <c r="AY293" t="s">
        <v>11</v>
      </c>
      <c r="AZ293" t="s">
        <v>11</v>
      </c>
      <c r="BA293" t="s">
        <v>11</v>
      </c>
      <c r="BB293" t="s">
        <v>11</v>
      </c>
      <c r="BC293" t="s">
        <v>11</v>
      </c>
      <c r="BD293" t="s">
        <v>11</v>
      </c>
      <c r="BE293">
        <v>238.51373414228027</v>
      </c>
      <c r="BF293" t="s">
        <v>11</v>
      </c>
      <c r="BG293" t="s">
        <v>11</v>
      </c>
      <c r="BH293" t="s">
        <v>11</v>
      </c>
      <c r="BI293" t="s">
        <v>11</v>
      </c>
      <c r="BJ293" t="s">
        <v>11</v>
      </c>
      <c r="BK293" t="s">
        <v>11</v>
      </c>
      <c r="BL293" t="s">
        <v>11</v>
      </c>
      <c r="BM293">
        <v>259.18048826274827</v>
      </c>
      <c r="BN293" t="s">
        <v>11</v>
      </c>
      <c r="BO293" t="s">
        <v>11</v>
      </c>
      <c r="BP293" t="s">
        <v>11</v>
      </c>
      <c r="BQ293" t="s">
        <v>11</v>
      </c>
      <c r="BR293" t="s">
        <v>11</v>
      </c>
      <c r="BS293" t="s">
        <v>11</v>
      </c>
      <c r="BT293" t="s">
        <v>11</v>
      </c>
      <c r="BU293">
        <v>230.28979282634828</v>
      </c>
      <c r="BV293" t="s">
        <v>11</v>
      </c>
      <c r="BW293" t="s">
        <v>11</v>
      </c>
      <c r="BX293" t="s">
        <v>11</v>
      </c>
      <c r="BY293" t="s">
        <v>11</v>
      </c>
      <c r="BZ293" t="s">
        <v>11</v>
      </c>
      <c r="CA293" t="s">
        <v>11</v>
      </c>
      <c r="CB293" t="s">
        <v>11</v>
      </c>
      <c r="CC293">
        <v>202.87160319619576</v>
      </c>
      <c r="CD293" t="s">
        <v>11</v>
      </c>
      <c r="CE293" t="s">
        <v>11</v>
      </c>
      <c r="CF293" t="s">
        <v>11</v>
      </c>
      <c r="CG293" t="s">
        <v>11</v>
      </c>
      <c r="CH293" t="s">
        <v>11</v>
      </c>
      <c r="CI293" t="s">
        <v>11</v>
      </c>
      <c r="CJ293" t="s">
        <v>11</v>
      </c>
      <c r="CK293">
        <v>156.06715535768964</v>
      </c>
      <c r="CL293" t="s">
        <v>11</v>
      </c>
      <c r="CM293" t="s">
        <v>11</v>
      </c>
      <c r="CN293" t="s">
        <v>11</v>
      </c>
      <c r="CO293" t="s">
        <v>11</v>
      </c>
      <c r="CP293" t="s">
        <v>11</v>
      </c>
      <c r="CQ293" t="s">
        <v>11</v>
      </c>
      <c r="CR293" t="s">
        <v>11</v>
      </c>
      <c r="CS293">
        <v>314.8886976342248</v>
      </c>
      <c r="CT293" t="s">
        <v>11</v>
      </c>
      <c r="CU293" t="s">
        <v>11</v>
      </c>
      <c r="CV293" t="s">
        <v>11</v>
      </c>
      <c r="CW293" t="s">
        <v>11</v>
      </c>
      <c r="CX293" t="s">
        <v>11</v>
      </c>
      <c r="CY293" t="s">
        <v>11</v>
      </c>
      <c r="CZ293" t="s">
        <v>11</v>
      </c>
      <c r="DA293">
        <v>169.40129783895736</v>
      </c>
      <c r="DB293" t="s">
        <v>11</v>
      </c>
      <c r="DC293" t="s">
        <v>11</v>
      </c>
      <c r="DD293" t="s">
        <v>11</v>
      </c>
      <c r="DE293" t="s">
        <v>11</v>
      </c>
      <c r="DF293" t="s">
        <v>11</v>
      </c>
      <c r="DG293" t="s">
        <v>11</v>
      </c>
      <c r="DH293" t="s">
        <v>11</v>
      </c>
      <c r="DI293">
        <v>273.62145439131706</v>
      </c>
      <c r="DJ293" t="s">
        <v>11</v>
      </c>
      <c r="DK293" t="s">
        <v>11</v>
      </c>
      <c r="DL293" t="s">
        <v>11</v>
      </c>
      <c r="DM293" t="s">
        <v>11</v>
      </c>
      <c r="DN293" t="s">
        <v>11</v>
      </c>
      <c r="DO293" t="s">
        <v>11</v>
      </c>
      <c r="DP293" t="s">
        <v>11</v>
      </c>
      <c r="DQ293">
        <v>219.36339276135078</v>
      </c>
      <c r="DR293" t="s">
        <v>11</v>
      </c>
      <c r="DS293" t="s">
        <v>11</v>
      </c>
      <c r="DT293" t="s">
        <v>11</v>
      </c>
      <c r="DU293" t="s">
        <v>11</v>
      </c>
      <c r="DV293" t="s">
        <v>11</v>
      </c>
      <c r="DW293" t="s">
        <v>11</v>
      </c>
      <c r="DX293" t="s">
        <v>11</v>
      </c>
      <c r="DY293">
        <v>202.13536653636865</v>
      </c>
      <c r="DZ293" t="s">
        <v>11</v>
      </c>
      <c r="EA293" t="s">
        <v>11</v>
      </c>
      <c r="EB293" t="s">
        <v>11</v>
      </c>
      <c r="EC293" t="s">
        <v>11</v>
      </c>
      <c r="ED293" t="s">
        <v>11</v>
      </c>
      <c r="EE293" t="s">
        <v>11</v>
      </c>
      <c r="EF293" t="s">
        <v>11</v>
      </c>
      <c r="EG293">
        <v>182.92306485780014</v>
      </c>
      <c r="EH293" t="s">
        <v>11</v>
      </c>
      <c r="EI293" t="s">
        <v>11</v>
      </c>
      <c r="EJ293" t="s">
        <v>11</v>
      </c>
      <c r="EK293" t="s">
        <v>11</v>
      </c>
      <c r="EL293" t="s">
        <v>11</v>
      </c>
      <c r="EM293" t="s">
        <v>11</v>
      </c>
      <c r="EN293" t="s">
        <v>11</v>
      </c>
      <c r="EO293">
        <v>281.56042828984067</v>
      </c>
      <c r="EP293" t="s">
        <v>11</v>
      </c>
      <c r="EQ293" t="s">
        <v>11</v>
      </c>
      <c r="ER293" t="s">
        <v>11</v>
      </c>
      <c r="ES293" t="s">
        <v>11</v>
      </c>
      <c r="ET293" t="s">
        <v>11</v>
      </c>
      <c r="EU293" t="s">
        <v>11</v>
      </c>
      <c r="EV293" t="s">
        <v>11</v>
      </c>
      <c r="EW293">
        <v>229.33610868421559</v>
      </c>
      <c r="EX293" t="s">
        <v>11</v>
      </c>
      <c r="EY293" t="s">
        <v>11</v>
      </c>
      <c r="EZ293" t="s">
        <v>11</v>
      </c>
      <c r="FA293" t="s">
        <v>11</v>
      </c>
      <c r="FB293" t="s">
        <v>11</v>
      </c>
      <c r="FC293" t="s">
        <v>11</v>
      </c>
      <c r="FD293" t="s">
        <v>11</v>
      </c>
      <c r="FE293">
        <v>190.08364940575672</v>
      </c>
      <c r="FF293" t="s">
        <v>11</v>
      </c>
      <c r="FG293" t="s">
        <v>11</v>
      </c>
      <c r="FH293" t="s">
        <v>11</v>
      </c>
      <c r="FI293" t="s">
        <v>11</v>
      </c>
      <c r="FJ293" t="s">
        <v>11</v>
      </c>
      <c r="FK293" t="s">
        <v>11</v>
      </c>
      <c r="FL293" t="s">
        <v>11</v>
      </c>
      <c r="FM293">
        <v>290.6427226575272</v>
      </c>
      <c r="FN293" t="s">
        <v>11</v>
      </c>
      <c r="FO293" t="s">
        <v>11</v>
      </c>
      <c r="FP293" t="s">
        <v>11</v>
      </c>
      <c r="FQ293" t="s">
        <v>11</v>
      </c>
      <c r="FR293" t="s">
        <v>11</v>
      </c>
      <c r="FS293" t="s">
        <v>11</v>
      </c>
      <c r="FT293" t="s">
        <v>11</v>
      </c>
      <c r="FU293">
        <v>272.85326535183572</v>
      </c>
      <c r="FV293" t="s">
        <v>11</v>
      </c>
      <c r="FW293" t="s">
        <v>11</v>
      </c>
      <c r="FX293" t="s">
        <v>11</v>
      </c>
      <c r="FY293" t="s">
        <v>11</v>
      </c>
      <c r="FZ293" t="s">
        <v>11</v>
      </c>
      <c r="GA293" t="s">
        <v>11</v>
      </c>
      <c r="GB293" t="s">
        <v>11</v>
      </c>
      <c r="GC293">
        <v>343.71354541479809</v>
      </c>
      <c r="GD293" t="s">
        <v>11</v>
      </c>
      <c r="GE293" t="s">
        <v>11</v>
      </c>
      <c r="GF293" t="s">
        <v>11</v>
      </c>
      <c r="GG293" t="s">
        <v>11</v>
      </c>
      <c r="GH293" t="s">
        <v>11</v>
      </c>
      <c r="GI293" t="s">
        <v>11</v>
      </c>
      <c r="GJ293" t="s">
        <v>11</v>
      </c>
      <c r="GK293">
        <v>352.42885969314534</v>
      </c>
      <c r="GL293" t="s">
        <v>11</v>
      </c>
      <c r="GM293" t="s">
        <v>11</v>
      </c>
      <c r="GN293" t="s">
        <v>11</v>
      </c>
      <c r="GO293" t="s">
        <v>11</v>
      </c>
      <c r="GP293" t="s">
        <v>11</v>
      </c>
      <c r="GQ293" t="s">
        <v>11</v>
      </c>
      <c r="GR293" t="s">
        <v>11</v>
      </c>
      <c r="GS293">
        <v>181.53977594136467</v>
      </c>
      <c r="GT293" t="s">
        <v>11</v>
      </c>
      <c r="GU293" t="s">
        <v>11</v>
      </c>
      <c r="GV293" t="s">
        <v>11</v>
      </c>
      <c r="GW293" t="s">
        <v>11</v>
      </c>
      <c r="GX293" t="s">
        <v>11</v>
      </c>
      <c r="GY293" t="s">
        <v>11</v>
      </c>
      <c r="GZ293" t="s">
        <v>11</v>
      </c>
      <c r="HA293">
        <v>163.7973682588777</v>
      </c>
      <c r="HB293" t="s">
        <v>11</v>
      </c>
      <c r="HC293" t="s">
        <v>11</v>
      </c>
      <c r="HD293" t="s">
        <v>11</v>
      </c>
      <c r="HE293" t="s">
        <v>11</v>
      </c>
      <c r="HF293" t="s">
        <v>11</v>
      </c>
      <c r="HG293" t="s">
        <v>11</v>
      </c>
      <c r="HH293" t="s">
        <v>11</v>
      </c>
      <c r="HI293">
        <v>118.08334825851253</v>
      </c>
      <c r="HJ293" t="s">
        <v>11</v>
      </c>
      <c r="HK293" t="s">
        <v>11</v>
      </c>
      <c r="HL293" t="s">
        <v>11</v>
      </c>
      <c r="HM293" t="s">
        <v>11</v>
      </c>
      <c r="HN293" t="s">
        <v>11</v>
      </c>
      <c r="HO293" t="s">
        <v>11</v>
      </c>
      <c r="HP293" t="s">
        <v>11</v>
      </c>
      <c r="HQ293">
        <v>170.96151643028682</v>
      </c>
      <c r="HR293" t="s">
        <v>11</v>
      </c>
      <c r="HS293" t="s">
        <v>11</v>
      </c>
      <c r="HT293" t="s">
        <v>11</v>
      </c>
      <c r="HU293" t="s">
        <v>11</v>
      </c>
      <c r="HV293" t="s">
        <v>11</v>
      </c>
      <c r="HW293" t="s">
        <v>11</v>
      </c>
      <c r="HX293" t="s">
        <v>11</v>
      </c>
      <c r="HY293">
        <v>176.48224380637913</v>
      </c>
      <c r="HZ293" t="s">
        <v>11</v>
      </c>
      <c r="IA293" t="s">
        <v>11</v>
      </c>
      <c r="IB293" t="s">
        <v>11</v>
      </c>
      <c r="IC293" t="s">
        <v>11</v>
      </c>
      <c r="ID293" t="s">
        <v>11</v>
      </c>
      <c r="IE293" t="s">
        <v>11</v>
      </c>
      <c r="IF293" t="s">
        <v>11</v>
      </c>
      <c r="IG293">
        <v>313.21240264907021</v>
      </c>
      <c r="IH293" t="s">
        <v>11</v>
      </c>
      <c r="II293" t="s">
        <v>11</v>
      </c>
      <c r="IJ293" t="s">
        <v>11</v>
      </c>
      <c r="IK293" t="s">
        <v>11</v>
      </c>
      <c r="IL293" t="s">
        <v>11</v>
      </c>
      <c r="IM293" t="s">
        <v>11</v>
      </c>
      <c r="IN293" t="s">
        <v>11</v>
      </c>
      <c r="IO293">
        <v>284.68278112177285</v>
      </c>
      <c r="IP293" t="s">
        <v>11</v>
      </c>
      <c r="IQ293" t="s">
        <v>11</v>
      </c>
      <c r="IR293" t="s">
        <v>11</v>
      </c>
      <c r="IS293" t="s">
        <v>11</v>
      </c>
      <c r="IT293" t="s">
        <v>11</v>
      </c>
      <c r="IU293" t="s">
        <v>11</v>
      </c>
      <c r="IV293" t="s">
        <v>11</v>
      </c>
      <c r="IW293">
        <v>297.88346060544785</v>
      </c>
      <c r="IX293" t="s">
        <v>11</v>
      </c>
      <c r="IY293" t="s">
        <v>11</v>
      </c>
      <c r="IZ293" t="s">
        <v>11</v>
      </c>
      <c r="JA293" t="s">
        <v>11</v>
      </c>
      <c r="JB293" t="s">
        <v>11</v>
      </c>
      <c r="JC293" t="s">
        <v>11</v>
      </c>
      <c r="JD293" t="s">
        <v>11</v>
      </c>
      <c r="JE293">
        <v>292.88525467925695</v>
      </c>
      <c r="JF293" t="s">
        <v>11</v>
      </c>
      <c r="JG293" t="s">
        <v>11</v>
      </c>
      <c r="JH293" t="s">
        <v>11</v>
      </c>
      <c r="JI293" t="s">
        <v>11</v>
      </c>
      <c r="JJ293" t="s">
        <v>11</v>
      </c>
      <c r="JK293" t="s">
        <v>11</v>
      </c>
      <c r="JL293" t="s">
        <v>11</v>
      </c>
      <c r="JM293">
        <v>271.48384617367515</v>
      </c>
      <c r="JN293" t="s">
        <v>11</v>
      </c>
      <c r="JO293" t="s">
        <v>11</v>
      </c>
      <c r="JP293" t="s">
        <v>11</v>
      </c>
      <c r="JQ293" t="s">
        <v>11</v>
      </c>
      <c r="JR293" t="s">
        <v>11</v>
      </c>
      <c r="JS293" t="s">
        <v>11</v>
      </c>
      <c r="JT293" t="s">
        <v>11</v>
      </c>
      <c r="JU293">
        <v>244.83226798372121</v>
      </c>
      <c r="JV293" t="s">
        <v>11</v>
      </c>
      <c r="JW293" t="s">
        <v>11</v>
      </c>
      <c r="JX293" t="s">
        <v>11</v>
      </c>
      <c r="JY293" t="s">
        <v>11</v>
      </c>
      <c r="JZ293" t="s">
        <v>11</v>
      </c>
      <c r="KA293" t="s">
        <v>11</v>
      </c>
      <c r="KB293" t="s">
        <v>11</v>
      </c>
      <c r="KC293">
        <v>218.7384047129033</v>
      </c>
      <c r="KD293" t="s">
        <v>11</v>
      </c>
      <c r="KE293" t="s">
        <v>11</v>
      </c>
      <c r="KF293" t="s">
        <v>11</v>
      </c>
      <c r="KG293" t="s">
        <v>11</v>
      </c>
      <c r="KH293" t="s">
        <v>11</v>
      </c>
      <c r="KI293" t="s">
        <v>11</v>
      </c>
      <c r="KJ293" t="s">
        <v>11</v>
      </c>
      <c r="KK293">
        <v>190.06357785321654</v>
      </c>
      <c r="KL293" t="s">
        <v>11</v>
      </c>
      <c r="KM293" t="s">
        <v>11</v>
      </c>
      <c r="KN293" t="s">
        <v>11</v>
      </c>
      <c r="KO293" t="s">
        <v>11</v>
      </c>
      <c r="KP293" t="s">
        <v>11</v>
      </c>
      <c r="KQ293" t="s">
        <v>11</v>
      </c>
      <c r="KR293" t="s">
        <v>11</v>
      </c>
      <c r="KS293">
        <v>238.40912435525027</v>
      </c>
      <c r="KT293" t="s">
        <v>11</v>
      </c>
      <c r="KU293" t="s">
        <v>11</v>
      </c>
      <c r="KV293" t="s">
        <v>11</v>
      </c>
      <c r="KW293" t="s">
        <v>11</v>
      </c>
      <c r="KX293" t="s">
        <v>11</v>
      </c>
      <c r="KY293" t="s">
        <v>11</v>
      </c>
      <c r="KZ293" t="s">
        <v>11</v>
      </c>
      <c r="LA293">
        <v>284.03452667920834</v>
      </c>
      <c r="LB293" t="s">
        <v>11</v>
      </c>
      <c r="LC293" t="s">
        <v>11</v>
      </c>
      <c r="LD293" t="s">
        <v>11</v>
      </c>
      <c r="LE293" t="s">
        <v>11</v>
      </c>
      <c r="LF293" t="s">
        <v>11</v>
      </c>
      <c r="LG293" t="s">
        <v>11</v>
      </c>
      <c r="LH293" t="s">
        <v>11</v>
      </c>
      <c r="LI293">
        <v>263.33358075086494</v>
      </c>
      <c r="LJ293" t="s">
        <v>11</v>
      </c>
      <c r="LK293" t="s">
        <v>11</v>
      </c>
      <c r="LL293" t="s">
        <v>11</v>
      </c>
      <c r="LM293" t="s">
        <v>11</v>
      </c>
      <c r="LN293" t="s">
        <v>11</v>
      </c>
      <c r="LO293" t="s">
        <v>11</v>
      </c>
      <c r="LP293" t="s">
        <v>11</v>
      </c>
      <c r="LQ293">
        <v>167.04193790879719</v>
      </c>
      <c r="LR293" t="s">
        <v>11</v>
      </c>
      <c r="LS293" t="s">
        <v>11</v>
      </c>
      <c r="LT293" t="s">
        <v>11</v>
      </c>
      <c r="LU293" t="s">
        <v>11</v>
      </c>
      <c r="LV293" t="s">
        <v>11</v>
      </c>
      <c r="LW293" t="s">
        <v>11</v>
      </c>
      <c r="LX293" t="s">
        <v>11</v>
      </c>
      <c r="LY293">
        <v>246.25648695465583</v>
      </c>
      <c r="LZ293" t="s">
        <v>11</v>
      </c>
      <c r="MA293" t="s">
        <v>11</v>
      </c>
      <c r="MB293" t="s">
        <v>11</v>
      </c>
      <c r="MC293" t="s">
        <v>11</v>
      </c>
      <c r="MD293" t="s">
        <v>11</v>
      </c>
      <c r="ME293" t="s">
        <v>11</v>
      </c>
      <c r="MF293" t="s">
        <v>11</v>
      </c>
      <c r="MG293">
        <v>274.9676144194533</v>
      </c>
      <c r="MH293" t="s">
        <v>11</v>
      </c>
      <c r="MI293" t="s">
        <v>11</v>
      </c>
      <c r="MJ293" t="s">
        <v>11</v>
      </c>
      <c r="MK293" t="s">
        <v>11</v>
      </c>
      <c r="ML293" t="s">
        <v>11</v>
      </c>
      <c r="MM293" t="s">
        <v>11</v>
      </c>
      <c r="MN293" t="s">
        <v>11</v>
      </c>
      <c r="MO293">
        <v>359.65782332543</v>
      </c>
      <c r="MP293" t="s">
        <v>11</v>
      </c>
      <c r="MQ293" t="s">
        <v>11</v>
      </c>
      <c r="MR293" t="s">
        <v>11</v>
      </c>
      <c r="MS293" t="s">
        <v>11</v>
      </c>
      <c r="MT293" t="s">
        <v>11</v>
      </c>
      <c r="MU293" t="s">
        <v>11</v>
      </c>
      <c r="MV293" t="s">
        <v>11</v>
      </c>
      <c r="MW293">
        <v>231.22413103784527</v>
      </c>
      <c r="MX293" t="s">
        <v>11</v>
      </c>
      <c r="MY293" t="s">
        <v>11</v>
      </c>
      <c r="MZ293" t="s">
        <v>11</v>
      </c>
      <c r="NA293" t="s">
        <v>11</v>
      </c>
      <c r="NB293" t="s">
        <v>11</v>
      </c>
      <c r="NC293" t="s">
        <v>11</v>
      </c>
      <c r="ND293" t="s">
        <v>11</v>
      </c>
      <c r="NE293">
        <v>198.44155969809924</v>
      </c>
      <c r="NF293" t="s">
        <v>11</v>
      </c>
      <c r="NG293" t="s">
        <v>11</v>
      </c>
      <c r="NH293" t="s">
        <v>11</v>
      </c>
      <c r="NI293" t="s">
        <v>11</v>
      </c>
      <c r="NJ293" t="s">
        <v>11</v>
      </c>
      <c r="NK293" t="s">
        <v>11</v>
      </c>
      <c r="NL293" t="s">
        <v>11</v>
      </c>
      <c r="NM293">
        <v>304.51110566198588</v>
      </c>
      <c r="NN293" t="s">
        <v>11</v>
      </c>
      <c r="NO293" t="s">
        <v>11</v>
      </c>
      <c r="NP293" t="s">
        <v>11</v>
      </c>
      <c r="NQ293" t="s">
        <v>11</v>
      </c>
      <c r="NR293" t="s">
        <v>11</v>
      </c>
      <c r="NS293" t="s">
        <v>11</v>
      </c>
      <c r="NT293" t="s">
        <v>11</v>
      </c>
      <c r="NU293">
        <v>186.35647136594625</v>
      </c>
      <c r="NV293" t="s">
        <v>11</v>
      </c>
      <c r="NW293" t="s">
        <v>11</v>
      </c>
      <c r="NX293" t="s">
        <v>11</v>
      </c>
      <c r="NY293" t="s">
        <v>11</v>
      </c>
      <c r="NZ293" t="s">
        <v>11</v>
      </c>
      <c r="OA293" t="s">
        <v>11</v>
      </c>
      <c r="OB293" t="s">
        <v>11</v>
      </c>
      <c r="OC293">
        <v>245.08090791650807</v>
      </c>
      <c r="OD293" t="s">
        <v>11</v>
      </c>
      <c r="OE293" t="s">
        <v>11</v>
      </c>
      <c r="OF293" t="s">
        <v>11</v>
      </c>
      <c r="OG293" t="s">
        <v>11</v>
      </c>
      <c r="OH293" t="s">
        <v>11</v>
      </c>
      <c r="OI293" t="s">
        <v>11</v>
      </c>
      <c r="OJ293" t="s">
        <v>11</v>
      </c>
      <c r="OK293">
        <v>272.26426185586121</v>
      </c>
      <c r="OL293" t="s">
        <v>11</v>
      </c>
      <c r="OM293" t="s">
        <v>11</v>
      </c>
      <c r="ON293" t="s">
        <v>11</v>
      </c>
      <c r="OO293" t="s">
        <v>11</v>
      </c>
      <c r="OP293" t="s">
        <v>11</v>
      </c>
      <c r="OQ293" t="s">
        <v>11</v>
      </c>
      <c r="OR293" t="s">
        <v>11</v>
      </c>
      <c r="OS293">
        <v>276.97868096936793</v>
      </c>
      <c r="OT293" t="s">
        <v>11</v>
      </c>
      <c r="OU293" t="s">
        <v>11</v>
      </c>
      <c r="OV293" t="s">
        <v>11</v>
      </c>
      <c r="OW293" t="s">
        <v>11</v>
      </c>
      <c r="OX293" t="s">
        <v>11</v>
      </c>
      <c r="OY293" t="s">
        <v>11</v>
      </c>
      <c r="OZ293" t="s">
        <v>11</v>
      </c>
      <c r="PA293">
        <v>300.79146571381625</v>
      </c>
      <c r="PB293" t="s">
        <v>11</v>
      </c>
      <c r="PC293" t="s">
        <v>11</v>
      </c>
      <c r="PD293" t="s">
        <v>11</v>
      </c>
      <c r="PE293" t="s">
        <v>11</v>
      </c>
      <c r="PF293" t="s">
        <v>11</v>
      </c>
      <c r="PG293" t="s">
        <v>11</v>
      </c>
      <c r="PH293" t="s">
        <v>11</v>
      </c>
      <c r="PI293">
        <v>201.52609814782193</v>
      </c>
      <c r="PJ293" t="s">
        <v>11</v>
      </c>
      <c r="PK293" t="s">
        <v>11</v>
      </c>
      <c r="PL293" t="s">
        <v>11</v>
      </c>
      <c r="PM293" t="s">
        <v>11</v>
      </c>
      <c r="PN293" t="s">
        <v>11</v>
      </c>
      <c r="PO293" t="s">
        <v>11</v>
      </c>
      <c r="PP293" t="s">
        <v>11</v>
      </c>
      <c r="PQ293">
        <v>240.55076550558812</v>
      </c>
      <c r="PR293" t="s">
        <v>11</v>
      </c>
      <c r="PS293" t="s">
        <v>11</v>
      </c>
      <c r="PT293" t="s">
        <v>11</v>
      </c>
      <c r="PU293" t="s">
        <v>11</v>
      </c>
      <c r="PV293" t="s">
        <v>11</v>
      </c>
      <c r="PW293" t="s">
        <v>11</v>
      </c>
      <c r="PX293" t="s">
        <v>11</v>
      </c>
      <c r="PY293">
        <v>275.9028222362017</v>
      </c>
      <c r="PZ293" t="s">
        <v>11</v>
      </c>
      <c r="QA293" t="s">
        <v>11</v>
      </c>
      <c r="QB293" t="s">
        <v>11</v>
      </c>
      <c r="QC293" t="s">
        <v>11</v>
      </c>
      <c r="QD293" t="s">
        <v>11</v>
      </c>
      <c r="QE293" t="s">
        <v>11</v>
      </c>
      <c r="QF293" t="s">
        <v>11</v>
      </c>
      <c r="QG293">
        <v>223.16496561440522</v>
      </c>
      <c r="QH293" t="s">
        <v>11</v>
      </c>
      <c r="QI293" t="s">
        <v>11</v>
      </c>
      <c r="QJ293" t="s">
        <v>11</v>
      </c>
      <c r="QK293" t="s">
        <v>11</v>
      </c>
      <c r="QL293" t="s">
        <v>11</v>
      </c>
      <c r="QM293" t="s">
        <v>11</v>
      </c>
      <c r="QN293" t="s">
        <v>11</v>
      </c>
      <c r="QO293">
        <v>263.3152695239628</v>
      </c>
      <c r="QP293" t="s">
        <v>11</v>
      </c>
      <c r="QQ293" t="s">
        <v>11</v>
      </c>
      <c r="QR293" t="s">
        <v>11</v>
      </c>
      <c r="QS293" t="s">
        <v>11</v>
      </c>
      <c r="QT293" t="s">
        <v>11</v>
      </c>
      <c r="QU293" t="s">
        <v>11</v>
      </c>
      <c r="QV293" t="s">
        <v>11</v>
      </c>
      <c r="QW293">
        <v>240.88412759295613</v>
      </c>
      <c r="QX293" t="s">
        <v>11</v>
      </c>
      <c r="QY293" t="s">
        <v>11</v>
      </c>
      <c r="QZ293" t="s">
        <v>11</v>
      </c>
      <c r="RA293" t="s">
        <v>11</v>
      </c>
      <c r="RB293" t="s">
        <v>11</v>
      </c>
      <c r="RC293" t="s">
        <v>11</v>
      </c>
      <c r="RD293" t="s">
        <v>11</v>
      </c>
      <c r="RE293">
        <v>237.31927587136181</v>
      </c>
      <c r="RF293" t="s">
        <v>11</v>
      </c>
      <c r="RG293" t="s">
        <v>11</v>
      </c>
      <c r="RH293" t="s">
        <v>11</v>
      </c>
      <c r="RI293" t="s">
        <v>11</v>
      </c>
      <c r="RJ293" t="s">
        <v>11</v>
      </c>
      <c r="RK293" t="s">
        <v>11</v>
      </c>
      <c r="RL293" t="s">
        <v>11</v>
      </c>
      <c r="RM293">
        <v>231.33342292698143</v>
      </c>
      <c r="RN293" t="s">
        <v>11</v>
      </c>
      <c r="RO293" t="s">
        <v>11</v>
      </c>
      <c r="RP293" t="s">
        <v>11</v>
      </c>
      <c r="RQ293" t="s">
        <v>11</v>
      </c>
      <c r="RR293" t="s">
        <v>11</v>
      </c>
      <c r="RS293" t="s">
        <v>11</v>
      </c>
      <c r="RT293" t="s">
        <v>11</v>
      </c>
      <c r="RU293">
        <v>202.05951191671767</v>
      </c>
      <c r="RV293" t="s">
        <v>11</v>
      </c>
      <c r="RW293" t="s">
        <v>11</v>
      </c>
      <c r="RX293" t="s">
        <v>11</v>
      </c>
      <c r="RY293" t="s">
        <v>11</v>
      </c>
      <c r="RZ293" t="s">
        <v>11</v>
      </c>
      <c r="SA293" t="s">
        <v>11</v>
      </c>
      <c r="SB293" t="s">
        <v>11</v>
      </c>
    </row>
    <row r="294" spans="2:496" hidden="1" outlineLevel="1" x14ac:dyDescent="0.25">
      <c r="B294">
        <v>229.41798887692022</v>
      </c>
      <c r="C294">
        <v>229.41798887692022</v>
      </c>
      <c r="D294" s="3">
        <v>295.43933570316949</v>
      </c>
      <c r="E294" s="3">
        <v>178.33309021052139</v>
      </c>
      <c r="F294" s="4">
        <v>58.553122746324064</v>
      </c>
      <c r="G294" s="3">
        <v>236.88621295684544</v>
      </c>
      <c r="H294">
        <v>289</v>
      </c>
      <c r="I294">
        <v>213.46398250152632</v>
      </c>
      <c r="J294" t="s">
        <v>11</v>
      </c>
      <c r="K294" t="s">
        <v>11</v>
      </c>
      <c r="L294" t="s">
        <v>11</v>
      </c>
      <c r="M294" t="s">
        <v>11</v>
      </c>
      <c r="N294" t="s">
        <v>11</v>
      </c>
      <c r="O294" t="s">
        <v>11</v>
      </c>
      <c r="P294" t="s">
        <v>11</v>
      </c>
      <c r="Q294">
        <v>169.46820286554509</v>
      </c>
      <c r="R294" t="s">
        <v>11</v>
      </c>
      <c r="S294" t="s">
        <v>11</v>
      </c>
      <c r="T294" t="s">
        <v>11</v>
      </c>
      <c r="U294" t="s">
        <v>11</v>
      </c>
      <c r="V294" t="s">
        <v>11</v>
      </c>
      <c r="W294" t="s">
        <v>11</v>
      </c>
      <c r="X294" t="s">
        <v>11</v>
      </c>
      <c r="Y294">
        <v>324.78664607059949</v>
      </c>
      <c r="Z294" t="s">
        <v>11</v>
      </c>
      <c r="AA294" t="s">
        <v>11</v>
      </c>
      <c r="AB294" t="s">
        <v>11</v>
      </c>
      <c r="AC294" t="s">
        <v>11</v>
      </c>
      <c r="AD294" t="s">
        <v>11</v>
      </c>
      <c r="AE294" t="s">
        <v>11</v>
      </c>
      <c r="AF294" t="s">
        <v>11</v>
      </c>
      <c r="AG294">
        <v>211.64292969563317</v>
      </c>
      <c r="AH294" t="s">
        <v>11</v>
      </c>
      <c r="AI294" t="s">
        <v>11</v>
      </c>
      <c r="AJ294" t="s">
        <v>11</v>
      </c>
      <c r="AK294" t="s">
        <v>11</v>
      </c>
      <c r="AL294" t="s">
        <v>11</v>
      </c>
      <c r="AM294" t="s">
        <v>11</v>
      </c>
      <c r="AN294" t="s">
        <v>11</v>
      </c>
      <c r="AO294">
        <v>245.41677894788805</v>
      </c>
      <c r="AP294" t="s">
        <v>11</v>
      </c>
      <c r="AQ294" t="s">
        <v>11</v>
      </c>
      <c r="AR294" t="s">
        <v>11</v>
      </c>
      <c r="AS294" t="s">
        <v>11</v>
      </c>
      <c r="AT294" t="s">
        <v>11</v>
      </c>
      <c r="AU294" t="s">
        <v>11</v>
      </c>
      <c r="AV294" t="s">
        <v>11</v>
      </c>
      <c r="AW294">
        <v>289.80149411304387</v>
      </c>
      <c r="AX294" t="s">
        <v>11</v>
      </c>
      <c r="AY294" t="s">
        <v>11</v>
      </c>
      <c r="AZ294" t="s">
        <v>11</v>
      </c>
      <c r="BA294" t="s">
        <v>11</v>
      </c>
      <c r="BB294" t="s">
        <v>11</v>
      </c>
      <c r="BC294" t="s">
        <v>11</v>
      </c>
      <c r="BD294" t="s">
        <v>11</v>
      </c>
      <c r="BE294">
        <v>238.02748694465839</v>
      </c>
      <c r="BF294" t="s">
        <v>11</v>
      </c>
      <c r="BG294" t="s">
        <v>11</v>
      </c>
      <c r="BH294" t="s">
        <v>11</v>
      </c>
      <c r="BI294" t="s">
        <v>11</v>
      </c>
      <c r="BJ294" t="s">
        <v>11</v>
      </c>
      <c r="BK294" t="s">
        <v>11</v>
      </c>
      <c r="BL294" t="s">
        <v>11</v>
      </c>
      <c r="BM294">
        <v>258.60011402888927</v>
      </c>
      <c r="BN294" t="s">
        <v>11</v>
      </c>
      <c r="BO294" t="s">
        <v>11</v>
      </c>
      <c r="BP294" t="s">
        <v>11</v>
      </c>
      <c r="BQ294" t="s">
        <v>11</v>
      </c>
      <c r="BR294" t="s">
        <v>11</v>
      </c>
      <c r="BS294" t="s">
        <v>11</v>
      </c>
      <c r="BT294" t="s">
        <v>11</v>
      </c>
      <c r="BU294">
        <v>229.41798887692022</v>
      </c>
      <c r="BV294" t="s">
        <v>11</v>
      </c>
      <c r="BW294" t="s">
        <v>11</v>
      </c>
      <c r="BX294" t="s">
        <v>11</v>
      </c>
      <c r="BY294" t="s">
        <v>11</v>
      </c>
      <c r="BZ294" t="s">
        <v>11</v>
      </c>
      <c r="CA294" t="s">
        <v>11</v>
      </c>
      <c r="CB294" t="s">
        <v>11</v>
      </c>
      <c r="CC294">
        <v>201.68304473347234</v>
      </c>
      <c r="CD294" t="s">
        <v>11</v>
      </c>
      <c r="CE294" t="s">
        <v>11</v>
      </c>
      <c r="CF294" t="s">
        <v>11</v>
      </c>
      <c r="CG294" t="s">
        <v>11</v>
      </c>
      <c r="CH294" t="s">
        <v>11</v>
      </c>
      <c r="CI294" t="s">
        <v>11</v>
      </c>
      <c r="CJ294" t="s">
        <v>11</v>
      </c>
      <c r="CK294">
        <v>155.5419466367905</v>
      </c>
      <c r="CL294" t="s">
        <v>11</v>
      </c>
      <c r="CM294" t="s">
        <v>11</v>
      </c>
      <c r="CN294" t="s">
        <v>11</v>
      </c>
      <c r="CO294" t="s">
        <v>11</v>
      </c>
      <c r="CP294" t="s">
        <v>11</v>
      </c>
      <c r="CQ294" t="s">
        <v>11</v>
      </c>
      <c r="CR294" t="s">
        <v>11</v>
      </c>
      <c r="CS294">
        <v>314.48551347871745</v>
      </c>
      <c r="CT294" t="s">
        <v>11</v>
      </c>
      <c r="CU294" t="s">
        <v>11</v>
      </c>
      <c r="CV294" t="s">
        <v>11</v>
      </c>
      <c r="CW294" t="s">
        <v>11</v>
      </c>
      <c r="CX294" t="s">
        <v>11</v>
      </c>
      <c r="CY294" t="s">
        <v>11</v>
      </c>
      <c r="CZ294" t="s">
        <v>11</v>
      </c>
      <c r="DA294">
        <v>168.87282006365581</v>
      </c>
      <c r="DB294" t="s">
        <v>11</v>
      </c>
      <c r="DC294" t="s">
        <v>11</v>
      </c>
      <c r="DD294" t="s">
        <v>11</v>
      </c>
      <c r="DE294" t="s">
        <v>11</v>
      </c>
      <c r="DF294" t="s">
        <v>11</v>
      </c>
      <c r="DG294" t="s">
        <v>11</v>
      </c>
      <c r="DH294" t="s">
        <v>11</v>
      </c>
      <c r="DI294">
        <v>272.60377475351044</v>
      </c>
      <c r="DJ294" t="s">
        <v>11</v>
      </c>
      <c r="DK294" t="s">
        <v>11</v>
      </c>
      <c r="DL294" t="s">
        <v>11</v>
      </c>
      <c r="DM294" t="s">
        <v>11</v>
      </c>
      <c r="DN294" t="s">
        <v>11</v>
      </c>
      <c r="DO294" t="s">
        <v>11</v>
      </c>
      <c r="DP294" t="s">
        <v>11</v>
      </c>
      <c r="DQ294">
        <v>218.4837502676873</v>
      </c>
      <c r="DR294" t="s">
        <v>11</v>
      </c>
      <c r="DS294" t="s">
        <v>11</v>
      </c>
      <c r="DT294" t="s">
        <v>11</v>
      </c>
      <c r="DU294" t="s">
        <v>11</v>
      </c>
      <c r="DV294" t="s">
        <v>11</v>
      </c>
      <c r="DW294" t="s">
        <v>11</v>
      </c>
      <c r="DX294" t="s">
        <v>11</v>
      </c>
      <c r="DY294">
        <v>201.56989913480589</v>
      </c>
      <c r="DZ294" t="s">
        <v>11</v>
      </c>
      <c r="EA294" t="s">
        <v>11</v>
      </c>
      <c r="EB294" t="s">
        <v>11</v>
      </c>
      <c r="EC294" t="s">
        <v>11</v>
      </c>
      <c r="ED294" t="s">
        <v>11</v>
      </c>
      <c r="EE294" t="s">
        <v>11</v>
      </c>
      <c r="EF294" t="s">
        <v>11</v>
      </c>
      <c r="EG294">
        <v>181.97939370702269</v>
      </c>
      <c r="EH294" t="s">
        <v>11</v>
      </c>
      <c r="EI294" t="s">
        <v>11</v>
      </c>
      <c r="EJ294" t="s">
        <v>11</v>
      </c>
      <c r="EK294" t="s">
        <v>11</v>
      </c>
      <c r="EL294" t="s">
        <v>11</v>
      </c>
      <c r="EM294" t="s">
        <v>11</v>
      </c>
      <c r="EN294" t="s">
        <v>11</v>
      </c>
      <c r="EO294">
        <v>280.56035354244426</v>
      </c>
      <c r="EP294" t="s">
        <v>11</v>
      </c>
      <c r="EQ294" t="s">
        <v>11</v>
      </c>
      <c r="ER294" t="s">
        <v>11</v>
      </c>
      <c r="ES294" t="s">
        <v>11</v>
      </c>
      <c r="ET294" t="s">
        <v>11</v>
      </c>
      <c r="EU294" t="s">
        <v>11</v>
      </c>
      <c r="EV294" t="s">
        <v>11</v>
      </c>
      <c r="EW294">
        <v>228.4297646264065</v>
      </c>
      <c r="EX294" t="s">
        <v>11</v>
      </c>
      <c r="EY294" t="s">
        <v>11</v>
      </c>
      <c r="EZ294" t="s">
        <v>11</v>
      </c>
      <c r="FA294" t="s">
        <v>11</v>
      </c>
      <c r="FB294" t="s">
        <v>11</v>
      </c>
      <c r="FC294" t="s">
        <v>11</v>
      </c>
      <c r="FD294" t="s">
        <v>11</v>
      </c>
      <c r="FE294">
        <v>189.44530000013754</v>
      </c>
      <c r="FF294" t="s">
        <v>11</v>
      </c>
      <c r="FG294" t="s">
        <v>11</v>
      </c>
      <c r="FH294" t="s">
        <v>11</v>
      </c>
      <c r="FI294" t="s">
        <v>11</v>
      </c>
      <c r="FJ294" t="s">
        <v>11</v>
      </c>
      <c r="FK294" t="s">
        <v>11</v>
      </c>
      <c r="FL294" t="s">
        <v>11</v>
      </c>
      <c r="FM294">
        <v>289.18490314078917</v>
      </c>
      <c r="FN294" t="s">
        <v>11</v>
      </c>
      <c r="FO294" t="s">
        <v>11</v>
      </c>
      <c r="FP294" t="s">
        <v>11</v>
      </c>
      <c r="FQ294" t="s">
        <v>11</v>
      </c>
      <c r="FR294" t="s">
        <v>11</v>
      </c>
      <c r="FS294" t="s">
        <v>11</v>
      </c>
      <c r="FT294" t="s">
        <v>11</v>
      </c>
      <c r="FU294">
        <v>271.98553025607475</v>
      </c>
      <c r="FV294" t="s">
        <v>11</v>
      </c>
      <c r="FW294" t="s">
        <v>11</v>
      </c>
      <c r="FX294" t="s">
        <v>11</v>
      </c>
      <c r="FY294" t="s">
        <v>11</v>
      </c>
      <c r="FZ294" t="s">
        <v>11</v>
      </c>
      <c r="GA294" t="s">
        <v>11</v>
      </c>
      <c r="GB294" t="s">
        <v>11</v>
      </c>
      <c r="GC294">
        <v>343.09627038929386</v>
      </c>
      <c r="GD294" t="s">
        <v>11</v>
      </c>
      <c r="GE294" t="s">
        <v>11</v>
      </c>
      <c r="GF294" t="s">
        <v>11</v>
      </c>
      <c r="GG294" t="s">
        <v>11</v>
      </c>
      <c r="GH294" t="s">
        <v>11</v>
      </c>
      <c r="GI294" t="s">
        <v>11</v>
      </c>
      <c r="GJ294" t="s">
        <v>11</v>
      </c>
      <c r="GK294">
        <v>351.94831699805962</v>
      </c>
      <c r="GL294" t="s">
        <v>11</v>
      </c>
      <c r="GM294" t="s">
        <v>11</v>
      </c>
      <c r="GN294" t="s">
        <v>11</v>
      </c>
      <c r="GO294" t="s">
        <v>11</v>
      </c>
      <c r="GP294" t="s">
        <v>11</v>
      </c>
      <c r="GQ294" t="s">
        <v>11</v>
      </c>
      <c r="GR294" t="s">
        <v>11</v>
      </c>
      <c r="GS294">
        <v>180.66962727762396</v>
      </c>
      <c r="GT294" t="s">
        <v>11</v>
      </c>
      <c r="GU294" t="s">
        <v>11</v>
      </c>
      <c r="GV294" t="s">
        <v>11</v>
      </c>
      <c r="GW294" t="s">
        <v>11</v>
      </c>
      <c r="GX294" t="s">
        <v>11</v>
      </c>
      <c r="GY294" t="s">
        <v>11</v>
      </c>
      <c r="GZ294" t="s">
        <v>11</v>
      </c>
      <c r="HA294">
        <v>163.41708858591892</v>
      </c>
      <c r="HB294" t="s">
        <v>11</v>
      </c>
      <c r="HC294" t="s">
        <v>11</v>
      </c>
      <c r="HD294" t="s">
        <v>11</v>
      </c>
      <c r="HE294" t="s">
        <v>11</v>
      </c>
      <c r="HF294" t="s">
        <v>11</v>
      </c>
      <c r="HG294" t="s">
        <v>11</v>
      </c>
      <c r="HH294" t="s">
        <v>11</v>
      </c>
      <c r="HI294">
        <v>117.68602054621732</v>
      </c>
      <c r="HJ294" t="s">
        <v>11</v>
      </c>
      <c r="HK294" t="s">
        <v>11</v>
      </c>
      <c r="HL294" t="s">
        <v>11</v>
      </c>
      <c r="HM294" t="s">
        <v>11</v>
      </c>
      <c r="HN294" t="s">
        <v>11</v>
      </c>
      <c r="HO294" t="s">
        <v>11</v>
      </c>
      <c r="HP294" t="s">
        <v>11</v>
      </c>
      <c r="HQ294">
        <v>169.81569475563458</v>
      </c>
      <c r="HR294" t="s">
        <v>11</v>
      </c>
      <c r="HS294" t="s">
        <v>11</v>
      </c>
      <c r="HT294" t="s">
        <v>11</v>
      </c>
      <c r="HU294" t="s">
        <v>11</v>
      </c>
      <c r="HV294" t="s">
        <v>11</v>
      </c>
      <c r="HW294" t="s">
        <v>11</v>
      </c>
      <c r="HX294" t="s">
        <v>11</v>
      </c>
      <c r="HY294">
        <v>175.6375195815358</v>
      </c>
      <c r="HZ294" t="s">
        <v>11</v>
      </c>
      <c r="IA294" t="s">
        <v>11</v>
      </c>
      <c r="IB294" t="s">
        <v>11</v>
      </c>
      <c r="IC294" t="s">
        <v>11</v>
      </c>
      <c r="ID294" t="s">
        <v>11</v>
      </c>
      <c r="IE294" t="s">
        <v>11</v>
      </c>
      <c r="IF294" t="s">
        <v>11</v>
      </c>
      <c r="IG294">
        <v>312.62673639885077</v>
      </c>
      <c r="IH294" t="s">
        <v>11</v>
      </c>
      <c r="II294" t="s">
        <v>11</v>
      </c>
      <c r="IJ294" t="s">
        <v>11</v>
      </c>
      <c r="IK294" t="s">
        <v>11</v>
      </c>
      <c r="IL294" t="s">
        <v>11</v>
      </c>
      <c r="IM294" t="s">
        <v>11</v>
      </c>
      <c r="IN294" t="s">
        <v>11</v>
      </c>
      <c r="IO294">
        <v>283.61845120950983</v>
      </c>
      <c r="IP294" t="s">
        <v>11</v>
      </c>
      <c r="IQ294" t="s">
        <v>11</v>
      </c>
      <c r="IR294" t="s">
        <v>11</v>
      </c>
      <c r="IS294" t="s">
        <v>11</v>
      </c>
      <c r="IT294" t="s">
        <v>11</v>
      </c>
      <c r="IU294" t="s">
        <v>11</v>
      </c>
      <c r="IV294" t="s">
        <v>11</v>
      </c>
      <c r="IW294">
        <v>297.04068850913677</v>
      </c>
      <c r="IX294" t="s">
        <v>11</v>
      </c>
      <c r="IY294" t="s">
        <v>11</v>
      </c>
      <c r="IZ294" t="s">
        <v>11</v>
      </c>
      <c r="JA294" t="s">
        <v>11</v>
      </c>
      <c r="JB294" t="s">
        <v>11</v>
      </c>
      <c r="JC294" t="s">
        <v>11</v>
      </c>
      <c r="JD294" t="s">
        <v>11</v>
      </c>
      <c r="JE294">
        <v>292.1829578164631</v>
      </c>
      <c r="JF294" t="s">
        <v>11</v>
      </c>
      <c r="JG294" t="s">
        <v>11</v>
      </c>
      <c r="JH294" t="s">
        <v>11</v>
      </c>
      <c r="JI294" t="s">
        <v>11</v>
      </c>
      <c r="JJ294" t="s">
        <v>11</v>
      </c>
      <c r="JK294" t="s">
        <v>11</v>
      </c>
      <c r="JL294" t="s">
        <v>11</v>
      </c>
      <c r="JM294">
        <v>270.93056321351042</v>
      </c>
      <c r="JN294" t="s">
        <v>11</v>
      </c>
      <c r="JO294" t="s">
        <v>11</v>
      </c>
      <c r="JP294" t="s">
        <v>11</v>
      </c>
      <c r="JQ294" t="s">
        <v>11</v>
      </c>
      <c r="JR294" t="s">
        <v>11</v>
      </c>
      <c r="JS294" t="s">
        <v>11</v>
      </c>
      <c r="JT294" t="s">
        <v>11</v>
      </c>
      <c r="JU294">
        <v>244.03171705056542</v>
      </c>
      <c r="JV294" t="s">
        <v>11</v>
      </c>
      <c r="JW294" t="s">
        <v>11</v>
      </c>
      <c r="JX294" t="s">
        <v>11</v>
      </c>
      <c r="JY294" t="s">
        <v>11</v>
      </c>
      <c r="JZ294" t="s">
        <v>11</v>
      </c>
      <c r="KA294" t="s">
        <v>11</v>
      </c>
      <c r="KB294" t="s">
        <v>11</v>
      </c>
      <c r="KC294">
        <v>217.32439184393607</v>
      </c>
      <c r="KD294" t="s">
        <v>11</v>
      </c>
      <c r="KE294" t="s">
        <v>11</v>
      </c>
      <c r="KF294" t="s">
        <v>11</v>
      </c>
      <c r="KG294" t="s">
        <v>11</v>
      </c>
      <c r="KH294" t="s">
        <v>11</v>
      </c>
      <c r="KI294" t="s">
        <v>11</v>
      </c>
      <c r="KJ294" t="s">
        <v>11</v>
      </c>
      <c r="KK294">
        <v>189.31221684080617</v>
      </c>
      <c r="KL294" t="s">
        <v>11</v>
      </c>
      <c r="KM294" t="s">
        <v>11</v>
      </c>
      <c r="KN294" t="s">
        <v>11</v>
      </c>
      <c r="KO294" t="s">
        <v>11</v>
      </c>
      <c r="KP294" t="s">
        <v>11</v>
      </c>
      <c r="KQ294" t="s">
        <v>11</v>
      </c>
      <c r="KR294" t="s">
        <v>11</v>
      </c>
      <c r="KS294">
        <v>237.27014603657102</v>
      </c>
      <c r="KT294" t="s">
        <v>11</v>
      </c>
      <c r="KU294" t="s">
        <v>11</v>
      </c>
      <c r="KV294" t="s">
        <v>11</v>
      </c>
      <c r="KW294" t="s">
        <v>11</v>
      </c>
      <c r="KX294" t="s">
        <v>11</v>
      </c>
      <c r="KY294" t="s">
        <v>11</v>
      </c>
      <c r="KZ294" t="s">
        <v>11</v>
      </c>
      <c r="LA294">
        <v>282.94917772692838</v>
      </c>
      <c r="LB294" t="s">
        <v>11</v>
      </c>
      <c r="LC294" t="s">
        <v>11</v>
      </c>
      <c r="LD294" t="s">
        <v>11</v>
      </c>
      <c r="LE294" t="s">
        <v>11</v>
      </c>
      <c r="LF294" t="s">
        <v>11</v>
      </c>
      <c r="LG294" t="s">
        <v>11</v>
      </c>
      <c r="LH294" t="s">
        <v>11</v>
      </c>
      <c r="LI294">
        <v>262.40297599227011</v>
      </c>
      <c r="LJ294" t="s">
        <v>11</v>
      </c>
      <c r="LK294" t="s">
        <v>11</v>
      </c>
      <c r="LL294" t="s">
        <v>11</v>
      </c>
      <c r="LM294" t="s">
        <v>11</v>
      </c>
      <c r="LN294" t="s">
        <v>11</v>
      </c>
      <c r="LO294" t="s">
        <v>11</v>
      </c>
      <c r="LP294" t="s">
        <v>11</v>
      </c>
      <c r="LQ294">
        <v>166.47971223347179</v>
      </c>
      <c r="LR294" t="s">
        <v>11</v>
      </c>
      <c r="LS294" t="s">
        <v>11</v>
      </c>
      <c r="LT294" t="s">
        <v>11</v>
      </c>
      <c r="LU294" t="s">
        <v>11</v>
      </c>
      <c r="LV294" t="s">
        <v>11</v>
      </c>
      <c r="LW294" t="s">
        <v>11</v>
      </c>
      <c r="LX294" t="s">
        <v>11</v>
      </c>
      <c r="LY294">
        <v>245.19919542557409</v>
      </c>
      <c r="LZ294" t="s">
        <v>11</v>
      </c>
      <c r="MA294" t="s">
        <v>11</v>
      </c>
      <c r="MB294" t="s">
        <v>11</v>
      </c>
      <c r="MC294" t="s">
        <v>11</v>
      </c>
      <c r="MD294" t="s">
        <v>11</v>
      </c>
      <c r="ME294" t="s">
        <v>11</v>
      </c>
      <c r="MF294" t="s">
        <v>11</v>
      </c>
      <c r="MG294">
        <v>274.10163159046692</v>
      </c>
      <c r="MH294" t="s">
        <v>11</v>
      </c>
      <c r="MI294" t="s">
        <v>11</v>
      </c>
      <c r="MJ294" t="s">
        <v>11</v>
      </c>
      <c r="MK294" t="s">
        <v>11</v>
      </c>
      <c r="ML294" t="s">
        <v>11</v>
      </c>
      <c r="MM294" t="s">
        <v>11</v>
      </c>
      <c r="MN294" t="s">
        <v>11</v>
      </c>
      <c r="MO294">
        <v>359.14133587082762</v>
      </c>
      <c r="MP294" t="s">
        <v>11</v>
      </c>
      <c r="MQ294" t="s">
        <v>11</v>
      </c>
      <c r="MR294" t="s">
        <v>11</v>
      </c>
      <c r="MS294" t="s">
        <v>11</v>
      </c>
      <c r="MT294" t="s">
        <v>11</v>
      </c>
      <c r="MU294" t="s">
        <v>11</v>
      </c>
      <c r="MV294" t="s">
        <v>11</v>
      </c>
      <c r="MW294">
        <v>230.24351283153914</v>
      </c>
      <c r="MX294" t="s">
        <v>11</v>
      </c>
      <c r="MY294" t="s">
        <v>11</v>
      </c>
      <c r="MZ294" t="s">
        <v>11</v>
      </c>
      <c r="NA294" t="s">
        <v>11</v>
      </c>
      <c r="NB294" t="s">
        <v>11</v>
      </c>
      <c r="NC294" t="s">
        <v>11</v>
      </c>
      <c r="ND294" t="s">
        <v>11</v>
      </c>
      <c r="NE294">
        <v>197.20591466964061</v>
      </c>
      <c r="NF294" t="s">
        <v>11</v>
      </c>
      <c r="NG294" t="s">
        <v>11</v>
      </c>
      <c r="NH294" t="s">
        <v>11</v>
      </c>
      <c r="NI294" t="s">
        <v>11</v>
      </c>
      <c r="NJ294" t="s">
        <v>11</v>
      </c>
      <c r="NK294" t="s">
        <v>11</v>
      </c>
      <c r="NL294" t="s">
        <v>11</v>
      </c>
      <c r="NM294">
        <v>303.83120693679217</v>
      </c>
      <c r="NN294" t="s">
        <v>11</v>
      </c>
      <c r="NO294" t="s">
        <v>11</v>
      </c>
      <c r="NP294" t="s">
        <v>11</v>
      </c>
      <c r="NQ294" t="s">
        <v>11</v>
      </c>
      <c r="NR294" t="s">
        <v>11</v>
      </c>
      <c r="NS294" t="s">
        <v>11</v>
      </c>
      <c r="NT294" t="s">
        <v>11</v>
      </c>
      <c r="NU294">
        <v>185.51003917022121</v>
      </c>
      <c r="NV294" t="s">
        <v>11</v>
      </c>
      <c r="NW294" t="s">
        <v>11</v>
      </c>
      <c r="NX294" t="s">
        <v>11</v>
      </c>
      <c r="NY294" t="s">
        <v>11</v>
      </c>
      <c r="NZ294" t="s">
        <v>11</v>
      </c>
      <c r="OA294" t="s">
        <v>11</v>
      </c>
      <c r="OB294" t="s">
        <v>11</v>
      </c>
      <c r="OC294">
        <v>243.90730073502195</v>
      </c>
      <c r="OD294" t="s">
        <v>11</v>
      </c>
      <c r="OE294" t="s">
        <v>11</v>
      </c>
      <c r="OF294" t="s">
        <v>11</v>
      </c>
      <c r="OG294" t="s">
        <v>11</v>
      </c>
      <c r="OH294" t="s">
        <v>11</v>
      </c>
      <c r="OI294" t="s">
        <v>11</v>
      </c>
      <c r="OJ294" t="s">
        <v>11</v>
      </c>
      <c r="OK294">
        <v>271.81799870280503</v>
      </c>
      <c r="OL294" t="s">
        <v>11</v>
      </c>
      <c r="OM294" t="s">
        <v>11</v>
      </c>
      <c r="ON294" t="s">
        <v>11</v>
      </c>
      <c r="OO294" t="s">
        <v>11</v>
      </c>
      <c r="OP294" t="s">
        <v>11</v>
      </c>
      <c r="OQ294" t="s">
        <v>11</v>
      </c>
      <c r="OR294" t="s">
        <v>11</v>
      </c>
      <c r="OS294">
        <v>276.42351198995539</v>
      </c>
      <c r="OT294" t="s">
        <v>11</v>
      </c>
      <c r="OU294" t="s">
        <v>11</v>
      </c>
      <c r="OV294" t="s">
        <v>11</v>
      </c>
      <c r="OW294" t="s">
        <v>11</v>
      </c>
      <c r="OX294" t="s">
        <v>11</v>
      </c>
      <c r="OY294" t="s">
        <v>11</v>
      </c>
      <c r="OZ294" t="s">
        <v>11</v>
      </c>
      <c r="PA294">
        <v>300.09593386706069</v>
      </c>
      <c r="PB294" t="s">
        <v>11</v>
      </c>
      <c r="PC294" t="s">
        <v>11</v>
      </c>
      <c r="PD294" t="s">
        <v>11</v>
      </c>
      <c r="PE294" t="s">
        <v>11</v>
      </c>
      <c r="PF294" t="s">
        <v>11</v>
      </c>
      <c r="PG294" t="s">
        <v>11</v>
      </c>
      <c r="PH294" t="s">
        <v>11</v>
      </c>
      <c r="PI294">
        <v>200.57089006698823</v>
      </c>
      <c r="PJ294" t="s">
        <v>11</v>
      </c>
      <c r="PK294" t="s">
        <v>11</v>
      </c>
      <c r="PL294" t="s">
        <v>11</v>
      </c>
      <c r="PM294" t="s">
        <v>11</v>
      </c>
      <c r="PN294" t="s">
        <v>11</v>
      </c>
      <c r="PO294" t="s">
        <v>11</v>
      </c>
      <c r="PP294" t="s">
        <v>11</v>
      </c>
      <c r="PQ294">
        <v>239.97974607863347</v>
      </c>
      <c r="PR294" t="s">
        <v>11</v>
      </c>
      <c r="PS294" t="s">
        <v>11</v>
      </c>
      <c r="PT294" t="s">
        <v>11</v>
      </c>
      <c r="PU294" t="s">
        <v>11</v>
      </c>
      <c r="PV294" t="s">
        <v>11</v>
      </c>
      <c r="PW294" t="s">
        <v>11</v>
      </c>
      <c r="PX294" t="s">
        <v>11</v>
      </c>
      <c r="PY294">
        <v>275.30063182199797</v>
      </c>
      <c r="PZ294" t="s">
        <v>11</v>
      </c>
      <c r="QA294" t="s">
        <v>11</v>
      </c>
      <c r="QB294" t="s">
        <v>11</v>
      </c>
      <c r="QC294" t="s">
        <v>11</v>
      </c>
      <c r="QD294" t="s">
        <v>11</v>
      </c>
      <c r="QE294" t="s">
        <v>11</v>
      </c>
      <c r="QF294" t="s">
        <v>11</v>
      </c>
      <c r="QG294">
        <v>222.37193097185045</v>
      </c>
      <c r="QH294" t="s">
        <v>11</v>
      </c>
      <c r="QI294" t="s">
        <v>11</v>
      </c>
      <c r="QJ294" t="s">
        <v>11</v>
      </c>
      <c r="QK294" t="s">
        <v>11</v>
      </c>
      <c r="QL294" t="s">
        <v>11</v>
      </c>
      <c r="QM294" t="s">
        <v>11</v>
      </c>
      <c r="QN294" t="s">
        <v>11</v>
      </c>
      <c r="QO294">
        <v>262.82258296503073</v>
      </c>
      <c r="QP294" t="s">
        <v>11</v>
      </c>
      <c r="QQ294" t="s">
        <v>11</v>
      </c>
      <c r="QR294" t="s">
        <v>11</v>
      </c>
      <c r="QS294" t="s">
        <v>11</v>
      </c>
      <c r="QT294" t="s">
        <v>11</v>
      </c>
      <c r="QU294" t="s">
        <v>11</v>
      </c>
      <c r="QV294" t="s">
        <v>11</v>
      </c>
      <c r="QW294">
        <v>240.25594557587647</v>
      </c>
      <c r="QX294" t="s">
        <v>11</v>
      </c>
      <c r="QY294" t="s">
        <v>11</v>
      </c>
      <c r="QZ294" t="s">
        <v>11</v>
      </c>
      <c r="RA294" t="s">
        <v>11</v>
      </c>
      <c r="RB294" t="s">
        <v>11</v>
      </c>
      <c r="RC294" t="s">
        <v>11</v>
      </c>
      <c r="RD294" t="s">
        <v>11</v>
      </c>
      <c r="RE294">
        <v>236.84530792636619</v>
      </c>
      <c r="RF294" t="s">
        <v>11</v>
      </c>
      <c r="RG294" t="s">
        <v>11</v>
      </c>
      <c r="RH294" t="s">
        <v>11</v>
      </c>
      <c r="RI294" t="s">
        <v>11</v>
      </c>
      <c r="RJ294" t="s">
        <v>11</v>
      </c>
      <c r="RK294" t="s">
        <v>11</v>
      </c>
      <c r="RL294" t="s">
        <v>11</v>
      </c>
      <c r="RM294">
        <v>230.60369944610079</v>
      </c>
      <c r="RN294" t="s">
        <v>11</v>
      </c>
      <c r="RO294" t="s">
        <v>11</v>
      </c>
      <c r="RP294" t="s">
        <v>11</v>
      </c>
      <c r="RQ294" t="s">
        <v>11</v>
      </c>
      <c r="RR294" t="s">
        <v>11</v>
      </c>
      <c r="RS294" t="s">
        <v>11</v>
      </c>
      <c r="RT294" t="s">
        <v>11</v>
      </c>
      <c r="RU294">
        <v>201.4393692884245</v>
      </c>
      <c r="RV294" t="s">
        <v>11</v>
      </c>
      <c r="RW294" t="s">
        <v>11</v>
      </c>
      <c r="RX294" t="s">
        <v>11</v>
      </c>
      <c r="RY294" t="s">
        <v>11</v>
      </c>
      <c r="RZ294" t="s">
        <v>11</v>
      </c>
      <c r="SA294" t="s">
        <v>11</v>
      </c>
      <c r="SB294" t="s">
        <v>11</v>
      </c>
    </row>
    <row r="295" spans="2:496" hidden="1" outlineLevel="1" x14ac:dyDescent="0.25">
      <c r="B295">
        <v>228.59176298959727</v>
      </c>
      <c r="C295">
        <v>228.59176298959727</v>
      </c>
      <c r="D295" s="3">
        <v>294.62197133890311</v>
      </c>
      <c r="E295" s="3">
        <v>177.55432644567406</v>
      </c>
      <c r="F295" s="4">
        <v>58.533822446614515</v>
      </c>
      <c r="G295" s="3">
        <v>236.08814889228859</v>
      </c>
      <c r="H295">
        <v>290</v>
      </c>
      <c r="I295">
        <v>212.97636890770258</v>
      </c>
      <c r="J295" t="s">
        <v>11</v>
      </c>
      <c r="K295" t="s">
        <v>11</v>
      </c>
      <c r="L295" t="s">
        <v>11</v>
      </c>
      <c r="M295" t="s">
        <v>11</v>
      </c>
      <c r="N295" t="s">
        <v>11</v>
      </c>
      <c r="O295" t="s">
        <v>11</v>
      </c>
      <c r="P295" t="s">
        <v>11</v>
      </c>
      <c r="Q295">
        <v>168.66822624340548</v>
      </c>
      <c r="R295" t="s">
        <v>11</v>
      </c>
      <c r="S295" t="s">
        <v>11</v>
      </c>
      <c r="T295" t="s">
        <v>11</v>
      </c>
      <c r="U295" t="s">
        <v>11</v>
      </c>
      <c r="V295" t="s">
        <v>11</v>
      </c>
      <c r="W295" t="s">
        <v>11</v>
      </c>
      <c r="X295" t="s">
        <v>11</v>
      </c>
      <c r="Y295">
        <v>323.91851309818321</v>
      </c>
      <c r="Z295" t="s">
        <v>11</v>
      </c>
      <c r="AA295" t="s">
        <v>11</v>
      </c>
      <c r="AB295" t="s">
        <v>11</v>
      </c>
      <c r="AC295" t="s">
        <v>11</v>
      </c>
      <c r="AD295" t="s">
        <v>11</v>
      </c>
      <c r="AE295" t="s">
        <v>11</v>
      </c>
      <c r="AF295" t="s">
        <v>11</v>
      </c>
      <c r="AG295">
        <v>210.49487054678016</v>
      </c>
      <c r="AH295" t="s">
        <v>11</v>
      </c>
      <c r="AI295" t="s">
        <v>11</v>
      </c>
      <c r="AJ295" t="s">
        <v>11</v>
      </c>
      <c r="AK295" t="s">
        <v>11</v>
      </c>
      <c r="AL295" t="s">
        <v>11</v>
      </c>
      <c r="AM295" t="s">
        <v>11</v>
      </c>
      <c r="AN295" t="s">
        <v>11</v>
      </c>
      <c r="AO295">
        <v>244.41944416055665</v>
      </c>
      <c r="AP295" t="s">
        <v>11</v>
      </c>
      <c r="AQ295" t="s">
        <v>11</v>
      </c>
      <c r="AR295" t="s">
        <v>11</v>
      </c>
      <c r="AS295" t="s">
        <v>11</v>
      </c>
      <c r="AT295" t="s">
        <v>11</v>
      </c>
      <c r="AU295" t="s">
        <v>11</v>
      </c>
      <c r="AV295" t="s">
        <v>11</v>
      </c>
      <c r="AW295">
        <v>288.82817901771557</v>
      </c>
      <c r="AX295" t="s">
        <v>11</v>
      </c>
      <c r="AY295" t="s">
        <v>11</v>
      </c>
      <c r="AZ295" t="s">
        <v>11</v>
      </c>
      <c r="BA295" t="s">
        <v>11</v>
      </c>
      <c r="BB295" t="s">
        <v>11</v>
      </c>
      <c r="BC295" t="s">
        <v>11</v>
      </c>
      <c r="BD295" t="s">
        <v>11</v>
      </c>
      <c r="BE295">
        <v>237.54290941372454</v>
      </c>
      <c r="BF295" t="s">
        <v>11</v>
      </c>
      <c r="BG295" t="s">
        <v>11</v>
      </c>
      <c r="BH295" t="s">
        <v>11</v>
      </c>
      <c r="BI295" t="s">
        <v>11</v>
      </c>
      <c r="BJ295" t="s">
        <v>11</v>
      </c>
      <c r="BK295" t="s">
        <v>11</v>
      </c>
      <c r="BL295" t="s">
        <v>11</v>
      </c>
      <c r="BM295">
        <v>258.02707581450028</v>
      </c>
      <c r="BN295" t="s">
        <v>11</v>
      </c>
      <c r="BO295" t="s">
        <v>11</v>
      </c>
      <c r="BP295" t="s">
        <v>11</v>
      </c>
      <c r="BQ295" t="s">
        <v>11</v>
      </c>
      <c r="BR295" t="s">
        <v>11</v>
      </c>
      <c r="BS295" t="s">
        <v>11</v>
      </c>
      <c r="BT295" t="s">
        <v>11</v>
      </c>
      <c r="BU295">
        <v>228.59176298959727</v>
      </c>
      <c r="BV295" t="s">
        <v>11</v>
      </c>
      <c r="BW295" t="s">
        <v>11</v>
      </c>
      <c r="BX295" t="s">
        <v>11</v>
      </c>
      <c r="BY295" t="s">
        <v>11</v>
      </c>
      <c r="BZ295" t="s">
        <v>11</v>
      </c>
      <c r="CA295" t="s">
        <v>11</v>
      </c>
      <c r="CB295" t="s">
        <v>11</v>
      </c>
      <c r="CC295">
        <v>200.49448627074895</v>
      </c>
      <c r="CD295" t="s">
        <v>11</v>
      </c>
      <c r="CE295" t="s">
        <v>11</v>
      </c>
      <c r="CF295" t="s">
        <v>11</v>
      </c>
      <c r="CG295" t="s">
        <v>11</v>
      </c>
      <c r="CH295" t="s">
        <v>11</v>
      </c>
      <c r="CI295" t="s">
        <v>11</v>
      </c>
      <c r="CJ295" t="s">
        <v>11</v>
      </c>
      <c r="CK295">
        <v>155.01673791589135</v>
      </c>
      <c r="CL295" t="s">
        <v>11</v>
      </c>
      <c r="CM295" t="s">
        <v>11</v>
      </c>
      <c r="CN295" t="s">
        <v>11</v>
      </c>
      <c r="CO295" t="s">
        <v>11</v>
      </c>
      <c r="CP295" t="s">
        <v>11</v>
      </c>
      <c r="CQ295" t="s">
        <v>11</v>
      </c>
      <c r="CR295" t="s">
        <v>11</v>
      </c>
      <c r="CS295">
        <v>314.08232932321005</v>
      </c>
      <c r="CT295" t="s">
        <v>11</v>
      </c>
      <c r="CU295" t="s">
        <v>11</v>
      </c>
      <c r="CV295" t="s">
        <v>11</v>
      </c>
      <c r="CW295" t="s">
        <v>11</v>
      </c>
      <c r="CX295" t="s">
        <v>11</v>
      </c>
      <c r="CY295" t="s">
        <v>11</v>
      </c>
      <c r="CZ295" t="s">
        <v>11</v>
      </c>
      <c r="DA295">
        <v>168.34434228835428</v>
      </c>
      <c r="DB295" t="s">
        <v>11</v>
      </c>
      <c r="DC295" t="s">
        <v>11</v>
      </c>
      <c r="DD295" t="s">
        <v>11</v>
      </c>
      <c r="DE295" t="s">
        <v>11</v>
      </c>
      <c r="DF295" t="s">
        <v>11</v>
      </c>
      <c r="DG295" t="s">
        <v>11</v>
      </c>
      <c r="DH295" t="s">
        <v>11</v>
      </c>
      <c r="DI295">
        <v>271.58059707688784</v>
      </c>
      <c r="DJ295" t="s">
        <v>11</v>
      </c>
      <c r="DK295" t="s">
        <v>11</v>
      </c>
      <c r="DL295" t="s">
        <v>11</v>
      </c>
      <c r="DM295" t="s">
        <v>11</v>
      </c>
      <c r="DN295" t="s">
        <v>11</v>
      </c>
      <c r="DO295" t="s">
        <v>11</v>
      </c>
      <c r="DP295" t="s">
        <v>11</v>
      </c>
      <c r="DQ295">
        <v>217.64159034823888</v>
      </c>
      <c r="DR295" t="s">
        <v>11</v>
      </c>
      <c r="DS295" t="s">
        <v>11</v>
      </c>
      <c r="DT295" t="s">
        <v>11</v>
      </c>
      <c r="DU295" t="s">
        <v>11</v>
      </c>
      <c r="DV295" t="s">
        <v>11</v>
      </c>
      <c r="DW295" t="s">
        <v>11</v>
      </c>
      <c r="DX295" t="s">
        <v>11</v>
      </c>
      <c r="DY295">
        <v>201.00443173324314</v>
      </c>
      <c r="DZ295" t="s">
        <v>11</v>
      </c>
      <c r="EA295" t="s">
        <v>11</v>
      </c>
      <c r="EB295" t="s">
        <v>11</v>
      </c>
      <c r="EC295" t="s">
        <v>11</v>
      </c>
      <c r="ED295" t="s">
        <v>11</v>
      </c>
      <c r="EE295" t="s">
        <v>11</v>
      </c>
      <c r="EF295" t="s">
        <v>11</v>
      </c>
      <c r="EG295">
        <v>181.03572255624528</v>
      </c>
      <c r="EH295" t="s">
        <v>11</v>
      </c>
      <c r="EI295" t="s">
        <v>11</v>
      </c>
      <c r="EJ295" t="s">
        <v>11</v>
      </c>
      <c r="EK295" t="s">
        <v>11</v>
      </c>
      <c r="EL295" t="s">
        <v>11</v>
      </c>
      <c r="EM295" t="s">
        <v>11</v>
      </c>
      <c r="EN295" t="s">
        <v>11</v>
      </c>
      <c r="EO295">
        <v>279.56027879504774</v>
      </c>
      <c r="EP295" t="s">
        <v>11</v>
      </c>
      <c r="EQ295" t="s">
        <v>11</v>
      </c>
      <c r="ER295" t="s">
        <v>11</v>
      </c>
      <c r="ES295" t="s">
        <v>11</v>
      </c>
      <c r="ET295" t="s">
        <v>11</v>
      </c>
      <c r="EU295" t="s">
        <v>11</v>
      </c>
      <c r="EV295" t="s">
        <v>11</v>
      </c>
      <c r="EW295">
        <v>227.57223076364571</v>
      </c>
      <c r="EX295" t="s">
        <v>11</v>
      </c>
      <c r="EY295" t="s">
        <v>11</v>
      </c>
      <c r="EZ295" t="s">
        <v>11</v>
      </c>
      <c r="FA295" t="s">
        <v>11</v>
      </c>
      <c r="FB295" t="s">
        <v>11</v>
      </c>
      <c r="FC295" t="s">
        <v>11</v>
      </c>
      <c r="FD295" t="s">
        <v>11</v>
      </c>
      <c r="FE295">
        <v>188.80695059451833</v>
      </c>
      <c r="FF295" t="s">
        <v>11</v>
      </c>
      <c r="FG295" t="s">
        <v>11</v>
      </c>
      <c r="FH295" t="s">
        <v>11</v>
      </c>
      <c r="FI295" t="s">
        <v>11</v>
      </c>
      <c r="FJ295" t="s">
        <v>11</v>
      </c>
      <c r="FK295" t="s">
        <v>11</v>
      </c>
      <c r="FL295" t="s">
        <v>11</v>
      </c>
      <c r="FM295">
        <v>287.64378001143132</v>
      </c>
      <c r="FN295" t="s">
        <v>11</v>
      </c>
      <c r="FO295" t="s">
        <v>11</v>
      </c>
      <c r="FP295" t="s">
        <v>11</v>
      </c>
      <c r="FQ295" t="s">
        <v>11</v>
      </c>
      <c r="FR295" t="s">
        <v>11</v>
      </c>
      <c r="FS295" t="s">
        <v>11</v>
      </c>
      <c r="FT295" t="s">
        <v>11</v>
      </c>
      <c r="FU295">
        <v>271.11779516031385</v>
      </c>
      <c r="FV295" t="s">
        <v>11</v>
      </c>
      <c r="FW295" t="s">
        <v>11</v>
      </c>
      <c r="FX295" t="s">
        <v>11</v>
      </c>
      <c r="FY295" t="s">
        <v>11</v>
      </c>
      <c r="FZ295" t="s">
        <v>11</v>
      </c>
      <c r="GA295" t="s">
        <v>11</v>
      </c>
      <c r="GB295" t="s">
        <v>11</v>
      </c>
      <c r="GC295">
        <v>342.47899536378969</v>
      </c>
      <c r="GD295" t="s">
        <v>11</v>
      </c>
      <c r="GE295" t="s">
        <v>11</v>
      </c>
      <c r="GF295" t="s">
        <v>11</v>
      </c>
      <c r="GG295" t="s">
        <v>11</v>
      </c>
      <c r="GH295" t="s">
        <v>11</v>
      </c>
      <c r="GI295" t="s">
        <v>11</v>
      </c>
      <c r="GJ295" t="s">
        <v>11</v>
      </c>
      <c r="GK295">
        <v>351.46777430297402</v>
      </c>
      <c r="GL295" t="s">
        <v>11</v>
      </c>
      <c r="GM295" t="s">
        <v>11</v>
      </c>
      <c r="GN295" t="s">
        <v>11</v>
      </c>
      <c r="GO295" t="s">
        <v>11</v>
      </c>
      <c r="GP295" t="s">
        <v>11</v>
      </c>
      <c r="GQ295" t="s">
        <v>11</v>
      </c>
      <c r="GR295" t="s">
        <v>11</v>
      </c>
      <c r="GS295">
        <v>179.79947861388325</v>
      </c>
      <c r="GT295" t="s">
        <v>11</v>
      </c>
      <c r="GU295" t="s">
        <v>11</v>
      </c>
      <c r="GV295" t="s">
        <v>11</v>
      </c>
      <c r="GW295" t="s">
        <v>11</v>
      </c>
      <c r="GX295" t="s">
        <v>11</v>
      </c>
      <c r="GY295" t="s">
        <v>11</v>
      </c>
      <c r="GZ295" t="s">
        <v>11</v>
      </c>
      <c r="HA295">
        <v>163.04870170554025</v>
      </c>
      <c r="HB295" t="s">
        <v>11</v>
      </c>
      <c r="HC295" t="s">
        <v>11</v>
      </c>
      <c r="HD295" t="s">
        <v>11</v>
      </c>
      <c r="HE295" t="s">
        <v>11</v>
      </c>
      <c r="HF295" t="s">
        <v>11</v>
      </c>
      <c r="HG295" t="s">
        <v>11</v>
      </c>
      <c r="HH295" t="s">
        <v>11</v>
      </c>
      <c r="HI295">
        <v>117.28869283392207</v>
      </c>
      <c r="HJ295" t="s">
        <v>11</v>
      </c>
      <c r="HK295" t="s">
        <v>11</v>
      </c>
      <c r="HL295" t="s">
        <v>11</v>
      </c>
      <c r="HM295" t="s">
        <v>11</v>
      </c>
      <c r="HN295" t="s">
        <v>11</v>
      </c>
      <c r="HO295" t="s">
        <v>11</v>
      </c>
      <c r="HP295" t="s">
        <v>11</v>
      </c>
      <c r="HQ295">
        <v>168.69145809001705</v>
      </c>
      <c r="HR295" t="s">
        <v>11</v>
      </c>
      <c r="HS295" t="s">
        <v>11</v>
      </c>
      <c r="HT295" t="s">
        <v>11</v>
      </c>
      <c r="HU295" t="s">
        <v>11</v>
      </c>
      <c r="HV295" t="s">
        <v>11</v>
      </c>
      <c r="HW295" t="s">
        <v>11</v>
      </c>
      <c r="HX295" t="s">
        <v>11</v>
      </c>
      <c r="HY295">
        <v>174.79279535669249</v>
      </c>
      <c r="HZ295" t="s">
        <v>11</v>
      </c>
      <c r="IA295" t="s">
        <v>11</v>
      </c>
      <c r="IB295" t="s">
        <v>11</v>
      </c>
      <c r="IC295" t="s">
        <v>11</v>
      </c>
      <c r="ID295" t="s">
        <v>11</v>
      </c>
      <c r="IE295" t="s">
        <v>11</v>
      </c>
      <c r="IF295" t="s">
        <v>11</v>
      </c>
      <c r="IG295">
        <v>312.04494458733694</v>
      </c>
      <c r="IH295" t="s">
        <v>11</v>
      </c>
      <c r="II295" t="s">
        <v>11</v>
      </c>
      <c r="IJ295" t="s">
        <v>11</v>
      </c>
      <c r="IK295" t="s">
        <v>11</v>
      </c>
      <c r="IL295" t="s">
        <v>11</v>
      </c>
      <c r="IM295" t="s">
        <v>11</v>
      </c>
      <c r="IN295" t="s">
        <v>11</v>
      </c>
      <c r="IO295">
        <v>282.5543887742939</v>
      </c>
      <c r="IP295" t="s">
        <v>11</v>
      </c>
      <c r="IQ295" t="s">
        <v>11</v>
      </c>
      <c r="IR295" t="s">
        <v>11</v>
      </c>
      <c r="IS295" t="s">
        <v>11</v>
      </c>
      <c r="IT295" t="s">
        <v>11</v>
      </c>
      <c r="IU295" t="s">
        <v>11</v>
      </c>
      <c r="IV295" t="s">
        <v>11</v>
      </c>
      <c r="IW295">
        <v>296.18201832894033</v>
      </c>
      <c r="IX295" t="s">
        <v>11</v>
      </c>
      <c r="IY295" t="s">
        <v>11</v>
      </c>
      <c r="IZ295" t="s">
        <v>11</v>
      </c>
      <c r="JA295" t="s">
        <v>11</v>
      </c>
      <c r="JB295" t="s">
        <v>11</v>
      </c>
      <c r="JC295" t="s">
        <v>11</v>
      </c>
      <c r="JD295" t="s">
        <v>11</v>
      </c>
      <c r="JE295">
        <v>291.4806609536692</v>
      </c>
      <c r="JF295" t="s">
        <v>11</v>
      </c>
      <c r="JG295" t="s">
        <v>11</v>
      </c>
      <c r="JH295" t="s">
        <v>11</v>
      </c>
      <c r="JI295" t="s">
        <v>11</v>
      </c>
      <c r="JJ295" t="s">
        <v>11</v>
      </c>
      <c r="JK295" t="s">
        <v>11</v>
      </c>
      <c r="JL295" t="s">
        <v>11</v>
      </c>
      <c r="JM295">
        <v>270.37295463152412</v>
      </c>
      <c r="JN295" t="s">
        <v>11</v>
      </c>
      <c r="JO295" t="s">
        <v>11</v>
      </c>
      <c r="JP295" t="s">
        <v>11</v>
      </c>
      <c r="JQ295" t="s">
        <v>11</v>
      </c>
      <c r="JR295" t="s">
        <v>11</v>
      </c>
      <c r="JS295" t="s">
        <v>11</v>
      </c>
      <c r="JT295" t="s">
        <v>11</v>
      </c>
      <c r="JU295">
        <v>243.21878763878172</v>
      </c>
      <c r="JV295" t="s">
        <v>11</v>
      </c>
      <c r="JW295" t="s">
        <v>11</v>
      </c>
      <c r="JX295" t="s">
        <v>11</v>
      </c>
      <c r="JY295" t="s">
        <v>11</v>
      </c>
      <c r="JZ295" t="s">
        <v>11</v>
      </c>
      <c r="KA295" t="s">
        <v>11</v>
      </c>
      <c r="KB295" t="s">
        <v>11</v>
      </c>
      <c r="KC295">
        <v>215.91037897496884</v>
      </c>
      <c r="KD295" t="s">
        <v>11</v>
      </c>
      <c r="KE295" t="s">
        <v>11</v>
      </c>
      <c r="KF295" t="s">
        <v>11</v>
      </c>
      <c r="KG295" t="s">
        <v>11</v>
      </c>
      <c r="KH295" t="s">
        <v>11</v>
      </c>
      <c r="KI295" t="s">
        <v>11</v>
      </c>
      <c r="KJ295" t="s">
        <v>11</v>
      </c>
      <c r="KK295">
        <v>188.5608558283958</v>
      </c>
      <c r="KL295" t="s">
        <v>11</v>
      </c>
      <c r="KM295" t="s">
        <v>11</v>
      </c>
      <c r="KN295" t="s">
        <v>11</v>
      </c>
      <c r="KO295" t="s">
        <v>11</v>
      </c>
      <c r="KP295" t="s">
        <v>11</v>
      </c>
      <c r="KQ295" t="s">
        <v>11</v>
      </c>
      <c r="KR295" t="s">
        <v>11</v>
      </c>
      <c r="KS295">
        <v>236.13116771789186</v>
      </c>
      <c r="KT295" t="s">
        <v>11</v>
      </c>
      <c r="KU295" t="s">
        <v>11</v>
      </c>
      <c r="KV295" t="s">
        <v>11</v>
      </c>
      <c r="KW295" t="s">
        <v>11</v>
      </c>
      <c r="KX295" t="s">
        <v>11</v>
      </c>
      <c r="KY295" t="s">
        <v>11</v>
      </c>
      <c r="KZ295" t="s">
        <v>11</v>
      </c>
      <c r="LA295">
        <v>281.86105937679127</v>
      </c>
      <c r="LB295" t="s">
        <v>11</v>
      </c>
      <c r="LC295" t="s">
        <v>11</v>
      </c>
      <c r="LD295" t="s">
        <v>11</v>
      </c>
      <c r="LE295" t="s">
        <v>11</v>
      </c>
      <c r="LF295" t="s">
        <v>11</v>
      </c>
      <c r="LG295" t="s">
        <v>11</v>
      </c>
      <c r="LH295" t="s">
        <v>11</v>
      </c>
      <c r="LI295">
        <v>261.47237123367535</v>
      </c>
      <c r="LJ295" t="s">
        <v>11</v>
      </c>
      <c r="LK295" t="s">
        <v>11</v>
      </c>
      <c r="LL295" t="s">
        <v>11</v>
      </c>
      <c r="LM295" t="s">
        <v>11</v>
      </c>
      <c r="LN295" t="s">
        <v>11</v>
      </c>
      <c r="LO295" t="s">
        <v>11</v>
      </c>
      <c r="LP295" t="s">
        <v>11</v>
      </c>
      <c r="LQ295">
        <v>165.91748655814644</v>
      </c>
      <c r="LR295" t="s">
        <v>11</v>
      </c>
      <c r="LS295" t="s">
        <v>11</v>
      </c>
      <c r="LT295" t="s">
        <v>11</v>
      </c>
      <c r="LU295" t="s">
        <v>11</v>
      </c>
      <c r="LV295" t="s">
        <v>11</v>
      </c>
      <c r="LW295" t="s">
        <v>11</v>
      </c>
      <c r="LX295" t="s">
        <v>11</v>
      </c>
      <c r="LY295">
        <v>244.14190389649235</v>
      </c>
      <c r="LZ295" t="s">
        <v>11</v>
      </c>
      <c r="MA295" t="s">
        <v>11</v>
      </c>
      <c r="MB295" t="s">
        <v>11</v>
      </c>
      <c r="MC295" t="s">
        <v>11</v>
      </c>
      <c r="MD295" t="s">
        <v>11</v>
      </c>
      <c r="ME295" t="s">
        <v>11</v>
      </c>
      <c r="MF295" t="s">
        <v>11</v>
      </c>
      <c r="MG295">
        <v>273.23564876148055</v>
      </c>
      <c r="MH295" t="s">
        <v>11</v>
      </c>
      <c r="MI295" t="s">
        <v>11</v>
      </c>
      <c r="MJ295" t="s">
        <v>11</v>
      </c>
      <c r="MK295" t="s">
        <v>11</v>
      </c>
      <c r="ML295" t="s">
        <v>11</v>
      </c>
      <c r="MM295" t="s">
        <v>11</v>
      </c>
      <c r="MN295" t="s">
        <v>11</v>
      </c>
      <c r="MO295">
        <v>358.62484841622518</v>
      </c>
      <c r="MP295" t="s">
        <v>11</v>
      </c>
      <c r="MQ295" t="s">
        <v>11</v>
      </c>
      <c r="MR295" t="s">
        <v>11</v>
      </c>
      <c r="MS295" t="s">
        <v>11</v>
      </c>
      <c r="MT295" t="s">
        <v>11</v>
      </c>
      <c r="MU295" t="s">
        <v>11</v>
      </c>
      <c r="MV295" t="s">
        <v>11</v>
      </c>
      <c r="MW295">
        <v>229.26289462523303</v>
      </c>
      <c r="MX295" t="s">
        <v>11</v>
      </c>
      <c r="MY295" t="s">
        <v>11</v>
      </c>
      <c r="MZ295" t="s">
        <v>11</v>
      </c>
      <c r="NA295" t="s">
        <v>11</v>
      </c>
      <c r="NB295" t="s">
        <v>11</v>
      </c>
      <c r="NC295" t="s">
        <v>11</v>
      </c>
      <c r="ND295" t="s">
        <v>11</v>
      </c>
      <c r="NE295">
        <v>195.98056250609409</v>
      </c>
      <c r="NF295" t="s">
        <v>11</v>
      </c>
      <c r="NG295" t="s">
        <v>11</v>
      </c>
      <c r="NH295" t="s">
        <v>11</v>
      </c>
      <c r="NI295" t="s">
        <v>11</v>
      </c>
      <c r="NJ295" t="s">
        <v>11</v>
      </c>
      <c r="NK295" t="s">
        <v>11</v>
      </c>
      <c r="NL295" t="s">
        <v>11</v>
      </c>
      <c r="NM295">
        <v>303.10857434770247</v>
      </c>
      <c r="NN295" t="s">
        <v>11</v>
      </c>
      <c r="NO295" t="s">
        <v>11</v>
      </c>
      <c r="NP295" t="s">
        <v>11</v>
      </c>
      <c r="NQ295" t="s">
        <v>11</v>
      </c>
      <c r="NR295" t="s">
        <v>11</v>
      </c>
      <c r="NS295" t="s">
        <v>11</v>
      </c>
      <c r="NT295" t="s">
        <v>11</v>
      </c>
      <c r="NU295">
        <v>184.66700370268623</v>
      </c>
      <c r="NV295" t="s">
        <v>11</v>
      </c>
      <c r="NW295" t="s">
        <v>11</v>
      </c>
      <c r="NX295" t="s">
        <v>11</v>
      </c>
      <c r="NY295" t="s">
        <v>11</v>
      </c>
      <c r="NZ295" t="s">
        <v>11</v>
      </c>
      <c r="OA295" t="s">
        <v>11</v>
      </c>
      <c r="OB295" t="s">
        <v>11</v>
      </c>
      <c r="OC295">
        <v>242.7336935535358</v>
      </c>
      <c r="OD295" t="s">
        <v>11</v>
      </c>
      <c r="OE295" t="s">
        <v>11</v>
      </c>
      <c r="OF295" t="s">
        <v>11</v>
      </c>
      <c r="OG295" t="s">
        <v>11</v>
      </c>
      <c r="OH295" t="s">
        <v>11</v>
      </c>
      <c r="OI295" t="s">
        <v>11</v>
      </c>
      <c r="OJ295" t="s">
        <v>11</v>
      </c>
      <c r="OK295">
        <v>271.35572112501609</v>
      </c>
      <c r="OL295" t="s">
        <v>11</v>
      </c>
      <c r="OM295" t="s">
        <v>11</v>
      </c>
      <c r="ON295" t="s">
        <v>11</v>
      </c>
      <c r="OO295" t="s">
        <v>11</v>
      </c>
      <c r="OP295" t="s">
        <v>11</v>
      </c>
      <c r="OQ295" t="s">
        <v>11</v>
      </c>
      <c r="OR295" t="s">
        <v>11</v>
      </c>
      <c r="OS295">
        <v>275.8683430105429</v>
      </c>
      <c r="OT295" t="s">
        <v>11</v>
      </c>
      <c r="OU295" t="s">
        <v>11</v>
      </c>
      <c r="OV295" t="s">
        <v>11</v>
      </c>
      <c r="OW295" t="s">
        <v>11</v>
      </c>
      <c r="OX295" t="s">
        <v>11</v>
      </c>
      <c r="OY295" t="s">
        <v>11</v>
      </c>
      <c r="OZ295" t="s">
        <v>11</v>
      </c>
      <c r="PA295">
        <v>299.40040202030502</v>
      </c>
      <c r="PB295" t="s">
        <v>11</v>
      </c>
      <c r="PC295" t="s">
        <v>11</v>
      </c>
      <c r="PD295" t="s">
        <v>11</v>
      </c>
      <c r="PE295" t="s">
        <v>11</v>
      </c>
      <c r="PF295" t="s">
        <v>11</v>
      </c>
      <c r="PG295" t="s">
        <v>11</v>
      </c>
      <c r="PH295" t="s">
        <v>11</v>
      </c>
      <c r="PI295">
        <v>199.61568198615453</v>
      </c>
      <c r="PJ295" t="s">
        <v>11</v>
      </c>
      <c r="PK295" t="s">
        <v>11</v>
      </c>
      <c r="PL295" t="s">
        <v>11</v>
      </c>
      <c r="PM295" t="s">
        <v>11</v>
      </c>
      <c r="PN295" t="s">
        <v>11</v>
      </c>
      <c r="PO295" t="s">
        <v>11</v>
      </c>
      <c r="PP295" t="s">
        <v>11</v>
      </c>
      <c r="PQ295">
        <v>239.42084668506794</v>
      </c>
      <c r="PR295" t="s">
        <v>11</v>
      </c>
      <c r="PS295" t="s">
        <v>11</v>
      </c>
      <c r="PT295" t="s">
        <v>11</v>
      </c>
      <c r="PU295" t="s">
        <v>11</v>
      </c>
      <c r="PV295" t="s">
        <v>11</v>
      </c>
      <c r="PW295" t="s">
        <v>11</v>
      </c>
      <c r="PX295" t="s">
        <v>11</v>
      </c>
      <c r="PY295">
        <v>274.69844140779423</v>
      </c>
      <c r="PZ295" t="s">
        <v>11</v>
      </c>
      <c r="QA295" t="s">
        <v>11</v>
      </c>
      <c r="QB295" t="s">
        <v>11</v>
      </c>
      <c r="QC295" t="s">
        <v>11</v>
      </c>
      <c r="QD295" t="s">
        <v>11</v>
      </c>
      <c r="QE295" t="s">
        <v>11</v>
      </c>
      <c r="QF295" t="s">
        <v>11</v>
      </c>
      <c r="QG295">
        <v>221.57889632929559</v>
      </c>
      <c r="QH295" t="s">
        <v>11</v>
      </c>
      <c r="QI295" t="s">
        <v>11</v>
      </c>
      <c r="QJ295" t="s">
        <v>11</v>
      </c>
      <c r="QK295" t="s">
        <v>11</v>
      </c>
      <c r="QL295" t="s">
        <v>11</v>
      </c>
      <c r="QM295" t="s">
        <v>11</v>
      </c>
      <c r="QN295" t="s">
        <v>11</v>
      </c>
      <c r="QO295">
        <v>262.33389521666697</v>
      </c>
      <c r="QP295" t="s">
        <v>11</v>
      </c>
      <c r="QQ295" t="s">
        <v>11</v>
      </c>
      <c r="QR295" t="s">
        <v>11</v>
      </c>
      <c r="QS295" t="s">
        <v>11</v>
      </c>
      <c r="QT295" t="s">
        <v>11</v>
      </c>
      <c r="QU295" t="s">
        <v>11</v>
      </c>
      <c r="QV295" t="s">
        <v>11</v>
      </c>
      <c r="QW295">
        <v>239.62790513981946</v>
      </c>
      <c r="QX295" t="s">
        <v>11</v>
      </c>
      <c r="QY295" t="s">
        <v>11</v>
      </c>
      <c r="QZ295" t="s">
        <v>11</v>
      </c>
      <c r="RA295" t="s">
        <v>11</v>
      </c>
      <c r="RB295" t="s">
        <v>11</v>
      </c>
      <c r="RC295" t="s">
        <v>11</v>
      </c>
      <c r="RD295" t="s">
        <v>11</v>
      </c>
      <c r="RE295">
        <v>236.37133998137051</v>
      </c>
      <c r="RF295" t="s">
        <v>11</v>
      </c>
      <c r="RG295" t="s">
        <v>11</v>
      </c>
      <c r="RH295" t="s">
        <v>11</v>
      </c>
      <c r="RI295" t="s">
        <v>11</v>
      </c>
      <c r="RJ295" t="s">
        <v>11</v>
      </c>
      <c r="RK295" t="s">
        <v>11</v>
      </c>
      <c r="RL295" t="s">
        <v>11</v>
      </c>
      <c r="RM295">
        <v>229.87426578408954</v>
      </c>
      <c r="RN295" t="s">
        <v>11</v>
      </c>
      <c r="RO295" t="s">
        <v>11</v>
      </c>
      <c r="RP295" t="s">
        <v>11</v>
      </c>
      <c r="RQ295" t="s">
        <v>11</v>
      </c>
      <c r="RR295" t="s">
        <v>11</v>
      </c>
      <c r="RS295" t="s">
        <v>11</v>
      </c>
      <c r="RT295" t="s">
        <v>11</v>
      </c>
      <c r="RU295">
        <v>200.81922666013133</v>
      </c>
      <c r="RV295" t="s">
        <v>11</v>
      </c>
      <c r="RW295" t="s">
        <v>11</v>
      </c>
      <c r="RX295" t="s">
        <v>11</v>
      </c>
      <c r="RY295" t="s">
        <v>11</v>
      </c>
      <c r="RZ295" t="s">
        <v>11</v>
      </c>
      <c r="SA295" t="s">
        <v>11</v>
      </c>
      <c r="SB295" t="s">
        <v>11</v>
      </c>
    </row>
    <row r="296" spans="2:496" hidden="1" outlineLevel="1" x14ac:dyDescent="0.25">
      <c r="B296">
        <v>227.84711968782349</v>
      </c>
      <c r="C296">
        <v>227.84711968782349</v>
      </c>
      <c r="D296" s="3">
        <v>293.80688023362103</v>
      </c>
      <c r="E296" s="3">
        <v>176.77157325124568</v>
      </c>
      <c r="F296" s="4">
        <v>58.517653491187659</v>
      </c>
      <c r="G296" s="3">
        <v>235.28922674243336</v>
      </c>
      <c r="H296">
        <v>291</v>
      </c>
      <c r="I296">
        <v>212.45987022021657</v>
      </c>
      <c r="J296" t="s">
        <v>11</v>
      </c>
      <c r="K296" t="s">
        <v>11</v>
      </c>
      <c r="L296" t="s">
        <v>11</v>
      </c>
      <c r="M296" t="s">
        <v>11</v>
      </c>
      <c r="N296" t="s">
        <v>11</v>
      </c>
      <c r="O296" t="s">
        <v>11</v>
      </c>
      <c r="P296" t="s">
        <v>11</v>
      </c>
      <c r="Q296">
        <v>167.82525585266563</v>
      </c>
      <c r="R296" t="s">
        <v>11</v>
      </c>
      <c r="S296" t="s">
        <v>11</v>
      </c>
      <c r="T296" t="s">
        <v>11</v>
      </c>
      <c r="U296" t="s">
        <v>11</v>
      </c>
      <c r="V296" t="s">
        <v>11</v>
      </c>
      <c r="W296" t="s">
        <v>11</v>
      </c>
      <c r="X296" t="s">
        <v>11</v>
      </c>
      <c r="Y296">
        <v>323.07108162376647</v>
      </c>
      <c r="Z296" t="s">
        <v>11</v>
      </c>
      <c r="AA296" t="s">
        <v>11</v>
      </c>
      <c r="AB296" t="s">
        <v>11</v>
      </c>
      <c r="AC296" t="s">
        <v>11</v>
      </c>
      <c r="AD296" t="s">
        <v>11</v>
      </c>
      <c r="AE296" t="s">
        <v>11</v>
      </c>
      <c r="AF296" t="s">
        <v>11</v>
      </c>
      <c r="AG296">
        <v>209.29428523636122</v>
      </c>
      <c r="AH296" t="s">
        <v>11</v>
      </c>
      <c r="AI296" t="s">
        <v>11</v>
      </c>
      <c r="AJ296" t="s">
        <v>11</v>
      </c>
      <c r="AK296" t="s">
        <v>11</v>
      </c>
      <c r="AL296" t="s">
        <v>11</v>
      </c>
      <c r="AM296" t="s">
        <v>11</v>
      </c>
      <c r="AN296" t="s">
        <v>11</v>
      </c>
      <c r="AO296">
        <v>243.43781104064578</v>
      </c>
      <c r="AP296" t="s">
        <v>11</v>
      </c>
      <c r="AQ296" t="s">
        <v>11</v>
      </c>
      <c r="AR296" t="s">
        <v>11</v>
      </c>
      <c r="AS296" t="s">
        <v>11</v>
      </c>
      <c r="AT296" t="s">
        <v>11</v>
      </c>
      <c r="AU296" t="s">
        <v>11</v>
      </c>
      <c r="AV296" t="s">
        <v>11</v>
      </c>
      <c r="AW296">
        <v>287.86842087812272</v>
      </c>
      <c r="AX296" t="s">
        <v>11</v>
      </c>
      <c r="AY296" t="s">
        <v>11</v>
      </c>
      <c r="AZ296" t="s">
        <v>11</v>
      </c>
      <c r="BA296" t="s">
        <v>11</v>
      </c>
      <c r="BB296" t="s">
        <v>11</v>
      </c>
      <c r="BC296" t="s">
        <v>11</v>
      </c>
      <c r="BD296" t="s">
        <v>11</v>
      </c>
      <c r="BE296">
        <v>237.05833188279064</v>
      </c>
      <c r="BF296" t="s">
        <v>11</v>
      </c>
      <c r="BG296" t="s">
        <v>11</v>
      </c>
      <c r="BH296" t="s">
        <v>11</v>
      </c>
      <c r="BI296" t="s">
        <v>11</v>
      </c>
      <c r="BJ296" t="s">
        <v>11</v>
      </c>
      <c r="BK296" t="s">
        <v>11</v>
      </c>
      <c r="BL296" t="s">
        <v>11</v>
      </c>
      <c r="BM296">
        <v>257.47239119678551</v>
      </c>
      <c r="BN296" t="s">
        <v>11</v>
      </c>
      <c r="BO296" t="s">
        <v>11</v>
      </c>
      <c r="BP296" t="s">
        <v>11</v>
      </c>
      <c r="BQ296" t="s">
        <v>11</v>
      </c>
      <c r="BR296" t="s">
        <v>11</v>
      </c>
      <c r="BS296" t="s">
        <v>11</v>
      </c>
      <c r="BT296" t="s">
        <v>11</v>
      </c>
      <c r="BU296">
        <v>227.84711968782349</v>
      </c>
      <c r="BV296" t="s">
        <v>11</v>
      </c>
      <c r="BW296" t="s">
        <v>11</v>
      </c>
      <c r="BX296" t="s">
        <v>11</v>
      </c>
      <c r="BY296" t="s">
        <v>11</v>
      </c>
      <c r="BZ296" t="s">
        <v>11</v>
      </c>
      <c r="CA296" t="s">
        <v>11</v>
      </c>
      <c r="CB296" t="s">
        <v>11</v>
      </c>
      <c r="CC296">
        <v>199.30592780802556</v>
      </c>
      <c r="CD296" t="s">
        <v>11</v>
      </c>
      <c r="CE296" t="s">
        <v>11</v>
      </c>
      <c r="CF296" t="s">
        <v>11</v>
      </c>
      <c r="CG296" t="s">
        <v>11</v>
      </c>
      <c r="CH296" t="s">
        <v>11</v>
      </c>
      <c r="CI296" t="s">
        <v>11</v>
      </c>
      <c r="CJ296" t="s">
        <v>11</v>
      </c>
      <c r="CK296">
        <v>154.49152919499218</v>
      </c>
      <c r="CL296" t="s">
        <v>11</v>
      </c>
      <c r="CM296" t="s">
        <v>11</v>
      </c>
      <c r="CN296" t="s">
        <v>11</v>
      </c>
      <c r="CO296" t="s">
        <v>11</v>
      </c>
      <c r="CP296" t="s">
        <v>11</v>
      </c>
      <c r="CQ296" t="s">
        <v>11</v>
      </c>
      <c r="CR296" t="s">
        <v>11</v>
      </c>
      <c r="CS296">
        <v>313.6791451677027</v>
      </c>
      <c r="CT296" t="s">
        <v>11</v>
      </c>
      <c r="CU296" t="s">
        <v>11</v>
      </c>
      <c r="CV296" t="s">
        <v>11</v>
      </c>
      <c r="CW296" t="s">
        <v>11</v>
      </c>
      <c r="CX296" t="s">
        <v>11</v>
      </c>
      <c r="CY296" t="s">
        <v>11</v>
      </c>
      <c r="CZ296" t="s">
        <v>11</v>
      </c>
      <c r="DA296">
        <v>167.81586451305276</v>
      </c>
      <c r="DB296" t="s">
        <v>11</v>
      </c>
      <c r="DC296" t="s">
        <v>11</v>
      </c>
      <c r="DD296" t="s">
        <v>11</v>
      </c>
      <c r="DE296" t="s">
        <v>11</v>
      </c>
      <c r="DF296" t="s">
        <v>11</v>
      </c>
      <c r="DG296" t="s">
        <v>11</v>
      </c>
      <c r="DH296" t="s">
        <v>11</v>
      </c>
      <c r="DI296">
        <v>270.55648558429971</v>
      </c>
      <c r="DJ296" t="s">
        <v>11</v>
      </c>
      <c r="DK296" t="s">
        <v>11</v>
      </c>
      <c r="DL296" t="s">
        <v>11</v>
      </c>
      <c r="DM296" t="s">
        <v>11</v>
      </c>
      <c r="DN296" t="s">
        <v>11</v>
      </c>
      <c r="DO296" t="s">
        <v>11</v>
      </c>
      <c r="DP296" t="s">
        <v>11</v>
      </c>
      <c r="DQ296">
        <v>216.80345225656058</v>
      </c>
      <c r="DR296" t="s">
        <v>11</v>
      </c>
      <c r="DS296" t="s">
        <v>11</v>
      </c>
      <c r="DT296" t="s">
        <v>11</v>
      </c>
      <c r="DU296" t="s">
        <v>11</v>
      </c>
      <c r="DV296" t="s">
        <v>11</v>
      </c>
      <c r="DW296" t="s">
        <v>11</v>
      </c>
      <c r="DX296" t="s">
        <v>11</v>
      </c>
      <c r="DY296">
        <v>200.4389643316803</v>
      </c>
      <c r="DZ296" t="s">
        <v>11</v>
      </c>
      <c r="EA296" t="s">
        <v>11</v>
      </c>
      <c r="EB296" t="s">
        <v>11</v>
      </c>
      <c r="EC296" t="s">
        <v>11</v>
      </c>
      <c r="ED296" t="s">
        <v>11</v>
      </c>
      <c r="EE296" t="s">
        <v>11</v>
      </c>
      <c r="EF296" t="s">
        <v>11</v>
      </c>
      <c r="EG296">
        <v>180.09205140546783</v>
      </c>
      <c r="EH296" t="s">
        <v>11</v>
      </c>
      <c r="EI296" t="s">
        <v>11</v>
      </c>
      <c r="EJ296" t="s">
        <v>11</v>
      </c>
      <c r="EK296" t="s">
        <v>11</v>
      </c>
      <c r="EL296" t="s">
        <v>11</v>
      </c>
      <c r="EM296" t="s">
        <v>11</v>
      </c>
      <c r="EN296" t="s">
        <v>11</v>
      </c>
      <c r="EO296">
        <v>278.56297861939782</v>
      </c>
      <c r="EP296" t="s">
        <v>11</v>
      </c>
      <c r="EQ296" t="s">
        <v>11</v>
      </c>
      <c r="ER296" t="s">
        <v>11</v>
      </c>
      <c r="ES296" t="s">
        <v>11</v>
      </c>
      <c r="ET296" t="s">
        <v>11</v>
      </c>
      <c r="EU296" t="s">
        <v>11</v>
      </c>
      <c r="EV296" t="s">
        <v>11</v>
      </c>
      <c r="EW296">
        <v>226.72938760462682</v>
      </c>
      <c r="EX296" t="s">
        <v>11</v>
      </c>
      <c r="EY296" t="s">
        <v>11</v>
      </c>
      <c r="EZ296" t="s">
        <v>11</v>
      </c>
      <c r="FA296" t="s">
        <v>11</v>
      </c>
      <c r="FB296" t="s">
        <v>11</v>
      </c>
      <c r="FC296" t="s">
        <v>11</v>
      </c>
      <c r="FD296" t="s">
        <v>11</v>
      </c>
      <c r="FE296">
        <v>188.16860118889912</v>
      </c>
      <c r="FF296" t="s">
        <v>11</v>
      </c>
      <c r="FG296" t="s">
        <v>11</v>
      </c>
      <c r="FH296" t="s">
        <v>11</v>
      </c>
      <c r="FI296" t="s">
        <v>11</v>
      </c>
      <c r="FJ296" t="s">
        <v>11</v>
      </c>
      <c r="FK296" t="s">
        <v>11</v>
      </c>
      <c r="FL296" t="s">
        <v>11</v>
      </c>
      <c r="FM296">
        <v>285.95808190982495</v>
      </c>
      <c r="FN296" t="s">
        <v>11</v>
      </c>
      <c r="FO296" t="s">
        <v>11</v>
      </c>
      <c r="FP296" t="s">
        <v>11</v>
      </c>
      <c r="FQ296" t="s">
        <v>11</v>
      </c>
      <c r="FR296" t="s">
        <v>11</v>
      </c>
      <c r="FS296" t="s">
        <v>11</v>
      </c>
      <c r="FT296" t="s">
        <v>11</v>
      </c>
      <c r="FU296">
        <v>270.250060064553</v>
      </c>
      <c r="FV296" t="s">
        <v>11</v>
      </c>
      <c r="FW296" t="s">
        <v>11</v>
      </c>
      <c r="FX296" t="s">
        <v>11</v>
      </c>
      <c r="FY296" t="s">
        <v>11</v>
      </c>
      <c r="FZ296" t="s">
        <v>11</v>
      </c>
      <c r="GA296" t="s">
        <v>11</v>
      </c>
      <c r="GB296" t="s">
        <v>11</v>
      </c>
      <c r="GC296">
        <v>341.86172033828552</v>
      </c>
      <c r="GD296" t="s">
        <v>11</v>
      </c>
      <c r="GE296" t="s">
        <v>11</v>
      </c>
      <c r="GF296" t="s">
        <v>11</v>
      </c>
      <c r="GG296" t="s">
        <v>11</v>
      </c>
      <c r="GH296" t="s">
        <v>11</v>
      </c>
      <c r="GI296" t="s">
        <v>11</v>
      </c>
      <c r="GJ296" t="s">
        <v>11</v>
      </c>
      <c r="GK296">
        <v>350.98723160788842</v>
      </c>
      <c r="GL296" t="s">
        <v>11</v>
      </c>
      <c r="GM296" t="s">
        <v>11</v>
      </c>
      <c r="GN296" t="s">
        <v>11</v>
      </c>
      <c r="GO296" t="s">
        <v>11</v>
      </c>
      <c r="GP296" t="s">
        <v>11</v>
      </c>
      <c r="GQ296" t="s">
        <v>11</v>
      </c>
      <c r="GR296" t="s">
        <v>11</v>
      </c>
      <c r="GS296">
        <v>178.92932995014249</v>
      </c>
      <c r="GT296" t="s">
        <v>11</v>
      </c>
      <c r="GU296" t="s">
        <v>11</v>
      </c>
      <c r="GV296" t="s">
        <v>11</v>
      </c>
      <c r="GW296" t="s">
        <v>11</v>
      </c>
      <c r="GX296" t="s">
        <v>11</v>
      </c>
      <c r="GY296" t="s">
        <v>11</v>
      </c>
      <c r="GZ296" t="s">
        <v>11</v>
      </c>
      <c r="HA296">
        <v>162.68031482516162</v>
      </c>
      <c r="HB296" t="s">
        <v>11</v>
      </c>
      <c r="HC296" t="s">
        <v>11</v>
      </c>
      <c r="HD296" t="s">
        <v>11</v>
      </c>
      <c r="HE296" t="s">
        <v>11</v>
      </c>
      <c r="HF296" t="s">
        <v>11</v>
      </c>
      <c r="HG296" t="s">
        <v>11</v>
      </c>
      <c r="HH296" t="s">
        <v>11</v>
      </c>
      <c r="HI296">
        <v>116.89136512162689</v>
      </c>
      <c r="HJ296" t="s">
        <v>11</v>
      </c>
      <c r="HK296" t="s">
        <v>11</v>
      </c>
      <c r="HL296" t="s">
        <v>11</v>
      </c>
      <c r="HM296" t="s">
        <v>11</v>
      </c>
      <c r="HN296" t="s">
        <v>11</v>
      </c>
      <c r="HO296" t="s">
        <v>11</v>
      </c>
      <c r="HP296" t="s">
        <v>11</v>
      </c>
      <c r="HQ296">
        <v>167.56722142439955</v>
      </c>
      <c r="HR296" t="s">
        <v>11</v>
      </c>
      <c r="HS296" t="s">
        <v>11</v>
      </c>
      <c r="HT296" t="s">
        <v>11</v>
      </c>
      <c r="HU296" t="s">
        <v>11</v>
      </c>
      <c r="HV296" t="s">
        <v>11</v>
      </c>
      <c r="HW296" t="s">
        <v>11</v>
      </c>
      <c r="HX296" t="s">
        <v>11</v>
      </c>
      <c r="HY296">
        <v>173.94807113184913</v>
      </c>
      <c r="HZ296" t="s">
        <v>11</v>
      </c>
      <c r="IA296" t="s">
        <v>11</v>
      </c>
      <c r="IB296" t="s">
        <v>11</v>
      </c>
      <c r="IC296" t="s">
        <v>11</v>
      </c>
      <c r="ID296" t="s">
        <v>11</v>
      </c>
      <c r="IE296" t="s">
        <v>11</v>
      </c>
      <c r="IF296" t="s">
        <v>11</v>
      </c>
      <c r="IG296">
        <v>311.49773867709109</v>
      </c>
      <c r="IH296" t="s">
        <v>11</v>
      </c>
      <c r="II296" t="s">
        <v>11</v>
      </c>
      <c r="IJ296" t="s">
        <v>11</v>
      </c>
      <c r="IK296" t="s">
        <v>11</v>
      </c>
      <c r="IL296" t="s">
        <v>11</v>
      </c>
      <c r="IM296" t="s">
        <v>11</v>
      </c>
      <c r="IN296" t="s">
        <v>11</v>
      </c>
      <c r="IO296">
        <v>281.52236496792761</v>
      </c>
      <c r="IP296" t="s">
        <v>11</v>
      </c>
      <c r="IQ296" t="s">
        <v>11</v>
      </c>
      <c r="IR296" t="s">
        <v>11</v>
      </c>
      <c r="IS296" t="s">
        <v>11</v>
      </c>
      <c r="IT296" t="s">
        <v>11</v>
      </c>
      <c r="IU296" t="s">
        <v>11</v>
      </c>
      <c r="IV296" t="s">
        <v>11</v>
      </c>
      <c r="IW296">
        <v>295.32334814874389</v>
      </c>
      <c r="IX296" t="s">
        <v>11</v>
      </c>
      <c r="IY296" t="s">
        <v>11</v>
      </c>
      <c r="IZ296" t="s">
        <v>11</v>
      </c>
      <c r="JA296" t="s">
        <v>11</v>
      </c>
      <c r="JB296" t="s">
        <v>11</v>
      </c>
      <c r="JC296" t="s">
        <v>11</v>
      </c>
      <c r="JD296" t="s">
        <v>11</v>
      </c>
      <c r="JE296">
        <v>290.77836409087536</v>
      </c>
      <c r="JF296" t="s">
        <v>11</v>
      </c>
      <c r="JG296" t="s">
        <v>11</v>
      </c>
      <c r="JH296" t="s">
        <v>11</v>
      </c>
      <c r="JI296" t="s">
        <v>11</v>
      </c>
      <c r="JJ296" t="s">
        <v>11</v>
      </c>
      <c r="JK296" t="s">
        <v>11</v>
      </c>
      <c r="JL296" t="s">
        <v>11</v>
      </c>
      <c r="JM296">
        <v>269.81404925481485</v>
      </c>
      <c r="JN296" t="s">
        <v>11</v>
      </c>
      <c r="JO296" t="s">
        <v>11</v>
      </c>
      <c r="JP296" t="s">
        <v>11</v>
      </c>
      <c r="JQ296" t="s">
        <v>11</v>
      </c>
      <c r="JR296" t="s">
        <v>11</v>
      </c>
      <c r="JS296" t="s">
        <v>11</v>
      </c>
      <c r="JT296" t="s">
        <v>11</v>
      </c>
      <c r="JU296">
        <v>242.40335467652517</v>
      </c>
      <c r="JV296" t="s">
        <v>11</v>
      </c>
      <c r="JW296" t="s">
        <v>11</v>
      </c>
      <c r="JX296" t="s">
        <v>11</v>
      </c>
      <c r="JY296" t="s">
        <v>11</v>
      </c>
      <c r="JZ296" t="s">
        <v>11</v>
      </c>
      <c r="KA296" t="s">
        <v>11</v>
      </c>
      <c r="KB296" t="s">
        <v>11</v>
      </c>
      <c r="KC296">
        <v>214.49636610600163</v>
      </c>
      <c r="KD296" t="s">
        <v>11</v>
      </c>
      <c r="KE296" t="s">
        <v>11</v>
      </c>
      <c r="KF296" t="s">
        <v>11</v>
      </c>
      <c r="KG296" t="s">
        <v>11</v>
      </c>
      <c r="KH296" t="s">
        <v>11</v>
      </c>
      <c r="KI296" t="s">
        <v>11</v>
      </c>
      <c r="KJ296" t="s">
        <v>11</v>
      </c>
      <c r="KK296">
        <v>187.81345188044065</v>
      </c>
      <c r="KL296" t="s">
        <v>11</v>
      </c>
      <c r="KM296" t="s">
        <v>11</v>
      </c>
      <c r="KN296" t="s">
        <v>11</v>
      </c>
      <c r="KO296" t="s">
        <v>11</v>
      </c>
      <c r="KP296" t="s">
        <v>11</v>
      </c>
      <c r="KQ296" t="s">
        <v>11</v>
      </c>
      <c r="KR296" t="s">
        <v>11</v>
      </c>
      <c r="KS296">
        <v>234.99218939921263</v>
      </c>
      <c r="KT296" t="s">
        <v>11</v>
      </c>
      <c r="KU296" t="s">
        <v>11</v>
      </c>
      <c r="KV296" t="s">
        <v>11</v>
      </c>
      <c r="KW296" t="s">
        <v>11</v>
      </c>
      <c r="KX296" t="s">
        <v>11</v>
      </c>
      <c r="KY296" t="s">
        <v>11</v>
      </c>
      <c r="KZ296" t="s">
        <v>11</v>
      </c>
      <c r="LA296">
        <v>280.78182947819528</v>
      </c>
      <c r="LB296" t="s">
        <v>11</v>
      </c>
      <c r="LC296" t="s">
        <v>11</v>
      </c>
      <c r="LD296" t="s">
        <v>11</v>
      </c>
      <c r="LE296" t="s">
        <v>11</v>
      </c>
      <c r="LF296" t="s">
        <v>11</v>
      </c>
      <c r="LG296" t="s">
        <v>11</v>
      </c>
      <c r="LH296" t="s">
        <v>11</v>
      </c>
      <c r="LI296">
        <v>260.54176647508052</v>
      </c>
      <c r="LJ296" t="s">
        <v>11</v>
      </c>
      <c r="LK296" t="s">
        <v>11</v>
      </c>
      <c r="LL296" t="s">
        <v>11</v>
      </c>
      <c r="LM296" t="s">
        <v>11</v>
      </c>
      <c r="LN296" t="s">
        <v>11</v>
      </c>
      <c r="LO296" t="s">
        <v>11</v>
      </c>
      <c r="LP296" t="s">
        <v>11</v>
      </c>
      <c r="LQ296">
        <v>165.355260882821</v>
      </c>
      <c r="LR296" t="s">
        <v>11</v>
      </c>
      <c r="LS296" t="s">
        <v>11</v>
      </c>
      <c r="LT296" t="s">
        <v>11</v>
      </c>
      <c r="LU296" t="s">
        <v>11</v>
      </c>
      <c r="LV296" t="s">
        <v>11</v>
      </c>
      <c r="LW296" t="s">
        <v>11</v>
      </c>
      <c r="LX296" t="s">
        <v>11</v>
      </c>
      <c r="LY296">
        <v>243.08461236741056</v>
      </c>
      <c r="LZ296" t="s">
        <v>11</v>
      </c>
      <c r="MA296" t="s">
        <v>11</v>
      </c>
      <c r="MB296" t="s">
        <v>11</v>
      </c>
      <c r="MC296" t="s">
        <v>11</v>
      </c>
      <c r="MD296" t="s">
        <v>11</v>
      </c>
      <c r="ME296" t="s">
        <v>11</v>
      </c>
      <c r="MF296" t="s">
        <v>11</v>
      </c>
      <c r="MG296">
        <v>272.36966593249423</v>
      </c>
      <c r="MH296" t="s">
        <v>11</v>
      </c>
      <c r="MI296" t="s">
        <v>11</v>
      </c>
      <c r="MJ296" t="s">
        <v>11</v>
      </c>
      <c r="MK296" t="s">
        <v>11</v>
      </c>
      <c r="ML296" t="s">
        <v>11</v>
      </c>
      <c r="MM296" t="s">
        <v>11</v>
      </c>
      <c r="MN296" t="s">
        <v>11</v>
      </c>
      <c r="MO296">
        <v>358.10836096162274</v>
      </c>
      <c r="MP296" t="s">
        <v>11</v>
      </c>
      <c r="MQ296" t="s">
        <v>11</v>
      </c>
      <c r="MR296" t="s">
        <v>11</v>
      </c>
      <c r="MS296" t="s">
        <v>11</v>
      </c>
      <c r="MT296" t="s">
        <v>11</v>
      </c>
      <c r="MU296" t="s">
        <v>11</v>
      </c>
      <c r="MV296" t="s">
        <v>11</v>
      </c>
      <c r="MW296">
        <v>228.28964070070862</v>
      </c>
      <c r="MX296" t="s">
        <v>11</v>
      </c>
      <c r="MY296" t="s">
        <v>11</v>
      </c>
      <c r="MZ296" t="s">
        <v>11</v>
      </c>
      <c r="NA296" t="s">
        <v>11</v>
      </c>
      <c r="NB296" t="s">
        <v>11</v>
      </c>
      <c r="NC296" t="s">
        <v>11</v>
      </c>
      <c r="ND296" t="s">
        <v>11</v>
      </c>
      <c r="NE296">
        <v>194.80560895386409</v>
      </c>
      <c r="NF296" t="s">
        <v>11</v>
      </c>
      <c r="NG296" t="s">
        <v>11</v>
      </c>
      <c r="NH296" t="s">
        <v>11</v>
      </c>
      <c r="NI296" t="s">
        <v>11</v>
      </c>
      <c r="NJ296" t="s">
        <v>11</v>
      </c>
      <c r="NK296" t="s">
        <v>11</v>
      </c>
      <c r="NL296" t="s">
        <v>11</v>
      </c>
      <c r="NM296">
        <v>302.22437310964887</v>
      </c>
      <c r="NN296" t="s">
        <v>11</v>
      </c>
      <c r="NO296" t="s">
        <v>11</v>
      </c>
      <c r="NP296" t="s">
        <v>11</v>
      </c>
      <c r="NQ296" t="s">
        <v>11</v>
      </c>
      <c r="NR296" t="s">
        <v>11</v>
      </c>
      <c r="NS296" t="s">
        <v>11</v>
      </c>
      <c r="NT296" t="s">
        <v>11</v>
      </c>
      <c r="NU296">
        <v>183.82396823515126</v>
      </c>
      <c r="NV296" t="s">
        <v>11</v>
      </c>
      <c r="NW296" t="s">
        <v>11</v>
      </c>
      <c r="NX296" t="s">
        <v>11</v>
      </c>
      <c r="NY296" t="s">
        <v>11</v>
      </c>
      <c r="NZ296" t="s">
        <v>11</v>
      </c>
      <c r="OA296" t="s">
        <v>11</v>
      </c>
      <c r="OB296" t="s">
        <v>11</v>
      </c>
      <c r="OC296">
        <v>241.56008637204968</v>
      </c>
      <c r="OD296" t="s">
        <v>11</v>
      </c>
      <c r="OE296" t="s">
        <v>11</v>
      </c>
      <c r="OF296" t="s">
        <v>11</v>
      </c>
      <c r="OG296" t="s">
        <v>11</v>
      </c>
      <c r="OH296" t="s">
        <v>11</v>
      </c>
      <c r="OI296" t="s">
        <v>11</v>
      </c>
      <c r="OJ296" t="s">
        <v>11</v>
      </c>
      <c r="OK296">
        <v>270.86795717002241</v>
      </c>
      <c r="OL296" t="s">
        <v>11</v>
      </c>
      <c r="OM296" t="s">
        <v>11</v>
      </c>
      <c r="ON296" t="s">
        <v>11</v>
      </c>
      <c r="OO296" t="s">
        <v>11</v>
      </c>
      <c r="OP296" t="s">
        <v>11</v>
      </c>
      <c r="OQ296" t="s">
        <v>11</v>
      </c>
      <c r="OR296" t="s">
        <v>11</v>
      </c>
      <c r="OS296">
        <v>275.3131740311303</v>
      </c>
      <c r="OT296" t="s">
        <v>11</v>
      </c>
      <c r="OU296" t="s">
        <v>11</v>
      </c>
      <c r="OV296" t="s">
        <v>11</v>
      </c>
      <c r="OW296" t="s">
        <v>11</v>
      </c>
      <c r="OX296" t="s">
        <v>11</v>
      </c>
      <c r="OY296" t="s">
        <v>11</v>
      </c>
      <c r="OZ296" t="s">
        <v>11</v>
      </c>
      <c r="PA296">
        <v>298.70487017354935</v>
      </c>
      <c r="PB296" t="s">
        <v>11</v>
      </c>
      <c r="PC296" t="s">
        <v>11</v>
      </c>
      <c r="PD296" t="s">
        <v>11</v>
      </c>
      <c r="PE296" t="s">
        <v>11</v>
      </c>
      <c r="PF296" t="s">
        <v>11</v>
      </c>
      <c r="PG296" t="s">
        <v>11</v>
      </c>
      <c r="PH296" t="s">
        <v>11</v>
      </c>
      <c r="PI296">
        <v>198.66047390532088</v>
      </c>
      <c r="PJ296" t="s">
        <v>11</v>
      </c>
      <c r="PK296" t="s">
        <v>11</v>
      </c>
      <c r="PL296" t="s">
        <v>11</v>
      </c>
      <c r="PM296" t="s">
        <v>11</v>
      </c>
      <c r="PN296" t="s">
        <v>11</v>
      </c>
      <c r="PO296" t="s">
        <v>11</v>
      </c>
      <c r="PP296" t="s">
        <v>11</v>
      </c>
      <c r="PQ296">
        <v>238.86405961493344</v>
      </c>
      <c r="PR296" t="s">
        <v>11</v>
      </c>
      <c r="PS296" t="s">
        <v>11</v>
      </c>
      <c r="PT296" t="s">
        <v>11</v>
      </c>
      <c r="PU296" t="s">
        <v>11</v>
      </c>
      <c r="PV296" t="s">
        <v>11</v>
      </c>
      <c r="PW296" t="s">
        <v>11</v>
      </c>
      <c r="PX296" t="s">
        <v>11</v>
      </c>
      <c r="PY296">
        <v>274.09625099359039</v>
      </c>
      <c r="PZ296" t="s">
        <v>11</v>
      </c>
      <c r="QA296" t="s">
        <v>11</v>
      </c>
      <c r="QB296" t="s">
        <v>11</v>
      </c>
      <c r="QC296" t="s">
        <v>11</v>
      </c>
      <c r="QD296" t="s">
        <v>11</v>
      </c>
      <c r="QE296" t="s">
        <v>11</v>
      </c>
      <c r="QF296" t="s">
        <v>11</v>
      </c>
      <c r="QG296">
        <v>220.78586168674084</v>
      </c>
      <c r="QH296" t="s">
        <v>11</v>
      </c>
      <c r="QI296" t="s">
        <v>11</v>
      </c>
      <c r="QJ296" t="s">
        <v>11</v>
      </c>
      <c r="QK296" t="s">
        <v>11</v>
      </c>
      <c r="QL296" t="s">
        <v>11</v>
      </c>
      <c r="QM296" t="s">
        <v>11</v>
      </c>
      <c r="QN296" t="s">
        <v>11</v>
      </c>
      <c r="QO296">
        <v>261.87750207877713</v>
      </c>
      <c r="QP296" t="s">
        <v>11</v>
      </c>
      <c r="QQ296" t="s">
        <v>11</v>
      </c>
      <c r="QR296" t="s">
        <v>11</v>
      </c>
      <c r="QS296" t="s">
        <v>11</v>
      </c>
      <c r="QT296" t="s">
        <v>11</v>
      </c>
      <c r="QU296" t="s">
        <v>11</v>
      </c>
      <c r="QV296" t="s">
        <v>11</v>
      </c>
      <c r="QW296">
        <v>239.00449578740739</v>
      </c>
      <c r="QX296" t="s">
        <v>11</v>
      </c>
      <c r="QY296" t="s">
        <v>11</v>
      </c>
      <c r="QZ296" t="s">
        <v>11</v>
      </c>
      <c r="RA296" t="s">
        <v>11</v>
      </c>
      <c r="RB296" t="s">
        <v>11</v>
      </c>
      <c r="RC296" t="s">
        <v>11</v>
      </c>
      <c r="RD296" t="s">
        <v>11</v>
      </c>
      <c r="RE296">
        <v>235.89737203637486</v>
      </c>
      <c r="RF296" t="s">
        <v>11</v>
      </c>
      <c r="RG296" t="s">
        <v>11</v>
      </c>
      <c r="RH296" t="s">
        <v>11</v>
      </c>
      <c r="RI296" t="s">
        <v>11</v>
      </c>
      <c r="RJ296" t="s">
        <v>11</v>
      </c>
      <c r="RK296" t="s">
        <v>11</v>
      </c>
      <c r="RL296" t="s">
        <v>11</v>
      </c>
      <c r="RM296">
        <v>229.14483212207836</v>
      </c>
      <c r="RN296" t="s">
        <v>11</v>
      </c>
      <c r="RO296" t="s">
        <v>11</v>
      </c>
      <c r="RP296" t="s">
        <v>11</v>
      </c>
      <c r="RQ296" t="s">
        <v>11</v>
      </c>
      <c r="RR296" t="s">
        <v>11</v>
      </c>
      <c r="RS296" t="s">
        <v>11</v>
      </c>
      <c r="RT296" t="s">
        <v>11</v>
      </c>
      <c r="RU296">
        <v>200.19908403183817</v>
      </c>
      <c r="RV296" t="s">
        <v>11</v>
      </c>
      <c r="RW296" t="s">
        <v>11</v>
      </c>
      <c r="RX296" t="s">
        <v>11</v>
      </c>
      <c r="RY296" t="s">
        <v>11</v>
      </c>
      <c r="RZ296" t="s">
        <v>11</v>
      </c>
      <c r="SA296" t="s">
        <v>11</v>
      </c>
      <c r="SB296" t="s">
        <v>11</v>
      </c>
    </row>
    <row r="297" spans="2:496" hidden="1" outlineLevel="1" x14ac:dyDescent="0.25">
      <c r="B297">
        <v>227.1040975289863</v>
      </c>
      <c r="C297">
        <v>227.1040975289863</v>
      </c>
      <c r="D297" s="3">
        <v>292.99806485104568</v>
      </c>
      <c r="E297" s="3">
        <v>175.99628627334351</v>
      </c>
      <c r="F297" s="4">
        <v>58.500889288851077</v>
      </c>
      <c r="G297" s="3">
        <v>234.4971755621946</v>
      </c>
      <c r="H297">
        <v>292</v>
      </c>
      <c r="I297">
        <v>211.98641206254985</v>
      </c>
      <c r="J297" t="s">
        <v>11</v>
      </c>
      <c r="K297" t="s">
        <v>11</v>
      </c>
      <c r="L297" t="s">
        <v>11</v>
      </c>
      <c r="M297" t="s">
        <v>11</v>
      </c>
      <c r="N297" t="s">
        <v>11</v>
      </c>
      <c r="O297" t="s">
        <v>11</v>
      </c>
      <c r="P297" t="s">
        <v>11</v>
      </c>
      <c r="Q297">
        <v>166.99093874487767</v>
      </c>
      <c r="R297" t="s">
        <v>11</v>
      </c>
      <c r="S297" t="s">
        <v>11</v>
      </c>
      <c r="T297" t="s">
        <v>11</v>
      </c>
      <c r="U297" t="s">
        <v>11</v>
      </c>
      <c r="V297" t="s">
        <v>11</v>
      </c>
      <c r="W297" t="s">
        <v>11</v>
      </c>
      <c r="X297" t="s">
        <v>11</v>
      </c>
      <c r="Y297">
        <v>322.20449023678941</v>
      </c>
      <c r="Z297" t="s">
        <v>11</v>
      </c>
      <c r="AA297" t="s">
        <v>11</v>
      </c>
      <c r="AB297" t="s">
        <v>11</v>
      </c>
      <c r="AC297" t="s">
        <v>11</v>
      </c>
      <c r="AD297" t="s">
        <v>11</v>
      </c>
      <c r="AE297" t="s">
        <v>11</v>
      </c>
      <c r="AF297" t="s">
        <v>11</v>
      </c>
      <c r="AG297">
        <v>208.12936624061504</v>
      </c>
      <c r="AH297" t="s">
        <v>11</v>
      </c>
      <c r="AI297" t="s">
        <v>11</v>
      </c>
      <c r="AJ297" t="s">
        <v>11</v>
      </c>
      <c r="AK297" t="s">
        <v>11</v>
      </c>
      <c r="AL297" t="s">
        <v>11</v>
      </c>
      <c r="AM297" t="s">
        <v>11</v>
      </c>
      <c r="AN297" t="s">
        <v>11</v>
      </c>
      <c r="AO297">
        <v>242.41363668101712</v>
      </c>
      <c r="AP297" t="s">
        <v>11</v>
      </c>
      <c r="AQ297" t="s">
        <v>11</v>
      </c>
      <c r="AR297" t="s">
        <v>11</v>
      </c>
      <c r="AS297" t="s">
        <v>11</v>
      </c>
      <c r="AT297" t="s">
        <v>11</v>
      </c>
      <c r="AU297" t="s">
        <v>11</v>
      </c>
      <c r="AV297" t="s">
        <v>11</v>
      </c>
      <c r="AW297">
        <v>286.88736192041432</v>
      </c>
      <c r="AX297" t="s">
        <v>11</v>
      </c>
      <c r="AY297" t="s">
        <v>11</v>
      </c>
      <c r="AZ297" t="s">
        <v>11</v>
      </c>
      <c r="BA297" t="s">
        <v>11</v>
      </c>
      <c r="BB297" t="s">
        <v>11</v>
      </c>
      <c r="BC297" t="s">
        <v>11</v>
      </c>
      <c r="BD297" t="s">
        <v>11</v>
      </c>
      <c r="BE297">
        <v>236.57375435185679</v>
      </c>
      <c r="BF297" t="s">
        <v>11</v>
      </c>
      <c r="BG297" t="s">
        <v>11</v>
      </c>
      <c r="BH297" t="s">
        <v>11</v>
      </c>
      <c r="BI297" t="s">
        <v>11</v>
      </c>
      <c r="BJ297" t="s">
        <v>11</v>
      </c>
      <c r="BK297" t="s">
        <v>11</v>
      </c>
      <c r="BL297" t="s">
        <v>11</v>
      </c>
      <c r="BM297">
        <v>256.91858279655924</v>
      </c>
      <c r="BN297" t="s">
        <v>11</v>
      </c>
      <c r="BO297" t="s">
        <v>11</v>
      </c>
      <c r="BP297" t="s">
        <v>11</v>
      </c>
      <c r="BQ297" t="s">
        <v>11</v>
      </c>
      <c r="BR297" t="s">
        <v>11</v>
      </c>
      <c r="BS297" t="s">
        <v>11</v>
      </c>
      <c r="BT297" t="s">
        <v>11</v>
      </c>
      <c r="BU297">
        <v>227.1040975289863</v>
      </c>
      <c r="BV297" t="s">
        <v>11</v>
      </c>
      <c r="BW297" t="s">
        <v>11</v>
      </c>
      <c r="BX297" t="s">
        <v>11</v>
      </c>
      <c r="BY297" t="s">
        <v>11</v>
      </c>
      <c r="BZ297" t="s">
        <v>11</v>
      </c>
      <c r="CA297" t="s">
        <v>11</v>
      </c>
      <c r="CB297" t="s">
        <v>11</v>
      </c>
      <c r="CC297">
        <v>198.15327598844775</v>
      </c>
      <c r="CD297" t="s">
        <v>11</v>
      </c>
      <c r="CE297" t="s">
        <v>11</v>
      </c>
      <c r="CF297" t="s">
        <v>11</v>
      </c>
      <c r="CG297" t="s">
        <v>11</v>
      </c>
      <c r="CH297" t="s">
        <v>11</v>
      </c>
      <c r="CI297" t="s">
        <v>11</v>
      </c>
      <c r="CJ297" t="s">
        <v>11</v>
      </c>
      <c r="CK297">
        <v>153.96632047409304</v>
      </c>
      <c r="CL297" t="s">
        <v>11</v>
      </c>
      <c r="CM297" t="s">
        <v>11</v>
      </c>
      <c r="CN297" t="s">
        <v>11</v>
      </c>
      <c r="CO297" t="s">
        <v>11</v>
      </c>
      <c r="CP297" t="s">
        <v>11</v>
      </c>
      <c r="CQ297" t="s">
        <v>11</v>
      </c>
      <c r="CR297" t="s">
        <v>11</v>
      </c>
      <c r="CS297">
        <v>313.27596101219524</v>
      </c>
      <c r="CT297" t="s">
        <v>11</v>
      </c>
      <c r="CU297" t="s">
        <v>11</v>
      </c>
      <c r="CV297" t="s">
        <v>11</v>
      </c>
      <c r="CW297" t="s">
        <v>11</v>
      </c>
      <c r="CX297" t="s">
        <v>11</v>
      </c>
      <c r="CY297" t="s">
        <v>11</v>
      </c>
      <c r="CZ297" t="s">
        <v>11</v>
      </c>
      <c r="DA297">
        <v>167.28738673775121</v>
      </c>
      <c r="DB297" t="s">
        <v>11</v>
      </c>
      <c r="DC297" t="s">
        <v>11</v>
      </c>
      <c r="DD297" t="s">
        <v>11</v>
      </c>
      <c r="DE297" t="s">
        <v>11</v>
      </c>
      <c r="DF297" t="s">
        <v>11</v>
      </c>
      <c r="DG297" t="s">
        <v>11</v>
      </c>
      <c r="DH297" t="s">
        <v>11</v>
      </c>
      <c r="DI297">
        <v>269.53237409171152</v>
      </c>
      <c r="DJ297" t="s">
        <v>11</v>
      </c>
      <c r="DK297" t="s">
        <v>11</v>
      </c>
      <c r="DL297" t="s">
        <v>11</v>
      </c>
      <c r="DM297" t="s">
        <v>11</v>
      </c>
      <c r="DN297" t="s">
        <v>11</v>
      </c>
      <c r="DO297" t="s">
        <v>11</v>
      </c>
      <c r="DP297" t="s">
        <v>11</v>
      </c>
      <c r="DQ297">
        <v>215.96383594372082</v>
      </c>
      <c r="DR297" t="s">
        <v>11</v>
      </c>
      <c r="DS297" t="s">
        <v>11</v>
      </c>
      <c r="DT297" t="s">
        <v>11</v>
      </c>
      <c r="DU297" t="s">
        <v>11</v>
      </c>
      <c r="DV297" t="s">
        <v>11</v>
      </c>
      <c r="DW297" t="s">
        <v>11</v>
      </c>
      <c r="DX297" t="s">
        <v>11</v>
      </c>
      <c r="DY297">
        <v>199.87349693011757</v>
      </c>
      <c r="DZ297" t="s">
        <v>11</v>
      </c>
      <c r="EA297" t="s">
        <v>11</v>
      </c>
      <c r="EB297" t="s">
        <v>11</v>
      </c>
      <c r="EC297" t="s">
        <v>11</v>
      </c>
      <c r="ED297" t="s">
        <v>11</v>
      </c>
      <c r="EE297" t="s">
        <v>11</v>
      </c>
      <c r="EF297" t="s">
        <v>11</v>
      </c>
      <c r="EG297">
        <v>179.14838025469041</v>
      </c>
      <c r="EH297" t="s">
        <v>11</v>
      </c>
      <c r="EI297" t="s">
        <v>11</v>
      </c>
      <c r="EJ297" t="s">
        <v>11</v>
      </c>
      <c r="EK297" t="s">
        <v>11</v>
      </c>
      <c r="EL297" t="s">
        <v>11</v>
      </c>
      <c r="EM297" t="s">
        <v>11</v>
      </c>
      <c r="EN297" t="s">
        <v>11</v>
      </c>
      <c r="EO297">
        <v>277.63343883984322</v>
      </c>
      <c r="EP297" t="s">
        <v>11</v>
      </c>
      <c r="EQ297" t="s">
        <v>11</v>
      </c>
      <c r="ER297" t="s">
        <v>11</v>
      </c>
      <c r="ES297" t="s">
        <v>11</v>
      </c>
      <c r="ET297" t="s">
        <v>11</v>
      </c>
      <c r="EU297" t="s">
        <v>11</v>
      </c>
      <c r="EV297" t="s">
        <v>11</v>
      </c>
      <c r="EW297">
        <v>225.886544445608</v>
      </c>
      <c r="EX297" t="s">
        <v>11</v>
      </c>
      <c r="EY297" t="s">
        <v>11</v>
      </c>
      <c r="EZ297" t="s">
        <v>11</v>
      </c>
      <c r="FA297" t="s">
        <v>11</v>
      </c>
      <c r="FB297" t="s">
        <v>11</v>
      </c>
      <c r="FC297" t="s">
        <v>11</v>
      </c>
      <c r="FD297" t="s">
        <v>11</v>
      </c>
      <c r="FE297">
        <v>187.53025178327997</v>
      </c>
      <c r="FF297" t="s">
        <v>11</v>
      </c>
      <c r="FG297" t="s">
        <v>11</v>
      </c>
      <c r="FH297" t="s">
        <v>11</v>
      </c>
      <c r="FI297" t="s">
        <v>11</v>
      </c>
      <c r="FJ297" t="s">
        <v>11</v>
      </c>
      <c r="FK297" t="s">
        <v>11</v>
      </c>
      <c r="FL297" t="s">
        <v>11</v>
      </c>
      <c r="FM297">
        <v>284.26979973814707</v>
      </c>
      <c r="FN297" t="s">
        <v>11</v>
      </c>
      <c r="FO297" t="s">
        <v>11</v>
      </c>
      <c r="FP297" t="s">
        <v>11</v>
      </c>
      <c r="FQ297" t="s">
        <v>11</v>
      </c>
      <c r="FR297" t="s">
        <v>11</v>
      </c>
      <c r="FS297" t="s">
        <v>11</v>
      </c>
      <c r="FT297" t="s">
        <v>11</v>
      </c>
      <c r="FU297">
        <v>269.38232496879203</v>
      </c>
      <c r="FV297" t="s">
        <v>11</v>
      </c>
      <c r="FW297" t="s">
        <v>11</v>
      </c>
      <c r="FX297" t="s">
        <v>11</v>
      </c>
      <c r="FY297" t="s">
        <v>11</v>
      </c>
      <c r="FZ297" t="s">
        <v>11</v>
      </c>
      <c r="GA297" t="s">
        <v>11</v>
      </c>
      <c r="GB297" t="s">
        <v>11</v>
      </c>
      <c r="GC297">
        <v>341.24444531278129</v>
      </c>
      <c r="GD297" t="s">
        <v>11</v>
      </c>
      <c r="GE297" t="s">
        <v>11</v>
      </c>
      <c r="GF297" t="s">
        <v>11</v>
      </c>
      <c r="GG297" t="s">
        <v>11</v>
      </c>
      <c r="GH297" t="s">
        <v>11</v>
      </c>
      <c r="GI297" t="s">
        <v>11</v>
      </c>
      <c r="GJ297" t="s">
        <v>11</v>
      </c>
      <c r="GK297">
        <v>350.50668891280287</v>
      </c>
      <c r="GL297" t="s">
        <v>11</v>
      </c>
      <c r="GM297" t="s">
        <v>11</v>
      </c>
      <c r="GN297" t="s">
        <v>11</v>
      </c>
      <c r="GO297" t="s">
        <v>11</v>
      </c>
      <c r="GP297" t="s">
        <v>11</v>
      </c>
      <c r="GQ297" t="s">
        <v>11</v>
      </c>
      <c r="GR297" t="s">
        <v>11</v>
      </c>
      <c r="GS297">
        <v>178.05918128640178</v>
      </c>
      <c r="GT297" t="s">
        <v>11</v>
      </c>
      <c r="GU297" t="s">
        <v>11</v>
      </c>
      <c r="GV297" t="s">
        <v>11</v>
      </c>
      <c r="GW297" t="s">
        <v>11</v>
      </c>
      <c r="GX297" t="s">
        <v>11</v>
      </c>
      <c r="GY297" t="s">
        <v>11</v>
      </c>
      <c r="GZ297" t="s">
        <v>11</v>
      </c>
      <c r="HA297">
        <v>162.31192794478295</v>
      </c>
      <c r="HB297" t="s">
        <v>11</v>
      </c>
      <c r="HC297" t="s">
        <v>11</v>
      </c>
      <c r="HD297" t="s">
        <v>11</v>
      </c>
      <c r="HE297" t="s">
        <v>11</v>
      </c>
      <c r="HF297" t="s">
        <v>11</v>
      </c>
      <c r="HG297" t="s">
        <v>11</v>
      </c>
      <c r="HH297" t="s">
        <v>11</v>
      </c>
      <c r="HI297">
        <v>116.49403740933167</v>
      </c>
      <c r="HJ297" t="s">
        <v>11</v>
      </c>
      <c r="HK297" t="s">
        <v>11</v>
      </c>
      <c r="HL297" t="s">
        <v>11</v>
      </c>
      <c r="HM297" t="s">
        <v>11</v>
      </c>
      <c r="HN297" t="s">
        <v>11</v>
      </c>
      <c r="HO297" t="s">
        <v>11</v>
      </c>
      <c r="HP297" t="s">
        <v>11</v>
      </c>
      <c r="HQ297">
        <v>166.44298475878202</v>
      </c>
      <c r="HR297" t="s">
        <v>11</v>
      </c>
      <c r="HS297" t="s">
        <v>11</v>
      </c>
      <c r="HT297" t="s">
        <v>11</v>
      </c>
      <c r="HU297" t="s">
        <v>11</v>
      </c>
      <c r="HV297" t="s">
        <v>11</v>
      </c>
      <c r="HW297" t="s">
        <v>11</v>
      </c>
      <c r="HX297" t="s">
        <v>11</v>
      </c>
      <c r="HY297">
        <v>173.1033469070058</v>
      </c>
      <c r="HZ297" t="s">
        <v>11</v>
      </c>
      <c r="IA297" t="s">
        <v>11</v>
      </c>
      <c r="IB297" t="s">
        <v>11</v>
      </c>
      <c r="IC297" t="s">
        <v>11</v>
      </c>
      <c r="ID297" t="s">
        <v>11</v>
      </c>
      <c r="IE297" t="s">
        <v>11</v>
      </c>
      <c r="IF297" t="s">
        <v>11</v>
      </c>
      <c r="IG297">
        <v>310.98875004652518</v>
      </c>
      <c r="IH297" t="s">
        <v>11</v>
      </c>
      <c r="II297" t="s">
        <v>11</v>
      </c>
      <c r="IJ297" t="s">
        <v>11</v>
      </c>
      <c r="IK297" t="s">
        <v>11</v>
      </c>
      <c r="IL297" t="s">
        <v>11</v>
      </c>
      <c r="IM297" t="s">
        <v>11</v>
      </c>
      <c r="IN297" t="s">
        <v>11</v>
      </c>
      <c r="IO297">
        <v>280.51239684922973</v>
      </c>
      <c r="IP297" t="s">
        <v>11</v>
      </c>
      <c r="IQ297" t="s">
        <v>11</v>
      </c>
      <c r="IR297" t="s">
        <v>11</v>
      </c>
      <c r="IS297" t="s">
        <v>11</v>
      </c>
      <c r="IT297" t="s">
        <v>11</v>
      </c>
      <c r="IU297" t="s">
        <v>11</v>
      </c>
      <c r="IV297" t="s">
        <v>11</v>
      </c>
      <c r="IW297">
        <v>294.46467796854751</v>
      </c>
      <c r="IX297" t="s">
        <v>11</v>
      </c>
      <c r="IY297" t="s">
        <v>11</v>
      </c>
      <c r="IZ297" t="s">
        <v>11</v>
      </c>
      <c r="JA297" t="s">
        <v>11</v>
      </c>
      <c r="JB297" t="s">
        <v>11</v>
      </c>
      <c r="JC297" t="s">
        <v>11</v>
      </c>
      <c r="JD297" t="s">
        <v>11</v>
      </c>
      <c r="JE297">
        <v>290.07606722808146</v>
      </c>
      <c r="JF297" t="s">
        <v>11</v>
      </c>
      <c r="JG297" t="s">
        <v>11</v>
      </c>
      <c r="JH297" t="s">
        <v>11</v>
      </c>
      <c r="JI297" t="s">
        <v>11</v>
      </c>
      <c r="JJ297" t="s">
        <v>11</v>
      </c>
      <c r="JK297" t="s">
        <v>11</v>
      </c>
      <c r="JL297" t="s">
        <v>11</v>
      </c>
      <c r="JM297">
        <v>269.25514387810551</v>
      </c>
      <c r="JN297" t="s">
        <v>11</v>
      </c>
      <c r="JO297" t="s">
        <v>11</v>
      </c>
      <c r="JP297" t="s">
        <v>11</v>
      </c>
      <c r="JQ297" t="s">
        <v>11</v>
      </c>
      <c r="JR297" t="s">
        <v>11</v>
      </c>
      <c r="JS297" t="s">
        <v>11</v>
      </c>
      <c r="JT297" t="s">
        <v>11</v>
      </c>
      <c r="JU297">
        <v>241.58792171426859</v>
      </c>
      <c r="JV297" t="s">
        <v>11</v>
      </c>
      <c r="JW297" t="s">
        <v>11</v>
      </c>
      <c r="JX297" t="s">
        <v>11</v>
      </c>
      <c r="JY297" t="s">
        <v>11</v>
      </c>
      <c r="JZ297" t="s">
        <v>11</v>
      </c>
      <c r="KA297" t="s">
        <v>11</v>
      </c>
      <c r="KB297" t="s">
        <v>11</v>
      </c>
      <c r="KC297">
        <v>213.08235323703445</v>
      </c>
      <c r="KD297" t="s">
        <v>11</v>
      </c>
      <c r="KE297" t="s">
        <v>11</v>
      </c>
      <c r="KF297" t="s">
        <v>11</v>
      </c>
      <c r="KG297" t="s">
        <v>11</v>
      </c>
      <c r="KH297" t="s">
        <v>11</v>
      </c>
      <c r="KI297" t="s">
        <v>11</v>
      </c>
      <c r="KJ297" t="s">
        <v>11</v>
      </c>
      <c r="KK297">
        <v>187.15354057545753</v>
      </c>
      <c r="KL297" t="s">
        <v>11</v>
      </c>
      <c r="KM297" t="s">
        <v>11</v>
      </c>
      <c r="KN297" t="s">
        <v>11</v>
      </c>
      <c r="KO297" t="s">
        <v>11</v>
      </c>
      <c r="KP297" t="s">
        <v>11</v>
      </c>
      <c r="KQ297" t="s">
        <v>11</v>
      </c>
      <c r="KR297" t="s">
        <v>11</v>
      </c>
      <c r="KS297">
        <v>233.85321108053338</v>
      </c>
      <c r="KT297" t="s">
        <v>11</v>
      </c>
      <c r="KU297" t="s">
        <v>11</v>
      </c>
      <c r="KV297" t="s">
        <v>11</v>
      </c>
      <c r="KW297" t="s">
        <v>11</v>
      </c>
      <c r="KX297" t="s">
        <v>11</v>
      </c>
      <c r="KY297" t="s">
        <v>11</v>
      </c>
      <c r="KZ297" t="s">
        <v>11</v>
      </c>
      <c r="LA297">
        <v>279.72452850680133</v>
      </c>
      <c r="LB297" t="s">
        <v>11</v>
      </c>
      <c r="LC297" t="s">
        <v>11</v>
      </c>
      <c r="LD297" t="s">
        <v>11</v>
      </c>
      <c r="LE297" t="s">
        <v>11</v>
      </c>
      <c r="LF297" t="s">
        <v>11</v>
      </c>
      <c r="LG297" t="s">
        <v>11</v>
      </c>
      <c r="LH297" t="s">
        <v>11</v>
      </c>
      <c r="LI297">
        <v>259.59856397575788</v>
      </c>
      <c r="LJ297" t="s">
        <v>11</v>
      </c>
      <c r="LK297" t="s">
        <v>11</v>
      </c>
      <c r="LL297" t="s">
        <v>11</v>
      </c>
      <c r="LM297" t="s">
        <v>11</v>
      </c>
      <c r="LN297" t="s">
        <v>11</v>
      </c>
      <c r="LO297" t="s">
        <v>11</v>
      </c>
      <c r="LP297" t="s">
        <v>11</v>
      </c>
      <c r="LQ297">
        <v>164.79303520749565</v>
      </c>
      <c r="LR297" t="s">
        <v>11</v>
      </c>
      <c r="LS297" t="s">
        <v>11</v>
      </c>
      <c r="LT297" t="s">
        <v>11</v>
      </c>
      <c r="LU297" t="s">
        <v>11</v>
      </c>
      <c r="LV297" t="s">
        <v>11</v>
      </c>
      <c r="LW297" t="s">
        <v>11</v>
      </c>
      <c r="LX297" t="s">
        <v>11</v>
      </c>
      <c r="LY297">
        <v>242.02732083832876</v>
      </c>
      <c r="LZ297" t="s">
        <v>11</v>
      </c>
      <c r="MA297" t="s">
        <v>11</v>
      </c>
      <c r="MB297" t="s">
        <v>11</v>
      </c>
      <c r="MC297" t="s">
        <v>11</v>
      </c>
      <c r="MD297" t="s">
        <v>11</v>
      </c>
      <c r="ME297" t="s">
        <v>11</v>
      </c>
      <c r="MF297" t="s">
        <v>11</v>
      </c>
      <c r="MG297">
        <v>271.50291555791847</v>
      </c>
      <c r="MH297" t="s">
        <v>11</v>
      </c>
      <c r="MI297" t="s">
        <v>11</v>
      </c>
      <c r="MJ297" t="s">
        <v>11</v>
      </c>
      <c r="MK297" t="s">
        <v>11</v>
      </c>
      <c r="ML297" t="s">
        <v>11</v>
      </c>
      <c r="MM297" t="s">
        <v>11</v>
      </c>
      <c r="MN297" t="s">
        <v>11</v>
      </c>
      <c r="MO297">
        <v>357.5918735070203</v>
      </c>
      <c r="MP297" t="s">
        <v>11</v>
      </c>
      <c r="MQ297" t="s">
        <v>11</v>
      </c>
      <c r="MR297" t="s">
        <v>11</v>
      </c>
      <c r="MS297" t="s">
        <v>11</v>
      </c>
      <c r="MT297" t="s">
        <v>11</v>
      </c>
      <c r="MU297" t="s">
        <v>11</v>
      </c>
      <c r="MV297" t="s">
        <v>11</v>
      </c>
      <c r="MW297">
        <v>227.44013571569366</v>
      </c>
      <c r="MX297" t="s">
        <v>11</v>
      </c>
      <c r="MY297" t="s">
        <v>11</v>
      </c>
      <c r="MZ297" t="s">
        <v>11</v>
      </c>
      <c r="NA297" t="s">
        <v>11</v>
      </c>
      <c r="NB297" t="s">
        <v>11</v>
      </c>
      <c r="NC297" t="s">
        <v>11</v>
      </c>
      <c r="ND297" t="s">
        <v>11</v>
      </c>
      <c r="NE297">
        <v>193.63740962132624</v>
      </c>
      <c r="NF297" t="s">
        <v>11</v>
      </c>
      <c r="NG297" t="s">
        <v>11</v>
      </c>
      <c r="NH297" t="s">
        <v>11</v>
      </c>
      <c r="NI297" t="s">
        <v>11</v>
      </c>
      <c r="NJ297" t="s">
        <v>11</v>
      </c>
      <c r="NK297" t="s">
        <v>11</v>
      </c>
      <c r="NL297" t="s">
        <v>11</v>
      </c>
      <c r="NM297">
        <v>301.3247963470485</v>
      </c>
      <c r="NN297" t="s">
        <v>11</v>
      </c>
      <c r="NO297" t="s">
        <v>11</v>
      </c>
      <c r="NP297" t="s">
        <v>11</v>
      </c>
      <c r="NQ297" t="s">
        <v>11</v>
      </c>
      <c r="NR297" t="s">
        <v>11</v>
      </c>
      <c r="NS297" t="s">
        <v>11</v>
      </c>
      <c r="NT297" t="s">
        <v>11</v>
      </c>
      <c r="NU297">
        <v>182.98093276761628</v>
      </c>
      <c r="NV297" t="s">
        <v>11</v>
      </c>
      <c r="NW297" t="s">
        <v>11</v>
      </c>
      <c r="NX297" t="s">
        <v>11</v>
      </c>
      <c r="NY297" t="s">
        <v>11</v>
      </c>
      <c r="NZ297" t="s">
        <v>11</v>
      </c>
      <c r="OA297" t="s">
        <v>11</v>
      </c>
      <c r="OB297" t="s">
        <v>11</v>
      </c>
      <c r="OC297">
        <v>240.38647919056356</v>
      </c>
      <c r="OD297" t="s">
        <v>11</v>
      </c>
      <c r="OE297" t="s">
        <v>11</v>
      </c>
      <c r="OF297" t="s">
        <v>11</v>
      </c>
      <c r="OG297" t="s">
        <v>11</v>
      </c>
      <c r="OH297" t="s">
        <v>11</v>
      </c>
      <c r="OI297" t="s">
        <v>11</v>
      </c>
      <c r="OJ297" t="s">
        <v>11</v>
      </c>
      <c r="OK297">
        <v>270.38578629688516</v>
      </c>
      <c r="OL297" t="s">
        <v>11</v>
      </c>
      <c r="OM297" t="s">
        <v>11</v>
      </c>
      <c r="ON297" t="s">
        <v>11</v>
      </c>
      <c r="OO297" t="s">
        <v>11</v>
      </c>
      <c r="OP297" t="s">
        <v>11</v>
      </c>
      <c r="OQ297" t="s">
        <v>11</v>
      </c>
      <c r="OR297" t="s">
        <v>11</v>
      </c>
      <c r="OS297">
        <v>274.75800505171787</v>
      </c>
      <c r="OT297" t="s">
        <v>11</v>
      </c>
      <c r="OU297" t="s">
        <v>11</v>
      </c>
      <c r="OV297" t="s">
        <v>11</v>
      </c>
      <c r="OW297" t="s">
        <v>11</v>
      </c>
      <c r="OX297" t="s">
        <v>11</v>
      </c>
      <c r="OY297" t="s">
        <v>11</v>
      </c>
      <c r="OZ297" t="s">
        <v>11</v>
      </c>
      <c r="PA297">
        <v>298.00933832679368</v>
      </c>
      <c r="PB297" t="s">
        <v>11</v>
      </c>
      <c r="PC297" t="s">
        <v>11</v>
      </c>
      <c r="PD297" t="s">
        <v>11</v>
      </c>
      <c r="PE297" t="s">
        <v>11</v>
      </c>
      <c r="PF297" t="s">
        <v>11</v>
      </c>
      <c r="PG297" t="s">
        <v>11</v>
      </c>
      <c r="PH297" t="s">
        <v>11</v>
      </c>
      <c r="PI297">
        <v>197.70526582448713</v>
      </c>
      <c r="PJ297" t="s">
        <v>11</v>
      </c>
      <c r="PK297" t="s">
        <v>11</v>
      </c>
      <c r="PL297" t="s">
        <v>11</v>
      </c>
      <c r="PM297" t="s">
        <v>11</v>
      </c>
      <c r="PN297" t="s">
        <v>11</v>
      </c>
      <c r="PO297" t="s">
        <v>11</v>
      </c>
      <c r="PP297" t="s">
        <v>11</v>
      </c>
      <c r="PQ297">
        <v>238.30727254479899</v>
      </c>
      <c r="PR297" t="s">
        <v>11</v>
      </c>
      <c r="PS297" t="s">
        <v>11</v>
      </c>
      <c r="PT297" t="s">
        <v>11</v>
      </c>
      <c r="PU297" t="s">
        <v>11</v>
      </c>
      <c r="PV297" t="s">
        <v>11</v>
      </c>
      <c r="PW297" t="s">
        <v>11</v>
      </c>
      <c r="PX297" t="s">
        <v>11</v>
      </c>
      <c r="PY297">
        <v>273.49406057938666</v>
      </c>
      <c r="PZ297" t="s">
        <v>11</v>
      </c>
      <c r="QA297" t="s">
        <v>11</v>
      </c>
      <c r="QB297" t="s">
        <v>11</v>
      </c>
      <c r="QC297" t="s">
        <v>11</v>
      </c>
      <c r="QD297" t="s">
        <v>11</v>
      </c>
      <c r="QE297" t="s">
        <v>11</v>
      </c>
      <c r="QF297" t="s">
        <v>11</v>
      </c>
      <c r="QG297">
        <v>219.99282704418604</v>
      </c>
      <c r="QH297" t="s">
        <v>11</v>
      </c>
      <c r="QI297" t="s">
        <v>11</v>
      </c>
      <c r="QJ297" t="s">
        <v>11</v>
      </c>
      <c r="QK297" t="s">
        <v>11</v>
      </c>
      <c r="QL297" t="s">
        <v>11</v>
      </c>
      <c r="QM297" t="s">
        <v>11</v>
      </c>
      <c r="QN297" t="s">
        <v>11</v>
      </c>
      <c r="QO297">
        <v>261.42658249764469</v>
      </c>
      <c r="QP297" t="s">
        <v>11</v>
      </c>
      <c r="QQ297" t="s">
        <v>11</v>
      </c>
      <c r="QR297" t="s">
        <v>11</v>
      </c>
      <c r="QS297" t="s">
        <v>11</v>
      </c>
      <c r="QT297" t="s">
        <v>11</v>
      </c>
      <c r="QU297" t="s">
        <v>11</v>
      </c>
      <c r="QV297" t="s">
        <v>11</v>
      </c>
      <c r="QW297">
        <v>238.39741196723867</v>
      </c>
      <c r="QX297" t="s">
        <v>11</v>
      </c>
      <c r="QY297" t="s">
        <v>11</v>
      </c>
      <c r="QZ297" t="s">
        <v>11</v>
      </c>
      <c r="RA297" t="s">
        <v>11</v>
      </c>
      <c r="RB297" t="s">
        <v>11</v>
      </c>
      <c r="RC297" t="s">
        <v>11</v>
      </c>
      <c r="RD297" t="s">
        <v>11</v>
      </c>
      <c r="RE297">
        <v>235.42340409137915</v>
      </c>
      <c r="RF297" t="s">
        <v>11</v>
      </c>
      <c r="RG297" t="s">
        <v>11</v>
      </c>
      <c r="RH297" t="s">
        <v>11</v>
      </c>
      <c r="RI297" t="s">
        <v>11</v>
      </c>
      <c r="RJ297" t="s">
        <v>11</v>
      </c>
      <c r="RK297" t="s">
        <v>11</v>
      </c>
      <c r="RL297" t="s">
        <v>11</v>
      </c>
      <c r="RM297">
        <v>228.41539846006717</v>
      </c>
      <c r="RN297" t="s">
        <v>11</v>
      </c>
      <c r="RO297" t="s">
        <v>11</v>
      </c>
      <c r="RP297" t="s">
        <v>11</v>
      </c>
      <c r="RQ297" t="s">
        <v>11</v>
      </c>
      <c r="RR297" t="s">
        <v>11</v>
      </c>
      <c r="RS297" t="s">
        <v>11</v>
      </c>
      <c r="RT297" t="s">
        <v>11</v>
      </c>
      <c r="RU297">
        <v>199.57894140354503</v>
      </c>
      <c r="RV297" t="s">
        <v>11</v>
      </c>
      <c r="RW297" t="s">
        <v>11</v>
      </c>
      <c r="RX297" t="s">
        <v>11</v>
      </c>
      <c r="RY297" t="s">
        <v>11</v>
      </c>
      <c r="RZ297" t="s">
        <v>11</v>
      </c>
      <c r="SA297" t="s">
        <v>11</v>
      </c>
      <c r="SB297" t="s">
        <v>11</v>
      </c>
    </row>
    <row r="298" spans="2:496" hidden="1" outlineLevel="1" x14ac:dyDescent="0.25">
      <c r="B298">
        <v>226.36107537014914</v>
      </c>
      <c r="C298">
        <v>226.36107537014914</v>
      </c>
      <c r="D298" s="3">
        <v>292.1891901058587</v>
      </c>
      <c r="E298" s="3">
        <v>175.23333755970486</v>
      </c>
      <c r="F298" s="4">
        <v>58.477926273076925</v>
      </c>
      <c r="G298" s="3">
        <v>233.71126383278178</v>
      </c>
      <c r="H298">
        <v>293</v>
      </c>
      <c r="I298">
        <v>211.55390518027124</v>
      </c>
      <c r="J298" t="s">
        <v>11</v>
      </c>
      <c r="K298" t="s">
        <v>11</v>
      </c>
      <c r="L298" t="s">
        <v>11</v>
      </c>
      <c r="M298" t="s">
        <v>11</v>
      </c>
      <c r="N298" t="s">
        <v>11</v>
      </c>
      <c r="O298" t="s">
        <v>11</v>
      </c>
      <c r="P298" t="s">
        <v>11</v>
      </c>
      <c r="Q298">
        <v>166.16042251577028</v>
      </c>
      <c r="R298" t="s">
        <v>11</v>
      </c>
      <c r="S298" t="s">
        <v>11</v>
      </c>
      <c r="T298" t="s">
        <v>11</v>
      </c>
      <c r="U298" t="s">
        <v>11</v>
      </c>
      <c r="V298" t="s">
        <v>11</v>
      </c>
      <c r="W298" t="s">
        <v>11</v>
      </c>
      <c r="X298" t="s">
        <v>11</v>
      </c>
      <c r="Y298">
        <v>321.30927415328125</v>
      </c>
      <c r="Z298" t="s">
        <v>11</v>
      </c>
      <c r="AA298" t="s">
        <v>11</v>
      </c>
      <c r="AB298" t="s">
        <v>11</v>
      </c>
      <c r="AC298" t="s">
        <v>11</v>
      </c>
      <c r="AD298" t="s">
        <v>11</v>
      </c>
      <c r="AE298" t="s">
        <v>11</v>
      </c>
      <c r="AF298" t="s">
        <v>11</v>
      </c>
      <c r="AG298">
        <v>207.1345827817984</v>
      </c>
      <c r="AH298" t="s">
        <v>11</v>
      </c>
      <c r="AI298" t="s">
        <v>11</v>
      </c>
      <c r="AJ298" t="s">
        <v>11</v>
      </c>
      <c r="AK298" t="s">
        <v>11</v>
      </c>
      <c r="AL298" t="s">
        <v>11</v>
      </c>
      <c r="AM298" t="s">
        <v>11</v>
      </c>
      <c r="AN298" t="s">
        <v>11</v>
      </c>
      <c r="AO298">
        <v>241.41300053252979</v>
      </c>
      <c r="AP298" t="s">
        <v>11</v>
      </c>
      <c r="AQ298" t="s">
        <v>11</v>
      </c>
      <c r="AR298" t="s">
        <v>11</v>
      </c>
      <c r="AS298" t="s">
        <v>11</v>
      </c>
      <c r="AT298" t="s">
        <v>11</v>
      </c>
      <c r="AU298" t="s">
        <v>11</v>
      </c>
      <c r="AV298" t="s">
        <v>11</v>
      </c>
      <c r="AW298">
        <v>285.79398984677465</v>
      </c>
      <c r="AX298" t="s">
        <v>11</v>
      </c>
      <c r="AY298" t="s">
        <v>11</v>
      </c>
      <c r="AZ298" t="s">
        <v>11</v>
      </c>
      <c r="BA298" t="s">
        <v>11</v>
      </c>
      <c r="BB298" t="s">
        <v>11</v>
      </c>
      <c r="BC298" t="s">
        <v>11</v>
      </c>
      <c r="BD298" t="s">
        <v>11</v>
      </c>
      <c r="BE298">
        <v>236.08917682092292</v>
      </c>
      <c r="BF298" t="s">
        <v>11</v>
      </c>
      <c r="BG298" t="s">
        <v>11</v>
      </c>
      <c r="BH298" t="s">
        <v>11</v>
      </c>
      <c r="BI298" t="s">
        <v>11</v>
      </c>
      <c r="BJ298" t="s">
        <v>11</v>
      </c>
      <c r="BK298" t="s">
        <v>11</v>
      </c>
      <c r="BL298" t="s">
        <v>11</v>
      </c>
      <c r="BM298">
        <v>256.36477439633296</v>
      </c>
      <c r="BN298" t="s">
        <v>11</v>
      </c>
      <c r="BO298" t="s">
        <v>11</v>
      </c>
      <c r="BP298" t="s">
        <v>11</v>
      </c>
      <c r="BQ298" t="s">
        <v>11</v>
      </c>
      <c r="BR298" t="s">
        <v>11</v>
      </c>
      <c r="BS298" t="s">
        <v>11</v>
      </c>
      <c r="BT298" t="s">
        <v>11</v>
      </c>
      <c r="BU298">
        <v>226.36107537014914</v>
      </c>
      <c r="BV298" t="s">
        <v>11</v>
      </c>
      <c r="BW298" t="s">
        <v>11</v>
      </c>
      <c r="BX298" t="s">
        <v>11</v>
      </c>
      <c r="BY298" t="s">
        <v>11</v>
      </c>
      <c r="BZ298" t="s">
        <v>11</v>
      </c>
      <c r="CA298" t="s">
        <v>11</v>
      </c>
      <c r="CB298" t="s">
        <v>11</v>
      </c>
      <c r="CC298">
        <v>197.05202568075777</v>
      </c>
      <c r="CD298" t="s">
        <v>11</v>
      </c>
      <c r="CE298" t="s">
        <v>11</v>
      </c>
      <c r="CF298" t="s">
        <v>11</v>
      </c>
      <c r="CG298" t="s">
        <v>11</v>
      </c>
      <c r="CH298" t="s">
        <v>11</v>
      </c>
      <c r="CI298" t="s">
        <v>11</v>
      </c>
      <c r="CJ298" t="s">
        <v>11</v>
      </c>
      <c r="CK298">
        <v>153.44111175319392</v>
      </c>
      <c r="CL298" t="s">
        <v>11</v>
      </c>
      <c r="CM298" t="s">
        <v>11</v>
      </c>
      <c r="CN298" t="s">
        <v>11</v>
      </c>
      <c r="CO298" t="s">
        <v>11</v>
      </c>
      <c r="CP298" t="s">
        <v>11</v>
      </c>
      <c r="CQ298" t="s">
        <v>11</v>
      </c>
      <c r="CR298" t="s">
        <v>11</v>
      </c>
      <c r="CS298">
        <v>312.87277685668789</v>
      </c>
      <c r="CT298" t="s">
        <v>11</v>
      </c>
      <c r="CU298" t="s">
        <v>11</v>
      </c>
      <c r="CV298" t="s">
        <v>11</v>
      </c>
      <c r="CW298" t="s">
        <v>11</v>
      </c>
      <c r="CX298" t="s">
        <v>11</v>
      </c>
      <c r="CY298" t="s">
        <v>11</v>
      </c>
      <c r="CZ298" t="s">
        <v>11</v>
      </c>
      <c r="DA298">
        <v>166.76331864769026</v>
      </c>
      <c r="DB298" t="s">
        <v>11</v>
      </c>
      <c r="DC298" t="s">
        <v>11</v>
      </c>
      <c r="DD298" t="s">
        <v>11</v>
      </c>
      <c r="DE298" t="s">
        <v>11</v>
      </c>
      <c r="DF298" t="s">
        <v>11</v>
      </c>
      <c r="DG298" t="s">
        <v>11</v>
      </c>
      <c r="DH298" t="s">
        <v>11</v>
      </c>
      <c r="DI298">
        <v>268.50826259912338</v>
      </c>
      <c r="DJ298" t="s">
        <v>11</v>
      </c>
      <c r="DK298" t="s">
        <v>11</v>
      </c>
      <c r="DL298" t="s">
        <v>11</v>
      </c>
      <c r="DM298" t="s">
        <v>11</v>
      </c>
      <c r="DN298" t="s">
        <v>11</v>
      </c>
      <c r="DO298" t="s">
        <v>11</v>
      </c>
      <c r="DP298" t="s">
        <v>11</v>
      </c>
      <c r="DQ298">
        <v>215.1240470467732</v>
      </c>
      <c r="DR298" t="s">
        <v>11</v>
      </c>
      <c r="DS298" t="s">
        <v>11</v>
      </c>
      <c r="DT298" t="s">
        <v>11</v>
      </c>
      <c r="DU298" t="s">
        <v>11</v>
      </c>
      <c r="DV298" t="s">
        <v>11</v>
      </c>
      <c r="DW298" t="s">
        <v>11</v>
      </c>
      <c r="DX298" t="s">
        <v>11</v>
      </c>
      <c r="DY298">
        <v>199.30802952855478</v>
      </c>
      <c r="DZ298" t="s">
        <v>11</v>
      </c>
      <c r="EA298" t="s">
        <v>11</v>
      </c>
      <c r="EB298" t="s">
        <v>11</v>
      </c>
      <c r="EC298" t="s">
        <v>11</v>
      </c>
      <c r="ED298" t="s">
        <v>11</v>
      </c>
      <c r="EE298" t="s">
        <v>11</v>
      </c>
      <c r="EF298" t="s">
        <v>11</v>
      </c>
      <c r="EG298">
        <v>178.20470910391296</v>
      </c>
      <c r="EH298" t="s">
        <v>11</v>
      </c>
      <c r="EI298" t="s">
        <v>11</v>
      </c>
      <c r="EJ298" t="s">
        <v>11</v>
      </c>
      <c r="EK298" t="s">
        <v>11</v>
      </c>
      <c r="EL298" t="s">
        <v>11</v>
      </c>
      <c r="EM298" t="s">
        <v>11</v>
      </c>
      <c r="EN298" t="s">
        <v>11</v>
      </c>
      <c r="EO298">
        <v>276.73296438219228</v>
      </c>
      <c r="EP298" t="s">
        <v>11</v>
      </c>
      <c r="EQ298" t="s">
        <v>11</v>
      </c>
      <c r="ER298" t="s">
        <v>11</v>
      </c>
      <c r="ES298" t="s">
        <v>11</v>
      </c>
      <c r="ET298" t="s">
        <v>11</v>
      </c>
      <c r="EU298" t="s">
        <v>11</v>
      </c>
      <c r="EV298" t="s">
        <v>11</v>
      </c>
      <c r="EW298">
        <v>225.04370128658911</v>
      </c>
      <c r="EX298" t="s">
        <v>11</v>
      </c>
      <c r="EY298" t="s">
        <v>11</v>
      </c>
      <c r="EZ298" t="s">
        <v>11</v>
      </c>
      <c r="FA298" t="s">
        <v>11</v>
      </c>
      <c r="FB298" t="s">
        <v>11</v>
      </c>
      <c r="FC298" t="s">
        <v>11</v>
      </c>
      <c r="FD298" t="s">
        <v>11</v>
      </c>
      <c r="FE298">
        <v>186.8942059215683</v>
      </c>
      <c r="FF298" t="s">
        <v>11</v>
      </c>
      <c r="FG298" t="s">
        <v>11</v>
      </c>
      <c r="FH298" t="s">
        <v>11</v>
      </c>
      <c r="FI298" t="s">
        <v>11</v>
      </c>
      <c r="FJ298" t="s">
        <v>11</v>
      </c>
      <c r="FK298" t="s">
        <v>11</v>
      </c>
      <c r="FL298" t="s">
        <v>11</v>
      </c>
      <c r="FM298">
        <v>282.58151756646919</v>
      </c>
      <c r="FN298" t="s">
        <v>11</v>
      </c>
      <c r="FO298" t="s">
        <v>11</v>
      </c>
      <c r="FP298" t="s">
        <v>11</v>
      </c>
      <c r="FQ298" t="s">
        <v>11</v>
      </c>
      <c r="FR298" t="s">
        <v>11</v>
      </c>
      <c r="FS298" t="s">
        <v>11</v>
      </c>
      <c r="FT298" t="s">
        <v>11</v>
      </c>
      <c r="FU298">
        <v>268.51458987303107</v>
      </c>
      <c r="FV298" t="s">
        <v>11</v>
      </c>
      <c r="FW298" t="s">
        <v>11</v>
      </c>
      <c r="FX298" t="s">
        <v>11</v>
      </c>
      <c r="FY298" t="s">
        <v>11</v>
      </c>
      <c r="FZ298" t="s">
        <v>11</v>
      </c>
      <c r="GA298" t="s">
        <v>11</v>
      </c>
      <c r="GB298" t="s">
        <v>11</v>
      </c>
      <c r="GC298">
        <v>340.62695998040232</v>
      </c>
      <c r="GD298" t="s">
        <v>11</v>
      </c>
      <c r="GE298" t="s">
        <v>11</v>
      </c>
      <c r="GF298" t="s">
        <v>11</v>
      </c>
      <c r="GG298" t="s">
        <v>11</v>
      </c>
      <c r="GH298" t="s">
        <v>11</v>
      </c>
      <c r="GI298" t="s">
        <v>11</v>
      </c>
      <c r="GJ298" t="s">
        <v>11</v>
      </c>
      <c r="GK298">
        <v>350.02614621771721</v>
      </c>
      <c r="GL298" t="s">
        <v>11</v>
      </c>
      <c r="GM298" t="s">
        <v>11</v>
      </c>
      <c r="GN298" t="s">
        <v>11</v>
      </c>
      <c r="GO298" t="s">
        <v>11</v>
      </c>
      <c r="GP298" t="s">
        <v>11</v>
      </c>
      <c r="GQ298" t="s">
        <v>11</v>
      </c>
      <c r="GR298" t="s">
        <v>11</v>
      </c>
      <c r="GS298">
        <v>177.1890326226611</v>
      </c>
      <c r="GT298" t="s">
        <v>11</v>
      </c>
      <c r="GU298" t="s">
        <v>11</v>
      </c>
      <c r="GV298" t="s">
        <v>11</v>
      </c>
      <c r="GW298" t="s">
        <v>11</v>
      </c>
      <c r="GX298" t="s">
        <v>11</v>
      </c>
      <c r="GY298" t="s">
        <v>11</v>
      </c>
      <c r="GZ298" t="s">
        <v>11</v>
      </c>
      <c r="HA298">
        <v>161.94354106440434</v>
      </c>
      <c r="HB298" t="s">
        <v>11</v>
      </c>
      <c r="HC298" t="s">
        <v>11</v>
      </c>
      <c r="HD298" t="s">
        <v>11</v>
      </c>
      <c r="HE298" t="s">
        <v>11</v>
      </c>
      <c r="HF298" t="s">
        <v>11</v>
      </c>
      <c r="HG298" t="s">
        <v>11</v>
      </c>
      <c r="HH298" t="s">
        <v>11</v>
      </c>
      <c r="HI298">
        <v>116.09682379629302</v>
      </c>
      <c r="HJ298" t="s">
        <v>11</v>
      </c>
      <c r="HK298" t="s">
        <v>11</v>
      </c>
      <c r="HL298" t="s">
        <v>11</v>
      </c>
      <c r="HM298" t="s">
        <v>11</v>
      </c>
      <c r="HN298" t="s">
        <v>11</v>
      </c>
      <c r="HO298" t="s">
        <v>11</v>
      </c>
      <c r="HP298" t="s">
        <v>11</v>
      </c>
      <c r="HQ298">
        <v>165.31874809316452</v>
      </c>
      <c r="HR298" t="s">
        <v>11</v>
      </c>
      <c r="HS298" t="s">
        <v>11</v>
      </c>
      <c r="HT298" t="s">
        <v>11</v>
      </c>
      <c r="HU298" t="s">
        <v>11</v>
      </c>
      <c r="HV298" t="s">
        <v>11</v>
      </c>
      <c r="HW298" t="s">
        <v>11</v>
      </c>
      <c r="HX298" t="s">
        <v>11</v>
      </c>
      <c r="HY298">
        <v>172.25862268216244</v>
      </c>
      <c r="HZ298" t="s">
        <v>11</v>
      </c>
      <c r="IA298" t="s">
        <v>11</v>
      </c>
      <c r="IB298" t="s">
        <v>11</v>
      </c>
      <c r="IC298" t="s">
        <v>11</v>
      </c>
      <c r="ID298" t="s">
        <v>11</v>
      </c>
      <c r="IE298" t="s">
        <v>11</v>
      </c>
      <c r="IF298" t="s">
        <v>11</v>
      </c>
      <c r="IG298">
        <v>310.48664562773996</v>
      </c>
      <c r="IH298" t="s">
        <v>11</v>
      </c>
      <c r="II298" t="s">
        <v>11</v>
      </c>
      <c r="IJ298" t="s">
        <v>11</v>
      </c>
      <c r="IK298" t="s">
        <v>11</v>
      </c>
      <c r="IL298" t="s">
        <v>11</v>
      </c>
      <c r="IM298" t="s">
        <v>11</v>
      </c>
      <c r="IN298" t="s">
        <v>11</v>
      </c>
      <c r="IO298">
        <v>279.50242873053185</v>
      </c>
      <c r="IP298" t="s">
        <v>11</v>
      </c>
      <c r="IQ298" t="s">
        <v>11</v>
      </c>
      <c r="IR298" t="s">
        <v>11</v>
      </c>
      <c r="IS298" t="s">
        <v>11</v>
      </c>
      <c r="IT298" t="s">
        <v>11</v>
      </c>
      <c r="IU298" t="s">
        <v>11</v>
      </c>
      <c r="IV298" t="s">
        <v>11</v>
      </c>
      <c r="IW298">
        <v>293.60600778835112</v>
      </c>
      <c r="IX298" t="s">
        <v>11</v>
      </c>
      <c r="IY298" t="s">
        <v>11</v>
      </c>
      <c r="IZ298" t="s">
        <v>11</v>
      </c>
      <c r="JA298" t="s">
        <v>11</v>
      </c>
      <c r="JB298" t="s">
        <v>11</v>
      </c>
      <c r="JC298" t="s">
        <v>11</v>
      </c>
      <c r="JD298" t="s">
        <v>11</v>
      </c>
      <c r="JE298">
        <v>289.37377036528761</v>
      </c>
      <c r="JF298" t="s">
        <v>11</v>
      </c>
      <c r="JG298" t="s">
        <v>11</v>
      </c>
      <c r="JH298" t="s">
        <v>11</v>
      </c>
      <c r="JI298" t="s">
        <v>11</v>
      </c>
      <c r="JJ298" t="s">
        <v>11</v>
      </c>
      <c r="JK298" t="s">
        <v>11</v>
      </c>
      <c r="JL298" t="s">
        <v>11</v>
      </c>
      <c r="JM298">
        <v>268.69623850139629</v>
      </c>
      <c r="JN298" t="s">
        <v>11</v>
      </c>
      <c r="JO298" t="s">
        <v>11</v>
      </c>
      <c r="JP298" t="s">
        <v>11</v>
      </c>
      <c r="JQ298" t="s">
        <v>11</v>
      </c>
      <c r="JR298" t="s">
        <v>11</v>
      </c>
      <c r="JS298" t="s">
        <v>11</v>
      </c>
      <c r="JT298" t="s">
        <v>11</v>
      </c>
      <c r="JU298">
        <v>240.77248875201207</v>
      </c>
      <c r="JV298" t="s">
        <v>11</v>
      </c>
      <c r="JW298" t="s">
        <v>11</v>
      </c>
      <c r="JX298" t="s">
        <v>11</v>
      </c>
      <c r="JY298" t="s">
        <v>11</v>
      </c>
      <c r="JZ298" t="s">
        <v>11</v>
      </c>
      <c r="KA298" t="s">
        <v>11</v>
      </c>
      <c r="KB298" t="s">
        <v>11</v>
      </c>
      <c r="KC298">
        <v>211.66834036806716</v>
      </c>
      <c r="KD298" t="s">
        <v>11</v>
      </c>
      <c r="KE298" t="s">
        <v>11</v>
      </c>
      <c r="KF298" t="s">
        <v>11</v>
      </c>
      <c r="KG298" t="s">
        <v>11</v>
      </c>
      <c r="KH298" t="s">
        <v>11</v>
      </c>
      <c r="KI298" t="s">
        <v>11</v>
      </c>
      <c r="KJ298" t="s">
        <v>11</v>
      </c>
      <c r="KK298">
        <v>186.52950537836006</v>
      </c>
      <c r="KL298" t="s">
        <v>11</v>
      </c>
      <c r="KM298" t="s">
        <v>11</v>
      </c>
      <c r="KN298" t="s">
        <v>11</v>
      </c>
      <c r="KO298" t="s">
        <v>11</v>
      </c>
      <c r="KP298" t="s">
        <v>11</v>
      </c>
      <c r="KQ298" t="s">
        <v>11</v>
      </c>
      <c r="KR298" t="s">
        <v>11</v>
      </c>
      <c r="KS298">
        <v>232.71423276185416</v>
      </c>
      <c r="KT298" t="s">
        <v>11</v>
      </c>
      <c r="KU298" t="s">
        <v>11</v>
      </c>
      <c r="KV298" t="s">
        <v>11</v>
      </c>
      <c r="KW298" t="s">
        <v>11</v>
      </c>
      <c r="KX298" t="s">
        <v>11</v>
      </c>
      <c r="KY298" t="s">
        <v>11</v>
      </c>
      <c r="KZ298" t="s">
        <v>11</v>
      </c>
      <c r="LA298">
        <v>278.66824412090335</v>
      </c>
      <c r="LB298" t="s">
        <v>11</v>
      </c>
      <c r="LC298" t="s">
        <v>11</v>
      </c>
      <c r="LD298" t="s">
        <v>11</v>
      </c>
      <c r="LE298" t="s">
        <v>11</v>
      </c>
      <c r="LF298" t="s">
        <v>11</v>
      </c>
      <c r="LG298" t="s">
        <v>11</v>
      </c>
      <c r="LH298" t="s">
        <v>11</v>
      </c>
      <c r="LI298">
        <v>258.63089313588569</v>
      </c>
      <c r="LJ298" t="s">
        <v>11</v>
      </c>
      <c r="LK298" t="s">
        <v>11</v>
      </c>
      <c r="LL298" t="s">
        <v>11</v>
      </c>
      <c r="LM298" t="s">
        <v>11</v>
      </c>
      <c r="LN298" t="s">
        <v>11</v>
      </c>
      <c r="LO298" t="s">
        <v>11</v>
      </c>
      <c r="LP298" t="s">
        <v>11</v>
      </c>
      <c r="LQ298">
        <v>164.23080953217024</v>
      </c>
      <c r="LR298" t="s">
        <v>11</v>
      </c>
      <c r="LS298" t="s">
        <v>11</v>
      </c>
      <c r="LT298" t="s">
        <v>11</v>
      </c>
      <c r="LU298" t="s">
        <v>11</v>
      </c>
      <c r="LV298" t="s">
        <v>11</v>
      </c>
      <c r="LW298" t="s">
        <v>11</v>
      </c>
      <c r="LX298" t="s">
        <v>11</v>
      </c>
      <c r="LY298">
        <v>240.97001223628331</v>
      </c>
      <c r="LZ298" t="s">
        <v>11</v>
      </c>
      <c r="MA298" t="s">
        <v>11</v>
      </c>
      <c r="MB298" t="s">
        <v>11</v>
      </c>
      <c r="MC298" t="s">
        <v>11</v>
      </c>
      <c r="MD298" t="s">
        <v>11</v>
      </c>
      <c r="ME298" t="s">
        <v>11</v>
      </c>
      <c r="MF298" t="s">
        <v>11</v>
      </c>
      <c r="MG298">
        <v>270.59992354576252</v>
      </c>
      <c r="MH298" t="s">
        <v>11</v>
      </c>
      <c r="MI298" t="s">
        <v>11</v>
      </c>
      <c r="MJ298" t="s">
        <v>11</v>
      </c>
      <c r="MK298" t="s">
        <v>11</v>
      </c>
      <c r="ML298" t="s">
        <v>11</v>
      </c>
      <c r="MM298" t="s">
        <v>11</v>
      </c>
      <c r="MN298" t="s">
        <v>11</v>
      </c>
      <c r="MO298">
        <v>357.07538605241791</v>
      </c>
      <c r="MP298" t="s">
        <v>11</v>
      </c>
      <c r="MQ298" t="s">
        <v>11</v>
      </c>
      <c r="MR298" t="s">
        <v>11</v>
      </c>
      <c r="MS298" t="s">
        <v>11</v>
      </c>
      <c r="MT298" t="s">
        <v>11</v>
      </c>
      <c r="MU298" t="s">
        <v>11</v>
      </c>
      <c r="MV298" t="s">
        <v>11</v>
      </c>
      <c r="MW298">
        <v>226.63484175027602</v>
      </c>
      <c r="MX298" t="s">
        <v>11</v>
      </c>
      <c r="MY298" t="s">
        <v>11</v>
      </c>
      <c r="MZ298" t="s">
        <v>11</v>
      </c>
      <c r="NA298" t="s">
        <v>11</v>
      </c>
      <c r="NB298" t="s">
        <v>11</v>
      </c>
      <c r="NC298" t="s">
        <v>11</v>
      </c>
      <c r="ND298" t="s">
        <v>11</v>
      </c>
      <c r="NE298">
        <v>192.46921028878839</v>
      </c>
      <c r="NF298" t="s">
        <v>11</v>
      </c>
      <c r="NG298" t="s">
        <v>11</v>
      </c>
      <c r="NH298" t="s">
        <v>11</v>
      </c>
      <c r="NI298" t="s">
        <v>11</v>
      </c>
      <c r="NJ298" t="s">
        <v>11</v>
      </c>
      <c r="NK298" t="s">
        <v>11</v>
      </c>
      <c r="NL298" t="s">
        <v>11</v>
      </c>
      <c r="NM298">
        <v>300.42521958444803</v>
      </c>
      <c r="NN298" t="s">
        <v>11</v>
      </c>
      <c r="NO298" t="s">
        <v>11</v>
      </c>
      <c r="NP298" t="s">
        <v>11</v>
      </c>
      <c r="NQ298" t="s">
        <v>11</v>
      </c>
      <c r="NR298" t="s">
        <v>11</v>
      </c>
      <c r="NS298" t="s">
        <v>11</v>
      </c>
      <c r="NT298" t="s">
        <v>11</v>
      </c>
      <c r="NU298">
        <v>182.13789730008131</v>
      </c>
      <c r="NV298" t="s">
        <v>11</v>
      </c>
      <c r="NW298" t="s">
        <v>11</v>
      </c>
      <c r="NX298" t="s">
        <v>11</v>
      </c>
      <c r="NY298" t="s">
        <v>11</v>
      </c>
      <c r="NZ298" t="s">
        <v>11</v>
      </c>
      <c r="OA298" t="s">
        <v>11</v>
      </c>
      <c r="OB298" t="s">
        <v>11</v>
      </c>
      <c r="OC298">
        <v>239.21287200907744</v>
      </c>
      <c r="OD298" t="s">
        <v>11</v>
      </c>
      <c r="OE298" t="s">
        <v>11</v>
      </c>
      <c r="OF298" t="s">
        <v>11</v>
      </c>
      <c r="OG298" t="s">
        <v>11</v>
      </c>
      <c r="OH298" t="s">
        <v>11</v>
      </c>
      <c r="OI298" t="s">
        <v>11</v>
      </c>
      <c r="OJ298" t="s">
        <v>11</v>
      </c>
      <c r="OK298">
        <v>269.91263788950869</v>
      </c>
      <c r="OL298" t="s">
        <v>11</v>
      </c>
      <c r="OM298" t="s">
        <v>11</v>
      </c>
      <c r="ON298" t="s">
        <v>11</v>
      </c>
      <c r="OO298" t="s">
        <v>11</v>
      </c>
      <c r="OP298" t="s">
        <v>11</v>
      </c>
      <c r="OQ298" t="s">
        <v>11</v>
      </c>
      <c r="OR298" t="s">
        <v>11</v>
      </c>
      <c r="OS298">
        <v>274.20283607230539</v>
      </c>
      <c r="OT298" t="s">
        <v>11</v>
      </c>
      <c r="OU298" t="s">
        <v>11</v>
      </c>
      <c r="OV298" t="s">
        <v>11</v>
      </c>
      <c r="OW298" t="s">
        <v>11</v>
      </c>
      <c r="OX298" t="s">
        <v>11</v>
      </c>
      <c r="OY298" t="s">
        <v>11</v>
      </c>
      <c r="OZ298" t="s">
        <v>11</v>
      </c>
      <c r="PA298">
        <v>297.31380648003801</v>
      </c>
      <c r="PB298" t="s">
        <v>11</v>
      </c>
      <c r="PC298" t="s">
        <v>11</v>
      </c>
      <c r="PD298" t="s">
        <v>11</v>
      </c>
      <c r="PE298" t="s">
        <v>11</v>
      </c>
      <c r="PF298" t="s">
        <v>11</v>
      </c>
      <c r="PG298" t="s">
        <v>11</v>
      </c>
      <c r="PH298" t="s">
        <v>11</v>
      </c>
      <c r="PI298">
        <v>196.75005774365349</v>
      </c>
      <c r="PJ298" t="s">
        <v>11</v>
      </c>
      <c r="PK298" t="s">
        <v>11</v>
      </c>
      <c r="PL298" t="s">
        <v>11</v>
      </c>
      <c r="PM298" t="s">
        <v>11</v>
      </c>
      <c r="PN298" t="s">
        <v>11</v>
      </c>
      <c r="PO298" t="s">
        <v>11</v>
      </c>
      <c r="PP298" t="s">
        <v>11</v>
      </c>
      <c r="PQ298">
        <v>237.75048547466446</v>
      </c>
      <c r="PR298" t="s">
        <v>11</v>
      </c>
      <c r="PS298" t="s">
        <v>11</v>
      </c>
      <c r="PT298" t="s">
        <v>11</v>
      </c>
      <c r="PU298" t="s">
        <v>11</v>
      </c>
      <c r="PV298" t="s">
        <v>11</v>
      </c>
      <c r="PW298" t="s">
        <v>11</v>
      </c>
      <c r="PX298" t="s">
        <v>11</v>
      </c>
      <c r="PY298">
        <v>272.89187016518287</v>
      </c>
      <c r="PZ298" t="s">
        <v>11</v>
      </c>
      <c r="QA298" t="s">
        <v>11</v>
      </c>
      <c r="QB298" t="s">
        <v>11</v>
      </c>
      <c r="QC298" t="s">
        <v>11</v>
      </c>
      <c r="QD298" t="s">
        <v>11</v>
      </c>
      <c r="QE298" t="s">
        <v>11</v>
      </c>
      <c r="QF298" t="s">
        <v>11</v>
      </c>
      <c r="QG298">
        <v>219.19979240163124</v>
      </c>
      <c r="QH298" t="s">
        <v>11</v>
      </c>
      <c r="QI298" t="s">
        <v>11</v>
      </c>
      <c r="QJ298" t="s">
        <v>11</v>
      </c>
      <c r="QK298" t="s">
        <v>11</v>
      </c>
      <c r="QL298" t="s">
        <v>11</v>
      </c>
      <c r="QM298" t="s">
        <v>11</v>
      </c>
      <c r="QN298" t="s">
        <v>11</v>
      </c>
      <c r="QO298">
        <v>260.97566291651208</v>
      </c>
      <c r="QP298" t="s">
        <v>11</v>
      </c>
      <c r="QQ298" t="s">
        <v>11</v>
      </c>
      <c r="QR298" t="s">
        <v>11</v>
      </c>
      <c r="QS298" t="s">
        <v>11</v>
      </c>
      <c r="QT298" t="s">
        <v>11</v>
      </c>
      <c r="QU298" t="s">
        <v>11</v>
      </c>
      <c r="QV298" t="s">
        <v>11</v>
      </c>
      <c r="QW298">
        <v>237.79702614097224</v>
      </c>
      <c r="QX298" t="s">
        <v>11</v>
      </c>
      <c r="QY298" t="s">
        <v>11</v>
      </c>
      <c r="QZ298" t="s">
        <v>11</v>
      </c>
      <c r="RA298" t="s">
        <v>11</v>
      </c>
      <c r="RB298" t="s">
        <v>11</v>
      </c>
      <c r="RC298" t="s">
        <v>11</v>
      </c>
      <c r="RD298" t="s">
        <v>11</v>
      </c>
      <c r="RE298">
        <v>234.9494361463835</v>
      </c>
      <c r="RF298" t="s">
        <v>11</v>
      </c>
      <c r="RG298" t="s">
        <v>11</v>
      </c>
      <c r="RH298" t="s">
        <v>11</v>
      </c>
      <c r="RI298" t="s">
        <v>11</v>
      </c>
      <c r="RJ298" t="s">
        <v>11</v>
      </c>
      <c r="RK298" t="s">
        <v>11</v>
      </c>
      <c r="RL298" t="s">
        <v>11</v>
      </c>
      <c r="RM298">
        <v>227.68596479805595</v>
      </c>
      <c r="RN298" t="s">
        <v>11</v>
      </c>
      <c r="RO298" t="s">
        <v>11</v>
      </c>
      <c r="RP298" t="s">
        <v>11</v>
      </c>
      <c r="RQ298" t="s">
        <v>11</v>
      </c>
      <c r="RR298" t="s">
        <v>11</v>
      </c>
      <c r="RS298" t="s">
        <v>11</v>
      </c>
      <c r="RT298" t="s">
        <v>11</v>
      </c>
      <c r="RU298">
        <v>198.95879877525186</v>
      </c>
      <c r="RV298" t="s">
        <v>11</v>
      </c>
      <c r="RW298" t="s">
        <v>11</v>
      </c>
      <c r="RX298" t="s">
        <v>11</v>
      </c>
      <c r="RY298" t="s">
        <v>11</v>
      </c>
      <c r="RZ298" t="s">
        <v>11</v>
      </c>
      <c r="SA298" t="s">
        <v>11</v>
      </c>
      <c r="SB298" t="s">
        <v>11</v>
      </c>
    </row>
    <row r="299" spans="2:496" hidden="1" outlineLevel="1" x14ac:dyDescent="0.25">
      <c r="B299">
        <v>225.61805321131197</v>
      </c>
      <c r="C299">
        <v>225.61805321131197</v>
      </c>
      <c r="D299" s="3">
        <v>291.3806610044611</v>
      </c>
      <c r="E299" s="3">
        <v>174.48373106868883</v>
      </c>
      <c r="F299" s="4">
        <v>58.448464967886125</v>
      </c>
      <c r="G299" s="3">
        <v>232.93219603657496</v>
      </c>
      <c r="H299">
        <v>294</v>
      </c>
      <c r="I299">
        <v>211.1046193158823</v>
      </c>
      <c r="J299" t="s">
        <v>11</v>
      </c>
      <c r="K299" t="s">
        <v>11</v>
      </c>
      <c r="L299" t="s">
        <v>11</v>
      </c>
      <c r="M299" t="s">
        <v>11</v>
      </c>
      <c r="N299" t="s">
        <v>11</v>
      </c>
      <c r="O299" t="s">
        <v>11</v>
      </c>
      <c r="P299" t="s">
        <v>11</v>
      </c>
      <c r="Q299">
        <v>165.30472969125279</v>
      </c>
      <c r="R299" t="s">
        <v>11</v>
      </c>
      <c r="S299" t="s">
        <v>11</v>
      </c>
      <c r="T299" t="s">
        <v>11</v>
      </c>
      <c r="U299" t="s">
        <v>11</v>
      </c>
      <c r="V299" t="s">
        <v>11</v>
      </c>
      <c r="W299" t="s">
        <v>11</v>
      </c>
      <c r="X299" t="s">
        <v>11</v>
      </c>
      <c r="Y299">
        <v>320.45421841439463</v>
      </c>
      <c r="Z299" t="s">
        <v>11</v>
      </c>
      <c r="AA299" t="s">
        <v>11</v>
      </c>
      <c r="AB299" t="s">
        <v>11</v>
      </c>
      <c r="AC299" t="s">
        <v>11</v>
      </c>
      <c r="AD299" t="s">
        <v>11</v>
      </c>
      <c r="AE299" t="s">
        <v>11</v>
      </c>
      <c r="AF299" t="s">
        <v>11</v>
      </c>
      <c r="AG299">
        <v>206.47695569495065</v>
      </c>
      <c r="AH299" t="s">
        <v>11</v>
      </c>
      <c r="AI299" t="s">
        <v>11</v>
      </c>
      <c r="AJ299" t="s">
        <v>11</v>
      </c>
      <c r="AK299" t="s">
        <v>11</v>
      </c>
      <c r="AL299" t="s">
        <v>11</v>
      </c>
      <c r="AM299" t="s">
        <v>11</v>
      </c>
      <c r="AN299" t="s">
        <v>11</v>
      </c>
      <c r="AO299">
        <v>240.36343638798257</v>
      </c>
      <c r="AP299" t="s">
        <v>11</v>
      </c>
      <c r="AQ299" t="s">
        <v>11</v>
      </c>
      <c r="AR299" t="s">
        <v>11</v>
      </c>
      <c r="AS299" t="s">
        <v>11</v>
      </c>
      <c r="AT299" t="s">
        <v>11</v>
      </c>
      <c r="AU299" t="s">
        <v>11</v>
      </c>
      <c r="AV299" t="s">
        <v>11</v>
      </c>
      <c r="AW299">
        <v>284.68426252117035</v>
      </c>
      <c r="AX299" t="s">
        <v>11</v>
      </c>
      <c r="AY299" t="s">
        <v>11</v>
      </c>
      <c r="AZ299" t="s">
        <v>11</v>
      </c>
      <c r="BA299" t="s">
        <v>11</v>
      </c>
      <c r="BB299" t="s">
        <v>11</v>
      </c>
      <c r="BC299" t="s">
        <v>11</v>
      </c>
      <c r="BD299" t="s">
        <v>11</v>
      </c>
      <c r="BE299">
        <v>235.60715317770828</v>
      </c>
      <c r="BF299" t="s">
        <v>11</v>
      </c>
      <c r="BG299" t="s">
        <v>11</v>
      </c>
      <c r="BH299" t="s">
        <v>11</v>
      </c>
      <c r="BI299" t="s">
        <v>11</v>
      </c>
      <c r="BJ299" t="s">
        <v>11</v>
      </c>
      <c r="BK299" t="s">
        <v>11</v>
      </c>
      <c r="BL299" t="s">
        <v>11</v>
      </c>
      <c r="BM299">
        <v>255.81096599610675</v>
      </c>
      <c r="BN299" t="s">
        <v>11</v>
      </c>
      <c r="BO299" t="s">
        <v>11</v>
      </c>
      <c r="BP299" t="s">
        <v>11</v>
      </c>
      <c r="BQ299" t="s">
        <v>11</v>
      </c>
      <c r="BR299" t="s">
        <v>11</v>
      </c>
      <c r="BS299" t="s">
        <v>11</v>
      </c>
      <c r="BT299" t="s">
        <v>11</v>
      </c>
      <c r="BU299">
        <v>225.61805321131197</v>
      </c>
      <c r="BV299" t="s">
        <v>11</v>
      </c>
      <c r="BW299" t="s">
        <v>11</v>
      </c>
      <c r="BX299" t="s">
        <v>11</v>
      </c>
      <c r="BY299" t="s">
        <v>11</v>
      </c>
      <c r="BZ299" t="s">
        <v>11</v>
      </c>
      <c r="CA299" t="s">
        <v>11</v>
      </c>
      <c r="CB299" t="s">
        <v>11</v>
      </c>
      <c r="CC299">
        <v>195.95117215253501</v>
      </c>
      <c r="CD299" t="s">
        <v>11</v>
      </c>
      <c r="CE299" t="s">
        <v>11</v>
      </c>
      <c r="CF299" t="s">
        <v>11</v>
      </c>
      <c r="CG299" t="s">
        <v>11</v>
      </c>
      <c r="CH299" t="s">
        <v>11</v>
      </c>
      <c r="CI299" t="s">
        <v>11</v>
      </c>
      <c r="CJ299" t="s">
        <v>11</v>
      </c>
      <c r="CK299">
        <v>152.91590303229472</v>
      </c>
      <c r="CL299" t="s">
        <v>11</v>
      </c>
      <c r="CM299" t="s">
        <v>11</v>
      </c>
      <c r="CN299" t="s">
        <v>11</v>
      </c>
      <c r="CO299" t="s">
        <v>11</v>
      </c>
      <c r="CP299" t="s">
        <v>11</v>
      </c>
      <c r="CQ299" t="s">
        <v>11</v>
      </c>
      <c r="CR299" t="s">
        <v>11</v>
      </c>
      <c r="CS299">
        <v>312.46959270118043</v>
      </c>
      <c r="CT299" t="s">
        <v>11</v>
      </c>
      <c r="CU299" t="s">
        <v>11</v>
      </c>
      <c r="CV299" t="s">
        <v>11</v>
      </c>
      <c r="CW299" t="s">
        <v>11</v>
      </c>
      <c r="CX299" t="s">
        <v>11</v>
      </c>
      <c r="CY299" t="s">
        <v>11</v>
      </c>
      <c r="CZ299" t="s">
        <v>11</v>
      </c>
      <c r="DA299">
        <v>166.27592567985138</v>
      </c>
      <c r="DB299" t="s">
        <v>11</v>
      </c>
      <c r="DC299" t="s">
        <v>11</v>
      </c>
      <c r="DD299" t="s">
        <v>11</v>
      </c>
      <c r="DE299" t="s">
        <v>11</v>
      </c>
      <c r="DF299" t="s">
        <v>11</v>
      </c>
      <c r="DG299" t="s">
        <v>11</v>
      </c>
      <c r="DH299" t="s">
        <v>11</v>
      </c>
      <c r="DI299">
        <v>267.48415110653525</v>
      </c>
      <c r="DJ299" t="s">
        <v>11</v>
      </c>
      <c r="DK299" t="s">
        <v>11</v>
      </c>
      <c r="DL299" t="s">
        <v>11</v>
      </c>
      <c r="DM299" t="s">
        <v>11</v>
      </c>
      <c r="DN299" t="s">
        <v>11</v>
      </c>
      <c r="DO299" t="s">
        <v>11</v>
      </c>
      <c r="DP299" t="s">
        <v>11</v>
      </c>
      <c r="DQ299">
        <v>214.28425814982555</v>
      </c>
      <c r="DR299" t="s">
        <v>11</v>
      </c>
      <c r="DS299" t="s">
        <v>11</v>
      </c>
      <c r="DT299" t="s">
        <v>11</v>
      </c>
      <c r="DU299" t="s">
        <v>11</v>
      </c>
      <c r="DV299" t="s">
        <v>11</v>
      </c>
      <c r="DW299" t="s">
        <v>11</v>
      </c>
      <c r="DX299" t="s">
        <v>11</v>
      </c>
      <c r="DY299">
        <v>198.7426829300671</v>
      </c>
      <c r="DZ299" t="s">
        <v>11</v>
      </c>
      <c r="EA299" t="s">
        <v>11</v>
      </c>
      <c r="EB299" t="s">
        <v>11</v>
      </c>
      <c r="EC299" t="s">
        <v>11</v>
      </c>
      <c r="ED299" t="s">
        <v>11</v>
      </c>
      <c r="EE299" t="s">
        <v>11</v>
      </c>
      <c r="EF299" t="s">
        <v>11</v>
      </c>
      <c r="EG299">
        <v>177.26103795313554</v>
      </c>
      <c r="EH299" t="s">
        <v>11</v>
      </c>
      <c r="EI299" t="s">
        <v>11</v>
      </c>
      <c r="EJ299" t="s">
        <v>11</v>
      </c>
      <c r="EK299" t="s">
        <v>11</v>
      </c>
      <c r="EL299" t="s">
        <v>11</v>
      </c>
      <c r="EM299" t="s">
        <v>11</v>
      </c>
      <c r="EN299" t="s">
        <v>11</v>
      </c>
      <c r="EO299">
        <v>275.83248992454128</v>
      </c>
      <c r="EP299" t="s">
        <v>11</v>
      </c>
      <c r="EQ299" t="s">
        <v>11</v>
      </c>
      <c r="ER299" t="s">
        <v>11</v>
      </c>
      <c r="ES299" t="s">
        <v>11</v>
      </c>
      <c r="ET299" t="s">
        <v>11</v>
      </c>
      <c r="EU299" t="s">
        <v>11</v>
      </c>
      <c r="EV299" t="s">
        <v>11</v>
      </c>
      <c r="EW299">
        <v>224.20085812757029</v>
      </c>
      <c r="EX299" t="s">
        <v>11</v>
      </c>
      <c r="EY299" t="s">
        <v>11</v>
      </c>
      <c r="EZ299" t="s">
        <v>11</v>
      </c>
      <c r="FA299" t="s">
        <v>11</v>
      </c>
      <c r="FB299" t="s">
        <v>11</v>
      </c>
      <c r="FC299" t="s">
        <v>11</v>
      </c>
      <c r="FD299" t="s">
        <v>11</v>
      </c>
      <c r="FE299">
        <v>186.27212701401794</v>
      </c>
      <c r="FF299" t="s">
        <v>11</v>
      </c>
      <c r="FG299" t="s">
        <v>11</v>
      </c>
      <c r="FH299" t="s">
        <v>11</v>
      </c>
      <c r="FI299" t="s">
        <v>11</v>
      </c>
      <c r="FJ299" t="s">
        <v>11</v>
      </c>
      <c r="FK299" t="s">
        <v>11</v>
      </c>
      <c r="FL299" t="s">
        <v>11</v>
      </c>
      <c r="FM299">
        <v>280.89323539479125</v>
      </c>
      <c r="FN299" t="s">
        <v>11</v>
      </c>
      <c r="FO299" t="s">
        <v>11</v>
      </c>
      <c r="FP299" t="s">
        <v>11</v>
      </c>
      <c r="FQ299" t="s">
        <v>11</v>
      </c>
      <c r="FR299" t="s">
        <v>11</v>
      </c>
      <c r="FS299" t="s">
        <v>11</v>
      </c>
      <c r="FT299" t="s">
        <v>11</v>
      </c>
      <c r="FU299">
        <v>267.64685477727016</v>
      </c>
      <c r="FV299" t="s">
        <v>11</v>
      </c>
      <c r="FW299" t="s">
        <v>11</v>
      </c>
      <c r="FX299" t="s">
        <v>11</v>
      </c>
      <c r="FY299" t="s">
        <v>11</v>
      </c>
      <c r="FZ299" t="s">
        <v>11</v>
      </c>
      <c r="GA299" t="s">
        <v>11</v>
      </c>
      <c r="GB299" t="s">
        <v>11</v>
      </c>
      <c r="GC299">
        <v>339.93196286086572</v>
      </c>
      <c r="GD299" t="s">
        <v>11</v>
      </c>
      <c r="GE299" t="s">
        <v>11</v>
      </c>
      <c r="GF299" t="s">
        <v>11</v>
      </c>
      <c r="GG299" t="s">
        <v>11</v>
      </c>
      <c r="GH299" t="s">
        <v>11</v>
      </c>
      <c r="GI299" t="s">
        <v>11</v>
      </c>
      <c r="GJ299" t="s">
        <v>11</v>
      </c>
      <c r="GK299">
        <v>349.54560352263161</v>
      </c>
      <c r="GL299" t="s">
        <v>11</v>
      </c>
      <c r="GM299" t="s">
        <v>11</v>
      </c>
      <c r="GN299" t="s">
        <v>11</v>
      </c>
      <c r="GO299" t="s">
        <v>11</v>
      </c>
      <c r="GP299" t="s">
        <v>11</v>
      </c>
      <c r="GQ299" t="s">
        <v>11</v>
      </c>
      <c r="GR299" t="s">
        <v>11</v>
      </c>
      <c r="GS299">
        <v>176.3188839589204</v>
      </c>
      <c r="GT299" t="s">
        <v>11</v>
      </c>
      <c r="GU299" t="s">
        <v>11</v>
      </c>
      <c r="GV299" t="s">
        <v>11</v>
      </c>
      <c r="GW299" t="s">
        <v>11</v>
      </c>
      <c r="GX299" t="s">
        <v>11</v>
      </c>
      <c r="GY299" t="s">
        <v>11</v>
      </c>
      <c r="GZ299" t="s">
        <v>11</v>
      </c>
      <c r="HA299">
        <v>161.57515418402568</v>
      </c>
      <c r="HB299" t="s">
        <v>11</v>
      </c>
      <c r="HC299" t="s">
        <v>11</v>
      </c>
      <c r="HD299" t="s">
        <v>11</v>
      </c>
      <c r="HE299" t="s">
        <v>11</v>
      </c>
      <c r="HF299" t="s">
        <v>11</v>
      </c>
      <c r="HG299" t="s">
        <v>11</v>
      </c>
      <c r="HH299" t="s">
        <v>11</v>
      </c>
      <c r="HI299">
        <v>115.70492679223396</v>
      </c>
      <c r="HJ299" t="s">
        <v>11</v>
      </c>
      <c r="HK299" t="s">
        <v>11</v>
      </c>
      <c r="HL299" t="s">
        <v>11</v>
      </c>
      <c r="HM299" t="s">
        <v>11</v>
      </c>
      <c r="HN299" t="s">
        <v>11</v>
      </c>
      <c r="HO299" t="s">
        <v>11</v>
      </c>
      <c r="HP299" t="s">
        <v>11</v>
      </c>
      <c r="HQ299">
        <v>164.19451142754698</v>
      </c>
      <c r="HR299" t="s">
        <v>11</v>
      </c>
      <c r="HS299" t="s">
        <v>11</v>
      </c>
      <c r="HT299" t="s">
        <v>11</v>
      </c>
      <c r="HU299" t="s">
        <v>11</v>
      </c>
      <c r="HV299" t="s">
        <v>11</v>
      </c>
      <c r="HW299" t="s">
        <v>11</v>
      </c>
      <c r="HX299" t="s">
        <v>11</v>
      </c>
      <c r="HY299">
        <v>171.41389845731911</v>
      </c>
      <c r="HZ299" t="s">
        <v>11</v>
      </c>
      <c r="IA299" t="s">
        <v>11</v>
      </c>
      <c r="IB299" t="s">
        <v>11</v>
      </c>
      <c r="IC299" t="s">
        <v>11</v>
      </c>
      <c r="ID299" t="s">
        <v>11</v>
      </c>
      <c r="IE299" t="s">
        <v>11</v>
      </c>
      <c r="IF299" t="s">
        <v>11</v>
      </c>
      <c r="IG299">
        <v>309.98454120895474</v>
      </c>
      <c r="IH299" t="s">
        <v>11</v>
      </c>
      <c r="II299" t="s">
        <v>11</v>
      </c>
      <c r="IJ299" t="s">
        <v>11</v>
      </c>
      <c r="IK299" t="s">
        <v>11</v>
      </c>
      <c r="IL299" t="s">
        <v>11</v>
      </c>
      <c r="IM299" t="s">
        <v>11</v>
      </c>
      <c r="IN299" t="s">
        <v>11</v>
      </c>
      <c r="IO299">
        <v>278.49219796379748</v>
      </c>
      <c r="IP299" t="s">
        <v>11</v>
      </c>
      <c r="IQ299" t="s">
        <v>11</v>
      </c>
      <c r="IR299" t="s">
        <v>11</v>
      </c>
      <c r="IS299" t="s">
        <v>11</v>
      </c>
      <c r="IT299" t="s">
        <v>11</v>
      </c>
      <c r="IU299" t="s">
        <v>11</v>
      </c>
      <c r="IV299" t="s">
        <v>11</v>
      </c>
      <c r="IW299">
        <v>292.74733760815462</v>
      </c>
      <c r="IX299" t="s">
        <v>11</v>
      </c>
      <c r="IY299" t="s">
        <v>11</v>
      </c>
      <c r="IZ299" t="s">
        <v>11</v>
      </c>
      <c r="JA299" t="s">
        <v>11</v>
      </c>
      <c r="JB299" t="s">
        <v>11</v>
      </c>
      <c r="JC299" t="s">
        <v>11</v>
      </c>
      <c r="JD299" t="s">
        <v>11</v>
      </c>
      <c r="JE299">
        <v>288.67147350249371</v>
      </c>
      <c r="JF299" t="s">
        <v>11</v>
      </c>
      <c r="JG299" t="s">
        <v>11</v>
      </c>
      <c r="JH299" t="s">
        <v>11</v>
      </c>
      <c r="JI299" t="s">
        <v>11</v>
      </c>
      <c r="JJ299" t="s">
        <v>11</v>
      </c>
      <c r="JK299" t="s">
        <v>11</v>
      </c>
      <c r="JL299" t="s">
        <v>11</v>
      </c>
      <c r="JM299">
        <v>268.13733312468696</v>
      </c>
      <c r="JN299" t="s">
        <v>11</v>
      </c>
      <c r="JO299" t="s">
        <v>11</v>
      </c>
      <c r="JP299" t="s">
        <v>11</v>
      </c>
      <c r="JQ299" t="s">
        <v>11</v>
      </c>
      <c r="JR299" t="s">
        <v>11</v>
      </c>
      <c r="JS299" t="s">
        <v>11</v>
      </c>
      <c r="JT299" t="s">
        <v>11</v>
      </c>
      <c r="JU299">
        <v>239.95705578975546</v>
      </c>
      <c r="JV299" t="s">
        <v>11</v>
      </c>
      <c r="JW299" t="s">
        <v>11</v>
      </c>
      <c r="JX299" t="s">
        <v>11</v>
      </c>
      <c r="JY299" t="s">
        <v>11</v>
      </c>
      <c r="JZ299" t="s">
        <v>11</v>
      </c>
      <c r="KA299" t="s">
        <v>11</v>
      </c>
      <c r="KB299" t="s">
        <v>11</v>
      </c>
      <c r="KC299">
        <v>210.25621941624968</v>
      </c>
      <c r="KD299" t="s">
        <v>11</v>
      </c>
      <c r="KE299" t="s">
        <v>11</v>
      </c>
      <c r="KF299" t="s">
        <v>11</v>
      </c>
      <c r="KG299" t="s">
        <v>11</v>
      </c>
      <c r="KH299" t="s">
        <v>11</v>
      </c>
      <c r="KI299" t="s">
        <v>11</v>
      </c>
      <c r="KJ299" t="s">
        <v>11</v>
      </c>
      <c r="KK299">
        <v>185.90547018126256</v>
      </c>
      <c r="KL299" t="s">
        <v>11</v>
      </c>
      <c r="KM299" t="s">
        <v>11</v>
      </c>
      <c r="KN299" t="s">
        <v>11</v>
      </c>
      <c r="KO299" t="s">
        <v>11</v>
      </c>
      <c r="KP299" t="s">
        <v>11</v>
      </c>
      <c r="KQ299" t="s">
        <v>11</v>
      </c>
      <c r="KR299" t="s">
        <v>11</v>
      </c>
      <c r="KS299">
        <v>231.57525444317491</v>
      </c>
      <c r="KT299" t="s">
        <v>11</v>
      </c>
      <c r="KU299" t="s">
        <v>11</v>
      </c>
      <c r="KV299" t="s">
        <v>11</v>
      </c>
      <c r="KW299" t="s">
        <v>11</v>
      </c>
      <c r="KX299" t="s">
        <v>11</v>
      </c>
      <c r="KY299" t="s">
        <v>11</v>
      </c>
      <c r="KZ299" t="s">
        <v>11</v>
      </c>
      <c r="LA299">
        <v>277.61195973500537</v>
      </c>
      <c r="LB299" t="s">
        <v>11</v>
      </c>
      <c r="LC299" t="s">
        <v>11</v>
      </c>
      <c r="LD299" t="s">
        <v>11</v>
      </c>
      <c r="LE299" t="s">
        <v>11</v>
      </c>
      <c r="LF299" t="s">
        <v>11</v>
      </c>
      <c r="LG299" t="s">
        <v>11</v>
      </c>
      <c r="LH299" t="s">
        <v>11</v>
      </c>
      <c r="LI299">
        <v>257.66259512640045</v>
      </c>
      <c r="LJ299" t="s">
        <v>11</v>
      </c>
      <c r="LK299" t="s">
        <v>11</v>
      </c>
      <c r="LL299" t="s">
        <v>11</v>
      </c>
      <c r="LM299" t="s">
        <v>11</v>
      </c>
      <c r="LN299" t="s">
        <v>11</v>
      </c>
      <c r="LO299" t="s">
        <v>11</v>
      </c>
      <c r="LP299" t="s">
        <v>11</v>
      </c>
      <c r="LQ299">
        <v>163.6685838568448</v>
      </c>
      <c r="LR299" t="s">
        <v>11</v>
      </c>
      <c r="LS299" t="s">
        <v>11</v>
      </c>
      <c r="LT299" t="s">
        <v>11</v>
      </c>
      <c r="LU299" t="s">
        <v>11</v>
      </c>
      <c r="LV299" t="s">
        <v>11</v>
      </c>
      <c r="LW299" t="s">
        <v>11</v>
      </c>
      <c r="LX299" t="s">
        <v>11</v>
      </c>
      <c r="LY299">
        <v>239.90950463880213</v>
      </c>
      <c r="LZ299" t="s">
        <v>11</v>
      </c>
      <c r="MA299" t="s">
        <v>11</v>
      </c>
      <c r="MB299" t="s">
        <v>11</v>
      </c>
      <c r="MC299" t="s">
        <v>11</v>
      </c>
      <c r="MD299" t="s">
        <v>11</v>
      </c>
      <c r="ME299" t="s">
        <v>11</v>
      </c>
      <c r="MF299" t="s">
        <v>11</v>
      </c>
      <c r="MG299">
        <v>269.67707372655894</v>
      </c>
      <c r="MH299" t="s">
        <v>11</v>
      </c>
      <c r="MI299" t="s">
        <v>11</v>
      </c>
      <c r="MJ299" t="s">
        <v>11</v>
      </c>
      <c r="MK299" t="s">
        <v>11</v>
      </c>
      <c r="ML299" t="s">
        <v>11</v>
      </c>
      <c r="MM299" t="s">
        <v>11</v>
      </c>
      <c r="MN299" t="s">
        <v>11</v>
      </c>
      <c r="MO299">
        <v>356.55889859781553</v>
      </c>
      <c r="MP299" t="s">
        <v>11</v>
      </c>
      <c r="MQ299" t="s">
        <v>11</v>
      </c>
      <c r="MR299" t="s">
        <v>11</v>
      </c>
      <c r="MS299" t="s">
        <v>11</v>
      </c>
      <c r="MT299" t="s">
        <v>11</v>
      </c>
      <c r="MU299" t="s">
        <v>11</v>
      </c>
      <c r="MV299" t="s">
        <v>11</v>
      </c>
      <c r="MW299">
        <v>225.82954778485833</v>
      </c>
      <c r="MX299" t="s">
        <v>11</v>
      </c>
      <c r="MY299" t="s">
        <v>11</v>
      </c>
      <c r="MZ299" t="s">
        <v>11</v>
      </c>
      <c r="NA299" t="s">
        <v>11</v>
      </c>
      <c r="NB299" t="s">
        <v>11</v>
      </c>
      <c r="NC299" t="s">
        <v>11</v>
      </c>
      <c r="ND299" t="s">
        <v>11</v>
      </c>
      <c r="NE299">
        <v>191.29685040204507</v>
      </c>
      <c r="NF299" t="s">
        <v>11</v>
      </c>
      <c r="NG299" t="s">
        <v>11</v>
      </c>
      <c r="NH299" t="s">
        <v>11</v>
      </c>
      <c r="NI299" t="s">
        <v>11</v>
      </c>
      <c r="NJ299" t="s">
        <v>11</v>
      </c>
      <c r="NK299" t="s">
        <v>11</v>
      </c>
      <c r="NL299" t="s">
        <v>11</v>
      </c>
      <c r="NM299">
        <v>299.51492771846233</v>
      </c>
      <c r="NN299" t="s">
        <v>11</v>
      </c>
      <c r="NO299" t="s">
        <v>11</v>
      </c>
      <c r="NP299" t="s">
        <v>11</v>
      </c>
      <c r="NQ299" t="s">
        <v>11</v>
      </c>
      <c r="NR299" t="s">
        <v>11</v>
      </c>
      <c r="NS299" t="s">
        <v>11</v>
      </c>
      <c r="NT299" t="s">
        <v>11</v>
      </c>
      <c r="NU299">
        <v>181.29486183254633</v>
      </c>
      <c r="NV299" t="s">
        <v>11</v>
      </c>
      <c r="NW299" t="s">
        <v>11</v>
      </c>
      <c r="NX299" t="s">
        <v>11</v>
      </c>
      <c r="NY299" t="s">
        <v>11</v>
      </c>
      <c r="NZ299" t="s">
        <v>11</v>
      </c>
      <c r="OA299" t="s">
        <v>11</v>
      </c>
      <c r="OB299" t="s">
        <v>11</v>
      </c>
      <c r="OC299">
        <v>238.07040270464501</v>
      </c>
      <c r="OD299" t="s">
        <v>11</v>
      </c>
      <c r="OE299" t="s">
        <v>11</v>
      </c>
      <c r="OF299" t="s">
        <v>11</v>
      </c>
      <c r="OG299" t="s">
        <v>11</v>
      </c>
      <c r="OH299" t="s">
        <v>11</v>
      </c>
      <c r="OI299" t="s">
        <v>11</v>
      </c>
      <c r="OJ299" t="s">
        <v>11</v>
      </c>
      <c r="OK299">
        <v>269.43958498002632</v>
      </c>
      <c r="OL299" t="s">
        <v>11</v>
      </c>
      <c r="OM299" t="s">
        <v>11</v>
      </c>
      <c r="ON299" t="s">
        <v>11</v>
      </c>
      <c r="OO299" t="s">
        <v>11</v>
      </c>
      <c r="OP299" t="s">
        <v>11</v>
      </c>
      <c r="OQ299" t="s">
        <v>11</v>
      </c>
      <c r="OR299" t="s">
        <v>11</v>
      </c>
      <c r="OS299">
        <v>273.64766709289285</v>
      </c>
      <c r="OT299" t="s">
        <v>11</v>
      </c>
      <c r="OU299" t="s">
        <v>11</v>
      </c>
      <c r="OV299" t="s">
        <v>11</v>
      </c>
      <c r="OW299" t="s">
        <v>11</v>
      </c>
      <c r="OX299" t="s">
        <v>11</v>
      </c>
      <c r="OY299" t="s">
        <v>11</v>
      </c>
      <c r="OZ299" t="s">
        <v>11</v>
      </c>
      <c r="PA299">
        <v>296.6182746332824</v>
      </c>
      <c r="PB299" t="s">
        <v>11</v>
      </c>
      <c r="PC299" t="s">
        <v>11</v>
      </c>
      <c r="PD299" t="s">
        <v>11</v>
      </c>
      <c r="PE299" t="s">
        <v>11</v>
      </c>
      <c r="PF299" t="s">
        <v>11</v>
      </c>
      <c r="PG299" t="s">
        <v>11</v>
      </c>
      <c r="PH299" t="s">
        <v>11</v>
      </c>
      <c r="PI299">
        <v>195.79912740304388</v>
      </c>
      <c r="PJ299" t="s">
        <v>11</v>
      </c>
      <c r="PK299" t="s">
        <v>11</v>
      </c>
      <c r="PL299" t="s">
        <v>11</v>
      </c>
      <c r="PM299" t="s">
        <v>11</v>
      </c>
      <c r="PN299" t="s">
        <v>11</v>
      </c>
      <c r="PO299" t="s">
        <v>11</v>
      </c>
      <c r="PP299" t="s">
        <v>11</v>
      </c>
      <c r="PQ299">
        <v>237.19369840452998</v>
      </c>
      <c r="PR299" t="s">
        <v>11</v>
      </c>
      <c r="PS299" t="s">
        <v>11</v>
      </c>
      <c r="PT299" t="s">
        <v>11</v>
      </c>
      <c r="PU299" t="s">
        <v>11</v>
      </c>
      <c r="PV299" t="s">
        <v>11</v>
      </c>
      <c r="PW299" t="s">
        <v>11</v>
      </c>
      <c r="PX299" t="s">
        <v>11</v>
      </c>
      <c r="PY299">
        <v>272.28698457813982</v>
      </c>
      <c r="PZ299" t="s">
        <v>11</v>
      </c>
      <c r="QA299" t="s">
        <v>11</v>
      </c>
      <c r="QB299" t="s">
        <v>11</v>
      </c>
      <c r="QC299" t="s">
        <v>11</v>
      </c>
      <c r="QD299" t="s">
        <v>11</v>
      </c>
      <c r="QE299" t="s">
        <v>11</v>
      </c>
      <c r="QF299" t="s">
        <v>11</v>
      </c>
      <c r="QG299">
        <v>218.40873515699118</v>
      </c>
      <c r="QH299" t="s">
        <v>11</v>
      </c>
      <c r="QI299" t="s">
        <v>11</v>
      </c>
      <c r="QJ299" t="s">
        <v>11</v>
      </c>
      <c r="QK299" t="s">
        <v>11</v>
      </c>
      <c r="QL299" t="s">
        <v>11</v>
      </c>
      <c r="QM299" t="s">
        <v>11</v>
      </c>
      <c r="QN299" t="s">
        <v>11</v>
      </c>
      <c r="QO299">
        <v>260.52474333537964</v>
      </c>
      <c r="QP299" t="s">
        <v>11</v>
      </c>
      <c r="QQ299" t="s">
        <v>11</v>
      </c>
      <c r="QR299" t="s">
        <v>11</v>
      </c>
      <c r="QS299" t="s">
        <v>11</v>
      </c>
      <c r="QT299" t="s">
        <v>11</v>
      </c>
      <c r="QU299" t="s">
        <v>11</v>
      </c>
      <c r="QV299" t="s">
        <v>11</v>
      </c>
      <c r="QW299">
        <v>237.19664031470589</v>
      </c>
      <c r="QX299" t="s">
        <v>11</v>
      </c>
      <c r="QY299" t="s">
        <v>11</v>
      </c>
      <c r="QZ299" t="s">
        <v>11</v>
      </c>
      <c r="RA299" t="s">
        <v>11</v>
      </c>
      <c r="RB299" t="s">
        <v>11</v>
      </c>
      <c r="RC299" t="s">
        <v>11</v>
      </c>
      <c r="RD299" t="s">
        <v>11</v>
      </c>
      <c r="RE299">
        <v>234.47546820138783</v>
      </c>
      <c r="RF299" t="s">
        <v>11</v>
      </c>
      <c r="RG299" t="s">
        <v>11</v>
      </c>
      <c r="RH299" t="s">
        <v>11</v>
      </c>
      <c r="RI299" t="s">
        <v>11</v>
      </c>
      <c r="RJ299" t="s">
        <v>11</v>
      </c>
      <c r="RK299" t="s">
        <v>11</v>
      </c>
      <c r="RL299" t="s">
        <v>11</v>
      </c>
      <c r="RM299">
        <v>226.9565311360447</v>
      </c>
      <c r="RN299" t="s">
        <v>11</v>
      </c>
      <c r="RO299" t="s">
        <v>11</v>
      </c>
      <c r="RP299" t="s">
        <v>11</v>
      </c>
      <c r="RQ299" t="s">
        <v>11</v>
      </c>
      <c r="RR299" t="s">
        <v>11</v>
      </c>
      <c r="RS299" t="s">
        <v>11</v>
      </c>
      <c r="RT299" t="s">
        <v>11</v>
      </c>
      <c r="RU299">
        <v>198.33866833171999</v>
      </c>
      <c r="RV299" t="s">
        <v>11</v>
      </c>
      <c r="RW299" t="s">
        <v>11</v>
      </c>
      <c r="RX299" t="s">
        <v>11</v>
      </c>
      <c r="RY299" t="s">
        <v>11</v>
      </c>
      <c r="RZ299" t="s">
        <v>11</v>
      </c>
      <c r="SA299" t="s">
        <v>11</v>
      </c>
      <c r="SB299" t="s">
        <v>11</v>
      </c>
    </row>
    <row r="300" spans="2:496" hidden="1" outlineLevel="1" x14ac:dyDescent="0.25">
      <c r="B300">
        <v>224.87503105247478</v>
      </c>
      <c r="C300">
        <v>224.87503105247478</v>
      </c>
      <c r="D300" s="3">
        <v>290.56840100400342</v>
      </c>
      <c r="E300" s="3">
        <v>173.7311780592986</v>
      </c>
      <c r="F300" s="4">
        <v>58.418611472352424</v>
      </c>
      <c r="G300" s="3">
        <v>232.14978953165101</v>
      </c>
      <c r="H300">
        <v>295</v>
      </c>
      <c r="I300">
        <v>210.62239526920496</v>
      </c>
      <c r="J300" t="s">
        <v>11</v>
      </c>
      <c r="K300" t="s">
        <v>11</v>
      </c>
      <c r="L300" t="s">
        <v>11</v>
      </c>
      <c r="M300" t="s">
        <v>11</v>
      </c>
      <c r="N300" t="s">
        <v>11</v>
      </c>
      <c r="O300" t="s">
        <v>11</v>
      </c>
      <c r="P300" t="s">
        <v>11</v>
      </c>
      <c r="Q300">
        <v>164.48852376344237</v>
      </c>
      <c r="R300" t="s">
        <v>11</v>
      </c>
      <c r="S300" t="s">
        <v>11</v>
      </c>
      <c r="T300" t="s">
        <v>11</v>
      </c>
      <c r="U300" t="s">
        <v>11</v>
      </c>
      <c r="V300" t="s">
        <v>11</v>
      </c>
      <c r="W300" t="s">
        <v>11</v>
      </c>
      <c r="X300" t="s">
        <v>11</v>
      </c>
      <c r="Y300">
        <v>319.62026366202156</v>
      </c>
      <c r="Z300" t="s">
        <v>11</v>
      </c>
      <c r="AA300" t="s">
        <v>11</v>
      </c>
      <c r="AB300" t="s">
        <v>11</v>
      </c>
      <c r="AC300" t="s">
        <v>11</v>
      </c>
      <c r="AD300" t="s">
        <v>11</v>
      </c>
      <c r="AE300" t="s">
        <v>11</v>
      </c>
      <c r="AF300" t="s">
        <v>11</v>
      </c>
      <c r="AG300">
        <v>205.60974690196798</v>
      </c>
      <c r="AH300" t="s">
        <v>11</v>
      </c>
      <c r="AI300" t="s">
        <v>11</v>
      </c>
      <c r="AJ300" t="s">
        <v>11</v>
      </c>
      <c r="AK300" t="s">
        <v>11</v>
      </c>
      <c r="AL300" t="s">
        <v>11</v>
      </c>
      <c r="AM300" t="s">
        <v>11</v>
      </c>
      <c r="AN300" t="s">
        <v>11</v>
      </c>
      <c r="AO300">
        <v>239.26962029073664</v>
      </c>
      <c r="AP300" t="s">
        <v>11</v>
      </c>
      <c r="AQ300" t="s">
        <v>11</v>
      </c>
      <c r="AR300" t="s">
        <v>11</v>
      </c>
      <c r="AS300" t="s">
        <v>11</v>
      </c>
      <c r="AT300" t="s">
        <v>11</v>
      </c>
      <c r="AU300" t="s">
        <v>11</v>
      </c>
      <c r="AV300" t="s">
        <v>11</v>
      </c>
      <c r="AW300">
        <v>283.57453519556606</v>
      </c>
      <c r="AX300" t="s">
        <v>11</v>
      </c>
      <c r="AY300" t="s">
        <v>11</v>
      </c>
      <c r="AZ300" t="s">
        <v>11</v>
      </c>
      <c r="BA300" t="s">
        <v>11</v>
      </c>
      <c r="BB300" t="s">
        <v>11</v>
      </c>
      <c r="BC300" t="s">
        <v>11</v>
      </c>
      <c r="BD300" t="s">
        <v>11</v>
      </c>
      <c r="BE300">
        <v>235.13444236710941</v>
      </c>
      <c r="BF300" t="s">
        <v>11</v>
      </c>
      <c r="BG300" t="s">
        <v>11</v>
      </c>
      <c r="BH300" t="s">
        <v>11</v>
      </c>
      <c r="BI300" t="s">
        <v>11</v>
      </c>
      <c r="BJ300" t="s">
        <v>11</v>
      </c>
      <c r="BK300" t="s">
        <v>11</v>
      </c>
      <c r="BL300" t="s">
        <v>11</v>
      </c>
      <c r="BM300">
        <v>255.26182061645719</v>
      </c>
      <c r="BN300" t="s">
        <v>11</v>
      </c>
      <c r="BO300" t="s">
        <v>11</v>
      </c>
      <c r="BP300" t="s">
        <v>11</v>
      </c>
      <c r="BQ300" t="s">
        <v>11</v>
      </c>
      <c r="BR300" t="s">
        <v>11</v>
      </c>
      <c r="BS300" t="s">
        <v>11</v>
      </c>
      <c r="BT300" t="s">
        <v>11</v>
      </c>
      <c r="BU300">
        <v>224.87503105247478</v>
      </c>
      <c r="BV300" t="s">
        <v>11</v>
      </c>
      <c r="BW300" t="s">
        <v>11</v>
      </c>
      <c r="BX300" t="s">
        <v>11</v>
      </c>
      <c r="BY300" t="s">
        <v>11</v>
      </c>
      <c r="BZ300" t="s">
        <v>11</v>
      </c>
      <c r="CA300" t="s">
        <v>11</v>
      </c>
      <c r="CB300" t="s">
        <v>11</v>
      </c>
      <c r="CC300">
        <v>194.85031862431222</v>
      </c>
      <c r="CD300" t="s">
        <v>11</v>
      </c>
      <c r="CE300" t="s">
        <v>11</v>
      </c>
      <c r="CF300" t="s">
        <v>11</v>
      </c>
      <c r="CG300" t="s">
        <v>11</v>
      </c>
      <c r="CH300" t="s">
        <v>11</v>
      </c>
      <c r="CI300" t="s">
        <v>11</v>
      </c>
      <c r="CJ300" t="s">
        <v>11</v>
      </c>
      <c r="CK300">
        <v>152.39069431139558</v>
      </c>
      <c r="CL300" t="s">
        <v>11</v>
      </c>
      <c r="CM300" t="s">
        <v>11</v>
      </c>
      <c r="CN300" t="s">
        <v>11</v>
      </c>
      <c r="CO300" t="s">
        <v>11</v>
      </c>
      <c r="CP300" t="s">
        <v>11</v>
      </c>
      <c r="CQ300" t="s">
        <v>11</v>
      </c>
      <c r="CR300" t="s">
        <v>11</v>
      </c>
      <c r="CS300">
        <v>312.06640854567308</v>
      </c>
      <c r="CT300" t="s">
        <v>11</v>
      </c>
      <c r="CU300" t="s">
        <v>11</v>
      </c>
      <c r="CV300" t="s">
        <v>11</v>
      </c>
      <c r="CW300" t="s">
        <v>11</v>
      </c>
      <c r="CX300" t="s">
        <v>11</v>
      </c>
      <c r="CY300" t="s">
        <v>11</v>
      </c>
      <c r="CZ300" t="s">
        <v>11</v>
      </c>
      <c r="DA300">
        <v>165.79673772169735</v>
      </c>
      <c r="DB300" t="s">
        <v>11</v>
      </c>
      <c r="DC300" t="s">
        <v>11</v>
      </c>
      <c r="DD300" t="s">
        <v>11</v>
      </c>
      <c r="DE300" t="s">
        <v>11</v>
      </c>
      <c r="DF300" t="s">
        <v>11</v>
      </c>
      <c r="DG300" t="s">
        <v>11</v>
      </c>
      <c r="DH300" t="s">
        <v>11</v>
      </c>
      <c r="DI300">
        <v>266.46003961394706</v>
      </c>
      <c r="DJ300" t="s">
        <v>11</v>
      </c>
      <c r="DK300" t="s">
        <v>11</v>
      </c>
      <c r="DL300" t="s">
        <v>11</v>
      </c>
      <c r="DM300" t="s">
        <v>11</v>
      </c>
      <c r="DN300" t="s">
        <v>11</v>
      </c>
      <c r="DO300" t="s">
        <v>11</v>
      </c>
      <c r="DP300" t="s">
        <v>11</v>
      </c>
      <c r="DQ300">
        <v>213.44446925287787</v>
      </c>
      <c r="DR300" t="s">
        <v>11</v>
      </c>
      <c r="DS300" t="s">
        <v>11</v>
      </c>
      <c r="DT300" t="s">
        <v>11</v>
      </c>
      <c r="DU300" t="s">
        <v>11</v>
      </c>
      <c r="DV300" t="s">
        <v>11</v>
      </c>
      <c r="DW300" t="s">
        <v>11</v>
      </c>
      <c r="DX300" t="s">
        <v>11</v>
      </c>
      <c r="DY300">
        <v>198.20454094846241</v>
      </c>
      <c r="DZ300" t="s">
        <v>11</v>
      </c>
      <c r="EA300" t="s">
        <v>11</v>
      </c>
      <c r="EB300" t="s">
        <v>11</v>
      </c>
      <c r="EC300" t="s">
        <v>11</v>
      </c>
      <c r="ED300" t="s">
        <v>11</v>
      </c>
      <c r="EE300" t="s">
        <v>11</v>
      </c>
      <c r="EF300" t="s">
        <v>11</v>
      </c>
      <c r="EG300">
        <v>176.31736680235809</v>
      </c>
      <c r="EH300" t="s">
        <v>11</v>
      </c>
      <c r="EI300" t="s">
        <v>11</v>
      </c>
      <c r="EJ300" t="s">
        <v>11</v>
      </c>
      <c r="EK300" t="s">
        <v>11</v>
      </c>
      <c r="EL300" t="s">
        <v>11</v>
      </c>
      <c r="EM300" t="s">
        <v>11</v>
      </c>
      <c r="EN300" t="s">
        <v>11</v>
      </c>
      <c r="EO300">
        <v>274.93201546689039</v>
      </c>
      <c r="EP300" t="s">
        <v>11</v>
      </c>
      <c r="EQ300" t="s">
        <v>11</v>
      </c>
      <c r="ER300" t="s">
        <v>11</v>
      </c>
      <c r="ES300" t="s">
        <v>11</v>
      </c>
      <c r="ET300" t="s">
        <v>11</v>
      </c>
      <c r="EU300" t="s">
        <v>11</v>
      </c>
      <c r="EV300" t="s">
        <v>11</v>
      </c>
      <c r="EW300">
        <v>223.35801496855143</v>
      </c>
      <c r="EX300" t="s">
        <v>11</v>
      </c>
      <c r="EY300" t="s">
        <v>11</v>
      </c>
      <c r="EZ300" t="s">
        <v>11</v>
      </c>
      <c r="FA300" t="s">
        <v>11</v>
      </c>
      <c r="FB300" t="s">
        <v>11</v>
      </c>
      <c r="FC300" t="s">
        <v>11</v>
      </c>
      <c r="FD300" t="s">
        <v>11</v>
      </c>
      <c r="FE300">
        <v>185.65240038398738</v>
      </c>
      <c r="FF300" t="s">
        <v>11</v>
      </c>
      <c r="FG300" t="s">
        <v>11</v>
      </c>
      <c r="FH300" t="s">
        <v>11</v>
      </c>
      <c r="FI300" t="s">
        <v>11</v>
      </c>
      <c r="FJ300" t="s">
        <v>11</v>
      </c>
      <c r="FK300" t="s">
        <v>11</v>
      </c>
      <c r="FL300" t="s">
        <v>11</v>
      </c>
      <c r="FM300">
        <v>279.26192965647425</v>
      </c>
      <c r="FN300" t="s">
        <v>11</v>
      </c>
      <c r="FO300" t="s">
        <v>11</v>
      </c>
      <c r="FP300" t="s">
        <v>11</v>
      </c>
      <c r="FQ300" t="s">
        <v>11</v>
      </c>
      <c r="FR300" t="s">
        <v>11</v>
      </c>
      <c r="FS300" t="s">
        <v>11</v>
      </c>
      <c r="FT300" t="s">
        <v>11</v>
      </c>
      <c r="FU300">
        <v>266.77911968150926</v>
      </c>
      <c r="FV300" t="s">
        <v>11</v>
      </c>
      <c r="FW300" t="s">
        <v>11</v>
      </c>
      <c r="FX300" t="s">
        <v>11</v>
      </c>
      <c r="FY300" t="s">
        <v>11</v>
      </c>
      <c r="FZ300" t="s">
        <v>11</v>
      </c>
      <c r="GA300" t="s">
        <v>11</v>
      </c>
      <c r="GB300" t="s">
        <v>11</v>
      </c>
      <c r="GC300">
        <v>339.1741973288174</v>
      </c>
      <c r="GD300" t="s">
        <v>11</v>
      </c>
      <c r="GE300" t="s">
        <v>11</v>
      </c>
      <c r="GF300" t="s">
        <v>11</v>
      </c>
      <c r="GG300" t="s">
        <v>11</v>
      </c>
      <c r="GH300" t="s">
        <v>11</v>
      </c>
      <c r="GI300" t="s">
        <v>11</v>
      </c>
      <c r="GJ300" t="s">
        <v>11</v>
      </c>
      <c r="GK300">
        <v>349.06506082754601</v>
      </c>
      <c r="GL300" t="s">
        <v>11</v>
      </c>
      <c r="GM300" t="s">
        <v>11</v>
      </c>
      <c r="GN300" t="s">
        <v>11</v>
      </c>
      <c r="GO300" t="s">
        <v>11</v>
      </c>
      <c r="GP300" t="s">
        <v>11</v>
      </c>
      <c r="GQ300" t="s">
        <v>11</v>
      </c>
      <c r="GR300" t="s">
        <v>11</v>
      </c>
      <c r="GS300">
        <v>175.44873529517966</v>
      </c>
      <c r="GT300" t="s">
        <v>11</v>
      </c>
      <c r="GU300" t="s">
        <v>11</v>
      </c>
      <c r="GV300" t="s">
        <v>11</v>
      </c>
      <c r="GW300" t="s">
        <v>11</v>
      </c>
      <c r="GX300" t="s">
        <v>11</v>
      </c>
      <c r="GY300" t="s">
        <v>11</v>
      </c>
      <c r="GZ300" t="s">
        <v>11</v>
      </c>
      <c r="HA300">
        <v>161.20676730364701</v>
      </c>
      <c r="HB300" t="s">
        <v>11</v>
      </c>
      <c r="HC300" t="s">
        <v>11</v>
      </c>
      <c r="HD300" t="s">
        <v>11</v>
      </c>
      <c r="HE300" t="s">
        <v>11</v>
      </c>
      <c r="HF300" t="s">
        <v>11</v>
      </c>
      <c r="HG300" t="s">
        <v>11</v>
      </c>
      <c r="HH300" t="s">
        <v>11</v>
      </c>
      <c r="HI300">
        <v>115.31593093065247</v>
      </c>
      <c r="HJ300" t="s">
        <v>11</v>
      </c>
      <c r="HK300" t="s">
        <v>11</v>
      </c>
      <c r="HL300" t="s">
        <v>11</v>
      </c>
      <c r="HM300" t="s">
        <v>11</v>
      </c>
      <c r="HN300" t="s">
        <v>11</v>
      </c>
      <c r="HO300" t="s">
        <v>11</v>
      </c>
      <c r="HP300" t="s">
        <v>11</v>
      </c>
      <c r="HQ300">
        <v>163.07027476192945</v>
      </c>
      <c r="HR300" t="s">
        <v>11</v>
      </c>
      <c r="HS300" t="s">
        <v>11</v>
      </c>
      <c r="HT300" t="s">
        <v>11</v>
      </c>
      <c r="HU300" t="s">
        <v>11</v>
      </c>
      <c r="HV300" t="s">
        <v>11</v>
      </c>
      <c r="HW300" t="s">
        <v>11</v>
      </c>
      <c r="HX300" t="s">
        <v>11</v>
      </c>
      <c r="HY300">
        <v>170.56917423247575</v>
      </c>
      <c r="HZ300" t="s">
        <v>11</v>
      </c>
      <c r="IA300" t="s">
        <v>11</v>
      </c>
      <c r="IB300" t="s">
        <v>11</v>
      </c>
      <c r="IC300" t="s">
        <v>11</v>
      </c>
      <c r="ID300" t="s">
        <v>11</v>
      </c>
      <c r="IE300" t="s">
        <v>11</v>
      </c>
      <c r="IF300" t="s">
        <v>11</v>
      </c>
      <c r="IG300">
        <v>309.48243679016957</v>
      </c>
      <c r="IH300" t="s">
        <v>11</v>
      </c>
      <c r="II300" t="s">
        <v>11</v>
      </c>
      <c r="IJ300" t="s">
        <v>11</v>
      </c>
      <c r="IK300" t="s">
        <v>11</v>
      </c>
      <c r="IL300" t="s">
        <v>11</v>
      </c>
      <c r="IM300" t="s">
        <v>11</v>
      </c>
      <c r="IN300" t="s">
        <v>11</v>
      </c>
      <c r="IO300">
        <v>277.45486819623602</v>
      </c>
      <c r="IP300" t="s">
        <v>11</v>
      </c>
      <c r="IQ300" t="s">
        <v>11</v>
      </c>
      <c r="IR300" t="s">
        <v>11</v>
      </c>
      <c r="IS300" t="s">
        <v>11</v>
      </c>
      <c r="IT300" t="s">
        <v>11</v>
      </c>
      <c r="IU300" t="s">
        <v>11</v>
      </c>
      <c r="IV300" t="s">
        <v>11</v>
      </c>
      <c r="IW300">
        <v>291.88866742795824</v>
      </c>
      <c r="IX300" t="s">
        <v>11</v>
      </c>
      <c r="IY300" t="s">
        <v>11</v>
      </c>
      <c r="IZ300" t="s">
        <v>11</v>
      </c>
      <c r="JA300" t="s">
        <v>11</v>
      </c>
      <c r="JB300" t="s">
        <v>11</v>
      </c>
      <c r="JC300" t="s">
        <v>11</v>
      </c>
      <c r="JD300" t="s">
        <v>11</v>
      </c>
      <c r="JE300">
        <v>287.96916042300563</v>
      </c>
      <c r="JF300" t="s">
        <v>11</v>
      </c>
      <c r="JG300" t="s">
        <v>11</v>
      </c>
      <c r="JH300" t="s">
        <v>11</v>
      </c>
      <c r="JI300" t="s">
        <v>11</v>
      </c>
      <c r="JJ300" t="s">
        <v>11</v>
      </c>
      <c r="JK300" t="s">
        <v>11</v>
      </c>
      <c r="JL300" t="s">
        <v>11</v>
      </c>
      <c r="JM300">
        <v>267.57842774797774</v>
      </c>
      <c r="JN300" t="s">
        <v>11</v>
      </c>
      <c r="JO300" t="s">
        <v>11</v>
      </c>
      <c r="JP300" t="s">
        <v>11</v>
      </c>
      <c r="JQ300" t="s">
        <v>11</v>
      </c>
      <c r="JR300" t="s">
        <v>11</v>
      </c>
      <c r="JS300" t="s">
        <v>11</v>
      </c>
      <c r="JT300" t="s">
        <v>11</v>
      </c>
      <c r="JU300">
        <v>239.14162282749894</v>
      </c>
      <c r="JV300" t="s">
        <v>11</v>
      </c>
      <c r="JW300" t="s">
        <v>11</v>
      </c>
      <c r="JX300" t="s">
        <v>11</v>
      </c>
      <c r="JY300" t="s">
        <v>11</v>
      </c>
      <c r="JZ300" t="s">
        <v>11</v>
      </c>
      <c r="KA300" t="s">
        <v>11</v>
      </c>
      <c r="KB300" t="s">
        <v>11</v>
      </c>
      <c r="KC300">
        <v>208.9250184967093</v>
      </c>
      <c r="KD300" t="s">
        <v>11</v>
      </c>
      <c r="KE300" t="s">
        <v>11</v>
      </c>
      <c r="KF300" t="s">
        <v>11</v>
      </c>
      <c r="KG300" t="s">
        <v>11</v>
      </c>
      <c r="KH300" t="s">
        <v>11</v>
      </c>
      <c r="KI300" t="s">
        <v>11</v>
      </c>
      <c r="KJ300" t="s">
        <v>11</v>
      </c>
      <c r="KK300">
        <v>185.28143498416512</v>
      </c>
      <c r="KL300" t="s">
        <v>11</v>
      </c>
      <c r="KM300" t="s">
        <v>11</v>
      </c>
      <c r="KN300" t="s">
        <v>11</v>
      </c>
      <c r="KO300" t="s">
        <v>11</v>
      </c>
      <c r="KP300" t="s">
        <v>11</v>
      </c>
      <c r="KQ300" t="s">
        <v>11</v>
      </c>
      <c r="KR300" t="s">
        <v>11</v>
      </c>
      <c r="KS300">
        <v>230.43627612449572</v>
      </c>
      <c r="KT300" t="s">
        <v>11</v>
      </c>
      <c r="KU300" t="s">
        <v>11</v>
      </c>
      <c r="KV300" t="s">
        <v>11</v>
      </c>
      <c r="KW300" t="s">
        <v>11</v>
      </c>
      <c r="KX300" t="s">
        <v>11</v>
      </c>
      <c r="KY300" t="s">
        <v>11</v>
      </c>
      <c r="KZ300" t="s">
        <v>11</v>
      </c>
      <c r="LA300">
        <v>276.55567534910739</v>
      </c>
      <c r="LB300" t="s">
        <v>11</v>
      </c>
      <c r="LC300" t="s">
        <v>11</v>
      </c>
      <c r="LD300" t="s">
        <v>11</v>
      </c>
      <c r="LE300" t="s">
        <v>11</v>
      </c>
      <c r="LF300" t="s">
        <v>11</v>
      </c>
      <c r="LG300" t="s">
        <v>11</v>
      </c>
      <c r="LH300" t="s">
        <v>11</v>
      </c>
      <c r="LI300">
        <v>256.6942971169151</v>
      </c>
      <c r="LJ300" t="s">
        <v>11</v>
      </c>
      <c r="LK300" t="s">
        <v>11</v>
      </c>
      <c r="LL300" t="s">
        <v>11</v>
      </c>
      <c r="LM300" t="s">
        <v>11</v>
      </c>
      <c r="LN300" t="s">
        <v>11</v>
      </c>
      <c r="LO300" t="s">
        <v>11</v>
      </c>
      <c r="LP300" t="s">
        <v>11</v>
      </c>
      <c r="LQ300">
        <v>163.10635818151943</v>
      </c>
      <c r="LR300" t="s">
        <v>11</v>
      </c>
      <c r="LS300" t="s">
        <v>11</v>
      </c>
      <c r="LT300" t="s">
        <v>11</v>
      </c>
      <c r="LU300" t="s">
        <v>11</v>
      </c>
      <c r="LV300" t="s">
        <v>11</v>
      </c>
      <c r="LW300" t="s">
        <v>11</v>
      </c>
      <c r="LX300" t="s">
        <v>11</v>
      </c>
      <c r="LY300">
        <v>238.83006032031096</v>
      </c>
      <c r="LZ300" t="s">
        <v>11</v>
      </c>
      <c r="MA300" t="s">
        <v>11</v>
      </c>
      <c r="MB300" t="s">
        <v>11</v>
      </c>
      <c r="MC300" t="s">
        <v>11</v>
      </c>
      <c r="MD300" t="s">
        <v>11</v>
      </c>
      <c r="ME300" t="s">
        <v>11</v>
      </c>
      <c r="MF300" t="s">
        <v>11</v>
      </c>
      <c r="MG300">
        <v>268.75422390735537</v>
      </c>
      <c r="MH300" t="s">
        <v>11</v>
      </c>
      <c r="MI300" t="s">
        <v>11</v>
      </c>
      <c r="MJ300" t="s">
        <v>11</v>
      </c>
      <c r="MK300" t="s">
        <v>11</v>
      </c>
      <c r="ML300" t="s">
        <v>11</v>
      </c>
      <c r="MM300" t="s">
        <v>11</v>
      </c>
      <c r="MN300" t="s">
        <v>11</v>
      </c>
      <c r="MO300">
        <v>356.04241114321303</v>
      </c>
      <c r="MP300" t="s">
        <v>11</v>
      </c>
      <c r="MQ300" t="s">
        <v>11</v>
      </c>
      <c r="MR300" t="s">
        <v>11</v>
      </c>
      <c r="MS300" t="s">
        <v>11</v>
      </c>
      <c r="MT300" t="s">
        <v>11</v>
      </c>
      <c r="MU300" t="s">
        <v>11</v>
      </c>
      <c r="MV300" t="s">
        <v>11</v>
      </c>
      <c r="MW300">
        <v>225.02425381944073</v>
      </c>
      <c r="MX300" t="s">
        <v>11</v>
      </c>
      <c r="MY300" t="s">
        <v>11</v>
      </c>
      <c r="MZ300" t="s">
        <v>11</v>
      </c>
      <c r="NA300" t="s">
        <v>11</v>
      </c>
      <c r="NB300" t="s">
        <v>11</v>
      </c>
      <c r="NC300" t="s">
        <v>11</v>
      </c>
      <c r="ND300" t="s">
        <v>11</v>
      </c>
      <c r="NE300">
        <v>190.10280401095548</v>
      </c>
      <c r="NF300" t="s">
        <v>11</v>
      </c>
      <c r="NG300" t="s">
        <v>11</v>
      </c>
      <c r="NH300" t="s">
        <v>11</v>
      </c>
      <c r="NI300" t="s">
        <v>11</v>
      </c>
      <c r="NJ300" t="s">
        <v>11</v>
      </c>
      <c r="NK300" t="s">
        <v>11</v>
      </c>
      <c r="NL300" t="s">
        <v>11</v>
      </c>
      <c r="NM300">
        <v>298.56557499257798</v>
      </c>
      <c r="NN300" t="s">
        <v>11</v>
      </c>
      <c r="NO300" t="s">
        <v>11</v>
      </c>
      <c r="NP300" t="s">
        <v>11</v>
      </c>
      <c r="NQ300" t="s">
        <v>11</v>
      </c>
      <c r="NR300" t="s">
        <v>11</v>
      </c>
      <c r="NS300" t="s">
        <v>11</v>
      </c>
      <c r="NT300" t="s">
        <v>11</v>
      </c>
      <c r="NU300">
        <v>180.4518263650113</v>
      </c>
      <c r="NV300" t="s">
        <v>11</v>
      </c>
      <c r="NW300" t="s">
        <v>11</v>
      </c>
      <c r="NX300" t="s">
        <v>11</v>
      </c>
      <c r="NY300" t="s">
        <v>11</v>
      </c>
      <c r="NZ300" t="s">
        <v>11</v>
      </c>
      <c r="OA300" t="s">
        <v>11</v>
      </c>
      <c r="OB300" t="s">
        <v>11</v>
      </c>
      <c r="OC300">
        <v>236.99803429543215</v>
      </c>
      <c r="OD300" t="s">
        <v>11</v>
      </c>
      <c r="OE300" t="s">
        <v>11</v>
      </c>
      <c r="OF300" t="s">
        <v>11</v>
      </c>
      <c r="OG300" t="s">
        <v>11</v>
      </c>
      <c r="OH300" t="s">
        <v>11</v>
      </c>
      <c r="OI300" t="s">
        <v>11</v>
      </c>
      <c r="OJ300" t="s">
        <v>11</v>
      </c>
      <c r="OK300">
        <v>268.96653207054402</v>
      </c>
      <c r="OL300" t="s">
        <v>11</v>
      </c>
      <c r="OM300" t="s">
        <v>11</v>
      </c>
      <c r="ON300" t="s">
        <v>11</v>
      </c>
      <c r="OO300" t="s">
        <v>11</v>
      </c>
      <c r="OP300" t="s">
        <v>11</v>
      </c>
      <c r="OQ300" t="s">
        <v>11</v>
      </c>
      <c r="OR300" t="s">
        <v>11</v>
      </c>
      <c r="OS300">
        <v>273.0924981134803</v>
      </c>
      <c r="OT300" t="s">
        <v>11</v>
      </c>
      <c r="OU300" t="s">
        <v>11</v>
      </c>
      <c r="OV300" t="s">
        <v>11</v>
      </c>
      <c r="OW300" t="s">
        <v>11</v>
      </c>
      <c r="OX300" t="s">
        <v>11</v>
      </c>
      <c r="OY300" t="s">
        <v>11</v>
      </c>
      <c r="OZ300" t="s">
        <v>11</v>
      </c>
      <c r="PA300">
        <v>295.92274278652667</v>
      </c>
      <c r="PB300" t="s">
        <v>11</v>
      </c>
      <c r="PC300" t="s">
        <v>11</v>
      </c>
      <c r="PD300" t="s">
        <v>11</v>
      </c>
      <c r="PE300" t="s">
        <v>11</v>
      </c>
      <c r="PF300" t="s">
        <v>11</v>
      </c>
      <c r="PG300" t="s">
        <v>11</v>
      </c>
      <c r="PH300" t="s">
        <v>11</v>
      </c>
      <c r="PI300">
        <v>194.88406130146799</v>
      </c>
      <c r="PJ300" t="s">
        <v>11</v>
      </c>
      <c r="PK300" t="s">
        <v>11</v>
      </c>
      <c r="PL300" t="s">
        <v>11</v>
      </c>
      <c r="PM300" t="s">
        <v>11</v>
      </c>
      <c r="PN300" t="s">
        <v>11</v>
      </c>
      <c r="PO300" t="s">
        <v>11</v>
      </c>
      <c r="PP300" t="s">
        <v>11</v>
      </c>
      <c r="PQ300">
        <v>236.63691133439545</v>
      </c>
      <c r="PR300" t="s">
        <v>11</v>
      </c>
      <c r="PS300" t="s">
        <v>11</v>
      </c>
      <c r="PT300" t="s">
        <v>11</v>
      </c>
      <c r="PU300" t="s">
        <v>11</v>
      </c>
      <c r="PV300" t="s">
        <v>11</v>
      </c>
      <c r="PW300" t="s">
        <v>11</v>
      </c>
      <c r="PX300" t="s">
        <v>11</v>
      </c>
      <c r="PY300">
        <v>271.67674662379375</v>
      </c>
      <c r="PZ300" t="s">
        <v>11</v>
      </c>
      <c r="QA300" t="s">
        <v>11</v>
      </c>
      <c r="QB300" t="s">
        <v>11</v>
      </c>
      <c r="QC300" t="s">
        <v>11</v>
      </c>
      <c r="QD300" t="s">
        <v>11</v>
      </c>
      <c r="QE300" t="s">
        <v>11</v>
      </c>
      <c r="QF300" t="s">
        <v>11</v>
      </c>
      <c r="QG300">
        <v>217.64154326469634</v>
      </c>
      <c r="QH300" t="s">
        <v>11</v>
      </c>
      <c r="QI300" t="s">
        <v>11</v>
      </c>
      <c r="QJ300" t="s">
        <v>11</v>
      </c>
      <c r="QK300" t="s">
        <v>11</v>
      </c>
      <c r="QL300" t="s">
        <v>11</v>
      </c>
      <c r="QM300" t="s">
        <v>11</v>
      </c>
      <c r="QN300" t="s">
        <v>11</v>
      </c>
      <c r="QO300">
        <v>260.0743682641799</v>
      </c>
      <c r="QP300" t="s">
        <v>11</v>
      </c>
      <c r="QQ300" t="s">
        <v>11</v>
      </c>
      <c r="QR300" t="s">
        <v>11</v>
      </c>
      <c r="QS300" t="s">
        <v>11</v>
      </c>
      <c r="QT300" t="s">
        <v>11</v>
      </c>
      <c r="QU300" t="s">
        <v>11</v>
      </c>
      <c r="QV300" t="s">
        <v>11</v>
      </c>
      <c r="QW300">
        <v>236.59625448843946</v>
      </c>
      <c r="QX300" t="s">
        <v>11</v>
      </c>
      <c r="QY300" t="s">
        <v>11</v>
      </c>
      <c r="QZ300" t="s">
        <v>11</v>
      </c>
      <c r="RA300" t="s">
        <v>11</v>
      </c>
      <c r="RB300" t="s">
        <v>11</v>
      </c>
      <c r="RC300" t="s">
        <v>11</v>
      </c>
      <c r="RD300" t="s">
        <v>11</v>
      </c>
      <c r="RE300">
        <v>234.00150025639221</v>
      </c>
      <c r="RF300" t="s">
        <v>11</v>
      </c>
      <c r="RG300" t="s">
        <v>11</v>
      </c>
      <c r="RH300" t="s">
        <v>11</v>
      </c>
      <c r="RI300" t="s">
        <v>11</v>
      </c>
      <c r="RJ300" t="s">
        <v>11</v>
      </c>
      <c r="RK300" t="s">
        <v>11</v>
      </c>
      <c r="RL300" t="s">
        <v>11</v>
      </c>
      <c r="RM300">
        <v>226.23705289010846</v>
      </c>
      <c r="RN300" t="s">
        <v>11</v>
      </c>
      <c r="RO300" t="s">
        <v>11</v>
      </c>
      <c r="RP300" t="s">
        <v>11</v>
      </c>
      <c r="RQ300" t="s">
        <v>11</v>
      </c>
      <c r="RR300" t="s">
        <v>11</v>
      </c>
      <c r="RS300" t="s">
        <v>11</v>
      </c>
      <c r="RT300" t="s">
        <v>11</v>
      </c>
      <c r="RU300">
        <v>197.74158251634347</v>
      </c>
      <c r="RV300" t="s">
        <v>11</v>
      </c>
      <c r="RW300" t="s">
        <v>11</v>
      </c>
      <c r="RX300" t="s">
        <v>11</v>
      </c>
      <c r="RY300" t="s">
        <v>11</v>
      </c>
      <c r="RZ300" t="s">
        <v>11</v>
      </c>
      <c r="SA300" t="s">
        <v>11</v>
      </c>
      <c r="SB300" t="s">
        <v>11</v>
      </c>
    </row>
    <row r="301" spans="2:496" hidden="1" outlineLevel="1" x14ac:dyDescent="0.25">
      <c r="B301">
        <v>224.13200889363759</v>
      </c>
      <c r="C301">
        <v>224.13200889363759</v>
      </c>
      <c r="D301" s="3">
        <v>289.76239891782308</v>
      </c>
      <c r="E301" s="3">
        <v>172.9812612825333</v>
      </c>
      <c r="F301" s="4">
        <v>58.390568817644883</v>
      </c>
      <c r="G301" s="3">
        <v>231.37183010017819</v>
      </c>
      <c r="H301">
        <v>296</v>
      </c>
      <c r="I301">
        <v>210.18440533891814</v>
      </c>
      <c r="J301" t="s">
        <v>11</v>
      </c>
      <c r="K301" t="s">
        <v>11</v>
      </c>
      <c r="L301" t="s">
        <v>11</v>
      </c>
      <c r="M301" t="s">
        <v>11</v>
      </c>
      <c r="N301" t="s">
        <v>11</v>
      </c>
      <c r="O301" t="s">
        <v>11</v>
      </c>
      <c r="P301" t="s">
        <v>11</v>
      </c>
      <c r="Q301">
        <v>163.72221047444717</v>
      </c>
      <c r="R301" t="s">
        <v>11</v>
      </c>
      <c r="S301" t="s">
        <v>11</v>
      </c>
      <c r="T301" t="s">
        <v>11</v>
      </c>
      <c r="U301" t="s">
        <v>11</v>
      </c>
      <c r="V301" t="s">
        <v>11</v>
      </c>
      <c r="W301" t="s">
        <v>11</v>
      </c>
      <c r="X301" t="s">
        <v>11</v>
      </c>
      <c r="Y301">
        <v>318.7904025796314</v>
      </c>
      <c r="Z301" t="s">
        <v>11</v>
      </c>
      <c r="AA301" t="s">
        <v>11</v>
      </c>
      <c r="AB301" t="s">
        <v>11</v>
      </c>
      <c r="AC301" t="s">
        <v>11</v>
      </c>
      <c r="AD301" t="s">
        <v>11</v>
      </c>
      <c r="AE301" t="s">
        <v>11</v>
      </c>
      <c r="AF301" t="s">
        <v>11</v>
      </c>
      <c r="AG301">
        <v>204.65912092312988</v>
      </c>
      <c r="AH301" t="s">
        <v>11</v>
      </c>
      <c r="AI301" t="s">
        <v>11</v>
      </c>
      <c r="AJ301" t="s">
        <v>11</v>
      </c>
      <c r="AK301" t="s">
        <v>11</v>
      </c>
      <c r="AL301" t="s">
        <v>11</v>
      </c>
      <c r="AM301" t="s">
        <v>11</v>
      </c>
      <c r="AN301" t="s">
        <v>11</v>
      </c>
      <c r="AO301">
        <v>238.17506470740994</v>
      </c>
      <c r="AP301" t="s">
        <v>11</v>
      </c>
      <c r="AQ301" t="s">
        <v>11</v>
      </c>
      <c r="AR301" t="s">
        <v>11</v>
      </c>
      <c r="AS301" t="s">
        <v>11</v>
      </c>
      <c r="AT301" t="s">
        <v>11</v>
      </c>
      <c r="AU301" t="s">
        <v>11</v>
      </c>
      <c r="AV301" t="s">
        <v>11</v>
      </c>
      <c r="AW301">
        <v>282.46685607091672</v>
      </c>
      <c r="AX301" t="s">
        <v>11</v>
      </c>
      <c r="AY301" t="s">
        <v>11</v>
      </c>
      <c r="AZ301" t="s">
        <v>11</v>
      </c>
      <c r="BA301" t="s">
        <v>11</v>
      </c>
      <c r="BB301" t="s">
        <v>11</v>
      </c>
      <c r="BC301" t="s">
        <v>11</v>
      </c>
      <c r="BD301" t="s">
        <v>11</v>
      </c>
      <c r="BE301">
        <v>234.66258502592058</v>
      </c>
      <c r="BF301" t="s">
        <v>11</v>
      </c>
      <c r="BG301" t="s">
        <v>11</v>
      </c>
      <c r="BH301" t="s">
        <v>11</v>
      </c>
      <c r="BI301" t="s">
        <v>11</v>
      </c>
      <c r="BJ301" t="s">
        <v>11</v>
      </c>
      <c r="BK301" t="s">
        <v>11</v>
      </c>
      <c r="BL301" t="s">
        <v>11</v>
      </c>
      <c r="BM301">
        <v>254.72406617825945</v>
      </c>
      <c r="BN301" t="s">
        <v>11</v>
      </c>
      <c r="BO301" t="s">
        <v>11</v>
      </c>
      <c r="BP301" t="s">
        <v>11</v>
      </c>
      <c r="BQ301" t="s">
        <v>11</v>
      </c>
      <c r="BR301" t="s">
        <v>11</v>
      </c>
      <c r="BS301" t="s">
        <v>11</v>
      </c>
      <c r="BT301" t="s">
        <v>11</v>
      </c>
      <c r="BU301">
        <v>224.13200889363759</v>
      </c>
      <c r="BV301" t="s">
        <v>11</v>
      </c>
      <c r="BW301" t="s">
        <v>11</v>
      </c>
      <c r="BX301" t="s">
        <v>11</v>
      </c>
      <c r="BY301" t="s">
        <v>11</v>
      </c>
      <c r="BZ301" t="s">
        <v>11</v>
      </c>
      <c r="CA301" t="s">
        <v>11</v>
      </c>
      <c r="CB301" t="s">
        <v>11</v>
      </c>
      <c r="CC301">
        <v>193.74946509608941</v>
      </c>
      <c r="CD301" t="s">
        <v>11</v>
      </c>
      <c r="CE301" t="s">
        <v>11</v>
      </c>
      <c r="CF301" t="s">
        <v>11</v>
      </c>
      <c r="CG301" t="s">
        <v>11</v>
      </c>
      <c r="CH301" t="s">
        <v>11</v>
      </c>
      <c r="CI301" t="s">
        <v>11</v>
      </c>
      <c r="CJ301" t="s">
        <v>11</v>
      </c>
      <c r="CK301">
        <v>151.86548559049643</v>
      </c>
      <c r="CL301" t="s">
        <v>11</v>
      </c>
      <c r="CM301" t="s">
        <v>11</v>
      </c>
      <c r="CN301" t="s">
        <v>11</v>
      </c>
      <c r="CO301" t="s">
        <v>11</v>
      </c>
      <c r="CP301" t="s">
        <v>11</v>
      </c>
      <c r="CQ301" t="s">
        <v>11</v>
      </c>
      <c r="CR301" t="s">
        <v>11</v>
      </c>
      <c r="CS301">
        <v>311.66322439016568</v>
      </c>
      <c r="CT301" t="s">
        <v>11</v>
      </c>
      <c r="CU301" t="s">
        <v>11</v>
      </c>
      <c r="CV301" t="s">
        <v>11</v>
      </c>
      <c r="CW301" t="s">
        <v>11</v>
      </c>
      <c r="CX301" t="s">
        <v>11</v>
      </c>
      <c r="CY301" t="s">
        <v>11</v>
      </c>
      <c r="CZ301" t="s">
        <v>11</v>
      </c>
      <c r="DA301">
        <v>165.31941594916566</v>
      </c>
      <c r="DB301" t="s">
        <v>11</v>
      </c>
      <c r="DC301" t="s">
        <v>11</v>
      </c>
      <c r="DD301" t="s">
        <v>11</v>
      </c>
      <c r="DE301" t="s">
        <v>11</v>
      </c>
      <c r="DF301" t="s">
        <v>11</v>
      </c>
      <c r="DG301" t="s">
        <v>11</v>
      </c>
      <c r="DH301" t="s">
        <v>11</v>
      </c>
      <c r="DI301">
        <v>265.43592812135893</v>
      </c>
      <c r="DJ301" t="s">
        <v>11</v>
      </c>
      <c r="DK301" t="s">
        <v>11</v>
      </c>
      <c r="DL301" t="s">
        <v>11</v>
      </c>
      <c r="DM301" t="s">
        <v>11</v>
      </c>
      <c r="DN301" t="s">
        <v>11</v>
      </c>
      <c r="DO301" t="s">
        <v>11</v>
      </c>
      <c r="DP301" t="s">
        <v>11</v>
      </c>
      <c r="DQ301">
        <v>212.60468035593024</v>
      </c>
      <c r="DR301" t="s">
        <v>11</v>
      </c>
      <c r="DS301" t="s">
        <v>11</v>
      </c>
      <c r="DT301" t="s">
        <v>11</v>
      </c>
      <c r="DU301" t="s">
        <v>11</v>
      </c>
      <c r="DV301" t="s">
        <v>11</v>
      </c>
      <c r="DW301" t="s">
        <v>11</v>
      </c>
      <c r="DX301" t="s">
        <v>11</v>
      </c>
      <c r="DY301">
        <v>197.65620132408043</v>
      </c>
      <c r="DZ301" t="s">
        <v>11</v>
      </c>
      <c r="EA301" t="s">
        <v>11</v>
      </c>
      <c r="EB301" t="s">
        <v>11</v>
      </c>
      <c r="EC301" t="s">
        <v>11</v>
      </c>
      <c r="ED301" t="s">
        <v>11</v>
      </c>
      <c r="EE301" t="s">
        <v>11</v>
      </c>
      <c r="EF301" t="s">
        <v>11</v>
      </c>
      <c r="EG301">
        <v>175.37369565158068</v>
      </c>
      <c r="EH301" t="s">
        <v>11</v>
      </c>
      <c r="EI301" t="s">
        <v>11</v>
      </c>
      <c r="EJ301" t="s">
        <v>11</v>
      </c>
      <c r="EK301" t="s">
        <v>11</v>
      </c>
      <c r="EL301" t="s">
        <v>11</v>
      </c>
      <c r="EM301" t="s">
        <v>11</v>
      </c>
      <c r="EN301" t="s">
        <v>11</v>
      </c>
      <c r="EO301">
        <v>274.03154100923945</v>
      </c>
      <c r="EP301" t="s">
        <v>11</v>
      </c>
      <c r="EQ301" t="s">
        <v>11</v>
      </c>
      <c r="ER301" t="s">
        <v>11</v>
      </c>
      <c r="ES301" t="s">
        <v>11</v>
      </c>
      <c r="ET301" t="s">
        <v>11</v>
      </c>
      <c r="EU301" t="s">
        <v>11</v>
      </c>
      <c r="EV301" t="s">
        <v>11</v>
      </c>
      <c r="EW301">
        <v>222.5151718095326</v>
      </c>
      <c r="EX301" t="s">
        <v>11</v>
      </c>
      <c r="EY301" t="s">
        <v>11</v>
      </c>
      <c r="EZ301" t="s">
        <v>11</v>
      </c>
      <c r="FA301" t="s">
        <v>11</v>
      </c>
      <c r="FB301" t="s">
        <v>11</v>
      </c>
      <c r="FC301" t="s">
        <v>11</v>
      </c>
      <c r="FD301" t="s">
        <v>11</v>
      </c>
      <c r="FE301">
        <v>185.02981420576666</v>
      </c>
      <c r="FF301" t="s">
        <v>11</v>
      </c>
      <c r="FG301" t="s">
        <v>11</v>
      </c>
      <c r="FH301" t="s">
        <v>11</v>
      </c>
      <c r="FI301" t="s">
        <v>11</v>
      </c>
      <c r="FJ301" t="s">
        <v>11</v>
      </c>
      <c r="FK301" t="s">
        <v>11</v>
      </c>
      <c r="FL301" t="s">
        <v>11</v>
      </c>
      <c r="FM301">
        <v>277.7267025710612</v>
      </c>
      <c r="FN301" t="s">
        <v>11</v>
      </c>
      <c r="FO301" t="s">
        <v>11</v>
      </c>
      <c r="FP301" t="s">
        <v>11</v>
      </c>
      <c r="FQ301" t="s">
        <v>11</v>
      </c>
      <c r="FR301" t="s">
        <v>11</v>
      </c>
      <c r="FS301" t="s">
        <v>11</v>
      </c>
      <c r="FT301" t="s">
        <v>11</v>
      </c>
      <c r="FU301">
        <v>265.91138458574835</v>
      </c>
      <c r="FV301" t="s">
        <v>11</v>
      </c>
      <c r="FW301" t="s">
        <v>11</v>
      </c>
      <c r="FX301" t="s">
        <v>11</v>
      </c>
      <c r="FY301" t="s">
        <v>11</v>
      </c>
      <c r="FZ301" t="s">
        <v>11</v>
      </c>
      <c r="GA301" t="s">
        <v>11</v>
      </c>
      <c r="GB301" t="s">
        <v>11</v>
      </c>
      <c r="GC301">
        <v>338.41643179676907</v>
      </c>
      <c r="GD301" t="s">
        <v>11</v>
      </c>
      <c r="GE301" t="s">
        <v>11</v>
      </c>
      <c r="GF301" t="s">
        <v>11</v>
      </c>
      <c r="GG301" t="s">
        <v>11</v>
      </c>
      <c r="GH301" t="s">
        <v>11</v>
      </c>
      <c r="GI301" t="s">
        <v>11</v>
      </c>
      <c r="GJ301" t="s">
        <v>11</v>
      </c>
      <c r="GK301">
        <v>348.58451813246029</v>
      </c>
      <c r="GL301" t="s">
        <v>11</v>
      </c>
      <c r="GM301" t="s">
        <v>11</v>
      </c>
      <c r="GN301" t="s">
        <v>11</v>
      </c>
      <c r="GO301" t="s">
        <v>11</v>
      </c>
      <c r="GP301" t="s">
        <v>11</v>
      </c>
      <c r="GQ301" t="s">
        <v>11</v>
      </c>
      <c r="GR301" t="s">
        <v>11</v>
      </c>
      <c r="GS301">
        <v>174.57858663143892</v>
      </c>
      <c r="GT301" t="s">
        <v>11</v>
      </c>
      <c r="GU301" t="s">
        <v>11</v>
      </c>
      <c r="GV301" t="s">
        <v>11</v>
      </c>
      <c r="GW301" t="s">
        <v>11</v>
      </c>
      <c r="GX301" t="s">
        <v>11</v>
      </c>
      <c r="GY301" t="s">
        <v>11</v>
      </c>
      <c r="GZ301" t="s">
        <v>11</v>
      </c>
      <c r="HA301">
        <v>160.83838042326838</v>
      </c>
      <c r="HB301" t="s">
        <v>11</v>
      </c>
      <c r="HC301" t="s">
        <v>11</v>
      </c>
      <c r="HD301" t="s">
        <v>11</v>
      </c>
      <c r="HE301" t="s">
        <v>11</v>
      </c>
      <c r="HF301" t="s">
        <v>11</v>
      </c>
      <c r="HG301" t="s">
        <v>11</v>
      </c>
      <c r="HH301" t="s">
        <v>11</v>
      </c>
      <c r="HI301">
        <v>114.92693506907096</v>
      </c>
      <c r="HJ301" t="s">
        <v>11</v>
      </c>
      <c r="HK301" t="s">
        <v>11</v>
      </c>
      <c r="HL301" t="s">
        <v>11</v>
      </c>
      <c r="HM301" t="s">
        <v>11</v>
      </c>
      <c r="HN301" t="s">
        <v>11</v>
      </c>
      <c r="HO301" t="s">
        <v>11</v>
      </c>
      <c r="HP301" t="s">
        <v>11</v>
      </c>
      <c r="HQ301">
        <v>161.94603809631195</v>
      </c>
      <c r="HR301" t="s">
        <v>11</v>
      </c>
      <c r="HS301" t="s">
        <v>11</v>
      </c>
      <c r="HT301" t="s">
        <v>11</v>
      </c>
      <c r="HU301" t="s">
        <v>11</v>
      </c>
      <c r="HV301" t="s">
        <v>11</v>
      </c>
      <c r="HW301" t="s">
        <v>11</v>
      </c>
      <c r="HX301" t="s">
        <v>11</v>
      </c>
      <c r="HY301">
        <v>169.72445000763241</v>
      </c>
      <c r="HZ301" t="s">
        <v>11</v>
      </c>
      <c r="IA301" t="s">
        <v>11</v>
      </c>
      <c r="IB301" t="s">
        <v>11</v>
      </c>
      <c r="IC301" t="s">
        <v>11</v>
      </c>
      <c r="ID301" t="s">
        <v>11</v>
      </c>
      <c r="IE301" t="s">
        <v>11</v>
      </c>
      <c r="IF301" t="s">
        <v>11</v>
      </c>
      <c r="IG301">
        <v>308.98033237138435</v>
      </c>
      <c r="IH301" t="s">
        <v>11</v>
      </c>
      <c r="II301" t="s">
        <v>11</v>
      </c>
      <c r="IJ301" t="s">
        <v>11</v>
      </c>
      <c r="IK301" t="s">
        <v>11</v>
      </c>
      <c r="IL301" t="s">
        <v>11</v>
      </c>
      <c r="IM301" t="s">
        <v>11</v>
      </c>
      <c r="IN301" t="s">
        <v>11</v>
      </c>
      <c r="IO301">
        <v>276.39942638101792</v>
      </c>
      <c r="IP301" t="s">
        <v>11</v>
      </c>
      <c r="IQ301" t="s">
        <v>11</v>
      </c>
      <c r="IR301" t="s">
        <v>11</v>
      </c>
      <c r="IS301" t="s">
        <v>11</v>
      </c>
      <c r="IT301" t="s">
        <v>11</v>
      </c>
      <c r="IU301" t="s">
        <v>11</v>
      </c>
      <c r="IV301" t="s">
        <v>11</v>
      </c>
      <c r="IW301">
        <v>291.0299972477618</v>
      </c>
      <c r="IX301" t="s">
        <v>11</v>
      </c>
      <c r="IY301" t="s">
        <v>11</v>
      </c>
      <c r="IZ301" t="s">
        <v>11</v>
      </c>
      <c r="JA301" t="s">
        <v>11</v>
      </c>
      <c r="JB301" t="s">
        <v>11</v>
      </c>
      <c r="JC301" t="s">
        <v>11</v>
      </c>
      <c r="JD301" t="s">
        <v>11</v>
      </c>
      <c r="JE301">
        <v>287.26646017143111</v>
      </c>
      <c r="JF301" t="s">
        <v>11</v>
      </c>
      <c r="JG301" t="s">
        <v>11</v>
      </c>
      <c r="JH301" t="s">
        <v>11</v>
      </c>
      <c r="JI301" t="s">
        <v>11</v>
      </c>
      <c r="JJ301" t="s">
        <v>11</v>
      </c>
      <c r="JK301" t="s">
        <v>11</v>
      </c>
      <c r="JL301" t="s">
        <v>11</v>
      </c>
      <c r="JM301">
        <v>267.01952237126847</v>
      </c>
      <c r="JN301" t="s">
        <v>11</v>
      </c>
      <c r="JO301" t="s">
        <v>11</v>
      </c>
      <c r="JP301" t="s">
        <v>11</v>
      </c>
      <c r="JQ301" t="s">
        <v>11</v>
      </c>
      <c r="JR301" t="s">
        <v>11</v>
      </c>
      <c r="JS301" t="s">
        <v>11</v>
      </c>
      <c r="JT301" t="s">
        <v>11</v>
      </c>
      <c r="JU301">
        <v>238.32618986524233</v>
      </c>
      <c r="JV301" t="s">
        <v>11</v>
      </c>
      <c r="JW301" t="s">
        <v>11</v>
      </c>
      <c r="JX301" t="s">
        <v>11</v>
      </c>
      <c r="JY301" t="s">
        <v>11</v>
      </c>
      <c r="JZ301" t="s">
        <v>11</v>
      </c>
      <c r="KA301" t="s">
        <v>11</v>
      </c>
      <c r="KB301" t="s">
        <v>11</v>
      </c>
      <c r="KC301">
        <v>207.66513628125188</v>
      </c>
      <c r="KD301" t="s">
        <v>11</v>
      </c>
      <c r="KE301" t="s">
        <v>11</v>
      </c>
      <c r="KF301" t="s">
        <v>11</v>
      </c>
      <c r="KG301" t="s">
        <v>11</v>
      </c>
      <c r="KH301" t="s">
        <v>11</v>
      </c>
      <c r="KI301" t="s">
        <v>11</v>
      </c>
      <c r="KJ301" t="s">
        <v>11</v>
      </c>
      <c r="KK301">
        <v>184.65587800779505</v>
      </c>
      <c r="KL301" t="s">
        <v>11</v>
      </c>
      <c r="KM301" t="s">
        <v>11</v>
      </c>
      <c r="KN301" t="s">
        <v>11</v>
      </c>
      <c r="KO301" t="s">
        <v>11</v>
      </c>
      <c r="KP301" t="s">
        <v>11</v>
      </c>
      <c r="KQ301" t="s">
        <v>11</v>
      </c>
      <c r="KR301" t="s">
        <v>11</v>
      </c>
      <c r="KS301">
        <v>229.29729780581653</v>
      </c>
      <c r="KT301" t="s">
        <v>11</v>
      </c>
      <c r="KU301" t="s">
        <v>11</v>
      </c>
      <c r="KV301" t="s">
        <v>11</v>
      </c>
      <c r="KW301" t="s">
        <v>11</v>
      </c>
      <c r="KX301" t="s">
        <v>11</v>
      </c>
      <c r="KY301" t="s">
        <v>11</v>
      </c>
      <c r="KZ301" t="s">
        <v>11</v>
      </c>
      <c r="LA301">
        <v>275.50282551065266</v>
      </c>
      <c r="LB301" t="s">
        <v>11</v>
      </c>
      <c r="LC301" t="s">
        <v>11</v>
      </c>
      <c r="LD301" t="s">
        <v>11</v>
      </c>
      <c r="LE301" t="s">
        <v>11</v>
      </c>
      <c r="LF301" t="s">
        <v>11</v>
      </c>
      <c r="LG301" t="s">
        <v>11</v>
      </c>
      <c r="LH301" t="s">
        <v>11</v>
      </c>
      <c r="LI301">
        <v>255.7259991074298</v>
      </c>
      <c r="LJ301" t="s">
        <v>11</v>
      </c>
      <c r="LK301" t="s">
        <v>11</v>
      </c>
      <c r="LL301" t="s">
        <v>11</v>
      </c>
      <c r="LM301" t="s">
        <v>11</v>
      </c>
      <c r="LN301" t="s">
        <v>11</v>
      </c>
      <c r="LO301" t="s">
        <v>11</v>
      </c>
      <c r="LP301" t="s">
        <v>11</v>
      </c>
      <c r="LQ301">
        <v>162.54413250619399</v>
      </c>
      <c r="LR301" t="s">
        <v>11</v>
      </c>
      <c r="LS301" t="s">
        <v>11</v>
      </c>
      <c r="LT301" t="s">
        <v>11</v>
      </c>
      <c r="LU301" t="s">
        <v>11</v>
      </c>
      <c r="LV301" t="s">
        <v>11</v>
      </c>
      <c r="LW301" t="s">
        <v>11</v>
      </c>
      <c r="LX301" t="s">
        <v>11</v>
      </c>
      <c r="LY301">
        <v>237.73838099062638</v>
      </c>
      <c r="LZ301" t="s">
        <v>11</v>
      </c>
      <c r="MA301" t="s">
        <v>11</v>
      </c>
      <c r="MB301" t="s">
        <v>11</v>
      </c>
      <c r="MC301" t="s">
        <v>11</v>
      </c>
      <c r="MD301" t="s">
        <v>11</v>
      </c>
      <c r="ME301" t="s">
        <v>11</v>
      </c>
      <c r="MF301" t="s">
        <v>11</v>
      </c>
      <c r="MG301">
        <v>267.83137408815179</v>
      </c>
      <c r="MH301" t="s">
        <v>11</v>
      </c>
      <c r="MI301" t="s">
        <v>11</v>
      </c>
      <c r="MJ301" t="s">
        <v>11</v>
      </c>
      <c r="MK301" t="s">
        <v>11</v>
      </c>
      <c r="ML301" t="s">
        <v>11</v>
      </c>
      <c r="MM301" t="s">
        <v>11</v>
      </c>
      <c r="MN301" t="s">
        <v>11</v>
      </c>
      <c r="MO301">
        <v>355.52592368861065</v>
      </c>
      <c r="MP301" t="s">
        <v>11</v>
      </c>
      <c r="MQ301" t="s">
        <v>11</v>
      </c>
      <c r="MR301" t="s">
        <v>11</v>
      </c>
      <c r="MS301" t="s">
        <v>11</v>
      </c>
      <c r="MT301" t="s">
        <v>11</v>
      </c>
      <c r="MU301" t="s">
        <v>11</v>
      </c>
      <c r="MV301" t="s">
        <v>11</v>
      </c>
      <c r="MW301">
        <v>224.22116479067364</v>
      </c>
      <c r="MX301" t="s">
        <v>11</v>
      </c>
      <c r="MY301" t="s">
        <v>11</v>
      </c>
      <c r="MZ301" t="s">
        <v>11</v>
      </c>
      <c r="NA301" t="s">
        <v>11</v>
      </c>
      <c r="NB301" t="s">
        <v>11</v>
      </c>
      <c r="NC301" t="s">
        <v>11</v>
      </c>
      <c r="ND301" t="s">
        <v>11</v>
      </c>
      <c r="NE301">
        <v>188.9056393336657</v>
      </c>
      <c r="NF301" t="s">
        <v>11</v>
      </c>
      <c r="NG301" t="s">
        <v>11</v>
      </c>
      <c r="NH301" t="s">
        <v>11</v>
      </c>
      <c r="NI301" t="s">
        <v>11</v>
      </c>
      <c r="NJ301" t="s">
        <v>11</v>
      </c>
      <c r="NK301" t="s">
        <v>11</v>
      </c>
      <c r="NL301" t="s">
        <v>11</v>
      </c>
      <c r="NM301">
        <v>297.61264416023869</v>
      </c>
      <c r="NN301" t="s">
        <v>11</v>
      </c>
      <c r="NO301" t="s">
        <v>11</v>
      </c>
      <c r="NP301" t="s">
        <v>11</v>
      </c>
      <c r="NQ301" t="s">
        <v>11</v>
      </c>
      <c r="NR301" t="s">
        <v>11</v>
      </c>
      <c r="NS301" t="s">
        <v>11</v>
      </c>
      <c r="NT301" t="s">
        <v>11</v>
      </c>
      <c r="NU301">
        <v>179.60879089747633</v>
      </c>
      <c r="NV301" t="s">
        <v>11</v>
      </c>
      <c r="NW301" t="s">
        <v>11</v>
      </c>
      <c r="NX301" t="s">
        <v>11</v>
      </c>
      <c r="NY301" t="s">
        <v>11</v>
      </c>
      <c r="NZ301" t="s">
        <v>11</v>
      </c>
      <c r="OA301" t="s">
        <v>11</v>
      </c>
      <c r="OB301" t="s">
        <v>11</v>
      </c>
      <c r="OC301">
        <v>235.928313064565</v>
      </c>
      <c r="OD301" t="s">
        <v>11</v>
      </c>
      <c r="OE301" t="s">
        <v>11</v>
      </c>
      <c r="OF301" t="s">
        <v>11</v>
      </c>
      <c r="OG301" t="s">
        <v>11</v>
      </c>
      <c r="OH301" t="s">
        <v>11</v>
      </c>
      <c r="OI301" t="s">
        <v>11</v>
      </c>
      <c r="OJ301" t="s">
        <v>11</v>
      </c>
      <c r="OK301">
        <v>268.49347916106166</v>
      </c>
      <c r="OL301" t="s">
        <v>11</v>
      </c>
      <c r="OM301" t="s">
        <v>11</v>
      </c>
      <c r="ON301" t="s">
        <v>11</v>
      </c>
      <c r="OO301" t="s">
        <v>11</v>
      </c>
      <c r="OP301" t="s">
        <v>11</v>
      </c>
      <c r="OQ301" t="s">
        <v>11</v>
      </c>
      <c r="OR301" t="s">
        <v>11</v>
      </c>
      <c r="OS301">
        <v>272.53287781686413</v>
      </c>
      <c r="OT301" t="s">
        <v>11</v>
      </c>
      <c r="OU301" t="s">
        <v>11</v>
      </c>
      <c r="OV301" t="s">
        <v>11</v>
      </c>
      <c r="OW301" t="s">
        <v>11</v>
      </c>
      <c r="OX301" t="s">
        <v>11</v>
      </c>
      <c r="OY301" t="s">
        <v>11</v>
      </c>
      <c r="OZ301" t="s">
        <v>11</v>
      </c>
      <c r="PA301">
        <v>295.227210939771</v>
      </c>
      <c r="PB301" t="s">
        <v>11</v>
      </c>
      <c r="PC301" t="s">
        <v>11</v>
      </c>
      <c r="PD301" t="s">
        <v>11</v>
      </c>
      <c r="PE301" t="s">
        <v>11</v>
      </c>
      <c r="PF301" t="s">
        <v>11</v>
      </c>
      <c r="PG301" t="s">
        <v>11</v>
      </c>
      <c r="PH301" t="s">
        <v>11</v>
      </c>
      <c r="PI301">
        <v>193.97707112258269</v>
      </c>
      <c r="PJ301" t="s">
        <v>11</v>
      </c>
      <c r="PK301" t="s">
        <v>11</v>
      </c>
      <c r="PL301" t="s">
        <v>11</v>
      </c>
      <c r="PM301" t="s">
        <v>11</v>
      </c>
      <c r="PN301" t="s">
        <v>11</v>
      </c>
      <c r="PO301" t="s">
        <v>11</v>
      </c>
      <c r="PP301" t="s">
        <v>11</v>
      </c>
      <c r="PQ301">
        <v>236.080124264261</v>
      </c>
      <c r="PR301" t="s">
        <v>11</v>
      </c>
      <c r="PS301" t="s">
        <v>11</v>
      </c>
      <c r="PT301" t="s">
        <v>11</v>
      </c>
      <c r="PU301" t="s">
        <v>11</v>
      </c>
      <c r="PV301" t="s">
        <v>11</v>
      </c>
      <c r="PW301" t="s">
        <v>11</v>
      </c>
      <c r="PX301" t="s">
        <v>11</v>
      </c>
      <c r="PY301">
        <v>271.06636245812973</v>
      </c>
      <c r="PZ301" t="s">
        <v>11</v>
      </c>
      <c r="QA301" t="s">
        <v>11</v>
      </c>
      <c r="QB301" t="s">
        <v>11</v>
      </c>
      <c r="QC301" t="s">
        <v>11</v>
      </c>
      <c r="QD301" t="s">
        <v>11</v>
      </c>
      <c r="QE301" t="s">
        <v>11</v>
      </c>
      <c r="QF301" t="s">
        <v>11</v>
      </c>
      <c r="QG301">
        <v>216.89752984501578</v>
      </c>
      <c r="QH301" t="s">
        <v>11</v>
      </c>
      <c r="QI301" t="s">
        <v>11</v>
      </c>
      <c r="QJ301" t="s">
        <v>11</v>
      </c>
      <c r="QK301" t="s">
        <v>11</v>
      </c>
      <c r="QL301" t="s">
        <v>11</v>
      </c>
      <c r="QM301" t="s">
        <v>11</v>
      </c>
      <c r="QN301" t="s">
        <v>11</v>
      </c>
      <c r="QO301">
        <v>259.62727398010281</v>
      </c>
      <c r="QP301" t="s">
        <v>11</v>
      </c>
      <c r="QQ301" t="s">
        <v>11</v>
      </c>
      <c r="QR301" t="s">
        <v>11</v>
      </c>
      <c r="QS301" t="s">
        <v>11</v>
      </c>
      <c r="QT301" t="s">
        <v>11</v>
      </c>
      <c r="QU301" t="s">
        <v>11</v>
      </c>
      <c r="QV301" t="s">
        <v>11</v>
      </c>
      <c r="QW301">
        <v>235.99586866217305</v>
      </c>
      <c r="QX301" t="s">
        <v>11</v>
      </c>
      <c r="QY301" t="s">
        <v>11</v>
      </c>
      <c r="QZ301" t="s">
        <v>11</v>
      </c>
      <c r="RA301" t="s">
        <v>11</v>
      </c>
      <c r="RB301" t="s">
        <v>11</v>
      </c>
      <c r="RC301" t="s">
        <v>11</v>
      </c>
      <c r="RD301" t="s">
        <v>11</v>
      </c>
      <c r="RE301">
        <v>233.53324879731753</v>
      </c>
      <c r="RF301" t="s">
        <v>11</v>
      </c>
      <c r="RG301" t="s">
        <v>11</v>
      </c>
      <c r="RH301" t="s">
        <v>11</v>
      </c>
      <c r="RI301" t="s">
        <v>11</v>
      </c>
      <c r="RJ301" t="s">
        <v>11</v>
      </c>
      <c r="RK301" t="s">
        <v>11</v>
      </c>
      <c r="RL301" t="s">
        <v>11</v>
      </c>
      <c r="RM301">
        <v>225.53217623087514</v>
      </c>
      <c r="RN301" t="s">
        <v>11</v>
      </c>
      <c r="RO301" t="s">
        <v>11</v>
      </c>
      <c r="RP301" t="s">
        <v>11</v>
      </c>
      <c r="RQ301" t="s">
        <v>11</v>
      </c>
      <c r="RR301" t="s">
        <v>11</v>
      </c>
      <c r="RS301" t="s">
        <v>11</v>
      </c>
      <c r="RT301" t="s">
        <v>11</v>
      </c>
      <c r="RU301">
        <v>197.16550534472796</v>
      </c>
      <c r="RV301" t="s">
        <v>11</v>
      </c>
      <c r="RW301" t="s">
        <v>11</v>
      </c>
      <c r="RX301" t="s">
        <v>11</v>
      </c>
      <c r="RY301" t="s">
        <v>11</v>
      </c>
      <c r="RZ301" t="s">
        <v>11</v>
      </c>
      <c r="SA301" t="s">
        <v>11</v>
      </c>
      <c r="SB301" t="s">
        <v>11</v>
      </c>
    </row>
    <row r="302" spans="2:496" hidden="1" outlineLevel="1" x14ac:dyDescent="0.25">
      <c r="B302">
        <v>223.3889867348004</v>
      </c>
      <c r="C302">
        <v>223.3889867348004</v>
      </c>
      <c r="D302" s="3">
        <v>288.95053095712433</v>
      </c>
      <c r="E302" s="3">
        <v>172.22199504620016</v>
      </c>
      <c r="F302" s="4">
        <v>58.364267955462083</v>
      </c>
      <c r="G302" s="3">
        <v>230.58626300166225</v>
      </c>
      <c r="H302">
        <v>297</v>
      </c>
      <c r="I302">
        <v>209.78022130150362</v>
      </c>
      <c r="J302" t="s">
        <v>11</v>
      </c>
      <c r="K302" t="s">
        <v>11</v>
      </c>
      <c r="L302" t="s">
        <v>11</v>
      </c>
      <c r="M302" t="s">
        <v>11</v>
      </c>
      <c r="N302" t="s">
        <v>11</v>
      </c>
      <c r="O302" t="s">
        <v>11</v>
      </c>
      <c r="P302" t="s">
        <v>11</v>
      </c>
      <c r="Q302">
        <v>162.93473454429028</v>
      </c>
      <c r="R302" t="s">
        <v>11</v>
      </c>
      <c r="S302" t="s">
        <v>11</v>
      </c>
      <c r="T302" t="s">
        <v>11</v>
      </c>
      <c r="U302" t="s">
        <v>11</v>
      </c>
      <c r="V302" t="s">
        <v>11</v>
      </c>
      <c r="W302" t="s">
        <v>11</v>
      </c>
      <c r="X302" t="s">
        <v>11</v>
      </c>
      <c r="Y302">
        <v>317.85925528728592</v>
      </c>
      <c r="Z302" t="s">
        <v>11</v>
      </c>
      <c r="AA302" t="s">
        <v>11</v>
      </c>
      <c r="AB302" t="s">
        <v>11</v>
      </c>
      <c r="AC302" t="s">
        <v>11</v>
      </c>
      <c r="AD302" t="s">
        <v>11</v>
      </c>
      <c r="AE302" t="s">
        <v>11</v>
      </c>
      <c r="AF302" t="s">
        <v>11</v>
      </c>
      <c r="AG302">
        <v>203.47384649767474</v>
      </c>
      <c r="AH302" t="s">
        <v>11</v>
      </c>
      <c r="AI302" t="s">
        <v>11</v>
      </c>
      <c r="AJ302" t="s">
        <v>11</v>
      </c>
      <c r="AK302" t="s">
        <v>11</v>
      </c>
      <c r="AL302" t="s">
        <v>11</v>
      </c>
      <c r="AM302" t="s">
        <v>11</v>
      </c>
      <c r="AN302" t="s">
        <v>11</v>
      </c>
      <c r="AO302">
        <v>237.15207113323419</v>
      </c>
      <c r="AP302" t="s">
        <v>11</v>
      </c>
      <c r="AQ302" t="s">
        <v>11</v>
      </c>
      <c r="AR302" t="s">
        <v>11</v>
      </c>
      <c r="AS302" t="s">
        <v>11</v>
      </c>
      <c r="AT302" t="s">
        <v>11</v>
      </c>
      <c r="AU302" t="s">
        <v>11</v>
      </c>
      <c r="AV302" t="s">
        <v>11</v>
      </c>
      <c r="AW302">
        <v>281.36978942175529</v>
      </c>
      <c r="AX302" t="s">
        <v>11</v>
      </c>
      <c r="AY302" t="s">
        <v>11</v>
      </c>
      <c r="AZ302" t="s">
        <v>11</v>
      </c>
      <c r="BA302" t="s">
        <v>11</v>
      </c>
      <c r="BB302" t="s">
        <v>11</v>
      </c>
      <c r="BC302" t="s">
        <v>11</v>
      </c>
      <c r="BD302" t="s">
        <v>11</v>
      </c>
      <c r="BE302">
        <v>234.19072768473177</v>
      </c>
      <c r="BF302" t="s">
        <v>11</v>
      </c>
      <c r="BG302" t="s">
        <v>11</v>
      </c>
      <c r="BH302" t="s">
        <v>11</v>
      </c>
      <c r="BI302" t="s">
        <v>11</v>
      </c>
      <c r="BJ302" t="s">
        <v>11</v>
      </c>
      <c r="BK302" t="s">
        <v>11</v>
      </c>
      <c r="BL302" t="s">
        <v>11</v>
      </c>
      <c r="BM302">
        <v>254.18682877489923</v>
      </c>
      <c r="BN302" t="s">
        <v>11</v>
      </c>
      <c r="BO302" t="s">
        <v>11</v>
      </c>
      <c r="BP302" t="s">
        <v>11</v>
      </c>
      <c r="BQ302" t="s">
        <v>11</v>
      </c>
      <c r="BR302" t="s">
        <v>11</v>
      </c>
      <c r="BS302" t="s">
        <v>11</v>
      </c>
      <c r="BT302" t="s">
        <v>11</v>
      </c>
      <c r="BU302">
        <v>223.3889867348004</v>
      </c>
      <c r="BV302" t="s">
        <v>11</v>
      </c>
      <c r="BW302" t="s">
        <v>11</v>
      </c>
      <c r="BX302" t="s">
        <v>11</v>
      </c>
      <c r="BY302" t="s">
        <v>11</v>
      </c>
      <c r="BZ302" t="s">
        <v>11</v>
      </c>
      <c r="CA302" t="s">
        <v>11</v>
      </c>
      <c r="CB302" t="s">
        <v>11</v>
      </c>
      <c r="CC302">
        <v>192.64861156786662</v>
      </c>
      <c r="CD302" t="s">
        <v>11</v>
      </c>
      <c r="CE302" t="s">
        <v>11</v>
      </c>
      <c r="CF302" t="s">
        <v>11</v>
      </c>
      <c r="CG302" t="s">
        <v>11</v>
      </c>
      <c r="CH302" t="s">
        <v>11</v>
      </c>
      <c r="CI302" t="s">
        <v>11</v>
      </c>
      <c r="CJ302" t="s">
        <v>11</v>
      </c>
      <c r="CK302">
        <v>151.34027686959726</v>
      </c>
      <c r="CL302" t="s">
        <v>11</v>
      </c>
      <c r="CM302" t="s">
        <v>11</v>
      </c>
      <c r="CN302" t="s">
        <v>11</v>
      </c>
      <c r="CO302" t="s">
        <v>11</v>
      </c>
      <c r="CP302" t="s">
        <v>11</v>
      </c>
      <c r="CQ302" t="s">
        <v>11</v>
      </c>
      <c r="CR302" t="s">
        <v>11</v>
      </c>
      <c r="CS302">
        <v>311.26004023465833</v>
      </c>
      <c r="CT302" t="s">
        <v>11</v>
      </c>
      <c r="CU302" t="s">
        <v>11</v>
      </c>
      <c r="CV302" t="s">
        <v>11</v>
      </c>
      <c r="CW302" t="s">
        <v>11</v>
      </c>
      <c r="CX302" t="s">
        <v>11</v>
      </c>
      <c r="CY302" t="s">
        <v>11</v>
      </c>
      <c r="CZ302" t="s">
        <v>11</v>
      </c>
      <c r="DA302">
        <v>164.85778011016919</v>
      </c>
      <c r="DB302" t="s">
        <v>11</v>
      </c>
      <c r="DC302" t="s">
        <v>11</v>
      </c>
      <c r="DD302" t="s">
        <v>11</v>
      </c>
      <c r="DE302" t="s">
        <v>11</v>
      </c>
      <c r="DF302" t="s">
        <v>11</v>
      </c>
      <c r="DG302" t="s">
        <v>11</v>
      </c>
      <c r="DH302" t="s">
        <v>11</v>
      </c>
      <c r="DI302">
        <v>264.41181662877079</v>
      </c>
      <c r="DJ302" t="s">
        <v>11</v>
      </c>
      <c r="DK302" t="s">
        <v>11</v>
      </c>
      <c r="DL302" t="s">
        <v>11</v>
      </c>
      <c r="DM302" t="s">
        <v>11</v>
      </c>
      <c r="DN302" t="s">
        <v>11</v>
      </c>
      <c r="DO302" t="s">
        <v>11</v>
      </c>
      <c r="DP302" t="s">
        <v>11</v>
      </c>
      <c r="DQ302">
        <v>211.76489145898265</v>
      </c>
      <c r="DR302" t="s">
        <v>11</v>
      </c>
      <c r="DS302" t="s">
        <v>11</v>
      </c>
      <c r="DT302" t="s">
        <v>11</v>
      </c>
      <c r="DU302" t="s">
        <v>11</v>
      </c>
      <c r="DV302" t="s">
        <v>11</v>
      </c>
      <c r="DW302" t="s">
        <v>11</v>
      </c>
      <c r="DX302" t="s">
        <v>11</v>
      </c>
      <c r="DY302">
        <v>197.08419157664025</v>
      </c>
      <c r="DZ302" t="s">
        <v>11</v>
      </c>
      <c r="EA302" t="s">
        <v>11</v>
      </c>
      <c r="EB302" t="s">
        <v>11</v>
      </c>
      <c r="EC302" t="s">
        <v>11</v>
      </c>
      <c r="ED302" t="s">
        <v>11</v>
      </c>
      <c r="EE302" t="s">
        <v>11</v>
      </c>
      <c r="EF302" t="s">
        <v>11</v>
      </c>
      <c r="EG302">
        <v>174.43002450080326</v>
      </c>
      <c r="EH302" t="s">
        <v>11</v>
      </c>
      <c r="EI302" t="s">
        <v>11</v>
      </c>
      <c r="EJ302" t="s">
        <v>11</v>
      </c>
      <c r="EK302" t="s">
        <v>11</v>
      </c>
      <c r="EL302" t="s">
        <v>11</v>
      </c>
      <c r="EM302" t="s">
        <v>11</v>
      </c>
      <c r="EN302" t="s">
        <v>11</v>
      </c>
      <c r="EO302">
        <v>273.13106655158856</v>
      </c>
      <c r="EP302" t="s">
        <v>11</v>
      </c>
      <c r="EQ302" t="s">
        <v>11</v>
      </c>
      <c r="ER302" t="s">
        <v>11</v>
      </c>
      <c r="ES302" t="s">
        <v>11</v>
      </c>
      <c r="ET302" t="s">
        <v>11</v>
      </c>
      <c r="EU302" t="s">
        <v>11</v>
      </c>
      <c r="EV302" t="s">
        <v>11</v>
      </c>
      <c r="EW302">
        <v>221.67232865051372</v>
      </c>
      <c r="EX302" t="s">
        <v>11</v>
      </c>
      <c r="EY302" t="s">
        <v>11</v>
      </c>
      <c r="EZ302" t="s">
        <v>11</v>
      </c>
      <c r="FA302" t="s">
        <v>11</v>
      </c>
      <c r="FB302" t="s">
        <v>11</v>
      </c>
      <c r="FC302" t="s">
        <v>11</v>
      </c>
      <c r="FD302" t="s">
        <v>11</v>
      </c>
      <c r="FE302">
        <v>184.3897076726391</v>
      </c>
      <c r="FF302" t="s">
        <v>11</v>
      </c>
      <c r="FG302" t="s">
        <v>11</v>
      </c>
      <c r="FH302" t="s">
        <v>11</v>
      </c>
      <c r="FI302" t="s">
        <v>11</v>
      </c>
      <c r="FJ302" t="s">
        <v>11</v>
      </c>
      <c r="FK302" t="s">
        <v>11</v>
      </c>
      <c r="FL302" t="s">
        <v>11</v>
      </c>
      <c r="FM302">
        <v>276.19302260101517</v>
      </c>
      <c r="FN302" t="s">
        <v>11</v>
      </c>
      <c r="FO302" t="s">
        <v>11</v>
      </c>
      <c r="FP302" t="s">
        <v>11</v>
      </c>
      <c r="FQ302" t="s">
        <v>11</v>
      </c>
      <c r="FR302" t="s">
        <v>11</v>
      </c>
      <c r="FS302" t="s">
        <v>11</v>
      </c>
      <c r="FT302" t="s">
        <v>11</v>
      </c>
      <c r="FU302">
        <v>265.04364948998744</v>
      </c>
      <c r="FV302" t="s">
        <v>11</v>
      </c>
      <c r="FW302" t="s">
        <v>11</v>
      </c>
      <c r="FX302" t="s">
        <v>11</v>
      </c>
      <c r="FY302" t="s">
        <v>11</v>
      </c>
      <c r="FZ302" t="s">
        <v>11</v>
      </c>
      <c r="GA302" t="s">
        <v>11</v>
      </c>
      <c r="GB302" t="s">
        <v>11</v>
      </c>
      <c r="GC302">
        <v>337.65866626472075</v>
      </c>
      <c r="GD302" t="s">
        <v>11</v>
      </c>
      <c r="GE302" t="s">
        <v>11</v>
      </c>
      <c r="GF302" t="s">
        <v>11</v>
      </c>
      <c r="GG302" t="s">
        <v>11</v>
      </c>
      <c r="GH302" t="s">
        <v>11</v>
      </c>
      <c r="GI302" t="s">
        <v>11</v>
      </c>
      <c r="GJ302" t="s">
        <v>11</v>
      </c>
      <c r="GK302">
        <v>348.10397543737474</v>
      </c>
      <c r="GL302" t="s">
        <v>11</v>
      </c>
      <c r="GM302" t="s">
        <v>11</v>
      </c>
      <c r="GN302" t="s">
        <v>11</v>
      </c>
      <c r="GO302" t="s">
        <v>11</v>
      </c>
      <c r="GP302" t="s">
        <v>11</v>
      </c>
      <c r="GQ302" t="s">
        <v>11</v>
      </c>
      <c r="GR302" t="s">
        <v>11</v>
      </c>
      <c r="GS302">
        <v>173.70843796769822</v>
      </c>
      <c r="GT302" t="s">
        <v>11</v>
      </c>
      <c r="GU302" t="s">
        <v>11</v>
      </c>
      <c r="GV302" t="s">
        <v>11</v>
      </c>
      <c r="GW302" t="s">
        <v>11</v>
      </c>
      <c r="GX302" t="s">
        <v>11</v>
      </c>
      <c r="GY302" t="s">
        <v>11</v>
      </c>
      <c r="GZ302" t="s">
        <v>11</v>
      </c>
      <c r="HA302">
        <v>160.46999354288971</v>
      </c>
      <c r="HB302" t="s">
        <v>11</v>
      </c>
      <c r="HC302" t="s">
        <v>11</v>
      </c>
      <c r="HD302" t="s">
        <v>11</v>
      </c>
      <c r="HE302" t="s">
        <v>11</v>
      </c>
      <c r="HF302" t="s">
        <v>11</v>
      </c>
      <c r="HG302" t="s">
        <v>11</v>
      </c>
      <c r="HH302" t="s">
        <v>11</v>
      </c>
      <c r="HI302">
        <v>114.53793920748947</v>
      </c>
      <c r="HJ302" t="s">
        <v>11</v>
      </c>
      <c r="HK302" t="s">
        <v>11</v>
      </c>
      <c r="HL302" t="s">
        <v>11</v>
      </c>
      <c r="HM302" t="s">
        <v>11</v>
      </c>
      <c r="HN302" t="s">
        <v>11</v>
      </c>
      <c r="HO302" t="s">
        <v>11</v>
      </c>
      <c r="HP302" t="s">
        <v>11</v>
      </c>
      <c r="HQ302">
        <v>160.82180143069442</v>
      </c>
      <c r="HR302" t="s">
        <v>11</v>
      </c>
      <c r="HS302" t="s">
        <v>11</v>
      </c>
      <c r="HT302" t="s">
        <v>11</v>
      </c>
      <c r="HU302" t="s">
        <v>11</v>
      </c>
      <c r="HV302" t="s">
        <v>11</v>
      </c>
      <c r="HW302" t="s">
        <v>11</v>
      </c>
      <c r="HX302" t="s">
        <v>11</v>
      </c>
      <c r="HY302">
        <v>168.87972578278908</v>
      </c>
      <c r="HZ302" t="s">
        <v>11</v>
      </c>
      <c r="IA302" t="s">
        <v>11</v>
      </c>
      <c r="IB302" t="s">
        <v>11</v>
      </c>
      <c r="IC302" t="s">
        <v>11</v>
      </c>
      <c r="ID302" t="s">
        <v>11</v>
      </c>
      <c r="IE302" t="s">
        <v>11</v>
      </c>
      <c r="IF302" t="s">
        <v>11</v>
      </c>
      <c r="IG302">
        <v>308.47822795259913</v>
      </c>
      <c r="IH302" t="s">
        <v>11</v>
      </c>
      <c r="II302" t="s">
        <v>11</v>
      </c>
      <c r="IJ302" t="s">
        <v>11</v>
      </c>
      <c r="IK302" t="s">
        <v>11</v>
      </c>
      <c r="IL302" t="s">
        <v>11</v>
      </c>
      <c r="IM302" t="s">
        <v>11</v>
      </c>
      <c r="IN302" t="s">
        <v>11</v>
      </c>
      <c r="IO302">
        <v>275.34398456579981</v>
      </c>
      <c r="IP302" t="s">
        <v>11</v>
      </c>
      <c r="IQ302" t="s">
        <v>11</v>
      </c>
      <c r="IR302" t="s">
        <v>11</v>
      </c>
      <c r="IS302" t="s">
        <v>11</v>
      </c>
      <c r="IT302" t="s">
        <v>11</v>
      </c>
      <c r="IU302" t="s">
        <v>11</v>
      </c>
      <c r="IV302" t="s">
        <v>11</v>
      </c>
      <c r="IW302">
        <v>290.17132706756541</v>
      </c>
      <c r="IX302" t="s">
        <v>11</v>
      </c>
      <c r="IY302" t="s">
        <v>11</v>
      </c>
      <c r="IZ302" t="s">
        <v>11</v>
      </c>
      <c r="JA302" t="s">
        <v>11</v>
      </c>
      <c r="JB302" t="s">
        <v>11</v>
      </c>
      <c r="JC302" t="s">
        <v>11</v>
      </c>
      <c r="JD302" t="s">
        <v>11</v>
      </c>
      <c r="JE302">
        <v>286.56359550686517</v>
      </c>
      <c r="JF302" t="s">
        <v>11</v>
      </c>
      <c r="JG302" t="s">
        <v>11</v>
      </c>
      <c r="JH302" t="s">
        <v>11</v>
      </c>
      <c r="JI302" t="s">
        <v>11</v>
      </c>
      <c r="JJ302" t="s">
        <v>11</v>
      </c>
      <c r="JK302" t="s">
        <v>11</v>
      </c>
      <c r="JL302" t="s">
        <v>11</v>
      </c>
      <c r="JM302">
        <v>266.46061699455913</v>
      </c>
      <c r="JN302" t="s">
        <v>11</v>
      </c>
      <c r="JO302" t="s">
        <v>11</v>
      </c>
      <c r="JP302" t="s">
        <v>11</v>
      </c>
      <c r="JQ302" t="s">
        <v>11</v>
      </c>
      <c r="JR302" t="s">
        <v>11</v>
      </c>
      <c r="JS302" t="s">
        <v>11</v>
      </c>
      <c r="JT302" t="s">
        <v>11</v>
      </c>
      <c r="JU302">
        <v>237.51075690298578</v>
      </c>
      <c r="JV302" t="s">
        <v>11</v>
      </c>
      <c r="JW302" t="s">
        <v>11</v>
      </c>
      <c r="JX302" t="s">
        <v>11</v>
      </c>
      <c r="JY302" t="s">
        <v>11</v>
      </c>
      <c r="JZ302" t="s">
        <v>11</v>
      </c>
      <c r="KA302" t="s">
        <v>11</v>
      </c>
      <c r="KB302" t="s">
        <v>11</v>
      </c>
      <c r="KC302">
        <v>206.42085071287983</v>
      </c>
      <c r="KD302" t="s">
        <v>11</v>
      </c>
      <c r="KE302" t="s">
        <v>11</v>
      </c>
      <c r="KF302" t="s">
        <v>11</v>
      </c>
      <c r="KG302" t="s">
        <v>11</v>
      </c>
      <c r="KH302" t="s">
        <v>11</v>
      </c>
      <c r="KI302" t="s">
        <v>11</v>
      </c>
      <c r="KJ302" t="s">
        <v>11</v>
      </c>
      <c r="KK302">
        <v>183.99796243118428</v>
      </c>
      <c r="KL302" t="s">
        <v>11</v>
      </c>
      <c r="KM302" t="s">
        <v>11</v>
      </c>
      <c r="KN302" t="s">
        <v>11</v>
      </c>
      <c r="KO302" t="s">
        <v>11</v>
      </c>
      <c r="KP302" t="s">
        <v>11</v>
      </c>
      <c r="KQ302" t="s">
        <v>11</v>
      </c>
      <c r="KR302" t="s">
        <v>11</v>
      </c>
      <c r="KS302">
        <v>228.15831948713725</v>
      </c>
      <c r="KT302" t="s">
        <v>11</v>
      </c>
      <c r="KU302" t="s">
        <v>11</v>
      </c>
      <c r="KV302" t="s">
        <v>11</v>
      </c>
      <c r="KW302" t="s">
        <v>11</v>
      </c>
      <c r="KX302" t="s">
        <v>11</v>
      </c>
      <c r="KY302" t="s">
        <v>11</v>
      </c>
      <c r="KZ302" t="s">
        <v>11</v>
      </c>
      <c r="LA302">
        <v>274.45852038520536</v>
      </c>
      <c r="LB302" t="s">
        <v>11</v>
      </c>
      <c r="LC302" t="s">
        <v>11</v>
      </c>
      <c r="LD302" t="s">
        <v>11</v>
      </c>
      <c r="LE302" t="s">
        <v>11</v>
      </c>
      <c r="LF302" t="s">
        <v>11</v>
      </c>
      <c r="LG302" t="s">
        <v>11</v>
      </c>
      <c r="LH302" t="s">
        <v>11</v>
      </c>
      <c r="LI302">
        <v>254.75770109794442</v>
      </c>
      <c r="LJ302" t="s">
        <v>11</v>
      </c>
      <c r="LK302" t="s">
        <v>11</v>
      </c>
      <c r="LL302" t="s">
        <v>11</v>
      </c>
      <c r="LM302" t="s">
        <v>11</v>
      </c>
      <c r="LN302" t="s">
        <v>11</v>
      </c>
      <c r="LO302" t="s">
        <v>11</v>
      </c>
      <c r="LP302" t="s">
        <v>11</v>
      </c>
      <c r="LQ302">
        <v>161.98190683086864</v>
      </c>
      <c r="LR302" t="s">
        <v>11</v>
      </c>
      <c r="LS302" t="s">
        <v>11</v>
      </c>
      <c r="LT302" t="s">
        <v>11</v>
      </c>
      <c r="LU302" t="s">
        <v>11</v>
      </c>
      <c r="LV302" t="s">
        <v>11</v>
      </c>
      <c r="LW302" t="s">
        <v>11</v>
      </c>
      <c r="LX302" t="s">
        <v>11</v>
      </c>
      <c r="LY302">
        <v>236.64670166094183</v>
      </c>
      <c r="LZ302" t="s">
        <v>11</v>
      </c>
      <c r="MA302" t="s">
        <v>11</v>
      </c>
      <c r="MB302" t="s">
        <v>11</v>
      </c>
      <c r="MC302" t="s">
        <v>11</v>
      </c>
      <c r="MD302" t="s">
        <v>11</v>
      </c>
      <c r="ME302" t="s">
        <v>11</v>
      </c>
      <c r="MF302" t="s">
        <v>11</v>
      </c>
      <c r="MG302">
        <v>266.90896277660073</v>
      </c>
      <c r="MH302" t="s">
        <v>11</v>
      </c>
      <c r="MI302" t="s">
        <v>11</v>
      </c>
      <c r="MJ302" t="s">
        <v>11</v>
      </c>
      <c r="MK302" t="s">
        <v>11</v>
      </c>
      <c r="ML302" t="s">
        <v>11</v>
      </c>
      <c r="MM302" t="s">
        <v>11</v>
      </c>
      <c r="MN302" t="s">
        <v>11</v>
      </c>
      <c r="MO302">
        <v>355.00943623400826</v>
      </c>
      <c r="MP302" t="s">
        <v>11</v>
      </c>
      <c r="MQ302" t="s">
        <v>11</v>
      </c>
      <c r="MR302" t="s">
        <v>11</v>
      </c>
      <c r="MS302" t="s">
        <v>11</v>
      </c>
      <c r="MT302" t="s">
        <v>11</v>
      </c>
      <c r="MU302" t="s">
        <v>11</v>
      </c>
      <c r="MV302" t="s">
        <v>11</v>
      </c>
      <c r="MW302">
        <v>223.45322140464953</v>
      </c>
      <c r="MX302" t="s">
        <v>11</v>
      </c>
      <c r="MY302" t="s">
        <v>11</v>
      </c>
      <c r="MZ302" t="s">
        <v>11</v>
      </c>
      <c r="NA302" t="s">
        <v>11</v>
      </c>
      <c r="NB302" t="s">
        <v>11</v>
      </c>
      <c r="NC302" t="s">
        <v>11</v>
      </c>
      <c r="ND302" t="s">
        <v>11</v>
      </c>
      <c r="NE302">
        <v>187.70847465637587</v>
      </c>
      <c r="NF302" t="s">
        <v>11</v>
      </c>
      <c r="NG302" t="s">
        <v>11</v>
      </c>
      <c r="NH302" t="s">
        <v>11</v>
      </c>
      <c r="NI302" t="s">
        <v>11</v>
      </c>
      <c r="NJ302" t="s">
        <v>11</v>
      </c>
      <c r="NK302" t="s">
        <v>11</v>
      </c>
      <c r="NL302" t="s">
        <v>11</v>
      </c>
      <c r="NM302">
        <v>296.6597133278994</v>
      </c>
      <c r="NN302" t="s">
        <v>11</v>
      </c>
      <c r="NO302" t="s">
        <v>11</v>
      </c>
      <c r="NP302" t="s">
        <v>11</v>
      </c>
      <c r="NQ302" t="s">
        <v>11</v>
      </c>
      <c r="NR302" t="s">
        <v>11</v>
      </c>
      <c r="NS302" t="s">
        <v>11</v>
      </c>
      <c r="NT302" t="s">
        <v>11</v>
      </c>
      <c r="NU302">
        <v>178.76575542994138</v>
      </c>
      <c r="NV302" t="s">
        <v>11</v>
      </c>
      <c r="NW302" t="s">
        <v>11</v>
      </c>
      <c r="NX302" t="s">
        <v>11</v>
      </c>
      <c r="NY302" t="s">
        <v>11</v>
      </c>
      <c r="NZ302" t="s">
        <v>11</v>
      </c>
      <c r="OA302" t="s">
        <v>11</v>
      </c>
      <c r="OB302" t="s">
        <v>11</v>
      </c>
      <c r="OC302">
        <v>234.85859183369791</v>
      </c>
      <c r="OD302" t="s">
        <v>11</v>
      </c>
      <c r="OE302" t="s">
        <v>11</v>
      </c>
      <c r="OF302" t="s">
        <v>11</v>
      </c>
      <c r="OG302" t="s">
        <v>11</v>
      </c>
      <c r="OH302" t="s">
        <v>11</v>
      </c>
      <c r="OI302" t="s">
        <v>11</v>
      </c>
      <c r="OJ302" t="s">
        <v>11</v>
      </c>
      <c r="OK302">
        <v>268.02042625157929</v>
      </c>
      <c r="OL302" t="s">
        <v>11</v>
      </c>
      <c r="OM302" t="s">
        <v>11</v>
      </c>
      <c r="ON302" t="s">
        <v>11</v>
      </c>
      <c r="OO302" t="s">
        <v>11</v>
      </c>
      <c r="OP302" t="s">
        <v>11</v>
      </c>
      <c r="OQ302" t="s">
        <v>11</v>
      </c>
      <c r="OR302" t="s">
        <v>11</v>
      </c>
      <c r="OS302">
        <v>271.875548066644</v>
      </c>
      <c r="OT302" t="s">
        <v>11</v>
      </c>
      <c r="OU302" t="s">
        <v>11</v>
      </c>
      <c r="OV302" t="s">
        <v>11</v>
      </c>
      <c r="OW302" t="s">
        <v>11</v>
      </c>
      <c r="OX302" t="s">
        <v>11</v>
      </c>
      <c r="OY302" t="s">
        <v>11</v>
      </c>
      <c r="OZ302" t="s">
        <v>11</v>
      </c>
      <c r="PA302">
        <v>294.53167909301533</v>
      </c>
      <c r="PB302" t="s">
        <v>11</v>
      </c>
      <c r="PC302" t="s">
        <v>11</v>
      </c>
      <c r="PD302" t="s">
        <v>11</v>
      </c>
      <c r="PE302" t="s">
        <v>11</v>
      </c>
      <c r="PF302" t="s">
        <v>11</v>
      </c>
      <c r="PG302" t="s">
        <v>11</v>
      </c>
      <c r="PH302" t="s">
        <v>11</v>
      </c>
      <c r="PI302">
        <v>193.06954575011582</v>
      </c>
      <c r="PJ302" t="s">
        <v>11</v>
      </c>
      <c r="PK302" t="s">
        <v>11</v>
      </c>
      <c r="PL302" t="s">
        <v>11</v>
      </c>
      <c r="PM302" t="s">
        <v>11</v>
      </c>
      <c r="PN302" t="s">
        <v>11</v>
      </c>
      <c r="PO302" t="s">
        <v>11</v>
      </c>
      <c r="PP302" t="s">
        <v>11</v>
      </c>
      <c r="PQ302">
        <v>235.52333719412653</v>
      </c>
      <c r="PR302" t="s">
        <v>11</v>
      </c>
      <c r="PS302" t="s">
        <v>11</v>
      </c>
      <c r="PT302" t="s">
        <v>11</v>
      </c>
      <c r="PU302" t="s">
        <v>11</v>
      </c>
      <c r="PV302" t="s">
        <v>11</v>
      </c>
      <c r="PW302" t="s">
        <v>11</v>
      </c>
      <c r="PX302" t="s">
        <v>11</v>
      </c>
      <c r="PY302">
        <v>270.45597829246583</v>
      </c>
      <c r="PZ302" t="s">
        <v>11</v>
      </c>
      <c r="QA302" t="s">
        <v>11</v>
      </c>
      <c r="QB302" t="s">
        <v>11</v>
      </c>
      <c r="QC302" t="s">
        <v>11</v>
      </c>
      <c r="QD302" t="s">
        <v>11</v>
      </c>
      <c r="QE302" t="s">
        <v>11</v>
      </c>
      <c r="QF302" t="s">
        <v>11</v>
      </c>
      <c r="QG302">
        <v>216.15817333515454</v>
      </c>
      <c r="QH302" t="s">
        <v>11</v>
      </c>
      <c r="QI302" t="s">
        <v>11</v>
      </c>
      <c r="QJ302" t="s">
        <v>11</v>
      </c>
      <c r="QK302" t="s">
        <v>11</v>
      </c>
      <c r="QL302" t="s">
        <v>11</v>
      </c>
      <c r="QM302" t="s">
        <v>11</v>
      </c>
      <c r="QN302" t="s">
        <v>11</v>
      </c>
      <c r="QO302">
        <v>259.18072878820067</v>
      </c>
      <c r="QP302" t="s">
        <v>11</v>
      </c>
      <c r="QQ302" t="s">
        <v>11</v>
      </c>
      <c r="QR302" t="s">
        <v>11</v>
      </c>
      <c r="QS302" t="s">
        <v>11</v>
      </c>
      <c r="QT302" t="s">
        <v>11</v>
      </c>
      <c r="QU302" t="s">
        <v>11</v>
      </c>
      <c r="QV302" t="s">
        <v>11</v>
      </c>
      <c r="QW302">
        <v>235.39548283590668</v>
      </c>
      <c r="QX302" t="s">
        <v>11</v>
      </c>
      <c r="QY302" t="s">
        <v>11</v>
      </c>
      <c r="QZ302" t="s">
        <v>11</v>
      </c>
      <c r="RA302" t="s">
        <v>11</v>
      </c>
      <c r="RB302" t="s">
        <v>11</v>
      </c>
      <c r="RC302" t="s">
        <v>11</v>
      </c>
      <c r="RD302" t="s">
        <v>11</v>
      </c>
      <c r="RE302">
        <v>233.1117550258607</v>
      </c>
      <c r="RF302" t="s">
        <v>11</v>
      </c>
      <c r="RG302" t="s">
        <v>11</v>
      </c>
      <c r="RH302" t="s">
        <v>11</v>
      </c>
      <c r="RI302" t="s">
        <v>11</v>
      </c>
      <c r="RJ302" t="s">
        <v>11</v>
      </c>
      <c r="RK302" t="s">
        <v>11</v>
      </c>
      <c r="RL302" t="s">
        <v>11</v>
      </c>
      <c r="RM302">
        <v>224.82742772119784</v>
      </c>
      <c r="RN302" t="s">
        <v>11</v>
      </c>
      <c r="RO302" t="s">
        <v>11</v>
      </c>
      <c r="RP302" t="s">
        <v>11</v>
      </c>
      <c r="RQ302" t="s">
        <v>11</v>
      </c>
      <c r="RR302" t="s">
        <v>11</v>
      </c>
      <c r="RS302" t="s">
        <v>11</v>
      </c>
      <c r="RT302" t="s">
        <v>11</v>
      </c>
      <c r="RU302">
        <v>196.58943270499572</v>
      </c>
      <c r="RV302" t="s">
        <v>11</v>
      </c>
      <c r="RW302" t="s">
        <v>11</v>
      </c>
      <c r="RX302" t="s">
        <v>11</v>
      </c>
      <c r="RY302" t="s">
        <v>11</v>
      </c>
      <c r="RZ302" t="s">
        <v>11</v>
      </c>
      <c r="SA302" t="s">
        <v>11</v>
      </c>
      <c r="SB302" t="s">
        <v>11</v>
      </c>
    </row>
    <row r="303" spans="2:496" hidden="1" outlineLevel="1" x14ac:dyDescent="0.25">
      <c r="B303">
        <v>222.66460197212848</v>
      </c>
      <c r="C303">
        <v>222.66460197212848</v>
      </c>
      <c r="D303" s="3">
        <v>288.13921608544416</v>
      </c>
      <c r="E303" s="3">
        <v>171.45901343002677</v>
      </c>
      <c r="F303" s="4">
        <v>58.340101327708702</v>
      </c>
      <c r="G303" s="3">
        <v>229.79911475773548</v>
      </c>
      <c r="H303">
        <v>298</v>
      </c>
      <c r="I303">
        <v>209.35808447523667</v>
      </c>
      <c r="J303" t="s">
        <v>11</v>
      </c>
      <c r="K303" t="s">
        <v>11</v>
      </c>
      <c r="L303" t="s">
        <v>11</v>
      </c>
      <c r="M303" t="s">
        <v>11</v>
      </c>
      <c r="N303" t="s">
        <v>11</v>
      </c>
      <c r="O303" t="s">
        <v>11</v>
      </c>
      <c r="P303" t="s">
        <v>11</v>
      </c>
      <c r="Q303">
        <v>162.14916112010761</v>
      </c>
      <c r="R303" t="s">
        <v>11</v>
      </c>
      <c r="S303" t="s">
        <v>11</v>
      </c>
      <c r="T303" t="s">
        <v>11</v>
      </c>
      <c r="U303" t="s">
        <v>11</v>
      </c>
      <c r="V303" t="s">
        <v>11</v>
      </c>
      <c r="W303" t="s">
        <v>11</v>
      </c>
      <c r="X303" t="s">
        <v>11</v>
      </c>
      <c r="Y303">
        <v>316.92863148481626</v>
      </c>
      <c r="Z303" t="s">
        <v>11</v>
      </c>
      <c r="AA303" t="s">
        <v>11</v>
      </c>
      <c r="AB303" t="s">
        <v>11</v>
      </c>
      <c r="AC303" t="s">
        <v>11</v>
      </c>
      <c r="AD303" t="s">
        <v>11</v>
      </c>
      <c r="AE303" t="s">
        <v>11</v>
      </c>
      <c r="AF303" t="s">
        <v>11</v>
      </c>
      <c r="AG303">
        <v>202.25076326589269</v>
      </c>
      <c r="AH303" t="s">
        <v>11</v>
      </c>
      <c r="AI303" t="s">
        <v>11</v>
      </c>
      <c r="AJ303" t="s">
        <v>11</v>
      </c>
      <c r="AK303" t="s">
        <v>11</v>
      </c>
      <c r="AL303" t="s">
        <v>11</v>
      </c>
      <c r="AM303" t="s">
        <v>11</v>
      </c>
      <c r="AN303" t="s">
        <v>11</v>
      </c>
      <c r="AO303">
        <v>236.11814967237351</v>
      </c>
      <c r="AP303" t="s">
        <v>11</v>
      </c>
      <c r="AQ303" t="s">
        <v>11</v>
      </c>
      <c r="AR303" t="s">
        <v>11</v>
      </c>
      <c r="AS303" t="s">
        <v>11</v>
      </c>
      <c r="AT303" t="s">
        <v>11</v>
      </c>
      <c r="AU303" t="s">
        <v>11</v>
      </c>
      <c r="AV303" t="s">
        <v>11</v>
      </c>
      <c r="AW303">
        <v>280.27423870883007</v>
      </c>
      <c r="AX303" t="s">
        <v>11</v>
      </c>
      <c r="AY303" t="s">
        <v>11</v>
      </c>
      <c r="AZ303" t="s">
        <v>11</v>
      </c>
      <c r="BA303" t="s">
        <v>11</v>
      </c>
      <c r="BB303" t="s">
        <v>11</v>
      </c>
      <c r="BC303" t="s">
        <v>11</v>
      </c>
      <c r="BD303" t="s">
        <v>11</v>
      </c>
      <c r="BE303">
        <v>233.71887034354296</v>
      </c>
      <c r="BF303" t="s">
        <v>11</v>
      </c>
      <c r="BG303" t="s">
        <v>11</v>
      </c>
      <c r="BH303" t="s">
        <v>11</v>
      </c>
      <c r="BI303" t="s">
        <v>11</v>
      </c>
      <c r="BJ303" t="s">
        <v>11</v>
      </c>
      <c r="BK303" t="s">
        <v>11</v>
      </c>
      <c r="BL303" t="s">
        <v>11</v>
      </c>
      <c r="BM303">
        <v>253.64959137153895</v>
      </c>
      <c r="BN303" t="s">
        <v>11</v>
      </c>
      <c r="BO303" t="s">
        <v>11</v>
      </c>
      <c r="BP303" t="s">
        <v>11</v>
      </c>
      <c r="BQ303" t="s">
        <v>11</v>
      </c>
      <c r="BR303" t="s">
        <v>11</v>
      </c>
      <c r="BS303" t="s">
        <v>11</v>
      </c>
      <c r="BT303" t="s">
        <v>11</v>
      </c>
      <c r="BU303">
        <v>222.66460197212848</v>
      </c>
      <c r="BV303" t="s">
        <v>11</v>
      </c>
      <c r="BW303" t="s">
        <v>11</v>
      </c>
      <c r="BX303" t="s">
        <v>11</v>
      </c>
      <c r="BY303" t="s">
        <v>11</v>
      </c>
      <c r="BZ303" t="s">
        <v>11</v>
      </c>
      <c r="CA303" t="s">
        <v>11</v>
      </c>
      <c r="CB303" t="s">
        <v>11</v>
      </c>
      <c r="CC303">
        <v>191.54775803964381</v>
      </c>
      <c r="CD303" t="s">
        <v>11</v>
      </c>
      <c r="CE303" t="s">
        <v>11</v>
      </c>
      <c r="CF303" t="s">
        <v>11</v>
      </c>
      <c r="CG303" t="s">
        <v>11</v>
      </c>
      <c r="CH303" t="s">
        <v>11</v>
      </c>
      <c r="CI303" t="s">
        <v>11</v>
      </c>
      <c r="CJ303" t="s">
        <v>11</v>
      </c>
      <c r="CK303">
        <v>150.81506814869809</v>
      </c>
      <c r="CL303" t="s">
        <v>11</v>
      </c>
      <c r="CM303" t="s">
        <v>11</v>
      </c>
      <c r="CN303" t="s">
        <v>11</v>
      </c>
      <c r="CO303" t="s">
        <v>11</v>
      </c>
      <c r="CP303" t="s">
        <v>11</v>
      </c>
      <c r="CQ303" t="s">
        <v>11</v>
      </c>
      <c r="CR303" t="s">
        <v>11</v>
      </c>
      <c r="CS303">
        <v>310.85685607915087</v>
      </c>
      <c r="CT303" t="s">
        <v>11</v>
      </c>
      <c r="CU303" t="s">
        <v>11</v>
      </c>
      <c r="CV303" t="s">
        <v>11</v>
      </c>
      <c r="CW303" t="s">
        <v>11</v>
      </c>
      <c r="CX303" t="s">
        <v>11</v>
      </c>
      <c r="CY303" t="s">
        <v>11</v>
      </c>
      <c r="CZ303" t="s">
        <v>11</v>
      </c>
      <c r="DA303">
        <v>164.39968372501971</v>
      </c>
      <c r="DB303" t="s">
        <v>11</v>
      </c>
      <c r="DC303" t="s">
        <v>11</v>
      </c>
      <c r="DD303" t="s">
        <v>11</v>
      </c>
      <c r="DE303" t="s">
        <v>11</v>
      </c>
      <c r="DF303" t="s">
        <v>11</v>
      </c>
      <c r="DG303" t="s">
        <v>11</v>
      </c>
      <c r="DH303" t="s">
        <v>11</v>
      </c>
      <c r="DI303">
        <v>263.38647627277163</v>
      </c>
      <c r="DJ303" t="s">
        <v>11</v>
      </c>
      <c r="DK303" t="s">
        <v>11</v>
      </c>
      <c r="DL303" t="s">
        <v>11</v>
      </c>
      <c r="DM303" t="s">
        <v>11</v>
      </c>
      <c r="DN303" t="s">
        <v>11</v>
      </c>
      <c r="DO303" t="s">
        <v>11</v>
      </c>
      <c r="DP303" t="s">
        <v>11</v>
      </c>
      <c r="DQ303">
        <v>210.92510256203499</v>
      </c>
      <c r="DR303" t="s">
        <v>11</v>
      </c>
      <c r="DS303" t="s">
        <v>11</v>
      </c>
      <c r="DT303" t="s">
        <v>11</v>
      </c>
      <c r="DU303" t="s">
        <v>11</v>
      </c>
      <c r="DV303" t="s">
        <v>11</v>
      </c>
      <c r="DW303" t="s">
        <v>11</v>
      </c>
      <c r="DX303" t="s">
        <v>11</v>
      </c>
      <c r="DY303">
        <v>196.51218182920016</v>
      </c>
      <c r="DZ303" t="s">
        <v>11</v>
      </c>
      <c r="EA303" t="s">
        <v>11</v>
      </c>
      <c r="EB303" t="s">
        <v>11</v>
      </c>
      <c r="EC303" t="s">
        <v>11</v>
      </c>
      <c r="ED303" t="s">
        <v>11</v>
      </c>
      <c r="EE303" t="s">
        <v>11</v>
      </c>
      <c r="EF303" t="s">
        <v>11</v>
      </c>
      <c r="EG303">
        <v>173.48638534836431</v>
      </c>
      <c r="EH303" t="s">
        <v>11</v>
      </c>
      <c r="EI303" t="s">
        <v>11</v>
      </c>
      <c r="EJ303" t="s">
        <v>11</v>
      </c>
      <c r="EK303" t="s">
        <v>11</v>
      </c>
      <c r="EL303" t="s">
        <v>11</v>
      </c>
      <c r="EM303" t="s">
        <v>11</v>
      </c>
      <c r="EN303" t="s">
        <v>11</v>
      </c>
      <c r="EO303">
        <v>272.23059209393762</v>
      </c>
      <c r="EP303" t="s">
        <v>11</v>
      </c>
      <c r="EQ303" t="s">
        <v>11</v>
      </c>
      <c r="ER303" t="s">
        <v>11</v>
      </c>
      <c r="ES303" t="s">
        <v>11</v>
      </c>
      <c r="ET303" t="s">
        <v>11</v>
      </c>
      <c r="EU303" t="s">
        <v>11</v>
      </c>
      <c r="EV303" t="s">
        <v>11</v>
      </c>
      <c r="EW303">
        <v>220.82948549149489</v>
      </c>
      <c r="EX303" t="s">
        <v>11</v>
      </c>
      <c r="EY303" t="s">
        <v>11</v>
      </c>
      <c r="EZ303" t="s">
        <v>11</v>
      </c>
      <c r="FA303" t="s">
        <v>11</v>
      </c>
      <c r="FB303" t="s">
        <v>11</v>
      </c>
      <c r="FC303" t="s">
        <v>11</v>
      </c>
      <c r="FD303" t="s">
        <v>11</v>
      </c>
      <c r="FE303">
        <v>183.74661972171913</v>
      </c>
      <c r="FF303" t="s">
        <v>11</v>
      </c>
      <c r="FG303" t="s">
        <v>11</v>
      </c>
      <c r="FH303" t="s">
        <v>11</v>
      </c>
      <c r="FI303" t="s">
        <v>11</v>
      </c>
      <c r="FJ303" t="s">
        <v>11</v>
      </c>
      <c r="FK303" t="s">
        <v>11</v>
      </c>
      <c r="FL303" t="s">
        <v>11</v>
      </c>
      <c r="FM303">
        <v>274.65934263096909</v>
      </c>
      <c r="FN303" t="s">
        <v>11</v>
      </c>
      <c r="FO303" t="s">
        <v>11</v>
      </c>
      <c r="FP303" t="s">
        <v>11</v>
      </c>
      <c r="FQ303" t="s">
        <v>11</v>
      </c>
      <c r="FR303" t="s">
        <v>11</v>
      </c>
      <c r="FS303" t="s">
        <v>11</v>
      </c>
      <c r="FT303" t="s">
        <v>11</v>
      </c>
      <c r="FU303">
        <v>264.17591439422654</v>
      </c>
      <c r="FV303" t="s">
        <v>11</v>
      </c>
      <c r="FW303" t="s">
        <v>11</v>
      </c>
      <c r="FX303" t="s">
        <v>11</v>
      </c>
      <c r="FY303" t="s">
        <v>11</v>
      </c>
      <c r="FZ303" t="s">
        <v>11</v>
      </c>
      <c r="GA303" t="s">
        <v>11</v>
      </c>
      <c r="GB303" t="s">
        <v>11</v>
      </c>
      <c r="GC303">
        <v>336.90090073267231</v>
      </c>
      <c r="GD303" t="s">
        <v>11</v>
      </c>
      <c r="GE303" t="s">
        <v>11</v>
      </c>
      <c r="GF303" t="s">
        <v>11</v>
      </c>
      <c r="GG303" t="s">
        <v>11</v>
      </c>
      <c r="GH303" t="s">
        <v>11</v>
      </c>
      <c r="GI303" t="s">
        <v>11</v>
      </c>
      <c r="GJ303" t="s">
        <v>11</v>
      </c>
      <c r="GK303">
        <v>347.62343274228908</v>
      </c>
      <c r="GL303" t="s">
        <v>11</v>
      </c>
      <c r="GM303" t="s">
        <v>11</v>
      </c>
      <c r="GN303" t="s">
        <v>11</v>
      </c>
      <c r="GO303" t="s">
        <v>11</v>
      </c>
      <c r="GP303" t="s">
        <v>11</v>
      </c>
      <c r="GQ303" t="s">
        <v>11</v>
      </c>
      <c r="GR303" t="s">
        <v>11</v>
      </c>
      <c r="GS303">
        <v>172.83828930395751</v>
      </c>
      <c r="GT303" t="s">
        <v>11</v>
      </c>
      <c r="GU303" t="s">
        <v>11</v>
      </c>
      <c r="GV303" t="s">
        <v>11</v>
      </c>
      <c r="GW303" t="s">
        <v>11</v>
      </c>
      <c r="GX303" t="s">
        <v>11</v>
      </c>
      <c r="GY303" t="s">
        <v>11</v>
      </c>
      <c r="GZ303" t="s">
        <v>11</v>
      </c>
      <c r="HA303">
        <v>160.10160666251107</v>
      </c>
      <c r="HB303" t="s">
        <v>11</v>
      </c>
      <c r="HC303" t="s">
        <v>11</v>
      </c>
      <c r="HD303" t="s">
        <v>11</v>
      </c>
      <c r="HE303" t="s">
        <v>11</v>
      </c>
      <c r="HF303" t="s">
        <v>11</v>
      </c>
      <c r="HG303" t="s">
        <v>11</v>
      </c>
      <c r="HH303" t="s">
        <v>11</v>
      </c>
      <c r="HI303">
        <v>114.14894334590798</v>
      </c>
      <c r="HJ303" t="s">
        <v>11</v>
      </c>
      <c r="HK303" t="s">
        <v>11</v>
      </c>
      <c r="HL303" t="s">
        <v>11</v>
      </c>
      <c r="HM303" t="s">
        <v>11</v>
      </c>
      <c r="HN303" t="s">
        <v>11</v>
      </c>
      <c r="HO303" t="s">
        <v>11</v>
      </c>
      <c r="HP303" t="s">
        <v>11</v>
      </c>
      <c r="HQ303">
        <v>159.69683840461801</v>
      </c>
      <c r="HR303" t="s">
        <v>11</v>
      </c>
      <c r="HS303" t="s">
        <v>11</v>
      </c>
      <c r="HT303" t="s">
        <v>11</v>
      </c>
      <c r="HU303" t="s">
        <v>11</v>
      </c>
      <c r="HV303" t="s">
        <v>11</v>
      </c>
      <c r="HW303" t="s">
        <v>11</v>
      </c>
      <c r="HX303" t="s">
        <v>11</v>
      </c>
      <c r="HY303">
        <v>168.03500155794575</v>
      </c>
      <c r="HZ303" t="s">
        <v>11</v>
      </c>
      <c r="IA303" t="s">
        <v>11</v>
      </c>
      <c r="IB303" t="s">
        <v>11</v>
      </c>
      <c r="IC303" t="s">
        <v>11</v>
      </c>
      <c r="ID303" t="s">
        <v>11</v>
      </c>
      <c r="IE303" t="s">
        <v>11</v>
      </c>
      <c r="IF303" t="s">
        <v>11</v>
      </c>
      <c r="IG303">
        <v>307.9761235338139</v>
      </c>
      <c r="IH303" t="s">
        <v>11</v>
      </c>
      <c r="II303" t="s">
        <v>11</v>
      </c>
      <c r="IJ303" t="s">
        <v>11</v>
      </c>
      <c r="IK303" t="s">
        <v>11</v>
      </c>
      <c r="IL303" t="s">
        <v>11</v>
      </c>
      <c r="IM303" t="s">
        <v>11</v>
      </c>
      <c r="IN303" t="s">
        <v>11</v>
      </c>
      <c r="IO303">
        <v>274.28854275058177</v>
      </c>
      <c r="IP303" t="s">
        <v>11</v>
      </c>
      <c r="IQ303" t="s">
        <v>11</v>
      </c>
      <c r="IR303" t="s">
        <v>11</v>
      </c>
      <c r="IS303" t="s">
        <v>11</v>
      </c>
      <c r="IT303" t="s">
        <v>11</v>
      </c>
      <c r="IU303" t="s">
        <v>11</v>
      </c>
      <c r="IV303" t="s">
        <v>11</v>
      </c>
      <c r="IW303">
        <v>289.31265688736897</v>
      </c>
      <c r="IX303" t="s">
        <v>11</v>
      </c>
      <c r="IY303" t="s">
        <v>11</v>
      </c>
      <c r="IZ303" t="s">
        <v>11</v>
      </c>
      <c r="JA303" t="s">
        <v>11</v>
      </c>
      <c r="JB303" t="s">
        <v>11</v>
      </c>
      <c r="JC303" t="s">
        <v>11</v>
      </c>
      <c r="JD303" t="s">
        <v>11</v>
      </c>
      <c r="JE303">
        <v>285.86073084229935</v>
      </c>
      <c r="JF303" t="s">
        <v>11</v>
      </c>
      <c r="JG303" t="s">
        <v>11</v>
      </c>
      <c r="JH303" t="s">
        <v>11</v>
      </c>
      <c r="JI303" t="s">
        <v>11</v>
      </c>
      <c r="JJ303" t="s">
        <v>11</v>
      </c>
      <c r="JK303" t="s">
        <v>11</v>
      </c>
      <c r="JL303" t="s">
        <v>11</v>
      </c>
      <c r="JM303">
        <v>265.90171161784986</v>
      </c>
      <c r="JN303" t="s">
        <v>11</v>
      </c>
      <c r="JO303" t="s">
        <v>11</v>
      </c>
      <c r="JP303" t="s">
        <v>11</v>
      </c>
      <c r="JQ303" t="s">
        <v>11</v>
      </c>
      <c r="JR303" t="s">
        <v>11</v>
      </c>
      <c r="JS303" t="s">
        <v>11</v>
      </c>
      <c r="JT303" t="s">
        <v>11</v>
      </c>
      <c r="JU303">
        <v>236.69532394072928</v>
      </c>
      <c r="JV303" t="s">
        <v>11</v>
      </c>
      <c r="JW303" t="s">
        <v>11</v>
      </c>
      <c r="JX303" t="s">
        <v>11</v>
      </c>
      <c r="JY303" t="s">
        <v>11</v>
      </c>
      <c r="JZ303" t="s">
        <v>11</v>
      </c>
      <c r="KA303" t="s">
        <v>11</v>
      </c>
      <c r="KB303" t="s">
        <v>11</v>
      </c>
      <c r="KC303">
        <v>205.1765651445078</v>
      </c>
      <c r="KD303" t="s">
        <v>11</v>
      </c>
      <c r="KE303" t="s">
        <v>11</v>
      </c>
      <c r="KF303" t="s">
        <v>11</v>
      </c>
      <c r="KG303" t="s">
        <v>11</v>
      </c>
      <c r="KH303" t="s">
        <v>11</v>
      </c>
      <c r="KI303" t="s">
        <v>11</v>
      </c>
      <c r="KJ303" t="s">
        <v>11</v>
      </c>
      <c r="KK303">
        <v>183.32701981746078</v>
      </c>
      <c r="KL303" t="s">
        <v>11</v>
      </c>
      <c r="KM303" t="s">
        <v>11</v>
      </c>
      <c r="KN303" t="s">
        <v>11</v>
      </c>
      <c r="KO303" t="s">
        <v>11</v>
      </c>
      <c r="KP303" t="s">
        <v>11</v>
      </c>
      <c r="KQ303" t="s">
        <v>11</v>
      </c>
      <c r="KR303" t="s">
        <v>11</v>
      </c>
      <c r="KS303">
        <v>227.01934116845803</v>
      </c>
      <c r="KT303" t="s">
        <v>11</v>
      </c>
      <c r="KU303" t="s">
        <v>11</v>
      </c>
      <c r="KV303" t="s">
        <v>11</v>
      </c>
      <c r="KW303" t="s">
        <v>11</v>
      </c>
      <c r="KX303" t="s">
        <v>11</v>
      </c>
      <c r="KY303" t="s">
        <v>11</v>
      </c>
      <c r="KZ303" t="s">
        <v>11</v>
      </c>
      <c r="LA303">
        <v>273.41461843757821</v>
      </c>
      <c r="LB303" t="s">
        <v>11</v>
      </c>
      <c r="LC303" t="s">
        <v>11</v>
      </c>
      <c r="LD303" t="s">
        <v>11</v>
      </c>
      <c r="LE303" t="s">
        <v>11</v>
      </c>
      <c r="LF303" t="s">
        <v>11</v>
      </c>
      <c r="LG303" t="s">
        <v>11</v>
      </c>
      <c r="LH303" t="s">
        <v>11</v>
      </c>
      <c r="LI303">
        <v>253.78940308845915</v>
      </c>
      <c r="LJ303" t="s">
        <v>11</v>
      </c>
      <c r="LK303" t="s">
        <v>11</v>
      </c>
      <c r="LL303" t="s">
        <v>11</v>
      </c>
      <c r="LM303" t="s">
        <v>11</v>
      </c>
      <c r="LN303" t="s">
        <v>11</v>
      </c>
      <c r="LO303" t="s">
        <v>11</v>
      </c>
      <c r="LP303" t="s">
        <v>11</v>
      </c>
      <c r="LQ303">
        <v>161.4196811555432</v>
      </c>
      <c r="LR303" t="s">
        <v>11</v>
      </c>
      <c r="LS303" t="s">
        <v>11</v>
      </c>
      <c r="LT303" t="s">
        <v>11</v>
      </c>
      <c r="LU303" t="s">
        <v>11</v>
      </c>
      <c r="LV303" t="s">
        <v>11</v>
      </c>
      <c r="LW303" t="s">
        <v>11</v>
      </c>
      <c r="LX303" t="s">
        <v>11</v>
      </c>
      <c r="LY303">
        <v>235.55502233125725</v>
      </c>
      <c r="LZ303" t="s">
        <v>11</v>
      </c>
      <c r="MA303" t="s">
        <v>11</v>
      </c>
      <c r="MB303" t="s">
        <v>11</v>
      </c>
      <c r="MC303" t="s">
        <v>11</v>
      </c>
      <c r="MD303" t="s">
        <v>11</v>
      </c>
      <c r="ME303" t="s">
        <v>11</v>
      </c>
      <c r="MF303" t="s">
        <v>11</v>
      </c>
      <c r="MG303">
        <v>266.00927203075486</v>
      </c>
      <c r="MH303" t="s">
        <v>11</v>
      </c>
      <c r="MI303" t="s">
        <v>11</v>
      </c>
      <c r="MJ303" t="s">
        <v>11</v>
      </c>
      <c r="MK303" t="s">
        <v>11</v>
      </c>
      <c r="ML303" t="s">
        <v>11</v>
      </c>
      <c r="MM303" t="s">
        <v>11</v>
      </c>
      <c r="MN303" t="s">
        <v>11</v>
      </c>
      <c r="MO303">
        <v>354.49294877940576</v>
      </c>
      <c r="MP303" t="s">
        <v>11</v>
      </c>
      <c r="MQ303" t="s">
        <v>11</v>
      </c>
      <c r="MR303" t="s">
        <v>11</v>
      </c>
      <c r="MS303" t="s">
        <v>11</v>
      </c>
      <c r="MT303" t="s">
        <v>11</v>
      </c>
      <c r="MU303" t="s">
        <v>11</v>
      </c>
      <c r="MV303" t="s">
        <v>11</v>
      </c>
      <c r="MW303">
        <v>222.69747506480726</v>
      </c>
      <c r="MX303" t="s">
        <v>11</v>
      </c>
      <c r="MY303" t="s">
        <v>11</v>
      </c>
      <c r="MZ303" t="s">
        <v>11</v>
      </c>
      <c r="NA303" t="s">
        <v>11</v>
      </c>
      <c r="NB303" t="s">
        <v>11</v>
      </c>
      <c r="NC303" t="s">
        <v>11</v>
      </c>
      <c r="ND303" t="s">
        <v>11</v>
      </c>
      <c r="NE303">
        <v>186.51130997908606</v>
      </c>
      <c r="NF303" t="s">
        <v>11</v>
      </c>
      <c r="NG303" t="s">
        <v>11</v>
      </c>
      <c r="NH303" t="s">
        <v>11</v>
      </c>
      <c r="NI303" t="s">
        <v>11</v>
      </c>
      <c r="NJ303" t="s">
        <v>11</v>
      </c>
      <c r="NK303" t="s">
        <v>11</v>
      </c>
      <c r="NL303" t="s">
        <v>11</v>
      </c>
      <c r="NM303">
        <v>295.70678249556016</v>
      </c>
      <c r="NN303" t="s">
        <v>11</v>
      </c>
      <c r="NO303" t="s">
        <v>11</v>
      </c>
      <c r="NP303" t="s">
        <v>11</v>
      </c>
      <c r="NQ303" t="s">
        <v>11</v>
      </c>
      <c r="NR303" t="s">
        <v>11</v>
      </c>
      <c r="NS303" t="s">
        <v>11</v>
      </c>
      <c r="NT303" t="s">
        <v>11</v>
      </c>
      <c r="NU303">
        <v>177.9227199624064</v>
      </c>
      <c r="NV303" t="s">
        <v>11</v>
      </c>
      <c r="NW303" t="s">
        <v>11</v>
      </c>
      <c r="NX303" t="s">
        <v>11</v>
      </c>
      <c r="NY303" t="s">
        <v>11</v>
      </c>
      <c r="NZ303" t="s">
        <v>11</v>
      </c>
      <c r="OA303" t="s">
        <v>11</v>
      </c>
      <c r="OB303" t="s">
        <v>11</v>
      </c>
      <c r="OC303">
        <v>233.83268541388017</v>
      </c>
      <c r="OD303" t="s">
        <v>11</v>
      </c>
      <c r="OE303" t="s">
        <v>11</v>
      </c>
      <c r="OF303" t="s">
        <v>11</v>
      </c>
      <c r="OG303" t="s">
        <v>11</v>
      </c>
      <c r="OH303" t="s">
        <v>11</v>
      </c>
      <c r="OI303" t="s">
        <v>11</v>
      </c>
      <c r="OJ303" t="s">
        <v>11</v>
      </c>
      <c r="OK303">
        <v>267.54737334209699</v>
      </c>
      <c r="OL303" t="s">
        <v>11</v>
      </c>
      <c r="OM303" t="s">
        <v>11</v>
      </c>
      <c r="ON303" t="s">
        <v>11</v>
      </c>
      <c r="OO303" t="s">
        <v>11</v>
      </c>
      <c r="OP303" t="s">
        <v>11</v>
      </c>
      <c r="OQ303" t="s">
        <v>11</v>
      </c>
      <c r="OR303" t="s">
        <v>11</v>
      </c>
      <c r="OS303">
        <v>271.16326429931792</v>
      </c>
      <c r="OT303" t="s">
        <v>11</v>
      </c>
      <c r="OU303" t="s">
        <v>11</v>
      </c>
      <c r="OV303" t="s">
        <v>11</v>
      </c>
      <c r="OW303" t="s">
        <v>11</v>
      </c>
      <c r="OX303" t="s">
        <v>11</v>
      </c>
      <c r="OY303" t="s">
        <v>11</v>
      </c>
      <c r="OZ303" t="s">
        <v>11</v>
      </c>
      <c r="PA303">
        <v>293.83614724625966</v>
      </c>
      <c r="PB303" t="s">
        <v>11</v>
      </c>
      <c r="PC303" t="s">
        <v>11</v>
      </c>
      <c r="PD303" t="s">
        <v>11</v>
      </c>
      <c r="PE303" t="s">
        <v>11</v>
      </c>
      <c r="PF303" t="s">
        <v>11</v>
      </c>
      <c r="PG303" t="s">
        <v>11</v>
      </c>
      <c r="PH303" t="s">
        <v>11</v>
      </c>
      <c r="PI303">
        <v>192.15717502791932</v>
      </c>
      <c r="PJ303" t="s">
        <v>11</v>
      </c>
      <c r="PK303" t="s">
        <v>11</v>
      </c>
      <c r="PL303" t="s">
        <v>11</v>
      </c>
      <c r="PM303" t="s">
        <v>11</v>
      </c>
      <c r="PN303" t="s">
        <v>11</v>
      </c>
      <c r="PO303" t="s">
        <v>11</v>
      </c>
      <c r="PP303" t="s">
        <v>11</v>
      </c>
      <c r="PQ303">
        <v>234.96377779093018</v>
      </c>
      <c r="PR303" t="s">
        <v>11</v>
      </c>
      <c r="PS303" t="s">
        <v>11</v>
      </c>
      <c r="PT303" t="s">
        <v>11</v>
      </c>
      <c r="PU303" t="s">
        <v>11</v>
      </c>
      <c r="PV303" t="s">
        <v>11</v>
      </c>
      <c r="PW303" t="s">
        <v>11</v>
      </c>
      <c r="PX303" t="s">
        <v>11</v>
      </c>
      <c r="PY303">
        <v>269.84559412680187</v>
      </c>
      <c r="PZ303" t="s">
        <v>11</v>
      </c>
      <c r="QA303" t="s">
        <v>11</v>
      </c>
      <c r="QB303" t="s">
        <v>11</v>
      </c>
      <c r="QC303" t="s">
        <v>11</v>
      </c>
      <c r="QD303" t="s">
        <v>11</v>
      </c>
      <c r="QE303" t="s">
        <v>11</v>
      </c>
      <c r="QF303" t="s">
        <v>11</v>
      </c>
      <c r="QG303">
        <v>215.41881682529331</v>
      </c>
      <c r="QH303" t="s">
        <v>11</v>
      </c>
      <c r="QI303" t="s">
        <v>11</v>
      </c>
      <c r="QJ303" t="s">
        <v>11</v>
      </c>
      <c r="QK303" t="s">
        <v>11</v>
      </c>
      <c r="QL303" t="s">
        <v>11</v>
      </c>
      <c r="QM303" t="s">
        <v>11</v>
      </c>
      <c r="QN303" t="s">
        <v>11</v>
      </c>
      <c r="QO303">
        <v>258.73885267678992</v>
      </c>
      <c r="QP303" t="s">
        <v>11</v>
      </c>
      <c r="QQ303" t="s">
        <v>11</v>
      </c>
      <c r="QR303" t="s">
        <v>11</v>
      </c>
      <c r="QS303" t="s">
        <v>11</v>
      </c>
      <c r="QT303" t="s">
        <v>11</v>
      </c>
      <c r="QU303" t="s">
        <v>11</v>
      </c>
      <c r="QV303" t="s">
        <v>11</v>
      </c>
      <c r="QW303">
        <v>234.79509700964024</v>
      </c>
      <c r="QX303" t="s">
        <v>11</v>
      </c>
      <c r="QY303" t="s">
        <v>11</v>
      </c>
      <c r="QZ303" t="s">
        <v>11</v>
      </c>
      <c r="RA303" t="s">
        <v>11</v>
      </c>
      <c r="RB303" t="s">
        <v>11</v>
      </c>
      <c r="RC303" t="s">
        <v>11</v>
      </c>
      <c r="RD303" t="s">
        <v>11</v>
      </c>
      <c r="RE303">
        <v>232.70058050936521</v>
      </c>
      <c r="RF303" t="s">
        <v>11</v>
      </c>
      <c r="RG303" t="s">
        <v>11</v>
      </c>
      <c r="RH303" t="s">
        <v>11</v>
      </c>
      <c r="RI303" t="s">
        <v>11</v>
      </c>
      <c r="RJ303" t="s">
        <v>11</v>
      </c>
      <c r="RK303" t="s">
        <v>11</v>
      </c>
      <c r="RL303" t="s">
        <v>11</v>
      </c>
      <c r="RM303">
        <v>224.12267921152051</v>
      </c>
      <c r="RN303" t="s">
        <v>11</v>
      </c>
      <c r="RO303" t="s">
        <v>11</v>
      </c>
      <c r="RP303" t="s">
        <v>11</v>
      </c>
      <c r="RQ303" t="s">
        <v>11</v>
      </c>
      <c r="RR303" t="s">
        <v>11</v>
      </c>
      <c r="RS303" t="s">
        <v>11</v>
      </c>
      <c r="RT303" t="s">
        <v>11</v>
      </c>
      <c r="RU303">
        <v>196.02997124835844</v>
      </c>
      <c r="RV303" t="s">
        <v>11</v>
      </c>
      <c r="RW303" t="s">
        <v>11</v>
      </c>
      <c r="RX303" t="s">
        <v>11</v>
      </c>
      <c r="RY303" t="s">
        <v>11</v>
      </c>
      <c r="RZ303" t="s">
        <v>11</v>
      </c>
      <c r="SA303" t="s">
        <v>11</v>
      </c>
      <c r="SB303" t="s">
        <v>11</v>
      </c>
    </row>
    <row r="304" spans="2:496" hidden="1" outlineLevel="1" x14ac:dyDescent="0.25">
      <c r="B304">
        <v>221.97642243215714</v>
      </c>
      <c r="C304">
        <v>221.97642243215714</v>
      </c>
      <c r="D304" s="3">
        <v>287.33223107283095</v>
      </c>
      <c r="E304" s="3">
        <v>170.69375438633529</v>
      </c>
      <c r="F304" s="4">
        <v>58.319238343247839</v>
      </c>
      <c r="G304" s="3">
        <v>229.01299272958312</v>
      </c>
      <c r="H304">
        <v>299</v>
      </c>
      <c r="I304">
        <v>208.89038410699814</v>
      </c>
      <c r="J304" t="s">
        <v>11</v>
      </c>
      <c r="K304" t="s">
        <v>11</v>
      </c>
      <c r="L304" t="s">
        <v>11</v>
      </c>
      <c r="M304" t="s">
        <v>11</v>
      </c>
      <c r="N304" t="s">
        <v>11</v>
      </c>
      <c r="O304" t="s">
        <v>11</v>
      </c>
      <c r="P304" t="s">
        <v>11</v>
      </c>
      <c r="Q304">
        <v>161.31800633915748</v>
      </c>
      <c r="R304" t="s">
        <v>11</v>
      </c>
      <c r="S304" t="s">
        <v>11</v>
      </c>
      <c r="T304" t="s">
        <v>11</v>
      </c>
      <c r="U304" t="s">
        <v>11</v>
      </c>
      <c r="V304" t="s">
        <v>11</v>
      </c>
      <c r="W304" t="s">
        <v>11</v>
      </c>
      <c r="X304" t="s">
        <v>11</v>
      </c>
      <c r="Y304">
        <v>315.99124107112073</v>
      </c>
      <c r="Z304" t="s">
        <v>11</v>
      </c>
      <c r="AA304" t="s">
        <v>11</v>
      </c>
      <c r="AB304" t="s">
        <v>11</v>
      </c>
      <c r="AC304" t="s">
        <v>11</v>
      </c>
      <c r="AD304" t="s">
        <v>11</v>
      </c>
      <c r="AE304" t="s">
        <v>11</v>
      </c>
      <c r="AF304" t="s">
        <v>11</v>
      </c>
      <c r="AG304">
        <v>201.08156159808797</v>
      </c>
      <c r="AH304" t="s">
        <v>11</v>
      </c>
      <c r="AI304" t="s">
        <v>11</v>
      </c>
      <c r="AJ304" t="s">
        <v>11</v>
      </c>
      <c r="AK304" t="s">
        <v>11</v>
      </c>
      <c r="AL304" t="s">
        <v>11</v>
      </c>
      <c r="AM304" t="s">
        <v>11</v>
      </c>
      <c r="AN304" t="s">
        <v>11</v>
      </c>
      <c r="AO304">
        <v>235.11558241702559</v>
      </c>
      <c r="AP304" t="s">
        <v>11</v>
      </c>
      <c r="AQ304" t="s">
        <v>11</v>
      </c>
      <c r="AR304" t="s">
        <v>11</v>
      </c>
      <c r="AS304" t="s">
        <v>11</v>
      </c>
      <c r="AT304" t="s">
        <v>11</v>
      </c>
      <c r="AU304" t="s">
        <v>11</v>
      </c>
      <c r="AV304" t="s">
        <v>11</v>
      </c>
      <c r="AW304">
        <v>279.17868799590474</v>
      </c>
      <c r="AX304" t="s">
        <v>11</v>
      </c>
      <c r="AY304" t="s">
        <v>11</v>
      </c>
      <c r="AZ304" t="s">
        <v>11</v>
      </c>
      <c r="BA304" t="s">
        <v>11</v>
      </c>
      <c r="BB304" t="s">
        <v>11</v>
      </c>
      <c r="BC304" t="s">
        <v>11</v>
      </c>
      <c r="BD304" t="s">
        <v>11</v>
      </c>
      <c r="BE304">
        <v>233.24701300235409</v>
      </c>
      <c r="BF304" t="s">
        <v>11</v>
      </c>
      <c r="BG304" t="s">
        <v>11</v>
      </c>
      <c r="BH304" t="s">
        <v>11</v>
      </c>
      <c r="BI304" t="s">
        <v>11</v>
      </c>
      <c r="BJ304" t="s">
        <v>11</v>
      </c>
      <c r="BK304" t="s">
        <v>11</v>
      </c>
      <c r="BL304" t="s">
        <v>11</v>
      </c>
      <c r="BM304">
        <v>253.1123539681787</v>
      </c>
      <c r="BN304" t="s">
        <v>11</v>
      </c>
      <c r="BO304" t="s">
        <v>11</v>
      </c>
      <c r="BP304" t="s">
        <v>11</v>
      </c>
      <c r="BQ304" t="s">
        <v>11</v>
      </c>
      <c r="BR304" t="s">
        <v>11</v>
      </c>
      <c r="BS304" t="s">
        <v>11</v>
      </c>
      <c r="BT304" t="s">
        <v>11</v>
      </c>
      <c r="BU304">
        <v>221.97642243215714</v>
      </c>
      <c r="BV304" t="s">
        <v>11</v>
      </c>
      <c r="BW304" t="s">
        <v>11</v>
      </c>
      <c r="BX304" t="s">
        <v>11</v>
      </c>
      <c r="BY304" t="s">
        <v>11</v>
      </c>
      <c r="BZ304" t="s">
        <v>11</v>
      </c>
      <c r="CA304" t="s">
        <v>11</v>
      </c>
      <c r="CB304" t="s">
        <v>11</v>
      </c>
      <c r="CC304">
        <v>190.44690451142102</v>
      </c>
      <c r="CD304" t="s">
        <v>11</v>
      </c>
      <c r="CE304" t="s">
        <v>11</v>
      </c>
      <c r="CF304" t="s">
        <v>11</v>
      </c>
      <c r="CG304" t="s">
        <v>11</v>
      </c>
      <c r="CH304" t="s">
        <v>11</v>
      </c>
      <c r="CI304" t="s">
        <v>11</v>
      </c>
      <c r="CJ304" t="s">
        <v>11</v>
      </c>
      <c r="CK304">
        <v>150.28985942779894</v>
      </c>
      <c r="CL304" t="s">
        <v>11</v>
      </c>
      <c r="CM304" t="s">
        <v>11</v>
      </c>
      <c r="CN304" t="s">
        <v>11</v>
      </c>
      <c r="CO304" t="s">
        <v>11</v>
      </c>
      <c r="CP304" t="s">
        <v>11</v>
      </c>
      <c r="CQ304" t="s">
        <v>11</v>
      </c>
      <c r="CR304" t="s">
        <v>11</v>
      </c>
      <c r="CS304">
        <v>310.45367192364353</v>
      </c>
      <c r="CT304" t="s">
        <v>11</v>
      </c>
      <c r="CU304" t="s">
        <v>11</v>
      </c>
      <c r="CV304" t="s">
        <v>11</v>
      </c>
      <c r="CW304" t="s">
        <v>11</v>
      </c>
      <c r="CX304" t="s">
        <v>11</v>
      </c>
      <c r="CY304" t="s">
        <v>11</v>
      </c>
      <c r="CZ304" t="s">
        <v>11</v>
      </c>
      <c r="DA304">
        <v>163.94158733987024</v>
      </c>
      <c r="DB304" t="s">
        <v>11</v>
      </c>
      <c r="DC304" t="s">
        <v>11</v>
      </c>
      <c r="DD304" t="s">
        <v>11</v>
      </c>
      <c r="DE304" t="s">
        <v>11</v>
      </c>
      <c r="DF304" t="s">
        <v>11</v>
      </c>
      <c r="DG304" t="s">
        <v>11</v>
      </c>
      <c r="DH304" t="s">
        <v>11</v>
      </c>
      <c r="DI304">
        <v>262.35366204318262</v>
      </c>
      <c r="DJ304" t="s">
        <v>11</v>
      </c>
      <c r="DK304" t="s">
        <v>11</v>
      </c>
      <c r="DL304" t="s">
        <v>11</v>
      </c>
      <c r="DM304" t="s">
        <v>11</v>
      </c>
      <c r="DN304" t="s">
        <v>11</v>
      </c>
      <c r="DO304" t="s">
        <v>11</v>
      </c>
      <c r="DP304" t="s">
        <v>11</v>
      </c>
      <c r="DQ304">
        <v>210.08531366508737</v>
      </c>
      <c r="DR304" t="s">
        <v>11</v>
      </c>
      <c r="DS304" t="s">
        <v>11</v>
      </c>
      <c r="DT304" t="s">
        <v>11</v>
      </c>
      <c r="DU304" t="s">
        <v>11</v>
      </c>
      <c r="DV304" t="s">
        <v>11</v>
      </c>
      <c r="DW304" t="s">
        <v>11</v>
      </c>
      <c r="DX304" t="s">
        <v>11</v>
      </c>
      <c r="DY304">
        <v>195.9401720817601</v>
      </c>
      <c r="DZ304" t="s">
        <v>11</v>
      </c>
      <c r="EA304" t="s">
        <v>11</v>
      </c>
      <c r="EB304" t="s">
        <v>11</v>
      </c>
      <c r="EC304" t="s">
        <v>11</v>
      </c>
      <c r="ED304" t="s">
        <v>11</v>
      </c>
      <c r="EE304" t="s">
        <v>11</v>
      </c>
      <c r="EF304" t="s">
        <v>11</v>
      </c>
      <c r="EG304">
        <v>172.54523655428207</v>
      </c>
      <c r="EH304" t="s">
        <v>11</v>
      </c>
      <c r="EI304" t="s">
        <v>11</v>
      </c>
      <c r="EJ304" t="s">
        <v>11</v>
      </c>
      <c r="EK304" t="s">
        <v>11</v>
      </c>
      <c r="EL304" t="s">
        <v>11</v>
      </c>
      <c r="EM304" t="s">
        <v>11</v>
      </c>
      <c r="EN304" t="s">
        <v>11</v>
      </c>
      <c r="EO304">
        <v>271.33011763628667</v>
      </c>
      <c r="EP304" t="s">
        <v>11</v>
      </c>
      <c r="EQ304" t="s">
        <v>11</v>
      </c>
      <c r="ER304" t="s">
        <v>11</v>
      </c>
      <c r="ES304" t="s">
        <v>11</v>
      </c>
      <c r="ET304" t="s">
        <v>11</v>
      </c>
      <c r="EU304" t="s">
        <v>11</v>
      </c>
      <c r="EV304" t="s">
        <v>11</v>
      </c>
      <c r="EW304">
        <v>219.98664233247604</v>
      </c>
      <c r="EX304" t="s">
        <v>11</v>
      </c>
      <c r="EY304" t="s">
        <v>11</v>
      </c>
      <c r="EZ304" t="s">
        <v>11</v>
      </c>
      <c r="FA304" t="s">
        <v>11</v>
      </c>
      <c r="FB304" t="s">
        <v>11</v>
      </c>
      <c r="FC304" t="s">
        <v>11</v>
      </c>
      <c r="FD304" t="s">
        <v>11</v>
      </c>
      <c r="FE304">
        <v>183.10353177079912</v>
      </c>
      <c r="FF304" t="s">
        <v>11</v>
      </c>
      <c r="FG304" t="s">
        <v>11</v>
      </c>
      <c r="FH304" t="s">
        <v>11</v>
      </c>
      <c r="FI304" t="s">
        <v>11</v>
      </c>
      <c r="FJ304" t="s">
        <v>11</v>
      </c>
      <c r="FK304" t="s">
        <v>11</v>
      </c>
      <c r="FL304" t="s">
        <v>11</v>
      </c>
      <c r="FM304">
        <v>273.16701475182475</v>
      </c>
      <c r="FN304" t="s">
        <v>11</v>
      </c>
      <c r="FO304" t="s">
        <v>11</v>
      </c>
      <c r="FP304" t="s">
        <v>11</v>
      </c>
      <c r="FQ304" t="s">
        <v>11</v>
      </c>
      <c r="FR304" t="s">
        <v>11</v>
      </c>
      <c r="FS304" t="s">
        <v>11</v>
      </c>
      <c r="FT304" t="s">
        <v>11</v>
      </c>
      <c r="FU304">
        <v>263.30171469529841</v>
      </c>
      <c r="FV304" t="s">
        <v>11</v>
      </c>
      <c r="FW304" t="s">
        <v>11</v>
      </c>
      <c r="FX304" t="s">
        <v>11</v>
      </c>
      <c r="FY304" t="s">
        <v>11</v>
      </c>
      <c r="FZ304" t="s">
        <v>11</v>
      </c>
      <c r="GA304" t="s">
        <v>11</v>
      </c>
      <c r="GB304" t="s">
        <v>11</v>
      </c>
      <c r="GC304">
        <v>336.14313520062404</v>
      </c>
      <c r="GD304" t="s">
        <v>11</v>
      </c>
      <c r="GE304" t="s">
        <v>11</v>
      </c>
      <c r="GF304" t="s">
        <v>11</v>
      </c>
      <c r="GG304" t="s">
        <v>11</v>
      </c>
      <c r="GH304" t="s">
        <v>11</v>
      </c>
      <c r="GI304" t="s">
        <v>11</v>
      </c>
      <c r="GJ304" t="s">
        <v>11</v>
      </c>
      <c r="GK304">
        <v>347.14289004720354</v>
      </c>
      <c r="GL304" t="s">
        <v>11</v>
      </c>
      <c r="GM304" t="s">
        <v>11</v>
      </c>
      <c r="GN304" t="s">
        <v>11</v>
      </c>
      <c r="GO304" t="s">
        <v>11</v>
      </c>
      <c r="GP304" t="s">
        <v>11</v>
      </c>
      <c r="GQ304" t="s">
        <v>11</v>
      </c>
      <c r="GR304" t="s">
        <v>11</v>
      </c>
      <c r="GS304">
        <v>171.96814064021677</v>
      </c>
      <c r="GT304" t="s">
        <v>11</v>
      </c>
      <c r="GU304" t="s">
        <v>11</v>
      </c>
      <c r="GV304" t="s">
        <v>11</v>
      </c>
      <c r="GW304" t="s">
        <v>11</v>
      </c>
      <c r="GX304" t="s">
        <v>11</v>
      </c>
      <c r="GY304" t="s">
        <v>11</v>
      </c>
      <c r="GZ304" t="s">
        <v>11</v>
      </c>
      <c r="HA304">
        <v>159.73321978213241</v>
      </c>
      <c r="HB304" t="s">
        <v>11</v>
      </c>
      <c r="HC304" t="s">
        <v>11</v>
      </c>
      <c r="HD304" t="s">
        <v>11</v>
      </c>
      <c r="HE304" t="s">
        <v>11</v>
      </c>
      <c r="HF304" t="s">
        <v>11</v>
      </c>
      <c r="HG304" t="s">
        <v>11</v>
      </c>
      <c r="HH304" t="s">
        <v>11</v>
      </c>
      <c r="HI304">
        <v>113.75994748432649</v>
      </c>
      <c r="HJ304" t="s">
        <v>11</v>
      </c>
      <c r="HK304" t="s">
        <v>11</v>
      </c>
      <c r="HL304" t="s">
        <v>11</v>
      </c>
      <c r="HM304" t="s">
        <v>11</v>
      </c>
      <c r="HN304" t="s">
        <v>11</v>
      </c>
      <c r="HO304" t="s">
        <v>11</v>
      </c>
      <c r="HP304" t="s">
        <v>11</v>
      </c>
      <c r="HQ304">
        <v>158.55641190747033</v>
      </c>
      <c r="HR304" t="s">
        <v>11</v>
      </c>
      <c r="HS304" t="s">
        <v>11</v>
      </c>
      <c r="HT304" t="s">
        <v>11</v>
      </c>
      <c r="HU304" t="s">
        <v>11</v>
      </c>
      <c r="HV304" t="s">
        <v>11</v>
      </c>
      <c r="HW304" t="s">
        <v>11</v>
      </c>
      <c r="HX304" t="s">
        <v>11</v>
      </c>
      <c r="HY304">
        <v>167.19027733310236</v>
      </c>
      <c r="HZ304" t="s">
        <v>11</v>
      </c>
      <c r="IA304" t="s">
        <v>11</v>
      </c>
      <c r="IB304" t="s">
        <v>11</v>
      </c>
      <c r="IC304" t="s">
        <v>11</v>
      </c>
      <c r="ID304" t="s">
        <v>11</v>
      </c>
      <c r="IE304" t="s">
        <v>11</v>
      </c>
      <c r="IF304" t="s">
        <v>11</v>
      </c>
      <c r="IG304">
        <v>307.47401911502868</v>
      </c>
      <c r="IH304" t="s">
        <v>11</v>
      </c>
      <c r="II304" t="s">
        <v>11</v>
      </c>
      <c r="IJ304" t="s">
        <v>11</v>
      </c>
      <c r="IK304" t="s">
        <v>11</v>
      </c>
      <c r="IL304" t="s">
        <v>11</v>
      </c>
      <c r="IM304" t="s">
        <v>11</v>
      </c>
      <c r="IN304" t="s">
        <v>11</v>
      </c>
      <c r="IO304">
        <v>273.23310093536372</v>
      </c>
      <c r="IP304" t="s">
        <v>11</v>
      </c>
      <c r="IQ304" t="s">
        <v>11</v>
      </c>
      <c r="IR304" t="s">
        <v>11</v>
      </c>
      <c r="IS304" t="s">
        <v>11</v>
      </c>
      <c r="IT304" t="s">
        <v>11</v>
      </c>
      <c r="IU304" t="s">
        <v>11</v>
      </c>
      <c r="IV304" t="s">
        <v>11</v>
      </c>
      <c r="IW304">
        <v>288.45398670717259</v>
      </c>
      <c r="IX304" t="s">
        <v>11</v>
      </c>
      <c r="IY304" t="s">
        <v>11</v>
      </c>
      <c r="IZ304" t="s">
        <v>11</v>
      </c>
      <c r="JA304" t="s">
        <v>11</v>
      </c>
      <c r="JB304" t="s">
        <v>11</v>
      </c>
      <c r="JC304" t="s">
        <v>11</v>
      </c>
      <c r="JD304" t="s">
        <v>11</v>
      </c>
      <c r="JE304">
        <v>285.15786617773341</v>
      </c>
      <c r="JF304" t="s">
        <v>11</v>
      </c>
      <c r="JG304" t="s">
        <v>11</v>
      </c>
      <c r="JH304" t="s">
        <v>11</v>
      </c>
      <c r="JI304" t="s">
        <v>11</v>
      </c>
      <c r="JJ304" t="s">
        <v>11</v>
      </c>
      <c r="JK304" t="s">
        <v>11</v>
      </c>
      <c r="JL304" t="s">
        <v>11</v>
      </c>
      <c r="JM304">
        <v>265.34280624114058</v>
      </c>
      <c r="JN304" t="s">
        <v>11</v>
      </c>
      <c r="JO304" t="s">
        <v>11</v>
      </c>
      <c r="JP304" t="s">
        <v>11</v>
      </c>
      <c r="JQ304" t="s">
        <v>11</v>
      </c>
      <c r="JR304" t="s">
        <v>11</v>
      </c>
      <c r="JS304" t="s">
        <v>11</v>
      </c>
      <c r="JT304" t="s">
        <v>11</v>
      </c>
      <c r="JU304">
        <v>235.87989097847267</v>
      </c>
      <c r="JV304" t="s">
        <v>11</v>
      </c>
      <c r="JW304" t="s">
        <v>11</v>
      </c>
      <c r="JX304" t="s">
        <v>11</v>
      </c>
      <c r="JY304" t="s">
        <v>11</v>
      </c>
      <c r="JZ304" t="s">
        <v>11</v>
      </c>
      <c r="KA304" t="s">
        <v>11</v>
      </c>
      <c r="KB304" t="s">
        <v>11</v>
      </c>
      <c r="KC304">
        <v>203.93227957613578</v>
      </c>
      <c r="KD304" t="s">
        <v>11</v>
      </c>
      <c r="KE304" t="s">
        <v>11</v>
      </c>
      <c r="KF304" t="s">
        <v>11</v>
      </c>
      <c r="KG304" t="s">
        <v>11</v>
      </c>
      <c r="KH304" t="s">
        <v>11</v>
      </c>
      <c r="KI304" t="s">
        <v>11</v>
      </c>
      <c r="KJ304" t="s">
        <v>11</v>
      </c>
      <c r="KK304">
        <v>182.65607720373731</v>
      </c>
      <c r="KL304" t="s">
        <v>11</v>
      </c>
      <c r="KM304" t="s">
        <v>11</v>
      </c>
      <c r="KN304" t="s">
        <v>11</v>
      </c>
      <c r="KO304" t="s">
        <v>11</v>
      </c>
      <c r="KP304" t="s">
        <v>11</v>
      </c>
      <c r="KQ304" t="s">
        <v>11</v>
      </c>
      <c r="KR304" t="s">
        <v>11</v>
      </c>
      <c r="KS304">
        <v>225.88036284977878</v>
      </c>
      <c r="KT304" t="s">
        <v>11</v>
      </c>
      <c r="KU304" t="s">
        <v>11</v>
      </c>
      <c r="KV304" t="s">
        <v>11</v>
      </c>
      <c r="KW304" t="s">
        <v>11</v>
      </c>
      <c r="KX304" t="s">
        <v>11</v>
      </c>
      <c r="KY304" t="s">
        <v>11</v>
      </c>
      <c r="KZ304" t="s">
        <v>11</v>
      </c>
      <c r="LA304">
        <v>272.37071648995118</v>
      </c>
      <c r="LB304" t="s">
        <v>11</v>
      </c>
      <c r="LC304" t="s">
        <v>11</v>
      </c>
      <c r="LD304" t="s">
        <v>11</v>
      </c>
      <c r="LE304" t="s">
        <v>11</v>
      </c>
      <c r="LF304" t="s">
        <v>11</v>
      </c>
      <c r="LG304" t="s">
        <v>11</v>
      </c>
      <c r="LH304" t="s">
        <v>11</v>
      </c>
      <c r="LI304">
        <v>252.82110507897389</v>
      </c>
      <c r="LJ304" t="s">
        <v>11</v>
      </c>
      <c r="LK304" t="s">
        <v>11</v>
      </c>
      <c r="LL304" t="s">
        <v>11</v>
      </c>
      <c r="LM304" t="s">
        <v>11</v>
      </c>
      <c r="LN304" t="s">
        <v>11</v>
      </c>
      <c r="LO304" t="s">
        <v>11</v>
      </c>
      <c r="LP304" t="s">
        <v>11</v>
      </c>
      <c r="LQ304">
        <v>160.85745548021782</v>
      </c>
      <c r="LR304" t="s">
        <v>11</v>
      </c>
      <c r="LS304" t="s">
        <v>11</v>
      </c>
      <c r="LT304" t="s">
        <v>11</v>
      </c>
      <c r="LU304" t="s">
        <v>11</v>
      </c>
      <c r="LV304" t="s">
        <v>11</v>
      </c>
      <c r="LW304" t="s">
        <v>11</v>
      </c>
      <c r="LX304" t="s">
        <v>11</v>
      </c>
      <c r="LY304">
        <v>234.4633430015727</v>
      </c>
      <c r="LZ304" t="s">
        <v>11</v>
      </c>
      <c r="MA304" t="s">
        <v>11</v>
      </c>
      <c r="MB304" t="s">
        <v>11</v>
      </c>
      <c r="MC304" t="s">
        <v>11</v>
      </c>
      <c r="MD304" t="s">
        <v>11</v>
      </c>
      <c r="ME304" t="s">
        <v>11</v>
      </c>
      <c r="MF304" t="s">
        <v>11</v>
      </c>
      <c r="MG304">
        <v>265.12238525228679</v>
      </c>
      <c r="MH304" t="s">
        <v>11</v>
      </c>
      <c r="MI304" t="s">
        <v>11</v>
      </c>
      <c r="MJ304" t="s">
        <v>11</v>
      </c>
      <c r="MK304" t="s">
        <v>11</v>
      </c>
      <c r="ML304" t="s">
        <v>11</v>
      </c>
      <c r="MM304" t="s">
        <v>11</v>
      </c>
      <c r="MN304" t="s">
        <v>11</v>
      </c>
      <c r="MO304">
        <v>353.97646132480332</v>
      </c>
      <c r="MP304" t="s">
        <v>11</v>
      </c>
      <c r="MQ304" t="s">
        <v>11</v>
      </c>
      <c r="MR304" t="s">
        <v>11</v>
      </c>
      <c r="MS304" t="s">
        <v>11</v>
      </c>
      <c r="MT304" t="s">
        <v>11</v>
      </c>
      <c r="MU304" t="s">
        <v>11</v>
      </c>
      <c r="MV304" t="s">
        <v>11</v>
      </c>
      <c r="MW304">
        <v>221.94172872496489</v>
      </c>
      <c r="MX304" t="s">
        <v>11</v>
      </c>
      <c r="MY304" t="s">
        <v>11</v>
      </c>
      <c r="MZ304" t="s">
        <v>11</v>
      </c>
      <c r="NA304" t="s">
        <v>11</v>
      </c>
      <c r="NB304" t="s">
        <v>11</v>
      </c>
      <c r="NC304" t="s">
        <v>11</v>
      </c>
      <c r="ND304" t="s">
        <v>11</v>
      </c>
      <c r="NE304">
        <v>185.32671513767875</v>
      </c>
      <c r="NF304" t="s">
        <v>11</v>
      </c>
      <c r="NG304" t="s">
        <v>11</v>
      </c>
      <c r="NH304" t="s">
        <v>11</v>
      </c>
      <c r="NI304" t="s">
        <v>11</v>
      </c>
      <c r="NJ304" t="s">
        <v>11</v>
      </c>
      <c r="NK304" t="s">
        <v>11</v>
      </c>
      <c r="NL304" t="s">
        <v>11</v>
      </c>
      <c r="NM304">
        <v>294.75385166322093</v>
      </c>
      <c r="NN304" t="s">
        <v>11</v>
      </c>
      <c r="NO304" t="s">
        <v>11</v>
      </c>
      <c r="NP304" t="s">
        <v>11</v>
      </c>
      <c r="NQ304" t="s">
        <v>11</v>
      </c>
      <c r="NR304" t="s">
        <v>11</v>
      </c>
      <c r="NS304" t="s">
        <v>11</v>
      </c>
      <c r="NT304" t="s">
        <v>11</v>
      </c>
      <c r="NU304">
        <v>177.07968449487143</v>
      </c>
      <c r="NV304" t="s">
        <v>11</v>
      </c>
      <c r="NW304" t="s">
        <v>11</v>
      </c>
      <c r="NX304" t="s">
        <v>11</v>
      </c>
      <c r="NY304" t="s">
        <v>11</v>
      </c>
      <c r="NZ304" t="s">
        <v>11</v>
      </c>
      <c r="OA304" t="s">
        <v>11</v>
      </c>
      <c r="OB304" t="s">
        <v>11</v>
      </c>
      <c r="OC304">
        <v>232.90541954920229</v>
      </c>
      <c r="OD304" t="s">
        <v>11</v>
      </c>
      <c r="OE304" t="s">
        <v>11</v>
      </c>
      <c r="OF304" t="s">
        <v>11</v>
      </c>
      <c r="OG304" t="s">
        <v>11</v>
      </c>
      <c r="OH304" t="s">
        <v>11</v>
      </c>
      <c r="OI304" t="s">
        <v>11</v>
      </c>
      <c r="OJ304" t="s">
        <v>11</v>
      </c>
      <c r="OK304">
        <v>267.07432043261457</v>
      </c>
      <c r="OL304" t="s">
        <v>11</v>
      </c>
      <c r="OM304" t="s">
        <v>11</v>
      </c>
      <c r="ON304" t="s">
        <v>11</v>
      </c>
      <c r="OO304" t="s">
        <v>11</v>
      </c>
      <c r="OP304" t="s">
        <v>11</v>
      </c>
      <c r="OQ304" t="s">
        <v>11</v>
      </c>
      <c r="OR304" t="s">
        <v>11</v>
      </c>
      <c r="OS304">
        <v>270.66707421578872</v>
      </c>
      <c r="OT304" t="s">
        <v>11</v>
      </c>
      <c r="OU304" t="s">
        <v>11</v>
      </c>
      <c r="OV304" t="s">
        <v>11</v>
      </c>
      <c r="OW304" t="s">
        <v>11</v>
      </c>
      <c r="OX304" t="s">
        <v>11</v>
      </c>
      <c r="OY304" t="s">
        <v>11</v>
      </c>
      <c r="OZ304" t="s">
        <v>11</v>
      </c>
      <c r="PA304">
        <v>293.14061539950399</v>
      </c>
      <c r="PB304" t="s">
        <v>11</v>
      </c>
      <c r="PC304" t="s">
        <v>11</v>
      </c>
      <c r="PD304" t="s">
        <v>11</v>
      </c>
      <c r="PE304" t="s">
        <v>11</v>
      </c>
      <c r="PF304" t="s">
        <v>11</v>
      </c>
      <c r="PG304" t="s">
        <v>11</v>
      </c>
      <c r="PH304" t="s">
        <v>11</v>
      </c>
      <c r="PI304">
        <v>191.24289229049788</v>
      </c>
      <c r="PJ304" t="s">
        <v>11</v>
      </c>
      <c r="PK304" t="s">
        <v>11</v>
      </c>
      <c r="PL304" t="s">
        <v>11</v>
      </c>
      <c r="PM304" t="s">
        <v>11</v>
      </c>
      <c r="PN304" t="s">
        <v>11</v>
      </c>
      <c r="PO304" t="s">
        <v>11</v>
      </c>
      <c r="PP304" t="s">
        <v>11</v>
      </c>
      <c r="PQ304">
        <v>234.38648909417873</v>
      </c>
      <c r="PR304" t="s">
        <v>11</v>
      </c>
      <c r="PS304" t="s">
        <v>11</v>
      </c>
      <c r="PT304" t="s">
        <v>11</v>
      </c>
      <c r="PU304" t="s">
        <v>11</v>
      </c>
      <c r="PV304" t="s">
        <v>11</v>
      </c>
      <c r="PW304" t="s">
        <v>11</v>
      </c>
      <c r="PX304" t="s">
        <v>11</v>
      </c>
      <c r="PY304">
        <v>269.23520996113791</v>
      </c>
      <c r="PZ304" t="s">
        <v>11</v>
      </c>
      <c r="QA304" t="s">
        <v>11</v>
      </c>
      <c r="QB304" t="s">
        <v>11</v>
      </c>
      <c r="QC304" t="s">
        <v>11</v>
      </c>
      <c r="QD304" t="s">
        <v>11</v>
      </c>
      <c r="QE304" t="s">
        <v>11</v>
      </c>
      <c r="QF304" t="s">
        <v>11</v>
      </c>
      <c r="QG304">
        <v>214.6794603154321</v>
      </c>
      <c r="QH304" t="s">
        <v>11</v>
      </c>
      <c r="QI304" t="s">
        <v>11</v>
      </c>
      <c r="QJ304" t="s">
        <v>11</v>
      </c>
      <c r="QK304" t="s">
        <v>11</v>
      </c>
      <c r="QL304" t="s">
        <v>11</v>
      </c>
      <c r="QM304" t="s">
        <v>11</v>
      </c>
      <c r="QN304" t="s">
        <v>11</v>
      </c>
      <c r="QO304">
        <v>258.32564317397458</v>
      </c>
      <c r="QP304" t="s">
        <v>11</v>
      </c>
      <c r="QQ304" t="s">
        <v>11</v>
      </c>
      <c r="QR304" t="s">
        <v>11</v>
      </c>
      <c r="QS304" t="s">
        <v>11</v>
      </c>
      <c r="QT304" t="s">
        <v>11</v>
      </c>
      <c r="QU304" t="s">
        <v>11</v>
      </c>
      <c r="QV304" t="s">
        <v>11</v>
      </c>
      <c r="QW304">
        <v>234.19471118337381</v>
      </c>
      <c r="QX304" t="s">
        <v>11</v>
      </c>
      <c r="QY304" t="s">
        <v>11</v>
      </c>
      <c r="QZ304" t="s">
        <v>11</v>
      </c>
      <c r="RA304" t="s">
        <v>11</v>
      </c>
      <c r="RB304" t="s">
        <v>11</v>
      </c>
      <c r="RC304" t="s">
        <v>11</v>
      </c>
      <c r="RD304" t="s">
        <v>11</v>
      </c>
      <c r="RE304">
        <v>232.28940599286975</v>
      </c>
      <c r="RF304" t="s">
        <v>11</v>
      </c>
      <c r="RG304" t="s">
        <v>11</v>
      </c>
      <c r="RH304" t="s">
        <v>11</v>
      </c>
      <c r="RI304" t="s">
        <v>11</v>
      </c>
      <c r="RJ304" t="s">
        <v>11</v>
      </c>
      <c r="RK304" t="s">
        <v>11</v>
      </c>
      <c r="RL304" t="s">
        <v>11</v>
      </c>
      <c r="RM304">
        <v>223.41793070184318</v>
      </c>
      <c r="RN304" t="s">
        <v>11</v>
      </c>
      <c r="RO304" t="s">
        <v>11</v>
      </c>
      <c r="RP304" t="s">
        <v>11</v>
      </c>
      <c r="RQ304" t="s">
        <v>11</v>
      </c>
      <c r="RR304" t="s">
        <v>11</v>
      </c>
      <c r="RS304" t="s">
        <v>11</v>
      </c>
      <c r="RT304" t="s">
        <v>11</v>
      </c>
      <c r="RU304">
        <v>195.48605476134702</v>
      </c>
      <c r="RV304" t="s">
        <v>11</v>
      </c>
      <c r="RW304" t="s">
        <v>11</v>
      </c>
      <c r="RX304" t="s">
        <v>11</v>
      </c>
      <c r="RY304" t="s">
        <v>11</v>
      </c>
      <c r="RZ304" t="s">
        <v>11</v>
      </c>
      <c r="SA304" t="s">
        <v>11</v>
      </c>
      <c r="SB304" t="s">
        <v>11</v>
      </c>
    </row>
    <row r="305" spans="2:496" hidden="1" outlineLevel="1" x14ac:dyDescent="0.25">
      <c r="B305">
        <v>221.2891713621087</v>
      </c>
      <c r="C305">
        <v>221.2891713621087</v>
      </c>
      <c r="D305" s="3">
        <v>286.52967818273112</v>
      </c>
      <c r="E305" s="3">
        <v>169.92533543047239</v>
      </c>
      <c r="F305" s="4">
        <v>58.302171376129373</v>
      </c>
      <c r="G305" s="3">
        <v>228.22750680660175</v>
      </c>
      <c r="H305">
        <v>300</v>
      </c>
      <c r="I305">
        <v>208.43720376219204</v>
      </c>
      <c r="J305" t="s">
        <v>11</v>
      </c>
      <c r="K305" t="s">
        <v>11</v>
      </c>
      <c r="L305" t="s">
        <v>11</v>
      </c>
      <c r="M305" t="s">
        <v>11</v>
      </c>
      <c r="N305" t="s">
        <v>11</v>
      </c>
      <c r="O305" t="s">
        <v>11</v>
      </c>
      <c r="P305" t="s">
        <v>11</v>
      </c>
      <c r="Q305">
        <v>160.48846311573308</v>
      </c>
      <c r="R305" t="s">
        <v>11</v>
      </c>
      <c r="S305" t="s">
        <v>11</v>
      </c>
      <c r="T305" t="s">
        <v>11</v>
      </c>
      <c r="U305" t="s">
        <v>11</v>
      </c>
      <c r="V305" t="s">
        <v>11</v>
      </c>
      <c r="W305" t="s">
        <v>11</v>
      </c>
      <c r="X305" t="s">
        <v>11</v>
      </c>
      <c r="Y305">
        <v>315.04973211090959</v>
      </c>
      <c r="Z305" t="s">
        <v>11</v>
      </c>
      <c r="AA305" t="s">
        <v>11</v>
      </c>
      <c r="AB305" t="s">
        <v>11</v>
      </c>
      <c r="AC305" t="s">
        <v>11</v>
      </c>
      <c r="AD305" t="s">
        <v>11</v>
      </c>
      <c r="AE305" t="s">
        <v>11</v>
      </c>
      <c r="AF305" t="s">
        <v>11</v>
      </c>
      <c r="AG305">
        <v>199.823678458682</v>
      </c>
      <c r="AH305" t="s">
        <v>11</v>
      </c>
      <c r="AI305" t="s">
        <v>11</v>
      </c>
      <c r="AJ305" t="s">
        <v>11</v>
      </c>
      <c r="AK305" t="s">
        <v>11</v>
      </c>
      <c r="AL305" t="s">
        <v>11</v>
      </c>
      <c r="AM305" t="s">
        <v>11</v>
      </c>
      <c r="AN305" t="s">
        <v>11</v>
      </c>
      <c r="AO305">
        <v>234.13825320199999</v>
      </c>
      <c r="AP305" t="s">
        <v>11</v>
      </c>
      <c r="AQ305" t="s">
        <v>11</v>
      </c>
      <c r="AR305" t="s">
        <v>11</v>
      </c>
      <c r="AS305" t="s">
        <v>11</v>
      </c>
      <c r="AT305" t="s">
        <v>11</v>
      </c>
      <c r="AU305" t="s">
        <v>11</v>
      </c>
      <c r="AV305" t="s">
        <v>11</v>
      </c>
      <c r="AW305">
        <v>278.08313728297952</v>
      </c>
      <c r="AX305" t="s">
        <v>11</v>
      </c>
      <c r="AY305" t="s">
        <v>11</v>
      </c>
      <c r="AZ305" t="s">
        <v>11</v>
      </c>
      <c r="BA305" t="s">
        <v>11</v>
      </c>
      <c r="BB305" t="s">
        <v>11</v>
      </c>
      <c r="BC305" t="s">
        <v>11</v>
      </c>
      <c r="BD305" t="s">
        <v>11</v>
      </c>
      <c r="BE305">
        <v>232.77515566116529</v>
      </c>
      <c r="BF305" t="s">
        <v>11</v>
      </c>
      <c r="BG305" t="s">
        <v>11</v>
      </c>
      <c r="BH305" t="s">
        <v>11</v>
      </c>
      <c r="BI305" t="s">
        <v>11</v>
      </c>
      <c r="BJ305" t="s">
        <v>11</v>
      </c>
      <c r="BK305" t="s">
        <v>11</v>
      </c>
      <c r="BL305" t="s">
        <v>11</v>
      </c>
      <c r="BM305">
        <v>252.59138359789321</v>
      </c>
      <c r="BN305" t="s">
        <v>11</v>
      </c>
      <c r="BO305" t="s">
        <v>11</v>
      </c>
      <c r="BP305" t="s">
        <v>11</v>
      </c>
      <c r="BQ305" t="s">
        <v>11</v>
      </c>
      <c r="BR305" t="s">
        <v>11</v>
      </c>
      <c r="BS305" t="s">
        <v>11</v>
      </c>
      <c r="BT305" t="s">
        <v>11</v>
      </c>
      <c r="BU305">
        <v>221.2891713621087</v>
      </c>
      <c r="BV305" t="s">
        <v>11</v>
      </c>
      <c r="BW305" t="s">
        <v>11</v>
      </c>
      <c r="BX305" t="s">
        <v>11</v>
      </c>
      <c r="BY305" t="s">
        <v>11</v>
      </c>
      <c r="BZ305" t="s">
        <v>11</v>
      </c>
      <c r="CA305" t="s">
        <v>11</v>
      </c>
      <c r="CB305" t="s">
        <v>11</v>
      </c>
      <c r="CC305">
        <v>189.34605098319824</v>
      </c>
      <c r="CD305" t="s">
        <v>11</v>
      </c>
      <c r="CE305" t="s">
        <v>11</v>
      </c>
      <c r="CF305" t="s">
        <v>11</v>
      </c>
      <c r="CG305" t="s">
        <v>11</v>
      </c>
      <c r="CH305" t="s">
        <v>11</v>
      </c>
      <c r="CI305" t="s">
        <v>11</v>
      </c>
      <c r="CJ305" t="s">
        <v>11</v>
      </c>
      <c r="CK305">
        <v>149.7646507068998</v>
      </c>
      <c r="CL305" t="s">
        <v>11</v>
      </c>
      <c r="CM305" t="s">
        <v>11</v>
      </c>
      <c r="CN305" t="s">
        <v>11</v>
      </c>
      <c r="CO305" t="s">
        <v>11</v>
      </c>
      <c r="CP305" t="s">
        <v>11</v>
      </c>
      <c r="CQ305" t="s">
        <v>11</v>
      </c>
      <c r="CR305" t="s">
        <v>11</v>
      </c>
      <c r="CS305">
        <v>310.05048776813612</v>
      </c>
      <c r="CT305" t="s">
        <v>11</v>
      </c>
      <c r="CU305" t="s">
        <v>11</v>
      </c>
      <c r="CV305" t="s">
        <v>11</v>
      </c>
      <c r="CW305" t="s">
        <v>11</v>
      </c>
      <c r="CX305" t="s">
        <v>11</v>
      </c>
      <c r="CY305" t="s">
        <v>11</v>
      </c>
      <c r="CZ305" t="s">
        <v>11</v>
      </c>
      <c r="DA305">
        <v>163.48349095472071</v>
      </c>
      <c r="DB305" t="s">
        <v>11</v>
      </c>
      <c r="DC305" t="s">
        <v>11</v>
      </c>
      <c r="DD305" t="s">
        <v>11</v>
      </c>
      <c r="DE305" t="s">
        <v>11</v>
      </c>
      <c r="DF305" t="s">
        <v>11</v>
      </c>
      <c r="DG305" t="s">
        <v>11</v>
      </c>
      <c r="DH305" t="s">
        <v>11</v>
      </c>
      <c r="DI305">
        <v>261.31958523370719</v>
      </c>
      <c r="DJ305" t="s">
        <v>11</v>
      </c>
      <c r="DK305" t="s">
        <v>11</v>
      </c>
      <c r="DL305" t="s">
        <v>11</v>
      </c>
      <c r="DM305" t="s">
        <v>11</v>
      </c>
      <c r="DN305" t="s">
        <v>11</v>
      </c>
      <c r="DO305" t="s">
        <v>11</v>
      </c>
      <c r="DP305" t="s">
        <v>11</v>
      </c>
      <c r="DQ305">
        <v>209.24552476813975</v>
      </c>
      <c r="DR305" t="s">
        <v>11</v>
      </c>
      <c r="DS305" t="s">
        <v>11</v>
      </c>
      <c r="DT305" t="s">
        <v>11</v>
      </c>
      <c r="DU305" t="s">
        <v>11</v>
      </c>
      <c r="DV305" t="s">
        <v>11</v>
      </c>
      <c r="DW305" t="s">
        <v>11</v>
      </c>
      <c r="DX305" t="s">
        <v>11</v>
      </c>
      <c r="DY305">
        <v>195.36816233431995</v>
      </c>
      <c r="DZ305" t="s">
        <v>11</v>
      </c>
      <c r="EA305" t="s">
        <v>11</v>
      </c>
      <c r="EB305" t="s">
        <v>11</v>
      </c>
      <c r="EC305" t="s">
        <v>11</v>
      </c>
      <c r="ED305" t="s">
        <v>11</v>
      </c>
      <c r="EE305" t="s">
        <v>11</v>
      </c>
      <c r="EF305" t="s">
        <v>11</v>
      </c>
      <c r="EG305">
        <v>171.60663051254596</v>
      </c>
      <c r="EH305" t="s">
        <v>11</v>
      </c>
      <c r="EI305" t="s">
        <v>11</v>
      </c>
      <c r="EJ305" t="s">
        <v>11</v>
      </c>
      <c r="EK305" t="s">
        <v>11</v>
      </c>
      <c r="EL305" t="s">
        <v>11</v>
      </c>
      <c r="EM305" t="s">
        <v>11</v>
      </c>
      <c r="EN305" t="s">
        <v>11</v>
      </c>
      <c r="EO305">
        <v>270.42556362702612</v>
      </c>
      <c r="EP305" t="s">
        <v>11</v>
      </c>
      <c r="EQ305" t="s">
        <v>11</v>
      </c>
      <c r="ER305" t="s">
        <v>11</v>
      </c>
      <c r="ES305" t="s">
        <v>11</v>
      </c>
      <c r="ET305" t="s">
        <v>11</v>
      </c>
      <c r="EU305" t="s">
        <v>11</v>
      </c>
      <c r="EV305" t="s">
        <v>11</v>
      </c>
      <c r="EW305">
        <v>219.14379917345721</v>
      </c>
      <c r="EX305" t="s">
        <v>11</v>
      </c>
      <c r="EY305" t="s">
        <v>11</v>
      </c>
      <c r="EZ305" t="s">
        <v>11</v>
      </c>
      <c r="FA305" t="s">
        <v>11</v>
      </c>
      <c r="FB305" t="s">
        <v>11</v>
      </c>
      <c r="FC305" t="s">
        <v>11</v>
      </c>
      <c r="FD305" t="s">
        <v>11</v>
      </c>
      <c r="FE305">
        <v>182.46044381987912</v>
      </c>
      <c r="FF305" t="s">
        <v>11</v>
      </c>
      <c r="FG305" t="s">
        <v>11</v>
      </c>
      <c r="FH305" t="s">
        <v>11</v>
      </c>
      <c r="FI305" t="s">
        <v>11</v>
      </c>
      <c r="FJ305" t="s">
        <v>11</v>
      </c>
      <c r="FK305" t="s">
        <v>11</v>
      </c>
      <c r="FL305" t="s">
        <v>11</v>
      </c>
      <c r="FM305">
        <v>271.74762836580271</v>
      </c>
      <c r="FN305" t="s">
        <v>11</v>
      </c>
      <c r="FO305" t="s">
        <v>11</v>
      </c>
      <c r="FP305" t="s">
        <v>11</v>
      </c>
      <c r="FQ305" t="s">
        <v>11</v>
      </c>
      <c r="FR305" t="s">
        <v>11</v>
      </c>
      <c r="FS305" t="s">
        <v>11</v>
      </c>
      <c r="FT305" t="s">
        <v>11</v>
      </c>
      <c r="FU305">
        <v>262.42055030246223</v>
      </c>
      <c r="FV305" t="s">
        <v>11</v>
      </c>
      <c r="FW305" t="s">
        <v>11</v>
      </c>
      <c r="FX305" t="s">
        <v>11</v>
      </c>
      <c r="FY305" t="s">
        <v>11</v>
      </c>
      <c r="FZ305" t="s">
        <v>11</v>
      </c>
      <c r="GA305" t="s">
        <v>11</v>
      </c>
      <c r="GB305" t="s">
        <v>11</v>
      </c>
      <c r="GC305">
        <v>335.38536966857566</v>
      </c>
      <c r="GD305" t="s">
        <v>11</v>
      </c>
      <c r="GE305" t="s">
        <v>11</v>
      </c>
      <c r="GF305" t="s">
        <v>11</v>
      </c>
      <c r="GG305" t="s">
        <v>11</v>
      </c>
      <c r="GH305" t="s">
        <v>11</v>
      </c>
      <c r="GI305" t="s">
        <v>11</v>
      </c>
      <c r="GJ305" t="s">
        <v>11</v>
      </c>
      <c r="GK305">
        <v>346.66234735211782</v>
      </c>
      <c r="GL305" t="s">
        <v>11</v>
      </c>
      <c r="GM305" t="s">
        <v>11</v>
      </c>
      <c r="GN305" t="s">
        <v>11</v>
      </c>
      <c r="GO305" t="s">
        <v>11</v>
      </c>
      <c r="GP305" t="s">
        <v>11</v>
      </c>
      <c r="GQ305" t="s">
        <v>11</v>
      </c>
      <c r="GR305" t="s">
        <v>11</v>
      </c>
      <c r="GS305">
        <v>171.09799197647604</v>
      </c>
      <c r="GT305" t="s">
        <v>11</v>
      </c>
      <c r="GU305" t="s">
        <v>11</v>
      </c>
      <c r="GV305" t="s">
        <v>11</v>
      </c>
      <c r="GW305" t="s">
        <v>11</v>
      </c>
      <c r="GX305" t="s">
        <v>11</v>
      </c>
      <c r="GY305" t="s">
        <v>11</v>
      </c>
      <c r="GZ305" t="s">
        <v>11</v>
      </c>
      <c r="HA305">
        <v>159.36483290175374</v>
      </c>
      <c r="HB305" t="s">
        <v>11</v>
      </c>
      <c r="HC305" t="s">
        <v>11</v>
      </c>
      <c r="HD305" t="s">
        <v>11</v>
      </c>
      <c r="HE305" t="s">
        <v>11</v>
      </c>
      <c r="HF305" t="s">
        <v>11</v>
      </c>
      <c r="HG305" t="s">
        <v>11</v>
      </c>
      <c r="HH305" t="s">
        <v>11</v>
      </c>
      <c r="HI305">
        <v>113.370951622745</v>
      </c>
      <c r="HJ305" t="s">
        <v>11</v>
      </c>
      <c r="HK305" t="s">
        <v>11</v>
      </c>
      <c r="HL305" t="s">
        <v>11</v>
      </c>
      <c r="HM305" t="s">
        <v>11</v>
      </c>
      <c r="HN305" t="s">
        <v>11</v>
      </c>
      <c r="HO305" t="s">
        <v>11</v>
      </c>
      <c r="HP305" t="s">
        <v>11</v>
      </c>
      <c r="HQ305">
        <v>157.40975655148361</v>
      </c>
      <c r="HR305" t="s">
        <v>11</v>
      </c>
      <c r="HS305" t="s">
        <v>11</v>
      </c>
      <c r="HT305" t="s">
        <v>11</v>
      </c>
      <c r="HU305" t="s">
        <v>11</v>
      </c>
      <c r="HV305" t="s">
        <v>11</v>
      </c>
      <c r="HW305" t="s">
        <v>11</v>
      </c>
      <c r="HX305" t="s">
        <v>11</v>
      </c>
      <c r="HY305">
        <v>166.34555310825905</v>
      </c>
      <c r="HZ305" t="s">
        <v>11</v>
      </c>
      <c r="IA305" t="s">
        <v>11</v>
      </c>
      <c r="IB305" t="s">
        <v>11</v>
      </c>
      <c r="IC305" t="s">
        <v>11</v>
      </c>
      <c r="ID305" t="s">
        <v>11</v>
      </c>
      <c r="IE305" t="s">
        <v>11</v>
      </c>
      <c r="IF305" t="s">
        <v>11</v>
      </c>
      <c r="IG305">
        <v>306.97191469624352</v>
      </c>
      <c r="IH305" t="s">
        <v>11</v>
      </c>
      <c r="II305" t="s">
        <v>11</v>
      </c>
      <c r="IJ305" t="s">
        <v>11</v>
      </c>
      <c r="IK305" t="s">
        <v>11</v>
      </c>
      <c r="IL305" t="s">
        <v>11</v>
      </c>
      <c r="IM305" t="s">
        <v>11</v>
      </c>
      <c r="IN305" t="s">
        <v>11</v>
      </c>
      <c r="IO305">
        <v>272.17765912014562</v>
      </c>
      <c r="IP305" t="s">
        <v>11</v>
      </c>
      <c r="IQ305" t="s">
        <v>11</v>
      </c>
      <c r="IR305" t="s">
        <v>11</v>
      </c>
      <c r="IS305" t="s">
        <v>11</v>
      </c>
      <c r="IT305" t="s">
        <v>11</v>
      </c>
      <c r="IU305" t="s">
        <v>11</v>
      </c>
      <c r="IV305" t="s">
        <v>11</v>
      </c>
      <c r="IW305">
        <v>287.59531652697615</v>
      </c>
      <c r="IX305" t="s">
        <v>11</v>
      </c>
      <c r="IY305" t="s">
        <v>11</v>
      </c>
      <c r="IZ305" t="s">
        <v>11</v>
      </c>
      <c r="JA305" t="s">
        <v>11</v>
      </c>
      <c r="JB305" t="s">
        <v>11</v>
      </c>
      <c r="JC305" t="s">
        <v>11</v>
      </c>
      <c r="JD305" t="s">
        <v>11</v>
      </c>
      <c r="JE305">
        <v>284.45500151316747</v>
      </c>
      <c r="JF305" t="s">
        <v>11</v>
      </c>
      <c r="JG305" t="s">
        <v>11</v>
      </c>
      <c r="JH305" t="s">
        <v>11</v>
      </c>
      <c r="JI305" t="s">
        <v>11</v>
      </c>
      <c r="JJ305" t="s">
        <v>11</v>
      </c>
      <c r="JK305" t="s">
        <v>11</v>
      </c>
      <c r="JL305" t="s">
        <v>11</v>
      </c>
      <c r="JM305">
        <v>264.7839008644313</v>
      </c>
      <c r="JN305" t="s">
        <v>11</v>
      </c>
      <c r="JO305" t="s">
        <v>11</v>
      </c>
      <c r="JP305" t="s">
        <v>11</v>
      </c>
      <c r="JQ305" t="s">
        <v>11</v>
      </c>
      <c r="JR305" t="s">
        <v>11</v>
      </c>
      <c r="JS305" t="s">
        <v>11</v>
      </c>
      <c r="JT305" t="s">
        <v>11</v>
      </c>
      <c r="JU305">
        <v>235.06445801621615</v>
      </c>
      <c r="JV305" t="s">
        <v>11</v>
      </c>
      <c r="JW305" t="s">
        <v>11</v>
      </c>
      <c r="JX305" t="s">
        <v>11</v>
      </c>
      <c r="JY305" t="s">
        <v>11</v>
      </c>
      <c r="JZ305" t="s">
        <v>11</v>
      </c>
      <c r="KA305" t="s">
        <v>11</v>
      </c>
      <c r="KB305" t="s">
        <v>11</v>
      </c>
      <c r="KC305">
        <v>202.68881623170174</v>
      </c>
      <c r="KD305" t="s">
        <v>11</v>
      </c>
      <c r="KE305" t="s">
        <v>11</v>
      </c>
      <c r="KF305" t="s">
        <v>11</v>
      </c>
      <c r="KG305" t="s">
        <v>11</v>
      </c>
      <c r="KH305" t="s">
        <v>11</v>
      </c>
      <c r="KI305" t="s">
        <v>11</v>
      </c>
      <c r="KJ305" t="s">
        <v>11</v>
      </c>
      <c r="KK305">
        <v>181.98513459001379</v>
      </c>
      <c r="KL305" t="s">
        <v>11</v>
      </c>
      <c r="KM305" t="s">
        <v>11</v>
      </c>
      <c r="KN305" t="s">
        <v>11</v>
      </c>
      <c r="KO305" t="s">
        <v>11</v>
      </c>
      <c r="KP305" t="s">
        <v>11</v>
      </c>
      <c r="KQ305" t="s">
        <v>11</v>
      </c>
      <c r="KR305" t="s">
        <v>11</v>
      </c>
      <c r="KS305">
        <v>224.74138453109958</v>
      </c>
      <c r="KT305" t="s">
        <v>11</v>
      </c>
      <c r="KU305" t="s">
        <v>11</v>
      </c>
      <c r="KV305" t="s">
        <v>11</v>
      </c>
      <c r="KW305" t="s">
        <v>11</v>
      </c>
      <c r="KX305" t="s">
        <v>11</v>
      </c>
      <c r="KY305" t="s">
        <v>11</v>
      </c>
      <c r="KZ305" t="s">
        <v>11</v>
      </c>
      <c r="LA305">
        <v>271.32681454232409</v>
      </c>
      <c r="LB305" t="s">
        <v>11</v>
      </c>
      <c r="LC305" t="s">
        <v>11</v>
      </c>
      <c r="LD305" t="s">
        <v>11</v>
      </c>
      <c r="LE305" t="s">
        <v>11</v>
      </c>
      <c r="LF305" t="s">
        <v>11</v>
      </c>
      <c r="LG305" t="s">
        <v>11</v>
      </c>
      <c r="LH305" t="s">
        <v>11</v>
      </c>
      <c r="LI305">
        <v>251.85280706948851</v>
      </c>
      <c r="LJ305" t="s">
        <v>11</v>
      </c>
      <c r="LK305" t="s">
        <v>11</v>
      </c>
      <c r="LL305" t="s">
        <v>11</v>
      </c>
      <c r="LM305" t="s">
        <v>11</v>
      </c>
      <c r="LN305" t="s">
        <v>11</v>
      </c>
      <c r="LO305" t="s">
        <v>11</v>
      </c>
      <c r="LP305" t="s">
        <v>11</v>
      </c>
      <c r="LQ305">
        <v>160.29522980489241</v>
      </c>
      <c r="LR305" t="s">
        <v>11</v>
      </c>
      <c r="LS305" t="s">
        <v>11</v>
      </c>
      <c r="LT305" t="s">
        <v>11</v>
      </c>
      <c r="LU305" t="s">
        <v>11</v>
      </c>
      <c r="LV305" t="s">
        <v>11</v>
      </c>
      <c r="LW305" t="s">
        <v>11</v>
      </c>
      <c r="LX305" t="s">
        <v>11</v>
      </c>
      <c r="LY305">
        <v>233.37166367188814</v>
      </c>
      <c r="LZ305" t="s">
        <v>11</v>
      </c>
      <c r="MA305" t="s">
        <v>11</v>
      </c>
      <c r="MB305" t="s">
        <v>11</v>
      </c>
      <c r="MC305" t="s">
        <v>11</v>
      </c>
      <c r="MD305" t="s">
        <v>11</v>
      </c>
      <c r="ME305" t="s">
        <v>11</v>
      </c>
      <c r="MF305" t="s">
        <v>11</v>
      </c>
      <c r="MG305">
        <v>264.2352733361414</v>
      </c>
      <c r="MH305" t="s">
        <v>11</v>
      </c>
      <c r="MI305" t="s">
        <v>11</v>
      </c>
      <c r="MJ305" t="s">
        <v>11</v>
      </c>
      <c r="MK305" t="s">
        <v>11</v>
      </c>
      <c r="ML305" t="s">
        <v>11</v>
      </c>
      <c r="MM305" t="s">
        <v>11</v>
      </c>
      <c r="MN305" t="s">
        <v>11</v>
      </c>
      <c r="MO305">
        <v>353.44380830107934</v>
      </c>
      <c r="MP305" t="s">
        <v>11</v>
      </c>
      <c r="MQ305" t="s">
        <v>11</v>
      </c>
      <c r="MR305" t="s">
        <v>11</v>
      </c>
      <c r="MS305" t="s">
        <v>11</v>
      </c>
      <c r="MT305" t="s">
        <v>11</v>
      </c>
      <c r="MU305" t="s">
        <v>11</v>
      </c>
      <c r="MV305" t="s">
        <v>11</v>
      </c>
      <c r="MW305">
        <v>221.18598238512266</v>
      </c>
      <c r="MX305" t="s">
        <v>11</v>
      </c>
      <c r="MY305" t="s">
        <v>11</v>
      </c>
      <c r="MZ305" t="s">
        <v>11</v>
      </c>
      <c r="NA305" t="s">
        <v>11</v>
      </c>
      <c r="NB305" t="s">
        <v>11</v>
      </c>
      <c r="NC305" t="s">
        <v>11</v>
      </c>
      <c r="ND305" t="s">
        <v>11</v>
      </c>
      <c r="NE305">
        <v>184.20779014074441</v>
      </c>
      <c r="NF305" t="s">
        <v>11</v>
      </c>
      <c r="NG305" t="s">
        <v>11</v>
      </c>
      <c r="NH305" t="s">
        <v>11</v>
      </c>
      <c r="NI305" t="s">
        <v>11</v>
      </c>
      <c r="NJ305" t="s">
        <v>11</v>
      </c>
      <c r="NK305" t="s">
        <v>11</v>
      </c>
      <c r="NL305" t="s">
        <v>11</v>
      </c>
      <c r="NM305">
        <v>293.80092083088164</v>
      </c>
      <c r="NN305" t="s">
        <v>11</v>
      </c>
      <c r="NO305" t="s">
        <v>11</v>
      </c>
      <c r="NP305" t="s">
        <v>11</v>
      </c>
      <c r="NQ305" t="s">
        <v>11</v>
      </c>
      <c r="NR305" t="s">
        <v>11</v>
      </c>
      <c r="NS305" t="s">
        <v>11</v>
      </c>
      <c r="NT305" t="s">
        <v>11</v>
      </c>
      <c r="NU305">
        <v>176.23664902733645</v>
      </c>
      <c r="NV305" t="s">
        <v>11</v>
      </c>
      <c r="NW305" t="s">
        <v>11</v>
      </c>
      <c r="NX305" t="s">
        <v>11</v>
      </c>
      <c r="NY305" t="s">
        <v>11</v>
      </c>
      <c r="NZ305" t="s">
        <v>11</v>
      </c>
      <c r="OA305" t="s">
        <v>11</v>
      </c>
      <c r="OB305" t="s">
        <v>11</v>
      </c>
      <c r="OC305">
        <v>231.98187858904595</v>
      </c>
      <c r="OD305" t="s">
        <v>11</v>
      </c>
      <c r="OE305" t="s">
        <v>11</v>
      </c>
      <c r="OF305" t="s">
        <v>11</v>
      </c>
      <c r="OG305" t="s">
        <v>11</v>
      </c>
      <c r="OH305" t="s">
        <v>11</v>
      </c>
      <c r="OI305" t="s">
        <v>11</v>
      </c>
      <c r="OJ305" t="s">
        <v>11</v>
      </c>
      <c r="OK305">
        <v>266.60126752313226</v>
      </c>
      <c r="OL305" t="s">
        <v>11</v>
      </c>
      <c r="OM305" t="s">
        <v>11</v>
      </c>
      <c r="ON305" t="s">
        <v>11</v>
      </c>
      <c r="OO305" t="s">
        <v>11</v>
      </c>
      <c r="OP305" t="s">
        <v>11</v>
      </c>
      <c r="OQ305" t="s">
        <v>11</v>
      </c>
      <c r="OR305" t="s">
        <v>11</v>
      </c>
      <c r="OS305">
        <v>270.262490207589</v>
      </c>
      <c r="OT305" t="s">
        <v>11</v>
      </c>
      <c r="OU305" t="s">
        <v>11</v>
      </c>
      <c r="OV305" t="s">
        <v>11</v>
      </c>
      <c r="OW305" t="s">
        <v>11</v>
      </c>
      <c r="OX305" t="s">
        <v>11</v>
      </c>
      <c r="OY305" t="s">
        <v>11</v>
      </c>
      <c r="OZ305" t="s">
        <v>11</v>
      </c>
      <c r="PA305">
        <v>292.44508355274832</v>
      </c>
      <c r="PB305" t="s">
        <v>11</v>
      </c>
      <c r="PC305" t="s">
        <v>11</v>
      </c>
      <c r="PD305" t="s">
        <v>11</v>
      </c>
      <c r="PE305" t="s">
        <v>11</v>
      </c>
      <c r="PF305" t="s">
        <v>11</v>
      </c>
      <c r="PG305" t="s">
        <v>11</v>
      </c>
      <c r="PH305" t="s">
        <v>11</v>
      </c>
      <c r="PI305">
        <v>190.32178411001524</v>
      </c>
      <c r="PJ305" t="s">
        <v>11</v>
      </c>
      <c r="PK305" t="s">
        <v>11</v>
      </c>
      <c r="PL305" t="s">
        <v>11</v>
      </c>
      <c r="PM305" t="s">
        <v>11</v>
      </c>
      <c r="PN305" t="s">
        <v>11</v>
      </c>
      <c r="PO305" t="s">
        <v>11</v>
      </c>
      <c r="PP305" t="s">
        <v>11</v>
      </c>
      <c r="PQ305">
        <v>233.80360285125656</v>
      </c>
      <c r="PR305" t="s">
        <v>11</v>
      </c>
      <c r="PS305" t="s">
        <v>11</v>
      </c>
      <c r="PT305" t="s">
        <v>11</v>
      </c>
      <c r="PU305" t="s">
        <v>11</v>
      </c>
      <c r="PV305" t="s">
        <v>11</v>
      </c>
      <c r="PW305" t="s">
        <v>11</v>
      </c>
      <c r="PX305" t="s">
        <v>11</v>
      </c>
      <c r="PY305">
        <v>268.62482579547401</v>
      </c>
      <c r="PZ305" t="s">
        <v>11</v>
      </c>
      <c r="QA305" t="s">
        <v>11</v>
      </c>
      <c r="QB305" t="s">
        <v>11</v>
      </c>
      <c r="QC305" t="s">
        <v>11</v>
      </c>
      <c r="QD305" t="s">
        <v>11</v>
      </c>
      <c r="QE305" t="s">
        <v>11</v>
      </c>
      <c r="QF305" t="s">
        <v>11</v>
      </c>
      <c r="QG305">
        <v>213.94010380557086</v>
      </c>
      <c r="QH305" t="s">
        <v>11</v>
      </c>
      <c r="QI305" t="s">
        <v>11</v>
      </c>
      <c r="QJ305" t="s">
        <v>11</v>
      </c>
      <c r="QK305" t="s">
        <v>11</v>
      </c>
      <c r="QL305" t="s">
        <v>11</v>
      </c>
      <c r="QM305" t="s">
        <v>11</v>
      </c>
      <c r="QN305" t="s">
        <v>11</v>
      </c>
      <c r="QO305">
        <v>257.91732180060262</v>
      </c>
      <c r="QP305" t="s">
        <v>11</v>
      </c>
      <c r="QQ305" t="s">
        <v>11</v>
      </c>
      <c r="QR305" t="s">
        <v>11</v>
      </c>
      <c r="QS305" t="s">
        <v>11</v>
      </c>
      <c r="QT305" t="s">
        <v>11</v>
      </c>
      <c r="QU305" t="s">
        <v>11</v>
      </c>
      <c r="QV305" t="s">
        <v>11</v>
      </c>
      <c r="QW305">
        <v>233.59406498714139</v>
      </c>
      <c r="QX305" t="s">
        <v>11</v>
      </c>
      <c r="QY305" t="s">
        <v>11</v>
      </c>
      <c r="QZ305" t="s">
        <v>11</v>
      </c>
      <c r="RA305" t="s">
        <v>11</v>
      </c>
      <c r="RB305" t="s">
        <v>11</v>
      </c>
      <c r="RC305" t="s">
        <v>11</v>
      </c>
      <c r="RD305" t="s">
        <v>11</v>
      </c>
      <c r="RE305">
        <v>231.87823147637425</v>
      </c>
      <c r="RF305" t="s">
        <v>11</v>
      </c>
      <c r="RG305" t="s">
        <v>11</v>
      </c>
      <c r="RH305" t="s">
        <v>11</v>
      </c>
      <c r="RI305" t="s">
        <v>11</v>
      </c>
      <c r="RJ305" t="s">
        <v>11</v>
      </c>
      <c r="RK305" t="s">
        <v>11</v>
      </c>
      <c r="RL305" t="s">
        <v>11</v>
      </c>
      <c r="RM305">
        <v>222.7131821921659</v>
      </c>
      <c r="RN305" t="s">
        <v>11</v>
      </c>
      <c r="RO305" t="s">
        <v>11</v>
      </c>
      <c r="RP305" t="s">
        <v>11</v>
      </c>
      <c r="RQ305" t="s">
        <v>11</v>
      </c>
      <c r="RR305" t="s">
        <v>11</v>
      </c>
      <c r="RS305" t="s">
        <v>11</v>
      </c>
      <c r="RT305" t="s">
        <v>11</v>
      </c>
      <c r="RU305">
        <v>194.94213827433566</v>
      </c>
      <c r="RV305" t="s">
        <v>11</v>
      </c>
      <c r="RW305" t="s">
        <v>11</v>
      </c>
      <c r="RX305" t="s">
        <v>11</v>
      </c>
      <c r="RY305" t="s">
        <v>11</v>
      </c>
      <c r="RZ305" t="s">
        <v>11</v>
      </c>
      <c r="SA305" t="s">
        <v>11</v>
      </c>
      <c r="SB305" t="s">
        <v>11</v>
      </c>
    </row>
    <row r="306" spans="2:496" hidden="1" outlineLevel="1" x14ac:dyDescent="0.25">
      <c r="B306">
        <v>220.60192029206021</v>
      </c>
      <c r="C306">
        <v>220.60192029206021</v>
      </c>
      <c r="D306" s="3">
        <v>285.7267516338095</v>
      </c>
      <c r="E306" s="3">
        <v>169.15529175699737</v>
      </c>
      <c r="F306" s="4">
        <v>58.285729938406078</v>
      </c>
      <c r="G306" s="3">
        <v>227.44102169540344</v>
      </c>
      <c r="H306">
        <v>301</v>
      </c>
      <c r="I306">
        <v>207.98961855033883</v>
      </c>
      <c r="J306" t="s">
        <v>11</v>
      </c>
      <c r="K306" t="s">
        <v>11</v>
      </c>
      <c r="L306" t="s">
        <v>11</v>
      </c>
      <c r="M306" t="s">
        <v>11</v>
      </c>
      <c r="N306" t="s">
        <v>11</v>
      </c>
      <c r="O306" t="s">
        <v>11</v>
      </c>
      <c r="P306" t="s">
        <v>11</v>
      </c>
      <c r="Q306">
        <v>159.69723731214279</v>
      </c>
      <c r="R306" t="s">
        <v>11</v>
      </c>
      <c r="S306" t="s">
        <v>11</v>
      </c>
      <c r="T306" t="s">
        <v>11</v>
      </c>
      <c r="U306" t="s">
        <v>11</v>
      </c>
      <c r="V306" t="s">
        <v>11</v>
      </c>
      <c r="W306" t="s">
        <v>11</v>
      </c>
      <c r="X306" t="s">
        <v>11</v>
      </c>
      <c r="Y306">
        <v>314.1622065322025</v>
      </c>
      <c r="Z306" t="s">
        <v>11</v>
      </c>
      <c r="AA306" t="s">
        <v>11</v>
      </c>
      <c r="AB306" t="s">
        <v>11</v>
      </c>
      <c r="AC306" t="s">
        <v>11</v>
      </c>
      <c r="AD306" t="s">
        <v>11</v>
      </c>
      <c r="AE306" t="s">
        <v>11</v>
      </c>
      <c r="AF306" t="s">
        <v>11</v>
      </c>
      <c r="AG306">
        <v>198.38677905315822</v>
      </c>
      <c r="AH306" t="s">
        <v>11</v>
      </c>
      <c r="AI306" t="s">
        <v>11</v>
      </c>
      <c r="AJ306" t="s">
        <v>11</v>
      </c>
      <c r="AK306" t="s">
        <v>11</v>
      </c>
      <c r="AL306" t="s">
        <v>11</v>
      </c>
      <c r="AM306" t="s">
        <v>11</v>
      </c>
      <c r="AN306" t="s">
        <v>11</v>
      </c>
      <c r="AO306">
        <v>233.12275937654181</v>
      </c>
      <c r="AP306" t="s">
        <v>11</v>
      </c>
      <c r="AQ306" t="s">
        <v>11</v>
      </c>
      <c r="AR306" t="s">
        <v>11</v>
      </c>
      <c r="AS306" t="s">
        <v>11</v>
      </c>
      <c r="AT306" t="s">
        <v>11</v>
      </c>
      <c r="AU306" t="s">
        <v>11</v>
      </c>
      <c r="AV306" t="s">
        <v>11</v>
      </c>
      <c r="AW306">
        <v>276.98758657005425</v>
      </c>
      <c r="AX306" t="s">
        <v>11</v>
      </c>
      <c r="AY306" t="s">
        <v>11</v>
      </c>
      <c r="AZ306" t="s">
        <v>11</v>
      </c>
      <c r="BA306" t="s">
        <v>11</v>
      </c>
      <c r="BB306" t="s">
        <v>11</v>
      </c>
      <c r="BC306" t="s">
        <v>11</v>
      </c>
      <c r="BD306" t="s">
        <v>11</v>
      </c>
      <c r="BE306">
        <v>232.30329831997648</v>
      </c>
      <c r="BF306" t="s">
        <v>11</v>
      </c>
      <c r="BG306" t="s">
        <v>11</v>
      </c>
      <c r="BH306" t="s">
        <v>11</v>
      </c>
      <c r="BI306" t="s">
        <v>11</v>
      </c>
      <c r="BJ306" t="s">
        <v>11</v>
      </c>
      <c r="BK306" t="s">
        <v>11</v>
      </c>
      <c r="BL306" t="s">
        <v>11</v>
      </c>
      <c r="BM306">
        <v>252.11017935149411</v>
      </c>
      <c r="BN306" t="s">
        <v>11</v>
      </c>
      <c r="BO306" t="s">
        <v>11</v>
      </c>
      <c r="BP306" t="s">
        <v>11</v>
      </c>
      <c r="BQ306" t="s">
        <v>11</v>
      </c>
      <c r="BR306" t="s">
        <v>11</v>
      </c>
      <c r="BS306" t="s">
        <v>11</v>
      </c>
      <c r="BT306" t="s">
        <v>11</v>
      </c>
      <c r="BU306">
        <v>220.60192029206021</v>
      </c>
      <c r="BV306" t="s">
        <v>11</v>
      </c>
      <c r="BW306" t="s">
        <v>11</v>
      </c>
      <c r="BX306" t="s">
        <v>11</v>
      </c>
      <c r="BY306" t="s">
        <v>11</v>
      </c>
      <c r="BZ306" t="s">
        <v>11</v>
      </c>
      <c r="CA306" t="s">
        <v>11</v>
      </c>
      <c r="CB306" t="s">
        <v>11</v>
      </c>
      <c r="CC306">
        <v>188.24519745497545</v>
      </c>
      <c r="CD306" t="s">
        <v>11</v>
      </c>
      <c r="CE306" t="s">
        <v>11</v>
      </c>
      <c r="CF306" t="s">
        <v>11</v>
      </c>
      <c r="CG306" t="s">
        <v>11</v>
      </c>
      <c r="CH306" t="s">
        <v>11</v>
      </c>
      <c r="CI306" t="s">
        <v>11</v>
      </c>
      <c r="CJ306" t="s">
        <v>11</v>
      </c>
      <c r="CK306">
        <v>149.2394419860006</v>
      </c>
      <c r="CL306" t="s">
        <v>11</v>
      </c>
      <c r="CM306" t="s">
        <v>11</v>
      </c>
      <c r="CN306" t="s">
        <v>11</v>
      </c>
      <c r="CO306" t="s">
        <v>11</v>
      </c>
      <c r="CP306" t="s">
        <v>11</v>
      </c>
      <c r="CQ306" t="s">
        <v>11</v>
      </c>
      <c r="CR306" t="s">
        <v>11</v>
      </c>
      <c r="CS306">
        <v>309.64730361262878</v>
      </c>
      <c r="CT306" t="s">
        <v>11</v>
      </c>
      <c r="CU306" t="s">
        <v>11</v>
      </c>
      <c r="CV306" t="s">
        <v>11</v>
      </c>
      <c r="CW306" t="s">
        <v>11</v>
      </c>
      <c r="CX306" t="s">
        <v>11</v>
      </c>
      <c r="CY306" t="s">
        <v>11</v>
      </c>
      <c r="CZ306" t="s">
        <v>11</v>
      </c>
      <c r="DA306">
        <v>163.02539456957123</v>
      </c>
      <c r="DB306" t="s">
        <v>11</v>
      </c>
      <c r="DC306" t="s">
        <v>11</v>
      </c>
      <c r="DD306" t="s">
        <v>11</v>
      </c>
      <c r="DE306" t="s">
        <v>11</v>
      </c>
      <c r="DF306" t="s">
        <v>11</v>
      </c>
      <c r="DG306" t="s">
        <v>11</v>
      </c>
      <c r="DH306" t="s">
        <v>11</v>
      </c>
      <c r="DI306">
        <v>260.28550842423181</v>
      </c>
      <c r="DJ306" t="s">
        <v>11</v>
      </c>
      <c r="DK306" t="s">
        <v>11</v>
      </c>
      <c r="DL306" t="s">
        <v>11</v>
      </c>
      <c r="DM306" t="s">
        <v>11</v>
      </c>
      <c r="DN306" t="s">
        <v>11</v>
      </c>
      <c r="DO306" t="s">
        <v>11</v>
      </c>
      <c r="DP306" t="s">
        <v>11</v>
      </c>
      <c r="DQ306">
        <v>208.40573587119209</v>
      </c>
      <c r="DR306" t="s">
        <v>11</v>
      </c>
      <c r="DS306" t="s">
        <v>11</v>
      </c>
      <c r="DT306" t="s">
        <v>11</v>
      </c>
      <c r="DU306" t="s">
        <v>11</v>
      </c>
      <c r="DV306" t="s">
        <v>11</v>
      </c>
      <c r="DW306" t="s">
        <v>11</v>
      </c>
      <c r="DX306" t="s">
        <v>11</v>
      </c>
      <c r="DY306">
        <v>194.79615258687988</v>
      </c>
      <c r="DZ306" t="s">
        <v>11</v>
      </c>
      <c r="EA306" t="s">
        <v>11</v>
      </c>
      <c r="EB306" t="s">
        <v>11</v>
      </c>
      <c r="EC306" t="s">
        <v>11</v>
      </c>
      <c r="ED306" t="s">
        <v>11</v>
      </c>
      <c r="EE306" t="s">
        <v>11</v>
      </c>
      <c r="EF306" t="s">
        <v>11</v>
      </c>
      <c r="EG306">
        <v>170.74452769340172</v>
      </c>
      <c r="EH306" t="s">
        <v>11</v>
      </c>
      <c r="EI306" t="s">
        <v>11</v>
      </c>
      <c r="EJ306" t="s">
        <v>11</v>
      </c>
      <c r="EK306" t="s">
        <v>11</v>
      </c>
      <c r="EL306" t="s">
        <v>11</v>
      </c>
      <c r="EM306" t="s">
        <v>11</v>
      </c>
      <c r="EN306" t="s">
        <v>11</v>
      </c>
      <c r="EO306">
        <v>269.43549426890792</v>
      </c>
      <c r="EP306" t="s">
        <v>11</v>
      </c>
      <c r="EQ306" t="s">
        <v>11</v>
      </c>
      <c r="ER306" t="s">
        <v>11</v>
      </c>
      <c r="ES306" t="s">
        <v>11</v>
      </c>
      <c r="ET306" t="s">
        <v>11</v>
      </c>
      <c r="EU306" t="s">
        <v>11</v>
      </c>
      <c r="EV306" t="s">
        <v>11</v>
      </c>
      <c r="EW306">
        <v>218.30218927328073</v>
      </c>
      <c r="EX306" t="s">
        <v>11</v>
      </c>
      <c r="EY306" t="s">
        <v>11</v>
      </c>
      <c r="EZ306" t="s">
        <v>11</v>
      </c>
      <c r="FA306" t="s">
        <v>11</v>
      </c>
      <c r="FB306" t="s">
        <v>11</v>
      </c>
      <c r="FC306" t="s">
        <v>11</v>
      </c>
      <c r="FD306" t="s">
        <v>11</v>
      </c>
      <c r="FE306">
        <v>181.81735586895911</v>
      </c>
      <c r="FF306" t="s">
        <v>11</v>
      </c>
      <c r="FG306" t="s">
        <v>11</v>
      </c>
      <c r="FH306" t="s">
        <v>11</v>
      </c>
      <c r="FI306" t="s">
        <v>11</v>
      </c>
      <c r="FJ306" t="s">
        <v>11</v>
      </c>
      <c r="FK306" t="s">
        <v>11</v>
      </c>
      <c r="FL306" t="s">
        <v>11</v>
      </c>
      <c r="FM306">
        <v>270.3296213618417</v>
      </c>
      <c r="FN306" t="s">
        <v>11</v>
      </c>
      <c r="FO306" t="s">
        <v>11</v>
      </c>
      <c r="FP306" t="s">
        <v>11</v>
      </c>
      <c r="FQ306" t="s">
        <v>11</v>
      </c>
      <c r="FR306" t="s">
        <v>11</v>
      </c>
      <c r="FS306" t="s">
        <v>11</v>
      </c>
      <c r="FT306" t="s">
        <v>11</v>
      </c>
      <c r="FU306">
        <v>261.53938351484186</v>
      </c>
      <c r="FV306" t="s">
        <v>11</v>
      </c>
      <c r="FW306" t="s">
        <v>11</v>
      </c>
      <c r="FX306" t="s">
        <v>11</v>
      </c>
      <c r="FY306" t="s">
        <v>11</v>
      </c>
      <c r="FZ306" t="s">
        <v>11</v>
      </c>
      <c r="GA306" t="s">
        <v>11</v>
      </c>
      <c r="GB306" t="s">
        <v>11</v>
      </c>
      <c r="GC306">
        <v>334.6276041365274</v>
      </c>
      <c r="GD306" t="s">
        <v>11</v>
      </c>
      <c r="GE306" t="s">
        <v>11</v>
      </c>
      <c r="GF306" t="s">
        <v>11</v>
      </c>
      <c r="GG306" t="s">
        <v>11</v>
      </c>
      <c r="GH306" t="s">
        <v>11</v>
      </c>
      <c r="GI306" t="s">
        <v>11</v>
      </c>
      <c r="GJ306" t="s">
        <v>11</v>
      </c>
      <c r="GK306">
        <v>346.18180465703227</v>
      </c>
      <c r="GL306" t="s">
        <v>11</v>
      </c>
      <c r="GM306" t="s">
        <v>11</v>
      </c>
      <c r="GN306" t="s">
        <v>11</v>
      </c>
      <c r="GO306" t="s">
        <v>11</v>
      </c>
      <c r="GP306" t="s">
        <v>11</v>
      </c>
      <c r="GQ306" t="s">
        <v>11</v>
      </c>
      <c r="GR306" t="s">
        <v>11</v>
      </c>
      <c r="GS306">
        <v>170.2278433127353</v>
      </c>
      <c r="GT306" t="s">
        <v>11</v>
      </c>
      <c r="GU306" t="s">
        <v>11</v>
      </c>
      <c r="GV306" t="s">
        <v>11</v>
      </c>
      <c r="GW306" t="s">
        <v>11</v>
      </c>
      <c r="GX306" t="s">
        <v>11</v>
      </c>
      <c r="GY306" t="s">
        <v>11</v>
      </c>
      <c r="GZ306" t="s">
        <v>11</v>
      </c>
      <c r="HA306">
        <v>158.99644602137516</v>
      </c>
      <c r="HB306" t="s">
        <v>11</v>
      </c>
      <c r="HC306" t="s">
        <v>11</v>
      </c>
      <c r="HD306" t="s">
        <v>11</v>
      </c>
      <c r="HE306" t="s">
        <v>11</v>
      </c>
      <c r="HF306" t="s">
        <v>11</v>
      </c>
      <c r="HG306" t="s">
        <v>11</v>
      </c>
      <c r="HH306" t="s">
        <v>11</v>
      </c>
      <c r="HI306">
        <v>112.98195576116348</v>
      </c>
      <c r="HJ306" t="s">
        <v>11</v>
      </c>
      <c r="HK306" t="s">
        <v>11</v>
      </c>
      <c r="HL306" t="s">
        <v>11</v>
      </c>
      <c r="HM306" t="s">
        <v>11</v>
      </c>
      <c r="HN306" t="s">
        <v>11</v>
      </c>
      <c r="HO306" t="s">
        <v>11</v>
      </c>
      <c r="HP306" t="s">
        <v>11</v>
      </c>
      <c r="HQ306">
        <v>156.26310119549692</v>
      </c>
      <c r="HR306" t="s">
        <v>11</v>
      </c>
      <c r="HS306" t="s">
        <v>11</v>
      </c>
      <c r="HT306" t="s">
        <v>11</v>
      </c>
      <c r="HU306" t="s">
        <v>11</v>
      </c>
      <c r="HV306" t="s">
        <v>11</v>
      </c>
      <c r="HW306" t="s">
        <v>11</v>
      </c>
      <c r="HX306" t="s">
        <v>11</v>
      </c>
      <c r="HY306">
        <v>165.5041940728662</v>
      </c>
      <c r="HZ306" t="s">
        <v>11</v>
      </c>
      <c r="IA306" t="s">
        <v>11</v>
      </c>
      <c r="IB306" t="s">
        <v>11</v>
      </c>
      <c r="IC306" t="s">
        <v>11</v>
      </c>
      <c r="ID306" t="s">
        <v>11</v>
      </c>
      <c r="IE306" t="s">
        <v>11</v>
      </c>
      <c r="IF306" t="s">
        <v>11</v>
      </c>
      <c r="IG306">
        <v>306.46981027745829</v>
      </c>
      <c r="IH306" t="s">
        <v>11</v>
      </c>
      <c r="II306" t="s">
        <v>11</v>
      </c>
      <c r="IJ306" t="s">
        <v>11</v>
      </c>
      <c r="IK306" t="s">
        <v>11</v>
      </c>
      <c r="IL306" t="s">
        <v>11</v>
      </c>
      <c r="IM306" t="s">
        <v>11</v>
      </c>
      <c r="IN306" t="s">
        <v>11</v>
      </c>
      <c r="IO306">
        <v>271.12221730492757</v>
      </c>
      <c r="IP306" t="s">
        <v>11</v>
      </c>
      <c r="IQ306" t="s">
        <v>11</v>
      </c>
      <c r="IR306" t="s">
        <v>11</v>
      </c>
      <c r="IS306" t="s">
        <v>11</v>
      </c>
      <c r="IT306" t="s">
        <v>11</v>
      </c>
      <c r="IU306" t="s">
        <v>11</v>
      </c>
      <c r="IV306" t="s">
        <v>11</v>
      </c>
      <c r="IW306">
        <v>286.73664634677971</v>
      </c>
      <c r="IX306" t="s">
        <v>11</v>
      </c>
      <c r="IY306" t="s">
        <v>11</v>
      </c>
      <c r="IZ306" t="s">
        <v>11</v>
      </c>
      <c r="JA306" t="s">
        <v>11</v>
      </c>
      <c r="JB306" t="s">
        <v>11</v>
      </c>
      <c r="JC306" t="s">
        <v>11</v>
      </c>
      <c r="JD306" t="s">
        <v>11</v>
      </c>
      <c r="JE306">
        <v>283.75213684860159</v>
      </c>
      <c r="JF306" t="s">
        <v>11</v>
      </c>
      <c r="JG306" t="s">
        <v>11</v>
      </c>
      <c r="JH306" t="s">
        <v>11</v>
      </c>
      <c r="JI306" t="s">
        <v>11</v>
      </c>
      <c r="JJ306" t="s">
        <v>11</v>
      </c>
      <c r="JK306" t="s">
        <v>11</v>
      </c>
      <c r="JL306" t="s">
        <v>11</v>
      </c>
      <c r="JM306">
        <v>264.22499548772208</v>
      </c>
      <c r="JN306" t="s">
        <v>11</v>
      </c>
      <c r="JO306" t="s">
        <v>11</v>
      </c>
      <c r="JP306" t="s">
        <v>11</v>
      </c>
      <c r="JQ306" t="s">
        <v>11</v>
      </c>
      <c r="JR306" t="s">
        <v>11</v>
      </c>
      <c r="JS306" t="s">
        <v>11</v>
      </c>
      <c r="JT306" t="s">
        <v>11</v>
      </c>
      <c r="JU306">
        <v>234.24902505395957</v>
      </c>
      <c r="JV306" t="s">
        <v>11</v>
      </c>
      <c r="JW306" t="s">
        <v>11</v>
      </c>
      <c r="JX306" t="s">
        <v>11</v>
      </c>
      <c r="JY306" t="s">
        <v>11</v>
      </c>
      <c r="JZ306" t="s">
        <v>11</v>
      </c>
      <c r="KA306" t="s">
        <v>11</v>
      </c>
      <c r="KB306" t="s">
        <v>11</v>
      </c>
      <c r="KC306">
        <v>201.49093843230821</v>
      </c>
      <c r="KD306" t="s">
        <v>11</v>
      </c>
      <c r="KE306" t="s">
        <v>11</v>
      </c>
      <c r="KF306" t="s">
        <v>11</v>
      </c>
      <c r="KG306" t="s">
        <v>11</v>
      </c>
      <c r="KH306" t="s">
        <v>11</v>
      </c>
      <c r="KI306" t="s">
        <v>11</v>
      </c>
      <c r="KJ306" t="s">
        <v>11</v>
      </c>
      <c r="KK306">
        <v>181.31419197629029</v>
      </c>
      <c r="KL306" t="s">
        <v>11</v>
      </c>
      <c r="KM306" t="s">
        <v>11</v>
      </c>
      <c r="KN306" t="s">
        <v>11</v>
      </c>
      <c r="KO306" t="s">
        <v>11</v>
      </c>
      <c r="KP306" t="s">
        <v>11</v>
      </c>
      <c r="KQ306" t="s">
        <v>11</v>
      </c>
      <c r="KR306" t="s">
        <v>11</v>
      </c>
      <c r="KS306">
        <v>223.60240621242036</v>
      </c>
      <c r="KT306" t="s">
        <v>11</v>
      </c>
      <c r="KU306" t="s">
        <v>11</v>
      </c>
      <c r="KV306" t="s">
        <v>11</v>
      </c>
      <c r="KW306" t="s">
        <v>11</v>
      </c>
      <c r="KX306" t="s">
        <v>11</v>
      </c>
      <c r="KY306" t="s">
        <v>11</v>
      </c>
      <c r="KZ306" t="s">
        <v>11</v>
      </c>
      <c r="LA306">
        <v>270.28291259469694</v>
      </c>
      <c r="LB306" t="s">
        <v>11</v>
      </c>
      <c r="LC306" t="s">
        <v>11</v>
      </c>
      <c r="LD306" t="s">
        <v>11</v>
      </c>
      <c r="LE306" t="s">
        <v>11</v>
      </c>
      <c r="LF306" t="s">
        <v>11</v>
      </c>
      <c r="LG306" t="s">
        <v>11</v>
      </c>
      <c r="LH306" t="s">
        <v>11</v>
      </c>
      <c r="LI306">
        <v>250.88450906000321</v>
      </c>
      <c r="LJ306" t="s">
        <v>11</v>
      </c>
      <c r="LK306" t="s">
        <v>11</v>
      </c>
      <c r="LL306" t="s">
        <v>11</v>
      </c>
      <c r="LM306" t="s">
        <v>11</v>
      </c>
      <c r="LN306" t="s">
        <v>11</v>
      </c>
      <c r="LO306" t="s">
        <v>11</v>
      </c>
      <c r="LP306" t="s">
        <v>11</v>
      </c>
      <c r="LQ306">
        <v>159.73300412956704</v>
      </c>
      <c r="LR306" t="s">
        <v>11</v>
      </c>
      <c r="LS306" t="s">
        <v>11</v>
      </c>
      <c r="LT306" t="s">
        <v>11</v>
      </c>
      <c r="LU306" t="s">
        <v>11</v>
      </c>
      <c r="LV306" t="s">
        <v>11</v>
      </c>
      <c r="LW306" t="s">
        <v>11</v>
      </c>
      <c r="LX306" t="s">
        <v>11</v>
      </c>
      <c r="LY306">
        <v>232.27998434220356</v>
      </c>
      <c r="LZ306" t="s">
        <v>11</v>
      </c>
      <c r="MA306" t="s">
        <v>11</v>
      </c>
      <c r="MB306" t="s">
        <v>11</v>
      </c>
      <c r="MC306" t="s">
        <v>11</v>
      </c>
      <c r="MD306" t="s">
        <v>11</v>
      </c>
      <c r="ME306" t="s">
        <v>11</v>
      </c>
      <c r="MF306" t="s">
        <v>11</v>
      </c>
      <c r="MG306">
        <v>263.33752112895593</v>
      </c>
      <c r="MH306" t="s">
        <v>11</v>
      </c>
      <c r="MI306" t="s">
        <v>11</v>
      </c>
      <c r="MJ306" t="s">
        <v>11</v>
      </c>
      <c r="MK306" t="s">
        <v>11</v>
      </c>
      <c r="ML306" t="s">
        <v>11</v>
      </c>
      <c r="MM306" t="s">
        <v>11</v>
      </c>
      <c r="MN306" t="s">
        <v>11</v>
      </c>
      <c r="MO306">
        <v>352.49588721832976</v>
      </c>
      <c r="MP306" t="s">
        <v>11</v>
      </c>
      <c r="MQ306" t="s">
        <v>11</v>
      </c>
      <c r="MR306" t="s">
        <v>11</v>
      </c>
      <c r="MS306" t="s">
        <v>11</v>
      </c>
      <c r="MT306" t="s">
        <v>11</v>
      </c>
      <c r="MU306" t="s">
        <v>11</v>
      </c>
      <c r="MV306" t="s">
        <v>11</v>
      </c>
      <c r="MW306">
        <v>220.43023604528031</v>
      </c>
      <c r="MX306" t="s">
        <v>11</v>
      </c>
      <c r="MY306" t="s">
        <v>11</v>
      </c>
      <c r="MZ306" t="s">
        <v>11</v>
      </c>
      <c r="NA306" t="s">
        <v>11</v>
      </c>
      <c r="NB306" t="s">
        <v>11</v>
      </c>
      <c r="NC306" t="s">
        <v>11</v>
      </c>
      <c r="ND306" t="s">
        <v>11</v>
      </c>
      <c r="NE306">
        <v>183.09833166270786</v>
      </c>
      <c r="NF306" t="s">
        <v>11</v>
      </c>
      <c r="NG306" t="s">
        <v>11</v>
      </c>
      <c r="NH306" t="s">
        <v>11</v>
      </c>
      <c r="NI306" t="s">
        <v>11</v>
      </c>
      <c r="NJ306" t="s">
        <v>11</v>
      </c>
      <c r="NK306" t="s">
        <v>11</v>
      </c>
      <c r="NL306" t="s">
        <v>11</v>
      </c>
      <c r="NM306">
        <v>292.82932321279856</v>
      </c>
      <c r="NN306" t="s">
        <v>11</v>
      </c>
      <c r="NO306" t="s">
        <v>11</v>
      </c>
      <c r="NP306" t="s">
        <v>11</v>
      </c>
      <c r="NQ306" t="s">
        <v>11</v>
      </c>
      <c r="NR306" t="s">
        <v>11</v>
      </c>
      <c r="NS306" t="s">
        <v>11</v>
      </c>
      <c r="NT306" t="s">
        <v>11</v>
      </c>
      <c r="NU306">
        <v>175.39361355980142</v>
      </c>
      <c r="NV306" t="s">
        <v>11</v>
      </c>
      <c r="NW306" t="s">
        <v>11</v>
      </c>
      <c r="NX306" t="s">
        <v>11</v>
      </c>
      <c r="NY306" t="s">
        <v>11</v>
      </c>
      <c r="NZ306" t="s">
        <v>11</v>
      </c>
      <c r="OA306" t="s">
        <v>11</v>
      </c>
      <c r="OB306" t="s">
        <v>11</v>
      </c>
      <c r="OC306">
        <v>231.0583376288896</v>
      </c>
      <c r="OD306" t="s">
        <v>11</v>
      </c>
      <c r="OE306" t="s">
        <v>11</v>
      </c>
      <c r="OF306" t="s">
        <v>11</v>
      </c>
      <c r="OG306" t="s">
        <v>11</v>
      </c>
      <c r="OH306" t="s">
        <v>11</v>
      </c>
      <c r="OI306" t="s">
        <v>11</v>
      </c>
      <c r="OJ306" t="s">
        <v>11</v>
      </c>
      <c r="OK306">
        <v>266.1282146136499</v>
      </c>
      <c r="OL306" t="s">
        <v>11</v>
      </c>
      <c r="OM306" t="s">
        <v>11</v>
      </c>
      <c r="ON306" t="s">
        <v>11</v>
      </c>
      <c r="OO306" t="s">
        <v>11</v>
      </c>
      <c r="OP306" t="s">
        <v>11</v>
      </c>
      <c r="OQ306" t="s">
        <v>11</v>
      </c>
      <c r="OR306" t="s">
        <v>11</v>
      </c>
      <c r="OS306">
        <v>269.90389003849828</v>
      </c>
      <c r="OT306" t="s">
        <v>11</v>
      </c>
      <c r="OU306" t="s">
        <v>11</v>
      </c>
      <c r="OV306" t="s">
        <v>11</v>
      </c>
      <c r="OW306" t="s">
        <v>11</v>
      </c>
      <c r="OX306" t="s">
        <v>11</v>
      </c>
      <c r="OY306" t="s">
        <v>11</v>
      </c>
      <c r="OZ306" t="s">
        <v>11</v>
      </c>
      <c r="PA306">
        <v>291.74955170599264</v>
      </c>
      <c r="PB306" t="s">
        <v>11</v>
      </c>
      <c r="PC306" t="s">
        <v>11</v>
      </c>
      <c r="PD306" t="s">
        <v>11</v>
      </c>
      <c r="PE306" t="s">
        <v>11</v>
      </c>
      <c r="PF306" t="s">
        <v>11</v>
      </c>
      <c r="PG306" t="s">
        <v>11</v>
      </c>
      <c r="PH306" t="s">
        <v>11</v>
      </c>
      <c r="PI306">
        <v>189.39904073649637</v>
      </c>
      <c r="PJ306" t="s">
        <v>11</v>
      </c>
      <c r="PK306" t="s">
        <v>11</v>
      </c>
      <c r="PL306" t="s">
        <v>11</v>
      </c>
      <c r="PM306" t="s">
        <v>11</v>
      </c>
      <c r="PN306" t="s">
        <v>11</v>
      </c>
      <c r="PO306" t="s">
        <v>11</v>
      </c>
      <c r="PP306" t="s">
        <v>11</v>
      </c>
      <c r="PQ306">
        <v>233.20529822679418</v>
      </c>
      <c r="PR306" t="s">
        <v>11</v>
      </c>
      <c r="PS306" t="s">
        <v>11</v>
      </c>
      <c r="PT306" t="s">
        <v>11</v>
      </c>
      <c r="PU306" t="s">
        <v>11</v>
      </c>
      <c r="PV306" t="s">
        <v>11</v>
      </c>
      <c r="PW306" t="s">
        <v>11</v>
      </c>
      <c r="PX306" t="s">
        <v>11</v>
      </c>
      <c r="PY306">
        <v>268.01444162980999</v>
      </c>
      <c r="PZ306" t="s">
        <v>11</v>
      </c>
      <c r="QA306" t="s">
        <v>11</v>
      </c>
      <c r="QB306" t="s">
        <v>11</v>
      </c>
      <c r="QC306" t="s">
        <v>11</v>
      </c>
      <c r="QD306" t="s">
        <v>11</v>
      </c>
      <c r="QE306" t="s">
        <v>11</v>
      </c>
      <c r="QF306" t="s">
        <v>11</v>
      </c>
      <c r="QG306">
        <v>213.20074729570965</v>
      </c>
      <c r="QH306" t="s">
        <v>11</v>
      </c>
      <c r="QI306" t="s">
        <v>11</v>
      </c>
      <c r="QJ306" t="s">
        <v>11</v>
      </c>
      <c r="QK306" t="s">
        <v>11</v>
      </c>
      <c r="QL306" t="s">
        <v>11</v>
      </c>
      <c r="QM306" t="s">
        <v>11</v>
      </c>
      <c r="QN306" t="s">
        <v>11</v>
      </c>
      <c r="QO306">
        <v>257.5090004272306</v>
      </c>
      <c r="QP306" t="s">
        <v>11</v>
      </c>
      <c r="QQ306" t="s">
        <v>11</v>
      </c>
      <c r="QR306" t="s">
        <v>11</v>
      </c>
      <c r="QS306" t="s">
        <v>11</v>
      </c>
      <c r="QT306" t="s">
        <v>11</v>
      </c>
      <c r="QU306" t="s">
        <v>11</v>
      </c>
      <c r="QV306" t="s">
        <v>11</v>
      </c>
      <c r="QW306">
        <v>232.98630011828158</v>
      </c>
      <c r="QX306" t="s">
        <v>11</v>
      </c>
      <c r="QY306" t="s">
        <v>11</v>
      </c>
      <c r="QZ306" t="s">
        <v>11</v>
      </c>
      <c r="RA306" t="s">
        <v>11</v>
      </c>
      <c r="RB306" t="s">
        <v>11</v>
      </c>
      <c r="RC306" t="s">
        <v>11</v>
      </c>
      <c r="RD306" t="s">
        <v>11</v>
      </c>
      <c r="RE306">
        <v>231.46705695987876</v>
      </c>
      <c r="RF306" t="s">
        <v>11</v>
      </c>
      <c r="RG306" t="s">
        <v>11</v>
      </c>
      <c r="RH306" t="s">
        <v>11</v>
      </c>
      <c r="RI306" t="s">
        <v>11</v>
      </c>
      <c r="RJ306" t="s">
        <v>11</v>
      </c>
      <c r="RK306" t="s">
        <v>11</v>
      </c>
      <c r="RL306" t="s">
        <v>11</v>
      </c>
      <c r="RM306">
        <v>222.00843368248857</v>
      </c>
      <c r="RN306" t="s">
        <v>11</v>
      </c>
      <c r="RO306" t="s">
        <v>11</v>
      </c>
      <c r="RP306" t="s">
        <v>11</v>
      </c>
      <c r="RQ306" t="s">
        <v>11</v>
      </c>
      <c r="RR306" t="s">
        <v>11</v>
      </c>
      <c r="RS306" t="s">
        <v>11</v>
      </c>
      <c r="RT306" t="s">
        <v>11</v>
      </c>
      <c r="RU306">
        <v>194.39822178732427</v>
      </c>
      <c r="RV306" t="s">
        <v>11</v>
      </c>
      <c r="RW306" t="s">
        <v>11</v>
      </c>
      <c r="RX306" t="s">
        <v>11</v>
      </c>
      <c r="RY306" t="s">
        <v>11</v>
      </c>
      <c r="RZ306" t="s">
        <v>11</v>
      </c>
      <c r="SA306" t="s">
        <v>11</v>
      </c>
      <c r="SB306" t="s">
        <v>11</v>
      </c>
    </row>
    <row r="307" spans="2:496" hidden="1" outlineLevel="1" x14ac:dyDescent="0.25">
      <c r="B307">
        <v>219.91466922201181</v>
      </c>
      <c r="C307">
        <v>219.91466922201181</v>
      </c>
      <c r="D307" s="3">
        <v>284.91696029795622</v>
      </c>
      <c r="E307" s="3">
        <v>168.38799299859846</v>
      </c>
      <c r="F307" s="4">
        <v>58.264483649678866</v>
      </c>
      <c r="G307" s="3">
        <v>226.65247664827734</v>
      </c>
      <c r="H307">
        <v>302</v>
      </c>
      <c r="I307">
        <v>207.54445150465702</v>
      </c>
      <c r="J307" t="s">
        <v>11</v>
      </c>
      <c r="K307" t="s">
        <v>11</v>
      </c>
      <c r="L307" t="s">
        <v>11</v>
      </c>
      <c r="M307" t="s">
        <v>11</v>
      </c>
      <c r="N307" t="s">
        <v>11</v>
      </c>
      <c r="O307" t="s">
        <v>11</v>
      </c>
      <c r="P307" t="s">
        <v>11</v>
      </c>
      <c r="Q307">
        <v>158.90804659092078</v>
      </c>
      <c r="R307" t="s">
        <v>11</v>
      </c>
      <c r="S307" t="s">
        <v>11</v>
      </c>
      <c r="T307" t="s">
        <v>11</v>
      </c>
      <c r="U307" t="s">
        <v>11</v>
      </c>
      <c r="V307" t="s">
        <v>11</v>
      </c>
      <c r="W307" t="s">
        <v>11</v>
      </c>
      <c r="X307" t="s">
        <v>11</v>
      </c>
      <c r="Y307">
        <v>313.25232530233296</v>
      </c>
      <c r="Z307" t="s">
        <v>11</v>
      </c>
      <c r="AA307" t="s">
        <v>11</v>
      </c>
      <c r="AB307" t="s">
        <v>11</v>
      </c>
      <c r="AC307" t="s">
        <v>11</v>
      </c>
      <c r="AD307" t="s">
        <v>11</v>
      </c>
      <c r="AE307" t="s">
        <v>11</v>
      </c>
      <c r="AF307" t="s">
        <v>11</v>
      </c>
      <c r="AG307">
        <v>197.00130162373858</v>
      </c>
      <c r="AH307" t="s">
        <v>11</v>
      </c>
      <c r="AI307" t="s">
        <v>11</v>
      </c>
      <c r="AJ307" t="s">
        <v>11</v>
      </c>
      <c r="AK307" t="s">
        <v>11</v>
      </c>
      <c r="AL307" t="s">
        <v>11</v>
      </c>
      <c r="AM307" t="s">
        <v>11</v>
      </c>
      <c r="AN307" t="s">
        <v>11</v>
      </c>
      <c r="AO307">
        <v>231.8890843981622</v>
      </c>
      <c r="AP307" t="s">
        <v>11</v>
      </c>
      <c r="AQ307" t="s">
        <v>11</v>
      </c>
      <c r="AR307" t="s">
        <v>11</v>
      </c>
      <c r="AS307" t="s">
        <v>11</v>
      </c>
      <c r="AT307" t="s">
        <v>11</v>
      </c>
      <c r="AU307" t="s">
        <v>11</v>
      </c>
      <c r="AV307" t="s">
        <v>11</v>
      </c>
      <c r="AW307">
        <v>275.89203585712897</v>
      </c>
      <c r="AX307" t="s">
        <v>11</v>
      </c>
      <c r="AY307" t="s">
        <v>11</v>
      </c>
      <c r="AZ307" t="s">
        <v>11</v>
      </c>
      <c r="BA307" t="s">
        <v>11</v>
      </c>
      <c r="BB307" t="s">
        <v>11</v>
      </c>
      <c r="BC307" t="s">
        <v>11</v>
      </c>
      <c r="BD307" t="s">
        <v>11</v>
      </c>
      <c r="BE307">
        <v>231.83144097878764</v>
      </c>
      <c r="BF307" t="s">
        <v>11</v>
      </c>
      <c r="BG307" t="s">
        <v>11</v>
      </c>
      <c r="BH307" t="s">
        <v>11</v>
      </c>
      <c r="BI307" t="s">
        <v>11</v>
      </c>
      <c r="BJ307" t="s">
        <v>11</v>
      </c>
      <c r="BK307" t="s">
        <v>11</v>
      </c>
      <c r="BL307" t="s">
        <v>11</v>
      </c>
      <c r="BM307">
        <v>251.63078287683521</v>
      </c>
      <c r="BN307" t="s">
        <v>11</v>
      </c>
      <c r="BO307" t="s">
        <v>11</v>
      </c>
      <c r="BP307" t="s">
        <v>11</v>
      </c>
      <c r="BQ307" t="s">
        <v>11</v>
      </c>
      <c r="BR307" t="s">
        <v>11</v>
      </c>
      <c r="BS307" t="s">
        <v>11</v>
      </c>
      <c r="BT307" t="s">
        <v>11</v>
      </c>
      <c r="BU307">
        <v>219.91466922201181</v>
      </c>
      <c r="BV307" t="s">
        <v>11</v>
      </c>
      <c r="BW307" t="s">
        <v>11</v>
      </c>
      <c r="BX307" t="s">
        <v>11</v>
      </c>
      <c r="BY307" t="s">
        <v>11</v>
      </c>
      <c r="BZ307" t="s">
        <v>11</v>
      </c>
      <c r="CA307" t="s">
        <v>11</v>
      </c>
      <c r="CB307" t="s">
        <v>11</v>
      </c>
      <c r="CC307">
        <v>187.14434392675264</v>
      </c>
      <c r="CD307" t="s">
        <v>11</v>
      </c>
      <c r="CE307" t="s">
        <v>11</v>
      </c>
      <c r="CF307" t="s">
        <v>11</v>
      </c>
      <c r="CG307" t="s">
        <v>11</v>
      </c>
      <c r="CH307" t="s">
        <v>11</v>
      </c>
      <c r="CI307" t="s">
        <v>11</v>
      </c>
      <c r="CJ307" t="s">
        <v>11</v>
      </c>
      <c r="CK307">
        <v>148.71423326510146</v>
      </c>
      <c r="CL307" t="s">
        <v>11</v>
      </c>
      <c r="CM307" t="s">
        <v>11</v>
      </c>
      <c r="CN307" t="s">
        <v>11</v>
      </c>
      <c r="CO307" t="s">
        <v>11</v>
      </c>
      <c r="CP307" t="s">
        <v>11</v>
      </c>
      <c r="CQ307" t="s">
        <v>11</v>
      </c>
      <c r="CR307" t="s">
        <v>11</v>
      </c>
      <c r="CS307">
        <v>309.24411945712137</v>
      </c>
      <c r="CT307" t="s">
        <v>11</v>
      </c>
      <c r="CU307" t="s">
        <v>11</v>
      </c>
      <c r="CV307" t="s">
        <v>11</v>
      </c>
      <c r="CW307" t="s">
        <v>11</v>
      </c>
      <c r="CX307" t="s">
        <v>11</v>
      </c>
      <c r="CY307" t="s">
        <v>11</v>
      </c>
      <c r="CZ307" t="s">
        <v>11</v>
      </c>
      <c r="DA307">
        <v>162.56729818442173</v>
      </c>
      <c r="DB307" t="s">
        <v>11</v>
      </c>
      <c r="DC307" t="s">
        <v>11</v>
      </c>
      <c r="DD307" t="s">
        <v>11</v>
      </c>
      <c r="DE307" t="s">
        <v>11</v>
      </c>
      <c r="DF307" t="s">
        <v>11</v>
      </c>
      <c r="DG307" t="s">
        <v>11</v>
      </c>
      <c r="DH307" t="s">
        <v>11</v>
      </c>
      <c r="DI307">
        <v>259.25143161475643</v>
      </c>
      <c r="DJ307" t="s">
        <v>11</v>
      </c>
      <c r="DK307" t="s">
        <v>11</v>
      </c>
      <c r="DL307" t="s">
        <v>11</v>
      </c>
      <c r="DM307" t="s">
        <v>11</v>
      </c>
      <c r="DN307" t="s">
        <v>11</v>
      </c>
      <c r="DO307" t="s">
        <v>11</v>
      </c>
      <c r="DP307" t="s">
        <v>11</v>
      </c>
      <c r="DQ307">
        <v>207.56594697424447</v>
      </c>
      <c r="DR307" t="s">
        <v>11</v>
      </c>
      <c r="DS307" t="s">
        <v>11</v>
      </c>
      <c r="DT307" t="s">
        <v>11</v>
      </c>
      <c r="DU307" t="s">
        <v>11</v>
      </c>
      <c r="DV307" t="s">
        <v>11</v>
      </c>
      <c r="DW307" t="s">
        <v>11</v>
      </c>
      <c r="DX307" t="s">
        <v>11</v>
      </c>
      <c r="DY307">
        <v>194.22414283943974</v>
      </c>
      <c r="DZ307" t="s">
        <v>11</v>
      </c>
      <c r="EA307" t="s">
        <v>11</v>
      </c>
      <c r="EB307" t="s">
        <v>11</v>
      </c>
      <c r="EC307" t="s">
        <v>11</v>
      </c>
      <c r="ED307" t="s">
        <v>11</v>
      </c>
      <c r="EE307" t="s">
        <v>11</v>
      </c>
      <c r="EF307" t="s">
        <v>11</v>
      </c>
      <c r="EG307">
        <v>169.93050432324475</v>
      </c>
      <c r="EH307" t="s">
        <v>11</v>
      </c>
      <c r="EI307" t="s">
        <v>11</v>
      </c>
      <c r="EJ307" t="s">
        <v>11</v>
      </c>
      <c r="EK307" t="s">
        <v>11</v>
      </c>
      <c r="EL307" t="s">
        <v>11</v>
      </c>
      <c r="EM307" t="s">
        <v>11</v>
      </c>
      <c r="EN307" t="s">
        <v>11</v>
      </c>
      <c r="EO307">
        <v>268.41123185970764</v>
      </c>
      <c r="EP307" t="s">
        <v>11</v>
      </c>
      <c r="EQ307" t="s">
        <v>11</v>
      </c>
      <c r="ER307" t="s">
        <v>11</v>
      </c>
      <c r="ES307" t="s">
        <v>11</v>
      </c>
      <c r="ET307" t="s">
        <v>11</v>
      </c>
      <c r="EU307" t="s">
        <v>11</v>
      </c>
      <c r="EV307" t="s">
        <v>11</v>
      </c>
      <c r="EW307">
        <v>217.47603987065509</v>
      </c>
      <c r="EX307" t="s">
        <v>11</v>
      </c>
      <c r="EY307" t="s">
        <v>11</v>
      </c>
      <c r="EZ307" t="s">
        <v>11</v>
      </c>
      <c r="FA307" t="s">
        <v>11</v>
      </c>
      <c r="FB307" t="s">
        <v>11</v>
      </c>
      <c r="FC307" t="s">
        <v>11</v>
      </c>
      <c r="FD307" t="s">
        <v>11</v>
      </c>
      <c r="FE307">
        <v>181.17426791803911</v>
      </c>
      <c r="FF307" t="s">
        <v>11</v>
      </c>
      <c r="FG307" t="s">
        <v>11</v>
      </c>
      <c r="FH307" t="s">
        <v>11</v>
      </c>
      <c r="FI307" t="s">
        <v>11</v>
      </c>
      <c r="FJ307" t="s">
        <v>11</v>
      </c>
      <c r="FK307" t="s">
        <v>11</v>
      </c>
      <c r="FL307" t="s">
        <v>11</v>
      </c>
      <c r="FM307">
        <v>268.91161435788075</v>
      </c>
      <c r="FN307" t="s">
        <v>11</v>
      </c>
      <c r="FO307" t="s">
        <v>11</v>
      </c>
      <c r="FP307" t="s">
        <v>11</v>
      </c>
      <c r="FQ307" t="s">
        <v>11</v>
      </c>
      <c r="FR307" t="s">
        <v>11</v>
      </c>
      <c r="FS307" t="s">
        <v>11</v>
      </c>
      <c r="FT307" t="s">
        <v>11</v>
      </c>
      <c r="FU307">
        <v>260.65821672722149</v>
      </c>
      <c r="FV307" t="s">
        <v>11</v>
      </c>
      <c r="FW307" t="s">
        <v>11</v>
      </c>
      <c r="FX307" t="s">
        <v>11</v>
      </c>
      <c r="FY307" t="s">
        <v>11</v>
      </c>
      <c r="FZ307" t="s">
        <v>11</v>
      </c>
      <c r="GA307" t="s">
        <v>11</v>
      </c>
      <c r="GB307" t="s">
        <v>11</v>
      </c>
      <c r="GC307">
        <v>333.86983501124524</v>
      </c>
      <c r="GD307" t="s">
        <v>11</v>
      </c>
      <c r="GE307" t="s">
        <v>11</v>
      </c>
      <c r="GF307" t="s">
        <v>11</v>
      </c>
      <c r="GG307" t="s">
        <v>11</v>
      </c>
      <c r="GH307" t="s">
        <v>11</v>
      </c>
      <c r="GI307" t="s">
        <v>11</v>
      </c>
      <c r="GJ307" t="s">
        <v>11</v>
      </c>
      <c r="GK307">
        <v>345.70126196194661</v>
      </c>
      <c r="GL307" t="s">
        <v>11</v>
      </c>
      <c r="GM307" t="s">
        <v>11</v>
      </c>
      <c r="GN307" t="s">
        <v>11</v>
      </c>
      <c r="GO307" t="s">
        <v>11</v>
      </c>
      <c r="GP307" t="s">
        <v>11</v>
      </c>
      <c r="GQ307" t="s">
        <v>11</v>
      </c>
      <c r="GR307" t="s">
        <v>11</v>
      </c>
      <c r="GS307">
        <v>169.35769464899457</v>
      </c>
      <c r="GT307" t="s">
        <v>11</v>
      </c>
      <c r="GU307" t="s">
        <v>11</v>
      </c>
      <c r="GV307" t="s">
        <v>11</v>
      </c>
      <c r="GW307" t="s">
        <v>11</v>
      </c>
      <c r="GX307" t="s">
        <v>11</v>
      </c>
      <c r="GY307" t="s">
        <v>11</v>
      </c>
      <c r="GZ307" t="s">
        <v>11</v>
      </c>
      <c r="HA307">
        <v>158.62805914099653</v>
      </c>
      <c r="HB307" t="s">
        <v>11</v>
      </c>
      <c r="HC307" t="s">
        <v>11</v>
      </c>
      <c r="HD307" t="s">
        <v>11</v>
      </c>
      <c r="HE307" t="s">
        <v>11</v>
      </c>
      <c r="HF307" t="s">
        <v>11</v>
      </c>
      <c r="HG307" t="s">
        <v>11</v>
      </c>
      <c r="HH307" t="s">
        <v>11</v>
      </c>
      <c r="HI307">
        <v>112.592959899582</v>
      </c>
      <c r="HJ307" t="s">
        <v>11</v>
      </c>
      <c r="HK307" t="s">
        <v>11</v>
      </c>
      <c r="HL307" t="s">
        <v>11</v>
      </c>
      <c r="HM307" t="s">
        <v>11</v>
      </c>
      <c r="HN307" t="s">
        <v>11</v>
      </c>
      <c r="HO307" t="s">
        <v>11</v>
      </c>
      <c r="HP307" t="s">
        <v>11</v>
      </c>
      <c r="HQ307">
        <v>155.12660392555048</v>
      </c>
      <c r="HR307" t="s">
        <v>11</v>
      </c>
      <c r="HS307" t="s">
        <v>11</v>
      </c>
      <c r="HT307" t="s">
        <v>11</v>
      </c>
      <c r="HU307" t="s">
        <v>11</v>
      </c>
      <c r="HV307" t="s">
        <v>11</v>
      </c>
      <c r="HW307" t="s">
        <v>11</v>
      </c>
      <c r="HX307" t="s">
        <v>11</v>
      </c>
      <c r="HY307">
        <v>164.70315234878657</v>
      </c>
      <c r="HZ307" t="s">
        <v>11</v>
      </c>
      <c r="IA307" t="s">
        <v>11</v>
      </c>
      <c r="IB307" t="s">
        <v>11</v>
      </c>
      <c r="IC307" t="s">
        <v>11</v>
      </c>
      <c r="ID307" t="s">
        <v>11</v>
      </c>
      <c r="IE307" t="s">
        <v>11</v>
      </c>
      <c r="IF307" t="s">
        <v>11</v>
      </c>
      <c r="IG307">
        <v>305.96770585867307</v>
      </c>
      <c r="IH307" t="s">
        <v>11</v>
      </c>
      <c r="II307" t="s">
        <v>11</v>
      </c>
      <c r="IJ307" t="s">
        <v>11</v>
      </c>
      <c r="IK307" t="s">
        <v>11</v>
      </c>
      <c r="IL307" t="s">
        <v>11</v>
      </c>
      <c r="IM307" t="s">
        <v>11</v>
      </c>
      <c r="IN307" t="s">
        <v>11</v>
      </c>
      <c r="IO307">
        <v>270.06677548970947</v>
      </c>
      <c r="IP307" t="s">
        <v>11</v>
      </c>
      <c r="IQ307" t="s">
        <v>11</v>
      </c>
      <c r="IR307" t="s">
        <v>11</v>
      </c>
      <c r="IS307" t="s">
        <v>11</v>
      </c>
      <c r="IT307" t="s">
        <v>11</v>
      </c>
      <c r="IU307" t="s">
        <v>11</v>
      </c>
      <c r="IV307" t="s">
        <v>11</v>
      </c>
      <c r="IW307">
        <v>285.8785952241094</v>
      </c>
      <c r="IX307" t="s">
        <v>11</v>
      </c>
      <c r="IY307" t="s">
        <v>11</v>
      </c>
      <c r="IZ307" t="s">
        <v>11</v>
      </c>
      <c r="JA307" t="s">
        <v>11</v>
      </c>
      <c r="JB307" t="s">
        <v>11</v>
      </c>
      <c r="JC307" t="s">
        <v>11</v>
      </c>
      <c r="JD307" t="s">
        <v>11</v>
      </c>
      <c r="JE307">
        <v>283.04927218403566</v>
      </c>
      <c r="JF307" t="s">
        <v>11</v>
      </c>
      <c r="JG307" t="s">
        <v>11</v>
      </c>
      <c r="JH307" t="s">
        <v>11</v>
      </c>
      <c r="JI307" t="s">
        <v>11</v>
      </c>
      <c r="JJ307" t="s">
        <v>11</v>
      </c>
      <c r="JK307" t="s">
        <v>11</v>
      </c>
      <c r="JL307" t="s">
        <v>11</v>
      </c>
      <c r="JM307">
        <v>263.66609011101275</v>
      </c>
      <c r="JN307" t="s">
        <v>11</v>
      </c>
      <c r="JO307" t="s">
        <v>11</v>
      </c>
      <c r="JP307" t="s">
        <v>11</v>
      </c>
      <c r="JQ307" t="s">
        <v>11</v>
      </c>
      <c r="JR307" t="s">
        <v>11</v>
      </c>
      <c r="JS307" t="s">
        <v>11</v>
      </c>
      <c r="JT307" t="s">
        <v>11</v>
      </c>
      <c r="JU307">
        <v>233.43359209170299</v>
      </c>
      <c r="JV307" t="s">
        <v>11</v>
      </c>
      <c r="JW307" t="s">
        <v>11</v>
      </c>
      <c r="JX307" t="s">
        <v>11</v>
      </c>
      <c r="JY307" t="s">
        <v>11</v>
      </c>
      <c r="JZ307" t="s">
        <v>11</v>
      </c>
      <c r="KA307" t="s">
        <v>11</v>
      </c>
      <c r="KB307" t="s">
        <v>11</v>
      </c>
      <c r="KC307">
        <v>200.31925905418731</v>
      </c>
      <c r="KD307" t="s">
        <v>11</v>
      </c>
      <c r="KE307" t="s">
        <v>11</v>
      </c>
      <c r="KF307" t="s">
        <v>11</v>
      </c>
      <c r="KG307" t="s">
        <v>11</v>
      </c>
      <c r="KH307" t="s">
        <v>11</v>
      </c>
      <c r="KI307" t="s">
        <v>11</v>
      </c>
      <c r="KJ307" t="s">
        <v>11</v>
      </c>
      <c r="KK307">
        <v>180.64324936256676</v>
      </c>
      <c r="KL307" t="s">
        <v>11</v>
      </c>
      <c r="KM307" t="s">
        <v>11</v>
      </c>
      <c r="KN307" t="s">
        <v>11</v>
      </c>
      <c r="KO307" t="s">
        <v>11</v>
      </c>
      <c r="KP307" t="s">
        <v>11</v>
      </c>
      <c r="KQ307" t="s">
        <v>11</v>
      </c>
      <c r="KR307" t="s">
        <v>11</v>
      </c>
      <c r="KS307">
        <v>222.46342789374111</v>
      </c>
      <c r="KT307" t="s">
        <v>11</v>
      </c>
      <c r="KU307" t="s">
        <v>11</v>
      </c>
      <c r="KV307" t="s">
        <v>11</v>
      </c>
      <c r="KW307" t="s">
        <v>11</v>
      </c>
      <c r="KX307" t="s">
        <v>11</v>
      </c>
      <c r="KY307" t="s">
        <v>11</v>
      </c>
      <c r="KZ307" t="s">
        <v>11</v>
      </c>
      <c r="LA307">
        <v>269.23901064706985</v>
      </c>
      <c r="LB307" t="s">
        <v>11</v>
      </c>
      <c r="LC307" t="s">
        <v>11</v>
      </c>
      <c r="LD307" t="s">
        <v>11</v>
      </c>
      <c r="LE307" t="s">
        <v>11</v>
      </c>
      <c r="LF307" t="s">
        <v>11</v>
      </c>
      <c r="LG307" t="s">
        <v>11</v>
      </c>
      <c r="LH307" t="s">
        <v>11</v>
      </c>
      <c r="LI307">
        <v>249.92525394594719</v>
      </c>
      <c r="LJ307" t="s">
        <v>11</v>
      </c>
      <c r="LK307" t="s">
        <v>11</v>
      </c>
      <c r="LL307" t="s">
        <v>11</v>
      </c>
      <c r="LM307" t="s">
        <v>11</v>
      </c>
      <c r="LN307" t="s">
        <v>11</v>
      </c>
      <c r="LO307" t="s">
        <v>11</v>
      </c>
      <c r="LP307" t="s">
        <v>11</v>
      </c>
      <c r="LQ307">
        <v>159.17077845424166</v>
      </c>
      <c r="LR307" t="s">
        <v>11</v>
      </c>
      <c r="LS307" t="s">
        <v>11</v>
      </c>
      <c r="LT307" t="s">
        <v>11</v>
      </c>
      <c r="LU307" t="s">
        <v>11</v>
      </c>
      <c r="LV307" t="s">
        <v>11</v>
      </c>
      <c r="LW307" t="s">
        <v>11</v>
      </c>
      <c r="LX307" t="s">
        <v>11</v>
      </c>
      <c r="LY307">
        <v>231.18830501251901</v>
      </c>
      <c r="LZ307" t="s">
        <v>11</v>
      </c>
      <c r="MA307" t="s">
        <v>11</v>
      </c>
      <c r="MB307" t="s">
        <v>11</v>
      </c>
      <c r="MC307" t="s">
        <v>11</v>
      </c>
      <c r="MD307" t="s">
        <v>11</v>
      </c>
      <c r="ME307" t="s">
        <v>11</v>
      </c>
      <c r="MF307" t="s">
        <v>11</v>
      </c>
      <c r="MG307">
        <v>262.43393713731245</v>
      </c>
      <c r="MH307" t="s">
        <v>11</v>
      </c>
      <c r="MI307" t="s">
        <v>11</v>
      </c>
      <c r="MJ307" t="s">
        <v>11</v>
      </c>
      <c r="MK307" t="s">
        <v>11</v>
      </c>
      <c r="ML307" t="s">
        <v>11</v>
      </c>
      <c r="MM307" t="s">
        <v>11</v>
      </c>
      <c r="MN307" t="s">
        <v>11</v>
      </c>
      <c r="MO307">
        <v>350.85347922060072</v>
      </c>
      <c r="MP307" t="s">
        <v>11</v>
      </c>
      <c r="MQ307" t="s">
        <v>11</v>
      </c>
      <c r="MR307" t="s">
        <v>11</v>
      </c>
      <c r="MS307" t="s">
        <v>11</v>
      </c>
      <c r="MT307" t="s">
        <v>11</v>
      </c>
      <c r="MU307" t="s">
        <v>11</v>
      </c>
      <c r="MV307" t="s">
        <v>11</v>
      </c>
      <c r="MW307">
        <v>219.67448970543805</v>
      </c>
      <c r="MX307" t="s">
        <v>11</v>
      </c>
      <c r="MY307" t="s">
        <v>11</v>
      </c>
      <c r="MZ307" t="s">
        <v>11</v>
      </c>
      <c r="NA307" t="s">
        <v>11</v>
      </c>
      <c r="NB307" t="s">
        <v>11</v>
      </c>
      <c r="NC307" t="s">
        <v>11</v>
      </c>
      <c r="ND307" t="s">
        <v>11</v>
      </c>
      <c r="NE307">
        <v>181.98887318467135</v>
      </c>
      <c r="NF307" t="s">
        <v>11</v>
      </c>
      <c r="NG307" t="s">
        <v>11</v>
      </c>
      <c r="NH307" t="s">
        <v>11</v>
      </c>
      <c r="NI307" t="s">
        <v>11</v>
      </c>
      <c r="NJ307" t="s">
        <v>11</v>
      </c>
      <c r="NK307" t="s">
        <v>11</v>
      </c>
      <c r="NL307" t="s">
        <v>11</v>
      </c>
      <c r="NM307">
        <v>291.7885608128542</v>
      </c>
      <c r="NN307" t="s">
        <v>11</v>
      </c>
      <c r="NO307" t="s">
        <v>11</v>
      </c>
      <c r="NP307" t="s">
        <v>11</v>
      </c>
      <c r="NQ307" t="s">
        <v>11</v>
      </c>
      <c r="NR307" t="s">
        <v>11</v>
      </c>
      <c r="NS307" t="s">
        <v>11</v>
      </c>
      <c r="NT307" t="s">
        <v>11</v>
      </c>
      <c r="NU307">
        <v>174.55057809226645</v>
      </c>
      <c r="NV307" t="s">
        <v>11</v>
      </c>
      <c r="NW307" t="s">
        <v>11</v>
      </c>
      <c r="NX307" t="s">
        <v>11</v>
      </c>
      <c r="NY307" t="s">
        <v>11</v>
      </c>
      <c r="NZ307" t="s">
        <v>11</v>
      </c>
      <c r="OA307" t="s">
        <v>11</v>
      </c>
      <c r="OB307" t="s">
        <v>11</v>
      </c>
      <c r="OC307">
        <v>230.11074902094288</v>
      </c>
      <c r="OD307" t="s">
        <v>11</v>
      </c>
      <c r="OE307" t="s">
        <v>11</v>
      </c>
      <c r="OF307" t="s">
        <v>11</v>
      </c>
      <c r="OG307" t="s">
        <v>11</v>
      </c>
      <c r="OH307" t="s">
        <v>11</v>
      </c>
      <c r="OI307" t="s">
        <v>11</v>
      </c>
      <c r="OJ307" t="s">
        <v>11</v>
      </c>
      <c r="OK307">
        <v>265.65516170416754</v>
      </c>
      <c r="OL307" t="s">
        <v>11</v>
      </c>
      <c r="OM307" t="s">
        <v>11</v>
      </c>
      <c r="ON307" t="s">
        <v>11</v>
      </c>
      <c r="OO307" t="s">
        <v>11</v>
      </c>
      <c r="OP307" t="s">
        <v>11</v>
      </c>
      <c r="OQ307" t="s">
        <v>11</v>
      </c>
      <c r="OR307" t="s">
        <v>11</v>
      </c>
      <c r="OS307">
        <v>269.60799081127726</v>
      </c>
      <c r="OT307" t="s">
        <v>11</v>
      </c>
      <c r="OU307" t="s">
        <v>11</v>
      </c>
      <c r="OV307" t="s">
        <v>11</v>
      </c>
      <c r="OW307" t="s">
        <v>11</v>
      </c>
      <c r="OX307" t="s">
        <v>11</v>
      </c>
      <c r="OY307" t="s">
        <v>11</v>
      </c>
      <c r="OZ307" t="s">
        <v>11</v>
      </c>
      <c r="PA307">
        <v>291.05401985923697</v>
      </c>
      <c r="PB307" t="s">
        <v>11</v>
      </c>
      <c r="PC307" t="s">
        <v>11</v>
      </c>
      <c r="PD307" t="s">
        <v>11</v>
      </c>
      <c r="PE307" t="s">
        <v>11</v>
      </c>
      <c r="PF307" t="s">
        <v>11</v>
      </c>
      <c r="PG307" t="s">
        <v>11</v>
      </c>
      <c r="PH307" t="s">
        <v>11</v>
      </c>
      <c r="PI307">
        <v>188.47629736297756</v>
      </c>
      <c r="PJ307" t="s">
        <v>11</v>
      </c>
      <c r="PK307" t="s">
        <v>11</v>
      </c>
      <c r="PL307" t="s">
        <v>11</v>
      </c>
      <c r="PM307" t="s">
        <v>11</v>
      </c>
      <c r="PN307" t="s">
        <v>11</v>
      </c>
      <c r="PO307" t="s">
        <v>11</v>
      </c>
      <c r="PP307" t="s">
        <v>11</v>
      </c>
      <c r="PQ307">
        <v>232.60430272230462</v>
      </c>
      <c r="PR307" t="s">
        <v>11</v>
      </c>
      <c r="PS307" t="s">
        <v>11</v>
      </c>
      <c r="PT307" t="s">
        <v>11</v>
      </c>
      <c r="PU307" t="s">
        <v>11</v>
      </c>
      <c r="PV307" t="s">
        <v>11</v>
      </c>
      <c r="PW307" t="s">
        <v>11</v>
      </c>
      <c r="PX307" t="s">
        <v>11</v>
      </c>
      <c r="PY307">
        <v>267.40383288788536</v>
      </c>
      <c r="PZ307" t="s">
        <v>11</v>
      </c>
      <c r="QA307" t="s">
        <v>11</v>
      </c>
      <c r="QB307" t="s">
        <v>11</v>
      </c>
      <c r="QC307" t="s">
        <v>11</v>
      </c>
      <c r="QD307" t="s">
        <v>11</v>
      </c>
      <c r="QE307" t="s">
        <v>11</v>
      </c>
      <c r="QF307" t="s">
        <v>11</v>
      </c>
      <c r="QG307">
        <v>212.46290697615808</v>
      </c>
      <c r="QH307" t="s">
        <v>11</v>
      </c>
      <c r="QI307" t="s">
        <v>11</v>
      </c>
      <c r="QJ307" t="s">
        <v>11</v>
      </c>
      <c r="QK307" t="s">
        <v>11</v>
      </c>
      <c r="QL307" t="s">
        <v>11</v>
      </c>
      <c r="QM307" t="s">
        <v>11</v>
      </c>
      <c r="QN307" t="s">
        <v>11</v>
      </c>
      <c r="QO307">
        <v>257.10067905385858</v>
      </c>
      <c r="QP307" t="s">
        <v>11</v>
      </c>
      <c r="QQ307" t="s">
        <v>11</v>
      </c>
      <c r="QR307" t="s">
        <v>11</v>
      </c>
      <c r="QS307" t="s">
        <v>11</v>
      </c>
      <c r="QT307" t="s">
        <v>11</v>
      </c>
      <c r="QU307" t="s">
        <v>11</v>
      </c>
      <c r="QV307" t="s">
        <v>11</v>
      </c>
      <c r="QW307">
        <v>232.37533069843553</v>
      </c>
      <c r="QX307" t="s">
        <v>11</v>
      </c>
      <c r="QY307" t="s">
        <v>11</v>
      </c>
      <c r="QZ307" t="s">
        <v>11</v>
      </c>
      <c r="RA307" t="s">
        <v>11</v>
      </c>
      <c r="RB307" t="s">
        <v>11</v>
      </c>
      <c r="RC307" t="s">
        <v>11</v>
      </c>
      <c r="RD307" t="s">
        <v>11</v>
      </c>
      <c r="RE307">
        <v>231.0609247714022</v>
      </c>
      <c r="RF307" t="s">
        <v>11</v>
      </c>
      <c r="RG307" t="s">
        <v>11</v>
      </c>
      <c r="RH307" t="s">
        <v>11</v>
      </c>
      <c r="RI307" t="s">
        <v>11</v>
      </c>
      <c r="RJ307" t="s">
        <v>11</v>
      </c>
      <c r="RK307" t="s">
        <v>11</v>
      </c>
      <c r="RL307" t="s">
        <v>11</v>
      </c>
      <c r="RM307">
        <v>221.30368517281127</v>
      </c>
      <c r="RN307" t="s">
        <v>11</v>
      </c>
      <c r="RO307" t="s">
        <v>11</v>
      </c>
      <c r="RP307" t="s">
        <v>11</v>
      </c>
      <c r="RQ307" t="s">
        <v>11</v>
      </c>
      <c r="RR307" t="s">
        <v>11</v>
      </c>
      <c r="RS307" t="s">
        <v>11</v>
      </c>
      <c r="RT307" t="s">
        <v>11</v>
      </c>
      <c r="RU307">
        <v>193.85430530031289</v>
      </c>
      <c r="RV307" t="s">
        <v>11</v>
      </c>
      <c r="RW307" t="s">
        <v>11</v>
      </c>
      <c r="RX307" t="s">
        <v>11</v>
      </c>
      <c r="RY307" t="s">
        <v>11</v>
      </c>
      <c r="RZ307" t="s">
        <v>11</v>
      </c>
      <c r="SA307" t="s">
        <v>11</v>
      </c>
      <c r="SB307" t="s">
        <v>11</v>
      </c>
    </row>
    <row r="308" spans="2:496" hidden="1" outlineLevel="1" x14ac:dyDescent="0.25">
      <c r="B308">
        <v>219.22741815196332</v>
      </c>
      <c r="C308">
        <v>219.22741815196332</v>
      </c>
      <c r="D308" s="3">
        <v>284.10661670434888</v>
      </c>
      <c r="E308" s="3">
        <v>167.63961803259539</v>
      </c>
      <c r="F308" s="4">
        <v>58.233499335876758</v>
      </c>
      <c r="G308" s="3">
        <v>225.87311736847215</v>
      </c>
      <c r="H308">
        <v>303</v>
      </c>
      <c r="I308">
        <v>207.12836878433481</v>
      </c>
      <c r="J308" t="s">
        <v>11</v>
      </c>
      <c r="K308" t="s">
        <v>11</v>
      </c>
      <c r="L308" t="s">
        <v>11</v>
      </c>
      <c r="M308" t="s">
        <v>11</v>
      </c>
      <c r="N308" t="s">
        <v>11</v>
      </c>
      <c r="O308" t="s">
        <v>11</v>
      </c>
      <c r="P308" t="s">
        <v>11</v>
      </c>
      <c r="Q308">
        <v>158.15739057654966</v>
      </c>
      <c r="R308" t="s">
        <v>11</v>
      </c>
      <c r="S308" t="s">
        <v>11</v>
      </c>
      <c r="T308" t="s">
        <v>11</v>
      </c>
      <c r="U308" t="s">
        <v>11</v>
      </c>
      <c r="V308" t="s">
        <v>11</v>
      </c>
      <c r="W308" t="s">
        <v>11</v>
      </c>
      <c r="X308" t="s">
        <v>11</v>
      </c>
      <c r="Y308">
        <v>312.32283395005953</v>
      </c>
      <c r="Z308" t="s">
        <v>11</v>
      </c>
      <c r="AA308" t="s">
        <v>11</v>
      </c>
      <c r="AB308" t="s">
        <v>11</v>
      </c>
      <c r="AC308" t="s">
        <v>11</v>
      </c>
      <c r="AD308" t="s">
        <v>11</v>
      </c>
      <c r="AE308" t="s">
        <v>11</v>
      </c>
      <c r="AF308" t="s">
        <v>11</v>
      </c>
      <c r="AG308">
        <v>195.74953454350646</v>
      </c>
      <c r="AH308" t="s">
        <v>11</v>
      </c>
      <c r="AI308" t="s">
        <v>11</v>
      </c>
      <c r="AJ308" t="s">
        <v>11</v>
      </c>
      <c r="AK308" t="s">
        <v>11</v>
      </c>
      <c r="AL308" t="s">
        <v>11</v>
      </c>
      <c r="AM308" t="s">
        <v>11</v>
      </c>
      <c r="AN308" t="s">
        <v>11</v>
      </c>
      <c r="AO308">
        <v>230.5408112031364</v>
      </c>
      <c r="AP308" t="s">
        <v>11</v>
      </c>
      <c r="AQ308" t="s">
        <v>11</v>
      </c>
      <c r="AR308" t="s">
        <v>11</v>
      </c>
      <c r="AS308" t="s">
        <v>11</v>
      </c>
      <c r="AT308" t="s">
        <v>11</v>
      </c>
      <c r="AU308" t="s">
        <v>11</v>
      </c>
      <c r="AV308" t="s">
        <v>11</v>
      </c>
      <c r="AW308">
        <v>274.79648514420376</v>
      </c>
      <c r="AX308" t="s">
        <v>11</v>
      </c>
      <c r="AY308" t="s">
        <v>11</v>
      </c>
      <c r="AZ308" t="s">
        <v>11</v>
      </c>
      <c r="BA308" t="s">
        <v>11</v>
      </c>
      <c r="BB308" t="s">
        <v>11</v>
      </c>
      <c r="BC308" t="s">
        <v>11</v>
      </c>
      <c r="BD308" t="s">
        <v>11</v>
      </c>
      <c r="BE308">
        <v>231.35958363759886</v>
      </c>
      <c r="BF308" t="s">
        <v>11</v>
      </c>
      <c r="BG308" t="s">
        <v>11</v>
      </c>
      <c r="BH308" t="s">
        <v>11</v>
      </c>
      <c r="BI308" t="s">
        <v>11</v>
      </c>
      <c r="BJ308" t="s">
        <v>11</v>
      </c>
      <c r="BK308" t="s">
        <v>11</v>
      </c>
      <c r="BL308" t="s">
        <v>11</v>
      </c>
      <c r="BM308">
        <v>251.15138640217629</v>
      </c>
      <c r="BN308" t="s">
        <v>11</v>
      </c>
      <c r="BO308" t="s">
        <v>11</v>
      </c>
      <c r="BP308" t="s">
        <v>11</v>
      </c>
      <c r="BQ308" t="s">
        <v>11</v>
      </c>
      <c r="BR308" t="s">
        <v>11</v>
      </c>
      <c r="BS308" t="s">
        <v>11</v>
      </c>
      <c r="BT308" t="s">
        <v>11</v>
      </c>
      <c r="BU308">
        <v>219.22741815196332</v>
      </c>
      <c r="BV308" t="s">
        <v>11</v>
      </c>
      <c r="BW308" t="s">
        <v>11</v>
      </c>
      <c r="BX308" t="s">
        <v>11</v>
      </c>
      <c r="BY308" t="s">
        <v>11</v>
      </c>
      <c r="BZ308" t="s">
        <v>11</v>
      </c>
      <c r="CA308" t="s">
        <v>11</v>
      </c>
      <c r="CB308" t="s">
        <v>11</v>
      </c>
      <c r="CC308">
        <v>186.04349039852988</v>
      </c>
      <c r="CD308" t="s">
        <v>11</v>
      </c>
      <c r="CE308" t="s">
        <v>11</v>
      </c>
      <c r="CF308" t="s">
        <v>11</v>
      </c>
      <c r="CG308" t="s">
        <v>11</v>
      </c>
      <c r="CH308" t="s">
        <v>11</v>
      </c>
      <c r="CI308" t="s">
        <v>11</v>
      </c>
      <c r="CJ308" t="s">
        <v>11</v>
      </c>
      <c r="CK308">
        <v>148.18902454420231</v>
      </c>
      <c r="CL308" t="s">
        <v>11</v>
      </c>
      <c r="CM308" t="s">
        <v>11</v>
      </c>
      <c r="CN308" t="s">
        <v>11</v>
      </c>
      <c r="CO308" t="s">
        <v>11</v>
      </c>
      <c r="CP308" t="s">
        <v>11</v>
      </c>
      <c r="CQ308" t="s">
        <v>11</v>
      </c>
      <c r="CR308" t="s">
        <v>11</v>
      </c>
      <c r="CS308">
        <v>308.84093530161397</v>
      </c>
      <c r="CT308" t="s">
        <v>11</v>
      </c>
      <c r="CU308" t="s">
        <v>11</v>
      </c>
      <c r="CV308" t="s">
        <v>11</v>
      </c>
      <c r="CW308" t="s">
        <v>11</v>
      </c>
      <c r="CX308" t="s">
        <v>11</v>
      </c>
      <c r="CY308" t="s">
        <v>11</v>
      </c>
      <c r="CZ308" t="s">
        <v>11</v>
      </c>
      <c r="DA308">
        <v>162.10920179927228</v>
      </c>
      <c r="DB308" t="s">
        <v>11</v>
      </c>
      <c r="DC308" t="s">
        <v>11</v>
      </c>
      <c r="DD308" t="s">
        <v>11</v>
      </c>
      <c r="DE308" t="s">
        <v>11</v>
      </c>
      <c r="DF308" t="s">
        <v>11</v>
      </c>
      <c r="DG308" t="s">
        <v>11</v>
      </c>
      <c r="DH308" t="s">
        <v>11</v>
      </c>
      <c r="DI308">
        <v>258.21735480528099</v>
      </c>
      <c r="DJ308" t="s">
        <v>11</v>
      </c>
      <c r="DK308" t="s">
        <v>11</v>
      </c>
      <c r="DL308" t="s">
        <v>11</v>
      </c>
      <c r="DM308" t="s">
        <v>11</v>
      </c>
      <c r="DN308" t="s">
        <v>11</v>
      </c>
      <c r="DO308" t="s">
        <v>11</v>
      </c>
      <c r="DP308" t="s">
        <v>11</v>
      </c>
      <c r="DQ308">
        <v>206.72615807729682</v>
      </c>
      <c r="DR308" t="s">
        <v>11</v>
      </c>
      <c r="DS308" t="s">
        <v>11</v>
      </c>
      <c r="DT308" t="s">
        <v>11</v>
      </c>
      <c r="DU308" t="s">
        <v>11</v>
      </c>
      <c r="DV308" t="s">
        <v>11</v>
      </c>
      <c r="DW308" t="s">
        <v>11</v>
      </c>
      <c r="DX308" t="s">
        <v>11</v>
      </c>
      <c r="DY308">
        <v>193.65213309199967</v>
      </c>
      <c r="DZ308" t="s">
        <v>11</v>
      </c>
      <c r="EA308" t="s">
        <v>11</v>
      </c>
      <c r="EB308" t="s">
        <v>11</v>
      </c>
      <c r="EC308" t="s">
        <v>11</v>
      </c>
      <c r="ED308" t="s">
        <v>11</v>
      </c>
      <c r="EE308" t="s">
        <v>11</v>
      </c>
      <c r="EF308" t="s">
        <v>11</v>
      </c>
      <c r="EG308">
        <v>169.11648095308783</v>
      </c>
      <c r="EH308" t="s">
        <v>11</v>
      </c>
      <c r="EI308" t="s">
        <v>11</v>
      </c>
      <c r="EJ308" t="s">
        <v>11</v>
      </c>
      <c r="EK308" t="s">
        <v>11</v>
      </c>
      <c r="EL308" t="s">
        <v>11</v>
      </c>
      <c r="EM308" t="s">
        <v>11</v>
      </c>
      <c r="EN308" t="s">
        <v>11</v>
      </c>
      <c r="EO308">
        <v>267.38875816644332</v>
      </c>
      <c r="EP308" t="s">
        <v>11</v>
      </c>
      <c r="EQ308" t="s">
        <v>11</v>
      </c>
      <c r="ER308" t="s">
        <v>11</v>
      </c>
      <c r="ES308" t="s">
        <v>11</v>
      </c>
      <c r="ET308" t="s">
        <v>11</v>
      </c>
      <c r="EU308" t="s">
        <v>11</v>
      </c>
      <c r="EV308" t="s">
        <v>11</v>
      </c>
      <c r="EW308">
        <v>216.65453967197243</v>
      </c>
      <c r="EX308" t="s">
        <v>11</v>
      </c>
      <c r="EY308" t="s">
        <v>11</v>
      </c>
      <c r="EZ308" t="s">
        <v>11</v>
      </c>
      <c r="FA308" t="s">
        <v>11</v>
      </c>
      <c r="FB308" t="s">
        <v>11</v>
      </c>
      <c r="FC308" t="s">
        <v>11</v>
      </c>
      <c r="FD308" t="s">
        <v>11</v>
      </c>
      <c r="FE308">
        <v>180.5311799671191</v>
      </c>
      <c r="FF308" t="s">
        <v>11</v>
      </c>
      <c r="FG308" t="s">
        <v>11</v>
      </c>
      <c r="FH308" t="s">
        <v>11</v>
      </c>
      <c r="FI308" t="s">
        <v>11</v>
      </c>
      <c r="FJ308" t="s">
        <v>11</v>
      </c>
      <c r="FK308" t="s">
        <v>11</v>
      </c>
      <c r="FL308" t="s">
        <v>11</v>
      </c>
      <c r="FM308">
        <v>267.4936073539198</v>
      </c>
      <c r="FN308" t="s">
        <v>11</v>
      </c>
      <c r="FO308" t="s">
        <v>11</v>
      </c>
      <c r="FP308" t="s">
        <v>11</v>
      </c>
      <c r="FQ308" t="s">
        <v>11</v>
      </c>
      <c r="FR308" t="s">
        <v>11</v>
      </c>
      <c r="FS308" t="s">
        <v>11</v>
      </c>
      <c r="FT308" t="s">
        <v>11</v>
      </c>
      <c r="FU308">
        <v>259.79878566597409</v>
      </c>
      <c r="FV308" t="s">
        <v>11</v>
      </c>
      <c r="FW308" t="s">
        <v>11</v>
      </c>
      <c r="FX308" t="s">
        <v>11</v>
      </c>
      <c r="FY308" t="s">
        <v>11</v>
      </c>
      <c r="FZ308" t="s">
        <v>11</v>
      </c>
      <c r="GA308" t="s">
        <v>11</v>
      </c>
      <c r="GB308" t="s">
        <v>11</v>
      </c>
      <c r="GC308">
        <v>333.11115796779296</v>
      </c>
      <c r="GD308" t="s">
        <v>11</v>
      </c>
      <c r="GE308" t="s">
        <v>11</v>
      </c>
      <c r="GF308" t="s">
        <v>11</v>
      </c>
      <c r="GG308" t="s">
        <v>11</v>
      </c>
      <c r="GH308" t="s">
        <v>11</v>
      </c>
      <c r="GI308" t="s">
        <v>11</v>
      </c>
      <c r="GJ308" t="s">
        <v>11</v>
      </c>
      <c r="GK308">
        <v>345.22071926686101</v>
      </c>
      <c r="GL308" t="s">
        <v>11</v>
      </c>
      <c r="GM308" t="s">
        <v>11</v>
      </c>
      <c r="GN308" t="s">
        <v>11</v>
      </c>
      <c r="GO308" t="s">
        <v>11</v>
      </c>
      <c r="GP308" t="s">
        <v>11</v>
      </c>
      <c r="GQ308" t="s">
        <v>11</v>
      </c>
      <c r="GR308" t="s">
        <v>11</v>
      </c>
      <c r="GS308">
        <v>168.48754598525389</v>
      </c>
      <c r="GT308" t="s">
        <v>11</v>
      </c>
      <c r="GU308" t="s">
        <v>11</v>
      </c>
      <c r="GV308" t="s">
        <v>11</v>
      </c>
      <c r="GW308" t="s">
        <v>11</v>
      </c>
      <c r="GX308" t="s">
        <v>11</v>
      </c>
      <c r="GY308" t="s">
        <v>11</v>
      </c>
      <c r="GZ308" t="s">
        <v>11</v>
      </c>
      <c r="HA308">
        <v>158.25967226061786</v>
      </c>
      <c r="HB308" t="s">
        <v>11</v>
      </c>
      <c r="HC308" t="s">
        <v>11</v>
      </c>
      <c r="HD308" t="s">
        <v>11</v>
      </c>
      <c r="HE308" t="s">
        <v>11</v>
      </c>
      <c r="HF308" t="s">
        <v>11</v>
      </c>
      <c r="HG308" t="s">
        <v>11</v>
      </c>
      <c r="HH308" t="s">
        <v>11</v>
      </c>
      <c r="HI308">
        <v>112.20396403800051</v>
      </c>
      <c r="HJ308" t="s">
        <v>11</v>
      </c>
      <c r="HK308" t="s">
        <v>11</v>
      </c>
      <c r="HL308" t="s">
        <v>11</v>
      </c>
      <c r="HM308" t="s">
        <v>11</v>
      </c>
      <c r="HN308" t="s">
        <v>11</v>
      </c>
      <c r="HO308" t="s">
        <v>11</v>
      </c>
      <c r="HP308" t="s">
        <v>11</v>
      </c>
      <c r="HQ308">
        <v>154.20154579010267</v>
      </c>
      <c r="HR308" t="s">
        <v>11</v>
      </c>
      <c r="HS308" t="s">
        <v>11</v>
      </c>
      <c r="HT308" t="s">
        <v>11</v>
      </c>
      <c r="HU308" t="s">
        <v>11</v>
      </c>
      <c r="HV308" t="s">
        <v>11</v>
      </c>
      <c r="HW308" t="s">
        <v>11</v>
      </c>
      <c r="HX308" t="s">
        <v>11</v>
      </c>
      <c r="HY308">
        <v>163.91388452248896</v>
      </c>
      <c r="HZ308" t="s">
        <v>11</v>
      </c>
      <c r="IA308" t="s">
        <v>11</v>
      </c>
      <c r="IB308" t="s">
        <v>11</v>
      </c>
      <c r="IC308" t="s">
        <v>11</v>
      </c>
      <c r="ID308" t="s">
        <v>11</v>
      </c>
      <c r="IE308" t="s">
        <v>11</v>
      </c>
      <c r="IF308" t="s">
        <v>11</v>
      </c>
      <c r="IG308">
        <v>305.46560143988785</v>
      </c>
      <c r="IH308" t="s">
        <v>11</v>
      </c>
      <c r="II308" t="s">
        <v>11</v>
      </c>
      <c r="IJ308" t="s">
        <v>11</v>
      </c>
      <c r="IK308" t="s">
        <v>11</v>
      </c>
      <c r="IL308" t="s">
        <v>11</v>
      </c>
      <c r="IM308" t="s">
        <v>11</v>
      </c>
      <c r="IN308" t="s">
        <v>11</v>
      </c>
      <c r="IO308">
        <v>269.01133367449137</v>
      </c>
      <c r="IP308" t="s">
        <v>11</v>
      </c>
      <c r="IQ308" t="s">
        <v>11</v>
      </c>
      <c r="IR308" t="s">
        <v>11</v>
      </c>
      <c r="IS308" t="s">
        <v>11</v>
      </c>
      <c r="IT308" t="s">
        <v>11</v>
      </c>
      <c r="IU308" t="s">
        <v>11</v>
      </c>
      <c r="IV308" t="s">
        <v>11</v>
      </c>
      <c r="IW308">
        <v>285.04281768960328</v>
      </c>
      <c r="IX308" t="s">
        <v>11</v>
      </c>
      <c r="IY308" t="s">
        <v>11</v>
      </c>
      <c r="IZ308" t="s">
        <v>11</v>
      </c>
      <c r="JA308" t="s">
        <v>11</v>
      </c>
      <c r="JB308" t="s">
        <v>11</v>
      </c>
      <c r="JC308" t="s">
        <v>11</v>
      </c>
      <c r="JD308" t="s">
        <v>11</v>
      </c>
      <c r="JE308">
        <v>282.34640751946978</v>
      </c>
      <c r="JF308" t="s">
        <v>11</v>
      </c>
      <c r="JG308" t="s">
        <v>11</v>
      </c>
      <c r="JH308" t="s">
        <v>11</v>
      </c>
      <c r="JI308" t="s">
        <v>11</v>
      </c>
      <c r="JJ308" t="s">
        <v>11</v>
      </c>
      <c r="JK308" t="s">
        <v>11</v>
      </c>
      <c r="JL308" t="s">
        <v>11</v>
      </c>
      <c r="JM308">
        <v>263.10718473430347</v>
      </c>
      <c r="JN308" t="s">
        <v>11</v>
      </c>
      <c r="JO308" t="s">
        <v>11</v>
      </c>
      <c r="JP308" t="s">
        <v>11</v>
      </c>
      <c r="JQ308" t="s">
        <v>11</v>
      </c>
      <c r="JR308" t="s">
        <v>11</v>
      </c>
      <c r="JS308" t="s">
        <v>11</v>
      </c>
      <c r="JT308" t="s">
        <v>11</v>
      </c>
      <c r="JU308">
        <v>232.61815912944644</v>
      </c>
      <c r="JV308" t="s">
        <v>11</v>
      </c>
      <c r="JW308" t="s">
        <v>11</v>
      </c>
      <c r="JX308" t="s">
        <v>11</v>
      </c>
      <c r="JY308" t="s">
        <v>11</v>
      </c>
      <c r="JZ308" t="s">
        <v>11</v>
      </c>
      <c r="KA308" t="s">
        <v>11</v>
      </c>
      <c r="KB308" t="s">
        <v>11</v>
      </c>
      <c r="KC308">
        <v>199.14757967606644</v>
      </c>
      <c r="KD308" t="s">
        <v>11</v>
      </c>
      <c r="KE308" t="s">
        <v>11</v>
      </c>
      <c r="KF308" t="s">
        <v>11</v>
      </c>
      <c r="KG308" t="s">
        <v>11</v>
      </c>
      <c r="KH308" t="s">
        <v>11</v>
      </c>
      <c r="KI308" t="s">
        <v>11</v>
      </c>
      <c r="KJ308" t="s">
        <v>11</v>
      </c>
      <c r="KK308">
        <v>179.97230674884332</v>
      </c>
      <c r="KL308" t="s">
        <v>11</v>
      </c>
      <c r="KM308" t="s">
        <v>11</v>
      </c>
      <c r="KN308" t="s">
        <v>11</v>
      </c>
      <c r="KO308" t="s">
        <v>11</v>
      </c>
      <c r="KP308" t="s">
        <v>11</v>
      </c>
      <c r="KQ308" t="s">
        <v>11</v>
      </c>
      <c r="KR308" t="s">
        <v>11</v>
      </c>
      <c r="KS308">
        <v>221.32444957506192</v>
      </c>
      <c r="KT308" t="s">
        <v>11</v>
      </c>
      <c r="KU308" t="s">
        <v>11</v>
      </c>
      <c r="KV308" t="s">
        <v>11</v>
      </c>
      <c r="KW308" t="s">
        <v>11</v>
      </c>
      <c r="KX308" t="s">
        <v>11</v>
      </c>
      <c r="KY308" t="s">
        <v>11</v>
      </c>
      <c r="KZ308" t="s">
        <v>11</v>
      </c>
      <c r="LA308">
        <v>268.1951086994427</v>
      </c>
      <c r="LB308" t="s">
        <v>11</v>
      </c>
      <c r="LC308" t="s">
        <v>11</v>
      </c>
      <c r="LD308" t="s">
        <v>11</v>
      </c>
      <c r="LE308" t="s">
        <v>11</v>
      </c>
      <c r="LF308" t="s">
        <v>11</v>
      </c>
      <c r="LG308" t="s">
        <v>11</v>
      </c>
      <c r="LH308" t="s">
        <v>11</v>
      </c>
      <c r="LI308">
        <v>248.98387901545158</v>
      </c>
      <c r="LJ308" t="s">
        <v>11</v>
      </c>
      <c r="LK308" t="s">
        <v>11</v>
      </c>
      <c r="LL308" t="s">
        <v>11</v>
      </c>
      <c r="LM308" t="s">
        <v>11</v>
      </c>
      <c r="LN308" t="s">
        <v>11</v>
      </c>
      <c r="LO308" t="s">
        <v>11</v>
      </c>
      <c r="LP308" t="s">
        <v>11</v>
      </c>
      <c r="LQ308">
        <v>158.60855277891628</v>
      </c>
      <c r="LR308" t="s">
        <v>11</v>
      </c>
      <c r="LS308" t="s">
        <v>11</v>
      </c>
      <c r="LT308" t="s">
        <v>11</v>
      </c>
      <c r="LU308" t="s">
        <v>11</v>
      </c>
      <c r="LV308" t="s">
        <v>11</v>
      </c>
      <c r="LW308" t="s">
        <v>11</v>
      </c>
      <c r="LX308" t="s">
        <v>11</v>
      </c>
      <c r="LY308">
        <v>230.09662568283446</v>
      </c>
      <c r="LZ308" t="s">
        <v>11</v>
      </c>
      <c r="MA308" t="s">
        <v>11</v>
      </c>
      <c r="MB308" t="s">
        <v>11</v>
      </c>
      <c r="MC308" t="s">
        <v>11</v>
      </c>
      <c r="MD308" t="s">
        <v>11</v>
      </c>
      <c r="ME308" t="s">
        <v>11</v>
      </c>
      <c r="MF308" t="s">
        <v>11</v>
      </c>
      <c r="MG308">
        <v>261.53035314566893</v>
      </c>
      <c r="MH308" t="s">
        <v>11</v>
      </c>
      <c r="MI308" t="s">
        <v>11</v>
      </c>
      <c r="MJ308" t="s">
        <v>11</v>
      </c>
      <c r="MK308" t="s">
        <v>11</v>
      </c>
      <c r="ML308" t="s">
        <v>11</v>
      </c>
      <c r="MM308" t="s">
        <v>11</v>
      </c>
      <c r="MN308" t="s">
        <v>11</v>
      </c>
      <c r="MO308">
        <v>348.57125923628575</v>
      </c>
      <c r="MP308" t="s">
        <v>11</v>
      </c>
      <c r="MQ308" t="s">
        <v>11</v>
      </c>
      <c r="MR308" t="s">
        <v>11</v>
      </c>
      <c r="MS308" t="s">
        <v>11</v>
      </c>
      <c r="MT308" t="s">
        <v>11</v>
      </c>
      <c r="MU308" t="s">
        <v>11</v>
      </c>
      <c r="MV308" t="s">
        <v>11</v>
      </c>
      <c r="MW308">
        <v>218.91874336559579</v>
      </c>
      <c r="MX308" t="s">
        <v>11</v>
      </c>
      <c r="MY308" t="s">
        <v>11</v>
      </c>
      <c r="MZ308" t="s">
        <v>11</v>
      </c>
      <c r="NA308" t="s">
        <v>11</v>
      </c>
      <c r="NB308" t="s">
        <v>11</v>
      </c>
      <c r="NC308" t="s">
        <v>11</v>
      </c>
      <c r="ND308" t="s">
        <v>11</v>
      </c>
      <c r="NE308">
        <v>180.89450310961936</v>
      </c>
      <c r="NF308" t="s">
        <v>11</v>
      </c>
      <c r="NG308" t="s">
        <v>11</v>
      </c>
      <c r="NH308" t="s">
        <v>11</v>
      </c>
      <c r="NI308" t="s">
        <v>11</v>
      </c>
      <c r="NJ308" t="s">
        <v>11</v>
      </c>
      <c r="NK308" t="s">
        <v>11</v>
      </c>
      <c r="NL308" t="s">
        <v>11</v>
      </c>
      <c r="NM308">
        <v>290.74131269363676</v>
      </c>
      <c r="NN308" t="s">
        <v>11</v>
      </c>
      <c r="NO308" t="s">
        <v>11</v>
      </c>
      <c r="NP308" t="s">
        <v>11</v>
      </c>
      <c r="NQ308" t="s">
        <v>11</v>
      </c>
      <c r="NR308" t="s">
        <v>11</v>
      </c>
      <c r="NS308" t="s">
        <v>11</v>
      </c>
      <c r="NT308" t="s">
        <v>11</v>
      </c>
      <c r="NU308">
        <v>173.70754262473147</v>
      </c>
      <c r="NV308" t="s">
        <v>11</v>
      </c>
      <c r="NW308" t="s">
        <v>11</v>
      </c>
      <c r="NX308" t="s">
        <v>11</v>
      </c>
      <c r="NY308" t="s">
        <v>11</v>
      </c>
      <c r="NZ308" t="s">
        <v>11</v>
      </c>
      <c r="OA308" t="s">
        <v>11</v>
      </c>
      <c r="OB308" t="s">
        <v>11</v>
      </c>
      <c r="OC308">
        <v>229.11200365031328</v>
      </c>
      <c r="OD308" t="s">
        <v>11</v>
      </c>
      <c r="OE308" t="s">
        <v>11</v>
      </c>
      <c r="OF308" t="s">
        <v>11</v>
      </c>
      <c r="OG308" t="s">
        <v>11</v>
      </c>
      <c r="OH308" t="s">
        <v>11</v>
      </c>
      <c r="OI308" t="s">
        <v>11</v>
      </c>
      <c r="OJ308" t="s">
        <v>11</v>
      </c>
      <c r="OK308">
        <v>265.18210879468523</v>
      </c>
      <c r="OL308" t="s">
        <v>11</v>
      </c>
      <c r="OM308" t="s">
        <v>11</v>
      </c>
      <c r="ON308" t="s">
        <v>11</v>
      </c>
      <c r="OO308" t="s">
        <v>11</v>
      </c>
      <c r="OP308" t="s">
        <v>11</v>
      </c>
      <c r="OQ308" t="s">
        <v>11</v>
      </c>
      <c r="OR308" t="s">
        <v>11</v>
      </c>
      <c r="OS308">
        <v>269.31265658284633</v>
      </c>
      <c r="OT308" t="s">
        <v>11</v>
      </c>
      <c r="OU308" t="s">
        <v>11</v>
      </c>
      <c r="OV308" t="s">
        <v>11</v>
      </c>
      <c r="OW308" t="s">
        <v>11</v>
      </c>
      <c r="OX308" t="s">
        <v>11</v>
      </c>
      <c r="OY308" t="s">
        <v>11</v>
      </c>
      <c r="OZ308" t="s">
        <v>11</v>
      </c>
      <c r="PA308">
        <v>290.35848801248125</v>
      </c>
      <c r="PB308" t="s">
        <v>11</v>
      </c>
      <c r="PC308" t="s">
        <v>11</v>
      </c>
      <c r="PD308" t="s">
        <v>11</v>
      </c>
      <c r="PE308" t="s">
        <v>11</v>
      </c>
      <c r="PF308" t="s">
        <v>11</v>
      </c>
      <c r="PG308" t="s">
        <v>11</v>
      </c>
      <c r="PH308" t="s">
        <v>11</v>
      </c>
      <c r="PI308">
        <v>187.55355398945875</v>
      </c>
      <c r="PJ308" t="s">
        <v>11</v>
      </c>
      <c r="PK308" t="s">
        <v>11</v>
      </c>
      <c r="PL308" t="s">
        <v>11</v>
      </c>
      <c r="PM308" t="s">
        <v>11</v>
      </c>
      <c r="PN308" t="s">
        <v>11</v>
      </c>
      <c r="PO308" t="s">
        <v>11</v>
      </c>
      <c r="PP308" t="s">
        <v>11</v>
      </c>
      <c r="PQ308">
        <v>232.00330721781512</v>
      </c>
      <c r="PR308" t="s">
        <v>11</v>
      </c>
      <c r="PS308" t="s">
        <v>11</v>
      </c>
      <c r="PT308" t="s">
        <v>11</v>
      </c>
      <c r="PU308" t="s">
        <v>11</v>
      </c>
      <c r="PV308" t="s">
        <v>11</v>
      </c>
      <c r="PW308" t="s">
        <v>11</v>
      </c>
      <c r="PX308" t="s">
        <v>11</v>
      </c>
      <c r="PY308">
        <v>266.78250411243118</v>
      </c>
      <c r="PZ308" t="s">
        <v>11</v>
      </c>
      <c r="QA308" t="s">
        <v>11</v>
      </c>
      <c r="QB308" t="s">
        <v>11</v>
      </c>
      <c r="QC308" t="s">
        <v>11</v>
      </c>
      <c r="QD308" t="s">
        <v>11</v>
      </c>
      <c r="QE308" t="s">
        <v>11</v>
      </c>
      <c r="QF308" t="s">
        <v>11</v>
      </c>
      <c r="QG308">
        <v>211.7408025259835</v>
      </c>
      <c r="QH308" t="s">
        <v>11</v>
      </c>
      <c r="QI308" t="s">
        <v>11</v>
      </c>
      <c r="QJ308" t="s">
        <v>11</v>
      </c>
      <c r="QK308" t="s">
        <v>11</v>
      </c>
      <c r="QL308" t="s">
        <v>11</v>
      </c>
      <c r="QM308" t="s">
        <v>11</v>
      </c>
      <c r="QN308" t="s">
        <v>11</v>
      </c>
      <c r="QO308">
        <v>256.69235768048657</v>
      </c>
      <c r="QP308" t="s">
        <v>11</v>
      </c>
      <c r="QQ308" t="s">
        <v>11</v>
      </c>
      <c r="QR308" t="s">
        <v>11</v>
      </c>
      <c r="QS308" t="s">
        <v>11</v>
      </c>
      <c r="QT308" t="s">
        <v>11</v>
      </c>
      <c r="QU308" t="s">
        <v>11</v>
      </c>
      <c r="QV308" t="s">
        <v>11</v>
      </c>
      <c r="QW308">
        <v>231.76423934217445</v>
      </c>
      <c r="QX308" t="s">
        <v>11</v>
      </c>
      <c r="QY308" t="s">
        <v>11</v>
      </c>
      <c r="QZ308" t="s">
        <v>11</v>
      </c>
      <c r="RA308" t="s">
        <v>11</v>
      </c>
      <c r="RB308" t="s">
        <v>11</v>
      </c>
      <c r="RC308" t="s">
        <v>11</v>
      </c>
      <c r="RD308" t="s">
        <v>11</v>
      </c>
      <c r="RE308">
        <v>230.69475222844414</v>
      </c>
      <c r="RF308" t="s">
        <v>11</v>
      </c>
      <c r="RG308" t="s">
        <v>11</v>
      </c>
      <c r="RH308" t="s">
        <v>11</v>
      </c>
      <c r="RI308" t="s">
        <v>11</v>
      </c>
      <c r="RJ308" t="s">
        <v>11</v>
      </c>
      <c r="RK308" t="s">
        <v>11</v>
      </c>
      <c r="RL308" t="s">
        <v>11</v>
      </c>
      <c r="RM308">
        <v>220.59893666313397</v>
      </c>
      <c r="RN308" t="s">
        <v>11</v>
      </c>
      <c r="RO308" t="s">
        <v>11</v>
      </c>
      <c r="RP308" t="s">
        <v>11</v>
      </c>
      <c r="RQ308" t="s">
        <v>11</v>
      </c>
      <c r="RR308" t="s">
        <v>11</v>
      </c>
      <c r="RS308" t="s">
        <v>11</v>
      </c>
      <c r="RT308" t="s">
        <v>11</v>
      </c>
      <c r="RU308">
        <v>193.31038881330153</v>
      </c>
      <c r="RV308" t="s">
        <v>11</v>
      </c>
      <c r="RW308" t="s">
        <v>11</v>
      </c>
      <c r="RX308" t="s">
        <v>11</v>
      </c>
      <c r="RY308" t="s">
        <v>11</v>
      </c>
      <c r="RZ308" t="s">
        <v>11</v>
      </c>
      <c r="SA308" t="s">
        <v>11</v>
      </c>
      <c r="SB308" t="s">
        <v>11</v>
      </c>
    </row>
    <row r="309" spans="2:496" hidden="1" outlineLevel="1" x14ac:dyDescent="0.25">
      <c r="B309">
        <v>218.54016708191486</v>
      </c>
      <c r="C309">
        <v>218.54016708191486</v>
      </c>
      <c r="D309" s="3">
        <v>283.3048233721176</v>
      </c>
      <c r="E309" s="3">
        <v>166.90439594285363</v>
      </c>
      <c r="F309" s="4">
        <v>58.200213714631978</v>
      </c>
      <c r="G309" s="3">
        <v>225.10460965748561</v>
      </c>
      <c r="H309">
        <v>304</v>
      </c>
      <c r="I309">
        <v>206.7163662199994</v>
      </c>
      <c r="J309" t="s">
        <v>11</v>
      </c>
      <c r="K309" t="s">
        <v>11</v>
      </c>
      <c r="L309" t="s">
        <v>11</v>
      </c>
      <c r="M309" t="s">
        <v>11</v>
      </c>
      <c r="N309" t="s">
        <v>11</v>
      </c>
      <c r="O309" t="s">
        <v>11</v>
      </c>
      <c r="P309" t="s">
        <v>11</v>
      </c>
      <c r="Q309">
        <v>157.44405686697348</v>
      </c>
      <c r="R309" t="s">
        <v>11</v>
      </c>
      <c r="S309" t="s">
        <v>11</v>
      </c>
      <c r="T309" t="s">
        <v>11</v>
      </c>
      <c r="U309" t="s">
        <v>11</v>
      </c>
      <c r="V309" t="s">
        <v>11</v>
      </c>
      <c r="W309" t="s">
        <v>11</v>
      </c>
      <c r="X309" t="s">
        <v>11</v>
      </c>
      <c r="Y309">
        <v>311.41549801930296</v>
      </c>
      <c r="Z309" t="s">
        <v>11</v>
      </c>
      <c r="AA309" t="s">
        <v>11</v>
      </c>
      <c r="AB309" t="s">
        <v>11</v>
      </c>
      <c r="AC309" t="s">
        <v>11</v>
      </c>
      <c r="AD309" t="s">
        <v>11</v>
      </c>
      <c r="AE309" t="s">
        <v>11</v>
      </c>
      <c r="AF309" t="s">
        <v>11</v>
      </c>
      <c r="AG309">
        <v>194.63262019168681</v>
      </c>
      <c r="AH309" t="s">
        <v>11</v>
      </c>
      <c r="AI309" t="s">
        <v>11</v>
      </c>
      <c r="AJ309" t="s">
        <v>11</v>
      </c>
      <c r="AK309" t="s">
        <v>11</v>
      </c>
      <c r="AL309" t="s">
        <v>11</v>
      </c>
      <c r="AM309" t="s">
        <v>11</v>
      </c>
      <c r="AN309" t="s">
        <v>11</v>
      </c>
      <c r="AO309">
        <v>229.22862554712916</v>
      </c>
      <c r="AP309" t="s">
        <v>11</v>
      </c>
      <c r="AQ309" t="s">
        <v>11</v>
      </c>
      <c r="AR309" t="s">
        <v>11</v>
      </c>
      <c r="AS309" t="s">
        <v>11</v>
      </c>
      <c r="AT309" t="s">
        <v>11</v>
      </c>
      <c r="AU309" t="s">
        <v>11</v>
      </c>
      <c r="AV309" t="s">
        <v>11</v>
      </c>
      <c r="AW309">
        <v>273.70093443127848</v>
      </c>
      <c r="AX309" t="s">
        <v>11</v>
      </c>
      <c r="AY309" t="s">
        <v>11</v>
      </c>
      <c r="AZ309" t="s">
        <v>11</v>
      </c>
      <c r="BA309" t="s">
        <v>11</v>
      </c>
      <c r="BB309" t="s">
        <v>11</v>
      </c>
      <c r="BC309" t="s">
        <v>11</v>
      </c>
      <c r="BD309" t="s">
        <v>11</v>
      </c>
      <c r="BE309">
        <v>230.88988632752384</v>
      </c>
      <c r="BF309" t="s">
        <v>11</v>
      </c>
      <c r="BG309" t="s">
        <v>11</v>
      </c>
      <c r="BH309" t="s">
        <v>11</v>
      </c>
      <c r="BI309" t="s">
        <v>11</v>
      </c>
      <c r="BJ309" t="s">
        <v>11</v>
      </c>
      <c r="BK309" t="s">
        <v>11</v>
      </c>
      <c r="BL309" t="s">
        <v>11</v>
      </c>
      <c r="BM309">
        <v>250.67198992751742</v>
      </c>
      <c r="BN309" t="s">
        <v>11</v>
      </c>
      <c r="BO309" t="s">
        <v>11</v>
      </c>
      <c r="BP309" t="s">
        <v>11</v>
      </c>
      <c r="BQ309" t="s">
        <v>11</v>
      </c>
      <c r="BR309" t="s">
        <v>11</v>
      </c>
      <c r="BS309" t="s">
        <v>11</v>
      </c>
      <c r="BT309" t="s">
        <v>11</v>
      </c>
      <c r="BU309">
        <v>218.54016708191486</v>
      </c>
      <c r="BV309" t="s">
        <v>11</v>
      </c>
      <c r="BW309" t="s">
        <v>11</v>
      </c>
      <c r="BX309" t="s">
        <v>11</v>
      </c>
      <c r="BY309" t="s">
        <v>11</v>
      </c>
      <c r="BZ309" t="s">
        <v>11</v>
      </c>
      <c r="CA309" t="s">
        <v>11</v>
      </c>
      <c r="CB309" t="s">
        <v>11</v>
      </c>
      <c r="CC309">
        <v>184.94263687030707</v>
      </c>
      <c r="CD309" t="s">
        <v>11</v>
      </c>
      <c r="CE309" t="s">
        <v>11</v>
      </c>
      <c r="CF309" t="s">
        <v>11</v>
      </c>
      <c r="CG309" t="s">
        <v>11</v>
      </c>
      <c r="CH309" t="s">
        <v>11</v>
      </c>
      <c r="CI309" t="s">
        <v>11</v>
      </c>
      <c r="CJ309" t="s">
        <v>11</v>
      </c>
      <c r="CK309">
        <v>147.66381582330317</v>
      </c>
      <c r="CL309" t="s">
        <v>11</v>
      </c>
      <c r="CM309" t="s">
        <v>11</v>
      </c>
      <c r="CN309" t="s">
        <v>11</v>
      </c>
      <c r="CO309" t="s">
        <v>11</v>
      </c>
      <c r="CP309" t="s">
        <v>11</v>
      </c>
      <c r="CQ309" t="s">
        <v>11</v>
      </c>
      <c r="CR309" t="s">
        <v>11</v>
      </c>
      <c r="CS309">
        <v>308.43775114610656</v>
      </c>
      <c r="CT309" t="s">
        <v>11</v>
      </c>
      <c r="CU309" t="s">
        <v>11</v>
      </c>
      <c r="CV309" t="s">
        <v>11</v>
      </c>
      <c r="CW309" t="s">
        <v>11</v>
      </c>
      <c r="CX309" t="s">
        <v>11</v>
      </c>
      <c r="CY309" t="s">
        <v>11</v>
      </c>
      <c r="CZ309" t="s">
        <v>11</v>
      </c>
      <c r="DA309">
        <v>161.65321381849856</v>
      </c>
      <c r="DB309" t="s">
        <v>11</v>
      </c>
      <c r="DC309" t="s">
        <v>11</v>
      </c>
      <c r="DD309" t="s">
        <v>11</v>
      </c>
      <c r="DE309" t="s">
        <v>11</v>
      </c>
      <c r="DF309" t="s">
        <v>11</v>
      </c>
      <c r="DG309" t="s">
        <v>11</v>
      </c>
      <c r="DH309" t="s">
        <v>11</v>
      </c>
      <c r="DI309">
        <v>257.18327799580555</v>
      </c>
      <c r="DJ309" t="s">
        <v>11</v>
      </c>
      <c r="DK309" t="s">
        <v>11</v>
      </c>
      <c r="DL309" t="s">
        <v>11</v>
      </c>
      <c r="DM309" t="s">
        <v>11</v>
      </c>
      <c r="DN309" t="s">
        <v>11</v>
      </c>
      <c r="DO309" t="s">
        <v>11</v>
      </c>
      <c r="DP309" t="s">
        <v>11</v>
      </c>
      <c r="DQ309">
        <v>205.88636918034919</v>
      </c>
      <c r="DR309" t="s">
        <v>11</v>
      </c>
      <c r="DS309" t="s">
        <v>11</v>
      </c>
      <c r="DT309" t="s">
        <v>11</v>
      </c>
      <c r="DU309" t="s">
        <v>11</v>
      </c>
      <c r="DV309" t="s">
        <v>11</v>
      </c>
      <c r="DW309" t="s">
        <v>11</v>
      </c>
      <c r="DX309" t="s">
        <v>11</v>
      </c>
      <c r="DY309">
        <v>193.08012334455955</v>
      </c>
      <c r="DZ309" t="s">
        <v>11</v>
      </c>
      <c r="EA309" t="s">
        <v>11</v>
      </c>
      <c r="EB309" t="s">
        <v>11</v>
      </c>
      <c r="EC309" t="s">
        <v>11</v>
      </c>
      <c r="ED309" t="s">
        <v>11</v>
      </c>
      <c r="EE309" t="s">
        <v>11</v>
      </c>
      <c r="EF309" t="s">
        <v>11</v>
      </c>
      <c r="EG309">
        <v>168.30245758293091</v>
      </c>
      <c r="EH309" t="s">
        <v>11</v>
      </c>
      <c r="EI309" t="s">
        <v>11</v>
      </c>
      <c r="EJ309" t="s">
        <v>11</v>
      </c>
      <c r="EK309" t="s">
        <v>11</v>
      </c>
      <c r="EL309" t="s">
        <v>11</v>
      </c>
      <c r="EM309" t="s">
        <v>11</v>
      </c>
      <c r="EN309" t="s">
        <v>11</v>
      </c>
      <c r="EO309">
        <v>266.41001505575792</v>
      </c>
      <c r="EP309" t="s">
        <v>11</v>
      </c>
      <c r="EQ309" t="s">
        <v>11</v>
      </c>
      <c r="ER309" t="s">
        <v>11</v>
      </c>
      <c r="ES309" t="s">
        <v>11</v>
      </c>
      <c r="ET309" t="s">
        <v>11</v>
      </c>
      <c r="EU309" t="s">
        <v>11</v>
      </c>
      <c r="EV309" t="s">
        <v>11</v>
      </c>
      <c r="EW309">
        <v>215.8330394732898</v>
      </c>
      <c r="EX309" t="s">
        <v>11</v>
      </c>
      <c r="EY309" t="s">
        <v>11</v>
      </c>
      <c r="EZ309" t="s">
        <v>11</v>
      </c>
      <c r="FA309" t="s">
        <v>11</v>
      </c>
      <c r="FB309" t="s">
        <v>11</v>
      </c>
      <c r="FC309" t="s">
        <v>11</v>
      </c>
      <c r="FD309" t="s">
        <v>11</v>
      </c>
      <c r="FE309">
        <v>179.8880920161991</v>
      </c>
      <c r="FF309" t="s">
        <v>11</v>
      </c>
      <c r="FG309" t="s">
        <v>11</v>
      </c>
      <c r="FH309" t="s">
        <v>11</v>
      </c>
      <c r="FI309" t="s">
        <v>11</v>
      </c>
      <c r="FJ309" t="s">
        <v>11</v>
      </c>
      <c r="FK309" t="s">
        <v>11</v>
      </c>
      <c r="FL309" t="s">
        <v>11</v>
      </c>
      <c r="FM309">
        <v>266.07560034995885</v>
      </c>
      <c r="FN309" t="s">
        <v>11</v>
      </c>
      <c r="FO309" t="s">
        <v>11</v>
      </c>
      <c r="FP309" t="s">
        <v>11</v>
      </c>
      <c r="FQ309" t="s">
        <v>11</v>
      </c>
      <c r="FR309" t="s">
        <v>11</v>
      </c>
      <c r="FS309" t="s">
        <v>11</v>
      </c>
      <c r="FT309" t="s">
        <v>11</v>
      </c>
      <c r="FU309">
        <v>258.96361798903428</v>
      </c>
      <c r="FV309" t="s">
        <v>11</v>
      </c>
      <c r="FW309" t="s">
        <v>11</v>
      </c>
      <c r="FX309" t="s">
        <v>11</v>
      </c>
      <c r="FY309" t="s">
        <v>11</v>
      </c>
      <c r="FZ309" t="s">
        <v>11</v>
      </c>
      <c r="GA309" t="s">
        <v>11</v>
      </c>
      <c r="GB309" t="s">
        <v>11</v>
      </c>
      <c r="GC309">
        <v>332.35177767420151</v>
      </c>
      <c r="GD309" t="s">
        <v>11</v>
      </c>
      <c r="GE309" t="s">
        <v>11</v>
      </c>
      <c r="GF309" t="s">
        <v>11</v>
      </c>
      <c r="GG309" t="s">
        <v>11</v>
      </c>
      <c r="GH309" t="s">
        <v>11</v>
      </c>
      <c r="GI309" t="s">
        <v>11</v>
      </c>
      <c r="GJ309" t="s">
        <v>11</v>
      </c>
      <c r="GK309">
        <v>344.74017657177535</v>
      </c>
      <c r="GL309" t="s">
        <v>11</v>
      </c>
      <c r="GM309" t="s">
        <v>11</v>
      </c>
      <c r="GN309" t="s">
        <v>11</v>
      </c>
      <c r="GO309" t="s">
        <v>11</v>
      </c>
      <c r="GP309" t="s">
        <v>11</v>
      </c>
      <c r="GQ309" t="s">
        <v>11</v>
      </c>
      <c r="GR309" t="s">
        <v>11</v>
      </c>
      <c r="GS309">
        <v>167.61739732151318</v>
      </c>
      <c r="GT309" t="s">
        <v>11</v>
      </c>
      <c r="GU309" t="s">
        <v>11</v>
      </c>
      <c r="GV309" t="s">
        <v>11</v>
      </c>
      <c r="GW309" t="s">
        <v>11</v>
      </c>
      <c r="GX309" t="s">
        <v>11</v>
      </c>
      <c r="GY309" t="s">
        <v>11</v>
      </c>
      <c r="GZ309" t="s">
        <v>11</v>
      </c>
      <c r="HA309">
        <v>157.89133120355802</v>
      </c>
      <c r="HB309" t="s">
        <v>11</v>
      </c>
      <c r="HC309" t="s">
        <v>11</v>
      </c>
      <c r="HD309" t="s">
        <v>11</v>
      </c>
      <c r="HE309" t="s">
        <v>11</v>
      </c>
      <c r="HF309" t="s">
        <v>11</v>
      </c>
      <c r="HG309" t="s">
        <v>11</v>
      </c>
      <c r="HH309" t="s">
        <v>11</v>
      </c>
      <c r="HI309">
        <v>111.81496817641901</v>
      </c>
      <c r="HJ309" t="s">
        <v>11</v>
      </c>
      <c r="HK309" t="s">
        <v>11</v>
      </c>
      <c r="HL309" t="s">
        <v>11</v>
      </c>
      <c r="HM309" t="s">
        <v>11</v>
      </c>
      <c r="HN309" t="s">
        <v>11</v>
      </c>
      <c r="HO309" t="s">
        <v>11</v>
      </c>
      <c r="HP309" t="s">
        <v>11</v>
      </c>
      <c r="HQ309">
        <v>153.36074563865068</v>
      </c>
      <c r="HR309" t="s">
        <v>11</v>
      </c>
      <c r="HS309" t="s">
        <v>11</v>
      </c>
      <c r="HT309" t="s">
        <v>11</v>
      </c>
      <c r="HU309" t="s">
        <v>11</v>
      </c>
      <c r="HV309" t="s">
        <v>11</v>
      </c>
      <c r="HW309" t="s">
        <v>11</v>
      </c>
      <c r="HX309" t="s">
        <v>11</v>
      </c>
      <c r="HY309">
        <v>163.12461669619134</v>
      </c>
      <c r="HZ309" t="s">
        <v>11</v>
      </c>
      <c r="IA309" t="s">
        <v>11</v>
      </c>
      <c r="IB309" t="s">
        <v>11</v>
      </c>
      <c r="IC309" t="s">
        <v>11</v>
      </c>
      <c r="ID309" t="s">
        <v>11</v>
      </c>
      <c r="IE309" t="s">
        <v>11</v>
      </c>
      <c r="IF309" t="s">
        <v>11</v>
      </c>
      <c r="IG309">
        <v>304.96349702110268</v>
      </c>
      <c r="IH309" t="s">
        <v>11</v>
      </c>
      <c r="II309" t="s">
        <v>11</v>
      </c>
      <c r="IJ309" t="s">
        <v>11</v>
      </c>
      <c r="IK309" t="s">
        <v>11</v>
      </c>
      <c r="IL309" t="s">
        <v>11</v>
      </c>
      <c r="IM309" t="s">
        <v>11</v>
      </c>
      <c r="IN309" t="s">
        <v>11</v>
      </c>
      <c r="IO309">
        <v>267.95589185927332</v>
      </c>
      <c r="IP309" t="s">
        <v>11</v>
      </c>
      <c r="IQ309" t="s">
        <v>11</v>
      </c>
      <c r="IR309" t="s">
        <v>11</v>
      </c>
      <c r="IS309" t="s">
        <v>11</v>
      </c>
      <c r="IT309" t="s">
        <v>11</v>
      </c>
      <c r="IU309" t="s">
        <v>11</v>
      </c>
      <c r="IV309" t="s">
        <v>11</v>
      </c>
      <c r="IW309">
        <v>284.21818709210305</v>
      </c>
      <c r="IX309" t="s">
        <v>11</v>
      </c>
      <c r="IY309" t="s">
        <v>11</v>
      </c>
      <c r="IZ309" t="s">
        <v>11</v>
      </c>
      <c r="JA309" t="s">
        <v>11</v>
      </c>
      <c r="JB309" t="s">
        <v>11</v>
      </c>
      <c r="JC309" t="s">
        <v>11</v>
      </c>
      <c r="JD309" t="s">
        <v>11</v>
      </c>
      <c r="JE309">
        <v>281.64354285490384</v>
      </c>
      <c r="JF309" t="s">
        <v>11</v>
      </c>
      <c r="JG309" t="s">
        <v>11</v>
      </c>
      <c r="JH309" t="s">
        <v>11</v>
      </c>
      <c r="JI309" t="s">
        <v>11</v>
      </c>
      <c r="JJ309" t="s">
        <v>11</v>
      </c>
      <c r="JK309" t="s">
        <v>11</v>
      </c>
      <c r="JL309" t="s">
        <v>11</v>
      </c>
      <c r="JM309">
        <v>262.5482793575942</v>
      </c>
      <c r="JN309" t="s">
        <v>11</v>
      </c>
      <c r="JO309" t="s">
        <v>11</v>
      </c>
      <c r="JP309" t="s">
        <v>11</v>
      </c>
      <c r="JQ309" t="s">
        <v>11</v>
      </c>
      <c r="JR309" t="s">
        <v>11</v>
      </c>
      <c r="JS309" t="s">
        <v>11</v>
      </c>
      <c r="JT309" t="s">
        <v>11</v>
      </c>
      <c r="JU309">
        <v>231.80272616718989</v>
      </c>
      <c r="JV309" t="s">
        <v>11</v>
      </c>
      <c r="JW309" t="s">
        <v>11</v>
      </c>
      <c r="JX309" t="s">
        <v>11</v>
      </c>
      <c r="JY309" t="s">
        <v>11</v>
      </c>
      <c r="JZ309" t="s">
        <v>11</v>
      </c>
      <c r="KA309" t="s">
        <v>11</v>
      </c>
      <c r="KB309" t="s">
        <v>11</v>
      </c>
      <c r="KC309">
        <v>197.97590029794554</v>
      </c>
      <c r="KD309" t="s">
        <v>11</v>
      </c>
      <c r="KE309" t="s">
        <v>11</v>
      </c>
      <c r="KF309" t="s">
        <v>11</v>
      </c>
      <c r="KG309" t="s">
        <v>11</v>
      </c>
      <c r="KH309" t="s">
        <v>11</v>
      </c>
      <c r="KI309" t="s">
        <v>11</v>
      </c>
      <c r="KJ309" t="s">
        <v>11</v>
      </c>
      <c r="KK309">
        <v>179.30136413511974</v>
      </c>
      <c r="KL309" t="s">
        <v>11</v>
      </c>
      <c r="KM309" t="s">
        <v>11</v>
      </c>
      <c r="KN309" t="s">
        <v>11</v>
      </c>
      <c r="KO309" t="s">
        <v>11</v>
      </c>
      <c r="KP309" t="s">
        <v>11</v>
      </c>
      <c r="KQ309" t="s">
        <v>11</v>
      </c>
      <c r="KR309" t="s">
        <v>11</v>
      </c>
      <c r="KS309">
        <v>220.1854712563827</v>
      </c>
      <c r="KT309" t="s">
        <v>11</v>
      </c>
      <c r="KU309" t="s">
        <v>11</v>
      </c>
      <c r="KV309" t="s">
        <v>11</v>
      </c>
      <c r="KW309" t="s">
        <v>11</v>
      </c>
      <c r="KX309" t="s">
        <v>11</v>
      </c>
      <c r="KY309" t="s">
        <v>11</v>
      </c>
      <c r="KZ309" t="s">
        <v>11</v>
      </c>
      <c r="LA309">
        <v>267.15120675181555</v>
      </c>
      <c r="LB309" t="s">
        <v>11</v>
      </c>
      <c r="LC309" t="s">
        <v>11</v>
      </c>
      <c r="LD309" t="s">
        <v>11</v>
      </c>
      <c r="LE309" t="s">
        <v>11</v>
      </c>
      <c r="LF309" t="s">
        <v>11</v>
      </c>
      <c r="LG309" t="s">
        <v>11</v>
      </c>
      <c r="LH309" t="s">
        <v>11</v>
      </c>
      <c r="LI309">
        <v>248.04298653124954</v>
      </c>
      <c r="LJ309" t="s">
        <v>11</v>
      </c>
      <c r="LK309" t="s">
        <v>11</v>
      </c>
      <c r="LL309" t="s">
        <v>11</v>
      </c>
      <c r="LM309" t="s">
        <v>11</v>
      </c>
      <c r="LN309" t="s">
        <v>11</v>
      </c>
      <c r="LO309" t="s">
        <v>11</v>
      </c>
      <c r="LP309" t="s">
        <v>11</v>
      </c>
      <c r="LQ309">
        <v>158.04632710359084</v>
      </c>
      <c r="LR309" t="s">
        <v>11</v>
      </c>
      <c r="LS309" t="s">
        <v>11</v>
      </c>
      <c r="LT309" t="s">
        <v>11</v>
      </c>
      <c r="LU309" t="s">
        <v>11</v>
      </c>
      <c r="LV309" t="s">
        <v>11</v>
      </c>
      <c r="LW309" t="s">
        <v>11</v>
      </c>
      <c r="LX309" t="s">
        <v>11</v>
      </c>
      <c r="LY309">
        <v>229.00494635314985</v>
      </c>
      <c r="LZ309" t="s">
        <v>11</v>
      </c>
      <c r="MA309" t="s">
        <v>11</v>
      </c>
      <c r="MB309" t="s">
        <v>11</v>
      </c>
      <c r="MC309" t="s">
        <v>11</v>
      </c>
      <c r="MD309" t="s">
        <v>11</v>
      </c>
      <c r="ME309" t="s">
        <v>11</v>
      </c>
      <c r="MF309" t="s">
        <v>11</v>
      </c>
      <c r="MG309">
        <v>260.62676915402551</v>
      </c>
      <c r="MH309" t="s">
        <v>11</v>
      </c>
      <c r="MI309" t="s">
        <v>11</v>
      </c>
      <c r="MJ309" t="s">
        <v>11</v>
      </c>
      <c r="MK309" t="s">
        <v>11</v>
      </c>
      <c r="ML309" t="s">
        <v>11</v>
      </c>
      <c r="MM309" t="s">
        <v>11</v>
      </c>
      <c r="MN309" t="s">
        <v>11</v>
      </c>
      <c r="MO309">
        <v>346.11001423927462</v>
      </c>
      <c r="MP309" t="s">
        <v>11</v>
      </c>
      <c r="MQ309" t="s">
        <v>11</v>
      </c>
      <c r="MR309" t="s">
        <v>11</v>
      </c>
      <c r="MS309" t="s">
        <v>11</v>
      </c>
      <c r="MT309" t="s">
        <v>11</v>
      </c>
      <c r="MU309" t="s">
        <v>11</v>
      </c>
      <c r="MV309" t="s">
        <v>11</v>
      </c>
      <c r="MW309">
        <v>218.16299702575344</v>
      </c>
      <c r="MX309" t="s">
        <v>11</v>
      </c>
      <c r="MY309" t="s">
        <v>11</v>
      </c>
      <c r="MZ309" t="s">
        <v>11</v>
      </c>
      <c r="NA309" t="s">
        <v>11</v>
      </c>
      <c r="NB309" t="s">
        <v>11</v>
      </c>
      <c r="NC309" t="s">
        <v>11</v>
      </c>
      <c r="ND309" t="s">
        <v>11</v>
      </c>
      <c r="NE309">
        <v>179.87016290933866</v>
      </c>
      <c r="NF309" t="s">
        <v>11</v>
      </c>
      <c r="NG309" t="s">
        <v>11</v>
      </c>
      <c r="NH309" t="s">
        <v>11</v>
      </c>
      <c r="NI309" t="s">
        <v>11</v>
      </c>
      <c r="NJ309" t="s">
        <v>11</v>
      </c>
      <c r="NK309" t="s">
        <v>11</v>
      </c>
      <c r="NL309" t="s">
        <v>11</v>
      </c>
      <c r="NM309">
        <v>289.69406457441937</v>
      </c>
      <c r="NN309" t="s">
        <v>11</v>
      </c>
      <c r="NO309" t="s">
        <v>11</v>
      </c>
      <c r="NP309" t="s">
        <v>11</v>
      </c>
      <c r="NQ309" t="s">
        <v>11</v>
      </c>
      <c r="NR309" t="s">
        <v>11</v>
      </c>
      <c r="NS309" t="s">
        <v>11</v>
      </c>
      <c r="NT309" t="s">
        <v>11</v>
      </c>
      <c r="NU309">
        <v>172.86450715719653</v>
      </c>
      <c r="NV309" t="s">
        <v>11</v>
      </c>
      <c r="NW309" t="s">
        <v>11</v>
      </c>
      <c r="NX309" t="s">
        <v>11</v>
      </c>
      <c r="NY309" t="s">
        <v>11</v>
      </c>
      <c r="NZ309" t="s">
        <v>11</v>
      </c>
      <c r="OA309" t="s">
        <v>11</v>
      </c>
      <c r="OB309" t="s">
        <v>11</v>
      </c>
      <c r="OC309">
        <v>228.11157773078435</v>
      </c>
      <c r="OD309" t="s">
        <v>11</v>
      </c>
      <c r="OE309" t="s">
        <v>11</v>
      </c>
      <c r="OF309" t="s">
        <v>11</v>
      </c>
      <c r="OG309" t="s">
        <v>11</v>
      </c>
      <c r="OH309" t="s">
        <v>11</v>
      </c>
      <c r="OI309" t="s">
        <v>11</v>
      </c>
      <c r="OJ309" t="s">
        <v>11</v>
      </c>
      <c r="OK309">
        <v>264.70905588520293</v>
      </c>
      <c r="OL309" t="s">
        <v>11</v>
      </c>
      <c r="OM309" t="s">
        <v>11</v>
      </c>
      <c r="ON309" t="s">
        <v>11</v>
      </c>
      <c r="OO309" t="s">
        <v>11</v>
      </c>
      <c r="OP309" t="s">
        <v>11</v>
      </c>
      <c r="OQ309" t="s">
        <v>11</v>
      </c>
      <c r="OR309" t="s">
        <v>11</v>
      </c>
      <c r="OS309">
        <v>268.59952651854093</v>
      </c>
      <c r="OT309" t="s">
        <v>11</v>
      </c>
      <c r="OU309" t="s">
        <v>11</v>
      </c>
      <c r="OV309" t="s">
        <v>11</v>
      </c>
      <c r="OW309" t="s">
        <v>11</v>
      </c>
      <c r="OX309" t="s">
        <v>11</v>
      </c>
      <c r="OY309" t="s">
        <v>11</v>
      </c>
      <c r="OZ309" t="s">
        <v>11</v>
      </c>
      <c r="PA309">
        <v>289.66295616572563</v>
      </c>
      <c r="PB309" t="s">
        <v>11</v>
      </c>
      <c r="PC309" t="s">
        <v>11</v>
      </c>
      <c r="PD309" t="s">
        <v>11</v>
      </c>
      <c r="PE309" t="s">
        <v>11</v>
      </c>
      <c r="PF309" t="s">
        <v>11</v>
      </c>
      <c r="PG309" t="s">
        <v>11</v>
      </c>
      <c r="PH309" t="s">
        <v>11</v>
      </c>
      <c r="PI309">
        <v>186.63081061593994</v>
      </c>
      <c r="PJ309" t="s">
        <v>11</v>
      </c>
      <c r="PK309" t="s">
        <v>11</v>
      </c>
      <c r="PL309" t="s">
        <v>11</v>
      </c>
      <c r="PM309" t="s">
        <v>11</v>
      </c>
      <c r="PN309" t="s">
        <v>11</v>
      </c>
      <c r="PO309" t="s">
        <v>11</v>
      </c>
      <c r="PP309" t="s">
        <v>11</v>
      </c>
      <c r="PQ309">
        <v>231.40231171332559</v>
      </c>
      <c r="PR309" t="s">
        <v>11</v>
      </c>
      <c r="PS309" t="s">
        <v>11</v>
      </c>
      <c r="PT309" t="s">
        <v>11</v>
      </c>
      <c r="PU309" t="s">
        <v>11</v>
      </c>
      <c r="PV309" t="s">
        <v>11</v>
      </c>
      <c r="PW309" t="s">
        <v>11</v>
      </c>
      <c r="PX309" t="s">
        <v>11</v>
      </c>
      <c r="PY309">
        <v>266.14169381571008</v>
      </c>
      <c r="PZ309" t="s">
        <v>11</v>
      </c>
      <c r="QA309" t="s">
        <v>11</v>
      </c>
      <c r="QB309" t="s">
        <v>11</v>
      </c>
      <c r="QC309" t="s">
        <v>11</v>
      </c>
      <c r="QD309" t="s">
        <v>11</v>
      </c>
      <c r="QE309" t="s">
        <v>11</v>
      </c>
      <c r="QF309" t="s">
        <v>11</v>
      </c>
      <c r="QG309">
        <v>211.02286437517043</v>
      </c>
      <c r="QH309" t="s">
        <v>11</v>
      </c>
      <c r="QI309" t="s">
        <v>11</v>
      </c>
      <c r="QJ309" t="s">
        <v>11</v>
      </c>
      <c r="QK309" t="s">
        <v>11</v>
      </c>
      <c r="QL309" t="s">
        <v>11</v>
      </c>
      <c r="QM309" t="s">
        <v>11</v>
      </c>
      <c r="QN309" t="s">
        <v>11</v>
      </c>
      <c r="QO309">
        <v>256.28403630711455</v>
      </c>
      <c r="QP309" t="s">
        <v>11</v>
      </c>
      <c r="QQ309" t="s">
        <v>11</v>
      </c>
      <c r="QR309" t="s">
        <v>11</v>
      </c>
      <c r="QS309" t="s">
        <v>11</v>
      </c>
      <c r="QT309" t="s">
        <v>11</v>
      </c>
      <c r="QU309" t="s">
        <v>11</v>
      </c>
      <c r="QV309" t="s">
        <v>11</v>
      </c>
      <c r="QW309">
        <v>231.1514170518854</v>
      </c>
      <c r="QX309" t="s">
        <v>11</v>
      </c>
      <c r="QY309" t="s">
        <v>11</v>
      </c>
      <c r="QZ309" t="s">
        <v>11</v>
      </c>
      <c r="RA309" t="s">
        <v>11</v>
      </c>
      <c r="RB309" t="s">
        <v>11</v>
      </c>
      <c r="RC309" t="s">
        <v>11</v>
      </c>
      <c r="RD309" t="s">
        <v>11</v>
      </c>
      <c r="RE309">
        <v>230.33717051112856</v>
      </c>
      <c r="RF309" t="s">
        <v>11</v>
      </c>
      <c r="RG309" t="s">
        <v>11</v>
      </c>
      <c r="RH309" t="s">
        <v>11</v>
      </c>
      <c r="RI309" t="s">
        <v>11</v>
      </c>
      <c r="RJ309" t="s">
        <v>11</v>
      </c>
      <c r="RK309" t="s">
        <v>11</v>
      </c>
      <c r="RL309" t="s">
        <v>11</v>
      </c>
      <c r="RM309">
        <v>219.89418815345667</v>
      </c>
      <c r="RN309" t="s">
        <v>11</v>
      </c>
      <c r="RO309" t="s">
        <v>11</v>
      </c>
      <c r="RP309" t="s">
        <v>11</v>
      </c>
      <c r="RQ309" t="s">
        <v>11</v>
      </c>
      <c r="RR309" t="s">
        <v>11</v>
      </c>
      <c r="RS309" t="s">
        <v>11</v>
      </c>
      <c r="RT309" t="s">
        <v>11</v>
      </c>
      <c r="RU309">
        <v>192.76647232629011</v>
      </c>
      <c r="RV309" t="s">
        <v>11</v>
      </c>
      <c r="RW309" t="s">
        <v>11</v>
      </c>
      <c r="RX309" t="s">
        <v>11</v>
      </c>
      <c r="RY309" t="s">
        <v>11</v>
      </c>
      <c r="RZ309" t="s">
        <v>11</v>
      </c>
      <c r="SA309" t="s">
        <v>11</v>
      </c>
      <c r="SB309" t="s">
        <v>11</v>
      </c>
    </row>
    <row r="310" spans="2:496" hidden="1" outlineLevel="1" x14ac:dyDescent="0.25">
      <c r="B310">
        <v>217.8529160118664</v>
      </c>
      <c r="C310">
        <v>217.8529160118664</v>
      </c>
      <c r="D310" s="3">
        <v>282.5078767672718</v>
      </c>
      <c r="E310" s="3">
        <v>166.17571112508014</v>
      </c>
      <c r="F310" s="4">
        <v>58.16608282109582</v>
      </c>
      <c r="G310" s="3">
        <v>224.34179394617595</v>
      </c>
      <c r="H310">
        <v>305</v>
      </c>
      <c r="I310">
        <v>206.30956515876204</v>
      </c>
      <c r="J310" t="s">
        <v>11</v>
      </c>
      <c r="K310" t="s">
        <v>11</v>
      </c>
      <c r="L310" t="s">
        <v>11</v>
      </c>
      <c r="M310" t="s">
        <v>11</v>
      </c>
      <c r="N310" t="s">
        <v>11</v>
      </c>
      <c r="O310" t="s">
        <v>11</v>
      </c>
      <c r="P310" t="s">
        <v>11</v>
      </c>
      <c r="Q310">
        <v>156.70068802976763</v>
      </c>
      <c r="R310" t="s">
        <v>11</v>
      </c>
      <c r="S310" t="s">
        <v>11</v>
      </c>
      <c r="T310" t="s">
        <v>11</v>
      </c>
      <c r="U310" t="s">
        <v>11</v>
      </c>
      <c r="V310" t="s">
        <v>11</v>
      </c>
      <c r="W310" t="s">
        <v>11</v>
      </c>
      <c r="X310" t="s">
        <v>11</v>
      </c>
      <c r="Y310">
        <v>310.43551354057189</v>
      </c>
      <c r="Z310" t="s">
        <v>11</v>
      </c>
      <c r="AA310" t="s">
        <v>11</v>
      </c>
      <c r="AB310" t="s">
        <v>11</v>
      </c>
      <c r="AC310" t="s">
        <v>11</v>
      </c>
      <c r="AD310" t="s">
        <v>11</v>
      </c>
      <c r="AE310" t="s">
        <v>11</v>
      </c>
      <c r="AF310" t="s">
        <v>11</v>
      </c>
      <c r="AG310">
        <v>193.51371234033832</v>
      </c>
      <c r="AH310" t="s">
        <v>11</v>
      </c>
      <c r="AI310" t="s">
        <v>11</v>
      </c>
      <c r="AJ310" t="s">
        <v>11</v>
      </c>
      <c r="AK310" t="s">
        <v>11</v>
      </c>
      <c r="AL310" t="s">
        <v>11</v>
      </c>
      <c r="AM310" t="s">
        <v>11</v>
      </c>
      <c r="AN310" t="s">
        <v>11</v>
      </c>
      <c r="AO310">
        <v>228.16448317868642</v>
      </c>
      <c r="AP310" t="s">
        <v>11</v>
      </c>
      <c r="AQ310" t="s">
        <v>11</v>
      </c>
      <c r="AR310" t="s">
        <v>11</v>
      </c>
      <c r="AS310" t="s">
        <v>11</v>
      </c>
      <c r="AT310" t="s">
        <v>11</v>
      </c>
      <c r="AU310" t="s">
        <v>11</v>
      </c>
      <c r="AV310" t="s">
        <v>11</v>
      </c>
      <c r="AW310">
        <v>272.60538371835327</v>
      </c>
      <c r="AX310" t="s">
        <v>11</v>
      </c>
      <c r="AY310" t="s">
        <v>11</v>
      </c>
      <c r="AZ310" t="s">
        <v>11</v>
      </c>
      <c r="BA310" t="s">
        <v>11</v>
      </c>
      <c r="BB310" t="s">
        <v>11</v>
      </c>
      <c r="BC310" t="s">
        <v>11</v>
      </c>
      <c r="BD310" t="s">
        <v>11</v>
      </c>
      <c r="BE310">
        <v>230.43412899922038</v>
      </c>
      <c r="BF310" t="s">
        <v>11</v>
      </c>
      <c r="BG310" t="s">
        <v>11</v>
      </c>
      <c r="BH310" t="s">
        <v>11</v>
      </c>
      <c r="BI310" t="s">
        <v>11</v>
      </c>
      <c r="BJ310" t="s">
        <v>11</v>
      </c>
      <c r="BK310" t="s">
        <v>11</v>
      </c>
      <c r="BL310" t="s">
        <v>11</v>
      </c>
      <c r="BM310">
        <v>250.19259345285855</v>
      </c>
      <c r="BN310" t="s">
        <v>11</v>
      </c>
      <c r="BO310" t="s">
        <v>11</v>
      </c>
      <c r="BP310" t="s">
        <v>11</v>
      </c>
      <c r="BQ310" t="s">
        <v>11</v>
      </c>
      <c r="BR310" t="s">
        <v>11</v>
      </c>
      <c r="BS310" t="s">
        <v>11</v>
      </c>
      <c r="BT310" t="s">
        <v>11</v>
      </c>
      <c r="BU310">
        <v>217.8529160118664</v>
      </c>
      <c r="BV310" t="s">
        <v>11</v>
      </c>
      <c r="BW310" t="s">
        <v>11</v>
      </c>
      <c r="BX310" t="s">
        <v>11</v>
      </c>
      <c r="BY310" t="s">
        <v>11</v>
      </c>
      <c r="BZ310" t="s">
        <v>11</v>
      </c>
      <c r="CA310" t="s">
        <v>11</v>
      </c>
      <c r="CB310" t="s">
        <v>11</v>
      </c>
      <c r="CC310">
        <v>183.84178334208428</v>
      </c>
      <c r="CD310" t="s">
        <v>11</v>
      </c>
      <c r="CE310" t="s">
        <v>11</v>
      </c>
      <c r="CF310" t="s">
        <v>11</v>
      </c>
      <c r="CG310" t="s">
        <v>11</v>
      </c>
      <c r="CH310" t="s">
        <v>11</v>
      </c>
      <c r="CI310" t="s">
        <v>11</v>
      </c>
      <c r="CJ310" t="s">
        <v>11</v>
      </c>
      <c r="CK310">
        <v>147.13860710240402</v>
      </c>
      <c r="CL310" t="s">
        <v>11</v>
      </c>
      <c r="CM310" t="s">
        <v>11</v>
      </c>
      <c r="CN310" t="s">
        <v>11</v>
      </c>
      <c r="CO310" t="s">
        <v>11</v>
      </c>
      <c r="CP310" t="s">
        <v>11</v>
      </c>
      <c r="CQ310" t="s">
        <v>11</v>
      </c>
      <c r="CR310" t="s">
        <v>11</v>
      </c>
      <c r="CS310">
        <v>308.03456699059922</v>
      </c>
      <c r="CT310" t="s">
        <v>11</v>
      </c>
      <c r="CU310" t="s">
        <v>11</v>
      </c>
      <c r="CV310" t="s">
        <v>11</v>
      </c>
      <c r="CW310" t="s">
        <v>11</v>
      </c>
      <c r="CX310" t="s">
        <v>11</v>
      </c>
      <c r="CY310" t="s">
        <v>11</v>
      </c>
      <c r="CZ310" t="s">
        <v>11</v>
      </c>
      <c r="DA310">
        <v>161.2150527639549</v>
      </c>
      <c r="DB310" t="s">
        <v>11</v>
      </c>
      <c r="DC310" t="s">
        <v>11</v>
      </c>
      <c r="DD310" t="s">
        <v>11</v>
      </c>
      <c r="DE310" t="s">
        <v>11</v>
      </c>
      <c r="DF310" t="s">
        <v>11</v>
      </c>
      <c r="DG310" t="s">
        <v>11</v>
      </c>
      <c r="DH310" t="s">
        <v>11</v>
      </c>
      <c r="DI310">
        <v>256.14920118633017</v>
      </c>
      <c r="DJ310" t="s">
        <v>11</v>
      </c>
      <c r="DK310" t="s">
        <v>11</v>
      </c>
      <c r="DL310" t="s">
        <v>11</v>
      </c>
      <c r="DM310" t="s">
        <v>11</v>
      </c>
      <c r="DN310" t="s">
        <v>11</v>
      </c>
      <c r="DO310" t="s">
        <v>11</v>
      </c>
      <c r="DP310" t="s">
        <v>11</v>
      </c>
      <c r="DQ310">
        <v>205.04658028340157</v>
      </c>
      <c r="DR310" t="s">
        <v>11</v>
      </c>
      <c r="DS310" t="s">
        <v>11</v>
      </c>
      <c r="DT310" t="s">
        <v>11</v>
      </c>
      <c r="DU310" t="s">
        <v>11</v>
      </c>
      <c r="DV310" t="s">
        <v>11</v>
      </c>
      <c r="DW310" t="s">
        <v>11</v>
      </c>
      <c r="DX310" t="s">
        <v>11</v>
      </c>
      <c r="DY310">
        <v>192.50826674524831</v>
      </c>
      <c r="DZ310" t="s">
        <v>11</v>
      </c>
      <c r="EA310" t="s">
        <v>11</v>
      </c>
      <c r="EB310" t="s">
        <v>11</v>
      </c>
      <c r="EC310" t="s">
        <v>11</v>
      </c>
      <c r="ED310" t="s">
        <v>11</v>
      </c>
      <c r="EE310" t="s">
        <v>11</v>
      </c>
      <c r="EF310" t="s">
        <v>11</v>
      </c>
      <c r="EG310">
        <v>167.488434212774</v>
      </c>
      <c r="EH310" t="s">
        <v>11</v>
      </c>
      <c r="EI310" t="s">
        <v>11</v>
      </c>
      <c r="EJ310" t="s">
        <v>11</v>
      </c>
      <c r="EK310" t="s">
        <v>11</v>
      </c>
      <c r="EL310" t="s">
        <v>11</v>
      </c>
      <c r="EM310" t="s">
        <v>11</v>
      </c>
      <c r="EN310" t="s">
        <v>11</v>
      </c>
      <c r="EO310">
        <v>265.45003858669168</v>
      </c>
      <c r="EP310" t="s">
        <v>11</v>
      </c>
      <c r="EQ310" t="s">
        <v>11</v>
      </c>
      <c r="ER310" t="s">
        <v>11</v>
      </c>
      <c r="ES310" t="s">
        <v>11</v>
      </c>
      <c r="ET310" t="s">
        <v>11</v>
      </c>
      <c r="EU310" t="s">
        <v>11</v>
      </c>
      <c r="EV310" t="s">
        <v>11</v>
      </c>
      <c r="EW310">
        <v>215.01153927460717</v>
      </c>
      <c r="EX310" t="s">
        <v>11</v>
      </c>
      <c r="EY310" t="s">
        <v>11</v>
      </c>
      <c r="EZ310" t="s">
        <v>11</v>
      </c>
      <c r="FA310" t="s">
        <v>11</v>
      </c>
      <c r="FB310" t="s">
        <v>11</v>
      </c>
      <c r="FC310" t="s">
        <v>11</v>
      </c>
      <c r="FD310" t="s">
        <v>11</v>
      </c>
      <c r="FE310">
        <v>179.24500406527912</v>
      </c>
      <c r="FF310" t="s">
        <v>11</v>
      </c>
      <c r="FG310" t="s">
        <v>11</v>
      </c>
      <c r="FH310" t="s">
        <v>11</v>
      </c>
      <c r="FI310" t="s">
        <v>11</v>
      </c>
      <c r="FJ310" t="s">
        <v>11</v>
      </c>
      <c r="FK310" t="s">
        <v>11</v>
      </c>
      <c r="FL310" t="s">
        <v>11</v>
      </c>
      <c r="FM310">
        <v>264.65759334599784</v>
      </c>
      <c r="FN310" t="s">
        <v>11</v>
      </c>
      <c r="FO310" t="s">
        <v>11</v>
      </c>
      <c r="FP310" t="s">
        <v>11</v>
      </c>
      <c r="FQ310" t="s">
        <v>11</v>
      </c>
      <c r="FR310" t="s">
        <v>11</v>
      </c>
      <c r="FS310" t="s">
        <v>11</v>
      </c>
      <c r="FT310" t="s">
        <v>11</v>
      </c>
      <c r="FU310">
        <v>258.12846842120655</v>
      </c>
      <c r="FV310" t="s">
        <v>11</v>
      </c>
      <c r="FW310" t="s">
        <v>11</v>
      </c>
      <c r="FX310" t="s">
        <v>11</v>
      </c>
      <c r="FY310" t="s">
        <v>11</v>
      </c>
      <c r="FZ310" t="s">
        <v>11</v>
      </c>
      <c r="GA310" t="s">
        <v>11</v>
      </c>
      <c r="GB310" t="s">
        <v>11</v>
      </c>
      <c r="GC310">
        <v>331.59239738061007</v>
      </c>
      <c r="GD310" t="s">
        <v>11</v>
      </c>
      <c r="GE310" t="s">
        <v>11</v>
      </c>
      <c r="GF310" t="s">
        <v>11</v>
      </c>
      <c r="GG310" t="s">
        <v>11</v>
      </c>
      <c r="GH310" t="s">
        <v>11</v>
      </c>
      <c r="GI310" t="s">
        <v>11</v>
      </c>
      <c r="GJ310" t="s">
        <v>11</v>
      </c>
      <c r="GK310">
        <v>344.25963387668975</v>
      </c>
      <c r="GL310" t="s">
        <v>11</v>
      </c>
      <c r="GM310" t="s">
        <v>11</v>
      </c>
      <c r="GN310" t="s">
        <v>11</v>
      </c>
      <c r="GO310" t="s">
        <v>11</v>
      </c>
      <c r="GP310" t="s">
        <v>11</v>
      </c>
      <c r="GQ310" t="s">
        <v>11</v>
      </c>
      <c r="GR310" t="s">
        <v>11</v>
      </c>
      <c r="GS310">
        <v>166.74724865777245</v>
      </c>
      <c r="GT310" t="s">
        <v>11</v>
      </c>
      <c r="GU310" t="s">
        <v>11</v>
      </c>
      <c r="GV310" t="s">
        <v>11</v>
      </c>
      <c r="GW310" t="s">
        <v>11</v>
      </c>
      <c r="GX310" t="s">
        <v>11</v>
      </c>
      <c r="GY310" t="s">
        <v>11</v>
      </c>
      <c r="GZ310" t="s">
        <v>11</v>
      </c>
      <c r="HA310">
        <v>157.5343217121486</v>
      </c>
      <c r="HB310" t="s">
        <v>11</v>
      </c>
      <c r="HC310" t="s">
        <v>11</v>
      </c>
      <c r="HD310" t="s">
        <v>11</v>
      </c>
      <c r="HE310" t="s">
        <v>11</v>
      </c>
      <c r="HF310" t="s">
        <v>11</v>
      </c>
      <c r="HG310" t="s">
        <v>11</v>
      </c>
      <c r="HH310" t="s">
        <v>11</v>
      </c>
      <c r="HI310">
        <v>111.42597231483751</v>
      </c>
      <c r="HJ310" t="s">
        <v>11</v>
      </c>
      <c r="HK310" t="s">
        <v>11</v>
      </c>
      <c r="HL310" t="s">
        <v>11</v>
      </c>
      <c r="HM310" t="s">
        <v>11</v>
      </c>
      <c r="HN310" t="s">
        <v>11</v>
      </c>
      <c r="HO310" t="s">
        <v>11</v>
      </c>
      <c r="HP310" t="s">
        <v>11</v>
      </c>
      <c r="HQ310">
        <v>152.51994548719867</v>
      </c>
      <c r="HR310" t="s">
        <v>11</v>
      </c>
      <c r="HS310" t="s">
        <v>11</v>
      </c>
      <c r="HT310" t="s">
        <v>11</v>
      </c>
      <c r="HU310" t="s">
        <v>11</v>
      </c>
      <c r="HV310" t="s">
        <v>11</v>
      </c>
      <c r="HW310" t="s">
        <v>11</v>
      </c>
      <c r="HX310" t="s">
        <v>11</v>
      </c>
      <c r="HY310">
        <v>162.33534886989372</v>
      </c>
      <c r="HZ310" t="s">
        <v>11</v>
      </c>
      <c r="IA310" t="s">
        <v>11</v>
      </c>
      <c r="IB310" t="s">
        <v>11</v>
      </c>
      <c r="IC310" t="s">
        <v>11</v>
      </c>
      <c r="ID310" t="s">
        <v>11</v>
      </c>
      <c r="IE310" t="s">
        <v>11</v>
      </c>
      <c r="IF310" t="s">
        <v>11</v>
      </c>
      <c r="IG310">
        <v>304.4613926023174</v>
      </c>
      <c r="IH310" t="s">
        <v>11</v>
      </c>
      <c r="II310" t="s">
        <v>11</v>
      </c>
      <c r="IJ310" t="s">
        <v>11</v>
      </c>
      <c r="IK310" t="s">
        <v>11</v>
      </c>
      <c r="IL310" t="s">
        <v>11</v>
      </c>
      <c r="IM310" t="s">
        <v>11</v>
      </c>
      <c r="IN310" t="s">
        <v>11</v>
      </c>
      <c r="IO310">
        <v>266.90045004405528</v>
      </c>
      <c r="IP310" t="s">
        <v>11</v>
      </c>
      <c r="IQ310" t="s">
        <v>11</v>
      </c>
      <c r="IR310" t="s">
        <v>11</v>
      </c>
      <c r="IS310" t="s">
        <v>11</v>
      </c>
      <c r="IT310" t="s">
        <v>11</v>
      </c>
      <c r="IU310" t="s">
        <v>11</v>
      </c>
      <c r="IV310" t="s">
        <v>11</v>
      </c>
      <c r="IW310">
        <v>283.39355649460282</v>
      </c>
      <c r="IX310" t="s">
        <v>11</v>
      </c>
      <c r="IY310" t="s">
        <v>11</v>
      </c>
      <c r="IZ310" t="s">
        <v>11</v>
      </c>
      <c r="JA310" t="s">
        <v>11</v>
      </c>
      <c r="JB310" t="s">
        <v>11</v>
      </c>
      <c r="JC310" t="s">
        <v>11</v>
      </c>
      <c r="JD310" t="s">
        <v>11</v>
      </c>
      <c r="JE310">
        <v>280.94067819033802</v>
      </c>
      <c r="JF310" t="s">
        <v>11</v>
      </c>
      <c r="JG310" t="s">
        <v>11</v>
      </c>
      <c r="JH310" t="s">
        <v>11</v>
      </c>
      <c r="JI310" t="s">
        <v>11</v>
      </c>
      <c r="JJ310" t="s">
        <v>11</v>
      </c>
      <c r="JK310" t="s">
        <v>11</v>
      </c>
      <c r="JL310" t="s">
        <v>11</v>
      </c>
      <c r="JM310">
        <v>261.98937398088492</v>
      </c>
      <c r="JN310" t="s">
        <v>11</v>
      </c>
      <c r="JO310" t="s">
        <v>11</v>
      </c>
      <c r="JP310" t="s">
        <v>11</v>
      </c>
      <c r="JQ310" t="s">
        <v>11</v>
      </c>
      <c r="JR310" t="s">
        <v>11</v>
      </c>
      <c r="JS310" t="s">
        <v>11</v>
      </c>
      <c r="JT310" t="s">
        <v>11</v>
      </c>
      <c r="JU310">
        <v>230.98729320493334</v>
      </c>
      <c r="JV310" t="s">
        <v>11</v>
      </c>
      <c r="JW310" t="s">
        <v>11</v>
      </c>
      <c r="JX310" t="s">
        <v>11</v>
      </c>
      <c r="JY310" t="s">
        <v>11</v>
      </c>
      <c r="JZ310" t="s">
        <v>11</v>
      </c>
      <c r="KA310" t="s">
        <v>11</v>
      </c>
      <c r="KB310" t="s">
        <v>11</v>
      </c>
      <c r="KC310">
        <v>196.80422091982467</v>
      </c>
      <c r="KD310" t="s">
        <v>11</v>
      </c>
      <c r="KE310" t="s">
        <v>11</v>
      </c>
      <c r="KF310" t="s">
        <v>11</v>
      </c>
      <c r="KG310" t="s">
        <v>11</v>
      </c>
      <c r="KH310" t="s">
        <v>11</v>
      </c>
      <c r="KI310" t="s">
        <v>11</v>
      </c>
      <c r="KJ310" t="s">
        <v>11</v>
      </c>
      <c r="KK310">
        <v>178.63042152139627</v>
      </c>
      <c r="KL310" t="s">
        <v>11</v>
      </c>
      <c r="KM310" t="s">
        <v>11</v>
      </c>
      <c r="KN310" t="s">
        <v>11</v>
      </c>
      <c r="KO310" t="s">
        <v>11</v>
      </c>
      <c r="KP310" t="s">
        <v>11</v>
      </c>
      <c r="KQ310" t="s">
        <v>11</v>
      </c>
      <c r="KR310" t="s">
        <v>11</v>
      </c>
      <c r="KS310">
        <v>219.05360003745494</v>
      </c>
      <c r="KT310" t="s">
        <v>11</v>
      </c>
      <c r="KU310" t="s">
        <v>11</v>
      </c>
      <c r="KV310" t="s">
        <v>11</v>
      </c>
      <c r="KW310" t="s">
        <v>11</v>
      </c>
      <c r="KX310" t="s">
        <v>11</v>
      </c>
      <c r="KY310" t="s">
        <v>11</v>
      </c>
      <c r="KZ310" t="s">
        <v>11</v>
      </c>
      <c r="LA310">
        <v>266.10730480418852</v>
      </c>
      <c r="LB310" t="s">
        <v>11</v>
      </c>
      <c r="LC310" t="s">
        <v>11</v>
      </c>
      <c r="LD310" t="s">
        <v>11</v>
      </c>
      <c r="LE310" t="s">
        <v>11</v>
      </c>
      <c r="LF310" t="s">
        <v>11</v>
      </c>
      <c r="LG310" t="s">
        <v>11</v>
      </c>
      <c r="LH310" t="s">
        <v>11</v>
      </c>
      <c r="LI310">
        <v>247.10209404704753</v>
      </c>
      <c r="LJ310" t="s">
        <v>11</v>
      </c>
      <c r="LK310" t="s">
        <v>11</v>
      </c>
      <c r="LL310" t="s">
        <v>11</v>
      </c>
      <c r="LM310" t="s">
        <v>11</v>
      </c>
      <c r="LN310" t="s">
        <v>11</v>
      </c>
      <c r="LO310" t="s">
        <v>11</v>
      </c>
      <c r="LP310" t="s">
        <v>11</v>
      </c>
      <c r="LQ310">
        <v>157.48410142826546</v>
      </c>
      <c r="LR310" t="s">
        <v>11</v>
      </c>
      <c r="LS310" t="s">
        <v>11</v>
      </c>
      <c r="LT310" t="s">
        <v>11</v>
      </c>
      <c r="LU310" t="s">
        <v>11</v>
      </c>
      <c r="LV310" t="s">
        <v>11</v>
      </c>
      <c r="LW310" t="s">
        <v>11</v>
      </c>
      <c r="LX310" t="s">
        <v>11</v>
      </c>
      <c r="LY310">
        <v>227.91326702346529</v>
      </c>
      <c r="LZ310" t="s">
        <v>11</v>
      </c>
      <c r="MA310" t="s">
        <v>11</v>
      </c>
      <c r="MB310" t="s">
        <v>11</v>
      </c>
      <c r="MC310" t="s">
        <v>11</v>
      </c>
      <c r="MD310" t="s">
        <v>11</v>
      </c>
      <c r="ME310" t="s">
        <v>11</v>
      </c>
      <c r="MF310" t="s">
        <v>11</v>
      </c>
      <c r="MG310">
        <v>259.72318516238198</v>
      </c>
      <c r="MH310" t="s">
        <v>11</v>
      </c>
      <c r="MI310" t="s">
        <v>11</v>
      </c>
      <c r="MJ310" t="s">
        <v>11</v>
      </c>
      <c r="MK310" t="s">
        <v>11</v>
      </c>
      <c r="ML310" t="s">
        <v>11</v>
      </c>
      <c r="MM310" t="s">
        <v>11</v>
      </c>
      <c r="MN310" t="s">
        <v>11</v>
      </c>
      <c r="MO310">
        <v>343.64876924226343</v>
      </c>
      <c r="MP310" t="s">
        <v>11</v>
      </c>
      <c r="MQ310" t="s">
        <v>11</v>
      </c>
      <c r="MR310" t="s">
        <v>11</v>
      </c>
      <c r="MS310" t="s">
        <v>11</v>
      </c>
      <c r="MT310" t="s">
        <v>11</v>
      </c>
      <c r="MU310" t="s">
        <v>11</v>
      </c>
      <c r="MV310" t="s">
        <v>11</v>
      </c>
      <c r="MW310">
        <v>217.40725068591121</v>
      </c>
      <c r="MX310" t="s">
        <v>11</v>
      </c>
      <c r="MY310" t="s">
        <v>11</v>
      </c>
      <c r="MZ310" t="s">
        <v>11</v>
      </c>
      <c r="NA310" t="s">
        <v>11</v>
      </c>
      <c r="NB310" t="s">
        <v>11</v>
      </c>
      <c r="NC310" t="s">
        <v>11</v>
      </c>
      <c r="ND310" t="s">
        <v>11</v>
      </c>
      <c r="NE310">
        <v>178.85463645944247</v>
      </c>
      <c r="NF310" t="s">
        <v>11</v>
      </c>
      <c r="NG310" t="s">
        <v>11</v>
      </c>
      <c r="NH310" t="s">
        <v>11</v>
      </c>
      <c r="NI310" t="s">
        <v>11</v>
      </c>
      <c r="NJ310" t="s">
        <v>11</v>
      </c>
      <c r="NK310" t="s">
        <v>11</v>
      </c>
      <c r="NL310" t="s">
        <v>11</v>
      </c>
      <c r="NM310">
        <v>288.64681645520193</v>
      </c>
      <c r="NN310" t="s">
        <v>11</v>
      </c>
      <c r="NO310" t="s">
        <v>11</v>
      </c>
      <c r="NP310" t="s">
        <v>11</v>
      </c>
      <c r="NQ310" t="s">
        <v>11</v>
      </c>
      <c r="NR310" t="s">
        <v>11</v>
      </c>
      <c r="NS310" t="s">
        <v>11</v>
      </c>
      <c r="NT310" t="s">
        <v>11</v>
      </c>
      <c r="NU310">
        <v>172.02147168966155</v>
      </c>
      <c r="NV310" t="s">
        <v>11</v>
      </c>
      <c r="NW310" t="s">
        <v>11</v>
      </c>
      <c r="NX310" t="s">
        <v>11</v>
      </c>
      <c r="NY310" t="s">
        <v>11</v>
      </c>
      <c r="NZ310" t="s">
        <v>11</v>
      </c>
      <c r="OA310" t="s">
        <v>11</v>
      </c>
      <c r="OB310" t="s">
        <v>11</v>
      </c>
      <c r="OC310">
        <v>227.11115181125541</v>
      </c>
      <c r="OD310" t="s">
        <v>11</v>
      </c>
      <c r="OE310" t="s">
        <v>11</v>
      </c>
      <c r="OF310" t="s">
        <v>11</v>
      </c>
      <c r="OG310" t="s">
        <v>11</v>
      </c>
      <c r="OH310" t="s">
        <v>11</v>
      </c>
      <c r="OI310" t="s">
        <v>11</v>
      </c>
      <c r="OJ310" t="s">
        <v>11</v>
      </c>
      <c r="OK310">
        <v>264.23600297572057</v>
      </c>
      <c r="OL310" t="s">
        <v>11</v>
      </c>
      <c r="OM310" t="s">
        <v>11</v>
      </c>
      <c r="ON310" t="s">
        <v>11</v>
      </c>
      <c r="OO310" t="s">
        <v>11</v>
      </c>
      <c r="OP310" t="s">
        <v>11</v>
      </c>
      <c r="OQ310" t="s">
        <v>11</v>
      </c>
      <c r="OR310" t="s">
        <v>11</v>
      </c>
      <c r="OS310">
        <v>267.70827419583452</v>
      </c>
      <c r="OT310" t="s">
        <v>11</v>
      </c>
      <c r="OU310" t="s">
        <v>11</v>
      </c>
      <c r="OV310" t="s">
        <v>11</v>
      </c>
      <c r="OW310" t="s">
        <v>11</v>
      </c>
      <c r="OX310" t="s">
        <v>11</v>
      </c>
      <c r="OY310" t="s">
        <v>11</v>
      </c>
      <c r="OZ310" t="s">
        <v>11</v>
      </c>
      <c r="PA310">
        <v>288.9674243189699</v>
      </c>
      <c r="PB310" t="s">
        <v>11</v>
      </c>
      <c r="PC310" t="s">
        <v>11</v>
      </c>
      <c r="PD310" t="s">
        <v>11</v>
      </c>
      <c r="PE310" t="s">
        <v>11</v>
      </c>
      <c r="PF310" t="s">
        <v>11</v>
      </c>
      <c r="PG310" t="s">
        <v>11</v>
      </c>
      <c r="PH310" t="s">
        <v>11</v>
      </c>
      <c r="PI310">
        <v>185.70806724242112</v>
      </c>
      <c r="PJ310" t="s">
        <v>11</v>
      </c>
      <c r="PK310" t="s">
        <v>11</v>
      </c>
      <c r="PL310" t="s">
        <v>11</v>
      </c>
      <c r="PM310" t="s">
        <v>11</v>
      </c>
      <c r="PN310" t="s">
        <v>11</v>
      </c>
      <c r="PO310" t="s">
        <v>11</v>
      </c>
      <c r="PP310" t="s">
        <v>11</v>
      </c>
      <c r="PQ310">
        <v>230.80131620883606</v>
      </c>
      <c r="PR310" t="s">
        <v>11</v>
      </c>
      <c r="PS310" t="s">
        <v>11</v>
      </c>
      <c r="PT310" t="s">
        <v>11</v>
      </c>
      <c r="PU310" t="s">
        <v>11</v>
      </c>
      <c r="PV310" t="s">
        <v>11</v>
      </c>
      <c r="PW310" t="s">
        <v>11</v>
      </c>
      <c r="PX310" t="s">
        <v>11</v>
      </c>
      <c r="PY310">
        <v>265.50042243053082</v>
      </c>
      <c r="PZ310" t="s">
        <v>11</v>
      </c>
      <c r="QA310" t="s">
        <v>11</v>
      </c>
      <c r="QB310" t="s">
        <v>11</v>
      </c>
      <c r="QC310" t="s">
        <v>11</v>
      </c>
      <c r="QD310" t="s">
        <v>11</v>
      </c>
      <c r="QE310" t="s">
        <v>11</v>
      </c>
      <c r="QF310" t="s">
        <v>11</v>
      </c>
      <c r="QG310">
        <v>210.30492622435742</v>
      </c>
      <c r="QH310" t="s">
        <v>11</v>
      </c>
      <c r="QI310" t="s">
        <v>11</v>
      </c>
      <c r="QJ310" t="s">
        <v>11</v>
      </c>
      <c r="QK310" t="s">
        <v>11</v>
      </c>
      <c r="QL310" t="s">
        <v>11</v>
      </c>
      <c r="QM310" t="s">
        <v>11</v>
      </c>
      <c r="QN310" t="s">
        <v>11</v>
      </c>
      <c r="QO310">
        <v>255.87571493374256</v>
      </c>
      <c r="QP310" t="s">
        <v>11</v>
      </c>
      <c r="QQ310" t="s">
        <v>11</v>
      </c>
      <c r="QR310" t="s">
        <v>11</v>
      </c>
      <c r="QS310" t="s">
        <v>11</v>
      </c>
      <c r="QT310" t="s">
        <v>11</v>
      </c>
      <c r="QU310" t="s">
        <v>11</v>
      </c>
      <c r="QV310" t="s">
        <v>11</v>
      </c>
      <c r="QW310">
        <v>230.57936281250403</v>
      </c>
      <c r="QX310" t="s">
        <v>11</v>
      </c>
      <c r="QY310" t="s">
        <v>11</v>
      </c>
      <c r="QZ310" t="s">
        <v>11</v>
      </c>
      <c r="RA310" t="s">
        <v>11</v>
      </c>
      <c r="RB310" t="s">
        <v>11</v>
      </c>
      <c r="RC310" t="s">
        <v>11</v>
      </c>
      <c r="RD310" t="s">
        <v>11</v>
      </c>
      <c r="RE310">
        <v>229.97958879381304</v>
      </c>
      <c r="RF310" t="s">
        <v>11</v>
      </c>
      <c r="RG310" t="s">
        <v>11</v>
      </c>
      <c r="RH310" t="s">
        <v>11</v>
      </c>
      <c r="RI310" t="s">
        <v>11</v>
      </c>
      <c r="RJ310" t="s">
        <v>11</v>
      </c>
      <c r="RK310" t="s">
        <v>11</v>
      </c>
      <c r="RL310" t="s">
        <v>11</v>
      </c>
      <c r="RM310">
        <v>219.18943964377934</v>
      </c>
      <c r="RN310" t="s">
        <v>11</v>
      </c>
      <c r="RO310" t="s">
        <v>11</v>
      </c>
      <c r="RP310" t="s">
        <v>11</v>
      </c>
      <c r="RQ310" t="s">
        <v>11</v>
      </c>
      <c r="RR310" t="s">
        <v>11</v>
      </c>
      <c r="RS310" t="s">
        <v>11</v>
      </c>
      <c r="RT310" t="s">
        <v>11</v>
      </c>
      <c r="RU310">
        <v>192.22255583927873</v>
      </c>
      <c r="RV310" t="s">
        <v>11</v>
      </c>
      <c r="RW310" t="s">
        <v>11</v>
      </c>
      <c r="RX310" t="s">
        <v>11</v>
      </c>
      <c r="RY310" t="s">
        <v>11</v>
      </c>
      <c r="RZ310" t="s">
        <v>11</v>
      </c>
      <c r="SA310" t="s">
        <v>11</v>
      </c>
      <c r="SB310" t="s">
        <v>11</v>
      </c>
    </row>
    <row r="311" spans="2:496" hidden="1" outlineLevel="1" x14ac:dyDescent="0.25">
      <c r="B311">
        <v>217.16566494181797</v>
      </c>
      <c r="C311">
        <v>217.16566494181797</v>
      </c>
      <c r="D311" s="3">
        <v>281.71002468796178</v>
      </c>
      <c r="E311" s="3">
        <v>165.44783641495363</v>
      </c>
      <c r="F311" s="4">
        <v>58.131094136504061</v>
      </c>
      <c r="G311" s="3">
        <v>223.57893055145769</v>
      </c>
      <c r="H311">
        <v>306</v>
      </c>
      <c r="I311">
        <v>205.90162954016969</v>
      </c>
      <c r="J311" t="s">
        <v>11</v>
      </c>
      <c r="K311" t="s">
        <v>11</v>
      </c>
      <c r="L311" t="s">
        <v>11</v>
      </c>
      <c r="M311" t="s">
        <v>11</v>
      </c>
      <c r="N311" t="s">
        <v>11</v>
      </c>
      <c r="O311" t="s">
        <v>11</v>
      </c>
      <c r="P311" t="s">
        <v>11</v>
      </c>
      <c r="Q311">
        <v>155.97968251280949</v>
      </c>
      <c r="R311" t="s">
        <v>11</v>
      </c>
      <c r="S311" t="s">
        <v>11</v>
      </c>
      <c r="T311" t="s">
        <v>11</v>
      </c>
      <c r="U311" t="s">
        <v>11</v>
      </c>
      <c r="V311" t="s">
        <v>11</v>
      </c>
      <c r="W311" t="s">
        <v>11</v>
      </c>
      <c r="X311" t="s">
        <v>11</v>
      </c>
      <c r="Y311">
        <v>309.44168241508311</v>
      </c>
      <c r="Z311" t="s">
        <v>11</v>
      </c>
      <c r="AA311" t="s">
        <v>11</v>
      </c>
      <c r="AB311" t="s">
        <v>11</v>
      </c>
      <c r="AC311" t="s">
        <v>11</v>
      </c>
      <c r="AD311" t="s">
        <v>11</v>
      </c>
      <c r="AE311" t="s">
        <v>11</v>
      </c>
      <c r="AF311" t="s">
        <v>11</v>
      </c>
      <c r="AG311">
        <v>192.38919210258342</v>
      </c>
      <c r="AH311" t="s">
        <v>11</v>
      </c>
      <c r="AI311" t="s">
        <v>11</v>
      </c>
      <c r="AJ311" t="s">
        <v>11</v>
      </c>
      <c r="AK311" t="s">
        <v>11</v>
      </c>
      <c r="AL311" t="s">
        <v>11</v>
      </c>
      <c r="AM311" t="s">
        <v>11</v>
      </c>
      <c r="AN311" t="s">
        <v>11</v>
      </c>
      <c r="AO311">
        <v>227.0271195355532</v>
      </c>
      <c r="AP311" t="s">
        <v>11</v>
      </c>
      <c r="AQ311" t="s">
        <v>11</v>
      </c>
      <c r="AR311" t="s">
        <v>11</v>
      </c>
      <c r="AS311" t="s">
        <v>11</v>
      </c>
      <c r="AT311" t="s">
        <v>11</v>
      </c>
      <c r="AU311" t="s">
        <v>11</v>
      </c>
      <c r="AV311" t="s">
        <v>11</v>
      </c>
      <c r="AW311">
        <v>271.50983300542799</v>
      </c>
      <c r="AX311" t="s">
        <v>11</v>
      </c>
      <c r="AY311" t="s">
        <v>11</v>
      </c>
      <c r="AZ311" t="s">
        <v>11</v>
      </c>
      <c r="BA311" t="s">
        <v>11</v>
      </c>
      <c r="BB311" t="s">
        <v>11</v>
      </c>
      <c r="BC311" t="s">
        <v>11</v>
      </c>
      <c r="BD311" t="s">
        <v>11</v>
      </c>
      <c r="BE311">
        <v>230.00106927395768</v>
      </c>
      <c r="BF311" t="s">
        <v>11</v>
      </c>
      <c r="BG311" t="s">
        <v>11</v>
      </c>
      <c r="BH311" t="s">
        <v>11</v>
      </c>
      <c r="BI311" t="s">
        <v>11</v>
      </c>
      <c r="BJ311" t="s">
        <v>11</v>
      </c>
      <c r="BK311" t="s">
        <v>11</v>
      </c>
      <c r="BL311" t="s">
        <v>11</v>
      </c>
      <c r="BM311">
        <v>249.71319697819968</v>
      </c>
      <c r="BN311" t="s">
        <v>11</v>
      </c>
      <c r="BO311" t="s">
        <v>11</v>
      </c>
      <c r="BP311" t="s">
        <v>11</v>
      </c>
      <c r="BQ311" t="s">
        <v>11</v>
      </c>
      <c r="BR311" t="s">
        <v>11</v>
      </c>
      <c r="BS311" t="s">
        <v>11</v>
      </c>
      <c r="BT311" t="s">
        <v>11</v>
      </c>
      <c r="BU311">
        <v>217.16566494181797</v>
      </c>
      <c r="BV311" t="s">
        <v>11</v>
      </c>
      <c r="BW311" t="s">
        <v>11</v>
      </c>
      <c r="BX311" t="s">
        <v>11</v>
      </c>
      <c r="BY311" t="s">
        <v>11</v>
      </c>
      <c r="BZ311" t="s">
        <v>11</v>
      </c>
      <c r="CA311" t="s">
        <v>11</v>
      </c>
      <c r="CB311" t="s">
        <v>11</v>
      </c>
      <c r="CC311">
        <v>182.7409298138615</v>
      </c>
      <c r="CD311" t="s">
        <v>11</v>
      </c>
      <c r="CE311" t="s">
        <v>11</v>
      </c>
      <c r="CF311" t="s">
        <v>11</v>
      </c>
      <c r="CG311" t="s">
        <v>11</v>
      </c>
      <c r="CH311" t="s">
        <v>11</v>
      </c>
      <c r="CI311" t="s">
        <v>11</v>
      </c>
      <c r="CJ311" t="s">
        <v>11</v>
      </c>
      <c r="CK311">
        <v>146.61339838150485</v>
      </c>
      <c r="CL311" t="s">
        <v>11</v>
      </c>
      <c r="CM311" t="s">
        <v>11</v>
      </c>
      <c r="CN311" t="s">
        <v>11</v>
      </c>
      <c r="CO311" t="s">
        <v>11</v>
      </c>
      <c r="CP311" t="s">
        <v>11</v>
      </c>
      <c r="CQ311" t="s">
        <v>11</v>
      </c>
      <c r="CR311" t="s">
        <v>11</v>
      </c>
      <c r="CS311">
        <v>307.63138283509181</v>
      </c>
      <c r="CT311" t="s">
        <v>11</v>
      </c>
      <c r="CU311" t="s">
        <v>11</v>
      </c>
      <c r="CV311" t="s">
        <v>11</v>
      </c>
      <c r="CW311" t="s">
        <v>11</v>
      </c>
      <c r="CX311" t="s">
        <v>11</v>
      </c>
      <c r="CY311" t="s">
        <v>11</v>
      </c>
      <c r="CZ311" t="s">
        <v>11</v>
      </c>
      <c r="DA311">
        <v>160.7809334717914</v>
      </c>
      <c r="DB311" t="s">
        <v>11</v>
      </c>
      <c r="DC311" t="s">
        <v>11</v>
      </c>
      <c r="DD311" t="s">
        <v>11</v>
      </c>
      <c r="DE311" t="s">
        <v>11</v>
      </c>
      <c r="DF311" t="s">
        <v>11</v>
      </c>
      <c r="DG311" t="s">
        <v>11</v>
      </c>
      <c r="DH311" t="s">
        <v>11</v>
      </c>
      <c r="DI311">
        <v>255.11512437685479</v>
      </c>
      <c r="DJ311" t="s">
        <v>11</v>
      </c>
      <c r="DK311" t="s">
        <v>11</v>
      </c>
      <c r="DL311" t="s">
        <v>11</v>
      </c>
      <c r="DM311" t="s">
        <v>11</v>
      </c>
      <c r="DN311" t="s">
        <v>11</v>
      </c>
      <c r="DO311" t="s">
        <v>11</v>
      </c>
      <c r="DP311" t="s">
        <v>11</v>
      </c>
      <c r="DQ311">
        <v>204.20679138645389</v>
      </c>
      <c r="DR311" t="s">
        <v>11</v>
      </c>
      <c r="DS311" t="s">
        <v>11</v>
      </c>
      <c r="DT311" t="s">
        <v>11</v>
      </c>
      <c r="DU311" t="s">
        <v>11</v>
      </c>
      <c r="DV311" t="s">
        <v>11</v>
      </c>
      <c r="DW311" t="s">
        <v>11</v>
      </c>
      <c r="DX311" t="s">
        <v>11</v>
      </c>
      <c r="DY311">
        <v>191.96614229772456</v>
      </c>
      <c r="DZ311" t="s">
        <v>11</v>
      </c>
      <c r="EA311" t="s">
        <v>11</v>
      </c>
      <c r="EB311" t="s">
        <v>11</v>
      </c>
      <c r="EC311" t="s">
        <v>11</v>
      </c>
      <c r="ED311" t="s">
        <v>11</v>
      </c>
      <c r="EE311" t="s">
        <v>11</v>
      </c>
      <c r="EF311" t="s">
        <v>11</v>
      </c>
      <c r="EG311">
        <v>166.6746719555141</v>
      </c>
      <c r="EH311" t="s">
        <v>11</v>
      </c>
      <c r="EI311" t="s">
        <v>11</v>
      </c>
      <c r="EJ311" t="s">
        <v>11</v>
      </c>
      <c r="EK311" t="s">
        <v>11</v>
      </c>
      <c r="EL311" t="s">
        <v>11</v>
      </c>
      <c r="EM311" t="s">
        <v>11</v>
      </c>
      <c r="EN311" t="s">
        <v>11</v>
      </c>
      <c r="EO311">
        <v>264.49006211762543</v>
      </c>
      <c r="EP311" t="s">
        <v>11</v>
      </c>
      <c r="EQ311" t="s">
        <v>11</v>
      </c>
      <c r="ER311" t="s">
        <v>11</v>
      </c>
      <c r="ES311" t="s">
        <v>11</v>
      </c>
      <c r="ET311" t="s">
        <v>11</v>
      </c>
      <c r="EU311" t="s">
        <v>11</v>
      </c>
      <c r="EV311" t="s">
        <v>11</v>
      </c>
      <c r="EW311">
        <v>214.19003907592452</v>
      </c>
      <c r="EX311" t="s">
        <v>11</v>
      </c>
      <c r="EY311" t="s">
        <v>11</v>
      </c>
      <c r="EZ311" t="s">
        <v>11</v>
      </c>
      <c r="FA311" t="s">
        <v>11</v>
      </c>
      <c r="FB311" t="s">
        <v>11</v>
      </c>
      <c r="FC311" t="s">
        <v>11</v>
      </c>
      <c r="FD311" t="s">
        <v>11</v>
      </c>
      <c r="FE311">
        <v>178.60191611435908</v>
      </c>
      <c r="FF311" t="s">
        <v>11</v>
      </c>
      <c r="FG311" t="s">
        <v>11</v>
      </c>
      <c r="FH311" t="s">
        <v>11</v>
      </c>
      <c r="FI311" t="s">
        <v>11</v>
      </c>
      <c r="FJ311" t="s">
        <v>11</v>
      </c>
      <c r="FK311" t="s">
        <v>11</v>
      </c>
      <c r="FL311" t="s">
        <v>11</v>
      </c>
      <c r="FM311">
        <v>263.23958634203694</v>
      </c>
      <c r="FN311" t="s">
        <v>11</v>
      </c>
      <c r="FO311" t="s">
        <v>11</v>
      </c>
      <c r="FP311" t="s">
        <v>11</v>
      </c>
      <c r="FQ311" t="s">
        <v>11</v>
      </c>
      <c r="FR311" t="s">
        <v>11</v>
      </c>
      <c r="FS311" t="s">
        <v>11</v>
      </c>
      <c r="FT311" t="s">
        <v>11</v>
      </c>
      <c r="FU311">
        <v>257.29331885337882</v>
      </c>
      <c r="FV311" t="s">
        <v>11</v>
      </c>
      <c r="FW311" t="s">
        <v>11</v>
      </c>
      <c r="FX311" t="s">
        <v>11</v>
      </c>
      <c r="FY311" t="s">
        <v>11</v>
      </c>
      <c r="FZ311" t="s">
        <v>11</v>
      </c>
      <c r="GA311" t="s">
        <v>11</v>
      </c>
      <c r="GB311" t="s">
        <v>11</v>
      </c>
      <c r="GC311">
        <v>330.83301383963686</v>
      </c>
      <c r="GD311" t="s">
        <v>11</v>
      </c>
      <c r="GE311" t="s">
        <v>11</v>
      </c>
      <c r="GF311" t="s">
        <v>11</v>
      </c>
      <c r="GG311" t="s">
        <v>11</v>
      </c>
      <c r="GH311" t="s">
        <v>11</v>
      </c>
      <c r="GI311" t="s">
        <v>11</v>
      </c>
      <c r="GJ311" t="s">
        <v>11</v>
      </c>
      <c r="GK311">
        <v>343.77909118160414</v>
      </c>
      <c r="GL311" t="s">
        <v>11</v>
      </c>
      <c r="GM311" t="s">
        <v>11</v>
      </c>
      <c r="GN311" t="s">
        <v>11</v>
      </c>
      <c r="GO311" t="s">
        <v>11</v>
      </c>
      <c r="GP311" t="s">
        <v>11</v>
      </c>
      <c r="GQ311" t="s">
        <v>11</v>
      </c>
      <c r="GR311" t="s">
        <v>11</v>
      </c>
      <c r="GS311">
        <v>165.87709999403171</v>
      </c>
      <c r="GT311" t="s">
        <v>11</v>
      </c>
      <c r="GU311" t="s">
        <v>11</v>
      </c>
      <c r="GV311" t="s">
        <v>11</v>
      </c>
      <c r="GW311" t="s">
        <v>11</v>
      </c>
      <c r="GX311" t="s">
        <v>11</v>
      </c>
      <c r="GY311" t="s">
        <v>11</v>
      </c>
      <c r="GZ311" t="s">
        <v>11</v>
      </c>
      <c r="HA311">
        <v>157.18606475852468</v>
      </c>
      <c r="HB311" t="s">
        <v>11</v>
      </c>
      <c r="HC311" t="s">
        <v>11</v>
      </c>
      <c r="HD311" t="s">
        <v>11</v>
      </c>
      <c r="HE311" t="s">
        <v>11</v>
      </c>
      <c r="HF311" t="s">
        <v>11</v>
      </c>
      <c r="HG311" t="s">
        <v>11</v>
      </c>
      <c r="HH311" t="s">
        <v>11</v>
      </c>
      <c r="HI311">
        <v>111.03737180811252</v>
      </c>
      <c r="HJ311" t="s">
        <v>11</v>
      </c>
      <c r="HK311" t="s">
        <v>11</v>
      </c>
      <c r="HL311" t="s">
        <v>11</v>
      </c>
      <c r="HM311" t="s">
        <v>11</v>
      </c>
      <c r="HN311" t="s">
        <v>11</v>
      </c>
      <c r="HO311" t="s">
        <v>11</v>
      </c>
      <c r="HP311" t="s">
        <v>11</v>
      </c>
      <c r="HQ311">
        <v>151.67914533574668</v>
      </c>
      <c r="HR311" t="s">
        <v>11</v>
      </c>
      <c r="HS311" t="s">
        <v>11</v>
      </c>
      <c r="HT311" t="s">
        <v>11</v>
      </c>
      <c r="HU311" t="s">
        <v>11</v>
      </c>
      <c r="HV311" t="s">
        <v>11</v>
      </c>
      <c r="HW311" t="s">
        <v>11</v>
      </c>
      <c r="HX311" t="s">
        <v>11</v>
      </c>
      <c r="HY311">
        <v>161.54608104359608</v>
      </c>
      <c r="HZ311" t="s">
        <v>11</v>
      </c>
      <c r="IA311" t="s">
        <v>11</v>
      </c>
      <c r="IB311" t="s">
        <v>11</v>
      </c>
      <c r="IC311" t="s">
        <v>11</v>
      </c>
      <c r="ID311" t="s">
        <v>11</v>
      </c>
      <c r="IE311" t="s">
        <v>11</v>
      </c>
      <c r="IF311" t="s">
        <v>11</v>
      </c>
      <c r="IG311">
        <v>303.95928818353224</v>
      </c>
      <c r="IH311" t="s">
        <v>11</v>
      </c>
      <c r="II311" t="s">
        <v>11</v>
      </c>
      <c r="IJ311" t="s">
        <v>11</v>
      </c>
      <c r="IK311" t="s">
        <v>11</v>
      </c>
      <c r="IL311" t="s">
        <v>11</v>
      </c>
      <c r="IM311" t="s">
        <v>11</v>
      </c>
      <c r="IN311" t="s">
        <v>11</v>
      </c>
      <c r="IO311">
        <v>265.84500822883717</v>
      </c>
      <c r="IP311" t="s">
        <v>11</v>
      </c>
      <c r="IQ311" t="s">
        <v>11</v>
      </c>
      <c r="IR311" t="s">
        <v>11</v>
      </c>
      <c r="IS311" t="s">
        <v>11</v>
      </c>
      <c r="IT311" t="s">
        <v>11</v>
      </c>
      <c r="IU311" t="s">
        <v>11</v>
      </c>
      <c r="IV311" t="s">
        <v>11</v>
      </c>
      <c r="IW311">
        <v>282.56892589710253</v>
      </c>
      <c r="IX311" t="s">
        <v>11</v>
      </c>
      <c r="IY311" t="s">
        <v>11</v>
      </c>
      <c r="IZ311" t="s">
        <v>11</v>
      </c>
      <c r="JA311" t="s">
        <v>11</v>
      </c>
      <c r="JB311" t="s">
        <v>11</v>
      </c>
      <c r="JC311" t="s">
        <v>11</v>
      </c>
      <c r="JD311" t="s">
        <v>11</v>
      </c>
      <c r="JE311">
        <v>280.24162350925445</v>
      </c>
      <c r="JF311" t="s">
        <v>11</v>
      </c>
      <c r="JG311" t="s">
        <v>11</v>
      </c>
      <c r="JH311" t="s">
        <v>11</v>
      </c>
      <c r="JI311" t="s">
        <v>11</v>
      </c>
      <c r="JJ311" t="s">
        <v>11</v>
      </c>
      <c r="JK311" t="s">
        <v>11</v>
      </c>
      <c r="JL311" t="s">
        <v>11</v>
      </c>
      <c r="JM311">
        <v>261.43046860417564</v>
      </c>
      <c r="JN311" t="s">
        <v>11</v>
      </c>
      <c r="JO311" t="s">
        <v>11</v>
      </c>
      <c r="JP311" t="s">
        <v>11</v>
      </c>
      <c r="JQ311" t="s">
        <v>11</v>
      </c>
      <c r="JR311" t="s">
        <v>11</v>
      </c>
      <c r="JS311" t="s">
        <v>11</v>
      </c>
      <c r="JT311" t="s">
        <v>11</v>
      </c>
      <c r="JU311">
        <v>230.17186024267676</v>
      </c>
      <c r="JV311" t="s">
        <v>11</v>
      </c>
      <c r="JW311" t="s">
        <v>11</v>
      </c>
      <c r="JX311" t="s">
        <v>11</v>
      </c>
      <c r="JY311" t="s">
        <v>11</v>
      </c>
      <c r="JZ311" t="s">
        <v>11</v>
      </c>
      <c r="KA311" t="s">
        <v>11</v>
      </c>
      <c r="KB311" t="s">
        <v>11</v>
      </c>
      <c r="KC311">
        <v>195.63254154170374</v>
      </c>
      <c r="KD311" t="s">
        <v>11</v>
      </c>
      <c r="KE311" t="s">
        <v>11</v>
      </c>
      <c r="KF311" t="s">
        <v>11</v>
      </c>
      <c r="KG311" t="s">
        <v>11</v>
      </c>
      <c r="KH311" t="s">
        <v>11</v>
      </c>
      <c r="KI311" t="s">
        <v>11</v>
      </c>
      <c r="KJ311" t="s">
        <v>11</v>
      </c>
      <c r="KK311">
        <v>177.95947890767275</v>
      </c>
      <c r="KL311" t="s">
        <v>11</v>
      </c>
      <c r="KM311" t="s">
        <v>11</v>
      </c>
      <c r="KN311" t="s">
        <v>11</v>
      </c>
      <c r="KO311" t="s">
        <v>11</v>
      </c>
      <c r="KP311" t="s">
        <v>11</v>
      </c>
      <c r="KQ311" t="s">
        <v>11</v>
      </c>
      <c r="KR311" t="s">
        <v>11</v>
      </c>
      <c r="KS311">
        <v>218.00210221590578</v>
      </c>
      <c r="KT311" t="s">
        <v>11</v>
      </c>
      <c r="KU311" t="s">
        <v>11</v>
      </c>
      <c r="KV311" t="s">
        <v>11</v>
      </c>
      <c r="KW311" t="s">
        <v>11</v>
      </c>
      <c r="KX311" t="s">
        <v>11</v>
      </c>
      <c r="KY311" t="s">
        <v>11</v>
      </c>
      <c r="KZ311" t="s">
        <v>11</v>
      </c>
      <c r="LA311">
        <v>265.06340285656137</v>
      </c>
      <c r="LB311" t="s">
        <v>11</v>
      </c>
      <c r="LC311" t="s">
        <v>11</v>
      </c>
      <c r="LD311" t="s">
        <v>11</v>
      </c>
      <c r="LE311" t="s">
        <v>11</v>
      </c>
      <c r="LF311" t="s">
        <v>11</v>
      </c>
      <c r="LG311" t="s">
        <v>11</v>
      </c>
      <c r="LH311" t="s">
        <v>11</v>
      </c>
      <c r="LI311">
        <v>246.16120156284549</v>
      </c>
      <c r="LJ311" t="s">
        <v>11</v>
      </c>
      <c r="LK311" t="s">
        <v>11</v>
      </c>
      <c r="LL311" t="s">
        <v>11</v>
      </c>
      <c r="LM311" t="s">
        <v>11</v>
      </c>
      <c r="LN311" t="s">
        <v>11</v>
      </c>
      <c r="LO311" t="s">
        <v>11</v>
      </c>
      <c r="LP311" t="s">
        <v>11</v>
      </c>
      <c r="LQ311">
        <v>156.92187575294005</v>
      </c>
      <c r="LR311" t="s">
        <v>11</v>
      </c>
      <c r="LS311" t="s">
        <v>11</v>
      </c>
      <c r="LT311" t="s">
        <v>11</v>
      </c>
      <c r="LU311" t="s">
        <v>11</v>
      </c>
      <c r="LV311" t="s">
        <v>11</v>
      </c>
      <c r="LW311" t="s">
        <v>11</v>
      </c>
      <c r="LX311" t="s">
        <v>11</v>
      </c>
      <c r="LY311">
        <v>226.82158769378074</v>
      </c>
      <c r="LZ311" t="s">
        <v>11</v>
      </c>
      <c r="MA311" t="s">
        <v>11</v>
      </c>
      <c r="MB311" t="s">
        <v>11</v>
      </c>
      <c r="MC311" t="s">
        <v>11</v>
      </c>
      <c r="MD311" t="s">
        <v>11</v>
      </c>
      <c r="ME311" t="s">
        <v>11</v>
      </c>
      <c r="MF311" t="s">
        <v>11</v>
      </c>
      <c r="MG311">
        <v>258.81960117073851</v>
      </c>
      <c r="MH311" t="s">
        <v>11</v>
      </c>
      <c r="MI311" t="s">
        <v>11</v>
      </c>
      <c r="MJ311" t="s">
        <v>11</v>
      </c>
      <c r="MK311" t="s">
        <v>11</v>
      </c>
      <c r="ML311" t="s">
        <v>11</v>
      </c>
      <c r="MM311" t="s">
        <v>11</v>
      </c>
      <c r="MN311" t="s">
        <v>11</v>
      </c>
      <c r="MO311">
        <v>341.18213253419538</v>
      </c>
      <c r="MP311" t="s">
        <v>11</v>
      </c>
      <c r="MQ311" t="s">
        <v>11</v>
      </c>
      <c r="MR311" t="s">
        <v>11</v>
      </c>
      <c r="MS311" t="s">
        <v>11</v>
      </c>
      <c r="MT311" t="s">
        <v>11</v>
      </c>
      <c r="MU311" t="s">
        <v>11</v>
      </c>
      <c r="MV311" t="s">
        <v>11</v>
      </c>
      <c r="MW311">
        <v>216.65150434606886</v>
      </c>
      <c r="MX311" t="s">
        <v>11</v>
      </c>
      <c r="MY311" t="s">
        <v>11</v>
      </c>
      <c r="MZ311" t="s">
        <v>11</v>
      </c>
      <c r="NA311" t="s">
        <v>11</v>
      </c>
      <c r="NB311" t="s">
        <v>11</v>
      </c>
      <c r="NC311" t="s">
        <v>11</v>
      </c>
      <c r="ND311" t="s">
        <v>11</v>
      </c>
      <c r="NE311">
        <v>177.83911000954635</v>
      </c>
      <c r="NF311" t="s">
        <v>11</v>
      </c>
      <c r="NG311" t="s">
        <v>11</v>
      </c>
      <c r="NH311" t="s">
        <v>11</v>
      </c>
      <c r="NI311" t="s">
        <v>11</v>
      </c>
      <c r="NJ311" t="s">
        <v>11</v>
      </c>
      <c r="NK311" t="s">
        <v>11</v>
      </c>
      <c r="NL311" t="s">
        <v>11</v>
      </c>
      <c r="NM311">
        <v>287.59956833598454</v>
      </c>
      <c r="NN311" t="s">
        <v>11</v>
      </c>
      <c r="NO311" t="s">
        <v>11</v>
      </c>
      <c r="NP311" t="s">
        <v>11</v>
      </c>
      <c r="NQ311" t="s">
        <v>11</v>
      </c>
      <c r="NR311" t="s">
        <v>11</v>
      </c>
      <c r="NS311" t="s">
        <v>11</v>
      </c>
      <c r="NT311" t="s">
        <v>11</v>
      </c>
      <c r="NU311">
        <v>171.17843622212655</v>
      </c>
      <c r="NV311" t="s">
        <v>11</v>
      </c>
      <c r="NW311" t="s">
        <v>11</v>
      </c>
      <c r="NX311" t="s">
        <v>11</v>
      </c>
      <c r="NY311" t="s">
        <v>11</v>
      </c>
      <c r="NZ311" t="s">
        <v>11</v>
      </c>
      <c r="OA311" t="s">
        <v>11</v>
      </c>
      <c r="OB311" t="s">
        <v>11</v>
      </c>
      <c r="OC311">
        <v>226.11072589172645</v>
      </c>
      <c r="OD311" t="s">
        <v>11</v>
      </c>
      <c r="OE311" t="s">
        <v>11</v>
      </c>
      <c r="OF311" t="s">
        <v>11</v>
      </c>
      <c r="OG311" t="s">
        <v>11</v>
      </c>
      <c r="OH311" t="s">
        <v>11</v>
      </c>
      <c r="OI311" t="s">
        <v>11</v>
      </c>
      <c r="OJ311" t="s">
        <v>11</v>
      </c>
      <c r="OK311">
        <v>263.7836057590074</v>
      </c>
      <c r="OL311" t="s">
        <v>11</v>
      </c>
      <c r="OM311" t="s">
        <v>11</v>
      </c>
      <c r="ON311" t="s">
        <v>11</v>
      </c>
      <c r="OO311" t="s">
        <v>11</v>
      </c>
      <c r="OP311" t="s">
        <v>11</v>
      </c>
      <c r="OQ311" t="s">
        <v>11</v>
      </c>
      <c r="OR311" t="s">
        <v>11</v>
      </c>
      <c r="OS311">
        <v>266.85315652184875</v>
      </c>
      <c r="OT311" t="s">
        <v>11</v>
      </c>
      <c r="OU311" t="s">
        <v>11</v>
      </c>
      <c r="OV311" t="s">
        <v>11</v>
      </c>
      <c r="OW311" t="s">
        <v>11</v>
      </c>
      <c r="OX311" t="s">
        <v>11</v>
      </c>
      <c r="OY311" t="s">
        <v>11</v>
      </c>
      <c r="OZ311" t="s">
        <v>11</v>
      </c>
      <c r="PA311">
        <v>288.27189247221429</v>
      </c>
      <c r="PB311" t="s">
        <v>11</v>
      </c>
      <c r="PC311" t="s">
        <v>11</v>
      </c>
      <c r="PD311" t="s">
        <v>11</v>
      </c>
      <c r="PE311" t="s">
        <v>11</v>
      </c>
      <c r="PF311" t="s">
        <v>11</v>
      </c>
      <c r="PG311" t="s">
        <v>11</v>
      </c>
      <c r="PH311" t="s">
        <v>11</v>
      </c>
      <c r="PI311">
        <v>184.78532386890228</v>
      </c>
      <c r="PJ311" t="s">
        <v>11</v>
      </c>
      <c r="PK311" t="s">
        <v>11</v>
      </c>
      <c r="PL311" t="s">
        <v>11</v>
      </c>
      <c r="PM311" t="s">
        <v>11</v>
      </c>
      <c r="PN311" t="s">
        <v>11</v>
      </c>
      <c r="PO311" t="s">
        <v>11</v>
      </c>
      <c r="PP311" t="s">
        <v>11</v>
      </c>
      <c r="PQ311">
        <v>230.20032070434655</v>
      </c>
      <c r="PR311" t="s">
        <v>11</v>
      </c>
      <c r="PS311" t="s">
        <v>11</v>
      </c>
      <c r="PT311" t="s">
        <v>11</v>
      </c>
      <c r="PU311" t="s">
        <v>11</v>
      </c>
      <c r="PV311" t="s">
        <v>11</v>
      </c>
      <c r="PW311" t="s">
        <v>11</v>
      </c>
      <c r="PX311" t="s">
        <v>11</v>
      </c>
      <c r="PY311">
        <v>264.87395882038169</v>
      </c>
      <c r="PZ311" t="s">
        <v>11</v>
      </c>
      <c r="QA311" t="s">
        <v>11</v>
      </c>
      <c r="QB311" t="s">
        <v>11</v>
      </c>
      <c r="QC311" t="s">
        <v>11</v>
      </c>
      <c r="QD311" t="s">
        <v>11</v>
      </c>
      <c r="QE311" t="s">
        <v>11</v>
      </c>
      <c r="QF311" t="s">
        <v>11</v>
      </c>
      <c r="QG311">
        <v>209.58698807354435</v>
      </c>
      <c r="QH311" t="s">
        <v>11</v>
      </c>
      <c r="QI311" t="s">
        <v>11</v>
      </c>
      <c r="QJ311" t="s">
        <v>11</v>
      </c>
      <c r="QK311" t="s">
        <v>11</v>
      </c>
      <c r="QL311" t="s">
        <v>11</v>
      </c>
      <c r="QM311" t="s">
        <v>11</v>
      </c>
      <c r="QN311" t="s">
        <v>11</v>
      </c>
      <c r="QO311">
        <v>255.4673935603706</v>
      </c>
      <c r="QP311" t="s">
        <v>11</v>
      </c>
      <c r="QQ311" t="s">
        <v>11</v>
      </c>
      <c r="QR311" t="s">
        <v>11</v>
      </c>
      <c r="QS311" t="s">
        <v>11</v>
      </c>
      <c r="QT311" t="s">
        <v>11</v>
      </c>
      <c r="QU311" t="s">
        <v>11</v>
      </c>
      <c r="QV311" t="s">
        <v>11</v>
      </c>
      <c r="QW311">
        <v>230.0266359446573</v>
      </c>
      <c r="QX311" t="s">
        <v>11</v>
      </c>
      <c r="QY311" t="s">
        <v>11</v>
      </c>
      <c r="QZ311" t="s">
        <v>11</v>
      </c>
      <c r="RA311" t="s">
        <v>11</v>
      </c>
      <c r="RB311" t="s">
        <v>11</v>
      </c>
      <c r="RC311" t="s">
        <v>11</v>
      </c>
      <c r="RD311" t="s">
        <v>11</v>
      </c>
      <c r="RE311">
        <v>229.62432384655565</v>
      </c>
      <c r="RF311" t="s">
        <v>11</v>
      </c>
      <c r="RG311" t="s">
        <v>11</v>
      </c>
      <c r="RH311" t="s">
        <v>11</v>
      </c>
      <c r="RI311" t="s">
        <v>11</v>
      </c>
      <c r="RJ311" t="s">
        <v>11</v>
      </c>
      <c r="RK311" t="s">
        <v>11</v>
      </c>
      <c r="RL311" t="s">
        <v>11</v>
      </c>
      <c r="RM311">
        <v>218.48469113410204</v>
      </c>
      <c r="RN311" t="s">
        <v>11</v>
      </c>
      <c r="RO311" t="s">
        <v>11</v>
      </c>
      <c r="RP311" t="s">
        <v>11</v>
      </c>
      <c r="RQ311" t="s">
        <v>11</v>
      </c>
      <c r="RR311" t="s">
        <v>11</v>
      </c>
      <c r="RS311" t="s">
        <v>11</v>
      </c>
      <c r="RT311" t="s">
        <v>11</v>
      </c>
      <c r="RU311">
        <v>191.67863935226734</v>
      </c>
      <c r="RV311" t="s">
        <v>11</v>
      </c>
      <c r="RW311" t="s">
        <v>11</v>
      </c>
      <c r="RX311" t="s">
        <v>11</v>
      </c>
      <c r="RY311" t="s">
        <v>11</v>
      </c>
      <c r="RZ311" t="s">
        <v>11</v>
      </c>
      <c r="SA311" t="s">
        <v>11</v>
      </c>
      <c r="SB311" t="s">
        <v>11</v>
      </c>
    </row>
    <row r="312" spans="2:496" hidden="1" outlineLevel="1" x14ac:dyDescent="0.25">
      <c r="B312">
        <v>216.4784138717695</v>
      </c>
      <c r="C312">
        <v>216.4784138717695</v>
      </c>
      <c r="D312" s="3">
        <v>280.91562093058934</v>
      </c>
      <c r="E312" s="3">
        <v>164.72259069107884</v>
      </c>
      <c r="F312" s="4">
        <v>58.096515119755267</v>
      </c>
      <c r="G312" s="3">
        <v>222.81910581083409</v>
      </c>
      <c r="H312">
        <v>307</v>
      </c>
      <c r="I312">
        <v>205.51156182259808</v>
      </c>
      <c r="J312" t="s">
        <v>11</v>
      </c>
      <c r="K312" t="s">
        <v>11</v>
      </c>
      <c r="L312" t="s">
        <v>11</v>
      </c>
      <c r="M312" t="s">
        <v>11</v>
      </c>
      <c r="N312" t="s">
        <v>11</v>
      </c>
      <c r="O312" t="s">
        <v>11</v>
      </c>
      <c r="P312" t="s">
        <v>11</v>
      </c>
      <c r="Q312">
        <v>155.26841629143374</v>
      </c>
      <c r="R312" t="s">
        <v>11</v>
      </c>
      <c r="S312" t="s">
        <v>11</v>
      </c>
      <c r="T312" t="s">
        <v>11</v>
      </c>
      <c r="U312" t="s">
        <v>11</v>
      </c>
      <c r="V312" t="s">
        <v>11</v>
      </c>
      <c r="W312" t="s">
        <v>11</v>
      </c>
      <c r="X312" t="s">
        <v>11</v>
      </c>
      <c r="Y312">
        <v>308.43168732138247</v>
      </c>
      <c r="Z312" t="s">
        <v>11</v>
      </c>
      <c r="AA312" t="s">
        <v>11</v>
      </c>
      <c r="AB312" t="s">
        <v>11</v>
      </c>
      <c r="AC312" t="s">
        <v>11</v>
      </c>
      <c r="AD312" t="s">
        <v>11</v>
      </c>
      <c r="AE312" t="s">
        <v>11</v>
      </c>
      <c r="AF312" t="s">
        <v>11</v>
      </c>
      <c r="AG312">
        <v>191.25613630939151</v>
      </c>
      <c r="AH312" t="s">
        <v>11</v>
      </c>
      <c r="AI312" t="s">
        <v>11</v>
      </c>
      <c r="AJ312" t="s">
        <v>11</v>
      </c>
      <c r="AK312" t="s">
        <v>11</v>
      </c>
      <c r="AL312" t="s">
        <v>11</v>
      </c>
      <c r="AM312" t="s">
        <v>11</v>
      </c>
      <c r="AN312" t="s">
        <v>11</v>
      </c>
      <c r="AO312">
        <v>225.84735976111756</v>
      </c>
      <c r="AP312" t="s">
        <v>11</v>
      </c>
      <c r="AQ312" t="s">
        <v>11</v>
      </c>
      <c r="AR312" t="s">
        <v>11</v>
      </c>
      <c r="AS312" t="s">
        <v>11</v>
      </c>
      <c r="AT312" t="s">
        <v>11</v>
      </c>
      <c r="AU312" t="s">
        <v>11</v>
      </c>
      <c r="AV312" t="s">
        <v>11</v>
      </c>
      <c r="AW312">
        <v>270.41428229250272</v>
      </c>
      <c r="AX312" t="s">
        <v>11</v>
      </c>
      <c r="AY312" t="s">
        <v>11</v>
      </c>
      <c r="AZ312" t="s">
        <v>11</v>
      </c>
      <c r="BA312" t="s">
        <v>11</v>
      </c>
      <c r="BB312" t="s">
        <v>11</v>
      </c>
      <c r="BC312" t="s">
        <v>11</v>
      </c>
      <c r="BD312" t="s">
        <v>11</v>
      </c>
      <c r="BE312">
        <v>229.57012356350435</v>
      </c>
      <c r="BF312" t="s">
        <v>11</v>
      </c>
      <c r="BG312" t="s">
        <v>11</v>
      </c>
      <c r="BH312" t="s">
        <v>11</v>
      </c>
      <c r="BI312" t="s">
        <v>11</v>
      </c>
      <c r="BJ312" t="s">
        <v>11</v>
      </c>
      <c r="BK312" t="s">
        <v>11</v>
      </c>
      <c r="BL312" t="s">
        <v>11</v>
      </c>
      <c r="BM312">
        <v>249.23380050354081</v>
      </c>
      <c r="BN312" t="s">
        <v>11</v>
      </c>
      <c r="BO312" t="s">
        <v>11</v>
      </c>
      <c r="BP312" t="s">
        <v>11</v>
      </c>
      <c r="BQ312" t="s">
        <v>11</v>
      </c>
      <c r="BR312" t="s">
        <v>11</v>
      </c>
      <c r="BS312" t="s">
        <v>11</v>
      </c>
      <c r="BT312" t="s">
        <v>11</v>
      </c>
      <c r="BU312">
        <v>216.4784138717695</v>
      </c>
      <c r="BV312" t="s">
        <v>11</v>
      </c>
      <c r="BW312" t="s">
        <v>11</v>
      </c>
      <c r="BX312" t="s">
        <v>11</v>
      </c>
      <c r="BY312" t="s">
        <v>11</v>
      </c>
      <c r="BZ312" t="s">
        <v>11</v>
      </c>
      <c r="CA312" t="s">
        <v>11</v>
      </c>
      <c r="CB312" t="s">
        <v>11</v>
      </c>
      <c r="CC312">
        <v>181.64007628563868</v>
      </c>
      <c r="CD312" t="s">
        <v>11</v>
      </c>
      <c r="CE312" t="s">
        <v>11</v>
      </c>
      <c r="CF312" t="s">
        <v>11</v>
      </c>
      <c r="CG312" t="s">
        <v>11</v>
      </c>
      <c r="CH312" t="s">
        <v>11</v>
      </c>
      <c r="CI312" t="s">
        <v>11</v>
      </c>
      <c r="CJ312" t="s">
        <v>11</v>
      </c>
      <c r="CK312">
        <v>146.08818966060571</v>
      </c>
      <c r="CL312" t="s">
        <v>11</v>
      </c>
      <c r="CM312" t="s">
        <v>11</v>
      </c>
      <c r="CN312" t="s">
        <v>11</v>
      </c>
      <c r="CO312" t="s">
        <v>11</v>
      </c>
      <c r="CP312" t="s">
        <v>11</v>
      </c>
      <c r="CQ312" t="s">
        <v>11</v>
      </c>
      <c r="CR312" t="s">
        <v>11</v>
      </c>
      <c r="CS312">
        <v>307.22819867958441</v>
      </c>
      <c r="CT312" t="s">
        <v>11</v>
      </c>
      <c r="CU312" t="s">
        <v>11</v>
      </c>
      <c r="CV312" t="s">
        <v>11</v>
      </c>
      <c r="CW312" t="s">
        <v>11</v>
      </c>
      <c r="CX312" t="s">
        <v>11</v>
      </c>
      <c r="CY312" t="s">
        <v>11</v>
      </c>
      <c r="CZ312" t="s">
        <v>11</v>
      </c>
      <c r="DA312">
        <v>160.34681417962793</v>
      </c>
      <c r="DB312" t="s">
        <v>11</v>
      </c>
      <c r="DC312" t="s">
        <v>11</v>
      </c>
      <c r="DD312" t="s">
        <v>11</v>
      </c>
      <c r="DE312" t="s">
        <v>11</v>
      </c>
      <c r="DF312" t="s">
        <v>11</v>
      </c>
      <c r="DG312" t="s">
        <v>11</v>
      </c>
      <c r="DH312" t="s">
        <v>11</v>
      </c>
      <c r="DI312">
        <v>254.08104756737936</v>
      </c>
      <c r="DJ312" t="s">
        <v>11</v>
      </c>
      <c r="DK312" t="s">
        <v>11</v>
      </c>
      <c r="DL312" t="s">
        <v>11</v>
      </c>
      <c r="DM312" t="s">
        <v>11</v>
      </c>
      <c r="DN312" t="s">
        <v>11</v>
      </c>
      <c r="DO312" t="s">
        <v>11</v>
      </c>
      <c r="DP312" t="s">
        <v>11</v>
      </c>
      <c r="DQ312">
        <v>203.36700248950626</v>
      </c>
      <c r="DR312" t="s">
        <v>11</v>
      </c>
      <c r="DS312" t="s">
        <v>11</v>
      </c>
      <c r="DT312" t="s">
        <v>11</v>
      </c>
      <c r="DU312" t="s">
        <v>11</v>
      </c>
      <c r="DV312" t="s">
        <v>11</v>
      </c>
      <c r="DW312" t="s">
        <v>11</v>
      </c>
      <c r="DX312" t="s">
        <v>11</v>
      </c>
      <c r="DY312">
        <v>191.44622084226469</v>
      </c>
      <c r="DZ312" t="s">
        <v>11</v>
      </c>
      <c r="EA312" t="s">
        <v>11</v>
      </c>
      <c r="EB312" t="s">
        <v>11</v>
      </c>
      <c r="EC312" t="s">
        <v>11</v>
      </c>
      <c r="ED312" t="s">
        <v>11</v>
      </c>
      <c r="EE312" t="s">
        <v>11</v>
      </c>
      <c r="EF312" t="s">
        <v>11</v>
      </c>
      <c r="EG312">
        <v>165.88168384988245</v>
      </c>
      <c r="EH312" t="s">
        <v>11</v>
      </c>
      <c r="EI312" t="s">
        <v>11</v>
      </c>
      <c r="EJ312" t="s">
        <v>11</v>
      </c>
      <c r="EK312" t="s">
        <v>11</v>
      </c>
      <c r="EL312" t="s">
        <v>11</v>
      </c>
      <c r="EM312" t="s">
        <v>11</v>
      </c>
      <c r="EN312" t="s">
        <v>11</v>
      </c>
      <c r="EO312">
        <v>263.53008564855929</v>
      </c>
      <c r="EP312" t="s">
        <v>11</v>
      </c>
      <c r="EQ312" t="s">
        <v>11</v>
      </c>
      <c r="ER312" t="s">
        <v>11</v>
      </c>
      <c r="ES312" t="s">
        <v>11</v>
      </c>
      <c r="ET312" t="s">
        <v>11</v>
      </c>
      <c r="EU312" t="s">
        <v>11</v>
      </c>
      <c r="EV312" t="s">
        <v>11</v>
      </c>
      <c r="EW312">
        <v>213.36853887724189</v>
      </c>
      <c r="EX312" t="s">
        <v>11</v>
      </c>
      <c r="EY312" t="s">
        <v>11</v>
      </c>
      <c r="EZ312" t="s">
        <v>11</v>
      </c>
      <c r="FA312" t="s">
        <v>11</v>
      </c>
      <c r="FB312" t="s">
        <v>11</v>
      </c>
      <c r="FC312" t="s">
        <v>11</v>
      </c>
      <c r="FD312" t="s">
        <v>11</v>
      </c>
      <c r="FE312">
        <v>177.95882816343908</v>
      </c>
      <c r="FF312" t="s">
        <v>11</v>
      </c>
      <c r="FG312" t="s">
        <v>11</v>
      </c>
      <c r="FH312" t="s">
        <v>11</v>
      </c>
      <c r="FI312" t="s">
        <v>11</v>
      </c>
      <c r="FJ312" t="s">
        <v>11</v>
      </c>
      <c r="FK312" t="s">
        <v>11</v>
      </c>
      <c r="FL312" t="s">
        <v>11</v>
      </c>
      <c r="FM312">
        <v>261.82157933807599</v>
      </c>
      <c r="FN312" t="s">
        <v>11</v>
      </c>
      <c r="FO312" t="s">
        <v>11</v>
      </c>
      <c r="FP312" t="s">
        <v>11</v>
      </c>
      <c r="FQ312" t="s">
        <v>11</v>
      </c>
      <c r="FR312" t="s">
        <v>11</v>
      </c>
      <c r="FS312" t="s">
        <v>11</v>
      </c>
      <c r="FT312" t="s">
        <v>11</v>
      </c>
      <c r="FU312">
        <v>256.45816928555109</v>
      </c>
      <c r="FV312" t="s">
        <v>11</v>
      </c>
      <c r="FW312" t="s">
        <v>11</v>
      </c>
      <c r="FX312" t="s">
        <v>11</v>
      </c>
      <c r="FY312" t="s">
        <v>11</v>
      </c>
      <c r="FZ312" t="s">
        <v>11</v>
      </c>
      <c r="GA312" t="s">
        <v>11</v>
      </c>
      <c r="GB312" t="s">
        <v>11</v>
      </c>
      <c r="GC312">
        <v>330.07235280210642</v>
      </c>
      <c r="GD312" t="s">
        <v>11</v>
      </c>
      <c r="GE312" t="s">
        <v>11</v>
      </c>
      <c r="GF312" t="s">
        <v>11</v>
      </c>
      <c r="GG312" t="s">
        <v>11</v>
      </c>
      <c r="GH312" t="s">
        <v>11</v>
      </c>
      <c r="GI312" t="s">
        <v>11</v>
      </c>
      <c r="GJ312" t="s">
        <v>11</v>
      </c>
      <c r="GK312">
        <v>343.29854848651848</v>
      </c>
      <c r="GL312" t="s">
        <v>11</v>
      </c>
      <c r="GM312" t="s">
        <v>11</v>
      </c>
      <c r="GN312" t="s">
        <v>11</v>
      </c>
      <c r="GO312" t="s">
        <v>11</v>
      </c>
      <c r="GP312" t="s">
        <v>11</v>
      </c>
      <c r="GQ312" t="s">
        <v>11</v>
      </c>
      <c r="GR312" t="s">
        <v>11</v>
      </c>
      <c r="GS312">
        <v>165.006951330291</v>
      </c>
      <c r="GT312" t="s">
        <v>11</v>
      </c>
      <c r="GU312" t="s">
        <v>11</v>
      </c>
      <c r="GV312" t="s">
        <v>11</v>
      </c>
      <c r="GW312" t="s">
        <v>11</v>
      </c>
      <c r="GX312" t="s">
        <v>11</v>
      </c>
      <c r="GY312" t="s">
        <v>11</v>
      </c>
      <c r="GZ312" t="s">
        <v>11</v>
      </c>
      <c r="HA312">
        <v>156.83780780490071</v>
      </c>
      <c r="HB312" t="s">
        <v>11</v>
      </c>
      <c r="HC312" t="s">
        <v>11</v>
      </c>
      <c r="HD312" t="s">
        <v>11</v>
      </c>
      <c r="HE312" t="s">
        <v>11</v>
      </c>
      <c r="HF312" t="s">
        <v>11</v>
      </c>
      <c r="HG312" t="s">
        <v>11</v>
      </c>
      <c r="HH312" t="s">
        <v>11</v>
      </c>
      <c r="HI312">
        <v>110.66953693162841</v>
      </c>
      <c r="HJ312" t="s">
        <v>11</v>
      </c>
      <c r="HK312" t="s">
        <v>11</v>
      </c>
      <c r="HL312" t="s">
        <v>11</v>
      </c>
      <c r="HM312" t="s">
        <v>11</v>
      </c>
      <c r="HN312" t="s">
        <v>11</v>
      </c>
      <c r="HO312" t="s">
        <v>11</v>
      </c>
      <c r="HP312" t="s">
        <v>11</v>
      </c>
      <c r="HQ312">
        <v>150.8390700204834</v>
      </c>
      <c r="HR312" t="s">
        <v>11</v>
      </c>
      <c r="HS312" t="s">
        <v>11</v>
      </c>
      <c r="HT312" t="s">
        <v>11</v>
      </c>
      <c r="HU312" t="s">
        <v>11</v>
      </c>
      <c r="HV312" t="s">
        <v>11</v>
      </c>
      <c r="HW312" t="s">
        <v>11</v>
      </c>
      <c r="HX312" t="s">
        <v>11</v>
      </c>
      <c r="HY312">
        <v>160.75681321729843</v>
      </c>
      <c r="HZ312" t="s">
        <v>11</v>
      </c>
      <c r="IA312" t="s">
        <v>11</v>
      </c>
      <c r="IB312" t="s">
        <v>11</v>
      </c>
      <c r="IC312" t="s">
        <v>11</v>
      </c>
      <c r="ID312" t="s">
        <v>11</v>
      </c>
      <c r="IE312" t="s">
        <v>11</v>
      </c>
      <c r="IF312" t="s">
        <v>11</v>
      </c>
      <c r="IG312">
        <v>303.45718376474696</v>
      </c>
      <c r="IH312" t="s">
        <v>11</v>
      </c>
      <c r="II312" t="s">
        <v>11</v>
      </c>
      <c r="IJ312" t="s">
        <v>11</v>
      </c>
      <c r="IK312" t="s">
        <v>11</v>
      </c>
      <c r="IL312" t="s">
        <v>11</v>
      </c>
      <c r="IM312" t="s">
        <v>11</v>
      </c>
      <c r="IN312" t="s">
        <v>11</v>
      </c>
      <c r="IO312">
        <v>264.78956641361913</v>
      </c>
      <c r="IP312" t="s">
        <v>11</v>
      </c>
      <c r="IQ312" t="s">
        <v>11</v>
      </c>
      <c r="IR312" t="s">
        <v>11</v>
      </c>
      <c r="IS312" t="s">
        <v>11</v>
      </c>
      <c r="IT312" t="s">
        <v>11</v>
      </c>
      <c r="IU312" t="s">
        <v>11</v>
      </c>
      <c r="IV312" t="s">
        <v>11</v>
      </c>
      <c r="IW312">
        <v>281.74425188618227</v>
      </c>
      <c r="IX312" t="s">
        <v>11</v>
      </c>
      <c r="IY312" t="s">
        <v>11</v>
      </c>
      <c r="IZ312" t="s">
        <v>11</v>
      </c>
      <c r="JA312" t="s">
        <v>11</v>
      </c>
      <c r="JB312" t="s">
        <v>11</v>
      </c>
      <c r="JC312" t="s">
        <v>11</v>
      </c>
      <c r="JD312" t="s">
        <v>11</v>
      </c>
      <c r="JE312">
        <v>279.62922677307125</v>
      </c>
      <c r="JF312" t="s">
        <v>11</v>
      </c>
      <c r="JG312" t="s">
        <v>11</v>
      </c>
      <c r="JH312" t="s">
        <v>11</v>
      </c>
      <c r="JI312" t="s">
        <v>11</v>
      </c>
      <c r="JJ312" t="s">
        <v>11</v>
      </c>
      <c r="JK312" t="s">
        <v>11</v>
      </c>
      <c r="JL312" t="s">
        <v>11</v>
      </c>
      <c r="JM312">
        <v>260.87156322746642</v>
      </c>
      <c r="JN312" t="s">
        <v>11</v>
      </c>
      <c r="JO312" t="s">
        <v>11</v>
      </c>
      <c r="JP312" t="s">
        <v>11</v>
      </c>
      <c r="JQ312" t="s">
        <v>11</v>
      </c>
      <c r="JR312" t="s">
        <v>11</v>
      </c>
      <c r="JS312" t="s">
        <v>11</v>
      </c>
      <c r="JT312" t="s">
        <v>11</v>
      </c>
      <c r="JU312">
        <v>229.35642728042018</v>
      </c>
      <c r="JV312" t="s">
        <v>11</v>
      </c>
      <c r="JW312" t="s">
        <v>11</v>
      </c>
      <c r="JX312" t="s">
        <v>11</v>
      </c>
      <c r="JY312" t="s">
        <v>11</v>
      </c>
      <c r="JZ312" t="s">
        <v>11</v>
      </c>
      <c r="KA312" t="s">
        <v>11</v>
      </c>
      <c r="KB312" t="s">
        <v>11</v>
      </c>
      <c r="KC312">
        <v>194.46086216358285</v>
      </c>
      <c r="KD312" t="s">
        <v>11</v>
      </c>
      <c r="KE312" t="s">
        <v>11</v>
      </c>
      <c r="KF312" t="s">
        <v>11</v>
      </c>
      <c r="KG312" t="s">
        <v>11</v>
      </c>
      <c r="KH312" t="s">
        <v>11</v>
      </c>
      <c r="KI312" t="s">
        <v>11</v>
      </c>
      <c r="KJ312" t="s">
        <v>11</v>
      </c>
      <c r="KK312">
        <v>177.28853629394925</v>
      </c>
      <c r="KL312" t="s">
        <v>11</v>
      </c>
      <c r="KM312" t="s">
        <v>11</v>
      </c>
      <c r="KN312" t="s">
        <v>11</v>
      </c>
      <c r="KO312" t="s">
        <v>11</v>
      </c>
      <c r="KP312" t="s">
        <v>11</v>
      </c>
      <c r="KQ312" t="s">
        <v>11</v>
      </c>
      <c r="KR312" t="s">
        <v>11</v>
      </c>
      <c r="KS312">
        <v>216.97319112567783</v>
      </c>
      <c r="KT312" t="s">
        <v>11</v>
      </c>
      <c r="KU312" t="s">
        <v>11</v>
      </c>
      <c r="KV312" t="s">
        <v>11</v>
      </c>
      <c r="KW312" t="s">
        <v>11</v>
      </c>
      <c r="KX312" t="s">
        <v>11</v>
      </c>
      <c r="KY312" t="s">
        <v>11</v>
      </c>
      <c r="KZ312" t="s">
        <v>11</v>
      </c>
      <c r="LA312">
        <v>264.03890636959642</v>
      </c>
      <c r="LB312" t="s">
        <v>11</v>
      </c>
      <c r="LC312" t="s">
        <v>11</v>
      </c>
      <c r="LD312" t="s">
        <v>11</v>
      </c>
      <c r="LE312" t="s">
        <v>11</v>
      </c>
      <c r="LF312" t="s">
        <v>11</v>
      </c>
      <c r="LG312" t="s">
        <v>11</v>
      </c>
      <c r="LH312" t="s">
        <v>11</v>
      </c>
      <c r="LI312">
        <v>245.22030907864342</v>
      </c>
      <c r="LJ312" t="s">
        <v>11</v>
      </c>
      <c r="LK312" t="s">
        <v>11</v>
      </c>
      <c r="LL312" t="s">
        <v>11</v>
      </c>
      <c r="LM312" t="s">
        <v>11</v>
      </c>
      <c r="LN312" t="s">
        <v>11</v>
      </c>
      <c r="LO312" t="s">
        <v>11</v>
      </c>
      <c r="LP312" t="s">
        <v>11</v>
      </c>
      <c r="LQ312">
        <v>156.35965007761462</v>
      </c>
      <c r="LR312" t="s">
        <v>11</v>
      </c>
      <c r="LS312" t="s">
        <v>11</v>
      </c>
      <c r="LT312" t="s">
        <v>11</v>
      </c>
      <c r="LU312" t="s">
        <v>11</v>
      </c>
      <c r="LV312" t="s">
        <v>11</v>
      </c>
      <c r="LW312" t="s">
        <v>11</v>
      </c>
      <c r="LX312" t="s">
        <v>11</v>
      </c>
      <c r="LY312">
        <v>225.72990836409613</v>
      </c>
      <c r="LZ312" t="s">
        <v>11</v>
      </c>
      <c r="MA312" t="s">
        <v>11</v>
      </c>
      <c r="MB312" t="s">
        <v>11</v>
      </c>
      <c r="MC312" t="s">
        <v>11</v>
      </c>
      <c r="MD312" t="s">
        <v>11</v>
      </c>
      <c r="ME312" t="s">
        <v>11</v>
      </c>
      <c r="MF312" t="s">
        <v>11</v>
      </c>
      <c r="MG312">
        <v>257.91601717909504</v>
      </c>
      <c r="MH312" t="s">
        <v>11</v>
      </c>
      <c r="MI312" t="s">
        <v>11</v>
      </c>
      <c r="MJ312" t="s">
        <v>11</v>
      </c>
      <c r="MK312" t="s">
        <v>11</v>
      </c>
      <c r="ML312" t="s">
        <v>11</v>
      </c>
      <c r="MM312" t="s">
        <v>11</v>
      </c>
      <c r="MN312" t="s">
        <v>11</v>
      </c>
      <c r="MO312">
        <v>338.58032742432647</v>
      </c>
      <c r="MP312" t="s">
        <v>11</v>
      </c>
      <c r="MQ312" t="s">
        <v>11</v>
      </c>
      <c r="MR312" t="s">
        <v>11</v>
      </c>
      <c r="MS312" t="s">
        <v>11</v>
      </c>
      <c r="MT312" t="s">
        <v>11</v>
      </c>
      <c r="MU312" t="s">
        <v>11</v>
      </c>
      <c r="MV312" t="s">
        <v>11</v>
      </c>
      <c r="MW312">
        <v>215.89575800622657</v>
      </c>
      <c r="MX312" t="s">
        <v>11</v>
      </c>
      <c r="MY312" t="s">
        <v>11</v>
      </c>
      <c r="MZ312" t="s">
        <v>11</v>
      </c>
      <c r="NA312" t="s">
        <v>11</v>
      </c>
      <c r="NB312" t="s">
        <v>11</v>
      </c>
      <c r="NC312" t="s">
        <v>11</v>
      </c>
      <c r="ND312" t="s">
        <v>11</v>
      </c>
      <c r="NE312">
        <v>176.82358355965022</v>
      </c>
      <c r="NF312" t="s">
        <v>11</v>
      </c>
      <c r="NG312" t="s">
        <v>11</v>
      </c>
      <c r="NH312" t="s">
        <v>11</v>
      </c>
      <c r="NI312" t="s">
        <v>11</v>
      </c>
      <c r="NJ312" t="s">
        <v>11</v>
      </c>
      <c r="NK312" t="s">
        <v>11</v>
      </c>
      <c r="NL312" t="s">
        <v>11</v>
      </c>
      <c r="NM312">
        <v>286.53216776606973</v>
      </c>
      <c r="NN312" t="s">
        <v>11</v>
      </c>
      <c r="NO312" t="s">
        <v>11</v>
      </c>
      <c r="NP312" t="s">
        <v>11</v>
      </c>
      <c r="NQ312" t="s">
        <v>11</v>
      </c>
      <c r="NR312" t="s">
        <v>11</v>
      </c>
      <c r="NS312" t="s">
        <v>11</v>
      </c>
      <c r="NT312" t="s">
        <v>11</v>
      </c>
      <c r="NU312">
        <v>170.33540075459155</v>
      </c>
      <c r="NV312" t="s">
        <v>11</v>
      </c>
      <c r="NW312" t="s">
        <v>11</v>
      </c>
      <c r="NX312" t="s">
        <v>11</v>
      </c>
      <c r="NY312" t="s">
        <v>11</v>
      </c>
      <c r="NZ312" t="s">
        <v>11</v>
      </c>
      <c r="OA312" t="s">
        <v>11</v>
      </c>
      <c r="OB312" t="s">
        <v>11</v>
      </c>
      <c r="OC312">
        <v>225.11029997219745</v>
      </c>
      <c r="OD312" t="s">
        <v>11</v>
      </c>
      <c r="OE312" t="s">
        <v>11</v>
      </c>
      <c r="OF312" t="s">
        <v>11</v>
      </c>
      <c r="OG312" t="s">
        <v>11</v>
      </c>
      <c r="OH312" t="s">
        <v>11</v>
      </c>
      <c r="OI312" t="s">
        <v>11</v>
      </c>
      <c r="OJ312" t="s">
        <v>11</v>
      </c>
      <c r="OK312">
        <v>263.36095655935657</v>
      </c>
      <c r="OL312" t="s">
        <v>11</v>
      </c>
      <c r="OM312" t="s">
        <v>11</v>
      </c>
      <c r="ON312" t="s">
        <v>11</v>
      </c>
      <c r="OO312" t="s">
        <v>11</v>
      </c>
      <c r="OP312" t="s">
        <v>11</v>
      </c>
      <c r="OQ312" t="s">
        <v>11</v>
      </c>
      <c r="OR312" t="s">
        <v>11</v>
      </c>
      <c r="OS312">
        <v>266.01326524820604</v>
      </c>
      <c r="OT312" t="s">
        <v>11</v>
      </c>
      <c r="OU312" t="s">
        <v>11</v>
      </c>
      <c r="OV312" t="s">
        <v>11</v>
      </c>
      <c r="OW312" t="s">
        <v>11</v>
      </c>
      <c r="OX312" t="s">
        <v>11</v>
      </c>
      <c r="OY312" t="s">
        <v>11</v>
      </c>
      <c r="OZ312" t="s">
        <v>11</v>
      </c>
      <c r="PA312">
        <v>287.57106518429691</v>
      </c>
      <c r="PB312" t="s">
        <v>11</v>
      </c>
      <c r="PC312" t="s">
        <v>11</v>
      </c>
      <c r="PD312" t="s">
        <v>11</v>
      </c>
      <c r="PE312" t="s">
        <v>11</v>
      </c>
      <c r="PF312" t="s">
        <v>11</v>
      </c>
      <c r="PG312" t="s">
        <v>11</v>
      </c>
      <c r="PH312" t="s">
        <v>11</v>
      </c>
      <c r="PI312">
        <v>183.8625804953835</v>
      </c>
      <c r="PJ312" t="s">
        <v>11</v>
      </c>
      <c r="PK312" t="s">
        <v>11</v>
      </c>
      <c r="PL312" t="s">
        <v>11</v>
      </c>
      <c r="PM312" t="s">
        <v>11</v>
      </c>
      <c r="PN312" t="s">
        <v>11</v>
      </c>
      <c r="PO312" t="s">
        <v>11</v>
      </c>
      <c r="PP312" t="s">
        <v>11</v>
      </c>
      <c r="PQ312">
        <v>229.59932519985702</v>
      </c>
      <c r="PR312" t="s">
        <v>11</v>
      </c>
      <c r="PS312" t="s">
        <v>11</v>
      </c>
      <c r="PT312" t="s">
        <v>11</v>
      </c>
      <c r="PU312" t="s">
        <v>11</v>
      </c>
      <c r="PV312" t="s">
        <v>11</v>
      </c>
      <c r="PW312" t="s">
        <v>11</v>
      </c>
      <c r="PX312" t="s">
        <v>11</v>
      </c>
      <c r="PY312">
        <v>264.27544187712738</v>
      </c>
      <c r="PZ312" t="s">
        <v>11</v>
      </c>
      <c r="QA312" t="s">
        <v>11</v>
      </c>
      <c r="QB312" t="s">
        <v>11</v>
      </c>
      <c r="QC312" t="s">
        <v>11</v>
      </c>
      <c r="QD312" t="s">
        <v>11</v>
      </c>
      <c r="QE312" t="s">
        <v>11</v>
      </c>
      <c r="QF312" t="s">
        <v>11</v>
      </c>
      <c r="QG312">
        <v>208.86904992273131</v>
      </c>
      <c r="QH312" t="s">
        <v>11</v>
      </c>
      <c r="QI312" t="s">
        <v>11</v>
      </c>
      <c r="QJ312" t="s">
        <v>11</v>
      </c>
      <c r="QK312" t="s">
        <v>11</v>
      </c>
      <c r="QL312" t="s">
        <v>11</v>
      </c>
      <c r="QM312" t="s">
        <v>11</v>
      </c>
      <c r="QN312" t="s">
        <v>11</v>
      </c>
      <c r="QO312">
        <v>255.05907218699855</v>
      </c>
      <c r="QP312" t="s">
        <v>11</v>
      </c>
      <c r="QQ312" t="s">
        <v>11</v>
      </c>
      <c r="QR312" t="s">
        <v>11</v>
      </c>
      <c r="QS312" t="s">
        <v>11</v>
      </c>
      <c r="QT312" t="s">
        <v>11</v>
      </c>
      <c r="QU312" t="s">
        <v>11</v>
      </c>
      <c r="QV312" t="s">
        <v>11</v>
      </c>
      <c r="QW312">
        <v>229.47390907681051</v>
      </c>
      <c r="QX312" t="s">
        <v>11</v>
      </c>
      <c r="QY312" t="s">
        <v>11</v>
      </c>
      <c r="QZ312" t="s">
        <v>11</v>
      </c>
      <c r="RA312" t="s">
        <v>11</v>
      </c>
      <c r="RB312" t="s">
        <v>11</v>
      </c>
      <c r="RC312" t="s">
        <v>11</v>
      </c>
      <c r="RD312" t="s">
        <v>11</v>
      </c>
      <c r="RE312">
        <v>229.28967882761157</v>
      </c>
      <c r="RF312" t="s">
        <v>11</v>
      </c>
      <c r="RG312" t="s">
        <v>11</v>
      </c>
      <c r="RH312" t="s">
        <v>11</v>
      </c>
      <c r="RI312" t="s">
        <v>11</v>
      </c>
      <c r="RJ312" t="s">
        <v>11</v>
      </c>
      <c r="RK312" t="s">
        <v>11</v>
      </c>
      <c r="RL312" t="s">
        <v>11</v>
      </c>
      <c r="RM312">
        <v>217.77994262442471</v>
      </c>
      <c r="RN312" t="s">
        <v>11</v>
      </c>
      <c r="RO312" t="s">
        <v>11</v>
      </c>
      <c r="RP312" t="s">
        <v>11</v>
      </c>
      <c r="RQ312" t="s">
        <v>11</v>
      </c>
      <c r="RR312" t="s">
        <v>11</v>
      </c>
      <c r="RS312" t="s">
        <v>11</v>
      </c>
      <c r="RT312" t="s">
        <v>11</v>
      </c>
      <c r="RU312">
        <v>191.13472286525598</v>
      </c>
      <c r="RV312" t="s">
        <v>11</v>
      </c>
      <c r="RW312" t="s">
        <v>11</v>
      </c>
      <c r="RX312" t="s">
        <v>11</v>
      </c>
      <c r="RY312" t="s">
        <v>11</v>
      </c>
      <c r="RZ312" t="s">
        <v>11</v>
      </c>
      <c r="SA312" t="s">
        <v>11</v>
      </c>
      <c r="SB312" t="s">
        <v>11</v>
      </c>
    </row>
    <row r="313" spans="2:496" hidden="1" outlineLevel="1" x14ac:dyDescent="0.25">
      <c r="B313">
        <v>215.79116280172104</v>
      </c>
      <c r="C313">
        <v>215.79116280172104</v>
      </c>
      <c r="D313" s="3">
        <v>280.11948125064168</v>
      </c>
      <c r="E313" s="3">
        <v>164.00114826872073</v>
      </c>
      <c r="F313" s="4">
        <v>58.059166490960465</v>
      </c>
      <c r="G313" s="3">
        <v>222.06031475968121</v>
      </c>
      <c r="H313">
        <v>308</v>
      </c>
      <c r="I313">
        <v>205.08264092142755</v>
      </c>
      <c r="J313" t="s">
        <v>11</v>
      </c>
      <c r="K313" t="s">
        <v>11</v>
      </c>
      <c r="L313" t="s">
        <v>11</v>
      </c>
      <c r="M313" t="s">
        <v>11</v>
      </c>
      <c r="N313" t="s">
        <v>11</v>
      </c>
      <c r="O313" t="s">
        <v>11</v>
      </c>
      <c r="P313" t="s">
        <v>11</v>
      </c>
      <c r="Q313">
        <v>154.5810385508361</v>
      </c>
      <c r="R313" t="s">
        <v>11</v>
      </c>
      <c r="S313" t="s">
        <v>11</v>
      </c>
      <c r="T313" t="s">
        <v>11</v>
      </c>
      <c r="U313" t="s">
        <v>11</v>
      </c>
      <c r="V313" t="s">
        <v>11</v>
      </c>
      <c r="W313" t="s">
        <v>11</v>
      </c>
      <c r="X313" t="s">
        <v>11</v>
      </c>
      <c r="Y313">
        <v>307.37533242094042</v>
      </c>
      <c r="Z313" t="s">
        <v>11</v>
      </c>
      <c r="AA313" t="s">
        <v>11</v>
      </c>
      <c r="AB313" t="s">
        <v>11</v>
      </c>
      <c r="AC313" t="s">
        <v>11</v>
      </c>
      <c r="AD313" t="s">
        <v>11</v>
      </c>
      <c r="AE313" t="s">
        <v>11</v>
      </c>
      <c r="AF313" t="s">
        <v>11</v>
      </c>
      <c r="AG313">
        <v>190.11263823001713</v>
      </c>
      <c r="AH313" t="s">
        <v>11</v>
      </c>
      <c r="AI313" t="s">
        <v>11</v>
      </c>
      <c r="AJ313" t="s">
        <v>11</v>
      </c>
      <c r="AK313" t="s">
        <v>11</v>
      </c>
      <c r="AL313" t="s">
        <v>11</v>
      </c>
      <c r="AM313" t="s">
        <v>11</v>
      </c>
      <c r="AN313" t="s">
        <v>11</v>
      </c>
      <c r="AO313">
        <v>224.63213802638339</v>
      </c>
      <c r="AP313" t="s">
        <v>11</v>
      </c>
      <c r="AQ313" t="s">
        <v>11</v>
      </c>
      <c r="AR313" t="s">
        <v>11</v>
      </c>
      <c r="AS313" t="s">
        <v>11</v>
      </c>
      <c r="AT313" t="s">
        <v>11</v>
      </c>
      <c r="AU313" t="s">
        <v>11</v>
      </c>
      <c r="AV313" t="s">
        <v>11</v>
      </c>
      <c r="AW313">
        <v>269.31815745856852</v>
      </c>
      <c r="AX313" t="s">
        <v>11</v>
      </c>
      <c r="AY313" t="s">
        <v>11</v>
      </c>
      <c r="AZ313" t="s">
        <v>11</v>
      </c>
      <c r="BA313" t="s">
        <v>11</v>
      </c>
      <c r="BB313" t="s">
        <v>11</v>
      </c>
      <c r="BC313" t="s">
        <v>11</v>
      </c>
      <c r="BD313" t="s">
        <v>11</v>
      </c>
      <c r="BE313">
        <v>229.13917785305102</v>
      </c>
      <c r="BF313" t="s">
        <v>11</v>
      </c>
      <c r="BG313" t="s">
        <v>11</v>
      </c>
      <c r="BH313" t="s">
        <v>11</v>
      </c>
      <c r="BI313" t="s">
        <v>11</v>
      </c>
      <c r="BJ313" t="s">
        <v>11</v>
      </c>
      <c r="BK313" t="s">
        <v>11</v>
      </c>
      <c r="BL313" t="s">
        <v>11</v>
      </c>
      <c r="BM313">
        <v>248.75440402888194</v>
      </c>
      <c r="BN313" t="s">
        <v>11</v>
      </c>
      <c r="BO313" t="s">
        <v>11</v>
      </c>
      <c r="BP313" t="s">
        <v>11</v>
      </c>
      <c r="BQ313" t="s">
        <v>11</v>
      </c>
      <c r="BR313" t="s">
        <v>11</v>
      </c>
      <c r="BS313" t="s">
        <v>11</v>
      </c>
      <c r="BT313" t="s">
        <v>11</v>
      </c>
      <c r="BU313">
        <v>215.79116280172104</v>
      </c>
      <c r="BV313" t="s">
        <v>11</v>
      </c>
      <c r="BW313" t="s">
        <v>11</v>
      </c>
      <c r="BX313" t="s">
        <v>11</v>
      </c>
      <c r="BY313" t="s">
        <v>11</v>
      </c>
      <c r="BZ313" t="s">
        <v>11</v>
      </c>
      <c r="CA313" t="s">
        <v>11</v>
      </c>
      <c r="CB313" t="s">
        <v>11</v>
      </c>
      <c r="CC313">
        <v>180.57747100929959</v>
      </c>
      <c r="CD313" t="s">
        <v>11</v>
      </c>
      <c r="CE313" t="s">
        <v>11</v>
      </c>
      <c r="CF313" t="s">
        <v>11</v>
      </c>
      <c r="CG313" t="s">
        <v>11</v>
      </c>
      <c r="CH313" t="s">
        <v>11</v>
      </c>
      <c r="CI313" t="s">
        <v>11</v>
      </c>
      <c r="CJ313" t="s">
        <v>11</v>
      </c>
      <c r="CK313">
        <v>145.56298093970656</v>
      </c>
      <c r="CL313" t="s">
        <v>11</v>
      </c>
      <c r="CM313" t="s">
        <v>11</v>
      </c>
      <c r="CN313" t="s">
        <v>11</v>
      </c>
      <c r="CO313" t="s">
        <v>11</v>
      </c>
      <c r="CP313" t="s">
        <v>11</v>
      </c>
      <c r="CQ313" t="s">
        <v>11</v>
      </c>
      <c r="CR313" t="s">
        <v>11</v>
      </c>
      <c r="CS313">
        <v>306.82501452407701</v>
      </c>
      <c r="CT313" t="s">
        <v>11</v>
      </c>
      <c r="CU313" t="s">
        <v>11</v>
      </c>
      <c r="CV313" t="s">
        <v>11</v>
      </c>
      <c r="CW313" t="s">
        <v>11</v>
      </c>
      <c r="CX313" t="s">
        <v>11</v>
      </c>
      <c r="CY313" t="s">
        <v>11</v>
      </c>
      <c r="CZ313" t="s">
        <v>11</v>
      </c>
      <c r="DA313">
        <v>159.91269488746445</v>
      </c>
      <c r="DB313" t="s">
        <v>11</v>
      </c>
      <c r="DC313" t="s">
        <v>11</v>
      </c>
      <c r="DD313" t="s">
        <v>11</v>
      </c>
      <c r="DE313" t="s">
        <v>11</v>
      </c>
      <c r="DF313" t="s">
        <v>11</v>
      </c>
      <c r="DG313" t="s">
        <v>11</v>
      </c>
      <c r="DH313" t="s">
        <v>11</v>
      </c>
      <c r="DI313">
        <v>253.05233513684527</v>
      </c>
      <c r="DJ313" t="s">
        <v>11</v>
      </c>
      <c r="DK313" t="s">
        <v>11</v>
      </c>
      <c r="DL313" t="s">
        <v>11</v>
      </c>
      <c r="DM313" t="s">
        <v>11</v>
      </c>
      <c r="DN313" t="s">
        <v>11</v>
      </c>
      <c r="DO313" t="s">
        <v>11</v>
      </c>
      <c r="DP313" t="s">
        <v>11</v>
      </c>
      <c r="DQ313">
        <v>202.52721359255867</v>
      </c>
      <c r="DR313" t="s">
        <v>11</v>
      </c>
      <c r="DS313" t="s">
        <v>11</v>
      </c>
      <c r="DT313" t="s">
        <v>11</v>
      </c>
      <c r="DU313" t="s">
        <v>11</v>
      </c>
      <c r="DV313" t="s">
        <v>11</v>
      </c>
      <c r="DW313" t="s">
        <v>11</v>
      </c>
      <c r="DX313" t="s">
        <v>11</v>
      </c>
      <c r="DY313">
        <v>190.92629938680477</v>
      </c>
      <c r="DZ313" t="s">
        <v>11</v>
      </c>
      <c r="EA313" t="s">
        <v>11</v>
      </c>
      <c r="EB313" t="s">
        <v>11</v>
      </c>
      <c r="EC313" t="s">
        <v>11</v>
      </c>
      <c r="ED313" t="s">
        <v>11</v>
      </c>
      <c r="EE313" t="s">
        <v>11</v>
      </c>
      <c r="EF313" t="s">
        <v>11</v>
      </c>
      <c r="EG313">
        <v>165.10180753231398</v>
      </c>
      <c r="EH313" t="s">
        <v>11</v>
      </c>
      <c r="EI313" t="s">
        <v>11</v>
      </c>
      <c r="EJ313" t="s">
        <v>11</v>
      </c>
      <c r="EK313" t="s">
        <v>11</v>
      </c>
      <c r="EL313" t="s">
        <v>11</v>
      </c>
      <c r="EM313" t="s">
        <v>11</v>
      </c>
      <c r="EN313" t="s">
        <v>11</v>
      </c>
      <c r="EO313">
        <v>262.57010917949304</v>
      </c>
      <c r="EP313" t="s">
        <v>11</v>
      </c>
      <c r="EQ313" t="s">
        <v>11</v>
      </c>
      <c r="ER313" t="s">
        <v>11</v>
      </c>
      <c r="ES313" t="s">
        <v>11</v>
      </c>
      <c r="ET313" t="s">
        <v>11</v>
      </c>
      <c r="EU313" t="s">
        <v>11</v>
      </c>
      <c r="EV313" t="s">
        <v>11</v>
      </c>
      <c r="EW313">
        <v>212.54703867855923</v>
      </c>
      <c r="EX313" t="s">
        <v>11</v>
      </c>
      <c r="EY313" t="s">
        <v>11</v>
      </c>
      <c r="EZ313" t="s">
        <v>11</v>
      </c>
      <c r="FA313" t="s">
        <v>11</v>
      </c>
      <c r="FB313" t="s">
        <v>11</v>
      </c>
      <c r="FC313" t="s">
        <v>11</v>
      </c>
      <c r="FD313" t="s">
        <v>11</v>
      </c>
      <c r="FE313">
        <v>177.31574021251905</v>
      </c>
      <c r="FF313" t="s">
        <v>11</v>
      </c>
      <c r="FG313" t="s">
        <v>11</v>
      </c>
      <c r="FH313" t="s">
        <v>11</v>
      </c>
      <c r="FI313" t="s">
        <v>11</v>
      </c>
      <c r="FJ313" t="s">
        <v>11</v>
      </c>
      <c r="FK313" t="s">
        <v>11</v>
      </c>
      <c r="FL313" t="s">
        <v>11</v>
      </c>
      <c r="FM313">
        <v>260.40357233411504</v>
      </c>
      <c r="FN313" t="s">
        <v>11</v>
      </c>
      <c r="FO313" t="s">
        <v>11</v>
      </c>
      <c r="FP313" t="s">
        <v>11</v>
      </c>
      <c r="FQ313" t="s">
        <v>11</v>
      </c>
      <c r="FR313" t="s">
        <v>11</v>
      </c>
      <c r="FS313" t="s">
        <v>11</v>
      </c>
      <c r="FT313" t="s">
        <v>11</v>
      </c>
      <c r="FU313">
        <v>255.62301971772337</v>
      </c>
      <c r="FV313" t="s">
        <v>11</v>
      </c>
      <c r="FW313" t="s">
        <v>11</v>
      </c>
      <c r="FX313" t="s">
        <v>11</v>
      </c>
      <c r="FY313" t="s">
        <v>11</v>
      </c>
      <c r="FZ313" t="s">
        <v>11</v>
      </c>
      <c r="GA313" t="s">
        <v>11</v>
      </c>
      <c r="GB313" t="s">
        <v>11</v>
      </c>
      <c r="GC313">
        <v>329.31065015283309</v>
      </c>
      <c r="GD313" t="s">
        <v>11</v>
      </c>
      <c r="GE313" t="s">
        <v>11</v>
      </c>
      <c r="GF313" t="s">
        <v>11</v>
      </c>
      <c r="GG313" t="s">
        <v>11</v>
      </c>
      <c r="GH313" t="s">
        <v>11</v>
      </c>
      <c r="GI313" t="s">
        <v>11</v>
      </c>
      <c r="GJ313" t="s">
        <v>11</v>
      </c>
      <c r="GK313">
        <v>342.81800579143288</v>
      </c>
      <c r="GL313" t="s">
        <v>11</v>
      </c>
      <c r="GM313" t="s">
        <v>11</v>
      </c>
      <c r="GN313" t="s">
        <v>11</v>
      </c>
      <c r="GO313" t="s">
        <v>11</v>
      </c>
      <c r="GP313" t="s">
        <v>11</v>
      </c>
      <c r="GQ313" t="s">
        <v>11</v>
      </c>
      <c r="GR313" t="s">
        <v>11</v>
      </c>
      <c r="GS313">
        <v>164.13680266655027</v>
      </c>
      <c r="GT313" t="s">
        <v>11</v>
      </c>
      <c r="GU313" t="s">
        <v>11</v>
      </c>
      <c r="GV313" t="s">
        <v>11</v>
      </c>
      <c r="GW313" t="s">
        <v>11</v>
      </c>
      <c r="GX313" t="s">
        <v>11</v>
      </c>
      <c r="GY313" t="s">
        <v>11</v>
      </c>
      <c r="GZ313" t="s">
        <v>11</v>
      </c>
      <c r="HA313">
        <v>156.48955085127679</v>
      </c>
      <c r="HB313" t="s">
        <v>11</v>
      </c>
      <c r="HC313" t="s">
        <v>11</v>
      </c>
      <c r="HD313" t="s">
        <v>11</v>
      </c>
      <c r="HE313" t="s">
        <v>11</v>
      </c>
      <c r="HF313" t="s">
        <v>11</v>
      </c>
      <c r="HG313" t="s">
        <v>11</v>
      </c>
      <c r="HH313" t="s">
        <v>11</v>
      </c>
      <c r="HI313">
        <v>110.32160449942272</v>
      </c>
      <c r="HJ313" t="s">
        <v>11</v>
      </c>
      <c r="HK313" t="s">
        <v>11</v>
      </c>
      <c r="HL313" t="s">
        <v>11</v>
      </c>
      <c r="HM313" t="s">
        <v>11</v>
      </c>
      <c r="HN313" t="s">
        <v>11</v>
      </c>
      <c r="HO313" t="s">
        <v>11</v>
      </c>
      <c r="HP313" t="s">
        <v>11</v>
      </c>
      <c r="HQ313">
        <v>150.01566991244565</v>
      </c>
      <c r="HR313" t="s">
        <v>11</v>
      </c>
      <c r="HS313" t="s">
        <v>11</v>
      </c>
      <c r="HT313" t="s">
        <v>11</v>
      </c>
      <c r="HU313" t="s">
        <v>11</v>
      </c>
      <c r="HV313" t="s">
        <v>11</v>
      </c>
      <c r="HW313" t="s">
        <v>11</v>
      </c>
      <c r="HX313" t="s">
        <v>11</v>
      </c>
      <c r="HY313">
        <v>159.96754539100078</v>
      </c>
      <c r="HZ313" t="s">
        <v>11</v>
      </c>
      <c r="IA313" t="s">
        <v>11</v>
      </c>
      <c r="IB313" t="s">
        <v>11</v>
      </c>
      <c r="IC313" t="s">
        <v>11</v>
      </c>
      <c r="ID313" t="s">
        <v>11</v>
      </c>
      <c r="IE313" t="s">
        <v>11</v>
      </c>
      <c r="IF313" t="s">
        <v>11</v>
      </c>
      <c r="IG313">
        <v>302.95507934596179</v>
      </c>
      <c r="IH313" t="s">
        <v>11</v>
      </c>
      <c r="II313" t="s">
        <v>11</v>
      </c>
      <c r="IJ313" t="s">
        <v>11</v>
      </c>
      <c r="IK313" t="s">
        <v>11</v>
      </c>
      <c r="IL313" t="s">
        <v>11</v>
      </c>
      <c r="IM313" t="s">
        <v>11</v>
      </c>
      <c r="IN313" t="s">
        <v>11</v>
      </c>
      <c r="IO313">
        <v>263.73412459840108</v>
      </c>
      <c r="IP313" t="s">
        <v>11</v>
      </c>
      <c r="IQ313" t="s">
        <v>11</v>
      </c>
      <c r="IR313" t="s">
        <v>11</v>
      </c>
      <c r="IS313" t="s">
        <v>11</v>
      </c>
      <c r="IT313" t="s">
        <v>11</v>
      </c>
      <c r="IU313" t="s">
        <v>11</v>
      </c>
      <c r="IV313" t="s">
        <v>11</v>
      </c>
      <c r="IW313">
        <v>280.91743913984988</v>
      </c>
      <c r="IX313" t="s">
        <v>11</v>
      </c>
      <c r="IY313" t="s">
        <v>11</v>
      </c>
      <c r="IZ313" t="s">
        <v>11</v>
      </c>
      <c r="JA313" t="s">
        <v>11</v>
      </c>
      <c r="JB313" t="s">
        <v>11</v>
      </c>
      <c r="JC313" t="s">
        <v>11</v>
      </c>
      <c r="JD313" t="s">
        <v>11</v>
      </c>
      <c r="JE313">
        <v>279.05283120725943</v>
      </c>
      <c r="JF313" t="s">
        <v>11</v>
      </c>
      <c r="JG313" t="s">
        <v>11</v>
      </c>
      <c r="JH313" t="s">
        <v>11</v>
      </c>
      <c r="JI313" t="s">
        <v>11</v>
      </c>
      <c r="JJ313" t="s">
        <v>11</v>
      </c>
      <c r="JK313" t="s">
        <v>11</v>
      </c>
      <c r="JL313" t="s">
        <v>11</v>
      </c>
      <c r="JM313">
        <v>260.31265785075709</v>
      </c>
      <c r="JN313" t="s">
        <v>11</v>
      </c>
      <c r="JO313" t="s">
        <v>11</v>
      </c>
      <c r="JP313" t="s">
        <v>11</v>
      </c>
      <c r="JQ313" t="s">
        <v>11</v>
      </c>
      <c r="JR313" t="s">
        <v>11</v>
      </c>
      <c r="JS313" t="s">
        <v>11</v>
      </c>
      <c r="JT313" t="s">
        <v>11</v>
      </c>
      <c r="JU313">
        <v>228.55928869717553</v>
      </c>
      <c r="JV313" t="s">
        <v>11</v>
      </c>
      <c r="JW313" t="s">
        <v>11</v>
      </c>
      <c r="JX313" t="s">
        <v>11</v>
      </c>
      <c r="JY313" t="s">
        <v>11</v>
      </c>
      <c r="JZ313" t="s">
        <v>11</v>
      </c>
      <c r="KA313" t="s">
        <v>11</v>
      </c>
      <c r="KB313" t="s">
        <v>11</v>
      </c>
      <c r="KC313">
        <v>193.28918278546197</v>
      </c>
      <c r="KD313" t="s">
        <v>11</v>
      </c>
      <c r="KE313" t="s">
        <v>11</v>
      </c>
      <c r="KF313" t="s">
        <v>11</v>
      </c>
      <c r="KG313" t="s">
        <v>11</v>
      </c>
      <c r="KH313" t="s">
        <v>11</v>
      </c>
      <c r="KI313" t="s">
        <v>11</v>
      </c>
      <c r="KJ313" t="s">
        <v>11</v>
      </c>
      <c r="KK313">
        <v>176.6192257950691</v>
      </c>
      <c r="KL313" t="s">
        <v>11</v>
      </c>
      <c r="KM313" t="s">
        <v>11</v>
      </c>
      <c r="KN313" t="s">
        <v>11</v>
      </c>
      <c r="KO313" t="s">
        <v>11</v>
      </c>
      <c r="KP313" t="s">
        <v>11</v>
      </c>
      <c r="KQ313" t="s">
        <v>11</v>
      </c>
      <c r="KR313" t="s">
        <v>11</v>
      </c>
      <c r="KS313">
        <v>215.94428003544982</v>
      </c>
      <c r="KT313" t="s">
        <v>11</v>
      </c>
      <c r="KU313" t="s">
        <v>11</v>
      </c>
      <c r="KV313" t="s">
        <v>11</v>
      </c>
      <c r="KW313" t="s">
        <v>11</v>
      </c>
      <c r="KX313" t="s">
        <v>11</v>
      </c>
      <c r="KY313" t="s">
        <v>11</v>
      </c>
      <c r="KZ313" t="s">
        <v>11</v>
      </c>
      <c r="LA313">
        <v>263.06329016752875</v>
      </c>
      <c r="LB313" t="s">
        <v>11</v>
      </c>
      <c r="LC313" t="s">
        <v>11</v>
      </c>
      <c r="LD313" t="s">
        <v>11</v>
      </c>
      <c r="LE313" t="s">
        <v>11</v>
      </c>
      <c r="LF313" t="s">
        <v>11</v>
      </c>
      <c r="LG313" t="s">
        <v>11</v>
      </c>
      <c r="LH313" t="s">
        <v>11</v>
      </c>
      <c r="LI313">
        <v>244.27941659444141</v>
      </c>
      <c r="LJ313" t="s">
        <v>11</v>
      </c>
      <c r="LK313" t="s">
        <v>11</v>
      </c>
      <c r="LL313" t="s">
        <v>11</v>
      </c>
      <c r="LM313" t="s">
        <v>11</v>
      </c>
      <c r="LN313" t="s">
        <v>11</v>
      </c>
      <c r="LO313" t="s">
        <v>11</v>
      </c>
      <c r="LP313" t="s">
        <v>11</v>
      </c>
      <c r="LQ313">
        <v>155.79742440228927</v>
      </c>
      <c r="LR313" t="s">
        <v>11</v>
      </c>
      <c r="LS313" t="s">
        <v>11</v>
      </c>
      <c r="LT313" t="s">
        <v>11</v>
      </c>
      <c r="LU313" t="s">
        <v>11</v>
      </c>
      <c r="LV313" t="s">
        <v>11</v>
      </c>
      <c r="LW313" t="s">
        <v>11</v>
      </c>
      <c r="LX313" t="s">
        <v>11</v>
      </c>
      <c r="LY313">
        <v>224.63834786300004</v>
      </c>
      <c r="LZ313" t="s">
        <v>11</v>
      </c>
      <c r="MA313" t="s">
        <v>11</v>
      </c>
      <c r="MB313" t="s">
        <v>11</v>
      </c>
      <c r="MC313" t="s">
        <v>11</v>
      </c>
      <c r="MD313" t="s">
        <v>11</v>
      </c>
      <c r="ME313" t="s">
        <v>11</v>
      </c>
      <c r="MF313" t="s">
        <v>11</v>
      </c>
      <c r="MG313">
        <v>257.01243318745151</v>
      </c>
      <c r="MH313" t="s">
        <v>11</v>
      </c>
      <c r="MI313" t="s">
        <v>11</v>
      </c>
      <c r="MJ313" t="s">
        <v>11</v>
      </c>
      <c r="MK313" t="s">
        <v>11</v>
      </c>
      <c r="ML313" t="s">
        <v>11</v>
      </c>
      <c r="MM313" t="s">
        <v>11</v>
      </c>
      <c r="MN313" t="s">
        <v>11</v>
      </c>
      <c r="MO313">
        <v>335.91987483288653</v>
      </c>
      <c r="MP313" t="s">
        <v>11</v>
      </c>
      <c r="MQ313" t="s">
        <v>11</v>
      </c>
      <c r="MR313" t="s">
        <v>11</v>
      </c>
      <c r="MS313" t="s">
        <v>11</v>
      </c>
      <c r="MT313" t="s">
        <v>11</v>
      </c>
      <c r="MU313" t="s">
        <v>11</v>
      </c>
      <c r="MV313" t="s">
        <v>11</v>
      </c>
      <c r="MW313">
        <v>215.14001166638428</v>
      </c>
      <c r="MX313" t="s">
        <v>11</v>
      </c>
      <c r="MY313" t="s">
        <v>11</v>
      </c>
      <c r="MZ313" t="s">
        <v>11</v>
      </c>
      <c r="NA313" t="s">
        <v>11</v>
      </c>
      <c r="NB313" t="s">
        <v>11</v>
      </c>
      <c r="NC313" t="s">
        <v>11</v>
      </c>
      <c r="ND313" t="s">
        <v>11</v>
      </c>
      <c r="NE313">
        <v>175.80805710975409</v>
      </c>
      <c r="NF313" t="s">
        <v>11</v>
      </c>
      <c r="NG313" t="s">
        <v>11</v>
      </c>
      <c r="NH313" t="s">
        <v>11</v>
      </c>
      <c r="NI313" t="s">
        <v>11</v>
      </c>
      <c r="NJ313" t="s">
        <v>11</v>
      </c>
      <c r="NK313" t="s">
        <v>11</v>
      </c>
      <c r="NL313" t="s">
        <v>11</v>
      </c>
      <c r="NM313">
        <v>285.38576713183829</v>
      </c>
      <c r="NN313" t="s">
        <v>11</v>
      </c>
      <c r="NO313" t="s">
        <v>11</v>
      </c>
      <c r="NP313" t="s">
        <v>11</v>
      </c>
      <c r="NQ313" t="s">
        <v>11</v>
      </c>
      <c r="NR313" t="s">
        <v>11</v>
      </c>
      <c r="NS313" t="s">
        <v>11</v>
      </c>
      <c r="NT313" t="s">
        <v>11</v>
      </c>
      <c r="NU313">
        <v>169.49236528705657</v>
      </c>
      <c r="NV313" t="s">
        <v>11</v>
      </c>
      <c r="NW313" t="s">
        <v>11</v>
      </c>
      <c r="NX313" t="s">
        <v>11</v>
      </c>
      <c r="NY313" t="s">
        <v>11</v>
      </c>
      <c r="NZ313" t="s">
        <v>11</v>
      </c>
      <c r="OA313" t="s">
        <v>11</v>
      </c>
      <c r="OB313" t="s">
        <v>11</v>
      </c>
      <c r="OC313">
        <v>224.10987405266846</v>
      </c>
      <c r="OD313" t="s">
        <v>11</v>
      </c>
      <c r="OE313" t="s">
        <v>11</v>
      </c>
      <c r="OF313" t="s">
        <v>11</v>
      </c>
      <c r="OG313" t="s">
        <v>11</v>
      </c>
      <c r="OH313" t="s">
        <v>11</v>
      </c>
      <c r="OI313" t="s">
        <v>11</v>
      </c>
      <c r="OJ313" t="s">
        <v>11</v>
      </c>
      <c r="OK313">
        <v>262.90218981166333</v>
      </c>
      <c r="OL313" t="s">
        <v>11</v>
      </c>
      <c r="OM313" t="s">
        <v>11</v>
      </c>
      <c r="ON313" t="s">
        <v>11</v>
      </c>
      <c r="OO313" t="s">
        <v>11</v>
      </c>
      <c r="OP313" t="s">
        <v>11</v>
      </c>
      <c r="OQ313" t="s">
        <v>11</v>
      </c>
      <c r="OR313" t="s">
        <v>11</v>
      </c>
      <c r="OS313">
        <v>265.17337397456322</v>
      </c>
      <c r="OT313" t="s">
        <v>11</v>
      </c>
      <c r="OU313" t="s">
        <v>11</v>
      </c>
      <c r="OV313" t="s">
        <v>11</v>
      </c>
      <c r="OW313" t="s">
        <v>11</v>
      </c>
      <c r="OX313" t="s">
        <v>11</v>
      </c>
      <c r="OY313" t="s">
        <v>11</v>
      </c>
      <c r="OZ313" t="s">
        <v>11</v>
      </c>
      <c r="PA313">
        <v>286.79648406587148</v>
      </c>
      <c r="PB313" t="s">
        <v>11</v>
      </c>
      <c r="PC313" t="s">
        <v>11</v>
      </c>
      <c r="PD313" t="s">
        <v>11</v>
      </c>
      <c r="PE313" t="s">
        <v>11</v>
      </c>
      <c r="PF313" t="s">
        <v>11</v>
      </c>
      <c r="PG313" t="s">
        <v>11</v>
      </c>
      <c r="PH313" t="s">
        <v>11</v>
      </c>
      <c r="PI313">
        <v>182.93983712186466</v>
      </c>
      <c r="PJ313" t="s">
        <v>11</v>
      </c>
      <c r="PK313" t="s">
        <v>11</v>
      </c>
      <c r="PL313" t="s">
        <v>11</v>
      </c>
      <c r="PM313" t="s">
        <v>11</v>
      </c>
      <c r="PN313" t="s">
        <v>11</v>
      </c>
      <c r="PO313" t="s">
        <v>11</v>
      </c>
      <c r="PP313" t="s">
        <v>11</v>
      </c>
      <c r="PQ313">
        <v>228.99832969536749</v>
      </c>
      <c r="PR313" t="s">
        <v>11</v>
      </c>
      <c r="PS313" t="s">
        <v>11</v>
      </c>
      <c r="PT313" t="s">
        <v>11</v>
      </c>
      <c r="PU313" t="s">
        <v>11</v>
      </c>
      <c r="PV313" t="s">
        <v>11</v>
      </c>
      <c r="PW313" t="s">
        <v>11</v>
      </c>
      <c r="PX313" t="s">
        <v>11</v>
      </c>
      <c r="PY313">
        <v>263.67758246193694</v>
      </c>
      <c r="PZ313" t="s">
        <v>11</v>
      </c>
      <c r="QA313" t="s">
        <v>11</v>
      </c>
      <c r="QB313" t="s">
        <v>11</v>
      </c>
      <c r="QC313" t="s">
        <v>11</v>
      </c>
      <c r="QD313" t="s">
        <v>11</v>
      </c>
      <c r="QE313" t="s">
        <v>11</v>
      </c>
      <c r="QF313" t="s">
        <v>11</v>
      </c>
      <c r="QG313">
        <v>208.15133147196823</v>
      </c>
      <c r="QH313" t="s">
        <v>11</v>
      </c>
      <c r="QI313" t="s">
        <v>11</v>
      </c>
      <c r="QJ313" t="s">
        <v>11</v>
      </c>
      <c r="QK313" t="s">
        <v>11</v>
      </c>
      <c r="QL313" t="s">
        <v>11</v>
      </c>
      <c r="QM313" t="s">
        <v>11</v>
      </c>
      <c r="QN313" t="s">
        <v>11</v>
      </c>
      <c r="QO313">
        <v>254.65075081362662</v>
      </c>
      <c r="QP313" t="s">
        <v>11</v>
      </c>
      <c r="QQ313" t="s">
        <v>11</v>
      </c>
      <c r="QR313" t="s">
        <v>11</v>
      </c>
      <c r="QS313" t="s">
        <v>11</v>
      </c>
      <c r="QT313" t="s">
        <v>11</v>
      </c>
      <c r="QU313" t="s">
        <v>11</v>
      </c>
      <c r="QV313" t="s">
        <v>11</v>
      </c>
      <c r="QW313">
        <v>228.92118220896378</v>
      </c>
      <c r="QX313" t="s">
        <v>11</v>
      </c>
      <c r="QY313" t="s">
        <v>11</v>
      </c>
      <c r="QZ313" t="s">
        <v>11</v>
      </c>
      <c r="RA313" t="s">
        <v>11</v>
      </c>
      <c r="RB313" t="s">
        <v>11</v>
      </c>
      <c r="RC313" t="s">
        <v>11</v>
      </c>
      <c r="RD313" t="s">
        <v>11</v>
      </c>
      <c r="RE313">
        <v>228.95990266717487</v>
      </c>
      <c r="RF313" t="s">
        <v>11</v>
      </c>
      <c r="RG313" t="s">
        <v>11</v>
      </c>
      <c r="RH313" t="s">
        <v>11</v>
      </c>
      <c r="RI313" t="s">
        <v>11</v>
      </c>
      <c r="RJ313" t="s">
        <v>11</v>
      </c>
      <c r="RK313" t="s">
        <v>11</v>
      </c>
      <c r="RL313" t="s">
        <v>11</v>
      </c>
      <c r="RM313">
        <v>217.07519411474743</v>
      </c>
      <c r="RN313" t="s">
        <v>11</v>
      </c>
      <c r="RO313" t="s">
        <v>11</v>
      </c>
      <c r="RP313" t="s">
        <v>11</v>
      </c>
      <c r="RQ313" t="s">
        <v>11</v>
      </c>
      <c r="RR313" t="s">
        <v>11</v>
      </c>
      <c r="RS313" t="s">
        <v>11</v>
      </c>
      <c r="RT313" t="s">
        <v>11</v>
      </c>
      <c r="RU313">
        <v>190.59080637824459</v>
      </c>
      <c r="RV313" t="s">
        <v>11</v>
      </c>
      <c r="RW313" t="s">
        <v>11</v>
      </c>
      <c r="RX313" t="s">
        <v>11</v>
      </c>
      <c r="RY313" t="s">
        <v>11</v>
      </c>
      <c r="RZ313" t="s">
        <v>11</v>
      </c>
      <c r="SA313" t="s">
        <v>11</v>
      </c>
      <c r="SB313" t="s">
        <v>11</v>
      </c>
    </row>
    <row r="314" spans="2:496" hidden="1" outlineLevel="1" x14ac:dyDescent="0.25">
      <c r="B314">
        <v>215.10391173167258</v>
      </c>
      <c r="C314">
        <v>215.10391173167258</v>
      </c>
      <c r="D314" s="3">
        <v>279.32509333088768</v>
      </c>
      <c r="E314" s="3">
        <v>163.28760927825869</v>
      </c>
      <c r="F314" s="4">
        <v>58.018742026314492</v>
      </c>
      <c r="G314" s="3">
        <v>221.30635130457318</v>
      </c>
      <c r="H314">
        <v>309</v>
      </c>
      <c r="I314">
        <v>204.65848970948491</v>
      </c>
      <c r="J314" t="s">
        <v>11</v>
      </c>
      <c r="K314" t="s">
        <v>11</v>
      </c>
      <c r="L314" t="s">
        <v>11</v>
      </c>
      <c r="M314" t="s">
        <v>11</v>
      </c>
      <c r="N314" t="s">
        <v>11</v>
      </c>
      <c r="O314" t="s">
        <v>11</v>
      </c>
      <c r="P314" t="s">
        <v>11</v>
      </c>
      <c r="Q314">
        <v>153.89856725330159</v>
      </c>
      <c r="R314" t="s">
        <v>11</v>
      </c>
      <c r="S314" t="s">
        <v>11</v>
      </c>
      <c r="T314" t="s">
        <v>11</v>
      </c>
      <c r="U314" t="s">
        <v>11</v>
      </c>
      <c r="V314" t="s">
        <v>11</v>
      </c>
      <c r="W314" t="s">
        <v>11</v>
      </c>
      <c r="X314" t="s">
        <v>11</v>
      </c>
      <c r="Y314">
        <v>306.27106032664261</v>
      </c>
      <c r="Z314" t="s">
        <v>11</v>
      </c>
      <c r="AA314" t="s">
        <v>11</v>
      </c>
      <c r="AB314" t="s">
        <v>11</v>
      </c>
      <c r="AC314" t="s">
        <v>11</v>
      </c>
      <c r="AD314" t="s">
        <v>11</v>
      </c>
      <c r="AE314" t="s">
        <v>11</v>
      </c>
      <c r="AF314" t="s">
        <v>11</v>
      </c>
      <c r="AG314">
        <v>188.99909260120026</v>
      </c>
      <c r="AH314" t="s">
        <v>11</v>
      </c>
      <c r="AI314" t="s">
        <v>11</v>
      </c>
      <c r="AJ314" t="s">
        <v>11</v>
      </c>
      <c r="AK314" t="s">
        <v>11</v>
      </c>
      <c r="AL314" t="s">
        <v>11</v>
      </c>
      <c r="AM314" t="s">
        <v>11</v>
      </c>
      <c r="AN314" t="s">
        <v>11</v>
      </c>
      <c r="AO314">
        <v>223.34548212190629</v>
      </c>
      <c r="AP314" t="s">
        <v>11</v>
      </c>
      <c r="AQ314" t="s">
        <v>11</v>
      </c>
      <c r="AR314" t="s">
        <v>11</v>
      </c>
      <c r="AS314" t="s">
        <v>11</v>
      </c>
      <c r="AT314" t="s">
        <v>11</v>
      </c>
      <c r="AU314" t="s">
        <v>11</v>
      </c>
      <c r="AV314" t="s">
        <v>11</v>
      </c>
      <c r="AW314">
        <v>268.21901487541567</v>
      </c>
      <c r="AX314" t="s">
        <v>11</v>
      </c>
      <c r="AY314" t="s">
        <v>11</v>
      </c>
      <c r="AZ314" t="s">
        <v>11</v>
      </c>
      <c r="BA314" t="s">
        <v>11</v>
      </c>
      <c r="BB314" t="s">
        <v>11</v>
      </c>
      <c r="BC314" t="s">
        <v>11</v>
      </c>
      <c r="BD314" t="s">
        <v>11</v>
      </c>
      <c r="BE314">
        <v>228.70823214259769</v>
      </c>
      <c r="BF314" t="s">
        <v>11</v>
      </c>
      <c r="BG314" t="s">
        <v>11</v>
      </c>
      <c r="BH314" t="s">
        <v>11</v>
      </c>
      <c r="BI314" t="s">
        <v>11</v>
      </c>
      <c r="BJ314" t="s">
        <v>11</v>
      </c>
      <c r="BK314" t="s">
        <v>11</v>
      </c>
      <c r="BL314" t="s">
        <v>11</v>
      </c>
      <c r="BM314">
        <v>248.27500755422304</v>
      </c>
      <c r="BN314" t="s">
        <v>11</v>
      </c>
      <c r="BO314" t="s">
        <v>11</v>
      </c>
      <c r="BP314" t="s">
        <v>11</v>
      </c>
      <c r="BQ314" t="s">
        <v>11</v>
      </c>
      <c r="BR314" t="s">
        <v>11</v>
      </c>
      <c r="BS314" t="s">
        <v>11</v>
      </c>
      <c r="BT314" t="s">
        <v>11</v>
      </c>
      <c r="BU314">
        <v>215.10391173167258</v>
      </c>
      <c r="BV314" t="s">
        <v>11</v>
      </c>
      <c r="BW314" t="s">
        <v>11</v>
      </c>
      <c r="BX314" t="s">
        <v>11</v>
      </c>
      <c r="BY314" t="s">
        <v>11</v>
      </c>
      <c r="BZ314" t="s">
        <v>11</v>
      </c>
      <c r="CA314" t="s">
        <v>11</v>
      </c>
      <c r="CB314" t="s">
        <v>11</v>
      </c>
      <c r="CC314">
        <v>179.56943277141229</v>
      </c>
      <c r="CD314" t="s">
        <v>11</v>
      </c>
      <c r="CE314" t="s">
        <v>11</v>
      </c>
      <c r="CF314" t="s">
        <v>11</v>
      </c>
      <c r="CG314" t="s">
        <v>11</v>
      </c>
      <c r="CH314" t="s">
        <v>11</v>
      </c>
      <c r="CI314" t="s">
        <v>11</v>
      </c>
      <c r="CJ314" t="s">
        <v>11</v>
      </c>
      <c r="CK314">
        <v>145.03777221880742</v>
      </c>
      <c r="CL314" t="s">
        <v>11</v>
      </c>
      <c r="CM314" t="s">
        <v>11</v>
      </c>
      <c r="CN314" t="s">
        <v>11</v>
      </c>
      <c r="CO314" t="s">
        <v>11</v>
      </c>
      <c r="CP314" t="s">
        <v>11</v>
      </c>
      <c r="CQ314" t="s">
        <v>11</v>
      </c>
      <c r="CR314" t="s">
        <v>11</v>
      </c>
      <c r="CS314">
        <v>306.42183036856966</v>
      </c>
      <c r="CT314" t="s">
        <v>11</v>
      </c>
      <c r="CU314" t="s">
        <v>11</v>
      </c>
      <c r="CV314" t="s">
        <v>11</v>
      </c>
      <c r="CW314" t="s">
        <v>11</v>
      </c>
      <c r="CX314" t="s">
        <v>11</v>
      </c>
      <c r="CY314" t="s">
        <v>11</v>
      </c>
      <c r="CZ314" t="s">
        <v>11</v>
      </c>
      <c r="DA314">
        <v>159.47857559530098</v>
      </c>
      <c r="DB314" t="s">
        <v>11</v>
      </c>
      <c r="DC314" t="s">
        <v>11</v>
      </c>
      <c r="DD314" t="s">
        <v>11</v>
      </c>
      <c r="DE314" t="s">
        <v>11</v>
      </c>
      <c r="DF314" t="s">
        <v>11</v>
      </c>
      <c r="DG314" t="s">
        <v>11</v>
      </c>
      <c r="DH314" t="s">
        <v>11</v>
      </c>
      <c r="DI314">
        <v>252.0511420918655</v>
      </c>
      <c r="DJ314" t="s">
        <v>11</v>
      </c>
      <c r="DK314" t="s">
        <v>11</v>
      </c>
      <c r="DL314" t="s">
        <v>11</v>
      </c>
      <c r="DM314" t="s">
        <v>11</v>
      </c>
      <c r="DN314" t="s">
        <v>11</v>
      </c>
      <c r="DO314" t="s">
        <v>11</v>
      </c>
      <c r="DP314" t="s">
        <v>11</v>
      </c>
      <c r="DQ314">
        <v>201.68742469561101</v>
      </c>
      <c r="DR314" t="s">
        <v>11</v>
      </c>
      <c r="DS314" t="s">
        <v>11</v>
      </c>
      <c r="DT314" t="s">
        <v>11</v>
      </c>
      <c r="DU314" t="s">
        <v>11</v>
      </c>
      <c r="DV314" t="s">
        <v>11</v>
      </c>
      <c r="DW314" t="s">
        <v>11</v>
      </c>
      <c r="DX314" t="s">
        <v>11</v>
      </c>
      <c r="DY314">
        <v>190.40637793134485</v>
      </c>
      <c r="DZ314" t="s">
        <v>11</v>
      </c>
      <c r="EA314" t="s">
        <v>11</v>
      </c>
      <c r="EB314" t="s">
        <v>11</v>
      </c>
      <c r="EC314" t="s">
        <v>11</v>
      </c>
      <c r="ED314" t="s">
        <v>11</v>
      </c>
      <c r="EE314" t="s">
        <v>11</v>
      </c>
      <c r="EF314" t="s">
        <v>11</v>
      </c>
      <c r="EG314">
        <v>164.32193121474549</v>
      </c>
      <c r="EH314" t="s">
        <v>11</v>
      </c>
      <c r="EI314" t="s">
        <v>11</v>
      </c>
      <c r="EJ314" t="s">
        <v>11</v>
      </c>
      <c r="EK314" t="s">
        <v>11</v>
      </c>
      <c r="EL314" t="s">
        <v>11</v>
      </c>
      <c r="EM314" t="s">
        <v>11</v>
      </c>
      <c r="EN314" t="s">
        <v>11</v>
      </c>
      <c r="EO314">
        <v>261.6101327104268</v>
      </c>
      <c r="EP314" t="s">
        <v>11</v>
      </c>
      <c r="EQ314" t="s">
        <v>11</v>
      </c>
      <c r="ER314" t="s">
        <v>11</v>
      </c>
      <c r="ES314" t="s">
        <v>11</v>
      </c>
      <c r="ET314" t="s">
        <v>11</v>
      </c>
      <c r="EU314" t="s">
        <v>11</v>
      </c>
      <c r="EV314" t="s">
        <v>11</v>
      </c>
      <c r="EW314">
        <v>211.72553847987663</v>
      </c>
      <c r="EX314" t="s">
        <v>11</v>
      </c>
      <c r="EY314" t="s">
        <v>11</v>
      </c>
      <c r="EZ314" t="s">
        <v>11</v>
      </c>
      <c r="FA314" t="s">
        <v>11</v>
      </c>
      <c r="FB314" t="s">
        <v>11</v>
      </c>
      <c r="FC314" t="s">
        <v>11</v>
      </c>
      <c r="FD314" t="s">
        <v>11</v>
      </c>
      <c r="FE314">
        <v>176.6726522615991</v>
      </c>
      <c r="FF314" t="s">
        <v>11</v>
      </c>
      <c r="FG314" t="s">
        <v>11</v>
      </c>
      <c r="FH314" t="s">
        <v>11</v>
      </c>
      <c r="FI314" t="s">
        <v>11</v>
      </c>
      <c r="FJ314" t="s">
        <v>11</v>
      </c>
      <c r="FK314" t="s">
        <v>11</v>
      </c>
      <c r="FL314" t="s">
        <v>11</v>
      </c>
      <c r="FM314">
        <v>258.98556533015403</v>
      </c>
      <c r="FN314" t="s">
        <v>11</v>
      </c>
      <c r="FO314" t="s">
        <v>11</v>
      </c>
      <c r="FP314" t="s">
        <v>11</v>
      </c>
      <c r="FQ314" t="s">
        <v>11</v>
      </c>
      <c r="FR314" t="s">
        <v>11</v>
      </c>
      <c r="FS314" t="s">
        <v>11</v>
      </c>
      <c r="FT314" t="s">
        <v>11</v>
      </c>
      <c r="FU314">
        <v>254.78787014989561</v>
      </c>
      <c r="FV314" t="s">
        <v>11</v>
      </c>
      <c r="FW314" t="s">
        <v>11</v>
      </c>
      <c r="FX314" t="s">
        <v>11</v>
      </c>
      <c r="FY314" t="s">
        <v>11</v>
      </c>
      <c r="FZ314" t="s">
        <v>11</v>
      </c>
      <c r="GA314" t="s">
        <v>11</v>
      </c>
      <c r="GB314" t="s">
        <v>11</v>
      </c>
      <c r="GC314">
        <v>328.54894750355976</v>
      </c>
      <c r="GD314" t="s">
        <v>11</v>
      </c>
      <c r="GE314" t="s">
        <v>11</v>
      </c>
      <c r="GF314" t="s">
        <v>11</v>
      </c>
      <c r="GG314" t="s">
        <v>11</v>
      </c>
      <c r="GH314" t="s">
        <v>11</v>
      </c>
      <c r="GI314" t="s">
        <v>11</v>
      </c>
      <c r="GJ314" t="s">
        <v>11</v>
      </c>
      <c r="GK314">
        <v>342.33746309634728</v>
      </c>
      <c r="GL314" t="s">
        <v>11</v>
      </c>
      <c r="GM314" t="s">
        <v>11</v>
      </c>
      <c r="GN314" t="s">
        <v>11</v>
      </c>
      <c r="GO314" t="s">
        <v>11</v>
      </c>
      <c r="GP314" t="s">
        <v>11</v>
      </c>
      <c r="GQ314" t="s">
        <v>11</v>
      </c>
      <c r="GR314" t="s">
        <v>11</v>
      </c>
      <c r="GS314">
        <v>163.26665400280956</v>
      </c>
      <c r="GT314" t="s">
        <v>11</v>
      </c>
      <c r="GU314" t="s">
        <v>11</v>
      </c>
      <c r="GV314" t="s">
        <v>11</v>
      </c>
      <c r="GW314" t="s">
        <v>11</v>
      </c>
      <c r="GX314" t="s">
        <v>11</v>
      </c>
      <c r="GY314" t="s">
        <v>11</v>
      </c>
      <c r="GZ314" t="s">
        <v>11</v>
      </c>
      <c r="HA314">
        <v>156.14129389765287</v>
      </c>
      <c r="HB314" t="s">
        <v>11</v>
      </c>
      <c r="HC314" t="s">
        <v>11</v>
      </c>
      <c r="HD314" t="s">
        <v>11</v>
      </c>
      <c r="HE314" t="s">
        <v>11</v>
      </c>
      <c r="HF314" t="s">
        <v>11</v>
      </c>
      <c r="HG314" t="s">
        <v>11</v>
      </c>
      <c r="HH314" t="s">
        <v>11</v>
      </c>
      <c r="HI314">
        <v>109.97823980925477</v>
      </c>
      <c r="HJ314" t="s">
        <v>11</v>
      </c>
      <c r="HK314" t="s">
        <v>11</v>
      </c>
      <c r="HL314" t="s">
        <v>11</v>
      </c>
      <c r="HM314" t="s">
        <v>11</v>
      </c>
      <c r="HN314" t="s">
        <v>11</v>
      </c>
      <c r="HO314" t="s">
        <v>11</v>
      </c>
      <c r="HP314" t="s">
        <v>11</v>
      </c>
      <c r="HQ314">
        <v>149.19923349047679</v>
      </c>
      <c r="HR314" t="s">
        <v>11</v>
      </c>
      <c r="HS314" t="s">
        <v>11</v>
      </c>
      <c r="HT314" t="s">
        <v>11</v>
      </c>
      <c r="HU314" t="s">
        <v>11</v>
      </c>
      <c r="HV314" t="s">
        <v>11</v>
      </c>
      <c r="HW314" t="s">
        <v>11</v>
      </c>
      <c r="HX314" t="s">
        <v>11</v>
      </c>
      <c r="HY314">
        <v>159.17827756470319</v>
      </c>
      <c r="HZ314" t="s">
        <v>11</v>
      </c>
      <c r="IA314" t="s">
        <v>11</v>
      </c>
      <c r="IB314" t="s">
        <v>11</v>
      </c>
      <c r="IC314" t="s">
        <v>11</v>
      </c>
      <c r="ID314" t="s">
        <v>11</v>
      </c>
      <c r="IE314" t="s">
        <v>11</v>
      </c>
      <c r="IF314" t="s">
        <v>11</v>
      </c>
      <c r="IG314">
        <v>302.45297492717657</v>
      </c>
      <c r="IH314" t="s">
        <v>11</v>
      </c>
      <c r="II314" t="s">
        <v>11</v>
      </c>
      <c r="IJ314" t="s">
        <v>11</v>
      </c>
      <c r="IK314" t="s">
        <v>11</v>
      </c>
      <c r="IL314" t="s">
        <v>11</v>
      </c>
      <c r="IM314" t="s">
        <v>11</v>
      </c>
      <c r="IN314" t="s">
        <v>11</v>
      </c>
      <c r="IO314">
        <v>262.67868278318298</v>
      </c>
      <c r="IP314" t="s">
        <v>11</v>
      </c>
      <c r="IQ314" t="s">
        <v>11</v>
      </c>
      <c r="IR314" t="s">
        <v>11</v>
      </c>
      <c r="IS314" t="s">
        <v>11</v>
      </c>
      <c r="IT314" t="s">
        <v>11</v>
      </c>
      <c r="IU314" t="s">
        <v>11</v>
      </c>
      <c r="IV314" t="s">
        <v>11</v>
      </c>
      <c r="IW314">
        <v>280.08943917800246</v>
      </c>
      <c r="IX314" t="s">
        <v>11</v>
      </c>
      <c r="IY314" t="s">
        <v>11</v>
      </c>
      <c r="IZ314" t="s">
        <v>11</v>
      </c>
      <c r="JA314" t="s">
        <v>11</v>
      </c>
      <c r="JB314" t="s">
        <v>11</v>
      </c>
      <c r="JC314" t="s">
        <v>11</v>
      </c>
      <c r="JD314" t="s">
        <v>11</v>
      </c>
      <c r="JE314">
        <v>278.47643564144761</v>
      </c>
      <c r="JF314" t="s">
        <v>11</v>
      </c>
      <c r="JG314" t="s">
        <v>11</v>
      </c>
      <c r="JH314" t="s">
        <v>11</v>
      </c>
      <c r="JI314" t="s">
        <v>11</v>
      </c>
      <c r="JJ314" t="s">
        <v>11</v>
      </c>
      <c r="JK314" t="s">
        <v>11</v>
      </c>
      <c r="JL314" t="s">
        <v>11</v>
      </c>
      <c r="JM314">
        <v>259.75375247404776</v>
      </c>
      <c r="JN314" t="s">
        <v>11</v>
      </c>
      <c r="JO314" t="s">
        <v>11</v>
      </c>
      <c r="JP314" t="s">
        <v>11</v>
      </c>
      <c r="JQ314" t="s">
        <v>11</v>
      </c>
      <c r="JR314" t="s">
        <v>11</v>
      </c>
      <c r="JS314" t="s">
        <v>11</v>
      </c>
      <c r="JT314" t="s">
        <v>11</v>
      </c>
      <c r="JU314">
        <v>227.89360791719292</v>
      </c>
      <c r="JV314" t="s">
        <v>11</v>
      </c>
      <c r="JW314" t="s">
        <v>11</v>
      </c>
      <c r="JX314" t="s">
        <v>11</v>
      </c>
      <c r="JY314" t="s">
        <v>11</v>
      </c>
      <c r="JZ314" t="s">
        <v>11</v>
      </c>
      <c r="KA314" t="s">
        <v>11</v>
      </c>
      <c r="KB314" t="s">
        <v>11</v>
      </c>
      <c r="KC314">
        <v>192.11750340734108</v>
      </c>
      <c r="KD314" t="s">
        <v>11</v>
      </c>
      <c r="KE314" t="s">
        <v>11</v>
      </c>
      <c r="KF314" t="s">
        <v>11</v>
      </c>
      <c r="KG314" t="s">
        <v>11</v>
      </c>
      <c r="KH314" t="s">
        <v>11</v>
      </c>
      <c r="KI314" t="s">
        <v>11</v>
      </c>
      <c r="KJ314" t="s">
        <v>11</v>
      </c>
      <c r="KK314">
        <v>175.98738843995818</v>
      </c>
      <c r="KL314" t="s">
        <v>11</v>
      </c>
      <c r="KM314" t="s">
        <v>11</v>
      </c>
      <c r="KN314" t="s">
        <v>11</v>
      </c>
      <c r="KO314" t="s">
        <v>11</v>
      </c>
      <c r="KP314" t="s">
        <v>11</v>
      </c>
      <c r="KQ314" t="s">
        <v>11</v>
      </c>
      <c r="KR314" t="s">
        <v>11</v>
      </c>
      <c r="KS314">
        <v>214.91536894522184</v>
      </c>
      <c r="KT314" t="s">
        <v>11</v>
      </c>
      <c r="KU314" t="s">
        <v>11</v>
      </c>
      <c r="KV314" t="s">
        <v>11</v>
      </c>
      <c r="KW314" t="s">
        <v>11</v>
      </c>
      <c r="KX314" t="s">
        <v>11</v>
      </c>
      <c r="KY314" t="s">
        <v>11</v>
      </c>
      <c r="KZ314" t="s">
        <v>11</v>
      </c>
      <c r="LA314">
        <v>262.09004072013448</v>
      </c>
      <c r="LB314" t="s">
        <v>11</v>
      </c>
      <c r="LC314" t="s">
        <v>11</v>
      </c>
      <c r="LD314" t="s">
        <v>11</v>
      </c>
      <c r="LE314" t="s">
        <v>11</v>
      </c>
      <c r="LF314" t="s">
        <v>11</v>
      </c>
      <c r="LG314" t="s">
        <v>11</v>
      </c>
      <c r="LH314" t="s">
        <v>11</v>
      </c>
      <c r="LI314">
        <v>243.3385241102394</v>
      </c>
      <c r="LJ314" t="s">
        <v>11</v>
      </c>
      <c r="LK314" t="s">
        <v>11</v>
      </c>
      <c r="LL314" t="s">
        <v>11</v>
      </c>
      <c r="LM314" t="s">
        <v>11</v>
      </c>
      <c r="LN314" t="s">
        <v>11</v>
      </c>
      <c r="LO314" t="s">
        <v>11</v>
      </c>
      <c r="LP314" t="s">
        <v>11</v>
      </c>
      <c r="LQ314">
        <v>155.23519872696386</v>
      </c>
      <c r="LR314" t="s">
        <v>11</v>
      </c>
      <c r="LS314" t="s">
        <v>11</v>
      </c>
      <c r="LT314" t="s">
        <v>11</v>
      </c>
      <c r="LU314" t="s">
        <v>11</v>
      </c>
      <c r="LV314" t="s">
        <v>11</v>
      </c>
      <c r="LW314" t="s">
        <v>11</v>
      </c>
      <c r="LX314" t="s">
        <v>11</v>
      </c>
      <c r="LY314">
        <v>223.56924802301813</v>
      </c>
      <c r="LZ314" t="s">
        <v>11</v>
      </c>
      <c r="MA314" t="s">
        <v>11</v>
      </c>
      <c r="MB314" t="s">
        <v>11</v>
      </c>
      <c r="MC314" t="s">
        <v>11</v>
      </c>
      <c r="MD314" t="s">
        <v>11</v>
      </c>
      <c r="ME314" t="s">
        <v>11</v>
      </c>
      <c r="MF314" t="s">
        <v>11</v>
      </c>
      <c r="MG314">
        <v>256.10884919580803</v>
      </c>
      <c r="MH314" t="s">
        <v>11</v>
      </c>
      <c r="MI314" t="s">
        <v>11</v>
      </c>
      <c r="MJ314" t="s">
        <v>11</v>
      </c>
      <c r="MK314" t="s">
        <v>11</v>
      </c>
      <c r="ML314" t="s">
        <v>11</v>
      </c>
      <c r="MM314" t="s">
        <v>11</v>
      </c>
      <c r="MN314" t="s">
        <v>11</v>
      </c>
      <c r="MO314">
        <v>333.25942224144649</v>
      </c>
      <c r="MP314" t="s">
        <v>11</v>
      </c>
      <c r="MQ314" t="s">
        <v>11</v>
      </c>
      <c r="MR314" t="s">
        <v>11</v>
      </c>
      <c r="MS314" t="s">
        <v>11</v>
      </c>
      <c r="MT314" t="s">
        <v>11</v>
      </c>
      <c r="MU314" t="s">
        <v>11</v>
      </c>
      <c r="MV314" t="s">
        <v>11</v>
      </c>
      <c r="MW314">
        <v>214.38426532654199</v>
      </c>
      <c r="MX314" t="s">
        <v>11</v>
      </c>
      <c r="MY314" t="s">
        <v>11</v>
      </c>
      <c r="MZ314" t="s">
        <v>11</v>
      </c>
      <c r="NA314" t="s">
        <v>11</v>
      </c>
      <c r="NB314" t="s">
        <v>11</v>
      </c>
      <c r="NC314" t="s">
        <v>11</v>
      </c>
      <c r="ND314" t="s">
        <v>11</v>
      </c>
      <c r="NE314">
        <v>174.81296659699663</v>
      </c>
      <c r="NF314" t="s">
        <v>11</v>
      </c>
      <c r="NG314" t="s">
        <v>11</v>
      </c>
      <c r="NH314" t="s">
        <v>11</v>
      </c>
      <c r="NI314" t="s">
        <v>11</v>
      </c>
      <c r="NJ314" t="s">
        <v>11</v>
      </c>
      <c r="NK314" t="s">
        <v>11</v>
      </c>
      <c r="NL314" t="s">
        <v>11</v>
      </c>
      <c r="NM314">
        <v>284.23135243055896</v>
      </c>
      <c r="NN314" t="s">
        <v>11</v>
      </c>
      <c r="NO314" t="s">
        <v>11</v>
      </c>
      <c r="NP314" t="s">
        <v>11</v>
      </c>
      <c r="NQ314" t="s">
        <v>11</v>
      </c>
      <c r="NR314" t="s">
        <v>11</v>
      </c>
      <c r="NS314" t="s">
        <v>11</v>
      </c>
      <c r="NT314" t="s">
        <v>11</v>
      </c>
      <c r="NU314">
        <v>168.6493298195216</v>
      </c>
      <c r="NV314" t="s">
        <v>11</v>
      </c>
      <c r="NW314" t="s">
        <v>11</v>
      </c>
      <c r="NX314" t="s">
        <v>11</v>
      </c>
      <c r="NY314" t="s">
        <v>11</v>
      </c>
      <c r="NZ314" t="s">
        <v>11</v>
      </c>
      <c r="OA314" t="s">
        <v>11</v>
      </c>
      <c r="OB314" t="s">
        <v>11</v>
      </c>
      <c r="OC314">
        <v>223.10944813313949</v>
      </c>
      <c r="OD314" t="s">
        <v>11</v>
      </c>
      <c r="OE314" t="s">
        <v>11</v>
      </c>
      <c r="OF314" t="s">
        <v>11</v>
      </c>
      <c r="OG314" t="s">
        <v>11</v>
      </c>
      <c r="OH314" t="s">
        <v>11</v>
      </c>
      <c r="OI314" t="s">
        <v>11</v>
      </c>
      <c r="OJ314" t="s">
        <v>11</v>
      </c>
      <c r="OK314">
        <v>262.38785317966904</v>
      </c>
      <c r="OL314" t="s">
        <v>11</v>
      </c>
      <c r="OM314" t="s">
        <v>11</v>
      </c>
      <c r="ON314" t="s">
        <v>11</v>
      </c>
      <c r="OO314" t="s">
        <v>11</v>
      </c>
      <c r="OP314" t="s">
        <v>11</v>
      </c>
      <c r="OQ314" t="s">
        <v>11</v>
      </c>
      <c r="OR314" t="s">
        <v>11</v>
      </c>
      <c r="OS314">
        <v>264.3334827009204</v>
      </c>
      <c r="OT314" t="s">
        <v>11</v>
      </c>
      <c r="OU314" t="s">
        <v>11</v>
      </c>
      <c r="OV314" t="s">
        <v>11</v>
      </c>
      <c r="OW314" t="s">
        <v>11</v>
      </c>
      <c r="OX314" t="s">
        <v>11</v>
      </c>
      <c r="OY314" t="s">
        <v>11</v>
      </c>
      <c r="OZ314" t="s">
        <v>11</v>
      </c>
      <c r="PA314">
        <v>285.99823001950108</v>
      </c>
      <c r="PB314" t="s">
        <v>11</v>
      </c>
      <c r="PC314" t="s">
        <v>11</v>
      </c>
      <c r="PD314" t="s">
        <v>11</v>
      </c>
      <c r="PE314" t="s">
        <v>11</v>
      </c>
      <c r="PF314" t="s">
        <v>11</v>
      </c>
      <c r="PG314" t="s">
        <v>11</v>
      </c>
      <c r="PH314" t="s">
        <v>11</v>
      </c>
      <c r="PI314">
        <v>182.01709374834584</v>
      </c>
      <c r="PJ314" t="s">
        <v>11</v>
      </c>
      <c r="PK314" t="s">
        <v>11</v>
      </c>
      <c r="PL314" t="s">
        <v>11</v>
      </c>
      <c r="PM314" t="s">
        <v>11</v>
      </c>
      <c r="PN314" t="s">
        <v>11</v>
      </c>
      <c r="PO314" t="s">
        <v>11</v>
      </c>
      <c r="PP314" t="s">
        <v>11</v>
      </c>
      <c r="PQ314">
        <v>228.39733419087798</v>
      </c>
      <c r="PR314" t="s">
        <v>11</v>
      </c>
      <c r="PS314" t="s">
        <v>11</v>
      </c>
      <c r="PT314" t="s">
        <v>11</v>
      </c>
      <c r="PU314" t="s">
        <v>11</v>
      </c>
      <c r="PV314" t="s">
        <v>11</v>
      </c>
      <c r="PW314" t="s">
        <v>11</v>
      </c>
      <c r="PX314" t="s">
        <v>11</v>
      </c>
      <c r="PY314">
        <v>263.07972304674638</v>
      </c>
      <c r="PZ314" t="s">
        <v>11</v>
      </c>
      <c r="QA314" t="s">
        <v>11</v>
      </c>
      <c r="QB314" t="s">
        <v>11</v>
      </c>
      <c r="QC314" t="s">
        <v>11</v>
      </c>
      <c r="QD314" t="s">
        <v>11</v>
      </c>
      <c r="QE314" t="s">
        <v>11</v>
      </c>
      <c r="QF314" t="s">
        <v>11</v>
      </c>
      <c r="QG314">
        <v>207.43610114292994</v>
      </c>
      <c r="QH314" t="s">
        <v>11</v>
      </c>
      <c r="QI314" t="s">
        <v>11</v>
      </c>
      <c r="QJ314" t="s">
        <v>11</v>
      </c>
      <c r="QK314" t="s">
        <v>11</v>
      </c>
      <c r="QL314" t="s">
        <v>11</v>
      </c>
      <c r="QM314" t="s">
        <v>11</v>
      </c>
      <c r="QN314" t="s">
        <v>11</v>
      </c>
      <c r="QO314">
        <v>254.24242944025451</v>
      </c>
      <c r="QP314" t="s">
        <v>11</v>
      </c>
      <c r="QQ314" t="s">
        <v>11</v>
      </c>
      <c r="QR314" t="s">
        <v>11</v>
      </c>
      <c r="QS314" t="s">
        <v>11</v>
      </c>
      <c r="QT314" t="s">
        <v>11</v>
      </c>
      <c r="QU314" t="s">
        <v>11</v>
      </c>
      <c r="QV314" t="s">
        <v>11</v>
      </c>
      <c r="QW314">
        <v>228.36845534111703</v>
      </c>
      <c r="QX314" t="s">
        <v>11</v>
      </c>
      <c r="QY314" t="s">
        <v>11</v>
      </c>
      <c r="QZ314" t="s">
        <v>11</v>
      </c>
      <c r="RA314" t="s">
        <v>11</v>
      </c>
      <c r="RB314" t="s">
        <v>11</v>
      </c>
      <c r="RC314" t="s">
        <v>11</v>
      </c>
      <c r="RD314" t="s">
        <v>11</v>
      </c>
      <c r="RE314">
        <v>228.63012650673812</v>
      </c>
      <c r="RF314" t="s">
        <v>11</v>
      </c>
      <c r="RG314" t="s">
        <v>11</v>
      </c>
      <c r="RH314" t="s">
        <v>11</v>
      </c>
      <c r="RI314" t="s">
        <v>11</v>
      </c>
      <c r="RJ314" t="s">
        <v>11</v>
      </c>
      <c r="RK314" t="s">
        <v>11</v>
      </c>
      <c r="RL314" t="s">
        <v>11</v>
      </c>
      <c r="RM314">
        <v>216.37044560507013</v>
      </c>
      <c r="RN314" t="s">
        <v>11</v>
      </c>
      <c r="RO314" t="s">
        <v>11</v>
      </c>
      <c r="RP314" t="s">
        <v>11</v>
      </c>
      <c r="RQ314" t="s">
        <v>11</v>
      </c>
      <c r="RR314" t="s">
        <v>11</v>
      </c>
      <c r="RS314" t="s">
        <v>11</v>
      </c>
      <c r="RT314" t="s">
        <v>11</v>
      </c>
      <c r="RU314">
        <v>190.04688989123321</v>
      </c>
      <c r="RV314" t="s">
        <v>11</v>
      </c>
      <c r="RW314" t="s">
        <v>11</v>
      </c>
      <c r="RX314" t="s">
        <v>11</v>
      </c>
      <c r="RY314" t="s">
        <v>11</v>
      </c>
      <c r="RZ314" t="s">
        <v>11</v>
      </c>
      <c r="SA314" t="s">
        <v>11</v>
      </c>
      <c r="SB314" t="s">
        <v>11</v>
      </c>
    </row>
    <row r="315" spans="2:496" hidden="1" outlineLevel="1" x14ac:dyDescent="0.25">
      <c r="B315">
        <v>214.41666066162412</v>
      </c>
      <c r="C315">
        <v>214.41666066162412</v>
      </c>
      <c r="D315" s="3">
        <v>278.54315050390386</v>
      </c>
      <c r="E315" s="3">
        <v>162.57604294241673</v>
      </c>
      <c r="F315" s="4">
        <v>57.983553780743549</v>
      </c>
      <c r="G315" s="3">
        <v>220.5595967231603</v>
      </c>
      <c r="H315">
        <v>310</v>
      </c>
      <c r="I315">
        <v>204.25594704476549</v>
      </c>
      <c r="J315" t="s">
        <v>11</v>
      </c>
      <c r="K315" t="s">
        <v>11</v>
      </c>
      <c r="L315" t="s">
        <v>11</v>
      </c>
      <c r="M315" t="s">
        <v>11</v>
      </c>
      <c r="N315" t="s">
        <v>11</v>
      </c>
      <c r="O315" t="s">
        <v>11</v>
      </c>
      <c r="P315" t="s">
        <v>11</v>
      </c>
      <c r="Q315">
        <v>153.17696888088491</v>
      </c>
      <c r="R315" t="s">
        <v>11</v>
      </c>
      <c r="S315" t="s">
        <v>11</v>
      </c>
      <c r="T315" t="s">
        <v>11</v>
      </c>
      <c r="U315" t="s">
        <v>11</v>
      </c>
      <c r="V315" t="s">
        <v>11</v>
      </c>
      <c r="W315" t="s">
        <v>11</v>
      </c>
      <c r="X315" t="s">
        <v>11</v>
      </c>
      <c r="Y315">
        <v>305.24209172491015</v>
      </c>
      <c r="Z315" t="s">
        <v>11</v>
      </c>
      <c r="AA315" t="s">
        <v>11</v>
      </c>
      <c r="AB315" t="s">
        <v>11</v>
      </c>
      <c r="AC315" t="s">
        <v>11</v>
      </c>
      <c r="AD315" t="s">
        <v>11</v>
      </c>
      <c r="AE315" t="s">
        <v>11</v>
      </c>
      <c r="AF315" t="s">
        <v>11</v>
      </c>
      <c r="AG315">
        <v>187.9171239342391</v>
      </c>
      <c r="AH315" t="s">
        <v>11</v>
      </c>
      <c r="AI315" t="s">
        <v>11</v>
      </c>
      <c r="AJ315" t="s">
        <v>11</v>
      </c>
      <c r="AK315" t="s">
        <v>11</v>
      </c>
      <c r="AL315" t="s">
        <v>11</v>
      </c>
      <c r="AM315" t="s">
        <v>11</v>
      </c>
      <c r="AN315" t="s">
        <v>11</v>
      </c>
      <c r="AO315">
        <v>222.17095701548124</v>
      </c>
      <c r="AP315" t="s">
        <v>11</v>
      </c>
      <c r="AQ315" t="s">
        <v>11</v>
      </c>
      <c r="AR315" t="s">
        <v>11</v>
      </c>
      <c r="AS315" t="s">
        <v>11</v>
      </c>
      <c r="AT315" t="s">
        <v>11</v>
      </c>
      <c r="AU315" t="s">
        <v>11</v>
      </c>
      <c r="AV315" t="s">
        <v>11</v>
      </c>
      <c r="AW315">
        <v>267.11943436011887</v>
      </c>
      <c r="AX315" t="s">
        <v>11</v>
      </c>
      <c r="AY315" t="s">
        <v>11</v>
      </c>
      <c r="AZ315" t="s">
        <v>11</v>
      </c>
      <c r="BA315" t="s">
        <v>11</v>
      </c>
      <c r="BB315" t="s">
        <v>11</v>
      </c>
      <c r="BC315" t="s">
        <v>11</v>
      </c>
      <c r="BD315" t="s">
        <v>11</v>
      </c>
      <c r="BE315">
        <v>228.27728643214442</v>
      </c>
      <c r="BF315" t="s">
        <v>11</v>
      </c>
      <c r="BG315" t="s">
        <v>11</v>
      </c>
      <c r="BH315" t="s">
        <v>11</v>
      </c>
      <c r="BI315" t="s">
        <v>11</v>
      </c>
      <c r="BJ315" t="s">
        <v>11</v>
      </c>
      <c r="BK315" t="s">
        <v>11</v>
      </c>
      <c r="BL315" t="s">
        <v>11</v>
      </c>
      <c r="BM315">
        <v>247.79561107956414</v>
      </c>
      <c r="BN315" t="s">
        <v>11</v>
      </c>
      <c r="BO315" t="s">
        <v>11</v>
      </c>
      <c r="BP315" t="s">
        <v>11</v>
      </c>
      <c r="BQ315" t="s">
        <v>11</v>
      </c>
      <c r="BR315" t="s">
        <v>11</v>
      </c>
      <c r="BS315" t="s">
        <v>11</v>
      </c>
      <c r="BT315" t="s">
        <v>11</v>
      </c>
      <c r="BU315">
        <v>214.41666066162412</v>
      </c>
      <c r="BV315" t="s">
        <v>11</v>
      </c>
      <c r="BW315" t="s">
        <v>11</v>
      </c>
      <c r="BX315" t="s">
        <v>11</v>
      </c>
      <c r="BY315" t="s">
        <v>11</v>
      </c>
      <c r="BZ315" t="s">
        <v>11</v>
      </c>
      <c r="CA315" t="s">
        <v>11</v>
      </c>
      <c r="CB315" t="s">
        <v>11</v>
      </c>
      <c r="CC315">
        <v>178.5618079212299</v>
      </c>
      <c r="CD315" t="s">
        <v>11</v>
      </c>
      <c r="CE315" t="s">
        <v>11</v>
      </c>
      <c r="CF315" t="s">
        <v>11</v>
      </c>
      <c r="CG315" t="s">
        <v>11</v>
      </c>
      <c r="CH315" t="s">
        <v>11</v>
      </c>
      <c r="CI315" t="s">
        <v>11</v>
      </c>
      <c r="CJ315" t="s">
        <v>11</v>
      </c>
      <c r="CK315">
        <v>144.51256349790822</v>
      </c>
      <c r="CL315" t="s">
        <v>11</v>
      </c>
      <c r="CM315" t="s">
        <v>11</v>
      </c>
      <c r="CN315" t="s">
        <v>11</v>
      </c>
      <c r="CO315" t="s">
        <v>11</v>
      </c>
      <c r="CP315" t="s">
        <v>11</v>
      </c>
      <c r="CQ315" t="s">
        <v>11</v>
      </c>
      <c r="CR315" t="s">
        <v>11</v>
      </c>
      <c r="CS315">
        <v>306.0178772674285</v>
      </c>
      <c r="CT315" t="s">
        <v>11</v>
      </c>
      <c r="CU315" t="s">
        <v>11</v>
      </c>
      <c r="CV315" t="s">
        <v>11</v>
      </c>
      <c r="CW315" t="s">
        <v>11</v>
      </c>
      <c r="CX315" t="s">
        <v>11</v>
      </c>
      <c r="CY315" t="s">
        <v>11</v>
      </c>
      <c r="CZ315" t="s">
        <v>11</v>
      </c>
      <c r="DA315">
        <v>159.04445630313748</v>
      </c>
      <c r="DB315" t="s">
        <v>11</v>
      </c>
      <c r="DC315" t="s">
        <v>11</v>
      </c>
      <c r="DD315" t="s">
        <v>11</v>
      </c>
      <c r="DE315" t="s">
        <v>11</v>
      </c>
      <c r="DF315" t="s">
        <v>11</v>
      </c>
      <c r="DG315" t="s">
        <v>11</v>
      </c>
      <c r="DH315" t="s">
        <v>11</v>
      </c>
      <c r="DI315">
        <v>251.0288936987497</v>
      </c>
      <c r="DJ315" t="s">
        <v>11</v>
      </c>
      <c r="DK315" t="s">
        <v>11</v>
      </c>
      <c r="DL315" t="s">
        <v>11</v>
      </c>
      <c r="DM315" t="s">
        <v>11</v>
      </c>
      <c r="DN315" t="s">
        <v>11</v>
      </c>
      <c r="DO315" t="s">
        <v>11</v>
      </c>
      <c r="DP315" t="s">
        <v>11</v>
      </c>
      <c r="DQ315">
        <v>200.84763579866339</v>
      </c>
      <c r="DR315" t="s">
        <v>11</v>
      </c>
      <c r="DS315" t="s">
        <v>11</v>
      </c>
      <c r="DT315" t="s">
        <v>11</v>
      </c>
      <c r="DU315" t="s">
        <v>11</v>
      </c>
      <c r="DV315" t="s">
        <v>11</v>
      </c>
      <c r="DW315" t="s">
        <v>11</v>
      </c>
      <c r="DX315" t="s">
        <v>11</v>
      </c>
      <c r="DY315">
        <v>189.88645647588498</v>
      </c>
      <c r="DZ315" t="s">
        <v>11</v>
      </c>
      <c r="EA315" t="s">
        <v>11</v>
      </c>
      <c r="EB315" t="s">
        <v>11</v>
      </c>
      <c r="EC315" t="s">
        <v>11</v>
      </c>
      <c r="ED315" t="s">
        <v>11</v>
      </c>
      <c r="EE315" t="s">
        <v>11</v>
      </c>
      <c r="EF315" t="s">
        <v>11</v>
      </c>
      <c r="EG315">
        <v>163.54205489717705</v>
      </c>
      <c r="EH315" t="s">
        <v>11</v>
      </c>
      <c r="EI315" t="s">
        <v>11</v>
      </c>
      <c r="EJ315" t="s">
        <v>11</v>
      </c>
      <c r="EK315" t="s">
        <v>11</v>
      </c>
      <c r="EL315" t="s">
        <v>11</v>
      </c>
      <c r="EM315" t="s">
        <v>11</v>
      </c>
      <c r="EN315" t="s">
        <v>11</v>
      </c>
      <c r="EO315">
        <v>260.65015624136061</v>
      </c>
      <c r="EP315" t="s">
        <v>11</v>
      </c>
      <c r="EQ315" t="s">
        <v>11</v>
      </c>
      <c r="ER315" t="s">
        <v>11</v>
      </c>
      <c r="ES315" t="s">
        <v>11</v>
      </c>
      <c r="ET315" t="s">
        <v>11</v>
      </c>
      <c r="EU315" t="s">
        <v>11</v>
      </c>
      <c r="EV315" t="s">
        <v>11</v>
      </c>
      <c r="EW315">
        <v>210.90403828119395</v>
      </c>
      <c r="EX315" t="s">
        <v>11</v>
      </c>
      <c r="EY315" t="s">
        <v>11</v>
      </c>
      <c r="EZ315" t="s">
        <v>11</v>
      </c>
      <c r="FA315" t="s">
        <v>11</v>
      </c>
      <c r="FB315" t="s">
        <v>11</v>
      </c>
      <c r="FC315" t="s">
        <v>11</v>
      </c>
      <c r="FD315" t="s">
        <v>11</v>
      </c>
      <c r="FE315">
        <v>176.02956431067912</v>
      </c>
      <c r="FF315" t="s">
        <v>11</v>
      </c>
      <c r="FG315" t="s">
        <v>11</v>
      </c>
      <c r="FH315" t="s">
        <v>11</v>
      </c>
      <c r="FI315" t="s">
        <v>11</v>
      </c>
      <c r="FJ315" t="s">
        <v>11</v>
      </c>
      <c r="FK315" t="s">
        <v>11</v>
      </c>
      <c r="FL315" t="s">
        <v>11</v>
      </c>
      <c r="FM315">
        <v>257.61166858239608</v>
      </c>
      <c r="FN315" t="s">
        <v>11</v>
      </c>
      <c r="FO315" t="s">
        <v>11</v>
      </c>
      <c r="FP315" t="s">
        <v>11</v>
      </c>
      <c r="FQ315" t="s">
        <v>11</v>
      </c>
      <c r="FR315" t="s">
        <v>11</v>
      </c>
      <c r="FS315" t="s">
        <v>11</v>
      </c>
      <c r="FT315" t="s">
        <v>11</v>
      </c>
      <c r="FU315">
        <v>253.95272058206791</v>
      </c>
      <c r="FV315" t="s">
        <v>11</v>
      </c>
      <c r="FW315" t="s">
        <v>11</v>
      </c>
      <c r="FX315" t="s">
        <v>11</v>
      </c>
      <c r="FY315" t="s">
        <v>11</v>
      </c>
      <c r="FZ315" t="s">
        <v>11</v>
      </c>
      <c r="GA315" t="s">
        <v>11</v>
      </c>
      <c r="GB315" t="s">
        <v>11</v>
      </c>
      <c r="GC315">
        <v>327.78724485428643</v>
      </c>
      <c r="GD315" t="s">
        <v>11</v>
      </c>
      <c r="GE315" t="s">
        <v>11</v>
      </c>
      <c r="GF315" t="s">
        <v>11</v>
      </c>
      <c r="GG315" t="s">
        <v>11</v>
      </c>
      <c r="GH315" t="s">
        <v>11</v>
      </c>
      <c r="GI315" t="s">
        <v>11</v>
      </c>
      <c r="GJ315" t="s">
        <v>11</v>
      </c>
      <c r="GK315">
        <v>341.85692040126168</v>
      </c>
      <c r="GL315" t="s">
        <v>11</v>
      </c>
      <c r="GM315" t="s">
        <v>11</v>
      </c>
      <c r="GN315" t="s">
        <v>11</v>
      </c>
      <c r="GO315" t="s">
        <v>11</v>
      </c>
      <c r="GP315" t="s">
        <v>11</v>
      </c>
      <c r="GQ315" t="s">
        <v>11</v>
      </c>
      <c r="GR315" t="s">
        <v>11</v>
      </c>
      <c r="GS315">
        <v>162.3965053390688</v>
      </c>
      <c r="GT315" t="s">
        <v>11</v>
      </c>
      <c r="GU315" t="s">
        <v>11</v>
      </c>
      <c r="GV315" t="s">
        <v>11</v>
      </c>
      <c r="GW315" t="s">
        <v>11</v>
      </c>
      <c r="GX315" t="s">
        <v>11</v>
      </c>
      <c r="GY315" t="s">
        <v>11</v>
      </c>
      <c r="GZ315" t="s">
        <v>11</v>
      </c>
      <c r="HA315">
        <v>155.79303694402893</v>
      </c>
      <c r="HB315" t="s">
        <v>11</v>
      </c>
      <c r="HC315" t="s">
        <v>11</v>
      </c>
      <c r="HD315" t="s">
        <v>11</v>
      </c>
      <c r="HE315" t="s">
        <v>11</v>
      </c>
      <c r="HF315" t="s">
        <v>11</v>
      </c>
      <c r="HG315" t="s">
        <v>11</v>
      </c>
      <c r="HH315" t="s">
        <v>11</v>
      </c>
      <c r="HI315">
        <v>109.6348751190868</v>
      </c>
      <c r="HJ315" t="s">
        <v>11</v>
      </c>
      <c r="HK315" t="s">
        <v>11</v>
      </c>
      <c r="HL315" t="s">
        <v>11</v>
      </c>
      <c r="HM315" t="s">
        <v>11</v>
      </c>
      <c r="HN315" t="s">
        <v>11</v>
      </c>
      <c r="HO315" t="s">
        <v>11</v>
      </c>
      <c r="HP315" t="s">
        <v>11</v>
      </c>
      <c r="HQ315">
        <v>148.38279706850798</v>
      </c>
      <c r="HR315" t="s">
        <v>11</v>
      </c>
      <c r="HS315" t="s">
        <v>11</v>
      </c>
      <c r="HT315" t="s">
        <v>11</v>
      </c>
      <c r="HU315" t="s">
        <v>11</v>
      </c>
      <c r="HV315" t="s">
        <v>11</v>
      </c>
      <c r="HW315" t="s">
        <v>11</v>
      </c>
      <c r="HX315" t="s">
        <v>11</v>
      </c>
      <c r="HY315">
        <v>158.38900973840558</v>
      </c>
      <c r="HZ315" t="s">
        <v>11</v>
      </c>
      <c r="IA315" t="s">
        <v>11</v>
      </c>
      <c r="IB315" t="s">
        <v>11</v>
      </c>
      <c r="IC315" t="s">
        <v>11</v>
      </c>
      <c r="ID315" t="s">
        <v>11</v>
      </c>
      <c r="IE315" t="s">
        <v>11</v>
      </c>
      <c r="IF315" t="s">
        <v>11</v>
      </c>
      <c r="IG315">
        <v>301.9508705083914</v>
      </c>
      <c r="IH315" t="s">
        <v>11</v>
      </c>
      <c r="II315" t="s">
        <v>11</v>
      </c>
      <c r="IJ315" t="s">
        <v>11</v>
      </c>
      <c r="IK315" t="s">
        <v>11</v>
      </c>
      <c r="IL315" t="s">
        <v>11</v>
      </c>
      <c r="IM315" t="s">
        <v>11</v>
      </c>
      <c r="IN315" t="s">
        <v>11</v>
      </c>
      <c r="IO315">
        <v>261.62324096796493</v>
      </c>
      <c r="IP315" t="s">
        <v>11</v>
      </c>
      <c r="IQ315" t="s">
        <v>11</v>
      </c>
      <c r="IR315" t="s">
        <v>11</v>
      </c>
      <c r="IS315" t="s">
        <v>11</v>
      </c>
      <c r="IT315" t="s">
        <v>11</v>
      </c>
      <c r="IU315" t="s">
        <v>11</v>
      </c>
      <c r="IV315" t="s">
        <v>11</v>
      </c>
      <c r="IW315">
        <v>279.26143921615494</v>
      </c>
      <c r="IX315" t="s">
        <v>11</v>
      </c>
      <c r="IY315" t="s">
        <v>11</v>
      </c>
      <c r="IZ315" t="s">
        <v>11</v>
      </c>
      <c r="JA315" t="s">
        <v>11</v>
      </c>
      <c r="JB315" t="s">
        <v>11</v>
      </c>
      <c r="JC315" t="s">
        <v>11</v>
      </c>
      <c r="JD315" t="s">
        <v>11</v>
      </c>
      <c r="JE315">
        <v>277.90004007563573</v>
      </c>
      <c r="JF315" t="s">
        <v>11</v>
      </c>
      <c r="JG315" t="s">
        <v>11</v>
      </c>
      <c r="JH315" t="s">
        <v>11</v>
      </c>
      <c r="JI315" t="s">
        <v>11</v>
      </c>
      <c r="JJ315" t="s">
        <v>11</v>
      </c>
      <c r="JK315" t="s">
        <v>11</v>
      </c>
      <c r="JL315" t="s">
        <v>11</v>
      </c>
      <c r="JM315">
        <v>259.19621412004892</v>
      </c>
      <c r="JN315" t="s">
        <v>11</v>
      </c>
      <c r="JO315" t="s">
        <v>11</v>
      </c>
      <c r="JP315" t="s">
        <v>11</v>
      </c>
      <c r="JQ315" t="s">
        <v>11</v>
      </c>
      <c r="JR315" t="s">
        <v>11</v>
      </c>
      <c r="JS315" t="s">
        <v>11</v>
      </c>
      <c r="JT315" t="s">
        <v>11</v>
      </c>
      <c r="JU315">
        <v>227.25389939227335</v>
      </c>
      <c r="JV315" t="s">
        <v>11</v>
      </c>
      <c r="JW315" t="s">
        <v>11</v>
      </c>
      <c r="JX315" t="s">
        <v>11</v>
      </c>
      <c r="JY315" t="s">
        <v>11</v>
      </c>
      <c r="JZ315" t="s">
        <v>11</v>
      </c>
      <c r="KA315" t="s">
        <v>11</v>
      </c>
      <c r="KB315" t="s">
        <v>11</v>
      </c>
      <c r="KC315">
        <v>190.94582402922015</v>
      </c>
      <c r="KD315" t="s">
        <v>11</v>
      </c>
      <c r="KE315" t="s">
        <v>11</v>
      </c>
      <c r="KF315" t="s">
        <v>11</v>
      </c>
      <c r="KG315" t="s">
        <v>11</v>
      </c>
      <c r="KH315" t="s">
        <v>11</v>
      </c>
      <c r="KI315" t="s">
        <v>11</v>
      </c>
      <c r="KJ315" t="s">
        <v>11</v>
      </c>
      <c r="KK315">
        <v>175.37118599098511</v>
      </c>
      <c r="KL315" t="s">
        <v>11</v>
      </c>
      <c r="KM315" t="s">
        <v>11</v>
      </c>
      <c r="KN315" t="s">
        <v>11</v>
      </c>
      <c r="KO315" t="s">
        <v>11</v>
      </c>
      <c r="KP315" t="s">
        <v>11</v>
      </c>
      <c r="KQ315" t="s">
        <v>11</v>
      </c>
      <c r="KR315" t="s">
        <v>11</v>
      </c>
      <c r="KS315">
        <v>213.88645785499386</v>
      </c>
      <c r="KT315" t="s">
        <v>11</v>
      </c>
      <c r="KU315" t="s">
        <v>11</v>
      </c>
      <c r="KV315" t="s">
        <v>11</v>
      </c>
      <c r="KW315" t="s">
        <v>11</v>
      </c>
      <c r="KX315" t="s">
        <v>11</v>
      </c>
      <c r="KY315" t="s">
        <v>11</v>
      </c>
      <c r="KZ315" t="s">
        <v>11</v>
      </c>
      <c r="LA315">
        <v>261.11679127274016</v>
      </c>
      <c r="LB315" t="s">
        <v>11</v>
      </c>
      <c r="LC315" t="s">
        <v>11</v>
      </c>
      <c r="LD315" t="s">
        <v>11</v>
      </c>
      <c r="LE315" t="s">
        <v>11</v>
      </c>
      <c r="LF315" t="s">
        <v>11</v>
      </c>
      <c r="LG315" t="s">
        <v>11</v>
      </c>
      <c r="LH315" t="s">
        <v>11</v>
      </c>
      <c r="LI315">
        <v>242.39744921898733</v>
      </c>
      <c r="LJ315" t="s">
        <v>11</v>
      </c>
      <c r="LK315" t="s">
        <v>11</v>
      </c>
      <c r="LL315" t="s">
        <v>11</v>
      </c>
      <c r="LM315" t="s">
        <v>11</v>
      </c>
      <c r="LN315" t="s">
        <v>11</v>
      </c>
      <c r="LO315" t="s">
        <v>11</v>
      </c>
      <c r="LP315" t="s">
        <v>11</v>
      </c>
      <c r="LQ315">
        <v>154.67297305163848</v>
      </c>
      <c r="LR315" t="s">
        <v>11</v>
      </c>
      <c r="LS315" t="s">
        <v>11</v>
      </c>
      <c r="LT315" t="s">
        <v>11</v>
      </c>
      <c r="LU315" t="s">
        <v>11</v>
      </c>
      <c r="LV315" t="s">
        <v>11</v>
      </c>
      <c r="LW315" t="s">
        <v>11</v>
      </c>
      <c r="LX315" t="s">
        <v>11</v>
      </c>
      <c r="LY315">
        <v>222.50952999459557</v>
      </c>
      <c r="LZ315" t="s">
        <v>11</v>
      </c>
      <c r="MA315" t="s">
        <v>11</v>
      </c>
      <c r="MB315" t="s">
        <v>11</v>
      </c>
      <c r="MC315" t="s">
        <v>11</v>
      </c>
      <c r="MD315" t="s">
        <v>11</v>
      </c>
      <c r="ME315" t="s">
        <v>11</v>
      </c>
      <c r="MF315" t="s">
        <v>11</v>
      </c>
      <c r="MG315">
        <v>255.20320581417081</v>
      </c>
      <c r="MH315" t="s">
        <v>11</v>
      </c>
      <c r="MI315" t="s">
        <v>11</v>
      </c>
      <c r="MJ315" t="s">
        <v>11</v>
      </c>
      <c r="MK315" t="s">
        <v>11</v>
      </c>
      <c r="ML315" t="s">
        <v>11</v>
      </c>
      <c r="MM315" t="s">
        <v>11</v>
      </c>
      <c r="MN315" t="s">
        <v>11</v>
      </c>
      <c r="MO315">
        <v>330.59896965000644</v>
      </c>
      <c r="MP315" t="s">
        <v>11</v>
      </c>
      <c r="MQ315" t="s">
        <v>11</v>
      </c>
      <c r="MR315" t="s">
        <v>11</v>
      </c>
      <c r="MS315" t="s">
        <v>11</v>
      </c>
      <c r="MT315" t="s">
        <v>11</v>
      </c>
      <c r="MU315" t="s">
        <v>11</v>
      </c>
      <c r="MV315" t="s">
        <v>11</v>
      </c>
      <c r="MW315">
        <v>213.62851898669973</v>
      </c>
      <c r="MX315" t="s">
        <v>11</v>
      </c>
      <c r="MY315" t="s">
        <v>11</v>
      </c>
      <c r="MZ315" t="s">
        <v>11</v>
      </c>
      <c r="NA315" t="s">
        <v>11</v>
      </c>
      <c r="NB315" t="s">
        <v>11</v>
      </c>
      <c r="NC315" t="s">
        <v>11</v>
      </c>
      <c r="ND315" t="s">
        <v>11</v>
      </c>
      <c r="NE315">
        <v>173.91843058147367</v>
      </c>
      <c r="NF315" t="s">
        <v>11</v>
      </c>
      <c r="NG315" t="s">
        <v>11</v>
      </c>
      <c r="NH315" t="s">
        <v>11</v>
      </c>
      <c r="NI315" t="s">
        <v>11</v>
      </c>
      <c r="NJ315" t="s">
        <v>11</v>
      </c>
      <c r="NK315" t="s">
        <v>11</v>
      </c>
      <c r="NL315" t="s">
        <v>11</v>
      </c>
      <c r="NM315">
        <v>283.07693772927968</v>
      </c>
      <c r="NN315" t="s">
        <v>11</v>
      </c>
      <c r="NO315" t="s">
        <v>11</v>
      </c>
      <c r="NP315" t="s">
        <v>11</v>
      </c>
      <c r="NQ315" t="s">
        <v>11</v>
      </c>
      <c r="NR315" t="s">
        <v>11</v>
      </c>
      <c r="NS315" t="s">
        <v>11</v>
      </c>
      <c r="NT315" t="s">
        <v>11</v>
      </c>
      <c r="NU315">
        <v>167.80629435198662</v>
      </c>
      <c r="NV315" t="s">
        <v>11</v>
      </c>
      <c r="NW315" t="s">
        <v>11</v>
      </c>
      <c r="NX315" t="s">
        <v>11</v>
      </c>
      <c r="NY315" t="s">
        <v>11</v>
      </c>
      <c r="NZ315" t="s">
        <v>11</v>
      </c>
      <c r="OA315" t="s">
        <v>11</v>
      </c>
      <c r="OB315" t="s">
        <v>11</v>
      </c>
      <c r="OC315">
        <v>222.10902221361053</v>
      </c>
      <c r="OD315" t="s">
        <v>11</v>
      </c>
      <c r="OE315" t="s">
        <v>11</v>
      </c>
      <c r="OF315" t="s">
        <v>11</v>
      </c>
      <c r="OG315" t="s">
        <v>11</v>
      </c>
      <c r="OH315" t="s">
        <v>11</v>
      </c>
      <c r="OI315" t="s">
        <v>11</v>
      </c>
      <c r="OJ315" t="s">
        <v>11</v>
      </c>
      <c r="OK315">
        <v>261.8736260445225</v>
      </c>
      <c r="OL315" t="s">
        <v>11</v>
      </c>
      <c r="OM315" t="s">
        <v>11</v>
      </c>
      <c r="ON315" t="s">
        <v>11</v>
      </c>
      <c r="OO315" t="s">
        <v>11</v>
      </c>
      <c r="OP315" t="s">
        <v>11</v>
      </c>
      <c r="OQ315" t="s">
        <v>11</v>
      </c>
      <c r="OR315" t="s">
        <v>11</v>
      </c>
      <c r="OS315">
        <v>263.49491533002367</v>
      </c>
      <c r="OT315" t="s">
        <v>11</v>
      </c>
      <c r="OU315" t="s">
        <v>11</v>
      </c>
      <c r="OV315" t="s">
        <v>11</v>
      </c>
      <c r="OW315" t="s">
        <v>11</v>
      </c>
      <c r="OX315" t="s">
        <v>11</v>
      </c>
      <c r="OY315" t="s">
        <v>11</v>
      </c>
      <c r="OZ315" t="s">
        <v>11</v>
      </c>
      <c r="PA315">
        <v>285.19997597313073</v>
      </c>
      <c r="PB315" t="s">
        <v>11</v>
      </c>
      <c r="PC315" t="s">
        <v>11</v>
      </c>
      <c r="PD315" t="s">
        <v>11</v>
      </c>
      <c r="PE315" t="s">
        <v>11</v>
      </c>
      <c r="PF315" t="s">
        <v>11</v>
      </c>
      <c r="PG315" t="s">
        <v>11</v>
      </c>
      <c r="PH315" t="s">
        <v>11</v>
      </c>
      <c r="PI315">
        <v>181.09435037482703</v>
      </c>
      <c r="PJ315" t="s">
        <v>11</v>
      </c>
      <c r="PK315" t="s">
        <v>11</v>
      </c>
      <c r="PL315" t="s">
        <v>11</v>
      </c>
      <c r="PM315" t="s">
        <v>11</v>
      </c>
      <c r="PN315" t="s">
        <v>11</v>
      </c>
      <c r="PO315" t="s">
        <v>11</v>
      </c>
      <c r="PP315" t="s">
        <v>11</v>
      </c>
      <c r="PQ315">
        <v>227.79633868638848</v>
      </c>
      <c r="PR315" t="s">
        <v>11</v>
      </c>
      <c r="PS315" t="s">
        <v>11</v>
      </c>
      <c r="PT315" t="s">
        <v>11</v>
      </c>
      <c r="PU315" t="s">
        <v>11</v>
      </c>
      <c r="PV315" t="s">
        <v>11</v>
      </c>
      <c r="PW315" t="s">
        <v>11</v>
      </c>
      <c r="PX315" t="s">
        <v>11</v>
      </c>
      <c r="PY315">
        <v>262.48186363155594</v>
      </c>
      <c r="PZ315" t="s">
        <v>11</v>
      </c>
      <c r="QA315" t="s">
        <v>11</v>
      </c>
      <c r="QB315" t="s">
        <v>11</v>
      </c>
      <c r="QC315" t="s">
        <v>11</v>
      </c>
      <c r="QD315" t="s">
        <v>11</v>
      </c>
      <c r="QE315" t="s">
        <v>11</v>
      </c>
      <c r="QF315" t="s">
        <v>11</v>
      </c>
      <c r="QG315">
        <v>206.72157070956277</v>
      </c>
      <c r="QH315" t="s">
        <v>11</v>
      </c>
      <c r="QI315" t="s">
        <v>11</v>
      </c>
      <c r="QJ315" t="s">
        <v>11</v>
      </c>
      <c r="QK315" t="s">
        <v>11</v>
      </c>
      <c r="QL315" t="s">
        <v>11</v>
      </c>
      <c r="QM315" t="s">
        <v>11</v>
      </c>
      <c r="QN315" t="s">
        <v>11</v>
      </c>
      <c r="QO315">
        <v>253.83410806688252</v>
      </c>
      <c r="QP315" t="s">
        <v>11</v>
      </c>
      <c r="QQ315" t="s">
        <v>11</v>
      </c>
      <c r="QR315" t="s">
        <v>11</v>
      </c>
      <c r="QS315" t="s">
        <v>11</v>
      </c>
      <c r="QT315" t="s">
        <v>11</v>
      </c>
      <c r="QU315" t="s">
        <v>11</v>
      </c>
      <c r="QV315" t="s">
        <v>11</v>
      </c>
      <c r="QW315">
        <v>227.81572847327024</v>
      </c>
      <c r="QX315" t="s">
        <v>11</v>
      </c>
      <c r="QY315" t="s">
        <v>11</v>
      </c>
      <c r="QZ315" t="s">
        <v>11</v>
      </c>
      <c r="RA315" t="s">
        <v>11</v>
      </c>
      <c r="RB315" t="s">
        <v>11</v>
      </c>
      <c r="RC315" t="s">
        <v>11</v>
      </c>
      <c r="RD315" t="s">
        <v>11</v>
      </c>
      <c r="RE315">
        <v>228.3003503463014</v>
      </c>
      <c r="RF315" t="s">
        <v>11</v>
      </c>
      <c r="RG315" t="s">
        <v>11</v>
      </c>
      <c r="RH315" t="s">
        <v>11</v>
      </c>
      <c r="RI315" t="s">
        <v>11</v>
      </c>
      <c r="RJ315" t="s">
        <v>11</v>
      </c>
      <c r="RK315" t="s">
        <v>11</v>
      </c>
      <c r="RL315" t="s">
        <v>11</v>
      </c>
      <c r="RM315">
        <v>215.67508391839965</v>
      </c>
      <c r="RN315" t="s">
        <v>11</v>
      </c>
      <c r="RO315" t="s">
        <v>11</v>
      </c>
      <c r="RP315" t="s">
        <v>11</v>
      </c>
      <c r="RQ315" t="s">
        <v>11</v>
      </c>
      <c r="RR315" t="s">
        <v>11</v>
      </c>
      <c r="RS315" t="s">
        <v>11</v>
      </c>
      <c r="RT315" t="s">
        <v>11</v>
      </c>
      <c r="RU315">
        <v>189.50297340422182</v>
      </c>
      <c r="RV315" t="s">
        <v>11</v>
      </c>
      <c r="RW315" t="s">
        <v>11</v>
      </c>
      <c r="RX315" t="s">
        <v>11</v>
      </c>
      <c r="RY315" t="s">
        <v>11</v>
      </c>
      <c r="RZ315" t="s">
        <v>11</v>
      </c>
      <c r="SA315" t="s">
        <v>11</v>
      </c>
      <c r="SB315" t="s">
        <v>11</v>
      </c>
    </row>
    <row r="316" spans="2:496" hidden="1" outlineLevel="1" x14ac:dyDescent="0.25">
      <c r="B316">
        <v>213.72940959157566</v>
      </c>
      <c r="C316">
        <v>213.72940959157566</v>
      </c>
      <c r="D316" s="3">
        <v>277.76965135094781</v>
      </c>
      <c r="E316" s="3">
        <v>161.87242191969034</v>
      </c>
      <c r="F316" s="4">
        <v>57.948614715628743</v>
      </c>
      <c r="G316" s="3">
        <v>219.82103663531908</v>
      </c>
      <c r="H316">
        <v>311</v>
      </c>
      <c r="I316">
        <v>203.85640961945379</v>
      </c>
      <c r="J316" t="s">
        <v>11</v>
      </c>
      <c r="K316" t="s">
        <v>11</v>
      </c>
      <c r="L316" t="s">
        <v>11</v>
      </c>
      <c r="M316" t="s">
        <v>11</v>
      </c>
      <c r="N316" t="s">
        <v>11</v>
      </c>
      <c r="O316" t="s">
        <v>11</v>
      </c>
      <c r="P316" t="s">
        <v>11</v>
      </c>
      <c r="Q316">
        <v>152.48113472229531</v>
      </c>
      <c r="R316" t="s">
        <v>11</v>
      </c>
      <c r="S316" t="s">
        <v>11</v>
      </c>
      <c r="T316" t="s">
        <v>11</v>
      </c>
      <c r="U316" t="s">
        <v>11</v>
      </c>
      <c r="V316" t="s">
        <v>11</v>
      </c>
      <c r="W316" t="s">
        <v>11</v>
      </c>
      <c r="X316" t="s">
        <v>11</v>
      </c>
      <c r="Y316">
        <v>304.22559247141771</v>
      </c>
      <c r="Z316" t="s">
        <v>11</v>
      </c>
      <c r="AA316" t="s">
        <v>11</v>
      </c>
      <c r="AB316" t="s">
        <v>11</v>
      </c>
      <c r="AC316" t="s">
        <v>11</v>
      </c>
      <c r="AD316" t="s">
        <v>11</v>
      </c>
      <c r="AE316" t="s">
        <v>11</v>
      </c>
      <c r="AF316" t="s">
        <v>11</v>
      </c>
      <c r="AG316">
        <v>186.86079168107082</v>
      </c>
      <c r="AH316" t="s">
        <v>11</v>
      </c>
      <c r="AI316" t="s">
        <v>11</v>
      </c>
      <c r="AJ316" t="s">
        <v>11</v>
      </c>
      <c r="AK316" t="s">
        <v>11</v>
      </c>
      <c r="AL316" t="s">
        <v>11</v>
      </c>
      <c r="AM316" t="s">
        <v>11</v>
      </c>
      <c r="AN316" t="s">
        <v>11</v>
      </c>
      <c r="AO316">
        <v>221.20530078673761</v>
      </c>
      <c r="AP316" t="s">
        <v>11</v>
      </c>
      <c r="AQ316" t="s">
        <v>11</v>
      </c>
      <c r="AR316" t="s">
        <v>11</v>
      </c>
      <c r="AS316" t="s">
        <v>11</v>
      </c>
      <c r="AT316" t="s">
        <v>11</v>
      </c>
      <c r="AU316" t="s">
        <v>11</v>
      </c>
      <c r="AV316" t="s">
        <v>11</v>
      </c>
      <c r="AW316">
        <v>266.01985384482202</v>
      </c>
      <c r="AX316" t="s">
        <v>11</v>
      </c>
      <c r="AY316" t="s">
        <v>11</v>
      </c>
      <c r="AZ316" t="s">
        <v>11</v>
      </c>
      <c r="BA316" t="s">
        <v>11</v>
      </c>
      <c r="BB316" t="s">
        <v>11</v>
      </c>
      <c r="BC316" t="s">
        <v>11</v>
      </c>
      <c r="BD316" t="s">
        <v>11</v>
      </c>
      <c r="BE316">
        <v>227.84634072169115</v>
      </c>
      <c r="BF316" t="s">
        <v>11</v>
      </c>
      <c r="BG316" t="s">
        <v>11</v>
      </c>
      <c r="BH316" t="s">
        <v>11</v>
      </c>
      <c r="BI316" t="s">
        <v>11</v>
      </c>
      <c r="BJ316" t="s">
        <v>11</v>
      </c>
      <c r="BK316" t="s">
        <v>11</v>
      </c>
      <c r="BL316" t="s">
        <v>11</v>
      </c>
      <c r="BM316">
        <v>247.31621460490527</v>
      </c>
      <c r="BN316" t="s">
        <v>11</v>
      </c>
      <c r="BO316" t="s">
        <v>11</v>
      </c>
      <c r="BP316" t="s">
        <v>11</v>
      </c>
      <c r="BQ316" t="s">
        <v>11</v>
      </c>
      <c r="BR316" t="s">
        <v>11</v>
      </c>
      <c r="BS316" t="s">
        <v>11</v>
      </c>
      <c r="BT316" t="s">
        <v>11</v>
      </c>
      <c r="BU316">
        <v>213.72940959157566</v>
      </c>
      <c r="BV316" t="s">
        <v>11</v>
      </c>
      <c r="BW316" t="s">
        <v>11</v>
      </c>
      <c r="BX316" t="s">
        <v>11</v>
      </c>
      <c r="BY316" t="s">
        <v>11</v>
      </c>
      <c r="BZ316" t="s">
        <v>11</v>
      </c>
      <c r="CA316" t="s">
        <v>11</v>
      </c>
      <c r="CB316" t="s">
        <v>11</v>
      </c>
      <c r="CC316">
        <v>177.5541830710475</v>
      </c>
      <c r="CD316" t="s">
        <v>11</v>
      </c>
      <c r="CE316" t="s">
        <v>11</v>
      </c>
      <c r="CF316" t="s">
        <v>11</v>
      </c>
      <c r="CG316" t="s">
        <v>11</v>
      </c>
      <c r="CH316" t="s">
        <v>11</v>
      </c>
      <c r="CI316" t="s">
        <v>11</v>
      </c>
      <c r="CJ316" t="s">
        <v>11</v>
      </c>
      <c r="CK316">
        <v>143.98735477700907</v>
      </c>
      <c r="CL316" t="s">
        <v>11</v>
      </c>
      <c r="CM316" t="s">
        <v>11</v>
      </c>
      <c r="CN316" t="s">
        <v>11</v>
      </c>
      <c r="CO316" t="s">
        <v>11</v>
      </c>
      <c r="CP316" t="s">
        <v>11</v>
      </c>
      <c r="CQ316" t="s">
        <v>11</v>
      </c>
      <c r="CR316" t="s">
        <v>11</v>
      </c>
      <c r="CS316">
        <v>305.60207677309018</v>
      </c>
      <c r="CT316" t="s">
        <v>11</v>
      </c>
      <c r="CU316" t="s">
        <v>11</v>
      </c>
      <c r="CV316" t="s">
        <v>11</v>
      </c>
      <c r="CW316" t="s">
        <v>11</v>
      </c>
      <c r="CX316" t="s">
        <v>11</v>
      </c>
      <c r="CY316" t="s">
        <v>11</v>
      </c>
      <c r="CZ316" t="s">
        <v>11</v>
      </c>
      <c r="DA316">
        <v>158.61033701097398</v>
      </c>
      <c r="DB316" t="s">
        <v>11</v>
      </c>
      <c r="DC316" t="s">
        <v>11</v>
      </c>
      <c r="DD316" t="s">
        <v>11</v>
      </c>
      <c r="DE316" t="s">
        <v>11</v>
      </c>
      <c r="DF316" t="s">
        <v>11</v>
      </c>
      <c r="DG316" t="s">
        <v>11</v>
      </c>
      <c r="DH316" t="s">
        <v>11</v>
      </c>
      <c r="DI316">
        <v>250.00222489145887</v>
      </c>
      <c r="DJ316" t="s">
        <v>11</v>
      </c>
      <c r="DK316" t="s">
        <v>11</v>
      </c>
      <c r="DL316" t="s">
        <v>11</v>
      </c>
      <c r="DM316" t="s">
        <v>11</v>
      </c>
      <c r="DN316" t="s">
        <v>11</v>
      </c>
      <c r="DO316" t="s">
        <v>11</v>
      </c>
      <c r="DP316" t="s">
        <v>11</v>
      </c>
      <c r="DQ316">
        <v>200.00784690171571</v>
      </c>
      <c r="DR316" t="s">
        <v>11</v>
      </c>
      <c r="DS316" t="s">
        <v>11</v>
      </c>
      <c r="DT316" t="s">
        <v>11</v>
      </c>
      <c r="DU316" t="s">
        <v>11</v>
      </c>
      <c r="DV316" t="s">
        <v>11</v>
      </c>
      <c r="DW316" t="s">
        <v>11</v>
      </c>
      <c r="DX316" t="s">
        <v>11</v>
      </c>
      <c r="DY316">
        <v>189.36653502042506</v>
      </c>
      <c r="DZ316" t="s">
        <v>11</v>
      </c>
      <c r="EA316" t="s">
        <v>11</v>
      </c>
      <c r="EB316" t="s">
        <v>11</v>
      </c>
      <c r="EC316" t="s">
        <v>11</v>
      </c>
      <c r="ED316" t="s">
        <v>11</v>
      </c>
      <c r="EE316" t="s">
        <v>11</v>
      </c>
      <c r="EF316" t="s">
        <v>11</v>
      </c>
      <c r="EG316">
        <v>162.76217857960859</v>
      </c>
      <c r="EH316" t="s">
        <v>11</v>
      </c>
      <c r="EI316" t="s">
        <v>11</v>
      </c>
      <c r="EJ316" t="s">
        <v>11</v>
      </c>
      <c r="EK316" t="s">
        <v>11</v>
      </c>
      <c r="EL316" t="s">
        <v>11</v>
      </c>
      <c r="EM316" t="s">
        <v>11</v>
      </c>
      <c r="EN316" t="s">
        <v>11</v>
      </c>
      <c r="EO316">
        <v>259.69017977229436</v>
      </c>
      <c r="EP316" t="s">
        <v>11</v>
      </c>
      <c r="EQ316" t="s">
        <v>11</v>
      </c>
      <c r="ER316" t="s">
        <v>11</v>
      </c>
      <c r="ES316" t="s">
        <v>11</v>
      </c>
      <c r="ET316" t="s">
        <v>11</v>
      </c>
      <c r="EU316" t="s">
        <v>11</v>
      </c>
      <c r="EV316" t="s">
        <v>11</v>
      </c>
      <c r="EW316">
        <v>210.08253808251132</v>
      </c>
      <c r="EX316" t="s">
        <v>11</v>
      </c>
      <c r="EY316" t="s">
        <v>11</v>
      </c>
      <c r="EZ316" t="s">
        <v>11</v>
      </c>
      <c r="FA316" t="s">
        <v>11</v>
      </c>
      <c r="FB316" t="s">
        <v>11</v>
      </c>
      <c r="FC316" t="s">
        <v>11</v>
      </c>
      <c r="FD316" t="s">
        <v>11</v>
      </c>
      <c r="FE316">
        <v>175.38647635975911</v>
      </c>
      <c r="FF316" t="s">
        <v>11</v>
      </c>
      <c r="FG316" t="s">
        <v>11</v>
      </c>
      <c r="FH316" t="s">
        <v>11</v>
      </c>
      <c r="FI316" t="s">
        <v>11</v>
      </c>
      <c r="FJ316" t="s">
        <v>11</v>
      </c>
      <c r="FK316" t="s">
        <v>11</v>
      </c>
      <c r="FL316" t="s">
        <v>11</v>
      </c>
      <c r="FM316">
        <v>256.25752439056538</v>
      </c>
      <c r="FN316" t="s">
        <v>11</v>
      </c>
      <c r="FO316" t="s">
        <v>11</v>
      </c>
      <c r="FP316" t="s">
        <v>11</v>
      </c>
      <c r="FQ316" t="s">
        <v>11</v>
      </c>
      <c r="FR316" t="s">
        <v>11</v>
      </c>
      <c r="FS316" t="s">
        <v>11</v>
      </c>
      <c r="FT316" t="s">
        <v>11</v>
      </c>
      <c r="FU316">
        <v>253.11757101424021</v>
      </c>
      <c r="FV316" t="s">
        <v>11</v>
      </c>
      <c r="FW316" t="s">
        <v>11</v>
      </c>
      <c r="FX316" t="s">
        <v>11</v>
      </c>
      <c r="FY316" t="s">
        <v>11</v>
      </c>
      <c r="FZ316" t="s">
        <v>11</v>
      </c>
      <c r="GA316" t="s">
        <v>11</v>
      </c>
      <c r="GB316" t="s">
        <v>11</v>
      </c>
      <c r="GC316">
        <v>327.0255422050131</v>
      </c>
      <c r="GD316" t="s">
        <v>11</v>
      </c>
      <c r="GE316" t="s">
        <v>11</v>
      </c>
      <c r="GF316" t="s">
        <v>11</v>
      </c>
      <c r="GG316" t="s">
        <v>11</v>
      </c>
      <c r="GH316" t="s">
        <v>11</v>
      </c>
      <c r="GI316" t="s">
        <v>11</v>
      </c>
      <c r="GJ316" t="s">
        <v>11</v>
      </c>
      <c r="GK316">
        <v>341.37637770617602</v>
      </c>
      <c r="GL316" t="s">
        <v>11</v>
      </c>
      <c r="GM316" t="s">
        <v>11</v>
      </c>
      <c r="GN316" t="s">
        <v>11</v>
      </c>
      <c r="GO316" t="s">
        <v>11</v>
      </c>
      <c r="GP316" t="s">
        <v>11</v>
      </c>
      <c r="GQ316" t="s">
        <v>11</v>
      </c>
      <c r="GR316" t="s">
        <v>11</v>
      </c>
      <c r="GS316">
        <v>161.53637602512879</v>
      </c>
      <c r="GT316" t="s">
        <v>11</v>
      </c>
      <c r="GU316" t="s">
        <v>11</v>
      </c>
      <c r="GV316" t="s">
        <v>11</v>
      </c>
      <c r="GW316" t="s">
        <v>11</v>
      </c>
      <c r="GX316" t="s">
        <v>11</v>
      </c>
      <c r="GY316" t="s">
        <v>11</v>
      </c>
      <c r="GZ316" t="s">
        <v>11</v>
      </c>
      <c r="HA316">
        <v>155.44477999040501</v>
      </c>
      <c r="HB316" t="s">
        <v>11</v>
      </c>
      <c r="HC316" t="s">
        <v>11</v>
      </c>
      <c r="HD316" t="s">
        <v>11</v>
      </c>
      <c r="HE316" t="s">
        <v>11</v>
      </c>
      <c r="HF316" t="s">
        <v>11</v>
      </c>
      <c r="HG316" t="s">
        <v>11</v>
      </c>
      <c r="HH316" t="s">
        <v>11</v>
      </c>
      <c r="HI316">
        <v>109.29168927858255</v>
      </c>
      <c r="HJ316" t="s">
        <v>11</v>
      </c>
      <c r="HK316" t="s">
        <v>11</v>
      </c>
      <c r="HL316" t="s">
        <v>11</v>
      </c>
      <c r="HM316" t="s">
        <v>11</v>
      </c>
      <c r="HN316" t="s">
        <v>11</v>
      </c>
      <c r="HO316" t="s">
        <v>11</v>
      </c>
      <c r="HP316" t="s">
        <v>11</v>
      </c>
      <c r="HQ316">
        <v>147.56713962354965</v>
      </c>
      <c r="HR316" t="s">
        <v>11</v>
      </c>
      <c r="HS316" t="s">
        <v>11</v>
      </c>
      <c r="HT316" t="s">
        <v>11</v>
      </c>
      <c r="HU316" t="s">
        <v>11</v>
      </c>
      <c r="HV316" t="s">
        <v>11</v>
      </c>
      <c r="HW316" t="s">
        <v>11</v>
      </c>
      <c r="HX316" t="s">
        <v>11</v>
      </c>
      <c r="HY316">
        <v>157.59974191210793</v>
      </c>
      <c r="HZ316" t="s">
        <v>11</v>
      </c>
      <c r="IA316" t="s">
        <v>11</v>
      </c>
      <c r="IB316" t="s">
        <v>11</v>
      </c>
      <c r="IC316" t="s">
        <v>11</v>
      </c>
      <c r="ID316" t="s">
        <v>11</v>
      </c>
      <c r="IE316" t="s">
        <v>11</v>
      </c>
      <c r="IF316" t="s">
        <v>11</v>
      </c>
      <c r="IG316">
        <v>301.44601176038572</v>
      </c>
      <c r="IH316" t="s">
        <v>11</v>
      </c>
      <c r="II316" t="s">
        <v>11</v>
      </c>
      <c r="IJ316" t="s">
        <v>11</v>
      </c>
      <c r="IK316" t="s">
        <v>11</v>
      </c>
      <c r="IL316" t="s">
        <v>11</v>
      </c>
      <c r="IM316" t="s">
        <v>11</v>
      </c>
      <c r="IN316" t="s">
        <v>11</v>
      </c>
      <c r="IO316">
        <v>260.56779915274683</v>
      </c>
      <c r="IP316" t="s">
        <v>11</v>
      </c>
      <c r="IQ316" t="s">
        <v>11</v>
      </c>
      <c r="IR316" t="s">
        <v>11</v>
      </c>
      <c r="IS316" t="s">
        <v>11</v>
      </c>
      <c r="IT316" t="s">
        <v>11</v>
      </c>
      <c r="IU316" t="s">
        <v>11</v>
      </c>
      <c r="IV316" t="s">
        <v>11</v>
      </c>
      <c r="IW316">
        <v>278.43343925430759</v>
      </c>
      <c r="IX316" t="s">
        <v>11</v>
      </c>
      <c r="IY316" t="s">
        <v>11</v>
      </c>
      <c r="IZ316" t="s">
        <v>11</v>
      </c>
      <c r="JA316" t="s">
        <v>11</v>
      </c>
      <c r="JB316" t="s">
        <v>11</v>
      </c>
      <c r="JC316" t="s">
        <v>11</v>
      </c>
      <c r="JD316" t="s">
        <v>11</v>
      </c>
      <c r="JE316">
        <v>277.32364450982391</v>
      </c>
      <c r="JF316" t="s">
        <v>11</v>
      </c>
      <c r="JG316" t="s">
        <v>11</v>
      </c>
      <c r="JH316" t="s">
        <v>11</v>
      </c>
      <c r="JI316" t="s">
        <v>11</v>
      </c>
      <c r="JJ316" t="s">
        <v>11</v>
      </c>
      <c r="JK316" t="s">
        <v>11</v>
      </c>
      <c r="JL316" t="s">
        <v>11</v>
      </c>
      <c r="JM316">
        <v>258.65442033944601</v>
      </c>
      <c r="JN316" t="s">
        <v>11</v>
      </c>
      <c r="JO316" t="s">
        <v>11</v>
      </c>
      <c r="JP316" t="s">
        <v>11</v>
      </c>
      <c r="JQ316" t="s">
        <v>11</v>
      </c>
      <c r="JR316" t="s">
        <v>11</v>
      </c>
      <c r="JS316" t="s">
        <v>11</v>
      </c>
      <c r="JT316" t="s">
        <v>11</v>
      </c>
      <c r="JU316">
        <v>226.61419086735378</v>
      </c>
      <c r="JV316" t="s">
        <v>11</v>
      </c>
      <c r="JW316" t="s">
        <v>11</v>
      </c>
      <c r="JX316" t="s">
        <v>11</v>
      </c>
      <c r="JY316" t="s">
        <v>11</v>
      </c>
      <c r="JZ316" t="s">
        <v>11</v>
      </c>
      <c r="KA316" t="s">
        <v>11</v>
      </c>
      <c r="KB316" t="s">
        <v>11</v>
      </c>
      <c r="KC316">
        <v>189.77414465109928</v>
      </c>
      <c r="KD316" t="s">
        <v>11</v>
      </c>
      <c r="KE316" t="s">
        <v>11</v>
      </c>
      <c r="KF316" t="s">
        <v>11</v>
      </c>
      <c r="KG316" t="s">
        <v>11</v>
      </c>
      <c r="KH316" t="s">
        <v>11</v>
      </c>
      <c r="KI316" t="s">
        <v>11</v>
      </c>
      <c r="KJ316" t="s">
        <v>11</v>
      </c>
      <c r="KK316">
        <v>174.75498354201213</v>
      </c>
      <c r="KL316" t="s">
        <v>11</v>
      </c>
      <c r="KM316" t="s">
        <v>11</v>
      </c>
      <c r="KN316" t="s">
        <v>11</v>
      </c>
      <c r="KO316" t="s">
        <v>11</v>
      </c>
      <c r="KP316" t="s">
        <v>11</v>
      </c>
      <c r="KQ316" t="s">
        <v>11</v>
      </c>
      <c r="KR316" t="s">
        <v>11</v>
      </c>
      <c r="KS316">
        <v>212.86278770051965</v>
      </c>
      <c r="KT316" t="s">
        <v>11</v>
      </c>
      <c r="KU316" t="s">
        <v>11</v>
      </c>
      <c r="KV316" t="s">
        <v>11</v>
      </c>
      <c r="KW316" t="s">
        <v>11</v>
      </c>
      <c r="KX316" t="s">
        <v>11</v>
      </c>
      <c r="KY316" t="s">
        <v>11</v>
      </c>
      <c r="KZ316" t="s">
        <v>11</v>
      </c>
      <c r="LA316">
        <v>260.14354182534584</v>
      </c>
      <c r="LB316" t="s">
        <v>11</v>
      </c>
      <c r="LC316" t="s">
        <v>11</v>
      </c>
      <c r="LD316" t="s">
        <v>11</v>
      </c>
      <c r="LE316" t="s">
        <v>11</v>
      </c>
      <c r="LF316" t="s">
        <v>11</v>
      </c>
      <c r="LG316" t="s">
        <v>11</v>
      </c>
      <c r="LH316" t="s">
        <v>11</v>
      </c>
      <c r="LI316">
        <v>241.45601238428426</v>
      </c>
      <c r="LJ316" t="s">
        <v>11</v>
      </c>
      <c r="LK316" t="s">
        <v>11</v>
      </c>
      <c r="LL316" t="s">
        <v>11</v>
      </c>
      <c r="LM316" t="s">
        <v>11</v>
      </c>
      <c r="LN316" t="s">
        <v>11</v>
      </c>
      <c r="LO316" t="s">
        <v>11</v>
      </c>
      <c r="LP316" t="s">
        <v>11</v>
      </c>
      <c r="LQ316">
        <v>154.11074737631307</v>
      </c>
      <c r="LR316" t="s">
        <v>11</v>
      </c>
      <c r="LS316" t="s">
        <v>11</v>
      </c>
      <c r="LT316" t="s">
        <v>11</v>
      </c>
      <c r="LU316" t="s">
        <v>11</v>
      </c>
      <c r="LV316" t="s">
        <v>11</v>
      </c>
      <c r="LW316" t="s">
        <v>11</v>
      </c>
      <c r="LX316" t="s">
        <v>11</v>
      </c>
      <c r="LY316">
        <v>221.44441784274701</v>
      </c>
      <c r="LZ316" t="s">
        <v>11</v>
      </c>
      <c r="MA316" t="s">
        <v>11</v>
      </c>
      <c r="MB316" t="s">
        <v>11</v>
      </c>
      <c r="MC316" t="s">
        <v>11</v>
      </c>
      <c r="MD316" t="s">
        <v>11</v>
      </c>
      <c r="ME316" t="s">
        <v>11</v>
      </c>
      <c r="MF316" t="s">
        <v>11</v>
      </c>
      <c r="MG316">
        <v>254.19039836021489</v>
      </c>
      <c r="MH316" t="s">
        <v>11</v>
      </c>
      <c r="MI316" t="s">
        <v>11</v>
      </c>
      <c r="MJ316" t="s">
        <v>11</v>
      </c>
      <c r="MK316" t="s">
        <v>11</v>
      </c>
      <c r="ML316" t="s">
        <v>11</v>
      </c>
      <c r="MM316" t="s">
        <v>11</v>
      </c>
      <c r="MN316" t="s">
        <v>11</v>
      </c>
      <c r="MO316">
        <v>327.9385170585665</v>
      </c>
      <c r="MP316" t="s">
        <v>11</v>
      </c>
      <c r="MQ316" t="s">
        <v>11</v>
      </c>
      <c r="MR316" t="s">
        <v>11</v>
      </c>
      <c r="MS316" t="s">
        <v>11</v>
      </c>
      <c r="MT316" t="s">
        <v>11</v>
      </c>
      <c r="MU316" t="s">
        <v>11</v>
      </c>
      <c r="MV316" t="s">
        <v>11</v>
      </c>
      <c r="MW316">
        <v>212.87277264685741</v>
      </c>
      <c r="MX316" t="s">
        <v>11</v>
      </c>
      <c r="MY316" t="s">
        <v>11</v>
      </c>
      <c r="MZ316" t="s">
        <v>11</v>
      </c>
      <c r="NA316" t="s">
        <v>11</v>
      </c>
      <c r="NB316" t="s">
        <v>11</v>
      </c>
      <c r="NC316" t="s">
        <v>11</v>
      </c>
      <c r="ND316" t="s">
        <v>11</v>
      </c>
      <c r="NE316">
        <v>173.03744643946155</v>
      </c>
      <c r="NF316" t="s">
        <v>11</v>
      </c>
      <c r="NG316" t="s">
        <v>11</v>
      </c>
      <c r="NH316" t="s">
        <v>11</v>
      </c>
      <c r="NI316" t="s">
        <v>11</v>
      </c>
      <c r="NJ316" t="s">
        <v>11</v>
      </c>
      <c r="NK316" t="s">
        <v>11</v>
      </c>
      <c r="NL316" t="s">
        <v>11</v>
      </c>
      <c r="NM316">
        <v>281.9225230280004</v>
      </c>
      <c r="NN316" t="s">
        <v>11</v>
      </c>
      <c r="NO316" t="s">
        <v>11</v>
      </c>
      <c r="NP316" t="s">
        <v>11</v>
      </c>
      <c r="NQ316" t="s">
        <v>11</v>
      </c>
      <c r="NR316" t="s">
        <v>11</v>
      </c>
      <c r="NS316" t="s">
        <v>11</v>
      </c>
      <c r="NT316" t="s">
        <v>11</v>
      </c>
      <c r="NU316">
        <v>166.96325888445165</v>
      </c>
      <c r="NV316" t="s">
        <v>11</v>
      </c>
      <c r="NW316" t="s">
        <v>11</v>
      </c>
      <c r="NX316" t="s">
        <v>11</v>
      </c>
      <c r="NY316" t="s">
        <v>11</v>
      </c>
      <c r="NZ316" t="s">
        <v>11</v>
      </c>
      <c r="OA316" t="s">
        <v>11</v>
      </c>
      <c r="OB316" t="s">
        <v>11</v>
      </c>
      <c r="OC316">
        <v>221.10859629408154</v>
      </c>
      <c r="OD316" t="s">
        <v>11</v>
      </c>
      <c r="OE316" t="s">
        <v>11</v>
      </c>
      <c r="OF316" t="s">
        <v>11</v>
      </c>
      <c r="OG316" t="s">
        <v>11</v>
      </c>
      <c r="OH316" t="s">
        <v>11</v>
      </c>
      <c r="OI316" t="s">
        <v>11</v>
      </c>
      <c r="OJ316" t="s">
        <v>11</v>
      </c>
      <c r="OK316">
        <v>261.35940752731938</v>
      </c>
      <c r="OL316" t="s">
        <v>11</v>
      </c>
      <c r="OM316" t="s">
        <v>11</v>
      </c>
      <c r="ON316" t="s">
        <v>11</v>
      </c>
      <c r="OO316" t="s">
        <v>11</v>
      </c>
      <c r="OP316" t="s">
        <v>11</v>
      </c>
      <c r="OQ316" t="s">
        <v>11</v>
      </c>
      <c r="OR316" t="s">
        <v>11</v>
      </c>
      <c r="OS316">
        <v>262.68386275819665</v>
      </c>
      <c r="OT316" t="s">
        <v>11</v>
      </c>
      <c r="OU316" t="s">
        <v>11</v>
      </c>
      <c r="OV316" t="s">
        <v>11</v>
      </c>
      <c r="OW316" t="s">
        <v>11</v>
      </c>
      <c r="OX316" t="s">
        <v>11</v>
      </c>
      <c r="OY316" t="s">
        <v>11</v>
      </c>
      <c r="OZ316" t="s">
        <v>11</v>
      </c>
      <c r="PA316">
        <v>284.40172192676039</v>
      </c>
      <c r="PB316" t="s">
        <v>11</v>
      </c>
      <c r="PC316" t="s">
        <v>11</v>
      </c>
      <c r="PD316" t="s">
        <v>11</v>
      </c>
      <c r="PE316" t="s">
        <v>11</v>
      </c>
      <c r="PF316" t="s">
        <v>11</v>
      </c>
      <c r="PG316" t="s">
        <v>11</v>
      </c>
      <c r="PH316" t="s">
        <v>11</v>
      </c>
      <c r="PI316">
        <v>180.17160700130819</v>
      </c>
      <c r="PJ316" t="s">
        <v>11</v>
      </c>
      <c r="PK316" t="s">
        <v>11</v>
      </c>
      <c r="PL316" t="s">
        <v>11</v>
      </c>
      <c r="PM316" t="s">
        <v>11</v>
      </c>
      <c r="PN316" t="s">
        <v>11</v>
      </c>
      <c r="PO316" t="s">
        <v>11</v>
      </c>
      <c r="PP316" t="s">
        <v>11</v>
      </c>
      <c r="PQ316">
        <v>227.19534318189892</v>
      </c>
      <c r="PR316" t="s">
        <v>11</v>
      </c>
      <c r="PS316" t="s">
        <v>11</v>
      </c>
      <c r="PT316" t="s">
        <v>11</v>
      </c>
      <c r="PU316" t="s">
        <v>11</v>
      </c>
      <c r="PV316" t="s">
        <v>11</v>
      </c>
      <c r="PW316" t="s">
        <v>11</v>
      </c>
      <c r="PX316" t="s">
        <v>11</v>
      </c>
      <c r="PY316">
        <v>261.88400421636544</v>
      </c>
      <c r="PZ316" t="s">
        <v>11</v>
      </c>
      <c r="QA316" t="s">
        <v>11</v>
      </c>
      <c r="QB316" t="s">
        <v>11</v>
      </c>
      <c r="QC316" t="s">
        <v>11</v>
      </c>
      <c r="QD316" t="s">
        <v>11</v>
      </c>
      <c r="QE316" t="s">
        <v>11</v>
      </c>
      <c r="QF316" t="s">
        <v>11</v>
      </c>
      <c r="QG316">
        <v>206.00704027619562</v>
      </c>
      <c r="QH316" t="s">
        <v>11</v>
      </c>
      <c r="QI316" t="s">
        <v>11</v>
      </c>
      <c r="QJ316" t="s">
        <v>11</v>
      </c>
      <c r="QK316" t="s">
        <v>11</v>
      </c>
      <c r="QL316" t="s">
        <v>11</v>
      </c>
      <c r="QM316" t="s">
        <v>11</v>
      </c>
      <c r="QN316" t="s">
        <v>11</v>
      </c>
      <c r="QO316">
        <v>253.42578669351053</v>
      </c>
      <c r="QP316" t="s">
        <v>11</v>
      </c>
      <c r="QQ316" t="s">
        <v>11</v>
      </c>
      <c r="QR316" t="s">
        <v>11</v>
      </c>
      <c r="QS316" t="s">
        <v>11</v>
      </c>
      <c r="QT316" t="s">
        <v>11</v>
      </c>
      <c r="QU316" t="s">
        <v>11</v>
      </c>
      <c r="QV316" t="s">
        <v>11</v>
      </c>
      <c r="QW316">
        <v>227.26300160542354</v>
      </c>
      <c r="QX316" t="s">
        <v>11</v>
      </c>
      <c r="QY316" t="s">
        <v>11</v>
      </c>
      <c r="QZ316" t="s">
        <v>11</v>
      </c>
      <c r="RA316" t="s">
        <v>11</v>
      </c>
      <c r="RB316" t="s">
        <v>11</v>
      </c>
      <c r="RC316" t="s">
        <v>11</v>
      </c>
      <c r="RD316" t="s">
        <v>11</v>
      </c>
      <c r="RE316">
        <v>227.97057418586465</v>
      </c>
      <c r="RF316" t="s">
        <v>11</v>
      </c>
      <c r="RG316" t="s">
        <v>11</v>
      </c>
      <c r="RH316" t="s">
        <v>11</v>
      </c>
      <c r="RI316" t="s">
        <v>11</v>
      </c>
      <c r="RJ316" t="s">
        <v>11</v>
      </c>
      <c r="RK316" t="s">
        <v>11</v>
      </c>
      <c r="RL316" t="s">
        <v>11</v>
      </c>
      <c r="RM316">
        <v>214.99429955295685</v>
      </c>
      <c r="RN316" t="s">
        <v>11</v>
      </c>
      <c r="RO316" t="s">
        <v>11</v>
      </c>
      <c r="RP316" t="s">
        <v>11</v>
      </c>
      <c r="RQ316" t="s">
        <v>11</v>
      </c>
      <c r="RR316" t="s">
        <v>11</v>
      </c>
      <c r="RS316" t="s">
        <v>11</v>
      </c>
      <c r="RT316" t="s">
        <v>11</v>
      </c>
      <c r="RU316">
        <v>188.95905691721046</v>
      </c>
      <c r="RV316" t="s">
        <v>11</v>
      </c>
      <c r="RW316" t="s">
        <v>11</v>
      </c>
      <c r="RX316" t="s">
        <v>11</v>
      </c>
      <c r="RY316" t="s">
        <v>11</v>
      </c>
      <c r="RZ316" t="s">
        <v>11</v>
      </c>
      <c r="SA316" t="s">
        <v>11</v>
      </c>
      <c r="SB316" t="s">
        <v>11</v>
      </c>
    </row>
    <row r="317" spans="2:496" hidden="1" outlineLevel="1" x14ac:dyDescent="0.25">
      <c r="B317">
        <v>213.04215852152723</v>
      </c>
      <c r="C317">
        <v>213.04215852152723</v>
      </c>
      <c r="D317" s="3">
        <v>276.98791123026518</v>
      </c>
      <c r="E317" s="3">
        <v>161.17155003848123</v>
      </c>
      <c r="F317" s="4">
        <v>57.90818059589197</v>
      </c>
      <c r="G317" s="3">
        <v>219.07973063437319</v>
      </c>
      <c r="H317">
        <v>312</v>
      </c>
      <c r="I317">
        <v>203.44587832549271</v>
      </c>
      <c r="J317" t="s">
        <v>11</v>
      </c>
      <c r="K317" t="s">
        <v>11</v>
      </c>
      <c r="L317" t="s">
        <v>11</v>
      </c>
      <c r="M317" t="s">
        <v>11</v>
      </c>
      <c r="N317" t="s">
        <v>11</v>
      </c>
      <c r="O317" t="s">
        <v>11</v>
      </c>
      <c r="P317" t="s">
        <v>11</v>
      </c>
      <c r="Q317">
        <v>151.79831616567301</v>
      </c>
      <c r="R317" t="s">
        <v>11</v>
      </c>
      <c r="S317" t="s">
        <v>11</v>
      </c>
      <c r="T317" t="s">
        <v>11</v>
      </c>
      <c r="U317" t="s">
        <v>11</v>
      </c>
      <c r="V317" t="s">
        <v>11</v>
      </c>
      <c r="W317" t="s">
        <v>11</v>
      </c>
      <c r="X317" t="s">
        <v>11</v>
      </c>
      <c r="Y317">
        <v>303.18552569691929</v>
      </c>
      <c r="Z317" t="s">
        <v>11</v>
      </c>
      <c r="AA317" t="s">
        <v>11</v>
      </c>
      <c r="AB317" t="s">
        <v>11</v>
      </c>
      <c r="AC317" t="s">
        <v>11</v>
      </c>
      <c r="AD317" t="s">
        <v>11</v>
      </c>
      <c r="AE317" t="s">
        <v>11</v>
      </c>
      <c r="AF317" t="s">
        <v>11</v>
      </c>
      <c r="AG317">
        <v>185.78780788015749</v>
      </c>
      <c r="AH317" t="s">
        <v>11</v>
      </c>
      <c r="AI317" t="s">
        <v>11</v>
      </c>
      <c r="AJ317" t="s">
        <v>11</v>
      </c>
      <c r="AK317" t="s">
        <v>11</v>
      </c>
      <c r="AL317" t="s">
        <v>11</v>
      </c>
      <c r="AM317" t="s">
        <v>11</v>
      </c>
      <c r="AN317" t="s">
        <v>11</v>
      </c>
      <c r="AO317">
        <v>220.22127484826132</v>
      </c>
      <c r="AP317" t="s">
        <v>11</v>
      </c>
      <c r="AQ317" t="s">
        <v>11</v>
      </c>
      <c r="AR317" t="s">
        <v>11</v>
      </c>
      <c r="AS317" t="s">
        <v>11</v>
      </c>
      <c r="AT317" t="s">
        <v>11</v>
      </c>
      <c r="AU317" t="s">
        <v>11</v>
      </c>
      <c r="AV317" t="s">
        <v>11</v>
      </c>
      <c r="AW317">
        <v>264.92027332952523</v>
      </c>
      <c r="AX317" t="s">
        <v>11</v>
      </c>
      <c r="AY317" t="s">
        <v>11</v>
      </c>
      <c r="AZ317" t="s">
        <v>11</v>
      </c>
      <c r="BA317" t="s">
        <v>11</v>
      </c>
      <c r="BB317" t="s">
        <v>11</v>
      </c>
      <c r="BC317" t="s">
        <v>11</v>
      </c>
      <c r="BD317" t="s">
        <v>11</v>
      </c>
      <c r="BE317">
        <v>227.41539501123779</v>
      </c>
      <c r="BF317" t="s">
        <v>11</v>
      </c>
      <c r="BG317" t="s">
        <v>11</v>
      </c>
      <c r="BH317" t="s">
        <v>11</v>
      </c>
      <c r="BI317" t="s">
        <v>11</v>
      </c>
      <c r="BJ317" t="s">
        <v>11</v>
      </c>
      <c r="BK317" t="s">
        <v>11</v>
      </c>
      <c r="BL317" t="s">
        <v>11</v>
      </c>
      <c r="BM317">
        <v>246.83681813024634</v>
      </c>
      <c r="BN317" t="s">
        <v>11</v>
      </c>
      <c r="BO317" t="s">
        <v>11</v>
      </c>
      <c r="BP317" t="s">
        <v>11</v>
      </c>
      <c r="BQ317" t="s">
        <v>11</v>
      </c>
      <c r="BR317" t="s">
        <v>11</v>
      </c>
      <c r="BS317" t="s">
        <v>11</v>
      </c>
      <c r="BT317" t="s">
        <v>11</v>
      </c>
      <c r="BU317">
        <v>213.04215852152723</v>
      </c>
      <c r="BV317" t="s">
        <v>11</v>
      </c>
      <c r="BW317" t="s">
        <v>11</v>
      </c>
      <c r="BX317" t="s">
        <v>11</v>
      </c>
      <c r="BY317" t="s">
        <v>11</v>
      </c>
      <c r="BZ317" t="s">
        <v>11</v>
      </c>
      <c r="CA317" t="s">
        <v>11</v>
      </c>
      <c r="CB317" t="s">
        <v>11</v>
      </c>
      <c r="CC317">
        <v>176.56977042246135</v>
      </c>
      <c r="CD317" t="s">
        <v>11</v>
      </c>
      <c r="CE317" t="s">
        <v>11</v>
      </c>
      <c r="CF317" t="s">
        <v>11</v>
      </c>
      <c r="CG317" t="s">
        <v>11</v>
      </c>
      <c r="CH317" t="s">
        <v>11</v>
      </c>
      <c r="CI317" t="s">
        <v>11</v>
      </c>
      <c r="CJ317" t="s">
        <v>11</v>
      </c>
      <c r="CK317">
        <v>143.46214605610993</v>
      </c>
      <c r="CL317" t="s">
        <v>11</v>
      </c>
      <c r="CM317" t="s">
        <v>11</v>
      </c>
      <c r="CN317" t="s">
        <v>11</v>
      </c>
      <c r="CO317" t="s">
        <v>11</v>
      </c>
      <c r="CP317" t="s">
        <v>11</v>
      </c>
      <c r="CQ317" t="s">
        <v>11</v>
      </c>
      <c r="CR317" t="s">
        <v>11</v>
      </c>
      <c r="CS317">
        <v>305.18224252827576</v>
      </c>
      <c r="CT317" t="s">
        <v>11</v>
      </c>
      <c r="CU317" t="s">
        <v>11</v>
      </c>
      <c r="CV317" t="s">
        <v>11</v>
      </c>
      <c r="CW317" t="s">
        <v>11</v>
      </c>
      <c r="CX317" t="s">
        <v>11</v>
      </c>
      <c r="CY317" t="s">
        <v>11</v>
      </c>
      <c r="CZ317" t="s">
        <v>11</v>
      </c>
      <c r="DA317">
        <v>158.17621771881051</v>
      </c>
      <c r="DB317" t="s">
        <v>11</v>
      </c>
      <c r="DC317" t="s">
        <v>11</v>
      </c>
      <c r="DD317" t="s">
        <v>11</v>
      </c>
      <c r="DE317" t="s">
        <v>11</v>
      </c>
      <c r="DF317" t="s">
        <v>11</v>
      </c>
      <c r="DG317" t="s">
        <v>11</v>
      </c>
      <c r="DH317" t="s">
        <v>11</v>
      </c>
      <c r="DI317">
        <v>248.97555608416812</v>
      </c>
      <c r="DJ317" t="s">
        <v>11</v>
      </c>
      <c r="DK317" t="s">
        <v>11</v>
      </c>
      <c r="DL317" t="s">
        <v>11</v>
      </c>
      <c r="DM317" t="s">
        <v>11</v>
      </c>
      <c r="DN317" t="s">
        <v>11</v>
      </c>
      <c r="DO317" t="s">
        <v>11</v>
      </c>
      <c r="DP317" t="s">
        <v>11</v>
      </c>
      <c r="DQ317">
        <v>199.16805800476806</v>
      </c>
      <c r="DR317" t="s">
        <v>11</v>
      </c>
      <c r="DS317" t="s">
        <v>11</v>
      </c>
      <c r="DT317" t="s">
        <v>11</v>
      </c>
      <c r="DU317" t="s">
        <v>11</v>
      </c>
      <c r="DV317" t="s">
        <v>11</v>
      </c>
      <c r="DW317" t="s">
        <v>11</v>
      </c>
      <c r="DX317" t="s">
        <v>11</v>
      </c>
      <c r="DY317">
        <v>188.84661356496517</v>
      </c>
      <c r="DZ317" t="s">
        <v>11</v>
      </c>
      <c r="EA317" t="s">
        <v>11</v>
      </c>
      <c r="EB317" t="s">
        <v>11</v>
      </c>
      <c r="EC317" t="s">
        <v>11</v>
      </c>
      <c r="ED317" t="s">
        <v>11</v>
      </c>
      <c r="EE317" t="s">
        <v>11</v>
      </c>
      <c r="EF317" t="s">
        <v>11</v>
      </c>
      <c r="EG317">
        <v>161.98230226204015</v>
      </c>
      <c r="EH317" t="s">
        <v>11</v>
      </c>
      <c r="EI317" t="s">
        <v>11</v>
      </c>
      <c r="EJ317" t="s">
        <v>11</v>
      </c>
      <c r="EK317" t="s">
        <v>11</v>
      </c>
      <c r="EL317" t="s">
        <v>11</v>
      </c>
      <c r="EM317" t="s">
        <v>11</v>
      </c>
      <c r="EN317" t="s">
        <v>11</v>
      </c>
      <c r="EO317">
        <v>258.73020330322811</v>
      </c>
      <c r="EP317" t="s">
        <v>11</v>
      </c>
      <c r="EQ317" t="s">
        <v>11</v>
      </c>
      <c r="ER317" t="s">
        <v>11</v>
      </c>
      <c r="ES317" t="s">
        <v>11</v>
      </c>
      <c r="ET317" t="s">
        <v>11</v>
      </c>
      <c r="EU317" t="s">
        <v>11</v>
      </c>
      <c r="EV317" t="s">
        <v>11</v>
      </c>
      <c r="EW317">
        <v>209.25916255748189</v>
      </c>
      <c r="EX317" t="s">
        <v>11</v>
      </c>
      <c r="EY317" t="s">
        <v>11</v>
      </c>
      <c r="EZ317" t="s">
        <v>11</v>
      </c>
      <c r="FA317" t="s">
        <v>11</v>
      </c>
      <c r="FB317" t="s">
        <v>11</v>
      </c>
      <c r="FC317" t="s">
        <v>11</v>
      </c>
      <c r="FD317" t="s">
        <v>11</v>
      </c>
      <c r="FE317">
        <v>174.74338840883911</v>
      </c>
      <c r="FF317" t="s">
        <v>11</v>
      </c>
      <c r="FG317" t="s">
        <v>11</v>
      </c>
      <c r="FH317" t="s">
        <v>11</v>
      </c>
      <c r="FI317" t="s">
        <v>11</v>
      </c>
      <c r="FJ317" t="s">
        <v>11</v>
      </c>
      <c r="FK317" t="s">
        <v>11</v>
      </c>
      <c r="FL317" t="s">
        <v>11</v>
      </c>
      <c r="FM317">
        <v>254.80996362924864</v>
      </c>
      <c r="FN317" t="s">
        <v>11</v>
      </c>
      <c r="FO317" t="s">
        <v>11</v>
      </c>
      <c r="FP317" t="s">
        <v>11</v>
      </c>
      <c r="FQ317" t="s">
        <v>11</v>
      </c>
      <c r="FR317" t="s">
        <v>11</v>
      </c>
      <c r="FS317" t="s">
        <v>11</v>
      </c>
      <c r="FT317" t="s">
        <v>11</v>
      </c>
      <c r="FU317">
        <v>252.26429192041078</v>
      </c>
      <c r="FV317" t="s">
        <v>11</v>
      </c>
      <c r="FW317" t="s">
        <v>11</v>
      </c>
      <c r="FX317" t="s">
        <v>11</v>
      </c>
      <c r="FY317" t="s">
        <v>11</v>
      </c>
      <c r="FZ317" t="s">
        <v>11</v>
      </c>
      <c r="GA317" t="s">
        <v>11</v>
      </c>
      <c r="GB317" t="s">
        <v>11</v>
      </c>
      <c r="GC317">
        <v>326.26383955573965</v>
      </c>
      <c r="GD317" t="s">
        <v>11</v>
      </c>
      <c r="GE317" t="s">
        <v>11</v>
      </c>
      <c r="GF317" t="s">
        <v>11</v>
      </c>
      <c r="GG317" t="s">
        <v>11</v>
      </c>
      <c r="GH317" t="s">
        <v>11</v>
      </c>
      <c r="GI317" t="s">
        <v>11</v>
      </c>
      <c r="GJ317" t="s">
        <v>11</v>
      </c>
      <c r="GK317">
        <v>340.89583501109041</v>
      </c>
      <c r="GL317" t="s">
        <v>11</v>
      </c>
      <c r="GM317" t="s">
        <v>11</v>
      </c>
      <c r="GN317" t="s">
        <v>11</v>
      </c>
      <c r="GO317" t="s">
        <v>11</v>
      </c>
      <c r="GP317" t="s">
        <v>11</v>
      </c>
      <c r="GQ317" t="s">
        <v>11</v>
      </c>
      <c r="GR317" t="s">
        <v>11</v>
      </c>
      <c r="GS317">
        <v>160.71752971759841</v>
      </c>
      <c r="GT317" t="s">
        <v>11</v>
      </c>
      <c r="GU317" t="s">
        <v>11</v>
      </c>
      <c r="GV317" t="s">
        <v>11</v>
      </c>
      <c r="GW317" t="s">
        <v>11</v>
      </c>
      <c r="GX317" t="s">
        <v>11</v>
      </c>
      <c r="GY317" t="s">
        <v>11</v>
      </c>
      <c r="GZ317" t="s">
        <v>11</v>
      </c>
      <c r="HA317">
        <v>155.09652303678109</v>
      </c>
      <c r="HB317" t="s">
        <v>11</v>
      </c>
      <c r="HC317" t="s">
        <v>11</v>
      </c>
      <c r="HD317" t="s">
        <v>11</v>
      </c>
      <c r="HE317" t="s">
        <v>11</v>
      </c>
      <c r="HF317" t="s">
        <v>11</v>
      </c>
      <c r="HG317" t="s">
        <v>11</v>
      </c>
      <c r="HH317" t="s">
        <v>11</v>
      </c>
      <c r="HI317">
        <v>108.95684638016721</v>
      </c>
      <c r="HJ317" t="s">
        <v>11</v>
      </c>
      <c r="HK317" t="s">
        <v>11</v>
      </c>
      <c r="HL317" t="s">
        <v>11</v>
      </c>
      <c r="HM317" t="s">
        <v>11</v>
      </c>
      <c r="HN317" t="s">
        <v>11</v>
      </c>
      <c r="HO317" t="s">
        <v>11</v>
      </c>
      <c r="HP317" t="s">
        <v>11</v>
      </c>
      <c r="HQ317">
        <v>146.77062043256839</v>
      </c>
      <c r="HR317" t="s">
        <v>11</v>
      </c>
      <c r="HS317" t="s">
        <v>11</v>
      </c>
      <c r="HT317" t="s">
        <v>11</v>
      </c>
      <c r="HU317" t="s">
        <v>11</v>
      </c>
      <c r="HV317" t="s">
        <v>11</v>
      </c>
      <c r="HW317" t="s">
        <v>11</v>
      </c>
      <c r="HX317" t="s">
        <v>11</v>
      </c>
      <c r="HY317">
        <v>156.80844407972202</v>
      </c>
      <c r="HZ317" t="s">
        <v>11</v>
      </c>
      <c r="IA317" t="s">
        <v>11</v>
      </c>
      <c r="IB317" t="s">
        <v>11</v>
      </c>
      <c r="IC317" t="s">
        <v>11</v>
      </c>
      <c r="ID317" t="s">
        <v>11</v>
      </c>
      <c r="IE317" t="s">
        <v>11</v>
      </c>
      <c r="IF317" t="s">
        <v>11</v>
      </c>
      <c r="IG317">
        <v>300.91677634454521</v>
      </c>
      <c r="IH317" t="s">
        <v>11</v>
      </c>
      <c r="II317" t="s">
        <v>11</v>
      </c>
      <c r="IJ317" t="s">
        <v>11</v>
      </c>
      <c r="IK317" t="s">
        <v>11</v>
      </c>
      <c r="IL317" t="s">
        <v>11</v>
      </c>
      <c r="IM317" t="s">
        <v>11</v>
      </c>
      <c r="IN317" t="s">
        <v>11</v>
      </c>
      <c r="IO317">
        <v>259.51235733752878</v>
      </c>
      <c r="IP317" t="s">
        <v>11</v>
      </c>
      <c r="IQ317" t="s">
        <v>11</v>
      </c>
      <c r="IR317" t="s">
        <v>11</v>
      </c>
      <c r="IS317" t="s">
        <v>11</v>
      </c>
      <c r="IT317" t="s">
        <v>11</v>
      </c>
      <c r="IU317" t="s">
        <v>11</v>
      </c>
      <c r="IV317" t="s">
        <v>11</v>
      </c>
      <c r="IW317">
        <v>277.60543929246006</v>
      </c>
      <c r="IX317" t="s">
        <v>11</v>
      </c>
      <c r="IY317" t="s">
        <v>11</v>
      </c>
      <c r="IZ317" t="s">
        <v>11</v>
      </c>
      <c r="JA317" t="s">
        <v>11</v>
      </c>
      <c r="JB317" t="s">
        <v>11</v>
      </c>
      <c r="JC317" t="s">
        <v>11</v>
      </c>
      <c r="JD317" t="s">
        <v>11</v>
      </c>
      <c r="JE317">
        <v>276.74724894401203</v>
      </c>
      <c r="JF317" t="s">
        <v>11</v>
      </c>
      <c r="JG317" t="s">
        <v>11</v>
      </c>
      <c r="JH317" t="s">
        <v>11</v>
      </c>
      <c r="JI317" t="s">
        <v>11</v>
      </c>
      <c r="JJ317" t="s">
        <v>11</v>
      </c>
      <c r="JK317" t="s">
        <v>11</v>
      </c>
      <c r="JL317" t="s">
        <v>11</v>
      </c>
      <c r="JM317">
        <v>258.11710591858582</v>
      </c>
      <c r="JN317" t="s">
        <v>11</v>
      </c>
      <c r="JO317" t="s">
        <v>11</v>
      </c>
      <c r="JP317" t="s">
        <v>11</v>
      </c>
      <c r="JQ317" t="s">
        <v>11</v>
      </c>
      <c r="JR317" t="s">
        <v>11</v>
      </c>
      <c r="JS317" t="s">
        <v>11</v>
      </c>
      <c r="JT317" t="s">
        <v>11</v>
      </c>
      <c r="JU317">
        <v>225.97685668514333</v>
      </c>
      <c r="JV317" t="s">
        <v>11</v>
      </c>
      <c r="JW317" t="s">
        <v>11</v>
      </c>
      <c r="JX317" t="s">
        <v>11</v>
      </c>
      <c r="JY317" t="s">
        <v>11</v>
      </c>
      <c r="JZ317" t="s">
        <v>11</v>
      </c>
      <c r="KA317" t="s">
        <v>11</v>
      </c>
      <c r="KB317" t="s">
        <v>11</v>
      </c>
      <c r="KC317">
        <v>188.60246527297838</v>
      </c>
      <c r="KD317" t="s">
        <v>11</v>
      </c>
      <c r="KE317" t="s">
        <v>11</v>
      </c>
      <c r="KF317" t="s">
        <v>11</v>
      </c>
      <c r="KG317" t="s">
        <v>11</v>
      </c>
      <c r="KH317" t="s">
        <v>11</v>
      </c>
      <c r="KI317" t="s">
        <v>11</v>
      </c>
      <c r="KJ317" t="s">
        <v>11</v>
      </c>
      <c r="KK317">
        <v>174.13878109303909</v>
      </c>
      <c r="KL317" t="s">
        <v>11</v>
      </c>
      <c r="KM317" t="s">
        <v>11</v>
      </c>
      <c r="KN317" t="s">
        <v>11</v>
      </c>
      <c r="KO317" t="s">
        <v>11</v>
      </c>
      <c r="KP317" t="s">
        <v>11</v>
      </c>
      <c r="KQ317" t="s">
        <v>11</v>
      </c>
      <c r="KR317" t="s">
        <v>11</v>
      </c>
      <c r="KS317">
        <v>211.89862791211621</v>
      </c>
      <c r="KT317" t="s">
        <v>11</v>
      </c>
      <c r="KU317" t="s">
        <v>11</v>
      </c>
      <c r="KV317" t="s">
        <v>11</v>
      </c>
      <c r="KW317" t="s">
        <v>11</v>
      </c>
      <c r="KX317" t="s">
        <v>11</v>
      </c>
      <c r="KY317" t="s">
        <v>11</v>
      </c>
      <c r="KZ317" t="s">
        <v>11</v>
      </c>
      <c r="LA317">
        <v>259.17029237795157</v>
      </c>
      <c r="LB317" t="s">
        <v>11</v>
      </c>
      <c r="LC317" t="s">
        <v>11</v>
      </c>
      <c r="LD317" t="s">
        <v>11</v>
      </c>
      <c r="LE317" t="s">
        <v>11</v>
      </c>
      <c r="LF317" t="s">
        <v>11</v>
      </c>
      <c r="LG317" t="s">
        <v>11</v>
      </c>
      <c r="LH317" t="s">
        <v>11</v>
      </c>
      <c r="LI317">
        <v>240.53601884130433</v>
      </c>
      <c r="LJ317" t="s">
        <v>11</v>
      </c>
      <c r="LK317" t="s">
        <v>11</v>
      </c>
      <c r="LL317" t="s">
        <v>11</v>
      </c>
      <c r="LM317" t="s">
        <v>11</v>
      </c>
      <c r="LN317" t="s">
        <v>11</v>
      </c>
      <c r="LO317" t="s">
        <v>11</v>
      </c>
      <c r="LP317" t="s">
        <v>11</v>
      </c>
      <c r="LQ317">
        <v>153.61899096439188</v>
      </c>
      <c r="LR317" t="s">
        <v>11</v>
      </c>
      <c r="LS317" t="s">
        <v>11</v>
      </c>
      <c r="LT317" t="s">
        <v>11</v>
      </c>
      <c r="LU317" t="s">
        <v>11</v>
      </c>
      <c r="LV317" t="s">
        <v>11</v>
      </c>
      <c r="LW317" t="s">
        <v>11</v>
      </c>
      <c r="LX317" t="s">
        <v>11</v>
      </c>
      <c r="LY317">
        <v>220.37930569089849</v>
      </c>
      <c r="LZ317" t="s">
        <v>11</v>
      </c>
      <c r="MA317" t="s">
        <v>11</v>
      </c>
      <c r="MB317" t="s">
        <v>11</v>
      </c>
      <c r="MC317" t="s">
        <v>11</v>
      </c>
      <c r="MD317" t="s">
        <v>11</v>
      </c>
      <c r="ME317" t="s">
        <v>11</v>
      </c>
      <c r="MF317" t="s">
        <v>11</v>
      </c>
      <c r="MG317">
        <v>253.11712292014562</v>
      </c>
      <c r="MH317" t="s">
        <v>11</v>
      </c>
      <c r="MI317" t="s">
        <v>11</v>
      </c>
      <c r="MJ317" t="s">
        <v>11</v>
      </c>
      <c r="MK317" t="s">
        <v>11</v>
      </c>
      <c r="ML317" t="s">
        <v>11</v>
      </c>
      <c r="MM317" t="s">
        <v>11</v>
      </c>
      <c r="MN317" t="s">
        <v>11</v>
      </c>
      <c r="MO317">
        <v>325.27806446712651</v>
      </c>
      <c r="MP317" t="s">
        <v>11</v>
      </c>
      <c r="MQ317" t="s">
        <v>11</v>
      </c>
      <c r="MR317" t="s">
        <v>11</v>
      </c>
      <c r="MS317" t="s">
        <v>11</v>
      </c>
      <c r="MT317" t="s">
        <v>11</v>
      </c>
      <c r="MU317" t="s">
        <v>11</v>
      </c>
      <c r="MV317" t="s">
        <v>11</v>
      </c>
      <c r="MW317">
        <v>212.11702630701515</v>
      </c>
      <c r="MX317" t="s">
        <v>11</v>
      </c>
      <c r="MY317" t="s">
        <v>11</v>
      </c>
      <c r="MZ317" t="s">
        <v>11</v>
      </c>
      <c r="NA317" t="s">
        <v>11</v>
      </c>
      <c r="NB317" t="s">
        <v>11</v>
      </c>
      <c r="NC317" t="s">
        <v>11</v>
      </c>
      <c r="ND317" t="s">
        <v>11</v>
      </c>
      <c r="NE317">
        <v>172.15646229744948</v>
      </c>
      <c r="NF317" t="s">
        <v>11</v>
      </c>
      <c r="NG317" t="s">
        <v>11</v>
      </c>
      <c r="NH317" t="s">
        <v>11</v>
      </c>
      <c r="NI317" t="s">
        <v>11</v>
      </c>
      <c r="NJ317" t="s">
        <v>11</v>
      </c>
      <c r="NK317" t="s">
        <v>11</v>
      </c>
      <c r="NL317" t="s">
        <v>11</v>
      </c>
      <c r="NM317">
        <v>280.76810832672118</v>
      </c>
      <c r="NN317" t="s">
        <v>11</v>
      </c>
      <c r="NO317" t="s">
        <v>11</v>
      </c>
      <c r="NP317" t="s">
        <v>11</v>
      </c>
      <c r="NQ317" t="s">
        <v>11</v>
      </c>
      <c r="NR317" t="s">
        <v>11</v>
      </c>
      <c r="NS317" t="s">
        <v>11</v>
      </c>
      <c r="NT317" t="s">
        <v>11</v>
      </c>
      <c r="NU317">
        <v>166.12022341691664</v>
      </c>
      <c r="NV317" t="s">
        <v>11</v>
      </c>
      <c r="NW317" t="s">
        <v>11</v>
      </c>
      <c r="NX317" t="s">
        <v>11</v>
      </c>
      <c r="NY317" t="s">
        <v>11</v>
      </c>
      <c r="NZ317" t="s">
        <v>11</v>
      </c>
      <c r="OA317" t="s">
        <v>11</v>
      </c>
      <c r="OB317" t="s">
        <v>11</v>
      </c>
      <c r="OC317">
        <v>220.10817037455254</v>
      </c>
      <c r="OD317" t="s">
        <v>11</v>
      </c>
      <c r="OE317" t="s">
        <v>11</v>
      </c>
      <c r="OF317" t="s">
        <v>11</v>
      </c>
      <c r="OG317" t="s">
        <v>11</v>
      </c>
      <c r="OH317" t="s">
        <v>11</v>
      </c>
      <c r="OI317" t="s">
        <v>11</v>
      </c>
      <c r="OJ317" t="s">
        <v>11</v>
      </c>
      <c r="OK317">
        <v>260.8451890101162</v>
      </c>
      <c r="OL317" t="s">
        <v>11</v>
      </c>
      <c r="OM317" t="s">
        <v>11</v>
      </c>
      <c r="ON317" t="s">
        <v>11</v>
      </c>
      <c r="OO317" t="s">
        <v>11</v>
      </c>
      <c r="OP317" t="s">
        <v>11</v>
      </c>
      <c r="OQ317" t="s">
        <v>11</v>
      </c>
      <c r="OR317" t="s">
        <v>11</v>
      </c>
      <c r="OS317">
        <v>261.88376671317155</v>
      </c>
      <c r="OT317" t="s">
        <v>11</v>
      </c>
      <c r="OU317" t="s">
        <v>11</v>
      </c>
      <c r="OV317" t="s">
        <v>11</v>
      </c>
      <c r="OW317" t="s">
        <v>11</v>
      </c>
      <c r="OX317" t="s">
        <v>11</v>
      </c>
      <c r="OY317" t="s">
        <v>11</v>
      </c>
      <c r="OZ317" t="s">
        <v>11</v>
      </c>
      <c r="PA317">
        <v>283.60346788039004</v>
      </c>
      <c r="PB317" t="s">
        <v>11</v>
      </c>
      <c r="PC317" t="s">
        <v>11</v>
      </c>
      <c r="PD317" t="s">
        <v>11</v>
      </c>
      <c r="PE317" t="s">
        <v>11</v>
      </c>
      <c r="PF317" t="s">
        <v>11</v>
      </c>
      <c r="PG317" t="s">
        <v>11</v>
      </c>
      <c r="PH317" t="s">
        <v>11</v>
      </c>
      <c r="PI317">
        <v>179.2488636277894</v>
      </c>
      <c r="PJ317" t="s">
        <v>11</v>
      </c>
      <c r="PK317" t="s">
        <v>11</v>
      </c>
      <c r="PL317" t="s">
        <v>11</v>
      </c>
      <c r="PM317" t="s">
        <v>11</v>
      </c>
      <c r="PN317" t="s">
        <v>11</v>
      </c>
      <c r="PO317" t="s">
        <v>11</v>
      </c>
      <c r="PP317" t="s">
        <v>11</v>
      </c>
      <c r="PQ317">
        <v>226.59434767740942</v>
      </c>
      <c r="PR317" t="s">
        <v>11</v>
      </c>
      <c r="PS317" t="s">
        <v>11</v>
      </c>
      <c r="PT317" t="s">
        <v>11</v>
      </c>
      <c r="PU317" t="s">
        <v>11</v>
      </c>
      <c r="PV317" t="s">
        <v>11</v>
      </c>
      <c r="PW317" t="s">
        <v>11</v>
      </c>
      <c r="PX317" t="s">
        <v>11</v>
      </c>
      <c r="PY317">
        <v>261.28614480117494</v>
      </c>
      <c r="PZ317" t="s">
        <v>11</v>
      </c>
      <c r="QA317" t="s">
        <v>11</v>
      </c>
      <c r="QB317" t="s">
        <v>11</v>
      </c>
      <c r="QC317" t="s">
        <v>11</v>
      </c>
      <c r="QD317" t="s">
        <v>11</v>
      </c>
      <c r="QE317" t="s">
        <v>11</v>
      </c>
      <c r="QF317" t="s">
        <v>11</v>
      </c>
      <c r="QG317">
        <v>205.29250984282848</v>
      </c>
      <c r="QH317" t="s">
        <v>11</v>
      </c>
      <c r="QI317" t="s">
        <v>11</v>
      </c>
      <c r="QJ317" t="s">
        <v>11</v>
      </c>
      <c r="QK317" t="s">
        <v>11</v>
      </c>
      <c r="QL317" t="s">
        <v>11</v>
      </c>
      <c r="QM317" t="s">
        <v>11</v>
      </c>
      <c r="QN317" t="s">
        <v>11</v>
      </c>
      <c r="QO317">
        <v>253.01746532013851</v>
      </c>
      <c r="QP317" t="s">
        <v>11</v>
      </c>
      <c r="QQ317" t="s">
        <v>11</v>
      </c>
      <c r="QR317" t="s">
        <v>11</v>
      </c>
      <c r="QS317" t="s">
        <v>11</v>
      </c>
      <c r="QT317" t="s">
        <v>11</v>
      </c>
      <c r="QU317" t="s">
        <v>11</v>
      </c>
      <c r="QV317" t="s">
        <v>11</v>
      </c>
      <c r="QW317">
        <v>226.71057441788611</v>
      </c>
      <c r="QX317" t="s">
        <v>11</v>
      </c>
      <c r="QY317" t="s">
        <v>11</v>
      </c>
      <c r="QZ317" t="s">
        <v>11</v>
      </c>
      <c r="RA317" t="s">
        <v>11</v>
      </c>
      <c r="RB317" t="s">
        <v>11</v>
      </c>
      <c r="RC317" t="s">
        <v>11</v>
      </c>
      <c r="RD317" t="s">
        <v>11</v>
      </c>
      <c r="RE317">
        <v>227.64079802542793</v>
      </c>
      <c r="RF317" t="s">
        <v>11</v>
      </c>
      <c r="RG317" t="s">
        <v>11</v>
      </c>
      <c r="RH317" t="s">
        <v>11</v>
      </c>
      <c r="RI317" t="s">
        <v>11</v>
      </c>
      <c r="RJ317" t="s">
        <v>11</v>
      </c>
      <c r="RK317" t="s">
        <v>11</v>
      </c>
      <c r="RL317" t="s">
        <v>11</v>
      </c>
      <c r="RM317">
        <v>214.31368314824738</v>
      </c>
      <c r="RN317" t="s">
        <v>11</v>
      </c>
      <c r="RO317" t="s">
        <v>11</v>
      </c>
      <c r="RP317" t="s">
        <v>11</v>
      </c>
      <c r="RQ317" t="s">
        <v>11</v>
      </c>
      <c r="RR317" t="s">
        <v>11</v>
      </c>
      <c r="RS317" t="s">
        <v>11</v>
      </c>
      <c r="RT317" t="s">
        <v>11</v>
      </c>
      <c r="RU317">
        <v>188.41514043019907</v>
      </c>
      <c r="RV317" t="s">
        <v>11</v>
      </c>
      <c r="RW317" t="s">
        <v>11</v>
      </c>
      <c r="RX317" t="s">
        <v>11</v>
      </c>
      <c r="RY317" t="s">
        <v>11</v>
      </c>
      <c r="RZ317" t="s">
        <v>11</v>
      </c>
      <c r="SA317" t="s">
        <v>11</v>
      </c>
      <c r="SB317" t="s">
        <v>11</v>
      </c>
    </row>
    <row r="318" spans="2:496" hidden="1" outlineLevel="1" x14ac:dyDescent="0.25">
      <c r="B318">
        <v>212.35490745147877</v>
      </c>
      <c r="C318">
        <v>212.35490745147877</v>
      </c>
      <c r="D318" s="3">
        <v>276.19261745968566</v>
      </c>
      <c r="E318" s="3">
        <v>160.46216997263141</v>
      </c>
      <c r="F318" s="4">
        <v>57.865223743527132</v>
      </c>
      <c r="G318" s="3">
        <v>218.32739371615855</v>
      </c>
      <c r="H318">
        <v>313</v>
      </c>
      <c r="I318">
        <v>203.0566989768669</v>
      </c>
      <c r="J318" t="s">
        <v>11</v>
      </c>
      <c r="K318" t="s">
        <v>11</v>
      </c>
      <c r="L318" t="s">
        <v>11</v>
      </c>
      <c r="M318" t="s">
        <v>11</v>
      </c>
      <c r="N318" t="s">
        <v>11</v>
      </c>
      <c r="O318" t="s">
        <v>11</v>
      </c>
      <c r="P318" t="s">
        <v>11</v>
      </c>
      <c r="Q318">
        <v>151.12236744736498</v>
      </c>
      <c r="R318" t="s">
        <v>11</v>
      </c>
      <c r="S318" t="s">
        <v>11</v>
      </c>
      <c r="T318" t="s">
        <v>11</v>
      </c>
      <c r="U318" t="s">
        <v>11</v>
      </c>
      <c r="V318" t="s">
        <v>11</v>
      </c>
      <c r="W318" t="s">
        <v>11</v>
      </c>
      <c r="X318" t="s">
        <v>11</v>
      </c>
      <c r="Y318">
        <v>302.11470392341198</v>
      </c>
      <c r="Z318" t="s">
        <v>11</v>
      </c>
      <c r="AA318" t="s">
        <v>11</v>
      </c>
      <c r="AB318" t="s">
        <v>11</v>
      </c>
      <c r="AC318" t="s">
        <v>11</v>
      </c>
      <c r="AD318" t="s">
        <v>11</v>
      </c>
      <c r="AE318" t="s">
        <v>11</v>
      </c>
      <c r="AF318" t="s">
        <v>11</v>
      </c>
      <c r="AG318">
        <v>184.72796224370708</v>
      </c>
      <c r="AH318" t="s">
        <v>11</v>
      </c>
      <c r="AI318" t="s">
        <v>11</v>
      </c>
      <c r="AJ318" t="s">
        <v>11</v>
      </c>
      <c r="AK318" t="s">
        <v>11</v>
      </c>
      <c r="AL318" t="s">
        <v>11</v>
      </c>
      <c r="AM318" t="s">
        <v>11</v>
      </c>
      <c r="AN318" t="s">
        <v>11</v>
      </c>
      <c r="AO318">
        <v>218.79642473945921</v>
      </c>
      <c r="AP318" t="s">
        <v>11</v>
      </c>
      <c r="AQ318" t="s">
        <v>11</v>
      </c>
      <c r="AR318" t="s">
        <v>11</v>
      </c>
      <c r="AS318" t="s">
        <v>11</v>
      </c>
      <c r="AT318" t="s">
        <v>11</v>
      </c>
      <c r="AU318" t="s">
        <v>11</v>
      </c>
      <c r="AV318" t="s">
        <v>11</v>
      </c>
      <c r="AW318">
        <v>263.82069281422838</v>
      </c>
      <c r="AX318" t="s">
        <v>11</v>
      </c>
      <c r="AY318" t="s">
        <v>11</v>
      </c>
      <c r="AZ318" t="s">
        <v>11</v>
      </c>
      <c r="BA318" t="s">
        <v>11</v>
      </c>
      <c r="BB318" t="s">
        <v>11</v>
      </c>
      <c r="BC318" t="s">
        <v>11</v>
      </c>
      <c r="BD318" t="s">
        <v>11</v>
      </c>
      <c r="BE318">
        <v>226.98990069013564</v>
      </c>
      <c r="BF318" t="s">
        <v>11</v>
      </c>
      <c r="BG318" t="s">
        <v>11</v>
      </c>
      <c r="BH318" t="s">
        <v>11</v>
      </c>
      <c r="BI318" t="s">
        <v>11</v>
      </c>
      <c r="BJ318" t="s">
        <v>11</v>
      </c>
      <c r="BK318" t="s">
        <v>11</v>
      </c>
      <c r="BL318" t="s">
        <v>11</v>
      </c>
      <c r="BM318">
        <v>246.3574216555875</v>
      </c>
      <c r="BN318" t="s">
        <v>11</v>
      </c>
      <c r="BO318" t="s">
        <v>11</v>
      </c>
      <c r="BP318" t="s">
        <v>11</v>
      </c>
      <c r="BQ318" t="s">
        <v>11</v>
      </c>
      <c r="BR318" t="s">
        <v>11</v>
      </c>
      <c r="BS318" t="s">
        <v>11</v>
      </c>
      <c r="BT318" t="s">
        <v>11</v>
      </c>
      <c r="BU318">
        <v>212.35490745147877</v>
      </c>
      <c r="BV318" t="s">
        <v>11</v>
      </c>
      <c r="BW318" t="s">
        <v>11</v>
      </c>
      <c r="BX318" t="s">
        <v>11</v>
      </c>
      <c r="BY318" t="s">
        <v>11</v>
      </c>
      <c r="BZ318" t="s">
        <v>11</v>
      </c>
      <c r="CA318" t="s">
        <v>11</v>
      </c>
      <c r="CB318" t="s">
        <v>11</v>
      </c>
      <c r="CC318">
        <v>175.61970264971046</v>
      </c>
      <c r="CD318" t="s">
        <v>11</v>
      </c>
      <c r="CE318" t="s">
        <v>11</v>
      </c>
      <c r="CF318" t="s">
        <v>11</v>
      </c>
      <c r="CG318" t="s">
        <v>11</v>
      </c>
      <c r="CH318" t="s">
        <v>11</v>
      </c>
      <c r="CI318" t="s">
        <v>11</v>
      </c>
      <c r="CJ318" t="s">
        <v>11</v>
      </c>
      <c r="CK318">
        <v>142.93693733521079</v>
      </c>
      <c r="CL318" t="s">
        <v>11</v>
      </c>
      <c r="CM318" t="s">
        <v>11</v>
      </c>
      <c r="CN318" t="s">
        <v>11</v>
      </c>
      <c r="CO318" t="s">
        <v>11</v>
      </c>
      <c r="CP318" t="s">
        <v>11</v>
      </c>
      <c r="CQ318" t="s">
        <v>11</v>
      </c>
      <c r="CR318" t="s">
        <v>11</v>
      </c>
      <c r="CS318">
        <v>304.76316133325344</v>
      </c>
      <c r="CT318" t="s">
        <v>11</v>
      </c>
      <c r="CU318" t="s">
        <v>11</v>
      </c>
      <c r="CV318" t="s">
        <v>11</v>
      </c>
      <c r="CW318" t="s">
        <v>11</v>
      </c>
      <c r="CX318" t="s">
        <v>11</v>
      </c>
      <c r="CY318" t="s">
        <v>11</v>
      </c>
      <c r="CZ318" t="s">
        <v>11</v>
      </c>
      <c r="DA318">
        <v>157.74209842664703</v>
      </c>
      <c r="DB318" t="s">
        <v>11</v>
      </c>
      <c r="DC318" t="s">
        <v>11</v>
      </c>
      <c r="DD318" t="s">
        <v>11</v>
      </c>
      <c r="DE318" t="s">
        <v>11</v>
      </c>
      <c r="DF318" t="s">
        <v>11</v>
      </c>
      <c r="DG318" t="s">
        <v>11</v>
      </c>
      <c r="DH318" t="s">
        <v>11</v>
      </c>
      <c r="DI318">
        <v>247.94888727687729</v>
      </c>
      <c r="DJ318" t="s">
        <v>11</v>
      </c>
      <c r="DK318" t="s">
        <v>11</v>
      </c>
      <c r="DL318" t="s">
        <v>11</v>
      </c>
      <c r="DM318" t="s">
        <v>11</v>
      </c>
      <c r="DN318" t="s">
        <v>11</v>
      </c>
      <c r="DO318" t="s">
        <v>11</v>
      </c>
      <c r="DP318" t="s">
        <v>11</v>
      </c>
      <c r="DQ318">
        <v>198.32826910782049</v>
      </c>
      <c r="DR318" t="s">
        <v>11</v>
      </c>
      <c r="DS318" t="s">
        <v>11</v>
      </c>
      <c r="DT318" t="s">
        <v>11</v>
      </c>
      <c r="DU318" t="s">
        <v>11</v>
      </c>
      <c r="DV318" t="s">
        <v>11</v>
      </c>
      <c r="DW318" t="s">
        <v>11</v>
      </c>
      <c r="DX318" t="s">
        <v>11</v>
      </c>
      <c r="DY318">
        <v>188.32669622950118</v>
      </c>
      <c r="DZ318" t="s">
        <v>11</v>
      </c>
      <c r="EA318" t="s">
        <v>11</v>
      </c>
      <c r="EB318" t="s">
        <v>11</v>
      </c>
      <c r="EC318" t="s">
        <v>11</v>
      </c>
      <c r="ED318" t="s">
        <v>11</v>
      </c>
      <c r="EE318" t="s">
        <v>11</v>
      </c>
      <c r="EF318" t="s">
        <v>11</v>
      </c>
      <c r="EG318">
        <v>161.20242594447168</v>
      </c>
      <c r="EH318" t="s">
        <v>11</v>
      </c>
      <c r="EI318" t="s">
        <v>11</v>
      </c>
      <c r="EJ318" t="s">
        <v>11</v>
      </c>
      <c r="EK318" t="s">
        <v>11</v>
      </c>
      <c r="EL318" t="s">
        <v>11</v>
      </c>
      <c r="EM318" t="s">
        <v>11</v>
      </c>
      <c r="EN318" t="s">
        <v>11</v>
      </c>
      <c r="EO318">
        <v>257.77022683416192</v>
      </c>
      <c r="EP318" t="s">
        <v>11</v>
      </c>
      <c r="EQ318" t="s">
        <v>11</v>
      </c>
      <c r="ER318" t="s">
        <v>11</v>
      </c>
      <c r="ES318" t="s">
        <v>11</v>
      </c>
      <c r="ET318" t="s">
        <v>11</v>
      </c>
      <c r="EU318" t="s">
        <v>11</v>
      </c>
      <c r="EV318" t="s">
        <v>11</v>
      </c>
      <c r="EW318">
        <v>208.41149306938564</v>
      </c>
      <c r="EX318" t="s">
        <v>11</v>
      </c>
      <c r="EY318" t="s">
        <v>11</v>
      </c>
      <c r="EZ318" t="s">
        <v>11</v>
      </c>
      <c r="FA318" t="s">
        <v>11</v>
      </c>
      <c r="FB318" t="s">
        <v>11</v>
      </c>
      <c r="FC318" t="s">
        <v>11</v>
      </c>
      <c r="FD318" t="s">
        <v>11</v>
      </c>
      <c r="FE318">
        <v>174.1003004579191</v>
      </c>
      <c r="FF318" t="s">
        <v>11</v>
      </c>
      <c r="FG318" t="s">
        <v>11</v>
      </c>
      <c r="FH318" t="s">
        <v>11</v>
      </c>
      <c r="FI318" t="s">
        <v>11</v>
      </c>
      <c r="FJ318" t="s">
        <v>11</v>
      </c>
      <c r="FK318" t="s">
        <v>11</v>
      </c>
      <c r="FL318" t="s">
        <v>11</v>
      </c>
      <c r="FM318">
        <v>253.36075854311417</v>
      </c>
      <c r="FN318" t="s">
        <v>11</v>
      </c>
      <c r="FO318" t="s">
        <v>11</v>
      </c>
      <c r="FP318" t="s">
        <v>11</v>
      </c>
      <c r="FQ318" t="s">
        <v>11</v>
      </c>
      <c r="FR318" t="s">
        <v>11</v>
      </c>
      <c r="FS318" t="s">
        <v>11</v>
      </c>
      <c r="FT318" t="s">
        <v>11</v>
      </c>
      <c r="FU318">
        <v>251.39092165793852</v>
      </c>
      <c r="FV318" t="s">
        <v>11</v>
      </c>
      <c r="FW318" t="s">
        <v>11</v>
      </c>
      <c r="FX318" t="s">
        <v>11</v>
      </c>
      <c r="FY318" t="s">
        <v>11</v>
      </c>
      <c r="FZ318" t="s">
        <v>11</v>
      </c>
      <c r="GA318" t="s">
        <v>11</v>
      </c>
      <c r="GB318" t="s">
        <v>11</v>
      </c>
      <c r="GC318">
        <v>325.50213690646638</v>
      </c>
      <c r="GD318" t="s">
        <v>11</v>
      </c>
      <c r="GE318" t="s">
        <v>11</v>
      </c>
      <c r="GF318" t="s">
        <v>11</v>
      </c>
      <c r="GG318" t="s">
        <v>11</v>
      </c>
      <c r="GH318" t="s">
        <v>11</v>
      </c>
      <c r="GI318" t="s">
        <v>11</v>
      </c>
      <c r="GJ318" t="s">
        <v>11</v>
      </c>
      <c r="GK318">
        <v>340.41529231600475</v>
      </c>
      <c r="GL318" t="s">
        <v>11</v>
      </c>
      <c r="GM318" t="s">
        <v>11</v>
      </c>
      <c r="GN318" t="s">
        <v>11</v>
      </c>
      <c r="GO318" t="s">
        <v>11</v>
      </c>
      <c r="GP318" t="s">
        <v>11</v>
      </c>
      <c r="GQ318" t="s">
        <v>11</v>
      </c>
      <c r="GR318" t="s">
        <v>11</v>
      </c>
      <c r="GS318">
        <v>159.90315956338083</v>
      </c>
      <c r="GT318" t="s">
        <v>11</v>
      </c>
      <c r="GU318" t="s">
        <v>11</v>
      </c>
      <c r="GV318" t="s">
        <v>11</v>
      </c>
      <c r="GW318" t="s">
        <v>11</v>
      </c>
      <c r="GX318" t="s">
        <v>11</v>
      </c>
      <c r="GY318" t="s">
        <v>11</v>
      </c>
      <c r="GZ318" t="s">
        <v>11</v>
      </c>
      <c r="HA318">
        <v>154.74826608315718</v>
      </c>
      <c r="HB318" t="s">
        <v>11</v>
      </c>
      <c r="HC318" t="s">
        <v>11</v>
      </c>
      <c r="HD318" t="s">
        <v>11</v>
      </c>
      <c r="HE318" t="s">
        <v>11</v>
      </c>
      <c r="HF318" t="s">
        <v>11</v>
      </c>
      <c r="HG318" t="s">
        <v>11</v>
      </c>
      <c r="HH318" t="s">
        <v>11</v>
      </c>
      <c r="HI318">
        <v>108.62655758743078</v>
      </c>
      <c r="HJ318" t="s">
        <v>11</v>
      </c>
      <c r="HK318" t="s">
        <v>11</v>
      </c>
      <c r="HL318" t="s">
        <v>11</v>
      </c>
      <c r="HM318" t="s">
        <v>11</v>
      </c>
      <c r="HN318" t="s">
        <v>11</v>
      </c>
      <c r="HO318" t="s">
        <v>11</v>
      </c>
      <c r="HP318" t="s">
        <v>11</v>
      </c>
      <c r="HQ318">
        <v>146.00272381414791</v>
      </c>
      <c r="HR318" t="s">
        <v>11</v>
      </c>
      <c r="HS318" t="s">
        <v>11</v>
      </c>
      <c r="HT318" t="s">
        <v>11</v>
      </c>
      <c r="HU318" t="s">
        <v>11</v>
      </c>
      <c r="HV318" t="s">
        <v>11</v>
      </c>
      <c r="HW318" t="s">
        <v>11</v>
      </c>
      <c r="HX318" t="s">
        <v>11</v>
      </c>
      <c r="HY318">
        <v>155.994618689905</v>
      </c>
      <c r="HZ318" t="s">
        <v>11</v>
      </c>
      <c r="IA318" t="s">
        <v>11</v>
      </c>
      <c r="IB318" t="s">
        <v>11</v>
      </c>
      <c r="IC318" t="s">
        <v>11</v>
      </c>
      <c r="ID318" t="s">
        <v>11</v>
      </c>
      <c r="IE318" t="s">
        <v>11</v>
      </c>
      <c r="IF318" t="s">
        <v>11</v>
      </c>
      <c r="IG318">
        <v>300.38181027581675</v>
      </c>
      <c r="IH318" t="s">
        <v>11</v>
      </c>
      <c r="II318" t="s">
        <v>11</v>
      </c>
      <c r="IJ318" t="s">
        <v>11</v>
      </c>
      <c r="IK318" t="s">
        <v>11</v>
      </c>
      <c r="IL318" t="s">
        <v>11</v>
      </c>
      <c r="IM318" t="s">
        <v>11</v>
      </c>
      <c r="IN318" t="s">
        <v>11</v>
      </c>
      <c r="IO318">
        <v>258.45691552231068</v>
      </c>
      <c r="IP318" t="s">
        <v>11</v>
      </c>
      <c r="IQ318" t="s">
        <v>11</v>
      </c>
      <c r="IR318" t="s">
        <v>11</v>
      </c>
      <c r="IS318" t="s">
        <v>11</v>
      </c>
      <c r="IT318" t="s">
        <v>11</v>
      </c>
      <c r="IU318" t="s">
        <v>11</v>
      </c>
      <c r="IV318" t="s">
        <v>11</v>
      </c>
      <c r="IW318">
        <v>276.77743933061271</v>
      </c>
      <c r="IX318" t="s">
        <v>11</v>
      </c>
      <c r="IY318" t="s">
        <v>11</v>
      </c>
      <c r="IZ318" t="s">
        <v>11</v>
      </c>
      <c r="JA318" t="s">
        <v>11</v>
      </c>
      <c r="JB318" t="s">
        <v>11</v>
      </c>
      <c r="JC318" t="s">
        <v>11</v>
      </c>
      <c r="JD318" t="s">
        <v>11</v>
      </c>
      <c r="JE318">
        <v>276.17085337820021</v>
      </c>
      <c r="JF318" t="s">
        <v>11</v>
      </c>
      <c r="JG318" t="s">
        <v>11</v>
      </c>
      <c r="JH318" t="s">
        <v>11</v>
      </c>
      <c r="JI318" t="s">
        <v>11</v>
      </c>
      <c r="JJ318" t="s">
        <v>11</v>
      </c>
      <c r="JK318" t="s">
        <v>11</v>
      </c>
      <c r="JL318" t="s">
        <v>11</v>
      </c>
      <c r="JM318">
        <v>257.57979149772564</v>
      </c>
      <c r="JN318" t="s">
        <v>11</v>
      </c>
      <c r="JO318" t="s">
        <v>11</v>
      </c>
      <c r="JP318" t="s">
        <v>11</v>
      </c>
      <c r="JQ318" t="s">
        <v>11</v>
      </c>
      <c r="JR318" t="s">
        <v>11</v>
      </c>
      <c r="JS318" t="s">
        <v>11</v>
      </c>
      <c r="JT318" t="s">
        <v>11</v>
      </c>
      <c r="JU318">
        <v>225.35767918553219</v>
      </c>
      <c r="JV318" t="s">
        <v>11</v>
      </c>
      <c r="JW318" t="s">
        <v>11</v>
      </c>
      <c r="JX318" t="s">
        <v>11</v>
      </c>
      <c r="JY318" t="s">
        <v>11</v>
      </c>
      <c r="JZ318" t="s">
        <v>11</v>
      </c>
      <c r="KA318" t="s">
        <v>11</v>
      </c>
      <c r="KB318" t="s">
        <v>11</v>
      </c>
      <c r="KC318">
        <v>187.43078589485748</v>
      </c>
      <c r="KD318" t="s">
        <v>11</v>
      </c>
      <c r="KE318" t="s">
        <v>11</v>
      </c>
      <c r="KF318" t="s">
        <v>11</v>
      </c>
      <c r="KG318" t="s">
        <v>11</v>
      </c>
      <c r="KH318" t="s">
        <v>11</v>
      </c>
      <c r="KI318" t="s">
        <v>11</v>
      </c>
      <c r="KJ318" t="s">
        <v>11</v>
      </c>
      <c r="KK318">
        <v>173.52257864406602</v>
      </c>
      <c r="KL318" t="s">
        <v>11</v>
      </c>
      <c r="KM318" t="s">
        <v>11</v>
      </c>
      <c r="KN318" t="s">
        <v>11</v>
      </c>
      <c r="KO318" t="s">
        <v>11</v>
      </c>
      <c r="KP318" t="s">
        <v>11</v>
      </c>
      <c r="KQ318" t="s">
        <v>11</v>
      </c>
      <c r="KR318" t="s">
        <v>11</v>
      </c>
      <c r="KS318">
        <v>210.95123786808603</v>
      </c>
      <c r="KT318" t="s">
        <v>11</v>
      </c>
      <c r="KU318" t="s">
        <v>11</v>
      </c>
      <c r="KV318" t="s">
        <v>11</v>
      </c>
      <c r="KW318" t="s">
        <v>11</v>
      </c>
      <c r="KX318" t="s">
        <v>11</v>
      </c>
      <c r="KY318" t="s">
        <v>11</v>
      </c>
      <c r="KZ318" t="s">
        <v>11</v>
      </c>
      <c r="LA318">
        <v>258.23013837029646</v>
      </c>
      <c r="LB318" t="s">
        <v>11</v>
      </c>
      <c r="LC318" t="s">
        <v>11</v>
      </c>
      <c r="LD318" t="s">
        <v>11</v>
      </c>
      <c r="LE318" t="s">
        <v>11</v>
      </c>
      <c r="LF318" t="s">
        <v>11</v>
      </c>
      <c r="LG318" t="s">
        <v>11</v>
      </c>
      <c r="LH318" t="s">
        <v>11</v>
      </c>
      <c r="LI318">
        <v>239.65859398892673</v>
      </c>
      <c r="LJ318" t="s">
        <v>11</v>
      </c>
      <c r="LK318" t="s">
        <v>11</v>
      </c>
      <c r="LL318" t="s">
        <v>11</v>
      </c>
      <c r="LM318" t="s">
        <v>11</v>
      </c>
      <c r="LN318" t="s">
        <v>11</v>
      </c>
      <c r="LO318" t="s">
        <v>11</v>
      </c>
      <c r="LP318" t="s">
        <v>11</v>
      </c>
      <c r="LQ318">
        <v>153.25049817113108</v>
      </c>
      <c r="LR318" t="s">
        <v>11</v>
      </c>
      <c r="LS318" t="s">
        <v>11</v>
      </c>
      <c r="LT318" t="s">
        <v>11</v>
      </c>
      <c r="LU318" t="s">
        <v>11</v>
      </c>
      <c r="LV318" t="s">
        <v>11</v>
      </c>
      <c r="LW318" t="s">
        <v>11</v>
      </c>
      <c r="LX318" t="s">
        <v>11</v>
      </c>
      <c r="LY318">
        <v>219.31419353904997</v>
      </c>
      <c r="LZ318" t="s">
        <v>11</v>
      </c>
      <c r="MA318" t="s">
        <v>11</v>
      </c>
      <c r="MB318" t="s">
        <v>11</v>
      </c>
      <c r="MC318" t="s">
        <v>11</v>
      </c>
      <c r="MD318" t="s">
        <v>11</v>
      </c>
      <c r="ME318" t="s">
        <v>11</v>
      </c>
      <c r="MF318" t="s">
        <v>11</v>
      </c>
      <c r="MG318">
        <v>252.04384748007629</v>
      </c>
      <c r="MH318" t="s">
        <v>11</v>
      </c>
      <c r="MI318" t="s">
        <v>11</v>
      </c>
      <c r="MJ318" t="s">
        <v>11</v>
      </c>
      <c r="MK318" t="s">
        <v>11</v>
      </c>
      <c r="ML318" t="s">
        <v>11</v>
      </c>
      <c r="MM318" t="s">
        <v>11</v>
      </c>
      <c r="MN318" t="s">
        <v>11</v>
      </c>
      <c r="MO318">
        <v>322.61761187568652</v>
      </c>
      <c r="MP318" t="s">
        <v>11</v>
      </c>
      <c r="MQ318" t="s">
        <v>11</v>
      </c>
      <c r="MR318" t="s">
        <v>11</v>
      </c>
      <c r="MS318" t="s">
        <v>11</v>
      </c>
      <c r="MT318" t="s">
        <v>11</v>
      </c>
      <c r="MU318" t="s">
        <v>11</v>
      </c>
      <c r="MV318" t="s">
        <v>11</v>
      </c>
      <c r="MW318">
        <v>211.36692507698277</v>
      </c>
      <c r="MX318" t="s">
        <v>11</v>
      </c>
      <c r="MY318" t="s">
        <v>11</v>
      </c>
      <c r="MZ318" t="s">
        <v>11</v>
      </c>
      <c r="NA318" t="s">
        <v>11</v>
      </c>
      <c r="NB318" t="s">
        <v>11</v>
      </c>
      <c r="NC318" t="s">
        <v>11</v>
      </c>
      <c r="ND318" t="s">
        <v>11</v>
      </c>
      <c r="NE318">
        <v>171.27547815543738</v>
      </c>
      <c r="NF318" t="s">
        <v>11</v>
      </c>
      <c r="NG318" t="s">
        <v>11</v>
      </c>
      <c r="NH318" t="s">
        <v>11</v>
      </c>
      <c r="NI318" t="s">
        <v>11</v>
      </c>
      <c r="NJ318" t="s">
        <v>11</v>
      </c>
      <c r="NK318" t="s">
        <v>11</v>
      </c>
      <c r="NL318" t="s">
        <v>11</v>
      </c>
      <c r="NM318">
        <v>279.62632434022947</v>
      </c>
      <c r="NN318" t="s">
        <v>11</v>
      </c>
      <c r="NO318" t="s">
        <v>11</v>
      </c>
      <c r="NP318" t="s">
        <v>11</v>
      </c>
      <c r="NQ318" t="s">
        <v>11</v>
      </c>
      <c r="NR318" t="s">
        <v>11</v>
      </c>
      <c r="NS318" t="s">
        <v>11</v>
      </c>
      <c r="NT318" t="s">
        <v>11</v>
      </c>
      <c r="NU318">
        <v>165.27718794938167</v>
      </c>
      <c r="NV318" t="s">
        <v>11</v>
      </c>
      <c r="NW318" t="s">
        <v>11</v>
      </c>
      <c r="NX318" t="s">
        <v>11</v>
      </c>
      <c r="NY318" t="s">
        <v>11</v>
      </c>
      <c r="NZ318" t="s">
        <v>11</v>
      </c>
      <c r="OA318" t="s">
        <v>11</v>
      </c>
      <c r="OB318" t="s">
        <v>11</v>
      </c>
      <c r="OC318">
        <v>219.10774445502358</v>
      </c>
      <c r="OD318" t="s">
        <v>11</v>
      </c>
      <c r="OE318" t="s">
        <v>11</v>
      </c>
      <c r="OF318" t="s">
        <v>11</v>
      </c>
      <c r="OG318" t="s">
        <v>11</v>
      </c>
      <c r="OH318" t="s">
        <v>11</v>
      </c>
      <c r="OI318" t="s">
        <v>11</v>
      </c>
      <c r="OJ318" t="s">
        <v>11</v>
      </c>
      <c r="OK318">
        <v>260.33097049291302</v>
      </c>
      <c r="OL318" t="s">
        <v>11</v>
      </c>
      <c r="OM318" t="s">
        <v>11</v>
      </c>
      <c r="ON318" t="s">
        <v>11</v>
      </c>
      <c r="OO318" t="s">
        <v>11</v>
      </c>
      <c r="OP318" t="s">
        <v>11</v>
      </c>
      <c r="OQ318" t="s">
        <v>11</v>
      </c>
      <c r="OR318" t="s">
        <v>11</v>
      </c>
      <c r="OS318">
        <v>261.08367066814645</v>
      </c>
      <c r="OT318" t="s">
        <v>11</v>
      </c>
      <c r="OU318" t="s">
        <v>11</v>
      </c>
      <c r="OV318" t="s">
        <v>11</v>
      </c>
      <c r="OW318" t="s">
        <v>11</v>
      </c>
      <c r="OX318" t="s">
        <v>11</v>
      </c>
      <c r="OY318" t="s">
        <v>11</v>
      </c>
      <c r="OZ318" t="s">
        <v>11</v>
      </c>
      <c r="PA318">
        <v>282.79930187168941</v>
      </c>
      <c r="PB318" t="s">
        <v>11</v>
      </c>
      <c r="PC318" t="s">
        <v>11</v>
      </c>
      <c r="PD318" t="s">
        <v>11</v>
      </c>
      <c r="PE318" t="s">
        <v>11</v>
      </c>
      <c r="PF318" t="s">
        <v>11</v>
      </c>
      <c r="PG318" t="s">
        <v>11</v>
      </c>
      <c r="PH318" t="s">
        <v>11</v>
      </c>
      <c r="PI318">
        <v>178.32612025427059</v>
      </c>
      <c r="PJ318" t="s">
        <v>11</v>
      </c>
      <c r="PK318" t="s">
        <v>11</v>
      </c>
      <c r="PL318" t="s">
        <v>11</v>
      </c>
      <c r="PM318" t="s">
        <v>11</v>
      </c>
      <c r="PN318" t="s">
        <v>11</v>
      </c>
      <c r="PO318" t="s">
        <v>11</v>
      </c>
      <c r="PP318" t="s">
        <v>11</v>
      </c>
      <c r="PQ318">
        <v>225.99335217291991</v>
      </c>
      <c r="PR318" t="s">
        <v>11</v>
      </c>
      <c r="PS318" t="s">
        <v>11</v>
      </c>
      <c r="PT318" t="s">
        <v>11</v>
      </c>
      <c r="PU318" t="s">
        <v>11</v>
      </c>
      <c r="PV318" t="s">
        <v>11</v>
      </c>
      <c r="PW318" t="s">
        <v>11</v>
      </c>
      <c r="PX318" t="s">
        <v>11</v>
      </c>
      <c r="PY318">
        <v>260.6882853859845</v>
      </c>
      <c r="PZ318" t="s">
        <v>11</v>
      </c>
      <c r="QA318" t="s">
        <v>11</v>
      </c>
      <c r="QB318" t="s">
        <v>11</v>
      </c>
      <c r="QC318" t="s">
        <v>11</v>
      </c>
      <c r="QD318" t="s">
        <v>11</v>
      </c>
      <c r="QE318" t="s">
        <v>11</v>
      </c>
      <c r="QF318" t="s">
        <v>11</v>
      </c>
      <c r="QG318">
        <v>204.57797940946136</v>
      </c>
      <c r="QH318" t="s">
        <v>11</v>
      </c>
      <c r="QI318" t="s">
        <v>11</v>
      </c>
      <c r="QJ318" t="s">
        <v>11</v>
      </c>
      <c r="QK318" t="s">
        <v>11</v>
      </c>
      <c r="QL318" t="s">
        <v>11</v>
      </c>
      <c r="QM318" t="s">
        <v>11</v>
      </c>
      <c r="QN318" t="s">
        <v>11</v>
      </c>
      <c r="QO318">
        <v>252.60914394676652</v>
      </c>
      <c r="QP318" t="s">
        <v>11</v>
      </c>
      <c r="QQ318" t="s">
        <v>11</v>
      </c>
      <c r="QR318" t="s">
        <v>11</v>
      </c>
      <c r="QS318" t="s">
        <v>11</v>
      </c>
      <c r="QT318" t="s">
        <v>11</v>
      </c>
      <c r="QU318" t="s">
        <v>11</v>
      </c>
      <c r="QV318" t="s">
        <v>11</v>
      </c>
      <c r="QW318">
        <v>226.16710387244785</v>
      </c>
      <c r="QX318" t="s">
        <v>11</v>
      </c>
      <c r="QY318" t="s">
        <v>11</v>
      </c>
      <c r="QZ318" t="s">
        <v>11</v>
      </c>
      <c r="RA318" t="s">
        <v>11</v>
      </c>
      <c r="RB318" t="s">
        <v>11</v>
      </c>
      <c r="RC318" t="s">
        <v>11</v>
      </c>
      <c r="RD318" t="s">
        <v>11</v>
      </c>
      <c r="RE318">
        <v>227.31102186499118</v>
      </c>
      <c r="RF318" t="s">
        <v>11</v>
      </c>
      <c r="RG318" t="s">
        <v>11</v>
      </c>
      <c r="RH318" t="s">
        <v>11</v>
      </c>
      <c r="RI318" t="s">
        <v>11</v>
      </c>
      <c r="RJ318" t="s">
        <v>11</v>
      </c>
      <c r="RK318" t="s">
        <v>11</v>
      </c>
      <c r="RL318" t="s">
        <v>11</v>
      </c>
      <c r="RM318">
        <v>213.63306674353794</v>
      </c>
      <c r="RN318" t="s">
        <v>11</v>
      </c>
      <c r="RO318" t="s">
        <v>11</v>
      </c>
      <c r="RP318" t="s">
        <v>11</v>
      </c>
      <c r="RQ318" t="s">
        <v>11</v>
      </c>
      <c r="RR318" t="s">
        <v>11</v>
      </c>
      <c r="RS318" t="s">
        <v>11</v>
      </c>
      <c r="RT318" t="s">
        <v>11</v>
      </c>
      <c r="RU318">
        <v>187.87122394318772</v>
      </c>
      <c r="RV318" t="s">
        <v>11</v>
      </c>
      <c r="RW318" t="s">
        <v>11</v>
      </c>
      <c r="RX318" t="s">
        <v>11</v>
      </c>
      <c r="RY318" t="s">
        <v>11</v>
      </c>
      <c r="RZ318" t="s">
        <v>11</v>
      </c>
      <c r="SA318" t="s">
        <v>11</v>
      </c>
      <c r="SB318" t="s">
        <v>11</v>
      </c>
    </row>
    <row r="319" spans="2:496" hidden="1" outlineLevel="1" x14ac:dyDescent="0.25">
      <c r="B319">
        <v>211.66765638143028</v>
      </c>
      <c r="C319">
        <v>211.66765638143028</v>
      </c>
      <c r="D319" s="3">
        <v>275.38581728910299</v>
      </c>
      <c r="E319" s="3">
        <v>159.7368253644143</v>
      </c>
      <c r="F319" s="4">
        <v>57.824495962344329</v>
      </c>
      <c r="G319" s="3">
        <v>217.56132132675864</v>
      </c>
      <c r="H319">
        <v>314</v>
      </c>
      <c r="I319">
        <v>202.70659425552375</v>
      </c>
      <c r="J319" t="s">
        <v>11</v>
      </c>
      <c r="K319" t="s">
        <v>11</v>
      </c>
      <c r="L319" t="s">
        <v>11</v>
      </c>
      <c r="M319" t="s">
        <v>11</v>
      </c>
      <c r="N319" t="s">
        <v>11</v>
      </c>
      <c r="O319" t="s">
        <v>11</v>
      </c>
      <c r="P319" t="s">
        <v>11</v>
      </c>
      <c r="Q319">
        <v>150.37491965975565</v>
      </c>
      <c r="R319" t="s">
        <v>11</v>
      </c>
      <c r="S319" t="s">
        <v>11</v>
      </c>
      <c r="T319" t="s">
        <v>11</v>
      </c>
      <c r="U319" t="s">
        <v>11</v>
      </c>
      <c r="V319" t="s">
        <v>11</v>
      </c>
      <c r="W319" t="s">
        <v>11</v>
      </c>
      <c r="X319" t="s">
        <v>11</v>
      </c>
      <c r="Y319">
        <v>301.02451189236598</v>
      </c>
      <c r="Z319" t="s">
        <v>11</v>
      </c>
      <c r="AA319" t="s">
        <v>11</v>
      </c>
      <c r="AB319" t="s">
        <v>11</v>
      </c>
      <c r="AC319" t="s">
        <v>11</v>
      </c>
      <c r="AD319" t="s">
        <v>11</v>
      </c>
      <c r="AE319" t="s">
        <v>11</v>
      </c>
      <c r="AF319" t="s">
        <v>11</v>
      </c>
      <c r="AG319">
        <v>183.69190601512295</v>
      </c>
      <c r="AH319" t="s">
        <v>11</v>
      </c>
      <c r="AI319" t="s">
        <v>11</v>
      </c>
      <c r="AJ319" t="s">
        <v>11</v>
      </c>
      <c r="AK319" t="s">
        <v>11</v>
      </c>
      <c r="AL319" t="s">
        <v>11</v>
      </c>
      <c r="AM319" t="s">
        <v>11</v>
      </c>
      <c r="AN319" t="s">
        <v>11</v>
      </c>
      <c r="AO319">
        <v>216.83460835991906</v>
      </c>
      <c r="AP319" t="s">
        <v>11</v>
      </c>
      <c r="AQ319" t="s">
        <v>11</v>
      </c>
      <c r="AR319" t="s">
        <v>11</v>
      </c>
      <c r="AS319" t="s">
        <v>11</v>
      </c>
      <c r="AT319" t="s">
        <v>11</v>
      </c>
      <c r="AU319" t="s">
        <v>11</v>
      </c>
      <c r="AV319" t="s">
        <v>11</v>
      </c>
      <c r="AW319">
        <v>262.72111229893159</v>
      </c>
      <c r="AX319" t="s">
        <v>11</v>
      </c>
      <c r="AY319" t="s">
        <v>11</v>
      </c>
      <c r="AZ319" t="s">
        <v>11</v>
      </c>
      <c r="BA319" t="s">
        <v>11</v>
      </c>
      <c r="BB319" t="s">
        <v>11</v>
      </c>
      <c r="BC319" t="s">
        <v>11</v>
      </c>
      <c r="BD319" t="s">
        <v>11</v>
      </c>
      <c r="BE319">
        <v>226.58569565531727</v>
      </c>
      <c r="BF319" t="s">
        <v>11</v>
      </c>
      <c r="BG319" t="s">
        <v>11</v>
      </c>
      <c r="BH319" t="s">
        <v>11</v>
      </c>
      <c r="BI319" t="s">
        <v>11</v>
      </c>
      <c r="BJ319" t="s">
        <v>11</v>
      </c>
      <c r="BK319" t="s">
        <v>11</v>
      </c>
      <c r="BL319" t="s">
        <v>11</v>
      </c>
      <c r="BM319">
        <v>245.8780251809286</v>
      </c>
      <c r="BN319" t="s">
        <v>11</v>
      </c>
      <c r="BO319" t="s">
        <v>11</v>
      </c>
      <c r="BP319" t="s">
        <v>11</v>
      </c>
      <c r="BQ319" t="s">
        <v>11</v>
      </c>
      <c r="BR319" t="s">
        <v>11</v>
      </c>
      <c r="BS319" t="s">
        <v>11</v>
      </c>
      <c r="BT319" t="s">
        <v>11</v>
      </c>
      <c r="BU319">
        <v>211.66765638143028</v>
      </c>
      <c r="BV319" t="s">
        <v>11</v>
      </c>
      <c r="BW319" t="s">
        <v>11</v>
      </c>
      <c r="BX319" t="s">
        <v>11</v>
      </c>
      <c r="BY319" t="s">
        <v>11</v>
      </c>
      <c r="BZ319" t="s">
        <v>11</v>
      </c>
      <c r="CA319" t="s">
        <v>11</v>
      </c>
      <c r="CB319" t="s">
        <v>11</v>
      </c>
      <c r="CC319">
        <v>174.66994995985368</v>
      </c>
      <c r="CD319" t="s">
        <v>11</v>
      </c>
      <c r="CE319" t="s">
        <v>11</v>
      </c>
      <c r="CF319" t="s">
        <v>11</v>
      </c>
      <c r="CG319" t="s">
        <v>11</v>
      </c>
      <c r="CH319" t="s">
        <v>11</v>
      </c>
      <c r="CI319" t="s">
        <v>11</v>
      </c>
      <c r="CJ319" t="s">
        <v>11</v>
      </c>
      <c r="CK319">
        <v>142.41172861431161</v>
      </c>
      <c r="CL319" t="s">
        <v>11</v>
      </c>
      <c r="CM319" t="s">
        <v>11</v>
      </c>
      <c r="CN319" t="s">
        <v>11</v>
      </c>
      <c r="CO319" t="s">
        <v>11</v>
      </c>
      <c r="CP319" t="s">
        <v>11</v>
      </c>
      <c r="CQ319" t="s">
        <v>11</v>
      </c>
      <c r="CR319" t="s">
        <v>11</v>
      </c>
      <c r="CS319">
        <v>304.35740296093559</v>
      </c>
      <c r="CT319" t="s">
        <v>11</v>
      </c>
      <c r="CU319" t="s">
        <v>11</v>
      </c>
      <c r="CV319" t="s">
        <v>11</v>
      </c>
      <c r="CW319" t="s">
        <v>11</v>
      </c>
      <c r="CX319" t="s">
        <v>11</v>
      </c>
      <c r="CY319" t="s">
        <v>11</v>
      </c>
      <c r="CZ319" t="s">
        <v>11</v>
      </c>
      <c r="DA319">
        <v>157.30797913448353</v>
      </c>
      <c r="DB319" t="s">
        <v>11</v>
      </c>
      <c r="DC319" t="s">
        <v>11</v>
      </c>
      <c r="DD319" t="s">
        <v>11</v>
      </c>
      <c r="DE319" t="s">
        <v>11</v>
      </c>
      <c r="DF319" t="s">
        <v>11</v>
      </c>
      <c r="DG319" t="s">
        <v>11</v>
      </c>
      <c r="DH319" t="s">
        <v>11</v>
      </c>
      <c r="DI319">
        <v>246.91881202486334</v>
      </c>
      <c r="DJ319" t="s">
        <v>11</v>
      </c>
      <c r="DK319" t="s">
        <v>11</v>
      </c>
      <c r="DL319" t="s">
        <v>11</v>
      </c>
      <c r="DM319" t="s">
        <v>11</v>
      </c>
      <c r="DN319" t="s">
        <v>11</v>
      </c>
      <c r="DO319" t="s">
        <v>11</v>
      </c>
      <c r="DP319" t="s">
        <v>11</v>
      </c>
      <c r="DQ319">
        <v>197.48848021087284</v>
      </c>
      <c r="DR319" t="s">
        <v>11</v>
      </c>
      <c r="DS319" t="s">
        <v>11</v>
      </c>
      <c r="DT319" t="s">
        <v>11</v>
      </c>
      <c r="DU319" t="s">
        <v>11</v>
      </c>
      <c r="DV319" t="s">
        <v>11</v>
      </c>
      <c r="DW319" t="s">
        <v>11</v>
      </c>
      <c r="DX319" t="s">
        <v>11</v>
      </c>
      <c r="DY319">
        <v>187.80800085894924</v>
      </c>
      <c r="DZ319" t="s">
        <v>11</v>
      </c>
      <c r="EA319" t="s">
        <v>11</v>
      </c>
      <c r="EB319" t="s">
        <v>11</v>
      </c>
      <c r="EC319" t="s">
        <v>11</v>
      </c>
      <c r="ED319" t="s">
        <v>11</v>
      </c>
      <c r="EE319" t="s">
        <v>11</v>
      </c>
      <c r="EF319" t="s">
        <v>11</v>
      </c>
      <c r="EG319">
        <v>160.42254962690322</v>
      </c>
      <c r="EH319" t="s">
        <v>11</v>
      </c>
      <c r="EI319" t="s">
        <v>11</v>
      </c>
      <c r="EJ319" t="s">
        <v>11</v>
      </c>
      <c r="EK319" t="s">
        <v>11</v>
      </c>
      <c r="EL319" t="s">
        <v>11</v>
      </c>
      <c r="EM319" t="s">
        <v>11</v>
      </c>
      <c r="EN319" t="s">
        <v>11</v>
      </c>
      <c r="EO319">
        <v>256.81237777652967</v>
      </c>
      <c r="EP319" t="s">
        <v>11</v>
      </c>
      <c r="EQ319" t="s">
        <v>11</v>
      </c>
      <c r="ER319" t="s">
        <v>11</v>
      </c>
      <c r="ES319" t="s">
        <v>11</v>
      </c>
      <c r="ET319" t="s">
        <v>11</v>
      </c>
      <c r="EU319" t="s">
        <v>11</v>
      </c>
      <c r="EV319" t="s">
        <v>11</v>
      </c>
      <c r="EW319">
        <v>207.5563648852829</v>
      </c>
      <c r="EX319" t="s">
        <v>11</v>
      </c>
      <c r="EY319" t="s">
        <v>11</v>
      </c>
      <c r="EZ319" t="s">
        <v>11</v>
      </c>
      <c r="FA319" t="s">
        <v>11</v>
      </c>
      <c r="FB319" t="s">
        <v>11</v>
      </c>
      <c r="FC319" t="s">
        <v>11</v>
      </c>
      <c r="FD319" t="s">
        <v>11</v>
      </c>
      <c r="FE319">
        <v>173.4572125069991</v>
      </c>
      <c r="FF319" t="s">
        <v>11</v>
      </c>
      <c r="FG319" t="s">
        <v>11</v>
      </c>
      <c r="FH319" t="s">
        <v>11</v>
      </c>
      <c r="FI319" t="s">
        <v>11</v>
      </c>
      <c r="FJ319" t="s">
        <v>11</v>
      </c>
      <c r="FK319" t="s">
        <v>11</v>
      </c>
      <c r="FL319" t="s">
        <v>11</v>
      </c>
      <c r="FM319">
        <v>251.91155345697962</v>
      </c>
      <c r="FN319" t="s">
        <v>11</v>
      </c>
      <c r="FO319" t="s">
        <v>11</v>
      </c>
      <c r="FP319" t="s">
        <v>11</v>
      </c>
      <c r="FQ319" t="s">
        <v>11</v>
      </c>
      <c r="FR319" t="s">
        <v>11</v>
      </c>
      <c r="FS319" t="s">
        <v>11</v>
      </c>
      <c r="FT319" t="s">
        <v>11</v>
      </c>
      <c r="FU319">
        <v>250.51753830611429</v>
      </c>
      <c r="FV319" t="s">
        <v>11</v>
      </c>
      <c r="FW319" t="s">
        <v>11</v>
      </c>
      <c r="FX319" t="s">
        <v>11</v>
      </c>
      <c r="FY319" t="s">
        <v>11</v>
      </c>
      <c r="FZ319" t="s">
        <v>11</v>
      </c>
      <c r="GA319" t="s">
        <v>11</v>
      </c>
      <c r="GB319" t="s">
        <v>11</v>
      </c>
      <c r="GC319">
        <v>324.74043425719304</v>
      </c>
      <c r="GD319" t="s">
        <v>11</v>
      </c>
      <c r="GE319" t="s">
        <v>11</v>
      </c>
      <c r="GF319" t="s">
        <v>11</v>
      </c>
      <c r="GG319" t="s">
        <v>11</v>
      </c>
      <c r="GH319" t="s">
        <v>11</v>
      </c>
      <c r="GI319" t="s">
        <v>11</v>
      </c>
      <c r="GJ319" t="s">
        <v>11</v>
      </c>
      <c r="GK319">
        <v>339.93474962091921</v>
      </c>
      <c r="GL319" t="s">
        <v>11</v>
      </c>
      <c r="GM319" t="s">
        <v>11</v>
      </c>
      <c r="GN319" t="s">
        <v>11</v>
      </c>
      <c r="GO319" t="s">
        <v>11</v>
      </c>
      <c r="GP319" t="s">
        <v>11</v>
      </c>
      <c r="GQ319" t="s">
        <v>11</v>
      </c>
      <c r="GR319" t="s">
        <v>11</v>
      </c>
      <c r="GS319">
        <v>159.08878940916321</v>
      </c>
      <c r="GT319" t="s">
        <v>11</v>
      </c>
      <c r="GU319" t="s">
        <v>11</v>
      </c>
      <c r="GV319" t="s">
        <v>11</v>
      </c>
      <c r="GW319" t="s">
        <v>11</v>
      </c>
      <c r="GX319" t="s">
        <v>11</v>
      </c>
      <c r="GY319" t="s">
        <v>11</v>
      </c>
      <c r="GZ319" t="s">
        <v>11</v>
      </c>
      <c r="HA319">
        <v>154.40005496724018</v>
      </c>
      <c r="HB319" t="s">
        <v>11</v>
      </c>
      <c r="HC319" t="s">
        <v>11</v>
      </c>
      <c r="HD319" t="s">
        <v>11</v>
      </c>
      <c r="HE319" t="s">
        <v>11</v>
      </c>
      <c r="HF319" t="s">
        <v>11</v>
      </c>
      <c r="HG319" t="s">
        <v>11</v>
      </c>
      <c r="HH319" t="s">
        <v>11</v>
      </c>
      <c r="HI319">
        <v>108.29622879088117</v>
      </c>
      <c r="HJ319" t="s">
        <v>11</v>
      </c>
      <c r="HK319" t="s">
        <v>11</v>
      </c>
      <c r="HL319" t="s">
        <v>11</v>
      </c>
      <c r="HM319" t="s">
        <v>11</v>
      </c>
      <c r="HN319" t="s">
        <v>11</v>
      </c>
      <c r="HO319" t="s">
        <v>11</v>
      </c>
      <c r="HP319" t="s">
        <v>11</v>
      </c>
      <c r="HQ319">
        <v>145.24347707475454</v>
      </c>
      <c r="HR319" t="s">
        <v>11</v>
      </c>
      <c r="HS319" t="s">
        <v>11</v>
      </c>
      <c r="HT319" t="s">
        <v>11</v>
      </c>
      <c r="HU319" t="s">
        <v>11</v>
      </c>
      <c r="HV319" t="s">
        <v>11</v>
      </c>
      <c r="HW319" t="s">
        <v>11</v>
      </c>
      <c r="HX319" t="s">
        <v>11</v>
      </c>
      <c r="HY319">
        <v>155.19769679040951</v>
      </c>
      <c r="HZ319" t="s">
        <v>11</v>
      </c>
      <c r="IA319" t="s">
        <v>11</v>
      </c>
      <c r="IB319" t="s">
        <v>11</v>
      </c>
      <c r="IC319" t="s">
        <v>11</v>
      </c>
      <c r="ID319" t="s">
        <v>11</v>
      </c>
      <c r="IE319" t="s">
        <v>11</v>
      </c>
      <c r="IF319" t="s">
        <v>11</v>
      </c>
      <c r="IG319">
        <v>299.84684420708828</v>
      </c>
      <c r="IH319" t="s">
        <v>11</v>
      </c>
      <c r="II319" t="s">
        <v>11</v>
      </c>
      <c r="IJ319" t="s">
        <v>11</v>
      </c>
      <c r="IK319" t="s">
        <v>11</v>
      </c>
      <c r="IL319" t="s">
        <v>11</v>
      </c>
      <c r="IM319" t="s">
        <v>11</v>
      </c>
      <c r="IN319" t="s">
        <v>11</v>
      </c>
      <c r="IO319">
        <v>257.40148793923362</v>
      </c>
      <c r="IP319" t="s">
        <v>11</v>
      </c>
      <c r="IQ319" t="s">
        <v>11</v>
      </c>
      <c r="IR319" t="s">
        <v>11</v>
      </c>
      <c r="IS319" t="s">
        <v>11</v>
      </c>
      <c r="IT319" t="s">
        <v>11</v>
      </c>
      <c r="IU319" t="s">
        <v>11</v>
      </c>
      <c r="IV319" t="s">
        <v>11</v>
      </c>
      <c r="IW319">
        <v>275.94943936876524</v>
      </c>
      <c r="IX319" t="s">
        <v>11</v>
      </c>
      <c r="IY319" t="s">
        <v>11</v>
      </c>
      <c r="IZ319" t="s">
        <v>11</v>
      </c>
      <c r="JA319" t="s">
        <v>11</v>
      </c>
      <c r="JB319" t="s">
        <v>11</v>
      </c>
      <c r="JC319" t="s">
        <v>11</v>
      </c>
      <c r="JD319" t="s">
        <v>11</v>
      </c>
      <c r="JE319">
        <v>275.59445781238838</v>
      </c>
      <c r="JF319" t="s">
        <v>11</v>
      </c>
      <c r="JG319" t="s">
        <v>11</v>
      </c>
      <c r="JH319" t="s">
        <v>11</v>
      </c>
      <c r="JI319" t="s">
        <v>11</v>
      </c>
      <c r="JJ319" t="s">
        <v>11</v>
      </c>
      <c r="JK319" t="s">
        <v>11</v>
      </c>
      <c r="JL319" t="s">
        <v>11</v>
      </c>
      <c r="JM319">
        <v>257.04247707686551</v>
      </c>
      <c r="JN319" t="s">
        <v>11</v>
      </c>
      <c r="JO319" t="s">
        <v>11</v>
      </c>
      <c r="JP319" t="s">
        <v>11</v>
      </c>
      <c r="JQ319" t="s">
        <v>11</v>
      </c>
      <c r="JR319" t="s">
        <v>11</v>
      </c>
      <c r="JS319" t="s">
        <v>11</v>
      </c>
      <c r="JT319" t="s">
        <v>11</v>
      </c>
      <c r="JU319">
        <v>224.74228904096645</v>
      </c>
      <c r="JV319" t="s">
        <v>11</v>
      </c>
      <c r="JW319" t="s">
        <v>11</v>
      </c>
      <c r="JX319" t="s">
        <v>11</v>
      </c>
      <c r="JY319" t="s">
        <v>11</v>
      </c>
      <c r="JZ319" t="s">
        <v>11</v>
      </c>
      <c r="KA319" t="s">
        <v>11</v>
      </c>
      <c r="KB319" t="s">
        <v>11</v>
      </c>
      <c r="KC319">
        <v>186.25910651673658</v>
      </c>
      <c r="KD319" t="s">
        <v>11</v>
      </c>
      <c r="KE319" t="s">
        <v>11</v>
      </c>
      <c r="KF319" t="s">
        <v>11</v>
      </c>
      <c r="KG319" t="s">
        <v>11</v>
      </c>
      <c r="KH319" t="s">
        <v>11</v>
      </c>
      <c r="KI319" t="s">
        <v>11</v>
      </c>
      <c r="KJ319" t="s">
        <v>11</v>
      </c>
      <c r="KK319">
        <v>172.906376195093</v>
      </c>
      <c r="KL319" t="s">
        <v>11</v>
      </c>
      <c r="KM319" t="s">
        <v>11</v>
      </c>
      <c r="KN319" t="s">
        <v>11</v>
      </c>
      <c r="KO319" t="s">
        <v>11</v>
      </c>
      <c r="KP319" t="s">
        <v>11</v>
      </c>
      <c r="KQ319" t="s">
        <v>11</v>
      </c>
      <c r="KR319" t="s">
        <v>11</v>
      </c>
      <c r="KS319">
        <v>210.00384782405578</v>
      </c>
      <c r="KT319" t="s">
        <v>11</v>
      </c>
      <c r="KU319" t="s">
        <v>11</v>
      </c>
      <c r="KV319" t="s">
        <v>11</v>
      </c>
      <c r="KW319" t="s">
        <v>11</v>
      </c>
      <c r="KX319" t="s">
        <v>11</v>
      </c>
      <c r="KY319" t="s">
        <v>11</v>
      </c>
      <c r="KZ319" t="s">
        <v>11</v>
      </c>
      <c r="LA319">
        <v>257.37234201212749</v>
      </c>
      <c r="LB319" t="s">
        <v>11</v>
      </c>
      <c r="LC319" t="s">
        <v>11</v>
      </c>
      <c r="LD319" t="s">
        <v>11</v>
      </c>
      <c r="LE319" t="s">
        <v>11</v>
      </c>
      <c r="LF319" t="s">
        <v>11</v>
      </c>
      <c r="LG319" t="s">
        <v>11</v>
      </c>
      <c r="LH319" t="s">
        <v>11</v>
      </c>
      <c r="LI319">
        <v>238.78232927433146</v>
      </c>
      <c r="LJ319" t="s">
        <v>11</v>
      </c>
      <c r="LK319" t="s">
        <v>11</v>
      </c>
      <c r="LL319" t="s">
        <v>11</v>
      </c>
      <c r="LM319" t="s">
        <v>11</v>
      </c>
      <c r="LN319" t="s">
        <v>11</v>
      </c>
      <c r="LO319" t="s">
        <v>11</v>
      </c>
      <c r="LP319" t="s">
        <v>11</v>
      </c>
      <c r="LQ319">
        <v>152.88426991647285</v>
      </c>
      <c r="LR319" t="s">
        <v>11</v>
      </c>
      <c r="LS319" t="s">
        <v>11</v>
      </c>
      <c r="LT319" t="s">
        <v>11</v>
      </c>
      <c r="LU319" t="s">
        <v>11</v>
      </c>
      <c r="LV319" t="s">
        <v>11</v>
      </c>
      <c r="LW319" t="s">
        <v>11</v>
      </c>
      <c r="LX319" t="s">
        <v>11</v>
      </c>
      <c r="LY319">
        <v>218.24908138720141</v>
      </c>
      <c r="LZ319" t="s">
        <v>11</v>
      </c>
      <c r="MA319" t="s">
        <v>11</v>
      </c>
      <c r="MB319" t="s">
        <v>11</v>
      </c>
      <c r="MC319" t="s">
        <v>11</v>
      </c>
      <c r="MD319" t="s">
        <v>11</v>
      </c>
      <c r="ME319" t="s">
        <v>11</v>
      </c>
      <c r="MF319" t="s">
        <v>11</v>
      </c>
      <c r="MG319">
        <v>250.970572040007</v>
      </c>
      <c r="MH319" t="s">
        <v>11</v>
      </c>
      <c r="MI319" t="s">
        <v>11</v>
      </c>
      <c r="MJ319" t="s">
        <v>11</v>
      </c>
      <c r="MK319" t="s">
        <v>11</v>
      </c>
      <c r="ML319" t="s">
        <v>11</v>
      </c>
      <c r="MM319" t="s">
        <v>11</v>
      </c>
      <c r="MN319" t="s">
        <v>11</v>
      </c>
      <c r="MO319">
        <v>319.95715928424653</v>
      </c>
      <c r="MP319" t="s">
        <v>11</v>
      </c>
      <c r="MQ319" t="s">
        <v>11</v>
      </c>
      <c r="MR319" t="s">
        <v>11</v>
      </c>
      <c r="MS319" t="s">
        <v>11</v>
      </c>
      <c r="MT319" t="s">
        <v>11</v>
      </c>
      <c r="MU319" t="s">
        <v>11</v>
      </c>
      <c r="MV319" t="s">
        <v>11</v>
      </c>
      <c r="MW319">
        <v>210.70380227382356</v>
      </c>
      <c r="MX319" t="s">
        <v>11</v>
      </c>
      <c r="MY319" t="s">
        <v>11</v>
      </c>
      <c r="MZ319" t="s">
        <v>11</v>
      </c>
      <c r="NA319" t="s">
        <v>11</v>
      </c>
      <c r="NB319" t="s">
        <v>11</v>
      </c>
      <c r="NC319" t="s">
        <v>11</v>
      </c>
      <c r="ND319" t="s">
        <v>11</v>
      </c>
      <c r="NE319">
        <v>170.39449401342529</v>
      </c>
      <c r="NF319" t="s">
        <v>11</v>
      </c>
      <c r="NG319" t="s">
        <v>11</v>
      </c>
      <c r="NH319" t="s">
        <v>11</v>
      </c>
      <c r="NI319" t="s">
        <v>11</v>
      </c>
      <c r="NJ319" t="s">
        <v>11</v>
      </c>
      <c r="NK319" t="s">
        <v>11</v>
      </c>
      <c r="NL319" t="s">
        <v>11</v>
      </c>
      <c r="NM319">
        <v>278.53168586798716</v>
      </c>
      <c r="NN319" t="s">
        <v>11</v>
      </c>
      <c r="NO319" t="s">
        <v>11</v>
      </c>
      <c r="NP319" t="s">
        <v>11</v>
      </c>
      <c r="NQ319" t="s">
        <v>11</v>
      </c>
      <c r="NR319" t="s">
        <v>11</v>
      </c>
      <c r="NS319" t="s">
        <v>11</v>
      </c>
      <c r="NT319" t="s">
        <v>11</v>
      </c>
      <c r="NU319">
        <v>164.43415248184667</v>
      </c>
      <c r="NV319" t="s">
        <v>11</v>
      </c>
      <c r="NW319" t="s">
        <v>11</v>
      </c>
      <c r="NX319" t="s">
        <v>11</v>
      </c>
      <c r="NY319" t="s">
        <v>11</v>
      </c>
      <c r="NZ319" t="s">
        <v>11</v>
      </c>
      <c r="OA319" t="s">
        <v>11</v>
      </c>
      <c r="OB319" t="s">
        <v>11</v>
      </c>
      <c r="OC319">
        <v>218.10050860882791</v>
      </c>
      <c r="OD319" t="s">
        <v>11</v>
      </c>
      <c r="OE319" t="s">
        <v>11</v>
      </c>
      <c r="OF319" t="s">
        <v>11</v>
      </c>
      <c r="OG319" t="s">
        <v>11</v>
      </c>
      <c r="OH319" t="s">
        <v>11</v>
      </c>
      <c r="OI319" t="s">
        <v>11</v>
      </c>
      <c r="OJ319" t="s">
        <v>11</v>
      </c>
      <c r="OK319">
        <v>259.81675197570991</v>
      </c>
      <c r="OL319" t="s">
        <v>11</v>
      </c>
      <c r="OM319" t="s">
        <v>11</v>
      </c>
      <c r="ON319" t="s">
        <v>11</v>
      </c>
      <c r="OO319" t="s">
        <v>11</v>
      </c>
      <c r="OP319" t="s">
        <v>11</v>
      </c>
      <c r="OQ319" t="s">
        <v>11</v>
      </c>
      <c r="OR319" t="s">
        <v>11</v>
      </c>
      <c r="OS319">
        <v>260.28357462312141</v>
      </c>
      <c r="OT319" t="s">
        <v>11</v>
      </c>
      <c r="OU319" t="s">
        <v>11</v>
      </c>
      <c r="OV319" t="s">
        <v>11</v>
      </c>
      <c r="OW319" t="s">
        <v>11</v>
      </c>
      <c r="OX319" t="s">
        <v>11</v>
      </c>
      <c r="OY319" t="s">
        <v>11</v>
      </c>
      <c r="OZ319" t="s">
        <v>11</v>
      </c>
      <c r="PA319">
        <v>281.9183702801451</v>
      </c>
      <c r="PB319" t="s">
        <v>11</v>
      </c>
      <c r="PC319" t="s">
        <v>11</v>
      </c>
      <c r="PD319" t="s">
        <v>11</v>
      </c>
      <c r="PE319" t="s">
        <v>11</v>
      </c>
      <c r="PF319" t="s">
        <v>11</v>
      </c>
      <c r="PG319" t="s">
        <v>11</v>
      </c>
      <c r="PH319" t="s">
        <v>11</v>
      </c>
      <c r="PI319">
        <v>177.40337688075175</v>
      </c>
      <c r="PJ319" t="s">
        <v>11</v>
      </c>
      <c r="PK319" t="s">
        <v>11</v>
      </c>
      <c r="PL319" t="s">
        <v>11</v>
      </c>
      <c r="PM319" t="s">
        <v>11</v>
      </c>
      <c r="PN319" t="s">
        <v>11</v>
      </c>
      <c r="PO319" t="s">
        <v>11</v>
      </c>
      <c r="PP319" t="s">
        <v>11</v>
      </c>
      <c r="PQ319">
        <v>225.39235666843038</v>
      </c>
      <c r="PR319" t="s">
        <v>11</v>
      </c>
      <c r="PS319" t="s">
        <v>11</v>
      </c>
      <c r="PT319" t="s">
        <v>11</v>
      </c>
      <c r="PU319" t="s">
        <v>11</v>
      </c>
      <c r="PV319" t="s">
        <v>11</v>
      </c>
      <c r="PW319" t="s">
        <v>11</v>
      </c>
      <c r="PX319" t="s">
        <v>11</v>
      </c>
      <c r="PY319">
        <v>260.09042597079406</v>
      </c>
      <c r="PZ319" t="s">
        <v>11</v>
      </c>
      <c r="QA319" t="s">
        <v>11</v>
      </c>
      <c r="QB319" t="s">
        <v>11</v>
      </c>
      <c r="QC319" t="s">
        <v>11</v>
      </c>
      <c r="QD319" t="s">
        <v>11</v>
      </c>
      <c r="QE319" t="s">
        <v>11</v>
      </c>
      <c r="QF319" t="s">
        <v>11</v>
      </c>
      <c r="QG319">
        <v>203.86344897609422</v>
      </c>
      <c r="QH319" t="s">
        <v>11</v>
      </c>
      <c r="QI319" t="s">
        <v>11</v>
      </c>
      <c r="QJ319" t="s">
        <v>11</v>
      </c>
      <c r="QK319" t="s">
        <v>11</v>
      </c>
      <c r="QL319" t="s">
        <v>11</v>
      </c>
      <c r="QM319" t="s">
        <v>11</v>
      </c>
      <c r="QN319" t="s">
        <v>11</v>
      </c>
      <c r="QO319">
        <v>252.19382365040843</v>
      </c>
      <c r="QP319" t="s">
        <v>11</v>
      </c>
      <c r="QQ319" t="s">
        <v>11</v>
      </c>
      <c r="QR319" t="s">
        <v>11</v>
      </c>
      <c r="QS319" t="s">
        <v>11</v>
      </c>
      <c r="QT319" t="s">
        <v>11</v>
      </c>
      <c r="QU319" t="s">
        <v>11</v>
      </c>
      <c r="QV319" t="s">
        <v>11</v>
      </c>
      <c r="QW319">
        <v>225.62781336830636</v>
      </c>
      <c r="QX319" t="s">
        <v>11</v>
      </c>
      <c r="QY319" t="s">
        <v>11</v>
      </c>
      <c r="QZ319" t="s">
        <v>11</v>
      </c>
      <c r="RA319" t="s">
        <v>11</v>
      </c>
      <c r="RB319" t="s">
        <v>11</v>
      </c>
      <c r="RC319" t="s">
        <v>11</v>
      </c>
      <c r="RD319" t="s">
        <v>11</v>
      </c>
      <c r="RE319">
        <v>226.98124570455442</v>
      </c>
      <c r="RF319" t="s">
        <v>11</v>
      </c>
      <c r="RG319" t="s">
        <v>11</v>
      </c>
      <c r="RH319" t="s">
        <v>11</v>
      </c>
      <c r="RI319" t="s">
        <v>11</v>
      </c>
      <c r="RJ319" t="s">
        <v>11</v>
      </c>
      <c r="RK319" t="s">
        <v>11</v>
      </c>
      <c r="RL319" t="s">
        <v>11</v>
      </c>
      <c r="RM319">
        <v>212.95245033882838</v>
      </c>
      <c r="RN319" t="s">
        <v>11</v>
      </c>
      <c r="RO319" t="s">
        <v>11</v>
      </c>
      <c r="RP319" t="s">
        <v>11</v>
      </c>
      <c r="RQ319" t="s">
        <v>11</v>
      </c>
      <c r="RR319" t="s">
        <v>11</v>
      </c>
      <c r="RS319" t="s">
        <v>11</v>
      </c>
      <c r="RT319" t="s">
        <v>11</v>
      </c>
      <c r="RU319">
        <v>187.32730745617627</v>
      </c>
      <c r="RV319" t="s">
        <v>11</v>
      </c>
      <c r="RW319" t="s">
        <v>11</v>
      </c>
      <c r="RX319" t="s">
        <v>11</v>
      </c>
      <c r="RY319" t="s">
        <v>11</v>
      </c>
      <c r="RZ319" t="s">
        <v>11</v>
      </c>
      <c r="SA319" t="s">
        <v>11</v>
      </c>
      <c r="SB319" t="s">
        <v>11</v>
      </c>
    </row>
    <row r="320" spans="2:496" hidden="1" outlineLevel="1" x14ac:dyDescent="0.25">
      <c r="B320">
        <v>210.98040531138184</v>
      </c>
      <c r="C320">
        <v>210.98040531138184</v>
      </c>
      <c r="D320" s="3">
        <v>274.59630408799757</v>
      </c>
      <c r="E320" s="3">
        <v>159.0324769977708</v>
      </c>
      <c r="F320" s="4">
        <v>57.781913545113383</v>
      </c>
      <c r="G320" s="3">
        <v>216.81439054288418</v>
      </c>
      <c r="H320">
        <v>315</v>
      </c>
      <c r="I320">
        <v>202.38739379424348</v>
      </c>
      <c r="J320" t="s">
        <v>11</v>
      </c>
      <c r="K320" t="s">
        <v>11</v>
      </c>
      <c r="L320" t="s">
        <v>11</v>
      </c>
      <c r="M320" t="s">
        <v>11</v>
      </c>
      <c r="N320" t="s">
        <v>11</v>
      </c>
      <c r="O320" t="s">
        <v>11</v>
      </c>
      <c r="P320" t="s">
        <v>11</v>
      </c>
      <c r="Q320">
        <v>149.68093606040142</v>
      </c>
      <c r="R320" t="s">
        <v>11</v>
      </c>
      <c r="S320" t="s">
        <v>11</v>
      </c>
      <c r="T320" t="s">
        <v>11</v>
      </c>
      <c r="U320" t="s">
        <v>11</v>
      </c>
      <c r="V320" t="s">
        <v>11</v>
      </c>
      <c r="W320" t="s">
        <v>11</v>
      </c>
      <c r="X320" t="s">
        <v>11</v>
      </c>
      <c r="Y320">
        <v>299.91671601353084</v>
      </c>
      <c r="Z320" t="s">
        <v>11</v>
      </c>
      <c r="AA320" t="s">
        <v>11</v>
      </c>
      <c r="AB320" t="s">
        <v>11</v>
      </c>
      <c r="AC320" t="s">
        <v>11</v>
      </c>
      <c r="AD320" t="s">
        <v>11</v>
      </c>
      <c r="AE320" t="s">
        <v>11</v>
      </c>
      <c r="AF320" t="s">
        <v>11</v>
      </c>
      <c r="AG320">
        <v>182.72200602344253</v>
      </c>
      <c r="AH320" t="s">
        <v>11</v>
      </c>
      <c r="AI320" t="s">
        <v>11</v>
      </c>
      <c r="AJ320" t="s">
        <v>11</v>
      </c>
      <c r="AK320" t="s">
        <v>11</v>
      </c>
      <c r="AL320" t="s">
        <v>11</v>
      </c>
      <c r="AM320" t="s">
        <v>11</v>
      </c>
      <c r="AN320" t="s">
        <v>11</v>
      </c>
      <c r="AO320">
        <v>215.39406085113731</v>
      </c>
      <c r="AP320" t="s">
        <v>11</v>
      </c>
      <c r="AQ320" t="s">
        <v>11</v>
      </c>
      <c r="AR320" t="s">
        <v>11</v>
      </c>
      <c r="AS320" t="s">
        <v>11</v>
      </c>
      <c r="AT320" t="s">
        <v>11</v>
      </c>
      <c r="AU320" t="s">
        <v>11</v>
      </c>
      <c r="AV320" t="s">
        <v>11</v>
      </c>
      <c r="AW320">
        <v>261.62153178363474</v>
      </c>
      <c r="AX320" t="s">
        <v>11</v>
      </c>
      <c r="AY320" t="s">
        <v>11</v>
      </c>
      <c r="AZ320" t="s">
        <v>11</v>
      </c>
      <c r="BA320" t="s">
        <v>11</v>
      </c>
      <c r="BB320" t="s">
        <v>11</v>
      </c>
      <c r="BC320" t="s">
        <v>11</v>
      </c>
      <c r="BD320" t="s">
        <v>11</v>
      </c>
      <c r="BE320">
        <v>226.19072527294702</v>
      </c>
      <c r="BF320" t="s">
        <v>11</v>
      </c>
      <c r="BG320" t="s">
        <v>11</v>
      </c>
      <c r="BH320" t="s">
        <v>11</v>
      </c>
      <c r="BI320" t="s">
        <v>11</v>
      </c>
      <c r="BJ320" t="s">
        <v>11</v>
      </c>
      <c r="BK320" t="s">
        <v>11</v>
      </c>
      <c r="BL320" t="s">
        <v>11</v>
      </c>
      <c r="BM320">
        <v>245.39862870626973</v>
      </c>
      <c r="BN320" t="s">
        <v>11</v>
      </c>
      <c r="BO320" t="s">
        <v>11</v>
      </c>
      <c r="BP320" t="s">
        <v>11</v>
      </c>
      <c r="BQ320" t="s">
        <v>11</v>
      </c>
      <c r="BR320" t="s">
        <v>11</v>
      </c>
      <c r="BS320" t="s">
        <v>11</v>
      </c>
      <c r="BT320" t="s">
        <v>11</v>
      </c>
      <c r="BU320">
        <v>210.98040531138184</v>
      </c>
      <c r="BV320" t="s">
        <v>11</v>
      </c>
      <c r="BW320" t="s">
        <v>11</v>
      </c>
      <c r="BX320" t="s">
        <v>11</v>
      </c>
      <c r="BY320" t="s">
        <v>11</v>
      </c>
      <c r="BZ320" t="s">
        <v>11</v>
      </c>
      <c r="CA320" t="s">
        <v>11</v>
      </c>
      <c r="CB320" t="s">
        <v>11</v>
      </c>
      <c r="CC320">
        <v>173.72019726999685</v>
      </c>
      <c r="CD320" t="s">
        <v>11</v>
      </c>
      <c r="CE320" t="s">
        <v>11</v>
      </c>
      <c r="CF320" t="s">
        <v>11</v>
      </c>
      <c r="CG320" t="s">
        <v>11</v>
      </c>
      <c r="CH320" t="s">
        <v>11</v>
      </c>
      <c r="CI320" t="s">
        <v>11</v>
      </c>
      <c r="CJ320" t="s">
        <v>11</v>
      </c>
      <c r="CK320">
        <v>141.88651989341247</v>
      </c>
      <c r="CL320" t="s">
        <v>11</v>
      </c>
      <c r="CM320" t="s">
        <v>11</v>
      </c>
      <c r="CN320" t="s">
        <v>11</v>
      </c>
      <c r="CO320" t="s">
        <v>11</v>
      </c>
      <c r="CP320" t="s">
        <v>11</v>
      </c>
      <c r="CQ320" t="s">
        <v>11</v>
      </c>
      <c r="CR320" t="s">
        <v>11</v>
      </c>
      <c r="CS320">
        <v>303.95653678871793</v>
      </c>
      <c r="CT320" t="s">
        <v>11</v>
      </c>
      <c r="CU320" t="s">
        <v>11</v>
      </c>
      <c r="CV320" t="s">
        <v>11</v>
      </c>
      <c r="CW320" t="s">
        <v>11</v>
      </c>
      <c r="CX320" t="s">
        <v>11</v>
      </c>
      <c r="CY320" t="s">
        <v>11</v>
      </c>
      <c r="CZ320" t="s">
        <v>11</v>
      </c>
      <c r="DA320">
        <v>156.87385984232003</v>
      </c>
      <c r="DB320" t="s">
        <v>11</v>
      </c>
      <c r="DC320" t="s">
        <v>11</v>
      </c>
      <c r="DD320" t="s">
        <v>11</v>
      </c>
      <c r="DE320" t="s">
        <v>11</v>
      </c>
      <c r="DF320" t="s">
        <v>11</v>
      </c>
      <c r="DG320" t="s">
        <v>11</v>
      </c>
      <c r="DH320" t="s">
        <v>11</v>
      </c>
      <c r="DI320">
        <v>245.86856151238084</v>
      </c>
      <c r="DJ320" t="s">
        <v>11</v>
      </c>
      <c r="DK320" t="s">
        <v>11</v>
      </c>
      <c r="DL320" t="s">
        <v>11</v>
      </c>
      <c r="DM320" t="s">
        <v>11</v>
      </c>
      <c r="DN320" t="s">
        <v>11</v>
      </c>
      <c r="DO320" t="s">
        <v>11</v>
      </c>
      <c r="DP320" t="s">
        <v>11</v>
      </c>
      <c r="DQ320">
        <v>196.64869131392518</v>
      </c>
      <c r="DR320" t="s">
        <v>11</v>
      </c>
      <c r="DS320" t="s">
        <v>11</v>
      </c>
      <c r="DT320" t="s">
        <v>11</v>
      </c>
      <c r="DU320" t="s">
        <v>11</v>
      </c>
      <c r="DV320" t="s">
        <v>11</v>
      </c>
      <c r="DW320" t="s">
        <v>11</v>
      </c>
      <c r="DX320" t="s">
        <v>11</v>
      </c>
      <c r="DY320">
        <v>187.29027104493827</v>
      </c>
      <c r="DZ320" t="s">
        <v>11</v>
      </c>
      <c r="EA320" t="s">
        <v>11</v>
      </c>
      <c r="EB320" t="s">
        <v>11</v>
      </c>
      <c r="EC320" t="s">
        <v>11</v>
      </c>
      <c r="ED320" t="s">
        <v>11</v>
      </c>
      <c r="EE320" t="s">
        <v>11</v>
      </c>
      <c r="EF320" t="s">
        <v>11</v>
      </c>
      <c r="EG320">
        <v>159.64267330933475</v>
      </c>
      <c r="EH320" t="s">
        <v>11</v>
      </c>
      <c r="EI320" t="s">
        <v>11</v>
      </c>
      <c r="EJ320" t="s">
        <v>11</v>
      </c>
      <c r="EK320" t="s">
        <v>11</v>
      </c>
      <c r="EL320" t="s">
        <v>11</v>
      </c>
      <c r="EM320" t="s">
        <v>11</v>
      </c>
      <c r="EN320" t="s">
        <v>11</v>
      </c>
      <c r="EO320">
        <v>255.89963879747262</v>
      </c>
      <c r="EP320" t="s">
        <v>11</v>
      </c>
      <c r="EQ320" t="s">
        <v>11</v>
      </c>
      <c r="ER320" t="s">
        <v>11</v>
      </c>
      <c r="ES320" t="s">
        <v>11</v>
      </c>
      <c r="ET320" t="s">
        <v>11</v>
      </c>
      <c r="EU320" t="s">
        <v>11</v>
      </c>
      <c r="EV320" t="s">
        <v>11</v>
      </c>
      <c r="EW320">
        <v>206.70123670118011</v>
      </c>
      <c r="EX320" t="s">
        <v>11</v>
      </c>
      <c r="EY320" t="s">
        <v>11</v>
      </c>
      <c r="EZ320" t="s">
        <v>11</v>
      </c>
      <c r="FA320" t="s">
        <v>11</v>
      </c>
      <c r="FB320" t="s">
        <v>11</v>
      </c>
      <c r="FC320" t="s">
        <v>11</v>
      </c>
      <c r="FD320" t="s">
        <v>11</v>
      </c>
      <c r="FE320">
        <v>172.81412455607912</v>
      </c>
      <c r="FF320" t="s">
        <v>11</v>
      </c>
      <c r="FG320" t="s">
        <v>11</v>
      </c>
      <c r="FH320" t="s">
        <v>11</v>
      </c>
      <c r="FI320" t="s">
        <v>11</v>
      </c>
      <c r="FJ320" t="s">
        <v>11</v>
      </c>
      <c r="FK320" t="s">
        <v>11</v>
      </c>
      <c r="FL320" t="s">
        <v>11</v>
      </c>
      <c r="FM320">
        <v>250.46234837084506</v>
      </c>
      <c r="FN320" t="s">
        <v>11</v>
      </c>
      <c r="FO320" t="s">
        <v>11</v>
      </c>
      <c r="FP320" t="s">
        <v>11</v>
      </c>
      <c r="FQ320" t="s">
        <v>11</v>
      </c>
      <c r="FR320" t="s">
        <v>11</v>
      </c>
      <c r="FS320" t="s">
        <v>11</v>
      </c>
      <c r="FT320" t="s">
        <v>11</v>
      </c>
      <c r="FU320">
        <v>249.64415495429012</v>
      </c>
      <c r="FV320" t="s">
        <v>11</v>
      </c>
      <c r="FW320" t="s">
        <v>11</v>
      </c>
      <c r="FX320" t="s">
        <v>11</v>
      </c>
      <c r="FY320" t="s">
        <v>11</v>
      </c>
      <c r="FZ320" t="s">
        <v>11</v>
      </c>
      <c r="GA320" t="s">
        <v>11</v>
      </c>
      <c r="GB320" t="s">
        <v>11</v>
      </c>
      <c r="GC320">
        <v>323.97873160791966</v>
      </c>
      <c r="GD320" t="s">
        <v>11</v>
      </c>
      <c r="GE320" t="s">
        <v>11</v>
      </c>
      <c r="GF320" t="s">
        <v>11</v>
      </c>
      <c r="GG320" t="s">
        <v>11</v>
      </c>
      <c r="GH320" t="s">
        <v>11</v>
      </c>
      <c r="GI320" t="s">
        <v>11</v>
      </c>
      <c r="GJ320" t="s">
        <v>11</v>
      </c>
      <c r="GK320">
        <v>339.45420692583355</v>
      </c>
      <c r="GL320" t="s">
        <v>11</v>
      </c>
      <c r="GM320" t="s">
        <v>11</v>
      </c>
      <c r="GN320" t="s">
        <v>11</v>
      </c>
      <c r="GO320" t="s">
        <v>11</v>
      </c>
      <c r="GP320" t="s">
        <v>11</v>
      </c>
      <c r="GQ320" t="s">
        <v>11</v>
      </c>
      <c r="GR320" t="s">
        <v>11</v>
      </c>
      <c r="GS320">
        <v>158.2744192549456</v>
      </c>
      <c r="GT320" t="s">
        <v>11</v>
      </c>
      <c r="GU320" t="s">
        <v>11</v>
      </c>
      <c r="GV320" t="s">
        <v>11</v>
      </c>
      <c r="GW320" t="s">
        <v>11</v>
      </c>
      <c r="GX320" t="s">
        <v>11</v>
      </c>
      <c r="GY320" t="s">
        <v>11</v>
      </c>
      <c r="GZ320" t="s">
        <v>11</v>
      </c>
      <c r="HA320">
        <v>154.06135068893354</v>
      </c>
      <c r="HB320" t="s">
        <v>11</v>
      </c>
      <c r="HC320" t="s">
        <v>11</v>
      </c>
      <c r="HD320" t="s">
        <v>11</v>
      </c>
      <c r="HE320" t="s">
        <v>11</v>
      </c>
      <c r="HF320" t="s">
        <v>11</v>
      </c>
      <c r="HG320" t="s">
        <v>11</v>
      </c>
      <c r="HH320" t="s">
        <v>11</v>
      </c>
      <c r="HI320">
        <v>107.96374458256068</v>
      </c>
      <c r="HJ320" t="s">
        <v>11</v>
      </c>
      <c r="HK320" t="s">
        <v>11</v>
      </c>
      <c r="HL320" t="s">
        <v>11</v>
      </c>
      <c r="HM320" t="s">
        <v>11</v>
      </c>
      <c r="HN320" t="s">
        <v>11</v>
      </c>
      <c r="HO320" t="s">
        <v>11</v>
      </c>
      <c r="HP320" t="s">
        <v>11</v>
      </c>
      <c r="HQ320">
        <v>144.48423033536116</v>
      </c>
      <c r="HR320" t="s">
        <v>11</v>
      </c>
      <c r="HS320" t="s">
        <v>11</v>
      </c>
      <c r="HT320" t="s">
        <v>11</v>
      </c>
      <c r="HU320" t="s">
        <v>11</v>
      </c>
      <c r="HV320" t="s">
        <v>11</v>
      </c>
      <c r="HW320" t="s">
        <v>11</v>
      </c>
      <c r="HX320" t="s">
        <v>11</v>
      </c>
      <c r="HY320">
        <v>154.40774194451407</v>
      </c>
      <c r="HZ320" t="s">
        <v>11</v>
      </c>
      <c r="IA320" t="s">
        <v>11</v>
      </c>
      <c r="IB320" t="s">
        <v>11</v>
      </c>
      <c r="IC320" t="s">
        <v>11</v>
      </c>
      <c r="ID320" t="s">
        <v>11</v>
      </c>
      <c r="IE320" t="s">
        <v>11</v>
      </c>
      <c r="IF320" t="s">
        <v>11</v>
      </c>
      <c r="IG320">
        <v>299.31187813835987</v>
      </c>
      <c r="IH320" t="s">
        <v>11</v>
      </c>
      <c r="II320" t="s">
        <v>11</v>
      </c>
      <c r="IJ320" t="s">
        <v>11</v>
      </c>
      <c r="IK320" t="s">
        <v>11</v>
      </c>
      <c r="IL320" t="s">
        <v>11</v>
      </c>
      <c r="IM320" t="s">
        <v>11</v>
      </c>
      <c r="IN320" t="s">
        <v>11</v>
      </c>
      <c r="IO320">
        <v>256.34730933795208</v>
      </c>
      <c r="IP320" t="s">
        <v>11</v>
      </c>
      <c r="IQ320" t="s">
        <v>11</v>
      </c>
      <c r="IR320" t="s">
        <v>11</v>
      </c>
      <c r="IS320" t="s">
        <v>11</v>
      </c>
      <c r="IT320" t="s">
        <v>11</v>
      </c>
      <c r="IU320" t="s">
        <v>11</v>
      </c>
      <c r="IV320" t="s">
        <v>11</v>
      </c>
      <c r="IW320">
        <v>275.11989441473258</v>
      </c>
      <c r="IX320" t="s">
        <v>11</v>
      </c>
      <c r="IY320" t="s">
        <v>11</v>
      </c>
      <c r="IZ320" t="s">
        <v>11</v>
      </c>
      <c r="JA320" t="s">
        <v>11</v>
      </c>
      <c r="JB320" t="s">
        <v>11</v>
      </c>
      <c r="JC320" t="s">
        <v>11</v>
      </c>
      <c r="JD320" t="s">
        <v>11</v>
      </c>
      <c r="JE320">
        <v>275.01806224657651</v>
      </c>
      <c r="JF320" t="s">
        <v>11</v>
      </c>
      <c r="JG320" t="s">
        <v>11</v>
      </c>
      <c r="JH320" t="s">
        <v>11</v>
      </c>
      <c r="JI320" t="s">
        <v>11</v>
      </c>
      <c r="JJ320" t="s">
        <v>11</v>
      </c>
      <c r="JK320" t="s">
        <v>11</v>
      </c>
      <c r="JL320" t="s">
        <v>11</v>
      </c>
      <c r="JM320">
        <v>256.50516265600527</v>
      </c>
      <c r="JN320" t="s">
        <v>11</v>
      </c>
      <c r="JO320" t="s">
        <v>11</v>
      </c>
      <c r="JP320" t="s">
        <v>11</v>
      </c>
      <c r="JQ320" t="s">
        <v>11</v>
      </c>
      <c r="JR320" t="s">
        <v>11</v>
      </c>
      <c r="JS320" t="s">
        <v>11</v>
      </c>
      <c r="JT320" t="s">
        <v>11</v>
      </c>
      <c r="JU320">
        <v>224.12689889640069</v>
      </c>
      <c r="JV320" t="s">
        <v>11</v>
      </c>
      <c r="JW320" t="s">
        <v>11</v>
      </c>
      <c r="JX320" t="s">
        <v>11</v>
      </c>
      <c r="JY320" t="s">
        <v>11</v>
      </c>
      <c r="JZ320" t="s">
        <v>11</v>
      </c>
      <c r="KA320" t="s">
        <v>11</v>
      </c>
      <c r="KB320" t="s">
        <v>11</v>
      </c>
      <c r="KC320">
        <v>185.08742713861571</v>
      </c>
      <c r="KD320" t="s">
        <v>11</v>
      </c>
      <c r="KE320" t="s">
        <v>11</v>
      </c>
      <c r="KF320" t="s">
        <v>11</v>
      </c>
      <c r="KG320" t="s">
        <v>11</v>
      </c>
      <c r="KH320" t="s">
        <v>11</v>
      </c>
      <c r="KI320" t="s">
        <v>11</v>
      </c>
      <c r="KJ320" t="s">
        <v>11</v>
      </c>
      <c r="KK320">
        <v>172.29017374611999</v>
      </c>
      <c r="KL320" t="s">
        <v>11</v>
      </c>
      <c r="KM320" t="s">
        <v>11</v>
      </c>
      <c r="KN320" t="s">
        <v>11</v>
      </c>
      <c r="KO320" t="s">
        <v>11</v>
      </c>
      <c r="KP320" t="s">
        <v>11</v>
      </c>
      <c r="KQ320" t="s">
        <v>11</v>
      </c>
      <c r="KR320" t="s">
        <v>11</v>
      </c>
      <c r="KS320">
        <v>209.05645778002554</v>
      </c>
      <c r="KT320" t="s">
        <v>11</v>
      </c>
      <c r="KU320" t="s">
        <v>11</v>
      </c>
      <c r="KV320" t="s">
        <v>11</v>
      </c>
      <c r="KW320" t="s">
        <v>11</v>
      </c>
      <c r="KX320" t="s">
        <v>11</v>
      </c>
      <c r="KY320" t="s">
        <v>11</v>
      </c>
      <c r="KZ320" t="s">
        <v>11</v>
      </c>
      <c r="LA320">
        <v>256.51843368838558</v>
      </c>
      <c r="LB320" t="s">
        <v>11</v>
      </c>
      <c r="LC320" t="s">
        <v>11</v>
      </c>
      <c r="LD320" t="s">
        <v>11</v>
      </c>
      <c r="LE320" t="s">
        <v>11</v>
      </c>
      <c r="LF320" t="s">
        <v>11</v>
      </c>
      <c r="LG320" t="s">
        <v>11</v>
      </c>
      <c r="LH320" t="s">
        <v>11</v>
      </c>
      <c r="LI320">
        <v>237.90606455973619</v>
      </c>
      <c r="LJ320" t="s">
        <v>11</v>
      </c>
      <c r="LK320" t="s">
        <v>11</v>
      </c>
      <c r="LL320" t="s">
        <v>11</v>
      </c>
      <c r="LM320" t="s">
        <v>11</v>
      </c>
      <c r="LN320" t="s">
        <v>11</v>
      </c>
      <c r="LO320" t="s">
        <v>11</v>
      </c>
      <c r="LP320" t="s">
        <v>11</v>
      </c>
      <c r="LQ320">
        <v>152.51804166181461</v>
      </c>
      <c r="LR320" t="s">
        <v>11</v>
      </c>
      <c r="LS320" t="s">
        <v>11</v>
      </c>
      <c r="LT320" t="s">
        <v>11</v>
      </c>
      <c r="LU320" t="s">
        <v>11</v>
      </c>
      <c r="LV320" t="s">
        <v>11</v>
      </c>
      <c r="LW320" t="s">
        <v>11</v>
      </c>
      <c r="LX320" t="s">
        <v>11</v>
      </c>
      <c r="LY320">
        <v>217.18396923535286</v>
      </c>
      <c r="LZ320" t="s">
        <v>11</v>
      </c>
      <c r="MA320" t="s">
        <v>11</v>
      </c>
      <c r="MB320" t="s">
        <v>11</v>
      </c>
      <c r="MC320" t="s">
        <v>11</v>
      </c>
      <c r="MD320" t="s">
        <v>11</v>
      </c>
      <c r="ME320" t="s">
        <v>11</v>
      </c>
      <c r="MF320" t="s">
        <v>11</v>
      </c>
      <c r="MG320">
        <v>249.89729659993768</v>
      </c>
      <c r="MH320" t="s">
        <v>11</v>
      </c>
      <c r="MI320" t="s">
        <v>11</v>
      </c>
      <c r="MJ320" t="s">
        <v>11</v>
      </c>
      <c r="MK320" t="s">
        <v>11</v>
      </c>
      <c r="ML320" t="s">
        <v>11</v>
      </c>
      <c r="MM320" t="s">
        <v>11</v>
      </c>
      <c r="MN320" t="s">
        <v>11</v>
      </c>
      <c r="MO320">
        <v>317.28905415086848</v>
      </c>
      <c r="MP320" t="s">
        <v>11</v>
      </c>
      <c r="MQ320" t="s">
        <v>11</v>
      </c>
      <c r="MR320" t="s">
        <v>11</v>
      </c>
      <c r="MS320" t="s">
        <v>11</v>
      </c>
      <c r="MT320" t="s">
        <v>11</v>
      </c>
      <c r="MU320" t="s">
        <v>11</v>
      </c>
      <c r="MV320" t="s">
        <v>11</v>
      </c>
      <c r="MW320">
        <v>210.07029398288057</v>
      </c>
      <c r="MX320" t="s">
        <v>11</v>
      </c>
      <c r="MY320" t="s">
        <v>11</v>
      </c>
      <c r="MZ320" t="s">
        <v>11</v>
      </c>
      <c r="NA320" t="s">
        <v>11</v>
      </c>
      <c r="NB320" t="s">
        <v>11</v>
      </c>
      <c r="NC320" t="s">
        <v>11</v>
      </c>
      <c r="ND320" t="s">
        <v>11</v>
      </c>
      <c r="NE320">
        <v>169.51350987141322</v>
      </c>
      <c r="NF320" t="s">
        <v>11</v>
      </c>
      <c r="NG320" t="s">
        <v>11</v>
      </c>
      <c r="NH320" t="s">
        <v>11</v>
      </c>
      <c r="NI320" t="s">
        <v>11</v>
      </c>
      <c r="NJ320" t="s">
        <v>11</v>
      </c>
      <c r="NK320" t="s">
        <v>11</v>
      </c>
      <c r="NL320" t="s">
        <v>11</v>
      </c>
      <c r="NM320">
        <v>277.44151488320387</v>
      </c>
      <c r="NN320" t="s">
        <v>11</v>
      </c>
      <c r="NO320" t="s">
        <v>11</v>
      </c>
      <c r="NP320" t="s">
        <v>11</v>
      </c>
      <c r="NQ320" t="s">
        <v>11</v>
      </c>
      <c r="NR320" t="s">
        <v>11</v>
      </c>
      <c r="NS320" t="s">
        <v>11</v>
      </c>
      <c r="NT320" t="s">
        <v>11</v>
      </c>
      <c r="NU320">
        <v>163.59111701431172</v>
      </c>
      <c r="NV320" t="s">
        <v>11</v>
      </c>
      <c r="NW320" t="s">
        <v>11</v>
      </c>
      <c r="NX320" t="s">
        <v>11</v>
      </c>
      <c r="NY320" t="s">
        <v>11</v>
      </c>
      <c r="NZ320" t="s">
        <v>11</v>
      </c>
      <c r="OA320" t="s">
        <v>11</v>
      </c>
      <c r="OB320" t="s">
        <v>11</v>
      </c>
      <c r="OC320">
        <v>217.07803669632239</v>
      </c>
      <c r="OD320" t="s">
        <v>11</v>
      </c>
      <c r="OE320" t="s">
        <v>11</v>
      </c>
      <c r="OF320" t="s">
        <v>11</v>
      </c>
      <c r="OG320" t="s">
        <v>11</v>
      </c>
      <c r="OH320" t="s">
        <v>11</v>
      </c>
      <c r="OI320" t="s">
        <v>11</v>
      </c>
      <c r="OJ320" t="s">
        <v>11</v>
      </c>
      <c r="OK320">
        <v>259.30253345850667</v>
      </c>
      <c r="OL320" t="s">
        <v>11</v>
      </c>
      <c r="OM320" t="s">
        <v>11</v>
      </c>
      <c r="ON320" t="s">
        <v>11</v>
      </c>
      <c r="OO320" t="s">
        <v>11</v>
      </c>
      <c r="OP320" t="s">
        <v>11</v>
      </c>
      <c r="OQ320" t="s">
        <v>11</v>
      </c>
      <c r="OR320" t="s">
        <v>11</v>
      </c>
      <c r="OS320">
        <v>259.49311244561477</v>
      </c>
      <c r="OT320" t="s">
        <v>11</v>
      </c>
      <c r="OU320" t="s">
        <v>11</v>
      </c>
      <c r="OV320" t="s">
        <v>11</v>
      </c>
      <c r="OW320" t="s">
        <v>11</v>
      </c>
      <c r="OX320" t="s">
        <v>11</v>
      </c>
      <c r="OY320" t="s">
        <v>11</v>
      </c>
      <c r="OZ320" t="s">
        <v>11</v>
      </c>
      <c r="PA320">
        <v>280.98232241878571</v>
      </c>
      <c r="PB320" t="s">
        <v>11</v>
      </c>
      <c r="PC320" t="s">
        <v>11</v>
      </c>
      <c r="PD320" t="s">
        <v>11</v>
      </c>
      <c r="PE320" t="s">
        <v>11</v>
      </c>
      <c r="PF320" t="s">
        <v>11</v>
      </c>
      <c r="PG320" t="s">
        <v>11</v>
      </c>
      <c r="PH320" t="s">
        <v>11</v>
      </c>
      <c r="PI320">
        <v>176.48063350723294</v>
      </c>
      <c r="PJ320" t="s">
        <v>11</v>
      </c>
      <c r="PK320" t="s">
        <v>11</v>
      </c>
      <c r="PL320" t="s">
        <v>11</v>
      </c>
      <c r="PM320" t="s">
        <v>11</v>
      </c>
      <c r="PN320" t="s">
        <v>11</v>
      </c>
      <c r="PO320" t="s">
        <v>11</v>
      </c>
      <c r="PP320" t="s">
        <v>11</v>
      </c>
      <c r="PQ320">
        <v>224.79136116394085</v>
      </c>
      <c r="PR320" t="s">
        <v>11</v>
      </c>
      <c r="PS320" t="s">
        <v>11</v>
      </c>
      <c r="PT320" t="s">
        <v>11</v>
      </c>
      <c r="PU320" t="s">
        <v>11</v>
      </c>
      <c r="PV320" t="s">
        <v>11</v>
      </c>
      <c r="PW320" t="s">
        <v>11</v>
      </c>
      <c r="PX320" t="s">
        <v>11</v>
      </c>
      <c r="PY320">
        <v>259.49256655560356</v>
      </c>
      <c r="PZ320" t="s">
        <v>11</v>
      </c>
      <c r="QA320" t="s">
        <v>11</v>
      </c>
      <c r="QB320" t="s">
        <v>11</v>
      </c>
      <c r="QC320" t="s">
        <v>11</v>
      </c>
      <c r="QD320" t="s">
        <v>11</v>
      </c>
      <c r="QE320" t="s">
        <v>11</v>
      </c>
      <c r="QF320" t="s">
        <v>11</v>
      </c>
      <c r="QG320">
        <v>203.14891854272705</v>
      </c>
      <c r="QH320" t="s">
        <v>11</v>
      </c>
      <c r="QI320" t="s">
        <v>11</v>
      </c>
      <c r="QJ320" t="s">
        <v>11</v>
      </c>
      <c r="QK320" t="s">
        <v>11</v>
      </c>
      <c r="QL320" t="s">
        <v>11</v>
      </c>
      <c r="QM320" t="s">
        <v>11</v>
      </c>
      <c r="QN320" t="s">
        <v>11</v>
      </c>
      <c r="QO320">
        <v>251.73549472931552</v>
      </c>
      <c r="QP320" t="s">
        <v>11</v>
      </c>
      <c r="QQ320" t="s">
        <v>11</v>
      </c>
      <c r="QR320" t="s">
        <v>11</v>
      </c>
      <c r="QS320" t="s">
        <v>11</v>
      </c>
      <c r="QT320" t="s">
        <v>11</v>
      </c>
      <c r="QU320" t="s">
        <v>11</v>
      </c>
      <c r="QV320" t="s">
        <v>11</v>
      </c>
      <c r="QW320">
        <v>225.08852286416482</v>
      </c>
      <c r="QX320" t="s">
        <v>11</v>
      </c>
      <c r="QY320" t="s">
        <v>11</v>
      </c>
      <c r="QZ320" t="s">
        <v>11</v>
      </c>
      <c r="RA320" t="s">
        <v>11</v>
      </c>
      <c r="RB320" t="s">
        <v>11</v>
      </c>
      <c r="RC320" t="s">
        <v>11</v>
      </c>
      <c r="RD320" t="s">
        <v>11</v>
      </c>
      <c r="RE320">
        <v>226.65146954411773</v>
      </c>
      <c r="RF320" t="s">
        <v>11</v>
      </c>
      <c r="RG320" t="s">
        <v>11</v>
      </c>
      <c r="RH320" t="s">
        <v>11</v>
      </c>
      <c r="RI320" t="s">
        <v>11</v>
      </c>
      <c r="RJ320" t="s">
        <v>11</v>
      </c>
      <c r="RK320" t="s">
        <v>11</v>
      </c>
      <c r="RL320" t="s">
        <v>11</v>
      </c>
      <c r="RM320">
        <v>212.27183393411892</v>
      </c>
      <c r="RN320" t="s">
        <v>11</v>
      </c>
      <c r="RO320" t="s">
        <v>11</v>
      </c>
      <c r="RP320" t="s">
        <v>11</v>
      </c>
      <c r="RQ320" t="s">
        <v>11</v>
      </c>
      <c r="RR320" t="s">
        <v>11</v>
      </c>
      <c r="RS320" t="s">
        <v>11</v>
      </c>
      <c r="RT320" t="s">
        <v>11</v>
      </c>
      <c r="RU320">
        <v>186.78339143379986</v>
      </c>
      <c r="RV320" t="s">
        <v>11</v>
      </c>
      <c r="RW320" t="s">
        <v>11</v>
      </c>
      <c r="RX320" t="s">
        <v>11</v>
      </c>
      <c r="RY320" t="s">
        <v>11</v>
      </c>
      <c r="RZ320" t="s">
        <v>11</v>
      </c>
      <c r="SA320" t="s">
        <v>11</v>
      </c>
      <c r="SB320" t="s">
        <v>11</v>
      </c>
    </row>
    <row r="321" spans="2:496" hidden="1" outlineLevel="1" x14ac:dyDescent="0.25">
      <c r="B321">
        <v>210.29315424133338</v>
      </c>
      <c r="C321">
        <v>210.29315424133338</v>
      </c>
      <c r="D321" s="3">
        <v>273.79783395806828</v>
      </c>
      <c r="E321" s="3">
        <v>158.32597036278179</v>
      </c>
      <c r="F321" s="4">
        <v>57.735931797643246</v>
      </c>
      <c r="G321" s="3">
        <v>216.06190216042503</v>
      </c>
      <c r="H321">
        <v>316</v>
      </c>
      <c r="I321">
        <v>202.04496524356205</v>
      </c>
      <c r="J321" t="s">
        <v>11</v>
      </c>
      <c r="K321" t="s">
        <v>11</v>
      </c>
      <c r="L321" t="s">
        <v>11</v>
      </c>
      <c r="M321" t="s">
        <v>11</v>
      </c>
      <c r="N321" t="s">
        <v>11</v>
      </c>
      <c r="O321" t="s">
        <v>11</v>
      </c>
      <c r="P321" t="s">
        <v>11</v>
      </c>
      <c r="Q321">
        <v>149.05056071793675</v>
      </c>
      <c r="R321" t="s">
        <v>11</v>
      </c>
      <c r="S321" t="s">
        <v>11</v>
      </c>
      <c r="T321" t="s">
        <v>11</v>
      </c>
      <c r="U321" t="s">
        <v>11</v>
      </c>
      <c r="V321" t="s">
        <v>11</v>
      </c>
      <c r="W321" t="s">
        <v>11</v>
      </c>
      <c r="X321" t="s">
        <v>11</v>
      </c>
      <c r="Y321">
        <v>298.79989083113242</v>
      </c>
      <c r="Z321" t="s">
        <v>11</v>
      </c>
      <c r="AA321" t="s">
        <v>11</v>
      </c>
      <c r="AB321" t="s">
        <v>11</v>
      </c>
      <c r="AC321" t="s">
        <v>11</v>
      </c>
      <c r="AD321" t="s">
        <v>11</v>
      </c>
      <c r="AE321" t="s">
        <v>11</v>
      </c>
      <c r="AF321" t="s">
        <v>11</v>
      </c>
      <c r="AG321">
        <v>181.78351264151564</v>
      </c>
      <c r="AH321" t="s">
        <v>11</v>
      </c>
      <c r="AI321" t="s">
        <v>11</v>
      </c>
      <c r="AJ321" t="s">
        <v>11</v>
      </c>
      <c r="AK321" t="s">
        <v>11</v>
      </c>
      <c r="AL321" t="s">
        <v>11</v>
      </c>
      <c r="AM321" t="s">
        <v>11</v>
      </c>
      <c r="AN321" t="s">
        <v>11</v>
      </c>
      <c r="AO321">
        <v>213.69901793106573</v>
      </c>
      <c r="AP321" t="s">
        <v>11</v>
      </c>
      <c r="AQ321" t="s">
        <v>11</v>
      </c>
      <c r="AR321" t="s">
        <v>11</v>
      </c>
      <c r="AS321" t="s">
        <v>11</v>
      </c>
      <c r="AT321" t="s">
        <v>11</v>
      </c>
      <c r="AU321" t="s">
        <v>11</v>
      </c>
      <c r="AV321" t="s">
        <v>11</v>
      </c>
      <c r="AW321">
        <v>260.52195126833794</v>
      </c>
      <c r="AX321" t="s">
        <v>11</v>
      </c>
      <c r="AY321" t="s">
        <v>11</v>
      </c>
      <c r="AZ321" t="s">
        <v>11</v>
      </c>
      <c r="BA321" t="s">
        <v>11</v>
      </c>
      <c r="BB321" t="s">
        <v>11</v>
      </c>
      <c r="BC321" t="s">
        <v>11</v>
      </c>
      <c r="BD321" t="s">
        <v>11</v>
      </c>
      <c r="BE321">
        <v>225.82351236712853</v>
      </c>
      <c r="BF321" t="s">
        <v>11</v>
      </c>
      <c r="BG321" t="s">
        <v>11</v>
      </c>
      <c r="BH321" t="s">
        <v>11</v>
      </c>
      <c r="BI321" t="s">
        <v>11</v>
      </c>
      <c r="BJ321" t="s">
        <v>11</v>
      </c>
      <c r="BK321" t="s">
        <v>11</v>
      </c>
      <c r="BL321" t="s">
        <v>11</v>
      </c>
      <c r="BM321">
        <v>244.91923223161086</v>
      </c>
      <c r="BN321" t="s">
        <v>11</v>
      </c>
      <c r="BO321" t="s">
        <v>11</v>
      </c>
      <c r="BP321" t="s">
        <v>11</v>
      </c>
      <c r="BQ321" t="s">
        <v>11</v>
      </c>
      <c r="BR321" t="s">
        <v>11</v>
      </c>
      <c r="BS321" t="s">
        <v>11</v>
      </c>
      <c r="BT321" t="s">
        <v>11</v>
      </c>
      <c r="BU321">
        <v>210.29315424133338</v>
      </c>
      <c r="BV321" t="s">
        <v>11</v>
      </c>
      <c r="BW321" t="s">
        <v>11</v>
      </c>
      <c r="BX321" t="s">
        <v>11</v>
      </c>
      <c r="BY321" t="s">
        <v>11</v>
      </c>
      <c r="BZ321" t="s">
        <v>11</v>
      </c>
      <c r="CA321" t="s">
        <v>11</v>
      </c>
      <c r="CB321" t="s">
        <v>11</v>
      </c>
      <c r="CC321">
        <v>172.77044458014004</v>
      </c>
      <c r="CD321" t="s">
        <v>11</v>
      </c>
      <c r="CE321" t="s">
        <v>11</v>
      </c>
      <c r="CF321" t="s">
        <v>11</v>
      </c>
      <c r="CG321" t="s">
        <v>11</v>
      </c>
      <c r="CH321" t="s">
        <v>11</v>
      </c>
      <c r="CI321" t="s">
        <v>11</v>
      </c>
      <c r="CJ321" t="s">
        <v>11</v>
      </c>
      <c r="CK321">
        <v>141.36149486058031</v>
      </c>
      <c r="CL321" t="s">
        <v>11</v>
      </c>
      <c r="CM321" t="s">
        <v>11</v>
      </c>
      <c r="CN321" t="s">
        <v>11</v>
      </c>
      <c r="CO321" t="s">
        <v>11</v>
      </c>
      <c r="CP321" t="s">
        <v>11</v>
      </c>
      <c r="CQ321" t="s">
        <v>11</v>
      </c>
      <c r="CR321" t="s">
        <v>11</v>
      </c>
      <c r="CS321">
        <v>303.55401987515734</v>
      </c>
      <c r="CT321" t="s">
        <v>11</v>
      </c>
      <c r="CU321" t="s">
        <v>11</v>
      </c>
      <c r="CV321" t="s">
        <v>11</v>
      </c>
      <c r="CW321" t="s">
        <v>11</v>
      </c>
      <c r="CX321" t="s">
        <v>11</v>
      </c>
      <c r="CY321" t="s">
        <v>11</v>
      </c>
      <c r="CZ321" t="s">
        <v>11</v>
      </c>
      <c r="DA321">
        <v>156.43974055015659</v>
      </c>
      <c r="DB321" t="s">
        <v>11</v>
      </c>
      <c r="DC321" t="s">
        <v>11</v>
      </c>
      <c r="DD321" t="s">
        <v>11</v>
      </c>
      <c r="DE321" t="s">
        <v>11</v>
      </c>
      <c r="DF321" t="s">
        <v>11</v>
      </c>
      <c r="DG321" t="s">
        <v>11</v>
      </c>
      <c r="DH321" t="s">
        <v>11</v>
      </c>
      <c r="DI321">
        <v>244.81499197897762</v>
      </c>
      <c r="DJ321" t="s">
        <v>11</v>
      </c>
      <c r="DK321" t="s">
        <v>11</v>
      </c>
      <c r="DL321" t="s">
        <v>11</v>
      </c>
      <c r="DM321" t="s">
        <v>11</v>
      </c>
      <c r="DN321" t="s">
        <v>11</v>
      </c>
      <c r="DO321" t="s">
        <v>11</v>
      </c>
      <c r="DP321" t="s">
        <v>11</v>
      </c>
      <c r="DQ321">
        <v>195.80890241697753</v>
      </c>
      <c r="DR321" t="s">
        <v>11</v>
      </c>
      <c r="DS321" t="s">
        <v>11</v>
      </c>
      <c r="DT321" t="s">
        <v>11</v>
      </c>
      <c r="DU321" t="s">
        <v>11</v>
      </c>
      <c r="DV321" t="s">
        <v>11</v>
      </c>
      <c r="DW321" t="s">
        <v>11</v>
      </c>
      <c r="DX321" t="s">
        <v>11</v>
      </c>
      <c r="DY321">
        <v>186.77260773344298</v>
      </c>
      <c r="DZ321" t="s">
        <v>11</v>
      </c>
      <c r="EA321" t="s">
        <v>11</v>
      </c>
      <c r="EB321" t="s">
        <v>11</v>
      </c>
      <c r="EC321" t="s">
        <v>11</v>
      </c>
      <c r="ED321" t="s">
        <v>11</v>
      </c>
      <c r="EE321" t="s">
        <v>11</v>
      </c>
      <c r="EF321" t="s">
        <v>11</v>
      </c>
      <c r="EG321">
        <v>158.86279699176629</v>
      </c>
      <c r="EH321" t="s">
        <v>11</v>
      </c>
      <c r="EI321" t="s">
        <v>11</v>
      </c>
      <c r="EJ321" t="s">
        <v>11</v>
      </c>
      <c r="EK321" t="s">
        <v>11</v>
      </c>
      <c r="EL321" t="s">
        <v>11</v>
      </c>
      <c r="EM321" t="s">
        <v>11</v>
      </c>
      <c r="EN321" t="s">
        <v>11</v>
      </c>
      <c r="EO321">
        <v>255.00193451446384</v>
      </c>
      <c r="EP321" t="s">
        <v>11</v>
      </c>
      <c r="EQ321" t="s">
        <v>11</v>
      </c>
      <c r="ER321" t="s">
        <v>11</v>
      </c>
      <c r="ES321" t="s">
        <v>11</v>
      </c>
      <c r="ET321" t="s">
        <v>11</v>
      </c>
      <c r="EU321" t="s">
        <v>11</v>
      </c>
      <c r="EV321" t="s">
        <v>11</v>
      </c>
      <c r="EW321">
        <v>205.84610851707728</v>
      </c>
      <c r="EX321" t="s">
        <v>11</v>
      </c>
      <c r="EY321" t="s">
        <v>11</v>
      </c>
      <c r="EZ321" t="s">
        <v>11</v>
      </c>
      <c r="FA321" t="s">
        <v>11</v>
      </c>
      <c r="FB321" t="s">
        <v>11</v>
      </c>
      <c r="FC321" t="s">
        <v>11</v>
      </c>
      <c r="FD321" t="s">
        <v>11</v>
      </c>
      <c r="FE321">
        <v>172.17103660515909</v>
      </c>
      <c r="FF321" t="s">
        <v>11</v>
      </c>
      <c r="FG321" t="s">
        <v>11</v>
      </c>
      <c r="FH321" t="s">
        <v>11</v>
      </c>
      <c r="FI321" t="s">
        <v>11</v>
      </c>
      <c r="FJ321" t="s">
        <v>11</v>
      </c>
      <c r="FK321" t="s">
        <v>11</v>
      </c>
      <c r="FL321" t="s">
        <v>11</v>
      </c>
      <c r="FM321">
        <v>249.01314328471057</v>
      </c>
      <c r="FN321" t="s">
        <v>11</v>
      </c>
      <c r="FO321" t="s">
        <v>11</v>
      </c>
      <c r="FP321" t="s">
        <v>11</v>
      </c>
      <c r="FQ321" t="s">
        <v>11</v>
      </c>
      <c r="FR321" t="s">
        <v>11</v>
      </c>
      <c r="FS321" t="s">
        <v>11</v>
      </c>
      <c r="FT321" t="s">
        <v>11</v>
      </c>
      <c r="FU321">
        <v>248.77077160246597</v>
      </c>
      <c r="FV321" t="s">
        <v>11</v>
      </c>
      <c r="FW321" t="s">
        <v>11</v>
      </c>
      <c r="FX321" t="s">
        <v>11</v>
      </c>
      <c r="FY321" t="s">
        <v>11</v>
      </c>
      <c r="FZ321" t="s">
        <v>11</v>
      </c>
      <c r="GA321" t="s">
        <v>11</v>
      </c>
      <c r="GB321" t="s">
        <v>11</v>
      </c>
      <c r="GC321">
        <v>323.21702895864621</v>
      </c>
      <c r="GD321" t="s">
        <v>11</v>
      </c>
      <c r="GE321" t="s">
        <v>11</v>
      </c>
      <c r="GF321" t="s">
        <v>11</v>
      </c>
      <c r="GG321" t="s">
        <v>11</v>
      </c>
      <c r="GH321" t="s">
        <v>11</v>
      </c>
      <c r="GI321" t="s">
        <v>11</v>
      </c>
      <c r="GJ321" t="s">
        <v>11</v>
      </c>
      <c r="GK321">
        <v>338.97366423074794</v>
      </c>
      <c r="GL321" t="s">
        <v>11</v>
      </c>
      <c r="GM321" t="s">
        <v>11</v>
      </c>
      <c r="GN321" t="s">
        <v>11</v>
      </c>
      <c r="GO321" t="s">
        <v>11</v>
      </c>
      <c r="GP321" t="s">
        <v>11</v>
      </c>
      <c r="GQ321" t="s">
        <v>11</v>
      </c>
      <c r="GR321" t="s">
        <v>11</v>
      </c>
      <c r="GS321">
        <v>157.46004910072799</v>
      </c>
      <c r="GT321" t="s">
        <v>11</v>
      </c>
      <c r="GU321" t="s">
        <v>11</v>
      </c>
      <c r="GV321" t="s">
        <v>11</v>
      </c>
      <c r="GW321" t="s">
        <v>11</v>
      </c>
      <c r="GX321" t="s">
        <v>11</v>
      </c>
      <c r="GY321" t="s">
        <v>11</v>
      </c>
      <c r="GZ321" t="s">
        <v>11</v>
      </c>
      <c r="HA321">
        <v>153.7298145635844</v>
      </c>
      <c r="HB321" t="s">
        <v>11</v>
      </c>
      <c r="HC321" t="s">
        <v>11</v>
      </c>
      <c r="HD321" t="s">
        <v>11</v>
      </c>
      <c r="HE321" t="s">
        <v>11</v>
      </c>
      <c r="HF321" t="s">
        <v>11</v>
      </c>
      <c r="HG321" t="s">
        <v>11</v>
      </c>
      <c r="HH321" t="s">
        <v>11</v>
      </c>
      <c r="HI321">
        <v>107.64050041960415</v>
      </c>
      <c r="HJ321" t="s">
        <v>11</v>
      </c>
      <c r="HK321" t="s">
        <v>11</v>
      </c>
      <c r="HL321" t="s">
        <v>11</v>
      </c>
      <c r="HM321" t="s">
        <v>11</v>
      </c>
      <c r="HN321" t="s">
        <v>11</v>
      </c>
      <c r="HO321" t="s">
        <v>11</v>
      </c>
      <c r="HP321" t="s">
        <v>11</v>
      </c>
      <c r="HQ321">
        <v>143.72498359596779</v>
      </c>
      <c r="HR321" t="s">
        <v>11</v>
      </c>
      <c r="HS321" t="s">
        <v>11</v>
      </c>
      <c r="HT321" t="s">
        <v>11</v>
      </c>
      <c r="HU321" t="s">
        <v>11</v>
      </c>
      <c r="HV321" t="s">
        <v>11</v>
      </c>
      <c r="HW321" t="s">
        <v>11</v>
      </c>
      <c r="HX321" t="s">
        <v>11</v>
      </c>
      <c r="HY321">
        <v>153.61778709861861</v>
      </c>
      <c r="HZ321" t="s">
        <v>11</v>
      </c>
      <c r="IA321" t="s">
        <v>11</v>
      </c>
      <c r="IB321" t="s">
        <v>11</v>
      </c>
      <c r="IC321" t="s">
        <v>11</v>
      </c>
      <c r="ID321" t="s">
        <v>11</v>
      </c>
      <c r="IE321" t="s">
        <v>11</v>
      </c>
      <c r="IF321" t="s">
        <v>11</v>
      </c>
      <c r="IG321">
        <v>298.77691206963141</v>
      </c>
      <c r="IH321" t="s">
        <v>11</v>
      </c>
      <c r="II321" t="s">
        <v>11</v>
      </c>
      <c r="IJ321" t="s">
        <v>11</v>
      </c>
      <c r="IK321" t="s">
        <v>11</v>
      </c>
      <c r="IL321" t="s">
        <v>11</v>
      </c>
      <c r="IM321" t="s">
        <v>11</v>
      </c>
      <c r="IN321" t="s">
        <v>11</v>
      </c>
      <c r="IO321">
        <v>255.29423610278246</v>
      </c>
      <c r="IP321" t="s">
        <v>11</v>
      </c>
      <c r="IQ321" t="s">
        <v>11</v>
      </c>
      <c r="IR321" t="s">
        <v>11</v>
      </c>
      <c r="IS321" t="s">
        <v>11</v>
      </c>
      <c r="IT321" t="s">
        <v>11</v>
      </c>
      <c r="IU321" t="s">
        <v>11</v>
      </c>
      <c r="IV321" t="s">
        <v>11</v>
      </c>
      <c r="IW321">
        <v>274.22087008533043</v>
      </c>
      <c r="IX321" t="s">
        <v>11</v>
      </c>
      <c r="IY321" t="s">
        <v>11</v>
      </c>
      <c r="IZ321" t="s">
        <v>11</v>
      </c>
      <c r="JA321" t="s">
        <v>11</v>
      </c>
      <c r="JB321" t="s">
        <v>11</v>
      </c>
      <c r="JC321" t="s">
        <v>11</v>
      </c>
      <c r="JD321" t="s">
        <v>11</v>
      </c>
      <c r="JE321">
        <v>274.44166668076474</v>
      </c>
      <c r="JF321" t="s">
        <v>11</v>
      </c>
      <c r="JG321" t="s">
        <v>11</v>
      </c>
      <c r="JH321" t="s">
        <v>11</v>
      </c>
      <c r="JI321" t="s">
        <v>11</v>
      </c>
      <c r="JJ321" t="s">
        <v>11</v>
      </c>
      <c r="JK321" t="s">
        <v>11</v>
      </c>
      <c r="JL321" t="s">
        <v>11</v>
      </c>
      <c r="JM321">
        <v>255.96784823514514</v>
      </c>
      <c r="JN321" t="s">
        <v>11</v>
      </c>
      <c r="JO321" t="s">
        <v>11</v>
      </c>
      <c r="JP321" t="s">
        <v>11</v>
      </c>
      <c r="JQ321" t="s">
        <v>11</v>
      </c>
      <c r="JR321" t="s">
        <v>11</v>
      </c>
      <c r="JS321" t="s">
        <v>11</v>
      </c>
      <c r="JT321" t="s">
        <v>11</v>
      </c>
      <c r="JU321">
        <v>223.51150875183495</v>
      </c>
      <c r="JV321" t="s">
        <v>11</v>
      </c>
      <c r="JW321" t="s">
        <v>11</v>
      </c>
      <c r="JX321" t="s">
        <v>11</v>
      </c>
      <c r="JY321" t="s">
        <v>11</v>
      </c>
      <c r="JZ321" t="s">
        <v>11</v>
      </c>
      <c r="KA321" t="s">
        <v>11</v>
      </c>
      <c r="KB321" t="s">
        <v>11</v>
      </c>
      <c r="KC321">
        <v>183.91574776049478</v>
      </c>
      <c r="KD321" t="s">
        <v>11</v>
      </c>
      <c r="KE321" t="s">
        <v>11</v>
      </c>
      <c r="KF321" t="s">
        <v>11</v>
      </c>
      <c r="KG321" t="s">
        <v>11</v>
      </c>
      <c r="KH321" t="s">
        <v>11</v>
      </c>
      <c r="KI321" t="s">
        <v>11</v>
      </c>
      <c r="KJ321" t="s">
        <v>11</v>
      </c>
      <c r="KK321">
        <v>171.67397129714695</v>
      </c>
      <c r="KL321" t="s">
        <v>11</v>
      </c>
      <c r="KM321" t="s">
        <v>11</v>
      </c>
      <c r="KN321" t="s">
        <v>11</v>
      </c>
      <c r="KO321" t="s">
        <v>11</v>
      </c>
      <c r="KP321" t="s">
        <v>11</v>
      </c>
      <c r="KQ321" t="s">
        <v>11</v>
      </c>
      <c r="KR321" t="s">
        <v>11</v>
      </c>
      <c r="KS321">
        <v>208.11632177808201</v>
      </c>
      <c r="KT321" t="s">
        <v>11</v>
      </c>
      <c r="KU321" t="s">
        <v>11</v>
      </c>
      <c r="KV321" t="s">
        <v>11</v>
      </c>
      <c r="KW321" t="s">
        <v>11</v>
      </c>
      <c r="KX321" t="s">
        <v>11</v>
      </c>
      <c r="KY321" t="s">
        <v>11</v>
      </c>
      <c r="KZ321" t="s">
        <v>11</v>
      </c>
      <c r="LA321">
        <v>255.66452536464374</v>
      </c>
      <c r="LB321" t="s">
        <v>11</v>
      </c>
      <c r="LC321" t="s">
        <v>11</v>
      </c>
      <c r="LD321" t="s">
        <v>11</v>
      </c>
      <c r="LE321" t="s">
        <v>11</v>
      </c>
      <c r="LF321" t="s">
        <v>11</v>
      </c>
      <c r="LG321" t="s">
        <v>11</v>
      </c>
      <c r="LH321" t="s">
        <v>11</v>
      </c>
      <c r="LI321">
        <v>237.02979984514087</v>
      </c>
      <c r="LJ321" t="s">
        <v>11</v>
      </c>
      <c r="LK321" t="s">
        <v>11</v>
      </c>
      <c r="LL321" t="s">
        <v>11</v>
      </c>
      <c r="LM321" t="s">
        <v>11</v>
      </c>
      <c r="LN321" t="s">
        <v>11</v>
      </c>
      <c r="LO321" t="s">
        <v>11</v>
      </c>
      <c r="LP321" t="s">
        <v>11</v>
      </c>
      <c r="LQ321">
        <v>152.17777817439199</v>
      </c>
      <c r="LR321" t="s">
        <v>11</v>
      </c>
      <c r="LS321" t="s">
        <v>11</v>
      </c>
      <c r="LT321" t="s">
        <v>11</v>
      </c>
      <c r="LU321" t="s">
        <v>11</v>
      </c>
      <c r="LV321" t="s">
        <v>11</v>
      </c>
      <c r="LW321" t="s">
        <v>11</v>
      </c>
      <c r="LX321" t="s">
        <v>11</v>
      </c>
      <c r="LY321">
        <v>216.119156471585</v>
      </c>
      <c r="LZ321" t="s">
        <v>11</v>
      </c>
      <c r="MA321" t="s">
        <v>11</v>
      </c>
      <c r="MB321" t="s">
        <v>11</v>
      </c>
      <c r="MC321" t="s">
        <v>11</v>
      </c>
      <c r="MD321" t="s">
        <v>11</v>
      </c>
      <c r="ME321" t="s">
        <v>11</v>
      </c>
      <c r="MF321" t="s">
        <v>11</v>
      </c>
      <c r="MG321">
        <v>248.82402115986832</v>
      </c>
      <c r="MH321" t="s">
        <v>11</v>
      </c>
      <c r="MI321" t="s">
        <v>11</v>
      </c>
      <c r="MJ321" t="s">
        <v>11</v>
      </c>
      <c r="MK321" t="s">
        <v>11</v>
      </c>
      <c r="ML321" t="s">
        <v>11</v>
      </c>
      <c r="MM321" t="s">
        <v>11</v>
      </c>
      <c r="MN321" t="s">
        <v>11</v>
      </c>
      <c r="MO321">
        <v>314.44316419890151</v>
      </c>
      <c r="MP321" t="s">
        <v>11</v>
      </c>
      <c r="MQ321" t="s">
        <v>11</v>
      </c>
      <c r="MR321" t="s">
        <v>11</v>
      </c>
      <c r="MS321" t="s">
        <v>11</v>
      </c>
      <c r="MT321" t="s">
        <v>11</v>
      </c>
      <c r="MU321" t="s">
        <v>11</v>
      </c>
      <c r="MV321" t="s">
        <v>11</v>
      </c>
      <c r="MW321">
        <v>209.43678569193759</v>
      </c>
      <c r="MX321" t="s">
        <v>11</v>
      </c>
      <c r="MY321" t="s">
        <v>11</v>
      </c>
      <c r="MZ321" t="s">
        <v>11</v>
      </c>
      <c r="NA321" t="s">
        <v>11</v>
      </c>
      <c r="NB321" t="s">
        <v>11</v>
      </c>
      <c r="NC321" t="s">
        <v>11</v>
      </c>
      <c r="ND321" t="s">
        <v>11</v>
      </c>
      <c r="NE321">
        <v>168.63252572940115</v>
      </c>
      <c r="NF321" t="s">
        <v>11</v>
      </c>
      <c r="NG321" t="s">
        <v>11</v>
      </c>
      <c r="NH321" t="s">
        <v>11</v>
      </c>
      <c r="NI321" t="s">
        <v>11</v>
      </c>
      <c r="NJ321" t="s">
        <v>11</v>
      </c>
      <c r="NK321" t="s">
        <v>11</v>
      </c>
      <c r="NL321" t="s">
        <v>11</v>
      </c>
      <c r="NM321">
        <v>276.35134389842051</v>
      </c>
      <c r="NN321" t="s">
        <v>11</v>
      </c>
      <c r="NO321" t="s">
        <v>11</v>
      </c>
      <c r="NP321" t="s">
        <v>11</v>
      </c>
      <c r="NQ321" t="s">
        <v>11</v>
      </c>
      <c r="NR321" t="s">
        <v>11</v>
      </c>
      <c r="NS321" t="s">
        <v>11</v>
      </c>
      <c r="NT321" t="s">
        <v>11</v>
      </c>
      <c r="NU321">
        <v>162.74808154677675</v>
      </c>
      <c r="NV321" t="s">
        <v>11</v>
      </c>
      <c r="NW321" t="s">
        <v>11</v>
      </c>
      <c r="NX321" t="s">
        <v>11</v>
      </c>
      <c r="NY321" t="s">
        <v>11</v>
      </c>
      <c r="NZ321" t="s">
        <v>11</v>
      </c>
      <c r="OA321" t="s">
        <v>11</v>
      </c>
      <c r="OB321" t="s">
        <v>11</v>
      </c>
      <c r="OC321">
        <v>216.05499789272841</v>
      </c>
      <c r="OD321" t="s">
        <v>11</v>
      </c>
      <c r="OE321" t="s">
        <v>11</v>
      </c>
      <c r="OF321" t="s">
        <v>11</v>
      </c>
      <c r="OG321" t="s">
        <v>11</v>
      </c>
      <c r="OH321" t="s">
        <v>11</v>
      </c>
      <c r="OI321" t="s">
        <v>11</v>
      </c>
      <c r="OJ321" t="s">
        <v>11</v>
      </c>
      <c r="OK321">
        <v>258.78831494130361</v>
      </c>
      <c r="OL321" t="s">
        <v>11</v>
      </c>
      <c r="OM321" t="s">
        <v>11</v>
      </c>
      <c r="ON321" t="s">
        <v>11</v>
      </c>
      <c r="OO321" t="s">
        <v>11</v>
      </c>
      <c r="OP321" t="s">
        <v>11</v>
      </c>
      <c r="OQ321" t="s">
        <v>11</v>
      </c>
      <c r="OR321" t="s">
        <v>11</v>
      </c>
      <c r="OS321">
        <v>258.90824731534866</v>
      </c>
      <c r="OT321" t="s">
        <v>11</v>
      </c>
      <c r="OU321" t="s">
        <v>11</v>
      </c>
      <c r="OV321" t="s">
        <v>11</v>
      </c>
      <c r="OW321" t="s">
        <v>11</v>
      </c>
      <c r="OX321" t="s">
        <v>11</v>
      </c>
      <c r="OY321" t="s">
        <v>11</v>
      </c>
      <c r="OZ321" t="s">
        <v>11</v>
      </c>
      <c r="PA321">
        <v>280.03640460818826</v>
      </c>
      <c r="PB321" t="s">
        <v>11</v>
      </c>
      <c r="PC321" t="s">
        <v>11</v>
      </c>
      <c r="PD321" t="s">
        <v>11</v>
      </c>
      <c r="PE321" t="s">
        <v>11</v>
      </c>
      <c r="PF321" t="s">
        <v>11</v>
      </c>
      <c r="PG321" t="s">
        <v>11</v>
      </c>
      <c r="PH321" t="s">
        <v>11</v>
      </c>
      <c r="PI321">
        <v>175.55789013371412</v>
      </c>
      <c r="PJ321" t="s">
        <v>11</v>
      </c>
      <c r="PK321" t="s">
        <v>11</v>
      </c>
      <c r="PL321" t="s">
        <v>11</v>
      </c>
      <c r="PM321" t="s">
        <v>11</v>
      </c>
      <c r="PN321" t="s">
        <v>11</v>
      </c>
      <c r="PO321" t="s">
        <v>11</v>
      </c>
      <c r="PP321" t="s">
        <v>11</v>
      </c>
      <c r="PQ321">
        <v>224.1986274572418</v>
      </c>
      <c r="PR321" t="s">
        <v>11</v>
      </c>
      <c r="PS321" t="s">
        <v>11</v>
      </c>
      <c r="PT321" t="s">
        <v>11</v>
      </c>
      <c r="PU321" t="s">
        <v>11</v>
      </c>
      <c r="PV321" t="s">
        <v>11</v>
      </c>
      <c r="PW321" t="s">
        <v>11</v>
      </c>
      <c r="PX321" t="s">
        <v>11</v>
      </c>
      <c r="PY321">
        <v>258.89470714041306</v>
      </c>
      <c r="PZ321" t="s">
        <v>11</v>
      </c>
      <c r="QA321" t="s">
        <v>11</v>
      </c>
      <c r="QB321" t="s">
        <v>11</v>
      </c>
      <c r="QC321" t="s">
        <v>11</v>
      </c>
      <c r="QD321" t="s">
        <v>11</v>
      </c>
      <c r="QE321" t="s">
        <v>11</v>
      </c>
      <c r="QF321" t="s">
        <v>11</v>
      </c>
      <c r="QG321">
        <v>202.4343881093599</v>
      </c>
      <c r="QH321" t="s">
        <v>11</v>
      </c>
      <c r="QI321" t="s">
        <v>11</v>
      </c>
      <c r="QJ321" t="s">
        <v>11</v>
      </c>
      <c r="QK321" t="s">
        <v>11</v>
      </c>
      <c r="QL321" t="s">
        <v>11</v>
      </c>
      <c r="QM321" t="s">
        <v>11</v>
      </c>
      <c r="QN321" t="s">
        <v>11</v>
      </c>
      <c r="QO321">
        <v>251.26982581836393</v>
      </c>
      <c r="QP321" t="s">
        <v>11</v>
      </c>
      <c r="QQ321" t="s">
        <v>11</v>
      </c>
      <c r="QR321" t="s">
        <v>11</v>
      </c>
      <c r="QS321" t="s">
        <v>11</v>
      </c>
      <c r="QT321" t="s">
        <v>11</v>
      </c>
      <c r="QU321" t="s">
        <v>11</v>
      </c>
      <c r="QV321" t="s">
        <v>11</v>
      </c>
      <c r="QW321">
        <v>224.54923236002327</v>
      </c>
      <c r="QX321" t="s">
        <v>11</v>
      </c>
      <c r="QY321" t="s">
        <v>11</v>
      </c>
      <c r="QZ321" t="s">
        <v>11</v>
      </c>
      <c r="RA321" t="s">
        <v>11</v>
      </c>
      <c r="RB321" t="s">
        <v>11</v>
      </c>
      <c r="RC321" t="s">
        <v>11</v>
      </c>
      <c r="RD321" t="s">
        <v>11</v>
      </c>
      <c r="RE321">
        <v>226.32169338368098</v>
      </c>
      <c r="RF321" t="s">
        <v>11</v>
      </c>
      <c r="RG321" t="s">
        <v>11</v>
      </c>
      <c r="RH321" t="s">
        <v>11</v>
      </c>
      <c r="RI321" t="s">
        <v>11</v>
      </c>
      <c r="RJ321" t="s">
        <v>11</v>
      </c>
      <c r="RK321" t="s">
        <v>11</v>
      </c>
      <c r="RL321" t="s">
        <v>11</v>
      </c>
      <c r="RM321">
        <v>211.59121752940948</v>
      </c>
      <c r="RN321" t="s">
        <v>11</v>
      </c>
      <c r="RO321" t="s">
        <v>11</v>
      </c>
      <c r="RP321" t="s">
        <v>11</v>
      </c>
      <c r="RQ321" t="s">
        <v>11</v>
      </c>
      <c r="RR321" t="s">
        <v>11</v>
      </c>
      <c r="RS321" t="s">
        <v>11</v>
      </c>
      <c r="RT321" t="s">
        <v>11</v>
      </c>
      <c r="RU321">
        <v>186.25377210226759</v>
      </c>
      <c r="RV321" t="s">
        <v>11</v>
      </c>
      <c r="RW321" t="s">
        <v>11</v>
      </c>
      <c r="RX321" t="s">
        <v>11</v>
      </c>
      <c r="RY321" t="s">
        <v>11</v>
      </c>
      <c r="RZ321" t="s">
        <v>11</v>
      </c>
      <c r="SA321" t="s">
        <v>11</v>
      </c>
      <c r="SB321" t="s">
        <v>11</v>
      </c>
    </row>
    <row r="322" spans="2:496" hidden="1" outlineLevel="1" x14ac:dyDescent="0.25">
      <c r="B322">
        <v>209.60590317128495</v>
      </c>
      <c r="C322">
        <v>209.60590317128495</v>
      </c>
      <c r="D322" s="3">
        <v>273.00209759356909</v>
      </c>
      <c r="E322" s="3">
        <v>157.61688612689224</v>
      </c>
      <c r="F322" s="4">
        <v>57.692605733338432</v>
      </c>
      <c r="G322" s="3">
        <v>215.30949186023068</v>
      </c>
      <c r="H322">
        <v>317</v>
      </c>
      <c r="I322">
        <v>201.66132248314821</v>
      </c>
      <c r="J322" t="s">
        <v>11</v>
      </c>
      <c r="K322" t="s">
        <v>11</v>
      </c>
      <c r="L322" t="s">
        <v>11</v>
      </c>
      <c r="M322" t="s">
        <v>11</v>
      </c>
      <c r="N322" t="s">
        <v>11</v>
      </c>
      <c r="O322" t="s">
        <v>11</v>
      </c>
      <c r="P322" t="s">
        <v>11</v>
      </c>
      <c r="Q322">
        <v>148.43079013252398</v>
      </c>
      <c r="R322" t="s">
        <v>11</v>
      </c>
      <c r="S322" t="s">
        <v>11</v>
      </c>
      <c r="T322" t="s">
        <v>11</v>
      </c>
      <c r="U322" t="s">
        <v>11</v>
      </c>
      <c r="V322" t="s">
        <v>11</v>
      </c>
      <c r="W322" t="s">
        <v>11</v>
      </c>
      <c r="X322" t="s">
        <v>11</v>
      </c>
      <c r="Y322">
        <v>297.77551204635779</v>
      </c>
      <c r="Z322" t="s">
        <v>11</v>
      </c>
      <c r="AA322" t="s">
        <v>11</v>
      </c>
      <c r="AB322" t="s">
        <v>11</v>
      </c>
      <c r="AC322" t="s">
        <v>11</v>
      </c>
      <c r="AD322" t="s">
        <v>11</v>
      </c>
      <c r="AE322" t="s">
        <v>11</v>
      </c>
      <c r="AF322" t="s">
        <v>11</v>
      </c>
      <c r="AG322">
        <v>180.8031135801059</v>
      </c>
      <c r="AH322" t="s">
        <v>11</v>
      </c>
      <c r="AI322" t="s">
        <v>11</v>
      </c>
      <c r="AJ322" t="s">
        <v>11</v>
      </c>
      <c r="AK322" t="s">
        <v>11</v>
      </c>
      <c r="AL322" t="s">
        <v>11</v>
      </c>
      <c r="AM322" t="s">
        <v>11</v>
      </c>
      <c r="AN322" t="s">
        <v>11</v>
      </c>
      <c r="AO322">
        <v>212.02751642374645</v>
      </c>
      <c r="AP322" t="s">
        <v>11</v>
      </c>
      <c r="AQ322" t="s">
        <v>11</v>
      </c>
      <c r="AR322" t="s">
        <v>11</v>
      </c>
      <c r="AS322" t="s">
        <v>11</v>
      </c>
      <c r="AT322" t="s">
        <v>11</v>
      </c>
      <c r="AU322" t="s">
        <v>11</v>
      </c>
      <c r="AV322" t="s">
        <v>11</v>
      </c>
      <c r="AW322">
        <v>259.42237075304115</v>
      </c>
      <c r="AX322" t="s">
        <v>11</v>
      </c>
      <c r="AY322" t="s">
        <v>11</v>
      </c>
      <c r="AZ322" t="s">
        <v>11</v>
      </c>
      <c r="BA322" t="s">
        <v>11</v>
      </c>
      <c r="BB322" t="s">
        <v>11</v>
      </c>
      <c r="BC322" t="s">
        <v>11</v>
      </c>
      <c r="BD322" t="s">
        <v>11</v>
      </c>
      <c r="BE322">
        <v>225.45911238110327</v>
      </c>
      <c r="BF322" t="s">
        <v>11</v>
      </c>
      <c r="BG322" t="s">
        <v>11</v>
      </c>
      <c r="BH322" t="s">
        <v>11</v>
      </c>
      <c r="BI322" t="s">
        <v>11</v>
      </c>
      <c r="BJ322" t="s">
        <v>11</v>
      </c>
      <c r="BK322" t="s">
        <v>11</v>
      </c>
      <c r="BL322" t="s">
        <v>11</v>
      </c>
      <c r="BM322">
        <v>244.43983575695194</v>
      </c>
      <c r="BN322" t="s">
        <v>11</v>
      </c>
      <c r="BO322" t="s">
        <v>11</v>
      </c>
      <c r="BP322" t="s">
        <v>11</v>
      </c>
      <c r="BQ322" t="s">
        <v>11</v>
      </c>
      <c r="BR322" t="s">
        <v>11</v>
      </c>
      <c r="BS322" t="s">
        <v>11</v>
      </c>
      <c r="BT322" t="s">
        <v>11</v>
      </c>
      <c r="BU322">
        <v>209.60590317128495</v>
      </c>
      <c r="BV322" t="s">
        <v>11</v>
      </c>
      <c r="BW322" t="s">
        <v>11</v>
      </c>
      <c r="BX322" t="s">
        <v>11</v>
      </c>
      <c r="BY322" t="s">
        <v>11</v>
      </c>
      <c r="BZ322" t="s">
        <v>11</v>
      </c>
      <c r="CA322" t="s">
        <v>11</v>
      </c>
      <c r="CB322" t="s">
        <v>11</v>
      </c>
      <c r="CC322">
        <v>171.82069189028323</v>
      </c>
      <c r="CD322" t="s">
        <v>11</v>
      </c>
      <c r="CE322" t="s">
        <v>11</v>
      </c>
      <c r="CF322" t="s">
        <v>11</v>
      </c>
      <c r="CG322" t="s">
        <v>11</v>
      </c>
      <c r="CH322" t="s">
        <v>11</v>
      </c>
      <c r="CI322" t="s">
        <v>11</v>
      </c>
      <c r="CJ322" t="s">
        <v>11</v>
      </c>
      <c r="CK322">
        <v>140.84481545135787</v>
      </c>
      <c r="CL322" t="s">
        <v>11</v>
      </c>
      <c r="CM322" t="s">
        <v>11</v>
      </c>
      <c r="CN322" t="s">
        <v>11</v>
      </c>
      <c r="CO322" t="s">
        <v>11</v>
      </c>
      <c r="CP322" t="s">
        <v>11</v>
      </c>
      <c r="CQ322" t="s">
        <v>11</v>
      </c>
      <c r="CR322" t="s">
        <v>11</v>
      </c>
      <c r="CS322">
        <v>303.12258928451132</v>
      </c>
      <c r="CT322" t="s">
        <v>11</v>
      </c>
      <c r="CU322" t="s">
        <v>11</v>
      </c>
      <c r="CV322" t="s">
        <v>11</v>
      </c>
      <c r="CW322" t="s">
        <v>11</v>
      </c>
      <c r="CX322" t="s">
        <v>11</v>
      </c>
      <c r="CY322" t="s">
        <v>11</v>
      </c>
      <c r="CZ322" t="s">
        <v>11</v>
      </c>
      <c r="DA322">
        <v>156.00562125799311</v>
      </c>
      <c r="DB322" t="s">
        <v>11</v>
      </c>
      <c r="DC322" t="s">
        <v>11</v>
      </c>
      <c r="DD322" t="s">
        <v>11</v>
      </c>
      <c r="DE322" t="s">
        <v>11</v>
      </c>
      <c r="DF322" t="s">
        <v>11</v>
      </c>
      <c r="DG322" t="s">
        <v>11</v>
      </c>
      <c r="DH322" t="s">
        <v>11</v>
      </c>
      <c r="DI322">
        <v>243.7649215610862</v>
      </c>
      <c r="DJ322" t="s">
        <v>11</v>
      </c>
      <c r="DK322" t="s">
        <v>11</v>
      </c>
      <c r="DL322" t="s">
        <v>11</v>
      </c>
      <c r="DM322" t="s">
        <v>11</v>
      </c>
      <c r="DN322" t="s">
        <v>11</v>
      </c>
      <c r="DO322" t="s">
        <v>11</v>
      </c>
      <c r="DP322" t="s">
        <v>11</v>
      </c>
      <c r="DQ322">
        <v>194.97218205404258</v>
      </c>
      <c r="DR322" t="s">
        <v>11</v>
      </c>
      <c r="DS322" t="s">
        <v>11</v>
      </c>
      <c r="DT322" t="s">
        <v>11</v>
      </c>
      <c r="DU322" t="s">
        <v>11</v>
      </c>
      <c r="DV322" t="s">
        <v>11</v>
      </c>
      <c r="DW322" t="s">
        <v>11</v>
      </c>
      <c r="DX322" t="s">
        <v>11</v>
      </c>
      <c r="DY322">
        <v>186.27374428625274</v>
      </c>
      <c r="DZ322" t="s">
        <v>11</v>
      </c>
      <c r="EA322" t="s">
        <v>11</v>
      </c>
      <c r="EB322" t="s">
        <v>11</v>
      </c>
      <c r="EC322" t="s">
        <v>11</v>
      </c>
      <c r="ED322" t="s">
        <v>11</v>
      </c>
      <c r="EE322" t="s">
        <v>11</v>
      </c>
      <c r="EF322" t="s">
        <v>11</v>
      </c>
      <c r="EG322">
        <v>158.08292067419785</v>
      </c>
      <c r="EH322" t="s">
        <v>11</v>
      </c>
      <c r="EI322" t="s">
        <v>11</v>
      </c>
      <c r="EJ322" t="s">
        <v>11</v>
      </c>
      <c r="EK322" t="s">
        <v>11</v>
      </c>
      <c r="EL322" t="s">
        <v>11</v>
      </c>
      <c r="EM322" t="s">
        <v>11</v>
      </c>
      <c r="EN322" t="s">
        <v>11</v>
      </c>
      <c r="EO322">
        <v>254.03846114223097</v>
      </c>
      <c r="EP322" t="s">
        <v>11</v>
      </c>
      <c r="EQ322" t="s">
        <v>11</v>
      </c>
      <c r="ER322" t="s">
        <v>11</v>
      </c>
      <c r="ES322" t="s">
        <v>11</v>
      </c>
      <c r="ET322" t="s">
        <v>11</v>
      </c>
      <c r="EU322" t="s">
        <v>11</v>
      </c>
      <c r="EV322" t="s">
        <v>11</v>
      </c>
      <c r="EW322">
        <v>204.99098033297446</v>
      </c>
      <c r="EX322" t="s">
        <v>11</v>
      </c>
      <c r="EY322" t="s">
        <v>11</v>
      </c>
      <c r="EZ322" t="s">
        <v>11</v>
      </c>
      <c r="FA322" t="s">
        <v>11</v>
      </c>
      <c r="FB322" t="s">
        <v>11</v>
      </c>
      <c r="FC322" t="s">
        <v>11</v>
      </c>
      <c r="FD322" t="s">
        <v>11</v>
      </c>
      <c r="FE322">
        <v>171.52794865423908</v>
      </c>
      <c r="FF322" t="s">
        <v>11</v>
      </c>
      <c r="FG322" t="s">
        <v>11</v>
      </c>
      <c r="FH322" t="s">
        <v>11</v>
      </c>
      <c r="FI322" t="s">
        <v>11</v>
      </c>
      <c r="FJ322" t="s">
        <v>11</v>
      </c>
      <c r="FK322" t="s">
        <v>11</v>
      </c>
      <c r="FL322" t="s">
        <v>11</v>
      </c>
      <c r="FM322">
        <v>247.56393819857607</v>
      </c>
      <c r="FN322" t="s">
        <v>11</v>
      </c>
      <c r="FO322" t="s">
        <v>11</v>
      </c>
      <c r="FP322" t="s">
        <v>11</v>
      </c>
      <c r="FQ322" t="s">
        <v>11</v>
      </c>
      <c r="FR322" t="s">
        <v>11</v>
      </c>
      <c r="FS322" t="s">
        <v>11</v>
      </c>
      <c r="FT322" t="s">
        <v>11</v>
      </c>
      <c r="FU322">
        <v>247.89738825064182</v>
      </c>
      <c r="FV322" t="s">
        <v>11</v>
      </c>
      <c r="FW322" t="s">
        <v>11</v>
      </c>
      <c r="FX322" t="s">
        <v>11</v>
      </c>
      <c r="FY322" t="s">
        <v>11</v>
      </c>
      <c r="FZ322" t="s">
        <v>11</v>
      </c>
      <c r="GA322" t="s">
        <v>11</v>
      </c>
      <c r="GB322" t="s">
        <v>11</v>
      </c>
      <c r="GC322">
        <v>322.45532630937294</v>
      </c>
      <c r="GD322" t="s">
        <v>11</v>
      </c>
      <c r="GE322" t="s">
        <v>11</v>
      </c>
      <c r="GF322" t="s">
        <v>11</v>
      </c>
      <c r="GG322" t="s">
        <v>11</v>
      </c>
      <c r="GH322" t="s">
        <v>11</v>
      </c>
      <c r="GI322" t="s">
        <v>11</v>
      </c>
      <c r="GJ322" t="s">
        <v>11</v>
      </c>
      <c r="GK322">
        <v>338.49312153566234</v>
      </c>
      <c r="GL322" t="s">
        <v>11</v>
      </c>
      <c r="GM322" t="s">
        <v>11</v>
      </c>
      <c r="GN322" t="s">
        <v>11</v>
      </c>
      <c r="GO322" t="s">
        <v>11</v>
      </c>
      <c r="GP322" t="s">
        <v>11</v>
      </c>
      <c r="GQ322" t="s">
        <v>11</v>
      </c>
      <c r="GR322" t="s">
        <v>11</v>
      </c>
      <c r="GS322">
        <v>156.64567894651037</v>
      </c>
      <c r="GT322" t="s">
        <v>11</v>
      </c>
      <c r="GU322" t="s">
        <v>11</v>
      </c>
      <c r="GV322" t="s">
        <v>11</v>
      </c>
      <c r="GW322" t="s">
        <v>11</v>
      </c>
      <c r="GX322" t="s">
        <v>11</v>
      </c>
      <c r="GY322" t="s">
        <v>11</v>
      </c>
      <c r="GZ322" t="s">
        <v>11</v>
      </c>
      <c r="HA322">
        <v>153.39827843823522</v>
      </c>
      <c r="HB322" t="s">
        <v>11</v>
      </c>
      <c r="HC322" t="s">
        <v>11</v>
      </c>
      <c r="HD322" t="s">
        <v>11</v>
      </c>
      <c r="HE322" t="s">
        <v>11</v>
      </c>
      <c r="HF322" t="s">
        <v>11</v>
      </c>
      <c r="HG322" t="s">
        <v>11</v>
      </c>
      <c r="HH322" t="s">
        <v>11</v>
      </c>
      <c r="HI322">
        <v>107.32333735072383</v>
      </c>
      <c r="HJ322" t="s">
        <v>11</v>
      </c>
      <c r="HK322" t="s">
        <v>11</v>
      </c>
      <c r="HL322" t="s">
        <v>11</v>
      </c>
      <c r="HM322" t="s">
        <v>11</v>
      </c>
      <c r="HN322" t="s">
        <v>11</v>
      </c>
      <c r="HO322" t="s">
        <v>11</v>
      </c>
      <c r="HP322" t="s">
        <v>11</v>
      </c>
      <c r="HQ322">
        <v>142.96573685657444</v>
      </c>
      <c r="HR322" t="s">
        <v>11</v>
      </c>
      <c r="HS322" t="s">
        <v>11</v>
      </c>
      <c r="HT322" t="s">
        <v>11</v>
      </c>
      <c r="HU322" t="s">
        <v>11</v>
      </c>
      <c r="HV322" t="s">
        <v>11</v>
      </c>
      <c r="HW322" t="s">
        <v>11</v>
      </c>
      <c r="HX322" t="s">
        <v>11</v>
      </c>
      <c r="HY322">
        <v>152.82783225272311</v>
      </c>
      <c r="HZ322" t="s">
        <v>11</v>
      </c>
      <c r="IA322" t="s">
        <v>11</v>
      </c>
      <c r="IB322" t="s">
        <v>11</v>
      </c>
      <c r="IC322" t="s">
        <v>11</v>
      </c>
      <c r="ID322" t="s">
        <v>11</v>
      </c>
      <c r="IE322" t="s">
        <v>11</v>
      </c>
      <c r="IF322" t="s">
        <v>11</v>
      </c>
      <c r="IG322">
        <v>298.24194600090294</v>
      </c>
      <c r="IH322" t="s">
        <v>11</v>
      </c>
      <c r="II322" t="s">
        <v>11</v>
      </c>
      <c r="IJ322" t="s">
        <v>11</v>
      </c>
      <c r="IK322" t="s">
        <v>11</v>
      </c>
      <c r="IL322" t="s">
        <v>11</v>
      </c>
      <c r="IM322" t="s">
        <v>11</v>
      </c>
      <c r="IN322" t="s">
        <v>11</v>
      </c>
      <c r="IO322">
        <v>254.27034550143492</v>
      </c>
      <c r="IP322" t="s">
        <v>11</v>
      </c>
      <c r="IQ322" t="s">
        <v>11</v>
      </c>
      <c r="IR322" t="s">
        <v>11</v>
      </c>
      <c r="IS322" t="s">
        <v>11</v>
      </c>
      <c r="IT322" t="s">
        <v>11</v>
      </c>
      <c r="IU322" t="s">
        <v>11</v>
      </c>
      <c r="IV322" t="s">
        <v>11</v>
      </c>
      <c r="IW322">
        <v>273.30415510268915</v>
      </c>
      <c r="IX322" t="s">
        <v>11</v>
      </c>
      <c r="IY322" t="s">
        <v>11</v>
      </c>
      <c r="IZ322" t="s">
        <v>11</v>
      </c>
      <c r="JA322" t="s">
        <v>11</v>
      </c>
      <c r="JB322" t="s">
        <v>11</v>
      </c>
      <c r="JC322" t="s">
        <v>11</v>
      </c>
      <c r="JD322" t="s">
        <v>11</v>
      </c>
      <c r="JE322">
        <v>273.86527111495286</v>
      </c>
      <c r="JF322" t="s">
        <v>11</v>
      </c>
      <c r="JG322" t="s">
        <v>11</v>
      </c>
      <c r="JH322" t="s">
        <v>11</v>
      </c>
      <c r="JI322" t="s">
        <v>11</v>
      </c>
      <c r="JJ322" t="s">
        <v>11</v>
      </c>
      <c r="JK322" t="s">
        <v>11</v>
      </c>
      <c r="JL322" t="s">
        <v>11</v>
      </c>
      <c r="JM322">
        <v>255.43053381428493</v>
      </c>
      <c r="JN322" t="s">
        <v>11</v>
      </c>
      <c r="JO322" t="s">
        <v>11</v>
      </c>
      <c r="JP322" t="s">
        <v>11</v>
      </c>
      <c r="JQ322" t="s">
        <v>11</v>
      </c>
      <c r="JR322" t="s">
        <v>11</v>
      </c>
      <c r="JS322" t="s">
        <v>11</v>
      </c>
      <c r="JT322" t="s">
        <v>11</v>
      </c>
      <c r="JU322">
        <v>222.89611860726922</v>
      </c>
      <c r="JV322" t="s">
        <v>11</v>
      </c>
      <c r="JW322" t="s">
        <v>11</v>
      </c>
      <c r="JX322" t="s">
        <v>11</v>
      </c>
      <c r="JY322" t="s">
        <v>11</v>
      </c>
      <c r="JZ322" t="s">
        <v>11</v>
      </c>
      <c r="KA322" t="s">
        <v>11</v>
      </c>
      <c r="KB322" t="s">
        <v>11</v>
      </c>
      <c r="KC322">
        <v>182.74406838237391</v>
      </c>
      <c r="KD322" t="s">
        <v>11</v>
      </c>
      <c r="KE322" t="s">
        <v>11</v>
      </c>
      <c r="KF322" t="s">
        <v>11</v>
      </c>
      <c r="KG322" t="s">
        <v>11</v>
      </c>
      <c r="KH322" t="s">
        <v>11</v>
      </c>
      <c r="KI322" t="s">
        <v>11</v>
      </c>
      <c r="KJ322" t="s">
        <v>11</v>
      </c>
      <c r="KK322">
        <v>171.05776884817391</v>
      </c>
      <c r="KL322" t="s">
        <v>11</v>
      </c>
      <c r="KM322" t="s">
        <v>11</v>
      </c>
      <c r="KN322" t="s">
        <v>11</v>
      </c>
      <c r="KO322" t="s">
        <v>11</v>
      </c>
      <c r="KP322" t="s">
        <v>11</v>
      </c>
      <c r="KQ322" t="s">
        <v>11</v>
      </c>
      <c r="KR322" t="s">
        <v>11</v>
      </c>
      <c r="KS322">
        <v>207.26268682228255</v>
      </c>
      <c r="KT322" t="s">
        <v>11</v>
      </c>
      <c r="KU322" t="s">
        <v>11</v>
      </c>
      <c r="KV322" t="s">
        <v>11</v>
      </c>
      <c r="KW322" t="s">
        <v>11</v>
      </c>
      <c r="KX322" t="s">
        <v>11</v>
      </c>
      <c r="KY322" t="s">
        <v>11</v>
      </c>
      <c r="KZ322" t="s">
        <v>11</v>
      </c>
      <c r="LA322">
        <v>254.81061704090186</v>
      </c>
      <c r="LB322" t="s">
        <v>11</v>
      </c>
      <c r="LC322" t="s">
        <v>11</v>
      </c>
      <c r="LD322" t="s">
        <v>11</v>
      </c>
      <c r="LE322" t="s">
        <v>11</v>
      </c>
      <c r="LF322" t="s">
        <v>11</v>
      </c>
      <c r="LG322" t="s">
        <v>11</v>
      </c>
      <c r="LH322" t="s">
        <v>11</v>
      </c>
      <c r="LI322">
        <v>236.15353513054561</v>
      </c>
      <c r="LJ322" t="s">
        <v>11</v>
      </c>
      <c r="LK322" t="s">
        <v>11</v>
      </c>
      <c r="LL322" t="s">
        <v>11</v>
      </c>
      <c r="LM322" t="s">
        <v>11</v>
      </c>
      <c r="LN322" t="s">
        <v>11</v>
      </c>
      <c r="LO322" t="s">
        <v>11</v>
      </c>
      <c r="LP322" t="s">
        <v>11</v>
      </c>
      <c r="LQ322">
        <v>151.88155321585526</v>
      </c>
      <c r="LR322" t="s">
        <v>11</v>
      </c>
      <c r="LS322" t="s">
        <v>11</v>
      </c>
      <c r="LT322" t="s">
        <v>11</v>
      </c>
      <c r="LU322" t="s">
        <v>11</v>
      </c>
      <c r="LV322" t="s">
        <v>11</v>
      </c>
      <c r="LW322" t="s">
        <v>11</v>
      </c>
      <c r="LX322" t="s">
        <v>11</v>
      </c>
      <c r="LY322">
        <v>215.11069901090269</v>
      </c>
      <c r="LZ322" t="s">
        <v>11</v>
      </c>
      <c r="MA322" t="s">
        <v>11</v>
      </c>
      <c r="MB322" t="s">
        <v>11</v>
      </c>
      <c r="MC322" t="s">
        <v>11</v>
      </c>
      <c r="MD322" t="s">
        <v>11</v>
      </c>
      <c r="ME322" t="s">
        <v>11</v>
      </c>
      <c r="MF322" t="s">
        <v>11</v>
      </c>
      <c r="MG322">
        <v>247.75074571979906</v>
      </c>
      <c r="MH322" t="s">
        <v>11</v>
      </c>
      <c r="MI322" t="s">
        <v>11</v>
      </c>
      <c r="MJ322" t="s">
        <v>11</v>
      </c>
      <c r="MK322" t="s">
        <v>11</v>
      </c>
      <c r="ML322" t="s">
        <v>11</v>
      </c>
      <c r="MM322" t="s">
        <v>11</v>
      </c>
      <c r="MN322" t="s">
        <v>11</v>
      </c>
      <c r="MO322">
        <v>311.52269867261521</v>
      </c>
      <c r="MP322" t="s">
        <v>11</v>
      </c>
      <c r="MQ322" t="s">
        <v>11</v>
      </c>
      <c r="MR322" t="s">
        <v>11</v>
      </c>
      <c r="MS322" t="s">
        <v>11</v>
      </c>
      <c r="MT322" t="s">
        <v>11</v>
      </c>
      <c r="MU322" t="s">
        <v>11</v>
      </c>
      <c r="MV322" t="s">
        <v>11</v>
      </c>
      <c r="MW322">
        <v>208.8032774009946</v>
      </c>
      <c r="MX322" t="s">
        <v>11</v>
      </c>
      <c r="MY322" t="s">
        <v>11</v>
      </c>
      <c r="MZ322" t="s">
        <v>11</v>
      </c>
      <c r="NA322" t="s">
        <v>11</v>
      </c>
      <c r="NB322" t="s">
        <v>11</v>
      </c>
      <c r="NC322" t="s">
        <v>11</v>
      </c>
      <c r="ND322" t="s">
        <v>11</v>
      </c>
      <c r="NE322">
        <v>167.75154158738906</v>
      </c>
      <c r="NF322" t="s">
        <v>11</v>
      </c>
      <c r="NG322" t="s">
        <v>11</v>
      </c>
      <c r="NH322" t="s">
        <v>11</v>
      </c>
      <c r="NI322" t="s">
        <v>11</v>
      </c>
      <c r="NJ322" t="s">
        <v>11</v>
      </c>
      <c r="NK322" t="s">
        <v>11</v>
      </c>
      <c r="NL322" t="s">
        <v>11</v>
      </c>
      <c r="NM322">
        <v>275.26117291363721</v>
      </c>
      <c r="NN322" t="s">
        <v>11</v>
      </c>
      <c r="NO322" t="s">
        <v>11</v>
      </c>
      <c r="NP322" t="s">
        <v>11</v>
      </c>
      <c r="NQ322" t="s">
        <v>11</v>
      </c>
      <c r="NR322" t="s">
        <v>11</v>
      </c>
      <c r="NS322" t="s">
        <v>11</v>
      </c>
      <c r="NT322" t="s">
        <v>11</v>
      </c>
      <c r="NU322">
        <v>161.90504607924177</v>
      </c>
      <c r="NV322" t="s">
        <v>11</v>
      </c>
      <c r="NW322" t="s">
        <v>11</v>
      </c>
      <c r="NX322" t="s">
        <v>11</v>
      </c>
      <c r="NY322" t="s">
        <v>11</v>
      </c>
      <c r="NZ322" t="s">
        <v>11</v>
      </c>
      <c r="OA322" t="s">
        <v>11</v>
      </c>
      <c r="OB322" t="s">
        <v>11</v>
      </c>
      <c r="OC322">
        <v>215.03502343813614</v>
      </c>
      <c r="OD322" t="s">
        <v>11</v>
      </c>
      <c r="OE322" t="s">
        <v>11</v>
      </c>
      <c r="OF322" t="s">
        <v>11</v>
      </c>
      <c r="OG322" t="s">
        <v>11</v>
      </c>
      <c r="OH322" t="s">
        <v>11</v>
      </c>
      <c r="OI322" t="s">
        <v>11</v>
      </c>
      <c r="OJ322" t="s">
        <v>11</v>
      </c>
      <c r="OK322">
        <v>258.27409642410043</v>
      </c>
      <c r="OL322" t="s">
        <v>11</v>
      </c>
      <c r="OM322" t="s">
        <v>11</v>
      </c>
      <c r="ON322" t="s">
        <v>11</v>
      </c>
      <c r="OO322" t="s">
        <v>11</v>
      </c>
      <c r="OP322" t="s">
        <v>11</v>
      </c>
      <c r="OQ322" t="s">
        <v>11</v>
      </c>
      <c r="OR322" t="s">
        <v>11</v>
      </c>
      <c r="OS322">
        <v>258.35333418443855</v>
      </c>
      <c r="OT322" t="s">
        <v>11</v>
      </c>
      <c r="OU322" t="s">
        <v>11</v>
      </c>
      <c r="OV322" t="s">
        <v>11</v>
      </c>
      <c r="OW322" t="s">
        <v>11</v>
      </c>
      <c r="OX322" t="s">
        <v>11</v>
      </c>
      <c r="OY322" t="s">
        <v>11</v>
      </c>
      <c r="OZ322" t="s">
        <v>11</v>
      </c>
      <c r="PA322">
        <v>279.08925920298248</v>
      </c>
      <c r="PB322" t="s">
        <v>11</v>
      </c>
      <c r="PC322" t="s">
        <v>11</v>
      </c>
      <c r="PD322" t="s">
        <v>11</v>
      </c>
      <c r="PE322" t="s">
        <v>11</v>
      </c>
      <c r="PF322" t="s">
        <v>11</v>
      </c>
      <c r="PG322" t="s">
        <v>11</v>
      </c>
      <c r="PH322" t="s">
        <v>11</v>
      </c>
      <c r="PI322">
        <v>174.63514676019531</v>
      </c>
      <c r="PJ322" t="s">
        <v>11</v>
      </c>
      <c r="PK322" t="s">
        <v>11</v>
      </c>
      <c r="PL322" t="s">
        <v>11</v>
      </c>
      <c r="PM322" t="s">
        <v>11</v>
      </c>
      <c r="PN322" t="s">
        <v>11</v>
      </c>
      <c r="PO322" t="s">
        <v>11</v>
      </c>
      <c r="PP322" t="s">
        <v>11</v>
      </c>
      <c r="PQ322">
        <v>223.65803639585565</v>
      </c>
      <c r="PR322" t="s">
        <v>11</v>
      </c>
      <c r="PS322" t="s">
        <v>11</v>
      </c>
      <c r="PT322" t="s">
        <v>11</v>
      </c>
      <c r="PU322" t="s">
        <v>11</v>
      </c>
      <c r="PV322" t="s">
        <v>11</v>
      </c>
      <c r="PW322" t="s">
        <v>11</v>
      </c>
      <c r="PX322" t="s">
        <v>11</v>
      </c>
      <c r="PY322">
        <v>258.29684772522256</v>
      </c>
      <c r="PZ322" t="s">
        <v>11</v>
      </c>
      <c r="QA322" t="s">
        <v>11</v>
      </c>
      <c r="QB322" t="s">
        <v>11</v>
      </c>
      <c r="QC322" t="s">
        <v>11</v>
      </c>
      <c r="QD322" t="s">
        <v>11</v>
      </c>
      <c r="QE322" t="s">
        <v>11</v>
      </c>
      <c r="QF322" t="s">
        <v>11</v>
      </c>
      <c r="QG322">
        <v>201.71985767599273</v>
      </c>
      <c r="QH322" t="s">
        <v>11</v>
      </c>
      <c r="QI322" t="s">
        <v>11</v>
      </c>
      <c r="QJ322" t="s">
        <v>11</v>
      </c>
      <c r="QK322" t="s">
        <v>11</v>
      </c>
      <c r="QL322" t="s">
        <v>11</v>
      </c>
      <c r="QM322" t="s">
        <v>11</v>
      </c>
      <c r="QN322" t="s">
        <v>11</v>
      </c>
      <c r="QO322">
        <v>250.80415690741231</v>
      </c>
      <c r="QP322" t="s">
        <v>11</v>
      </c>
      <c r="QQ322" t="s">
        <v>11</v>
      </c>
      <c r="QR322" t="s">
        <v>11</v>
      </c>
      <c r="QS322" t="s">
        <v>11</v>
      </c>
      <c r="QT322" t="s">
        <v>11</v>
      </c>
      <c r="QU322" t="s">
        <v>11</v>
      </c>
      <c r="QV322" t="s">
        <v>11</v>
      </c>
      <c r="QW322">
        <v>224.00994185588175</v>
      </c>
      <c r="QX322" t="s">
        <v>11</v>
      </c>
      <c r="QY322" t="s">
        <v>11</v>
      </c>
      <c r="QZ322" t="s">
        <v>11</v>
      </c>
      <c r="RA322" t="s">
        <v>11</v>
      </c>
      <c r="RB322" t="s">
        <v>11</v>
      </c>
      <c r="RC322" t="s">
        <v>11</v>
      </c>
      <c r="RD322" t="s">
        <v>11</v>
      </c>
      <c r="RE322">
        <v>225.99191722324426</v>
      </c>
      <c r="RF322" t="s">
        <v>11</v>
      </c>
      <c r="RG322" t="s">
        <v>11</v>
      </c>
      <c r="RH322" t="s">
        <v>11</v>
      </c>
      <c r="RI322" t="s">
        <v>11</v>
      </c>
      <c r="RJ322" t="s">
        <v>11</v>
      </c>
      <c r="RK322" t="s">
        <v>11</v>
      </c>
      <c r="RL322" t="s">
        <v>11</v>
      </c>
      <c r="RM322">
        <v>210.91060112469998</v>
      </c>
      <c r="RN322" t="s">
        <v>11</v>
      </c>
      <c r="RO322" t="s">
        <v>11</v>
      </c>
      <c r="RP322" t="s">
        <v>11</v>
      </c>
      <c r="RQ322" t="s">
        <v>11</v>
      </c>
      <c r="RR322" t="s">
        <v>11</v>
      </c>
      <c r="RS322" t="s">
        <v>11</v>
      </c>
      <c r="RT322" t="s">
        <v>11</v>
      </c>
      <c r="RU322">
        <v>185.7381266860607</v>
      </c>
      <c r="RV322" t="s">
        <v>11</v>
      </c>
      <c r="RW322" t="s">
        <v>11</v>
      </c>
      <c r="RX322" t="s">
        <v>11</v>
      </c>
      <c r="RY322" t="s">
        <v>11</v>
      </c>
      <c r="RZ322" t="s">
        <v>11</v>
      </c>
      <c r="SA322" t="s">
        <v>11</v>
      </c>
      <c r="SB322" t="s">
        <v>11</v>
      </c>
    </row>
    <row r="323" spans="2:496" hidden="1" outlineLevel="1" x14ac:dyDescent="0.25">
      <c r="B323">
        <v>208.91865210123646</v>
      </c>
      <c r="C323">
        <v>208.91865210123646</v>
      </c>
      <c r="D323" s="3">
        <v>272.21899217528119</v>
      </c>
      <c r="E323" s="3">
        <v>156.92228533443452</v>
      </c>
      <c r="F323" s="4">
        <v>57.648353420423348</v>
      </c>
      <c r="G323" s="3">
        <v>214.57063875485787</v>
      </c>
      <c r="H323">
        <v>318</v>
      </c>
      <c r="I323">
        <v>201.27647164097593</v>
      </c>
      <c r="J323" t="s">
        <v>11</v>
      </c>
      <c r="K323" t="s">
        <v>11</v>
      </c>
      <c r="L323" t="s">
        <v>11</v>
      </c>
      <c r="M323" t="s">
        <v>11</v>
      </c>
      <c r="N323" t="s">
        <v>11</v>
      </c>
      <c r="O323" t="s">
        <v>11</v>
      </c>
      <c r="P323" t="s">
        <v>11</v>
      </c>
      <c r="Q323">
        <v>147.79696991077145</v>
      </c>
      <c r="R323" t="s">
        <v>11</v>
      </c>
      <c r="S323" t="s">
        <v>11</v>
      </c>
      <c r="T323" t="s">
        <v>11</v>
      </c>
      <c r="U323" t="s">
        <v>11</v>
      </c>
      <c r="V323" t="s">
        <v>11</v>
      </c>
      <c r="W323" t="s">
        <v>11</v>
      </c>
      <c r="X323" t="s">
        <v>11</v>
      </c>
      <c r="Y323">
        <v>296.72683770729282</v>
      </c>
      <c r="Z323" t="s">
        <v>11</v>
      </c>
      <c r="AA323" t="s">
        <v>11</v>
      </c>
      <c r="AB323" t="s">
        <v>11</v>
      </c>
      <c r="AC323" t="s">
        <v>11</v>
      </c>
      <c r="AD323" t="s">
        <v>11</v>
      </c>
      <c r="AE323" t="s">
        <v>11</v>
      </c>
      <c r="AF323" t="s">
        <v>11</v>
      </c>
      <c r="AG323">
        <v>179.83015140140657</v>
      </c>
      <c r="AH323" t="s">
        <v>11</v>
      </c>
      <c r="AI323" t="s">
        <v>11</v>
      </c>
      <c r="AJ323" t="s">
        <v>11</v>
      </c>
      <c r="AK323" t="s">
        <v>11</v>
      </c>
      <c r="AL323" t="s">
        <v>11</v>
      </c>
      <c r="AM323" t="s">
        <v>11</v>
      </c>
      <c r="AN323" t="s">
        <v>11</v>
      </c>
      <c r="AO323">
        <v>210.83155530359153</v>
      </c>
      <c r="AP323" t="s">
        <v>11</v>
      </c>
      <c r="AQ323" t="s">
        <v>11</v>
      </c>
      <c r="AR323" t="s">
        <v>11</v>
      </c>
      <c r="AS323" t="s">
        <v>11</v>
      </c>
      <c r="AT323" t="s">
        <v>11</v>
      </c>
      <c r="AU323" t="s">
        <v>11</v>
      </c>
      <c r="AV323" t="s">
        <v>11</v>
      </c>
      <c r="AW323">
        <v>258.32279023774436</v>
      </c>
      <c r="AX323" t="s">
        <v>11</v>
      </c>
      <c r="AY323" t="s">
        <v>11</v>
      </c>
      <c r="AZ323" t="s">
        <v>11</v>
      </c>
      <c r="BA323" t="s">
        <v>11</v>
      </c>
      <c r="BB323" t="s">
        <v>11</v>
      </c>
      <c r="BC323" t="s">
        <v>11</v>
      </c>
      <c r="BD323" t="s">
        <v>11</v>
      </c>
      <c r="BE323">
        <v>225.09471239507798</v>
      </c>
      <c r="BF323" t="s">
        <v>11</v>
      </c>
      <c r="BG323" t="s">
        <v>11</v>
      </c>
      <c r="BH323" t="s">
        <v>11</v>
      </c>
      <c r="BI323" t="s">
        <v>11</v>
      </c>
      <c r="BJ323" t="s">
        <v>11</v>
      </c>
      <c r="BK323" t="s">
        <v>11</v>
      </c>
      <c r="BL323" t="s">
        <v>11</v>
      </c>
      <c r="BM323">
        <v>243.96043928229307</v>
      </c>
      <c r="BN323" t="s">
        <v>11</v>
      </c>
      <c r="BO323" t="s">
        <v>11</v>
      </c>
      <c r="BP323" t="s">
        <v>11</v>
      </c>
      <c r="BQ323" t="s">
        <v>11</v>
      </c>
      <c r="BR323" t="s">
        <v>11</v>
      </c>
      <c r="BS323" t="s">
        <v>11</v>
      </c>
      <c r="BT323" t="s">
        <v>11</v>
      </c>
      <c r="BU323">
        <v>208.91865210123646</v>
      </c>
      <c r="BV323" t="s">
        <v>11</v>
      </c>
      <c r="BW323" t="s">
        <v>11</v>
      </c>
      <c r="BX323" t="s">
        <v>11</v>
      </c>
      <c r="BY323" t="s">
        <v>11</v>
      </c>
      <c r="BZ323" t="s">
        <v>11</v>
      </c>
      <c r="CA323" t="s">
        <v>11</v>
      </c>
      <c r="CB323" t="s">
        <v>11</v>
      </c>
      <c r="CC323">
        <v>170.87093920042645</v>
      </c>
      <c r="CD323" t="s">
        <v>11</v>
      </c>
      <c r="CE323" t="s">
        <v>11</v>
      </c>
      <c r="CF323" t="s">
        <v>11</v>
      </c>
      <c r="CG323" t="s">
        <v>11</v>
      </c>
      <c r="CH323" t="s">
        <v>11</v>
      </c>
      <c r="CI323" t="s">
        <v>11</v>
      </c>
      <c r="CJ323" t="s">
        <v>11</v>
      </c>
      <c r="CK323">
        <v>140.34563107649336</v>
      </c>
      <c r="CL323" t="s">
        <v>11</v>
      </c>
      <c r="CM323" t="s">
        <v>11</v>
      </c>
      <c r="CN323" t="s">
        <v>11</v>
      </c>
      <c r="CO323" t="s">
        <v>11</v>
      </c>
      <c r="CP323" t="s">
        <v>11</v>
      </c>
      <c r="CQ323" t="s">
        <v>11</v>
      </c>
      <c r="CR323" t="s">
        <v>11</v>
      </c>
      <c r="CS323">
        <v>302.68059737641534</v>
      </c>
      <c r="CT323" t="s">
        <v>11</v>
      </c>
      <c r="CU323" t="s">
        <v>11</v>
      </c>
      <c r="CV323" t="s">
        <v>11</v>
      </c>
      <c r="CW323" t="s">
        <v>11</v>
      </c>
      <c r="CX323" t="s">
        <v>11</v>
      </c>
      <c r="CY323" t="s">
        <v>11</v>
      </c>
      <c r="CZ323" t="s">
        <v>11</v>
      </c>
      <c r="DA323">
        <v>155.57150196582961</v>
      </c>
      <c r="DB323" t="s">
        <v>11</v>
      </c>
      <c r="DC323" t="s">
        <v>11</v>
      </c>
      <c r="DD323" t="s">
        <v>11</v>
      </c>
      <c r="DE323" t="s">
        <v>11</v>
      </c>
      <c r="DF323" t="s">
        <v>11</v>
      </c>
      <c r="DG323" t="s">
        <v>11</v>
      </c>
      <c r="DH323" t="s">
        <v>11</v>
      </c>
      <c r="DI323">
        <v>242.73617251019843</v>
      </c>
      <c r="DJ323" t="s">
        <v>11</v>
      </c>
      <c r="DK323" t="s">
        <v>11</v>
      </c>
      <c r="DL323" t="s">
        <v>11</v>
      </c>
      <c r="DM323" t="s">
        <v>11</v>
      </c>
      <c r="DN323" t="s">
        <v>11</v>
      </c>
      <c r="DO323" t="s">
        <v>11</v>
      </c>
      <c r="DP323" t="s">
        <v>11</v>
      </c>
      <c r="DQ323">
        <v>194.148992728319</v>
      </c>
      <c r="DR323" t="s">
        <v>11</v>
      </c>
      <c r="DS323" t="s">
        <v>11</v>
      </c>
      <c r="DT323" t="s">
        <v>11</v>
      </c>
      <c r="DU323" t="s">
        <v>11</v>
      </c>
      <c r="DV323" t="s">
        <v>11</v>
      </c>
      <c r="DW323" t="s">
        <v>11</v>
      </c>
      <c r="DX323" t="s">
        <v>11</v>
      </c>
      <c r="DY323">
        <v>185.78964998962326</v>
      </c>
      <c r="DZ323" t="s">
        <v>11</v>
      </c>
      <c r="EA323" t="s">
        <v>11</v>
      </c>
      <c r="EB323" t="s">
        <v>11</v>
      </c>
      <c r="EC323" t="s">
        <v>11</v>
      </c>
      <c r="ED323" t="s">
        <v>11</v>
      </c>
      <c r="EE323" t="s">
        <v>11</v>
      </c>
      <c r="EF323" t="s">
        <v>11</v>
      </c>
      <c r="EG323">
        <v>157.30304435662941</v>
      </c>
      <c r="EH323" t="s">
        <v>11</v>
      </c>
      <c r="EI323" t="s">
        <v>11</v>
      </c>
      <c r="EJ323" t="s">
        <v>11</v>
      </c>
      <c r="EK323" t="s">
        <v>11</v>
      </c>
      <c r="EL323" t="s">
        <v>11</v>
      </c>
      <c r="EM323" t="s">
        <v>11</v>
      </c>
      <c r="EN323" t="s">
        <v>11</v>
      </c>
      <c r="EO323">
        <v>253.0508662576699</v>
      </c>
      <c r="EP323" t="s">
        <v>11</v>
      </c>
      <c r="EQ323" t="s">
        <v>11</v>
      </c>
      <c r="ER323" t="s">
        <v>11</v>
      </c>
      <c r="ES323" t="s">
        <v>11</v>
      </c>
      <c r="ET323" t="s">
        <v>11</v>
      </c>
      <c r="EU323" t="s">
        <v>11</v>
      </c>
      <c r="EV323" t="s">
        <v>11</v>
      </c>
      <c r="EW323">
        <v>204.13585214887175</v>
      </c>
      <c r="EX323" t="s">
        <v>11</v>
      </c>
      <c r="EY323" t="s">
        <v>11</v>
      </c>
      <c r="EZ323" t="s">
        <v>11</v>
      </c>
      <c r="FA323" t="s">
        <v>11</v>
      </c>
      <c r="FB323" t="s">
        <v>11</v>
      </c>
      <c r="FC323" t="s">
        <v>11</v>
      </c>
      <c r="FD323" t="s">
        <v>11</v>
      </c>
      <c r="FE323">
        <v>170.8804898523791</v>
      </c>
      <c r="FF323" t="s">
        <v>11</v>
      </c>
      <c r="FG323" t="s">
        <v>11</v>
      </c>
      <c r="FH323" t="s">
        <v>11</v>
      </c>
      <c r="FI323" t="s">
        <v>11</v>
      </c>
      <c r="FJ323" t="s">
        <v>11</v>
      </c>
      <c r="FK323" t="s">
        <v>11</v>
      </c>
      <c r="FL323" t="s">
        <v>11</v>
      </c>
      <c r="FM323">
        <v>246.11473311244148</v>
      </c>
      <c r="FN323" t="s">
        <v>11</v>
      </c>
      <c r="FO323" t="s">
        <v>11</v>
      </c>
      <c r="FP323" t="s">
        <v>11</v>
      </c>
      <c r="FQ323" t="s">
        <v>11</v>
      </c>
      <c r="FR323" t="s">
        <v>11</v>
      </c>
      <c r="FS323" t="s">
        <v>11</v>
      </c>
      <c r="FT323" t="s">
        <v>11</v>
      </c>
      <c r="FU323">
        <v>247.02400489881757</v>
      </c>
      <c r="FV323" t="s">
        <v>11</v>
      </c>
      <c r="FW323" t="s">
        <v>11</v>
      </c>
      <c r="FX323" t="s">
        <v>11</v>
      </c>
      <c r="FY323" t="s">
        <v>11</v>
      </c>
      <c r="FZ323" t="s">
        <v>11</v>
      </c>
      <c r="GA323" t="s">
        <v>11</v>
      </c>
      <c r="GB323" t="s">
        <v>11</v>
      </c>
      <c r="GC323">
        <v>321.69362366009955</v>
      </c>
      <c r="GD323" t="s">
        <v>11</v>
      </c>
      <c r="GE323" t="s">
        <v>11</v>
      </c>
      <c r="GF323" t="s">
        <v>11</v>
      </c>
      <c r="GG323" t="s">
        <v>11</v>
      </c>
      <c r="GH323" t="s">
        <v>11</v>
      </c>
      <c r="GI323" t="s">
        <v>11</v>
      </c>
      <c r="GJ323" t="s">
        <v>11</v>
      </c>
      <c r="GK323">
        <v>338.01243980243692</v>
      </c>
      <c r="GL323" t="s">
        <v>11</v>
      </c>
      <c r="GM323" t="s">
        <v>11</v>
      </c>
      <c r="GN323" t="s">
        <v>11</v>
      </c>
      <c r="GO323" t="s">
        <v>11</v>
      </c>
      <c r="GP323" t="s">
        <v>11</v>
      </c>
      <c r="GQ323" t="s">
        <v>11</v>
      </c>
      <c r="GR323" t="s">
        <v>11</v>
      </c>
      <c r="GS323">
        <v>155.83130879229279</v>
      </c>
      <c r="GT323" t="s">
        <v>11</v>
      </c>
      <c r="GU323" t="s">
        <v>11</v>
      </c>
      <c r="GV323" t="s">
        <v>11</v>
      </c>
      <c r="GW323" t="s">
        <v>11</v>
      </c>
      <c r="GX323" t="s">
        <v>11</v>
      </c>
      <c r="GY323" t="s">
        <v>11</v>
      </c>
      <c r="GZ323" t="s">
        <v>11</v>
      </c>
      <c r="HA323">
        <v>153.06674231288611</v>
      </c>
      <c r="HB323" t="s">
        <v>11</v>
      </c>
      <c r="HC323" t="s">
        <v>11</v>
      </c>
      <c r="HD323" t="s">
        <v>11</v>
      </c>
      <c r="HE323" t="s">
        <v>11</v>
      </c>
      <c r="HF323" t="s">
        <v>11</v>
      </c>
      <c r="HG323" t="s">
        <v>11</v>
      </c>
      <c r="HH323" t="s">
        <v>11</v>
      </c>
      <c r="HI323">
        <v>107.00617428184351</v>
      </c>
      <c r="HJ323" t="s">
        <v>11</v>
      </c>
      <c r="HK323" t="s">
        <v>11</v>
      </c>
      <c r="HL323" t="s">
        <v>11</v>
      </c>
      <c r="HM323" t="s">
        <v>11</v>
      </c>
      <c r="HN323" t="s">
        <v>11</v>
      </c>
      <c r="HO323" t="s">
        <v>11</v>
      </c>
      <c r="HP323" t="s">
        <v>11</v>
      </c>
      <c r="HQ323">
        <v>142.20649011718103</v>
      </c>
      <c r="HR323" t="s">
        <v>11</v>
      </c>
      <c r="HS323" t="s">
        <v>11</v>
      </c>
      <c r="HT323" t="s">
        <v>11</v>
      </c>
      <c r="HU323" t="s">
        <v>11</v>
      </c>
      <c r="HV323" t="s">
        <v>11</v>
      </c>
      <c r="HW323" t="s">
        <v>11</v>
      </c>
      <c r="HX323" t="s">
        <v>11</v>
      </c>
      <c r="HY323">
        <v>152.04042801783459</v>
      </c>
      <c r="HZ323" t="s">
        <v>11</v>
      </c>
      <c r="IA323" t="s">
        <v>11</v>
      </c>
      <c r="IB323" t="s">
        <v>11</v>
      </c>
      <c r="IC323" t="s">
        <v>11</v>
      </c>
      <c r="ID323" t="s">
        <v>11</v>
      </c>
      <c r="IE323" t="s">
        <v>11</v>
      </c>
      <c r="IF323" t="s">
        <v>11</v>
      </c>
      <c r="IG323">
        <v>297.70650063902713</v>
      </c>
      <c r="IH323" t="s">
        <v>11</v>
      </c>
      <c r="II323" t="s">
        <v>11</v>
      </c>
      <c r="IJ323" t="s">
        <v>11</v>
      </c>
      <c r="IK323" t="s">
        <v>11</v>
      </c>
      <c r="IL323" t="s">
        <v>11</v>
      </c>
      <c r="IM323" t="s">
        <v>11</v>
      </c>
      <c r="IN323" t="s">
        <v>11</v>
      </c>
      <c r="IO323">
        <v>253.26618084538433</v>
      </c>
      <c r="IP323" t="s">
        <v>11</v>
      </c>
      <c r="IQ323" t="s">
        <v>11</v>
      </c>
      <c r="IR323" t="s">
        <v>11</v>
      </c>
      <c r="IS323" t="s">
        <v>11</v>
      </c>
      <c r="IT323" t="s">
        <v>11</v>
      </c>
      <c r="IU323" t="s">
        <v>11</v>
      </c>
      <c r="IV323" t="s">
        <v>11</v>
      </c>
      <c r="IW323">
        <v>272.39818933318855</v>
      </c>
      <c r="IX323" t="s">
        <v>11</v>
      </c>
      <c r="IY323" t="s">
        <v>11</v>
      </c>
      <c r="IZ323" t="s">
        <v>11</v>
      </c>
      <c r="JA323" t="s">
        <v>11</v>
      </c>
      <c r="JB323" t="s">
        <v>11</v>
      </c>
      <c r="JC323" t="s">
        <v>11</v>
      </c>
      <c r="JD323" t="s">
        <v>11</v>
      </c>
      <c r="JE323">
        <v>273.28563457533608</v>
      </c>
      <c r="JF323" t="s">
        <v>11</v>
      </c>
      <c r="JG323" t="s">
        <v>11</v>
      </c>
      <c r="JH323" t="s">
        <v>11</v>
      </c>
      <c r="JI323" t="s">
        <v>11</v>
      </c>
      <c r="JJ323" t="s">
        <v>11</v>
      </c>
      <c r="JK323" t="s">
        <v>11</v>
      </c>
      <c r="JL323" t="s">
        <v>11</v>
      </c>
      <c r="JM323">
        <v>254.89418223157011</v>
      </c>
      <c r="JN323" t="s">
        <v>11</v>
      </c>
      <c r="JO323" t="s">
        <v>11</v>
      </c>
      <c r="JP323" t="s">
        <v>11</v>
      </c>
      <c r="JQ323" t="s">
        <v>11</v>
      </c>
      <c r="JR323" t="s">
        <v>11</v>
      </c>
      <c r="JS323" t="s">
        <v>11</v>
      </c>
      <c r="JT323" t="s">
        <v>11</v>
      </c>
      <c r="JU323">
        <v>222.28072846270345</v>
      </c>
      <c r="JV323" t="s">
        <v>11</v>
      </c>
      <c r="JW323" t="s">
        <v>11</v>
      </c>
      <c r="JX323" t="s">
        <v>11</v>
      </c>
      <c r="JY323" t="s">
        <v>11</v>
      </c>
      <c r="JZ323" t="s">
        <v>11</v>
      </c>
      <c r="KA323" t="s">
        <v>11</v>
      </c>
      <c r="KB323" t="s">
        <v>11</v>
      </c>
      <c r="KC323">
        <v>181.57238900425301</v>
      </c>
      <c r="KD323" t="s">
        <v>11</v>
      </c>
      <c r="KE323" t="s">
        <v>11</v>
      </c>
      <c r="KF323" t="s">
        <v>11</v>
      </c>
      <c r="KG323" t="s">
        <v>11</v>
      </c>
      <c r="KH323" t="s">
        <v>11</v>
      </c>
      <c r="KI323" t="s">
        <v>11</v>
      </c>
      <c r="KJ323" t="s">
        <v>11</v>
      </c>
      <c r="KK323">
        <v>170.44156639920084</v>
      </c>
      <c r="KL323" t="s">
        <v>11</v>
      </c>
      <c r="KM323" t="s">
        <v>11</v>
      </c>
      <c r="KN323" t="s">
        <v>11</v>
      </c>
      <c r="KO323" t="s">
        <v>11</v>
      </c>
      <c r="KP323" t="s">
        <v>11</v>
      </c>
      <c r="KQ323" t="s">
        <v>11</v>
      </c>
      <c r="KR323" t="s">
        <v>11</v>
      </c>
      <c r="KS323">
        <v>206.34515891431454</v>
      </c>
      <c r="KT323" t="s">
        <v>11</v>
      </c>
      <c r="KU323" t="s">
        <v>11</v>
      </c>
      <c r="KV323" t="s">
        <v>11</v>
      </c>
      <c r="KW323" t="s">
        <v>11</v>
      </c>
      <c r="KX323" t="s">
        <v>11</v>
      </c>
      <c r="KY323" t="s">
        <v>11</v>
      </c>
      <c r="KZ323" t="s">
        <v>11</v>
      </c>
      <c r="LA323">
        <v>253.95670871715998</v>
      </c>
      <c r="LB323" t="s">
        <v>11</v>
      </c>
      <c r="LC323" t="s">
        <v>11</v>
      </c>
      <c r="LD323" t="s">
        <v>11</v>
      </c>
      <c r="LE323" t="s">
        <v>11</v>
      </c>
      <c r="LF323" t="s">
        <v>11</v>
      </c>
      <c r="LG323" t="s">
        <v>11</v>
      </c>
      <c r="LH323" t="s">
        <v>11</v>
      </c>
      <c r="LI323">
        <v>235.27727041595028</v>
      </c>
      <c r="LJ323" t="s">
        <v>11</v>
      </c>
      <c r="LK323" t="s">
        <v>11</v>
      </c>
      <c r="LL323" t="s">
        <v>11</v>
      </c>
      <c r="LM323" t="s">
        <v>11</v>
      </c>
      <c r="LN323" t="s">
        <v>11</v>
      </c>
      <c r="LO323" t="s">
        <v>11</v>
      </c>
      <c r="LP323" t="s">
        <v>11</v>
      </c>
      <c r="LQ323">
        <v>151.58605278739236</v>
      </c>
      <c r="LR323" t="s">
        <v>11</v>
      </c>
      <c r="LS323" t="s">
        <v>11</v>
      </c>
      <c r="LT323" t="s">
        <v>11</v>
      </c>
      <c r="LU323" t="s">
        <v>11</v>
      </c>
      <c r="LV323" t="s">
        <v>11</v>
      </c>
      <c r="LW323" t="s">
        <v>11</v>
      </c>
      <c r="LX323" t="s">
        <v>11</v>
      </c>
      <c r="LY323">
        <v>214.1441318908048</v>
      </c>
      <c r="LZ323" t="s">
        <v>11</v>
      </c>
      <c r="MA323" t="s">
        <v>11</v>
      </c>
      <c r="MB323" t="s">
        <v>11</v>
      </c>
      <c r="MC323" t="s">
        <v>11</v>
      </c>
      <c r="MD323" t="s">
        <v>11</v>
      </c>
      <c r="ME323" t="s">
        <v>11</v>
      </c>
      <c r="MF323" t="s">
        <v>11</v>
      </c>
      <c r="MG323">
        <v>246.67747027972973</v>
      </c>
      <c r="MH323" t="s">
        <v>11</v>
      </c>
      <c r="MI323" t="s">
        <v>11</v>
      </c>
      <c r="MJ323" t="s">
        <v>11</v>
      </c>
      <c r="MK323" t="s">
        <v>11</v>
      </c>
      <c r="ML323" t="s">
        <v>11</v>
      </c>
      <c r="MM323" t="s">
        <v>11</v>
      </c>
      <c r="MN323" t="s">
        <v>11</v>
      </c>
      <c r="MO323">
        <v>308.60223314632884</v>
      </c>
      <c r="MP323" t="s">
        <v>11</v>
      </c>
      <c r="MQ323" t="s">
        <v>11</v>
      </c>
      <c r="MR323" t="s">
        <v>11</v>
      </c>
      <c r="MS323" t="s">
        <v>11</v>
      </c>
      <c r="MT323" t="s">
        <v>11</v>
      </c>
      <c r="MU323" t="s">
        <v>11</v>
      </c>
      <c r="MV323" t="s">
        <v>11</v>
      </c>
      <c r="MW323">
        <v>208.16976911005156</v>
      </c>
      <c r="MX323" t="s">
        <v>11</v>
      </c>
      <c r="MY323" t="s">
        <v>11</v>
      </c>
      <c r="MZ323" t="s">
        <v>11</v>
      </c>
      <c r="NA323" t="s">
        <v>11</v>
      </c>
      <c r="NB323" t="s">
        <v>11</v>
      </c>
      <c r="NC323" t="s">
        <v>11</v>
      </c>
      <c r="ND323" t="s">
        <v>11</v>
      </c>
      <c r="NE323">
        <v>166.87055744537696</v>
      </c>
      <c r="NF323" t="s">
        <v>11</v>
      </c>
      <c r="NG323" t="s">
        <v>11</v>
      </c>
      <c r="NH323" t="s">
        <v>11</v>
      </c>
      <c r="NI323" t="s">
        <v>11</v>
      </c>
      <c r="NJ323" t="s">
        <v>11</v>
      </c>
      <c r="NK323" t="s">
        <v>11</v>
      </c>
      <c r="NL323" t="s">
        <v>11</v>
      </c>
      <c r="NM323">
        <v>274.17100192885391</v>
      </c>
      <c r="NN323" t="s">
        <v>11</v>
      </c>
      <c r="NO323" t="s">
        <v>11</v>
      </c>
      <c r="NP323" t="s">
        <v>11</v>
      </c>
      <c r="NQ323" t="s">
        <v>11</v>
      </c>
      <c r="NR323" t="s">
        <v>11</v>
      </c>
      <c r="NS323" t="s">
        <v>11</v>
      </c>
      <c r="NT323" t="s">
        <v>11</v>
      </c>
      <c r="NU323">
        <v>161.06201061170677</v>
      </c>
      <c r="NV323" t="s">
        <v>11</v>
      </c>
      <c r="NW323" t="s">
        <v>11</v>
      </c>
      <c r="NX323" t="s">
        <v>11</v>
      </c>
      <c r="NY323" t="s">
        <v>11</v>
      </c>
      <c r="NZ323" t="s">
        <v>11</v>
      </c>
      <c r="OA323" t="s">
        <v>11</v>
      </c>
      <c r="OB323" t="s">
        <v>11</v>
      </c>
      <c r="OC323">
        <v>214.02154049042821</v>
      </c>
      <c r="OD323" t="s">
        <v>11</v>
      </c>
      <c r="OE323" t="s">
        <v>11</v>
      </c>
      <c r="OF323" t="s">
        <v>11</v>
      </c>
      <c r="OG323" t="s">
        <v>11</v>
      </c>
      <c r="OH323" t="s">
        <v>11</v>
      </c>
      <c r="OI323" t="s">
        <v>11</v>
      </c>
      <c r="OJ323" t="s">
        <v>11</v>
      </c>
      <c r="OK323">
        <v>257.75987790689726</v>
      </c>
      <c r="OL323" t="s">
        <v>11</v>
      </c>
      <c r="OM323" t="s">
        <v>11</v>
      </c>
      <c r="ON323" t="s">
        <v>11</v>
      </c>
      <c r="OO323" t="s">
        <v>11</v>
      </c>
      <c r="OP323" t="s">
        <v>11</v>
      </c>
      <c r="OQ323" t="s">
        <v>11</v>
      </c>
      <c r="OR323" t="s">
        <v>11</v>
      </c>
      <c r="OS323">
        <v>257.77547923784982</v>
      </c>
      <c r="OT323" t="s">
        <v>11</v>
      </c>
      <c r="OU323" t="s">
        <v>11</v>
      </c>
      <c r="OV323" t="s">
        <v>11</v>
      </c>
      <c r="OW323" t="s">
        <v>11</v>
      </c>
      <c r="OX323" t="s">
        <v>11</v>
      </c>
      <c r="OY323" t="s">
        <v>11</v>
      </c>
      <c r="OZ323" t="s">
        <v>11</v>
      </c>
      <c r="PA323">
        <v>278.12522002933036</v>
      </c>
      <c r="PB323" t="s">
        <v>11</v>
      </c>
      <c r="PC323" t="s">
        <v>11</v>
      </c>
      <c r="PD323" t="s">
        <v>11</v>
      </c>
      <c r="PE323" t="s">
        <v>11</v>
      </c>
      <c r="PF323" t="s">
        <v>11</v>
      </c>
      <c r="PG323" t="s">
        <v>11</v>
      </c>
      <c r="PH323" t="s">
        <v>11</v>
      </c>
      <c r="PI323">
        <v>173.71240338667647</v>
      </c>
      <c r="PJ323" t="s">
        <v>11</v>
      </c>
      <c r="PK323" t="s">
        <v>11</v>
      </c>
      <c r="PL323" t="s">
        <v>11</v>
      </c>
      <c r="PM323" t="s">
        <v>11</v>
      </c>
      <c r="PN323" t="s">
        <v>11</v>
      </c>
      <c r="PO323" t="s">
        <v>11</v>
      </c>
      <c r="PP323" t="s">
        <v>11</v>
      </c>
      <c r="PQ323">
        <v>223.12247478856284</v>
      </c>
      <c r="PR323" t="s">
        <v>11</v>
      </c>
      <c r="PS323" t="s">
        <v>11</v>
      </c>
      <c r="PT323" t="s">
        <v>11</v>
      </c>
      <c r="PU323" t="s">
        <v>11</v>
      </c>
      <c r="PV323" t="s">
        <v>11</v>
      </c>
      <c r="PW323" t="s">
        <v>11</v>
      </c>
      <c r="PX323" t="s">
        <v>11</v>
      </c>
      <c r="PY323">
        <v>257.69898831003206</v>
      </c>
      <c r="PZ323" t="s">
        <v>11</v>
      </c>
      <c r="QA323" t="s">
        <v>11</v>
      </c>
      <c r="QB323" t="s">
        <v>11</v>
      </c>
      <c r="QC323" t="s">
        <v>11</v>
      </c>
      <c r="QD323" t="s">
        <v>11</v>
      </c>
      <c r="QE323" t="s">
        <v>11</v>
      </c>
      <c r="QF323" t="s">
        <v>11</v>
      </c>
      <c r="QG323">
        <v>201.00532724262558</v>
      </c>
      <c r="QH323" t="s">
        <v>11</v>
      </c>
      <c r="QI323" t="s">
        <v>11</v>
      </c>
      <c r="QJ323" t="s">
        <v>11</v>
      </c>
      <c r="QK323" t="s">
        <v>11</v>
      </c>
      <c r="QL323" t="s">
        <v>11</v>
      </c>
      <c r="QM323" t="s">
        <v>11</v>
      </c>
      <c r="QN323" t="s">
        <v>11</v>
      </c>
      <c r="QO323">
        <v>250.33848799646066</v>
      </c>
      <c r="QP323" t="s">
        <v>11</v>
      </c>
      <c r="QQ323" t="s">
        <v>11</v>
      </c>
      <c r="QR323" t="s">
        <v>11</v>
      </c>
      <c r="QS323" t="s">
        <v>11</v>
      </c>
      <c r="QT323" t="s">
        <v>11</v>
      </c>
      <c r="QU323" t="s">
        <v>11</v>
      </c>
      <c r="QV323" t="s">
        <v>11</v>
      </c>
      <c r="QW323">
        <v>223.4706513517402</v>
      </c>
      <c r="QX323" t="s">
        <v>11</v>
      </c>
      <c r="QY323" t="s">
        <v>11</v>
      </c>
      <c r="QZ323" t="s">
        <v>11</v>
      </c>
      <c r="RA323" t="s">
        <v>11</v>
      </c>
      <c r="RB323" t="s">
        <v>11</v>
      </c>
      <c r="RC323" t="s">
        <v>11</v>
      </c>
      <c r="RD323" t="s">
        <v>11</v>
      </c>
      <c r="RE323">
        <v>225.66159631516473</v>
      </c>
      <c r="RF323" t="s">
        <v>11</v>
      </c>
      <c r="RG323" t="s">
        <v>11</v>
      </c>
      <c r="RH323" t="s">
        <v>11</v>
      </c>
      <c r="RI323" t="s">
        <v>11</v>
      </c>
      <c r="RJ323" t="s">
        <v>11</v>
      </c>
      <c r="RK323" t="s">
        <v>11</v>
      </c>
      <c r="RL323" t="s">
        <v>11</v>
      </c>
      <c r="RM323">
        <v>210.22998471999051</v>
      </c>
      <c r="RN323" t="s">
        <v>11</v>
      </c>
      <c r="RO323" t="s">
        <v>11</v>
      </c>
      <c r="RP323" t="s">
        <v>11</v>
      </c>
      <c r="RQ323" t="s">
        <v>11</v>
      </c>
      <c r="RR323" t="s">
        <v>11</v>
      </c>
      <c r="RS323" t="s">
        <v>11</v>
      </c>
      <c r="RT323" t="s">
        <v>11</v>
      </c>
      <c r="RU323">
        <v>185.22248126985389</v>
      </c>
      <c r="RV323" t="s">
        <v>11</v>
      </c>
      <c r="RW323" t="s">
        <v>11</v>
      </c>
      <c r="RX323" t="s">
        <v>11</v>
      </c>
      <c r="RY323" t="s">
        <v>11</v>
      </c>
      <c r="RZ323" t="s">
        <v>11</v>
      </c>
      <c r="SA323" t="s">
        <v>11</v>
      </c>
      <c r="SB323" t="s">
        <v>11</v>
      </c>
    </row>
    <row r="324" spans="2:496" hidden="1" outlineLevel="1" x14ac:dyDescent="0.25">
      <c r="B324">
        <v>208.23140103118797</v>
      </c>
      <c r="C324">
        <v>208.23140103118797</v>
      </c>
      <c r="D324" s="3">
        <v>271.43303543946763</v>
      </c>
      <c r="E324" s="3">
        <v>156.23424003094755</v>
      </c>
      <c r="F324" s="4">
        <v>57.599397704260035</v>
      </c>
      <c r="G324" s="3">
        <v>213.83363773520759</v>
      </c>
      <c r="H324">
        <v>319</v>
      </c>
      <c r="I324">
        <v>200.8713286767466</v>
      </c>
      <c r="J324" t="s">
        <v>11</v>
      </c>
      <c r="K324" t="s">
        <v>11</v>
      </c>
      <c r="L324" t="s">
        <v>11</v>
      </c>
      <c r="M324" t="s">
        <v>11</v>
      </c>
      <c r="N324" t="s">
        <v>11</v>
      </c>
      <c r="O324" t="s">
        <v>11</v>
      </c>
      <c r="P324" t="s">
        <v>11</v>
      </c>
      <c r="Q324">
        <v>147.13663802780232</v>
      </c>
      <c r="R324" t="s">
        <v>11</v>
      </c>
      <c r="S324" t="s">
        <v>11</v>
      </c>
      <c r="T324" t="s">
        <v>11</v>
      </c>
      <c r="U324" t="s">
        <v>11</v>
      </c>
      <c r="V324" t="s">
        <v>11</v>
      </c>
      <c r="W324" t="s">
        <v>11</v>
      </c>
      <c r="X324" t="s">
        <v>11</v>
      </c>
      <c r="Y324">
        <v>295.5645684514439</v>
      </c>
      <c r="Z324" t="s">
        <v>11</v>
      </c>
      <c r="AA324" t="s">
        <v>11</v>
      </c>
      <c r="AB324" t="s">
        <v>11</v>
      </c>
      <c r="AC324" t="s">
        <v>11</v>
      </c>
      <c r="AD324" t="s">
        <v>11</v>
      </c>
      <c r="AE324" t="s">
        <v>11</v>
      </c>
      <c r="AF324" t="s">
        <v>11</v>
      </c>
      <c r="AG324">
        <v>178.8888846003538</v>
      </c>
      <c r="AH324" t="s">
        <v>11</v>
      </c>
      <c r="AI324" t="s">
        <v>11</v>
      </c>
      <c r="AJ324" t="s">
        <v>11</v>
      </c>
      <c r="AK324" t="s">
        <v>11</v>
      </c>
      <c r="AL324" t="s">
        <v>11</v>
      </c>
      <c r="AM324" t="s">
        <v>11</v>
      </c>
      <c r="AN324" t="s">
        <v>11</v>
      </c>
      <c r="AO324">
        <v>209.78822130269816</v>
      </c>
      <c r="AP324" t="s">
        <v>11</v>
      </c>
      <c r="AQ324" t="s">
        <v>11</v>
      </c>
      <c r="AR324" t="s">
        <v>11</v>
      </c>
      <c r="AS324" t="s">
        <v>11</v>
      </c>
      <c r="AT324" t="s">
        <v>11</v>
      </c>
      <c r="AU324" t="s">
        <v>11</v>
      </c>
      <c r="AV324" t="s">
        <v>11</v>
      </c>
      <c r="AW324">
        <v>257.22320972244756</v>
      </c>
      <c r="AX324" t="s">
        <v>11</v>
      </c>
      <c r="AY324" t="s">
        <v>11</v>
      </c>
      <c r="AZ324" t="s">
        <v>11</v>
      </c>
      <c r="BA324" t="s">
        <v>11</v>
      </c>
      <c r="BB324" t="s">
        <v>11</v>
      </c>
      <c r="BC324" t="s">
        <v>11</v>
      </c>
      <c r="BD324" t="s">
        <v>11</v>
      </c>
      <c r="BE324">
        <v>224.73031240905274</v>
      </c>
      <c r="BF324" t="s">
        <v>11</v>
      </c>
      <c r="BG324" t="s">
        <v>11</v>
      </c>
      <c r="BH324" t="s">
        <v>11</v>
      </c>
      <c r="BI324" t="s">
        <v>11</v>
      </c>
      <c r="BJ324" t="s">
        <v>11</v>
      </c>
      <c r="BK324" t="s">
        <v>11</v>
      </c>
      <c r="BL324" t="s">
        <v>11</v>
      </c>
      <c r="BM324">
        <v>243.4810428076342</v>
      </c>
      <c r="BN324" t="s">
        <v>11</v>
      </c>
      <c r="BO324" t="s">
        <v>11</v>
      </c>
      <c r="BP324" t="s">
        <v>11</v>
      </c>
      <c r="BQ324" t="s">
        <v>11</v>
      </c>
      <c r="BR324" t="s">
        <v>11</v>
      </c>
      <c r="BS324" t="s">
        <v>11</v>
      </c>
      <c r="BT324" t="s">
        <v>11</v>
      </c>
      <c r="BU324">
        <v>208.23140103118797</v>
      </c>
      <c r="BV324" t="s">
        <v>11</v>
      </c>
      <c r="BW324" t="s">
        <v>11</v>
      </c>
      <c r="BX324" t="s">
        <v>11</v>
      </c>
      <c r="BY324" t="s">
        <v>11</v>
      </c>
      <c r="BZ324" t="s">
        <v>11</v>
      </c>
      <c r="CA324" t="s">
        <v>11</v>
      </c>
      <c r="CB324" t="s">
        <v>11</v>
      </c>
      <c r="CC324">
        <v>169.92118651056967</v>
      </c>
      <c r="CD324" t="s">
        <v>11</v>
      </c>
      <c r="CE324" t="s">
        <v>11</v>
      </c>
      <c r="CF324" t="s">
        <v>11</v>
      </c>
      <c r="CG324" t="s">
        <v>11</v>
      </c>
      <c r="CH324" t="s">
        <v>11</v>
      </c>
      <c r="CI324" t="s">
        <v>11</v>
      </c>
      <c r="CJ324" t="s">
        <v>11</v>
      </c>
      <c r="CK324">
        <v>139.85356620072963</v>
      </c>
      <c r="CL324" t="s">
        <v>11</v>
      </c>
      <c r="CM324" t="s">
        <v>11</v>
      </c>
      <c r="CN324" t="s">
        <v>11</v>
      </c>
      <c r="CO324" t="s">
        <v>11</v>
      </c>
      <c r="CP324" t="s">
        <v>11</v>
      </c>
      <c r="CQ324" t="s">
        <v>11</v>
      </c>
      <c r="CR324" t="s">
        <v>11</v>
      </c>
      <c r="CS324">
        <v>302.23860546831946</v>
      </c>
      <c r="CT324" t="s">
        <v>11</v>
      </c>
      <c r="CU324" t="s">
        <v>11</v>
      </c>
      <c r="CV324" t="s">
        <v>11</v>
      </c>
      <c r="CW324" t="s">
        <v>11</v>
      </c>
      <c r="CX324" t="s">
        <v>11</v>
      </c>
      <c r="CY324" t="s">
        <v>11</v>
      </c>
      <c r="CZ324" t="s">
        <v>11</v>
      </c>
      <c r="DA324">
        <v>155.13738267366614</v>
      </c>
      <c r="DB324" t="s">
        <v>11</v>
      </c>
      <c r="DC324" t="s">
        <v>11</v>
      </c>
      <c r="DD324" t="s">
        <v>11</v>
      </c>
      <c r="DE324" t="s">
        <v>11</v>
      </c>
      <c r="DF324" t="s">
        <v>11</v>
      </c>
      <c r="DG324" t="s">
        <v>11</v>
      </c>
      <c r="DH324" t="s">
        <v>11</v>
      </c>
      <c r="DI324">
        <v>241.71103202799992</v>
      </c>
      <c r="DJ324" t="s">
        <v>11</v>
      </c>
      <c r="DK324" t="s">
        <v>11</v>
      </c>
      <c r="DL324" t="s">
        <v>11</v>
      </c>
      <c r="DM324" t="s">
        <v>11</v>
      </c>
      <c r="DN324" t="s">
        <v>11</v>
      </c>
      <c r="DO324" t="s">
        <v>11</v>
      </c>
      <c r="DP324" t="s">
        <v>11</v>
      </c>
      <c r="DQ324">
        <v>193.3274032453445</v>
      </c>
      <c r="DR324" t="s">
        <v>11</v>
      </c>
      <c r="DS324" t="s">
        <v>11</v>
      </c>
      <c r="DT324" t="s">
        <v>11</v>
      </c>
      <c r="DU324" t="s">
        <v>11</v>
      </c>
      <c r="DV324" t="s">
        <v>11</v>
      </c>
      <c r="DW324" t="s">
        <v>11</v>
      </c>
      <c r="DX324" t="s">
        <v>11</v>
      </c>
      <c r="DY324">
        <v>185.30555569299378</v>
      </c>
      <c r="DZ324" t="s">
        <v>11</v>
      </c>
      <c r="EA324" t="s">
        <v>11</v>
      </c>
      <c r="EB324" t="s">
        <v>11</v>
      </c>
      <c r="EC324" t="s">
        <v>11</v>
      </c>
      <c r="ED324" t="s">
        <v>11</v>
      </c>
      <c r="EE324" t="s">
        <v>11</v>
      </c>
      <c r="EF324" t="s">
        <v>11</v>
      </c>
      <c r="EG324">
        <v>156.52320673494117</v>
      </c>
      <c r="EH324" t="s">
        <v>11</v>
      </c>
      <c r="EI324" t="s">
        <v>11</v>
      </c>
      <c r="EJ324" t="s">
        <v>11</v>
      </c>
      <c r="EK324" t="s">
        <v>11</v>
      </c>
      <c r="EL324" t="s">
        <v>11</v>
      </c>
      <c r="EM324" t="s">
        <v>11</v>
      </c>
      <c r="EN324" t="s">
        <v>11</v>
      </c>
      <c r="EO324">
        <v>252.11248183849941</v>
      </c>
      <c r="EP324" t="s">
        <v>11</v>
      </c>
      <c r="EQ324" t="s">
        <v>11</v>
      </c>
      <c r="ER324" t="s">
        <v>11</v>
      </c>
      <c r="ES324" t="s">
        <v>11</v>
      </c>
      <c r="ET324" t="s">
        <v>11</v>
      </c>
      <c r="EU324" t="s">
        <v>11</v>
      </c>
      <c r="EV324" t="s">
        <v>11</v>
      </c>
      <c r="EW324">
        <v>203.28072396476895</v>
      </c>
      <c r="EX324" t="s">
        <v>11</v>
      </c>
      <c r="EY324" t="s">
        <v>11</v>
      </c>
      <c r="EZ324" t="s">
        <v>11</v>
      </c>
      <c r="FA324" t="s">
        <v>11</v>
      </c>
      <c r="FB324" t="s">
        <v>11</v>
      </c>
      <c r="FC324" t="s">
        <v>11</v>
      </c>
      <c r="FD324" t="s">
        <v>11</v>
      </c>
      <c r="FE324">
        <v>170.20716625400465</v>
      </c>
      <c r="FF324" t="s">
        <v>11</v>
      </c>
      <c r="FG324" t="s">
        <v>11</v>
      </c>
      <c r="FH324" t="s">
        <v>11</v>
      </c>
      <c r="FI324" t="s">
        <v>11</v>
      </c>
      <c r="FJ324" t="s">
        <v>11</v>
      </c>
      <c r="FK324" t="s">
        <v>11</v>
      </c>
      <c r="FL324" t="s">
        <v>11</v>
      </c>
      <c r="FM324">
        <v>244.66552802630696</v>
      </c>
      <c r="FN324" t="s">
        <v>11</v>
      </c>
      <c r="FO324" t="s">
        <v>11</v>
      </c>
      <c r="FP324" t="s">
        <v>11</v>
      </c>
      <c r="FQ324" t="s">
        <v>11</v>
      </c>
      <c r="FR324" t="s">
        <v>11</v>
      </c>
      <c r="FS324" t="s">
        <v>11</v>
      </c>
      <c r="FT324" t="s">
        <v>11</v>
      </c>
      <c r="FU324">
        <v>246.15062154699336</v>
      </c>
      <c r="FV324" t="s">
        <v>11</v>
      </c>
      <c r="FW324" t="s">
        <v>11</v>
      </c>
      <c r="FX324" t="s">
        <v>11</v>
      </c>
      <c r="FY324" t="s">
        <v>11</v>
      </c>
      <c r="FZ324" t="s">
        <v>11</v>
      </c>
      <c r="GA324" t="s">
        <v>11</v>
      </c>
      <c r="GB324" t="s">
        <v>11</v>
      </c>
      <c r="GC324">
        <v>320.93192101082622</v>
      </c>
      <c r="GD324" t="s">
        <v>11</v>
      </c>
      <c r="GE324" t="s">
        <v>11</v>
      </c>
      <c r="GF324" t="s">
        <v>11</v>
      </c>
      <c r="GG324" t="s">
        <v>11</v>
      </c>
      <c r="GH324" t="s">
        <v>11</v>
      </c>
      <c r="GI324" t="s">
        <v>11</v>
      </c>
      <c r="GJ324" t="s">
        <v>11</v>
      </c>
      <c r="GK324">
        <v>337.52418987722496</v>
      </c>
      <c r="GL324" t="s">
        <v>11</v>
      </c>
      <c r="GM324" t="s">
        <v>11</v>
      </c>
      <c r="GN324" t="s">
        <v>11</v>
      </c>
      <c r="GO324" t="s">
        <v>11</v>
      </c>
      <c r="GP324" t="s">
        <v>11</v>
      </c>
      <c r="GQ324" t="s">
        <v>11</v>
      </c>
      <c r="GR324" t="s">
        <v>11</v>
      </c>
      <c r="GS324">
        <v>155.01916562135673</v>
      </c>
      <c r="GT324" t="s">
        <v>11</v>
      </c>
      <c r="GU324" t="s">
        <v>11</v>
      </c>
      <c r="GV324" t="s">
        <v>11</v>
      </c>
      <c r="GW324" t="s">
        <v>11</v>
      </c>
      <c r="GX324" t="s">
        <v>11</v>
      </c>
      <c r="GY324" t="s">
        <v>11</v>
      </c>
      <c r="GZ324" t="s">
        <v>11</v>
      </c>
      <c r="HA324">
        <v>152.73520618753699</v>
      </c>
      <c r="HB324" t="s">
        <v>11</v>
      </c>
      <c r="HC324" t="s">
        <v>11</v>
      </c>
      <c r="HD324" t="s">
        <v>11</v>
      </c>
      <c r="HE324" t="s">
        <v>11</v>
      </c>
      <c r="HF324" t="s">
        <v>11</v>
      </c>
      <c r="HG324" t="s">
        <v>11</v>
      </c>
      <c r="HH324" t="s">
        <v>11</v>
      </c>
      <c r="HI324">
        <v>106.68901121296321</v>
      </c>
      <c r="HJ324" t="s">
        <v>11</v>
      </c>
      <c r="HK324" t="s">
        <v>11</v>
      </c>
      <c r="HL324" t="s">
        <v>11</v>
      </c>
      <c r="HM324" t="s">
        <v>11</v>
      </c>
      <c r="HN324" t="s">
        <v>11</v>
      </c>
      <c r="HO324" t="s">
        <v>11</v>
      </c>
      <c r="HP324" t="s">
        <v>11</v>
      </c>
      <c r="HQ324">
        <v>141.45230302893188</v>
      </c>
      <c r="HR324" t="s">
        <v>11</v>
      </c>
      <c r="HS324" t="s">
        <v>11</v>
      </c>
      <c r="HT324" t="s">
        <v>11</v>
      </c>
      <c r="HU324" t="s">
        <v>11</v>
      </c>
      <c r="HV324" t="s">
        <v>11</v>
      </c>
      <c r="HW324" t="s">
        <v>11</v>
      </c>
      <c r="HX324" t="s">
        <v>11</v>
      </c>
      <c r="HY324">
        <v>151.28443391121772</v>
      </c>
      <c r="HZ324" t="s">
        <v>11</v>
      </c>
      <c r="IA324" t="s">
        <v>11</v>
      </c>
      <c r="IB324" t="s">
        <v>11</v>
      </c>
      <c r="IC324" t="s">
        <v>11</v>
      </c>
      <c r="ID324" t="s">
        <v>11</v>
      </c>
      <c r="IE324" t="s">
        <v>11</v>
      </c>
      <c r="IF324" t="s">
        <v>11</v>
      </c>
      <c r="IG324">
        <v>297.16678768191036</v>
      </c>
      <c r="IH324" t="s">
        <v>11</v>
      </c>
      <c r="II324" t="s">
        <v>11</v>
      </c>
      <c r="IJ324" t="s">
        <v>11</v>
      </c>
      <c r="IK324" t="s">
        <v>11</v>
      </c>
      <c r="IL324" t="s">
        <v>11</v>
      </c>
      <c r="IM324" t="s">
        <v>11</v>
      </c>
      <c r="IN324" t="s">
        <v>11</v>
      </c>
      <c r="IO324">
        <v>252.30780573978345</v>
      </c>
      <c r="IP324" t="s">
        <v>11</v>
      </c>
      <c r="IQ324" t="s">
        <v>11</v>
      </c>
      <c r="IR324" t="s">
        <v>11</v>
      </c>
      <c r="IS324" t="s">
        <v>11</v>
      </c>
      <c r="IT324" t="s">
        <v>11</v>
      </c>
      <c r="IU324" t="s">
        <v>11</v>
      </c>
      <c r="IV324" t="s">
        <v>11</v>
      </c>
      <c r="IW324">
        <v>271.49222356368796</v>
      </c>
      <c r="IX324" t="s">
        <v>11</v>
      </c>
      <c r="IY324" t="s">
        <v>11</v>
      </c>
      <c r="IZ324" t="s">
        <v>11</v>
      </c>
      <c r="JA324" t="s">
        <v>11</v>
      </c>
      <c r="JB324" t="s">
        <v>11</v>
      </c>
      <c r="JC324" t="s">
        <v>11</v>
      </c>
      <c r="JD324" t="s">
        <v>11</v>
      </c>
      <c r="JE324">
        <v>272.63038847711607</v>
      </c>
      <c r="JF324" t="s">
        <v>11</v>
      </c>
      <c r="JG324" t="s">
        <v>11</v>
      </c>
      <c r="JH324" t="s">
        <v>11</v>
      </c>
      <c r="JI324" t="s">
        <v>11</v>
      </c>
      <c r="JJ324" t="s">
        <v>11</v>
      </c>
      <c r="JK324" t="s">
        <v>11</v>
      </c>
      <c r="JL324" t="s">
        <v>11</v>
      </c>
      <c r="JM324">
        <v>254.36968078112375</v>
      </c>
      <c r="JN324" t="s">
        <v>11</v>
      </c>
      <c r="JO324" t="s">
        <v>11</v>
      </c>
      <c r="JP324" t="s">
        <v>11</v>
      </c>
      <c r="JQ324" t="s">
        <v>11</v>
      </c>
      <c r="JR324" t="s">
        <v>11</v>
      </c>
      <c r="JS324" t="s">
        <v>11</v>
      </c>
      <c r="JT324" t="s">
        <v>11</v>
      </c>
      <c r="JU324">
        <v>221.66533831813769</v>
      </c>
      <c r="JV324" t="s">
        <v>11</v>
      </c>
      <c r="JW324" t="s">
        <v>11</v>
      </c>
      <c r="JX324" t="s">
        <v>11</v>
      </c>
      <c r="JY324" t="s">
        <v>11</v>
      </c>
      <c r="JZ324" t="s">
        <v>11</v>
      </c>
      <c r="KA324" t="s">
        <v>11</v>
      </c>
      <c r="KB324" t="s">
        <v>11</v>
      </c>
      <c r="KC324">
        <v>180.40070962613211</v>
      </c>
      <c r="KD324" t="s">
        <v>11</v>
      </c>
      <c r="KE324" t="s">
        <v>11</v>
      </c>
      <c r="KF324" t="s">
        <v>11</v>
      </c>
      <c r="KG324" t="s">
        <v>11</v>
      </c>
      <c r="KH324" t="s">
        <v>11</v>
      </c>
      <c r="KI324" t="s">
        <v>11</v>
      </c>
      <c r="KJ324" t="s">
        <v>11</v>
      </c>
      <c r="KK324">
        <v>169.82536395022782</v>
      </c>
      <c r="KL324" t="s">
        <v>11</v>
      </c>
      <c r="KM324" t="s">
        <v>11</v>
      </c>
      <c r="KN324" t="s">
        <v>11</v>
      </c>
      <c r="KO324" t="s">
        <v>11</v>
      </c>
      <c r="KP324" t="s">
        <v>11</v>
      </c>
      <c r="KQ324" t="s">
        <v>11</v>
      </c>
      <c r="KR324" t="s">
        <v>11</v>
      </c>
      <c r="KS324">
        <v>205.3997645242612</v>
      </c>
      <c r="KT324" t="s">
        <v>11</v>
      </c>
      <c r="KU324" t="s">
        <v>11</v>
      </c>
      <c r="KV324" t="s">
        <v>11</v>
      </c>
      <c r="KW324" t="s">
        <v>11</v>
      </c>
      <c r="KX324" t="s">
        <v>11</v>
      </c>
      <c r="KY324" t="s">
        <v>11</v>
      </c>
      <c r="KZ324" t="s">
        <v>11</v>
      </c>
      <c r="LA324">
        <v>253.10280039341808</v>
      </c>
      <c r="LB324" t="s">
        <v>11</v>
      </c>
      <c r="LC324" t="s">
        <v>11</v>
      </c>
      <c r="LD324" t="s">
        <v>11</v>
      </c>
      <c r="LE324" t="s">
        <v>11</v>
      </c>
      <c r="LF324" t="s">
        <v>11</v>
      </c>
      <c r="LG324" t="s">
        <v>11</v>
      </c>
      <c r="LH324" t="s">
        <v>11</v>
      </c>
      <c r="LI324">
        <v>234.40100570135507</v>
      </c>
      <c r="LJ324" t="s">
        <v>11</v>
      </c>
      <c r="LK324" t="s">
        <v>11</v>
      </c>
      <c r="LL324" t="s">
        <v>11</v>
      </c>
      <c r="LM324" t="s">
        <v>11</v>
      </c>
      <c r="LN324" t="s">
        <v>11</v>
      </c>
      <c r="LO324" t="s">
        <v>11</v>
      </c>
      <c r="LP324" t="s">
        <v>11</v>
      </c>
      <c r="LQ324">
        <v>151.31318606720282</v>
      </c>
      <c r="LR324" t="s">
        <v>11</v>
      </c>
      <c r="LS324" t="s">
        <v>11</v>
      </c>
      <c r="LT324" t="s">
        <v>11</v>
      </c>
      <c r="LU324" t="s">
        <v>11</v>
      </c>
      <c r="LV324" t="s">
        <v>11</v>
      </c>
      <c r="LW324" t="s">
        <v>11</v>
      </c>
      <c r="LX324" t="s">
        <v>11</v>
      </c>
      <c r="LY324">
        <v>213.17756477070697</v>
      </c>
      <c r="LZ324" t="s">
        <v>11</v>
      </c>
      <c r="MA324" t="s">
        <v>11</v>
      </c>
      <c r="MB324" t="s">
        <v>11</v>
      </c>
      <c r="MC324" t="s">
        <v>11</v>
      </c>
      <c r="MD324" t="s">
        <v>11</v>
      </c>
      <c r="ME324" t="s">
        <v>11</v>
      </c>
      <c r="MF324" t="s">
        <v>11</v>
      </c>
      <c r="MG324">
        <v>245.60419483966041</v>
      </c>
      <c r="MH324" t="s">
        <v>11</v>
      </c>
      <c r="MI324" t="s">
        <v>11</v>
      </c>
      <c r="MJ324" t="s">
        <v>11</v>
      </c>
      <c r="MK324" t="s">
        <v>11</v>
      </c>
      <c r="ML324" t="s">
        <v>11</v>
      </c>
      <c r="MM324" t="s">
        <v>11</v>
      </c>
      <c r="MN324" t="s">
        <v>11</v>
      </c>
      <c r="MO324">
        <v>305.67555151397147</v>
      </c>
      <c r="MP324" t="s">
        <v>11</v>
      </c>
      <c r="MQ324" t="s">
        <v>11</v>
      </c>
      <c r="MR324" t="s">
        <v>11</v>
      </c>
      <c r="MS324" t="s">
        <v>11</v>
      </c>
      <c r="MT324" t="s">
        <v>11</v>
      </c>
      <c r="MU324" t="s">
        <v>11</v>
      </c>
      <c r="MV324" t="s">
        <v>11</v>
      </c>
      <c r="MW324">
        <v>207.53626081910858</v>
      </c>
      <c r="MX324" t="s">
        <v>11</v>
      </c>
      <c r="MY324" t="s">
        <v>11</v>
      </c>
      <c r="MZ324" t="s">
        <v>11</v>
      </c>
      <c r="NA324" t="s">
        <v>11</v>
      </c>
      <c r="NB324" t="s">
        <v>11</v>
      </c>
      <c r="NC324" t="s">
        <v>11</v>
      </c>
      <c r="ND324" t="s">
        <v>11</v>
      </c>
      <c r="NE324">
        <v>165.98957330336489</v>
      </c>
      <c r="NF324" t="s">
        <v>11</v>
      </c>
      <c r="NG324" t="s">
        <v>11</v>
      </c>
      <c r="NH324" t="s">
        <v>11</v>
      </c>
      <c r="NI324" t="s">
        <v>11</v>
      </c>
      <c r="NJ324" t="s">
        <v>11</v>
      </c>
      <c r="NK324" t="s">
        <v>11</v>
      </c>
      <c r="NL324" t="s">
        <v>11</v>
      </c>
      <c r="NM324">
        <v>273.04709060330612</v>
      </c>
      <c r="NN324" t="s">
        <v>11</v>
      </c>
      <c r="NO324" t="s">
        <v>11</v>
      </c>
      <c r="NP324" t="s">
        <v>11</v>
      </c>
      <c r="NQ324" t="s">
        <v>11</v>
      </c>
      <c r="NR324" t="s">
        <v>11</v>
      </c>
      <c r="NS324" t="s">
        <v>11</v>
      </c>
      <c r="NT324" t="s">
        <v>11</v>
      </c>
      <c r="NU324">
        <v>160.21897514417179</v>
      </c>
      <c r="NV324" t="s">
        <v>11</v>
      </c>
      <c r="NW324" t="s">
        <v>11</v>
      </c>
      <c r="NX324" t="s">
        <v>11</v>
      </c>
      <c r="NY324" t="s">
        <v>11</v>
      </c>
      <c r="NZ324" t="s">
        <v>11</v>
      </c>
      <c r="OA324" t="s">
        <v>11</v>
      </c>
      <c r="OB324" t="s">
        <v>11</v>
      </c>
      <c r="OC324">
        <v>213.00826851439987</v>
      </c>
      <c r="OD324" t="s">
        <v>11</v>
      </c>
      <c r="OE324" t="s">
        <v>11</v>
      </c>
      <c r="OF324" t="s">
        <v>11</v>
      </c>
      <c r="OG324" t="s">
        <v>11</v>
      </c>
      <c r="OH324" t="s">
        <v>11</v>
      </c>
      <c r="OI324" t="s">
        <v>11</v>
      </c>
      <c r="OJ324" t="s">
        <v>11</v>
      </c>
      <c r="OK324">
        <v>257.24565938969414</v>
      </c>
      <c r="OL324" t="s">
        <v>11</v>
      </c>
      <c r="OM324" t="s">
        <v>11</v>
      </c>
      <c r="ON324" t="s">
        <v>11</v>
      </c>
      <c r="OO324" t="s">
        <v>11</v>
      </c>
      <c r="OP324" t="s">
        <v>11</v>
      </c>
      <c r="OQ324" t="s">
        <v>11</v>
      </c>
      <c r="OR324" t="s">
        <v>11</v>
      </c>
      <c r="OS324">
        <v>257.19762429126115</v>
      </c>
      <c r="OT324" t="s">
        <v>11</v>
      </c>
      <c r="OU324" t="s">
        <v>11</v>
      </c>
      <c r="OV324" t="s">
        <v>11</v>
      </c>
      <c r="OW324" t="s">
        <v>11</v>
      </c>
      <c r="OX324" t="s">
        <v>11</v>
      </c>
      <c r="OY324" t="s">
        <v>11</v>
      </c>
      <c r="OZ324" t="s">
        <v>11</v>
      </c>
      <c r="PA324">
        <v>277.15579752251267</v>
      </c>
      <c r="PB324" t="s">
        <v>11</v>
      </c>
      <c r="PC324" t="s">
        <v>11</v>
      </c>
      <c r="PD324" t="s">
        <v>11</v>
      </c>
      <c r="PE324" t="s">
        <v>11</v>
      </c>
      <c r="PF324" t="s">
        <v>11</v>
      </c>
      <c r="PG324" t="s">
        <v>11</v>
      </c>
      <c r="PH324" t="s">
        <v>11</v>
      </c>
      <c r="PI324">
        <v>172.79602391382375</v>
      </c>
      <c r="PJ324" t="s">
        <v>11</v>
      </c>
      <c r="PK324" t="s">
        <v>11</v>
      </c>
      <c r="PL324" t="s">
        <v>11</v>
      </c>
      <c r="PM324" t="s">
        <v>11</v>
      </c>
      <c r="PN324" t="s">
        <v>11</v>
      </c>
      <c r="PO324" t="s">
        <v>11</v>
      </c>
      <c r="PP324" t="s">
        <v>11</v>
      </c>
      <c r="PQ324">
        <v>222.56727716848158</v>
      </c>
      <c r="PR324" t="s">
        <v>11</v>
      </c>
      <c r="PS324" t="s">
        <v>11</v>
      </c>
      <c r="PT324" t="s">
        <v>11</v>
      </c>
      <c r="PU324" t="s">
        <v>11</v>
      </c>
      <c r="PV324" t="s">
        <v>11</v>
      </c>
      <c r="PW324" t="s">
        <v>11</v>
      </c>
      <c r="PX324" t="s">
        <v>11</v>
      </c>
      <c r="PY324">
        <v>257.10112889484162</v>
      </c>
      <c r="PZ324" t="s">
        <v>11</v>
      </c>
      <c r="QA324" t="s">
        <v>11</v>
      </c>
      <c r="QB324" t="s">
        <v>11</v>
      </c>
      <c r="QC324" t="s">
        <v>11</v>
      </c>
      <c r="QD324" t="s">
        <v>11</v>
      </c>
      <c r="QE324" t="s">
        <v>11</v>
      </c>
      <c r="QF324" t="s">
        <v>11</v>
      </c>
      <c r="QG324">
        <v>200.28998884927296</v>
      </c>
      <c r="QH324" t="s">
        <v>11</v>
      </c>
      <c r="QI324" t="s">
        <v>11</v>
      </c>
      <c r="QJ324" t="s">
        <v>11</v>
      </c>
      <c r="QK324" t="s">
        <v>11</v>
      </c>
      <c r="QL324" t="s">
        <v>11</v>
      </c>
      <c r="QM324" t="s">
        <v>11</v>
      </c>
      <c r="QN324" t="s">
        <v>11</v>
      </c>
      <c r="QO324">
        <v>249.87281908550909</v>
      </c>
      <c r="QP324" t="s">
        <v>11</v>
      </c>
      <c r="QQ324" t="s">
        <v>11</v>
      </c>
      <c r="QR324" t="s">
        <v>11</v>
      </c>
      <c r="QS324" t="s">
        <v>11</v>
      </c>
      <c r="QT324" t="s">
        <v>11</v>
      </c>
      <c r="QU324" t="s">
        <v>11</v>
      </c>
      <c r="QV324" t="s">
        <v>11</v>
      </c>
      <c r="QW324">
        <v>222.93136084759868</v>
      </c>
      <c r="QX324" t="s">
        <v>11</v>
      </c>
      <c r="QY324" t="s">
        <v>11</v>
      </c>
      <c r="QZ324" t="s">
        <v>11</v>
      </c>
      <c r="RA324" t="s">
        <v>11</v>
      </c>
      <c r="RB324" t="s">
        <v>11</v>
      </c>
      <c r="RC324" t="s">
        <v>11</v>
      </c>
      <c r="RD324" t="s">
        <v>11</v>
      </c>
      <c r="RE324">
        <v>225.32648882562123</v>
      </c>
      <c r="RF324" t="s">
        <v>11</v>
      </c>
      <c r="RG324" t="s">
        <v>11</v>
      </c>
      <c r="RH324" t="s">
        <v>11</v>
      </c>
      <c r="RI324" t="s">
        <v>11</v>
      </c>
      <c r="RJ324" t="s">
        <v>11</v>
      </c>
      <c r="RK324" t="s">
        <v>11</v>
      </c>
      <c r="RL324" t="s">
        <v>11</v>
      </c>
      <c r="RM324">
        <v>209.54936831528101</v>
      </c>
      <c r="RN324" t="s">
        <v>11</v>
      </c>
      <c r="RO324" t="s">
        <v>11</v>
      </c>
      <c r="RP324" t="s">
        <v>11</v>
      </c>
      <c r="RQ324" t="s">
        <v>11</v>
      </c>
      <c r="RR324" t="s">
        <v>11</v>
      </c>
      <c r="RS324" t="s">
        <v>11</v>
      </c>
      <c r="RT324" t="s">
        <v>11</v>
      </c>
      <c r="RU324">
        <v>184.70683585364708</v>
      </c>
      <c r="RV324" t="s">
        <v>11</v>
      </c>
      <c r="RW324" t="s">
        <v>11</v>
      </c>
      <c r="RX324" t="s">
        <v>11</v>
      </c>
      <c r="RY324" t="s">
        <v>11</v>
      </c>
      <c r="RZ324" t="s">
        <v>11</v>
      </c>
      <c r="SA324" t="s">
        <v>11</v>
      </c>
      <c r="SB324" t="s">
        <v>11</v>
      </c>
    </row>
    <row r="325" spans="2:496" hidden="1" outlineLevel="1" x14ac:dyDescent="0.25">
      <c r="B325">
        <v>207.55531951725277</v>
      </c>
      <c r="C325">
        <v>207.55531951725277</v>
      </c>
      <c r="D325" s="3">
        <v>270.65140763392344</v>
      </c>
      <c r="E325" s="3">
        <v>155.55717014419878</v>
      </c>
      <c r="F325" s="4">
        <v>57.547118744862324</v>
      </c>
      <c r="G325" s="3">
        <v>213.10428888906111</v>
      </c>
      <c r="H325">
        <v>320</v>
      </c>
      <c r="I325">
        <v>200.48972385662879</v>
      </c>
      <c r="J325" t="s">
        <v>11</v>
      </c>
      <c r="K325" t="s">
        <v>11</v>
      </c>
      <c r="L325" t="s">
        <v>11</v>
      </c>
      <c r="M325" t="s">
        <v>11</v>
      </c>
      <c r="N325" t="s">
        <v>11</v>
      </c>
      <c r="O325" t="s">
        <v>11</v>
      </c>
      <c r="P325" t="s">
        <v>11</v>
      </c>
      <c r="Q325">
        <v>146.53232998886818</v>
      </c>
      <c r="R325" t="s">
        <v>11</v>
      </c>
      <c r="S325" t="s">
        <v>11</v>
      </c>
      <c r="T325" t="s">
        <v>11</v>
      </c>
      <c r="U325" t="s">
        <v>11</v>
      </c>
      <c r="V325" t="s">
        <v>11</v>
      </c>
      <c r="W325" t="s">
        <v>11</v>
      </c>
      <c r="X325" t="s">
        <v>11</v>
      </c>
      <c r="Y325">
        <v>294.46732872895433</v>
      </c>
      <c r="Z325" t="s">
        <v>11</v>
      </c>
      <c r="AA325" t="s">
        <v>11</v>
      </c>
      <c r="AB325" t="s">
        <v>11</v>
      </c>
      <c r="AC325" t="s">
        <v>11</v>
      </c>
      <c r="AD325" t="s">
        <v>11</v>
      </c>
      <c r="AE325" t="s">
        <v>11</v>
      </c>
      <c r="AF325" t="s">
        <v>11</v>
      </c>
      <c r="AG325">
        <v>177.91023065537684</v>
      </c>
      <c r="AH325" t="s">
        <v>11</v>
      </c>
      <c r="AI325" t="s">
        <v>11</v>
      </c>
      <c r="AJ325" t="s">
        <v>11</v>
      </c>
      <c r="AK325" t="s">
        <v>11</v>
      </c>
      <c r="AL325" t="s">
        <v>11</v>
      </c>
      <c r="AM325" t="s">
        <v>11</v>
      </c>
      <c r="AN325" t="s">
        <v>11</v>
      </c>
      <c r="AO325">
        <v>208.799800938972</v>
      </c>
      <c r="AP325" t="s">
        <v>11</v>
      </c>
      <c r="AQ325" t="s">
        <v>11</v>
      </c>
      <c r="AR325" t="s">
        <v>11</v>
      </c>
      <c r="AS325" t="s">
        <v>11</v>
      </c>
      <c r="AT325" t="s">
        <v>11</v>
      </c>
      <c r="AU325" t="s">
        <v>11</v>
      </c>
      <c r="AV325" t="s">
        <v>11</v>
      </c>
      <c r="AW325">
        <v>256.12362920715071</v>
      </c>
      <c r="AX325" t="s">
        <v>11</v>
      </c>
      <c r="AY325" t="s">
        <v>11</v>
      </c>
      <c r="AZ325" t="s">
        <v>11</v>
      </c>
      <c r="BA325" t="s">
        <v>11</v>
      </c>
      <c r="BB325" t="s">
        <v>11</v>
      </c>
      <c r="BC325" t="s">
        <v>11</v>
      </c>
      <c r="BD325" t="s">
        <v>11</v>
      </c>
      <c r="BE325">
        <v>224.36591242302748</v>
      </c>
      <c r="BF325" t="s">
        <v>11</v>
      </c>
      <c r="BG325" t="s">
        <v>11</v>
      </c>
      <c r="BH325" t="s">
        <v>11</v>
      </c>
      <c r="BI325" t="s">
        <v>11</v>
      </c>
      <c r="BJ325" t="s">
        <v>11</v>
      </c>
      <c r="BK325" t="s">
        <v>11</v>
      </c>
      <c r="BL325" t="s">
        <v>11</v>
      </c>
      <c r="BM325">
        <v>243.00164633297535</v>
      </c>
      <c r="BN325" t="s">
        <v>11</v>
      </c>
      <c r="BO325" t="s">
        <v>11</v>
      </c>
      <c r="BP325" t="s">
        <v>11</v>
      </c>
      <c r="BQ325" t="s">
        <v>11</v>
      </c>
      <c r="BR325" t="s">
        <v>11</v>
      </c>
      <c r="BS325" t="s">
        <v>11</v>
      </c>
      <c r="BT325" t="s">
        <v>11</v>
      </c>
      <c r="BU325">
        <v>207.55531951725277</v>
      </c>
      <c r="BV325" t="s">
        <v>11</v>
      </c>
      <c r="BW325" t="s">
        <v>11</v>
      </c>
      <c r="BX325" t="s">
        <v>11</v>
      </c>
      <c r="BY325" t="s">
        <v>11</v>
      </c>
      <c r="BZ325" t="s">
        <v>11</v>
      </c>
      <c r="CA325" t="s">
        <v>11</v>
      </c>
      <c r="CB325" t="s">
        <v>11</v>
      </c>
      <c r="CC325">
        <v>168.97143382071286</v>
      </c>
      <c r="CD325" t="s">
        <v>11</v>
      </c>
      <c r="CE325" t="s">
        <v>11</v>
      </c>
      <c r="CF325" t="s">
        <v>11</v>
      </c>
      <c r="CG325" t="s">
        <v>11</v>
      </c>
      <c r="CH325" t="s">
        <v>11</v>
      </c>
      <c r="CI325" t="s">
        <v>11</v>
      </c>
      <c r="CJ325" t="s">
        <v>11</v>
      </c>
      <c r="CK325">
        <v>139.36204213977473</v>
      </c>
      <c r="CL325" t="s">
        <v>11</v>
      </c>
      <c r="CM325" t="s">
        <v>11</v>
      </c>
      <c r="CN325" t="s">
        <v>11</v>
      </c>
      <c r="CO325" t="s">
        <v>11</v>
      </c>
      <c r="CP325" t="s">
        <v>11</v>
      </c>
      <c r="CQ325" t="s">
        <v>11</v>
      </c>
      <c r="CR325" t="s">
        <v>11</v>
      </c>
      <c r="CS325">
        <v>301.79661356022359</v>
      </c>
      <c r="CT325" t="s">
        <v>11</v>
      </c>
      <c r="CU325" t="s">
        <v>11</v>
      </c>
      <c r="CV325" t="s">
        <v>11</v>
      </c>
      <c r="CW325" t="s">
        <v>11</v>
      </c>
      <c r="CX325" t="s">
        <v>11</v>
      </c>
      <c r="CY325" t="s">
        <v>11</v>
      </c>
      <c r="CZ325" t="s">
        <v>11</v>
      </c>
      <c r="DA325">
        <v>154.70326338150264</v>
      </c>
      <c r="DB325" t="s">
        <v>11</v>
      </c>
      <c r="DC325" t="s">
        <v>11</v>
      </c>
      <c r="DD325" t="s">
        <v>11</v>
      </c>
      <c r="DE325" t="s">
        <v>11</v>
      </c>
      <c r="DF325" t="s">
        <v>11</v>
      </c>
      <c r="DG325" t="s">
        <v>11</v>
      </c>
      <c r="DH325" t="s">
        <v>11</v>
      </c>
      <c r="DI325">
        <v>240.68589154580135</v>
      </c>
      <c r="DJ325" t="s">
        <v>11</v>
      </c>
      <c r="DK325" t="s">
        <v>11</v>
      </c>
      <c r="DL325" t="s">
        <v>11</v>
      </c>
      <c r="DM325" t="s">
        <v>11</v>
      </c>
      <c r="DN325" t="s">
        <v>11</v>
      </c>
      <c r="DO325" t="s">
        <v>11</v>
      </c>
      <c r="DP325" t="s">
        <v>11</v>
      </c>
      <c r="DQ325">
        <v>192.50581376236997</v>
      </c>
      <c r="DR325" t="s">
        <v>11</v>
      </c>
      <c r="DS325" t="s">
        <v>11</v>
      </c>
      <c r="DT325" t="s">
        <v>11</v>
      </c>
      <c r="DU325" t="s">
        <v>11</v>
      </c>
      <c r="DV325" t="s">
        <v>11</v>
      </c>
      <c r="DW325" t="s">
        <v>11</v>
      </c>
      <c r="DX325" t="s">
        <v>11</v>
      </c>
      <c r="DY325">
        <v>184.82146139636433</v>
      </c>
      <c r="DZ325" t="s">
        <v>11</v>
      </c>
      <c r="EA325" t="s">
        <v>11</v>
      </c>
      <c r="EB325" t="s">
        <v>11</v>
      </c>
      <c r="EC325" t="s">
        <v>11</v>
      </c>
      <c r="ED325" t="s">
        <v>11</v>
      </c>
      <c r="EE325" t="s">
        <v>11</v>
      </c>
      <c r="EF325" t="s">
        <v>11</v>
      </c>
      <c r="EG325">
        <v>155.74633175065111</v>
      </c>
      <c r="EH325" t="s">
        <v>11</v>
      </c>
      <c r="EI325" t="s">
        <v>11</v>
      </c>
      <c r="EJ325" t="s">
        <v>11</v>
      </c>
      <c r="EK325" t="s">
        <v>11</v>
      </c>
      <c r="EL325" t="s">
        <v>11</v>
      </c>
      <c r="EM325" t="s">
        <v>11</v>
      </c>
      <c r="EN325" t="s">
        <v>11</v>
      </c>
      <c r="EO325">
        <v>251.19388236536022</v>
      </c>
      <c r="EP325" t="s">
        <v>11</v>
      </c>
      <c r="EQ325" t="s">
        <v>11</v>
      </c>
      <c r="ER325" t="s">
        <v>11</v>
      </c>
      <c r="ES325" t="s">
        <v>11</v>
      </c>
      <c r="ET325" t="s">
        <v>11</v>
      </c>
      <c r="EU325" t="s">
        <v>11</v>
      </c>
      <c r="EV325" t="s">
        <v>11</v>
      </c>
      <c r="EW325">
        <v>202.42559578066613</v>
      </c>
      <c r="EX325" t="s">
        <v>11</v>
      </c>
      <c r="EY325" t="s">
        <v>11</v>
      </c>
      <c r="EZ325" t="s">
        <v>11</v>
      </c>
      <c r="FA325" t="s">
        <v>11</v>
      </c>
      <c r="FB325" t="s">
        <v>11</v>
      </c>
      <c r="FC325" t="s">
        <v>11</v>
      </c>
      <c r="FD325" t="s">
        <v>11</v>
      </c>
      <c r="FE325">
        <v>169.52959135516298</v>
      </c>
      <c r="FF325" t="s">
        <v>11</v>
      </c>
      <c r="FG325" t="s">
        <v>11</v>
      </c>
      <c r="FH325" t="s">
        <v>11</v>
      </c>
      <c r="FI325" t="s">
        <v>11</v>
      </c>
      <c r="FJ325" t="s">
        <v>11</v>
      </c>
      <c r="FK325" t="s">
        <v>11</v>
      </c>
      <c r="FL325" t="s">
        <v>11</v>
      </c>
      <c r="FM325">
        <v>243.21632294017243</v>
      </c>
      <c r="FN325" t="s">
        <v>11</v>
      </c>
      <c r="FO325" t="s">
        <v>11</v>
      </c>
      <c r="FP325" t="s">
        <v>11</v>
      </c>
      <c r="FQ325" t="s">
        <v>11</v>
      </c>
      <c r="FR325" t="s">
        <v>11</v>
      </c>
      <c r="FS325" t="s">
        <v>11</v>
      </c>
      <c r="FT325" t="s">
        <v>11</v>
      </c>
      <c r="FU325">
        <v>245.27723819516922</v>
      </c>
      <c r="FV325" t="s">
        <v>11</v>
      </c>
      <c r="FW325" t="s">
        <v>11</v>
      </c>
      <c r="FX325" t="s">
        <v>11</v>
      </c>
      <c r="FY325" t="s">
        <v>11</v>
      </c>
      <c r="FZ325" t="s">
        <v>11</v>
      </c>
      <c r="GA325" t="s">
        <v>11</v>
      </c>
      <c r="GB325" t="s">
        <v>11</v>
      </c>
      <c r="GC325">
        <v>320.17021836155283</v>
      </c>
      <c r="GD325" t="s">
        <v>11</v>
      </c>
      <c r="GE325" t="s">
        <v>11</v>
      </c>
      <c r="GF325" t="s">
        <v>11</v>
      </c>
      <c r="GG325" t="s">
        <v>11</v>
      </c>
      <c r="GH325" t="s">
        <v>11</v>
      </c>
      <c r="GI325" t="s">
        <v>11</v>
      </c>
      <c r="GJ325" t="s">
        <v>11</v>
      </c>
      <c r="GK325">
        <v>337.03161325215933</v>
      </c>
      <c r="GL325" t="s">
        <v>11</v>
      </c>
      <c r="GM325" t="s">
        <v>11</v>
      </c>
      <c r="GN325" t="s">
        <v>11</v>
      </c>
      <c r="GO325" t="s">
        <v>11</v>
      </c>
      <c r="GP325" t="s">
        <v>11</v>
      </c>
      <c r="GQ325" t="s">
        <v>11</v>
      </c>
      <c r="GR325" t="s">
        <v>11</v>
      </c>
      <c r="GS325">
        <v>154.21571652122262</v>
      </c>
      <c r="GT325" t="s">
        <v>11</v>
      </c>
      <c r="GU325" t="s">
        <v>11</v>
      </c>
      <c r="GV325" t="s">
        <v>11</v>
      </c>
      <c r="GW325" t="s">
        <v>11</v>
      </c>
      <c r="GX325" t="s">
        <v>11</v>
      </c>
      <c r="GY325" t="s">
        <v>11</v>
      </c>
      <c r="GZ325" t="s">
        <v>11</v>
      </c>
      <c r="HA325">
        <v>152.40367006218784</v>
      </c>
      <c r="HB325" t="s">
        <v>11</v>
      </c>
      <c r="HC325" t="s">
        <v>11</v>
      </c>
      <c r="HD325" t="s">
        <v>11</v>
      </c>
      <c r="HE325" t="s">
        <v>11</v>
      </c>
      <c r="HF325" t="s">
        <v>11</v>
      </c>
      <c r="HG325" t="s">
        <v>11</v>
      </c>
      <c r="HH325" t="s">
        <v>11</v>
      </c>
      <c r="HI325">
        <v>106.3718481440829</v>
      </c>
      <c r="HJ325" t="s">
        <v>11</v>
      </c>
      <c r="HK325" t="s">
        <v>11</v>
      </c>
      <c r="HL325" t="s">
        <v>11</v>
      </c>
      <c r="HM325" t="s">
        <v>11</v>
      </c>
      <c r="HN325" t="s">
        <v>11</v>
      </c>
      <c r="HO325" t="s">
        <v>11</v>
      </c>
      <c r="HP325" t="s">
        <v>11</v>
      </c>
      <c r="HQ325">
        <v>140.80974663467609</v>
      </c>
      <c r="HR325" t="s">
        <v>11</v>
      </c>
      <c r="HS325" t="s">
        <v>11</v>
      </c>
      <c r="HT325" t="s">
        <v>11</v>
      </c>
      <c r="HU325" t="s">
        <v>11</v>
      </c>
      <c r="HV325" t="s">
        <v>11</v>
      </c>
      <c r="HW325" t="s">
        <v>11</v>
      </c>
      <c r="HX325" t="s">
        <v>11</v>
      </c>
      <c r="HY325">
        <v>150.53777790412136</v>
      </c>
      <c r="HZ325" t="s">
        <v>11</v>
      </c>
      <c r="IA325" t="s">
        <v>11</v>
      </c>
      <c r="IB325" t="s">
        <v>11</v>
      </c>
      <c r="IC325" t="s">
        <v>11</v>
      </c>
      <c r="ID325" t="s">
        <v>11</v>
      </c>
      <c r="IE325" t="s">
        <v>11</v>
      </c>
      <c r="IF325" t="s">
        <v>11</v>
      </c>
      <c r="IG325">
        <v>296.62855992102726</v>
      </c>
      <c r="IH325" t="s">
        <v>11</v>
      </c>
      <c r="II325" t="s">
        <v>11</v>
      </c>
      <c r="IJ325" t="s">
        <v>11</v>
      </c>
      <c r="IK325" t="s">
        <v>11</v>
      </c>
      <c r="IL325" t="s">
        <v>11</v>
      </c>
      <c r="IM325" t="s">
        <v>11</v>
      </c>
      <c r="IN325" t="s">
        <v>11</v>
      </c>
      <c r="IO325">
        <v>251.37998171914043</v>
      </c>
      <c r="IP325" t="s">
        <v>11</v>
      </c>
      <c r="IQ325" t="s">
        <v>11</v>
      </c>
      <c r="IR325" t="s">
        <v>11</v>
      </c>
      <c r="IS325" t="s">
        <v>11</v>
      </c>
      <c r="IT325" t="s">
        <v>11</v>
      </c>
      <c r="IU325" t="s">
        <v>11</v>
      </c>
      <c r="IV325" t="s">
        <v>11</v>
      </c>
      <c r="IW325">
        <v>270.58625779418736</v>
      </c>
      <c r="IX325" t="s">
        <v>11</v>
      </c>
      <c r="IY325" t="s">
        <v>11</v>
      </c>
      <c r="IZ325" t="s">
        <v>11</v>
      </c>
      <c r="JA325" t="s">
        <v>11</v>
      </c>
      <c r="JB325" t="s">
        <v>11</v>
      </c>
      <c r="JC325" t="s">
        <v>11</v>
      </c>
      <c r="JD325" t="s">
        <v>11</v>
      </c>
      <c r="JE325">
        <v>271.9050540259525</v>
      </c>
      <c r="JF325" t="s">
        <v>11</v>
      </c>
      <c r="JG325" t="s">
        <v>11</v>
      </c>
      <c r="JH325" t="s">
        <v>11</v>
      </c>
      <c r="JI325" t="s">
        <v>11</v>
      </c>
      <c r="JJ325" t="s">
        <v>11</v>
      </c>
      <c r="JK325" t="s">
        <v>11</v>
      </c>
      <c r="JL325" t="s">
        <v>11</v>
      </c>
      <c r="JM325">
        <v>253.84870098897537</v>
      </c>
      <c r="JN325" t="s">
        <v>11</v>
      </c>
      <c r="JO325" t="s">
        <v>11</v>
      </c>
      <c r="JP325" t="s">
        <v>11</v>
      </c>
      <c r="JQ325" t="s">
        <v>11</v>
      </c>
      <c r="JR325" t="s">
        <v>11</v>
      </c>
      <c r="JS325" t="s">
        <v>11</v>
      </c>
      <c r="JT325" t="s">
        <v>11</v>
      </c>
      <c r="JU325">
        <v>221.04994817357195</v>
      </c>
      <c r="JV325" t="s">
        <v>11</v>
      </c>
      <c r="JW325" t="s">
        <v>11</v>
      </c>
      <c r="JX325" t="s">
        <v>11</v>
      </c>
      <c r="JY325" t="s">
        <v>11</v>
      </c>
      <c r="JZ325" t="s">
        <v>11</v>
      </c>
      <c r="KA325" t="s">
        <v>11</v>
      </c>
      <c r="KB325" t="s">
        <v>11</v>
      </c>
      <c r="KC325">
        <v>179.22903024801121</v>
      </c>
      <c r="KD325" t="s">
        <v>11</v>
      </c>
      <c r="KE325" t="s">
        <v>11</v>
      </c>
      <c r="KF325" t="s">
        <v>11</v>
      </c>
      <c r="KG325" t="s">
        <v>11</v>
      </c>
      <c r="KH325" t="s">
        <v>11</v>
      </c>
      <c r="KI325" t="s">
        <v>11</v>
      </c>
      <c r="KJ325" t="s">
        <v>11</v>
      </c>
      <c r="KK325">
        <v>169.20916150125481</v>
      </c>
      <c r="KL325" t="s">
        <v>11</v>
      </c>
      <c r="KM325" t="s">
        <v>11</v>
      </c>
      <c r="KN325" t="s">
        <v>11</v>
      </c>
      <c r="KO325" t="s">
        <v>11</v>
      </c>
      <c r="KP325" t="s">
        <v>11</v>
      </c>
      <c r="KQ325" t="s">
        <v>11</v>
      </c>
      <c r="KR325" t="s">
        <v>11</v>
      </c>
      <c r="KS325">
        <v>204.45437013420792</v>
      </c>
      <c r="KT325" t="s">
        <v>11</v>
      </c>
      <c r="KU325" t="s">
        <v>11</v>
      </c>
      <c r="KV325" t="s">
        <v>11</v>
      </c>
      <c r="KW325" t="s">
        <v>11</v>
      </c>
      <c r="KX325" t="s">
        <v>11</v>
      </c>
      <c r="KY325" t="s">
        <v>11</v>
      </c>
      <c r="KZ325" t="s">
        <v>11</v>
      </c>
      <c r="LA325">
        <v>252.2488920696762</v>
      </c>
      <c r="LB325" t="s">
        <v>11</v>
      </c>
      <c r="LC325" t="s">
        <v>11</v>
      </c>
      <c r="LD325" t="s">
        <v>11</v>
      </c>
      <c r="LE325" t="s">
        <v>11</v>
      </c>
      <c r="LF325" t="s">
        <v>11</v>
      </c>
      <c r="LG325" t="s">
        <v>11</v>
      </c>
      <c r="LH325" t="s">
        <v>11</v>
      </c>
      <c r="LI325">
        <v>233.52474098675975</v>
      </c>
      <c r="LJ325" t="s">
        <v>11</v>
      </c>
      <c r="LK325" t="s">
        <v>11</v>
      </c>
      <c r="LL325" t="s">
        <v>11</v>
      </c>
      <c r="LM325" t="s">
        <v>11</v>
      </c>
      <c r="LN325" t="s">
        <v>11</v>
      </c>
      <c r="LO325" t="s">
        <v>11</v>
      </c>
      <c r="LP325" t="s">
        <v>11</v>
      </c>
      <c r="LQ325">
        <v>151.11351295374456</v>
      </c>
      <c r="LR325" t="s">
        <v>11</v>
      </c>
      <c r="LS325" t="s">
        <v>11</v>
      </c>
      <c r="LT325" t="s">
        <v>11</v>
      </c>
      <c r="LU325" t="s">
        <v>11</v>
      </c>
      <c r="LV325" t="s">
        <v>11</v>
      </c>
      <c r="LW325" t="s">
        <v>11</v>
      </c>
      <c r="LX325" t="s">
        <v>11</v>
      </c>
      <c r="LY325">
        <v>212.21099765060913</v>
      </c>
      <c r="LZ325" t="s">
        <v>11</v>
      </c>
      <c r="MA325" t="s">
        <v>11</v>
      </c>
      <c r="MB325" t="s">
        <v>11</v>
      </c>
      <c r="MC325" t="s">
        <v>11</v>
      </c>
      <c r="MD325" t="s">
        <v>11</v>
      </c>
      <c r="ME325" t="s">
        <v>11</v>
      </c>
      <c r="MF325" t="s">
        <v>11</v>
      </c>
      <c r="MG325">
        <v>244.53091939959114</v>
      </c>
      <c r="MH325" t="s">
        <v>11</v>
      </c>
      <c r="MI325" t="s">
        <v>11</v>
      </c>
      <c r="MJ325" t="s">
        <v>11</v>
      </c>
      <c r="MK325" t="s">
        <v>11</v>
      </c>
      <c r="ML325" t="s">
        <v>11</v>
      </c>
      <c r="MM325" t="s">
        <v>11</v>
      </c>
      <c r="MN325" t="s">
        <v>11</v>
      </c>
      <c r="MO325">
        <v>302.61062428107618</v>
      </c>
      <c r="MP325" t="s">
        <v>11</v>
      </c>
      <c r="MQ325" t="s">
        <v>11</v>
      </c>
      <c r="MR325" t="s">
        <v>11</v>
      </c>
      <c r="MS325" t="s">
        <v>11</v>
      </c>
      <c r="MT325" t="s">
        <v>11</v>
      </c>
      <c r="MU325" t="s">
        <v>11</v>
      </c>
      <c r="MV325" t="s">
        <v>11</v>
      </c>
      <c r="MW325">
        <v>206.90275252816562</v>
      </c>
      <c r="MX325" t="s">
        <v>11</v>
      </c>
      <c r="MY325" t="s">
        <v>11</v>
      </c>
      <c r="MZ325" t="s">
        <v>11</v>
      </c>
      <c r="NA325" t="s">
        <v>11</v>
      </c>
      <c r="NB325" t="s">
        <v>11</v>
      </c>
      <c r="NC325" t="s">
        <v>11</v>
      </c>
      <c r="ND325" t="s">
        <v>11</v>
      </c>
      <c r="NE325">
        <v>165.10447549911638</v>
      </c>
      <c r="NF325" t="s">
        <v>11</v>
      </c>
      <c r="NG325" t="s">
        <v>11</v>
      </c>
      <c r="NH325" t="s">
        <v>11</v>
      </c>
      <c r="NI325" t="s">
        <v>11</v>
      </c>
      <c r="NJ325" t="s">
        <v>11</v>
      </c>
      <c r="NK325" t="s">
        <v>11</v>
      </c>
      <c r="NL325" t="s">
        <v>11</v>
      </c>
      <c r="NM325">
        <v>271.78967906264273</v>
      </c>
      <c r="NN325" t="s">
        <v>11</v>
      </c>
      <c r="NO325" t="s">
        <v>11</v>
      </c>
      <c r="NP325" t="s">
        <v>11</v>
      </c>
      <c r="NQ325" t="s">
        <v>11</v>
      </c>
      <c r="NR325" t="s">
        <v>11</v>
      </c>
      <c r="NS325" t="s">
        <v>11</v>
      </c>
      <c r="NT325" t="s">
        <v>11</v>
      </c>
      <c r="NU325">
        <v>159.37593967663682</v>
      </c>
      <c r="NV325" t="s">
        <v>11</v>
      </c>
      <c r="NW325" t="s">
        <v>11</v>
      </c>
      <c r="NX325" t="s">
        <v>11</v>
      </c>
      <c r="NY325" t="s">
        <v>11</v>
      </c>
      <c r="NZ325" t="s">
        <v>11</v>
      </c>
      <c r="OA325" t="s">
        <v>11</v>
      </c>
      <c r="OB325" t="s">
        <v>11</v>
      </c>
      <c r="OC325">
        <v>211.99499653837154</v>
      </c>
      <c r="OD325" t="s">
        <v>11</v>
      </c>
      <c r="OE325" t="s">
        <v>11</v>
      </c>
      <c r="OF325" t="s">
        <v>11</v>
      </c>
      <c r="OG325" t="s">
        <v>11</v>
      </c>
      <c r="OH325" t="s">
        <v>11</v>
      </c>
      <c r="OI325" t="s">
        <v>11</v>
      </c>
      <c r="OJ325" t="s">
        <v>11</v>
      </c>
      <c r="OK325">
        <v>256.73264283118482</v>
      </c>
      <c r="OL325" t="s">
        <v>11</v>
      </c>
      <c r="OM325" t="s">
        <v>11</v>
      </c>
      <c r="ON325" t="s">
        <v>11</v>
      </c>
      <c r="OO325" t="s">
        <v>11</v>
      </c>
      <c r="OP325" t="s">
        <v>11</v>
      </c>
      <c r="OQ325" t="s">
        <v>11</v>
      </c>
      <c r="OR325" t="s">
        <v>11</v>
      </c>
      <c r="OS325">
        <v>256.61976934467242</v>
      </c>
      <c r="OT325" t="s">
        <v>11</v>
      </c>
      <c r="OU325" t="s">
        <v>11</v>
      </c>
      <c r="OV325" t="s">
        <v>11</v>
      </c>
      <c r="OW325" t="s">
        <v>11</v>
      </c>
      <c r="OX325" t="s">
        <v>11</v>
      </c>
      <c r="OY325" t="s">
        <v>11</v>
      </c>
      <c r="OZ325" t="s">
        <v>11</v>
      </c>
      <c r="PA325">
        <v>276.18637501569509</v>
      </c>
      <c r="PB325" t="s">
        <v>11</v>
      </c>
      <c r="PC325" t="s">
        <v>11</v>
      </c>
      <c r="PD325" t="s">
        <v>11</v>
      </c>
      <c r="PE325" t="s">
        <v>11</v>
      </c>
      <c r="PF325" t="s">
        <v>11</v>
      </c>
      <c r="PG325" t="s">
        <v>11</v>
      </c>
      <c r="PH325" t="s">
        <v>11</v>
      </c>
      <c r="PI325">
        <v>171.9312045104121</v>
      </c>
      <c r="PJ325" t="s">
        <v>11</v>
      </c>
      <c r="PK325" t="s">
        <v>11</v>
      </c>
      <c r="PL325" t="s">
        <v>11</v>
      </c>
      <c r="PM325" t="s">
        <v>11</v>
      </c>
      <c r="PN325" t="s">
        <v>11</v>
      </c>
      <c r="PO325" t="s">
        <v>11</v>
      </c>
      <c r="PP325" t="s">
        <v>11</v>
      </c>
      <c r="PQ325">
        <v>222.04840279920751</v>
      </c>
      <c r="PR325" t="s">
        <v>11</v>
      </c>
      <c r="PS325" t="s">
        <v>11</v>
      </c>
      <c r="PT325" t="s">
        <v>11</v>
      </c>
      <c r="PU325" t="s">
        <v>11</v>
      </c>
      <c r="PV325" t="s">
        <v>11</v>
      </c>
      <c r="PW325" t="s">
        <v>11</v>
      </c>
      <c r="PX325" t="s">
        <v>11</v>
      </c>
      <c r="PY325">
        <v>256.50326947965118</v>
      </c>
      <c r="PZ325" t="s">
        <v>11</v>
      </c>
      <c r="QA325" t="s">
        <v>11</v>
      </c>
      <c r="QB325" t="s">
        <v>11</v>
      </c>
      <c r="QC325" t="s">
        <v>11</v>
      </c>
      <c r="QD325" t="s">
        <v>11</v>
      </c>
      <c r="QE325" t="s">
        <v>11</v>
      </c>
      <c r="QF325" t="s">
        <v>11</v>
      </c>
      <c r="QG325">
        <v>199.56456116775081</v>
      </c>
      <c r="QH325" t="s">
        <v>11</v>
      </c>
      <c r="QI325" t="s">
        <v>11</v>
      </c>
      <c r="QJ325" t="s">
        <v>11</v>
      </c>
      <c r="QK325" t="s">
        <v>11</v>
      </c>
      <c r="QL325" t="s">
        <v>11</v>
      </c>
      <c r="QM325" t="s">
        <v>11</v>
      </c>
      <c r="QN325" t="s">
        <v>11</v>
      </c>
      <c r="QO325">
        <v>249.40715017455747</v>
      </c>
      <c r="QP325" t="s">
        <v>11</v>
      </c>
      <c r="QQ325" t="s">
        <v>11</v>
      </c>
      <c r="QR325" t="s">
        <v>11</v>
      </c>
      <c r="QS325" t="s">
        <v>11</v>
      </c>
      <c r="QT325" t="s">
        <v>11</v>
      </c>
      <c r="QU325" t="s">
        <v>11</v>
      </c>
      <c r="QV325" t="s">
        <v>11</v>
      </c>
      <c r="QW325">
        <v>222.39207034345716</v>
      </c>
      <c r="QX325" t="s">
        <v>11</v>
      </c>
      <c r="QY325" t="s">
        <v>11</v>
      </c>
      <c r="QZ325" t="s">
        <v>11</v>
      </c>
      <c r="RA325" t="s">
        <v>11</v>
      </c>
      <c r="RB325" t="s">
        <v>11</v>
      </c>
      <c r="RC325" t="s">
        <v>11</v>
      </c>
      <c r="RD325" t="s">
        <v>11</v>
      </c>
      <c r="RE325">
        <v>224.99026240764198</v>
      </c>
      <c r="RF325" t="s">
        <v>11</v>
      </c>
      <c r="RG325" t="s">
        <v>11</v>
      </c>
      <c r="RH325" t="s">
        <v>11</v>
      </c>
      <c r="RI325" t="s">
        <v>11</v>
      </c>
      <c r="RJ325" t="s">
        <v>11</v>
      </c>
      <c r="RK325" t="s">
        <v>11</v>
      </c>
      <c r="RL325" t="s">
        <v>11</v>
      </c>
      <c r="RM325">
        <v>208.86875191057155</v>
      </c>
      <c r="RN325" t="s">
        <v>11</v>
      </c>
      <c r="RO325" t="s">
        <v>11</v>
      </c>
      <c r="RP325" t="s">
        <v>11</v>
      </c>
      <c r="RQ325" t="s">
        <v>11</v>
      </c>
      <c r="RR325" t="s">
        <v>11</v>
      </c>
      <c r="RS325" t="s">
        <v>11</v>
      </c>
      <c r="RT325" t="s">
        <v>11</v>
      </c>
      <c r="RU325">
        <v>184.19119043744021</v>
      </c>
      <c r="RV325" t="s">
        <v>11</v>
      </c>
      <c r="RW325" t="s">
        <v>11</v>
      </c>
      <c r="RX325" t="s">
        <v>11</v>
      </c>
      <c r="RY325" t="s">
        <v>11</v>
      </c>
      <c r="RZ325" t="s">
        <v>11</v>
      </c>
      <c r="SA325" t="s">
        <v>11</v>
      </c>
      <c r="SB325" t="s">
        <v>11</v>
      </c>
    </row>
    <row r="326" spans="2:496" hidden="1" outlineLevel="1" x14ac:dyDescent="0.25">
      <c r="B326">
        <v>206.90039978561512</v>
      </c>
      <c r="C326">
        <v>206.90039978561512</v>
      </c>
      <c r="D326" s="3">
        <v>269.87668909638802</v>
      </c>
      <c r="E326" s="3">
        <v>154.88790461372776</v>
      </c>
      <c r="F326" s="4">
        <v>57.494392241330132</v>
      </c>
      <c r="G326" s="3">
        <v>212.38229685505789</v>
      </c>
      <c r="H326">
        <v>321</v>
      </c>
      <c r="I326">
        <v>200.13047950611417</v>
      </c>
      <c r="J326" t="s">
        <v>11</v>
      </c>
      <c r="K326" t="s">
        <v>11</v>
      </c>
      <c r="L326" t="s">
        <v>11</v>
      </c>
      <c r="M326" t="s">
        <v>11</v>
      </c>
      <c r="N326" t="s">
        <v>11</v>
      </c>
      <c r="O326" t="s">
        <v>11</v>
      </c>
      <c r="P326" t="s">
        <v>11</v>
      </c>
      <c r="Q326">
        <v>145.94014494895282</v>
      </c>
      <c r="R326" t="s">
        <v>11</v>
      </c>
      <c r="S326" t="s">
        <v>11</v>
      </c>
      <c r="T326" t="s">
        <v>11</v>
      </c>
      <c r="U326" t="s">
        <v>11</v>
      </c>
      <c r="V326" t="s">
        <v>11</v>
      </c>
      <c r="W326" t="s">
        <v>11</v>
      </c>
      <c r="X326" t="s">
        <v>11</v>
      </c>
      <c r="Y326">
        <v>293.41049073010345</v>
      </c>
      <c r="Z326" t="s">
        <v>11</v>
      </c>
      <c r="AA326" t="s">
        <v>11</v>
      </c>
      <c r="AB326" t="s">
        <v>11</v>
      </c>
      <c r="AC326" t="s">
        <v>11</v>
      </c>
      <c r="AD326" t="s">
        <v>11</v>
      </c>
      <c r="AE326" t="s">
        <v>11</v>
      </c>
      <c r="AF326" t="s">
        <v>11</v>
      </c>
      <c r="AG326">
        <v>177.00127073405116</v>
      </c>
      <c r="AH326" t="s">
        <v>11</v>
      </c>
      <c r="AI326" t="s">
        <v>11</v>
      </c>
      <c r="AJ326" t="s">
        <v>11</v>
      </c>
      <c r="AK326" t="s">
        <v>11</v>
      </c>
      <c r="AL326" t="s">
        <v>11</v>
      </c>
      <c r="AM326" t="s">
        <v>11</v>
      </c>
      <c r="AN326" t="s">
        <v>11</v>
      </c>
      <c r="AO326">
        <v>207.85528796570298</v>
      </c>
      <c r="AP326" t="s">
        <v>11</v>
      </c>
      <c r="AQ326" t="s">
        <v>11</v>
      </c>
      <c r="AR326" t="s">
        <v>11</v>
      </c>
      <c r="AS326" t="s">
        <v>11</v>
      </c>
      <c r="AT326" t="s">
        <v>11</v>
      </c>
      <c r="AU326" t="s">
        <v>11</v>
      </c>
      <c r="AV326" t="s">
        <v>11</v>
      </c>
      <c r="AW326">
        <v>255.02404869185392</v>
      </c>
      <c r="AX326" t="s">
        <v>11</v>
      </c>
      <c r="AY326" t="s">
        <v>11</v>
      </c>
      <c r="AZ326" t="s">
        <v>11</v>
      </c>
      <c r="BA326" t="s">
        <v>11</v>
      </c>
      <c r="BB326" t="s">
        <v>11</v>
      </c>
      <c r="BC326" t="s">
        <v>11</v>
      </c>
      <c r="BD326" t="s">
        <v>11</v>
      </c>
      <c r="BE326">
        <v>224.00151243700222</v>
      </c>
      <c r="BF326" t="s">
        <v>11</v>
      </c>
      <c r="BG326" t="s">
        <v>11</v>
      </c>
      <c r="BH326" t="s">
        <v>11</v>
      </c>
      <c r="BI326" t="s">
        <v>11</v>
      </c>
      <c r="BJ326" t="s">
        <v>11</v>
      </c>
      <c r="BK326" t="s">
        <v>11</v>
      </c>
      <c r="BL326" t="s">
        <v>11</v>
      </c>
      <c r="BM326">
        <v>242.5222498583164</v>
      </c>
      <c r="BN326" t="s">
        <v>11</v>
      </c>
      <c r="BO326" t="s">
        <v>11</v>
      </c>
      <c r="BP326" t="s">
        <v>11</v>
      </c>
      <c r="BQ326" t="s">
        <v>11</v>
      </c>
      <c r="BR326" t="s">
        <v>11</v>
      </c>
      <c r="BS326" t="s">
        <v>11</v>
      </c>
      <c r="BT326" t="s">
        <v>11</v>
      </c>
      <c r="BU326">
        <v>206.90039978561512</v>
      </c>
      <c r="BV326" t="s">
        <v>11</v>
      </c>
      <c r="BW326" t="s">
        <v>11</v>
      </c>
      <c r="BX326" t="s">
        <v>11</v>
      </c>
      <c r="BY326" t="s">
        <v>11</v>
      </c>
      <c r="BZ326" t="s">
        <v>11</v>
      </c>
      <c r="CA326" t="s">
        <v>11</v>
      </c>
      <c r="CB326" t="s">
        <v>11</v>
      </c>
      <c r="CC326">
        <v>168.02168113085605</v>
      </c>
      <c r="CD326" t="s">
        <v>11</v>
      </c>
      <c r="CE326" t="s">
        <v>11</v>
      </c>
      <c r="CF326" t="s">
        <v>11</v>
      </c>
      <c r="CG326" t="s">
        <v>11</v>
      </c>
      <c r="CH326" t="s">
        <v>11</v>
      </c>
      <c r="CI326" t="s">
        <v>11</v>
      </c>
      <c r="CJ326" t="s">
        <v>11</v>
      </c>
      <c r="CK326">
        <v>138.87081206761459</v>
      </c>
      <c r="CL326" t="s">
        <v>11</v>
      </c>
      <c r="CM326" t="s">
        <v>11</v>
      </c>
      <c r="CN326" t="s">
        <v>11</v>
      </c>
      <c r="CO326" t="s">
        <v>11</v>
      </c>
      <c r="CP326" t="s">
        <v>11</v>
      </c>
      <c r="CQ326" t="s">
        <v>11</v>
      </c>
      <c r="CR326" t="s">
        <v>11</v>
      </c>
      <c r="CS326">
        <v>301.35462165212755</v>
      </c>
      <c r="CT326" t="s">
        <v>11</v>
      </c>
      <c r="CU326" t="s">
        <v>11</v>
      </c>
      <c r="CV326" t="s">
        <v>11</v>
      </c>
      <c r="CW326" t="s">
        <v>11</v>
      </c>
      <c r="CX326" t="s">
        <v>11</v>
      </c>
      <c r="CY326" t="s">
        <v>11</v>
      </c>
      <c r="CZ326" t="s">
        <v>11</v>
      </c>
      <c r="DA326">
        <v>154.26914408933919</v>
      </c>
      <c r="DB326" t="s">
        <v>11</v>
      </c>
      <c r="DC326" t="s">
        <v>11</v>
      </c>
      <c r="DD326" t="s">
        <v>11</v>
      </c>
      <c r="DE326" t="s">
        <v>11</v>
      </c>
      <c r="DF326" t="s">
        <v>11</v>
      </c>
      <c r="DG326" t="s">
        <v>11</v>
      </c>
      <c r="DH326" t="s">
        <v>11</v>
      </c>
      <c r="DI326">
        <v>239.66075106360282</v>
      </c>
      <c r="DJ326" t="s">
        <v>11</v>
      </c>
      <c r="DK326" t="s">
        <v>11</v>
      </c>
      <c r="DL326" t="s">
        <v>11</v>
      </c>
      <c r="DM326" t="s">
        <v>11</v>
      </c>
      <c r="DN326" t="s">
        <v>11</v>
      </c>
      <c r="DO326" t="s">
        <v>11</v>
      </c>
      <c r="DP326" t="s">
        <v>11</v>
      </c>
      <c r="DQ326">
        <v>191.68814337544194</v>
      </c>
      <c r="DR326" t="s">
        <v>11</v>
      </c>
      <c r="DS326" t="s">
        <v>11</v>
      </c>
      <c r="DT326" t="s">
        <v>11</v>
      </c>
      <c r="DU326" t="s">
        <v>11</v>
      </c>
      <c r="DV326" t="s">
        <v>11</v>
      </c>
      <c r="DW326" t="s">
        <v>11</v>
      </c>
      <c r="DX326" t="s">
        <v>11</v>
      </c>
      <c r="DY326">
        <v>184.33736709973479</v>
      </c>
      <c r="DZ326" t="s">
        <v>11</v>
      </c>
      <c r="EA326" t="s">
        <v>11</v>
      </c>
      <c r="EB326" t="s">
        <v>11</v>
      </c>
      <c r="EC326" t="s">
        <v>11</v>
      </c>
      <c r="ED326" t="s">
        <v>11</v>
      </c>
      <c r="EE326" t="s">
        <v>11</v>
      </c>
      <c r="EF326" t="s">
        <v>11</v>
      </c>
      <c r="EG326">
        <v>154.9713096433241</v>
      </c>
      <c r="EH326" t="s">
        <v>11</v>
      </c>
      <c r="EI326" t="s">
        <v>11</v>
      </c>
      <c r="EJ326" t="s">
        <v>11</v>
      </c>
      <c r="EK326" t="s">
        <v>11</v>
      </c>
      <c r="EL326" t="s">
        <v>11</v>
      </c>
      <c r="EM326" t="s">
        <v>11</v>
      </c>
      <c r="EN326" t="s">
        <v>11</v>
      </c>
      <c r="EO326">
        <v>250.27528289222107</v>
      </c>
      <c r="EP326" t="s">
        <v>11</v>
      </c>
      <c r="EQ326" t="s">
        <v>11</v>
      </c>
      <c r="ER326" t="s">
        <v>11</v>
      </c>
      <c r="ES326" t="s">
        <v>11</v>
      </c>
      <c r="ET326" t="s">
        <v>11</v>
      </c>
      <c r="EU326" t="s">
        <v>11</v>
      </c>
      <c r="EV326" t="s">
        <v>11</v>
      </c>
      <c r="EW326">
        <v>201.57046759656336</v>
      </c>
      <c r="EX326" t="s">
        <v>11</v>
      </c>
      <c r="EY326" t="s">
        <v>11</v>
      </c>
      <c r="EZ326" t="s">
        <v>11</v>
      </c>
      <c r="FA326" t="s">
        <v>11</v>
      </c>
      <c r="FB326" t="s">
        <v>11</v>
      </c>
      <c r="FC326" t="s">
        <v>11</v>
      </c>
      <c r="FD326" t="s">
        <v>11</v>
      </c>
      <c r="FE326">
        <v>168.85201645632134</v>
      </c>
      <c r="FF326" t="s">
        <v>11</v>
      </c>
      <c r="FG326" t="s">
        <v>11</v>
      </c>
      <c r="FH326" t="s">
        <v>11</v>
      </c>
      <c r="FI326" t="s">
        <v>11</v>
      </c>
      <c r="FJ326" t="s">
        <v>11</v>
      </c>
      <c r="FK326" t="s">
        <v>11</v>
      </c>
      <c r="FL326" t="s">
        <v>11</v>
      </c>
      <c r="FM326">
        <v>241.76711785403788</v>
      </c>
      <c r="FN326" t="s">
        <v>11</v>
      </c>
      <c r="FO326" t="s">
        <v>11</v>
      </c>
      <c r="FP326" t="s">
        <v>11</v>
      </c>
      <c r="FQ326" t="s">
        <v>11</v>
      </c>
      <c r="FR326" t="s">
        <v>11</v>
      </c>
      <c r="FS326" t="s">
        <v>11</v>
      </c>
      <c r="FT326" t="s">
        <v>11</v>
      </c>
      <c r="FU326">
        <v>244.40385484334502</v>
      </c>
      <c r="FV326" t="s">
        <v>11</v>
      </c>
      <c r="FW326" t="s">
        <v>11</v>
      </c>
      <c r="FX326" t="s">
        <v>11</v>
      </c>
      <c r="FY326" t="s">
        <v>11</v>
      </c>
      <c r="FZ326" t="s">
        <v>11</v>
      </c>
      <c r="GA326" t="s">
        <v>11</v>
      </c>
      <c r="GB326" t="s">
        <v>11</v>
      </c>
      <c r="GC326">
        <v>319.4085157122795</v>
      </c>
      <c r="GD326" t="s">
        <v>11</v>
      </c>
      <c r="GE326" t="s">
        <v>11</v>
      </c>
      <c r="GF326" t="s">
        <v>11</v>
      </c>
      <c r="GG326" t="s">
        <v>11</v>
      </c>
      <c r="GH326" t="s">
        <v>11</v>
      </c>
      <c r="GI326" t="s">
        <v>11</v>
      </c>
      <c r="GJ326" t="s">
        <v>11</v>
      </c>
      <c r="GK326">
        <v>336.53900166676794</v>
      </c>
      <c r="GL326" t="s">
        <v>11</v>
      </c>
      <c r="GM326" t="s">
        <v>11</v>
      </c>
      <c r="GN326" t="s">
        <v>11</v>
      </c>
      <c r="GO326" t="s">
        <v>11</v>
      </c>
      <c r="GP326" t="s">
        <v>11</v>
      </c>
      <c r="GQ326" t="s">
        <v>11</v>
      </c>
      <c r="GR326" t="s">
        <v>11</v>
      </c>
      <c r="GS326">
        <v>153.41314442213698</v>
      </c>
      <c r="GT326" t="s">
        <v>11</v>
      </c>
      <c r="GU326" t="s">
        <v>11</v>
      </c>
      <c r="GV326" t="s">
        <v>11</v>
      </c>
      <c r="GW326" t="s">
        <v>11</v>
      </c>
      <c r="GX326" t="s">
        <v>11</v>
      </c>
      <c r="GY326" t="s">
        <v>11</v>
      </c>
      <c r="GZ326" t="s">
        <v>11</v>
      </c>
      <c r="HA326">
        <v>152.07213393683872</v>
      </c>
      <c r="HB326" t="s">
        <v>11</v>
      </c>
      <c r="HC326" t="s">
        <v>11</v>
      </c>
      <c r="HD326" t="s">
        <v>11</v>
      </c>
      <c r="HE326" t="s">
        <v>11</v>
      </c>
      <c r="HF326" t="s">
        <v>11</v>
      </c>
      <c r="HG326" t="s">
        <v>11</v>
      </c>
      <c r="HH326" t="s">
        <v>11</v>
      </c>
      <c r="HI326">
        <v>106.05468507520257</v>
      </c>
      <c r="HJ326" t="s">
        <v>11</v>
      </c>
      <c r="HK326" t="s">
        <v>11</v>
      </c>
      <c r="HL326" t="s">
        <v>11</v>
      </c>
      <c r="HM326" t="s">
        <v>11</v>
      </c>
      <c r="HN326" t="s">
        <v>11</v>
      </c>
      <c r="HO326" t="s">
        <v>11</v>
      </c>
      <c r="HP326" t="s">
        <v>11</v>
      </c>
      <c r="HQ326">
        <v>140.21291820204095</v>
      </c>
      <c r="HR326" t="s">
        <v>11</v>
      </c>
      <c r="HS326" t="s">
        <v>11</v>
      </c>
      <c r="HT326" t="s">
        <v>11</v>
      </c>
      <c r="HU326" t="s">
        <v>11</v>
      </c>
      <c r="HV326" t="s">
        <v>11</v>
      </c>
      <c r="HW326" t="s">
        <v>11</v>
      </c>
      <c r="HX326" t="s">
        <v>11</v>
      </c>
      <c r="HY326">
        <v>149.79112189702499</v>
      </c>
      <c r="HZ326" t="s">
        <v>11</v>
      </c>
      <c r="IA326" t="s">
        <v>11</v>
      </c>
      <c r="IB326" t="s">
        <v>11</v>
      </c>
      <c r="IC326" t="s">
        <v>11</v>
      </c>
      <c r="ID326" t="s">
        <v>11</v>
      </c>
      <c r="IE326" t="s">
        <v>11</v>
      </c>
      <c r="IF326" t="s">
        <v>11</v>
      </c>
      <c r="IG326">
        <v>296.1123977467189</v>
      </c>
      <c r="IH326" t="s">
        <v>11</v>
      </c>
      <c r="II326" t="s">
        <v>11</v>
      </c>
      <c r="IJ326" t="s">
        <v>11</v>
      </c>
      <c r="IK326" t="s">
        <v>11</v>
      </c>
      <c r="IL326" t="s">
        <v>11</v>
      </c>
      <c r="IM326" t="s">
        <v>11</v>
      </c>
      <c r="IN326" t="s">
        <v>11</v>
      </c>
      <c r="IO326">
        <v>250.45215769849736</v>
      </c>
      <c r="IP326" t="s">
        <v>11</v>
      </c>
      <c r="IQ326" t="s">
        <v>11</v>
      </c>
      <c r="IR326" t="s">
        <v>11</v>
      </c>
      <c r="IS326" t="s">
        <v>11</v>
      </c>
      <c r="IT326" t="s">
        <v>11</v>
      </c>
      <c r="IU326" t="s">
        <v>11</v>
      </c>
      <c r="IV326" t="s">
        <v>11</v>
      </c>
      <c r="IW326">
        <v>269.68029202468676</v>
      </c>
      <c r="IX326" t="s">
        <v>11</v>
      </c>
      <c r="IY326" t="s">
        <v>11</v>
      </c>
      <c r="IZ326" t="s">
        <v>11</v>
      </c>
      <c r="JA326" t="s">
        <v>11</v>
      </c>
      <c r="JB326" t="s">
        <v>11</v>
      </c>
      <c r="JC326" t="s">
        <v>11</v>
      </c>
      <c r="JD326" t="s">
        <v>11</v>
      </c>
      <c r="JE326">
        <v>271.16393684505863</v>
      </c>
      <c r="JF326" t="s">
        <v>11</v>
      </c>
      <c r="JG326" t="s">
        <v>11</v>
      </c>
      <c r="JH326" t="s">
        <v>11</v>
      </c>
      <c r="JI326" t="s">
        <v>11</v>
      </c>
      <c r="JJ326" t="s">
        <v>11</v>
      </c>
      <c r="JK326" t="s">
        <v>11</v>
      </c>
      <c r="JL326" t="s">
        <v>11</v>
      </c>
      <c r="JM326">
        <v>253.32772119682696</v>
      </c>
      <c r="JN326" t="s">
        <v>11</v>
      </c>
      <c r="JO326" t="s">
        <v>11</v>
      </c>
      <c r="JP326" t="s">
        <v>11</v>
      </c>
      <c r="JQ326" t="s">
        <v>11</v>
      </c>
      <c r="JR326" t="s">
        <v>11</v>
      </c>
      <c r="JS326" t="s">
        <v>11</v>
      </c>
      <c r="JT326" t="s">
        <v>11</v>
      </c>
      <c r="JU326">
        <v>220.43455802900624</v>
      </c>
      <c r="JV326" t="s">
        <v>11</v>
      </c>
      <c r="JW326" t="s">
        <v>11</v>
      </c>
      <c r="JX326" t="s">
        <v>11</v>
      </c>
      <c r="JY326" t="s">
        <v>11</v>
      </c>
      <c r="JZ326" t="s">
        <v>11</v>
      </c>
      <c r="KA326" t="s">
        <v>11</v>
      </c>
      <c r="KB326" t="s">
        <v>11</v>
      </c>
      <c r="KC326">
        <v>178.06098570953341</v>
      </c>
      <c r="KD326" t="s">
        <v>11</v>
      </c>
      <c r="KE326" t="s">
        <v>11</v>
      </c>
      <c r="KF326" t="s">
        <v>11</v>
      </c>
      <c r="KG326" t="s">
        <v>11</v>
      </c>
      <c r="KH326" t="s">
        <v>11</v>
      </c>
      <c r="KI326" t="s">
        <v>11</v>
      </c>
      <c r="KJ326" t="s">
        <v>11</v>
      </c>
      <c r="KK326">
        <v>168.59295905228177</v>
      </c>
      <c r="KL326" t="s">
        <v>11</v>
      </c>
      <c r="KM326" t="s">
        <v>11</v>
      </c>
      <c r="KN326" t="s">
        <v>11</v>
      </c>
      <c r="KO326" t="s">
        <v>11</v>
      </c>
      <c r="KP326" t="s">
        <v>11</v>
      </c>
      <c r="KQ326" t="s">
        <v>11</v>
      </c>
      <c r="KR326" t="s">
        <v>11</v>
      </c>
      <c r="KS326">
        <v>203.50897574415461</v>
      </c>
      <c r="KT326" t="s">
        <v>11</v>
      </c>
      <c r="KU326" t="s">
        <v>11</v>
      </c>
      <c r="KV326" t="s">
        <v>11</v>
      </c>
      <c r="KW326" t="s">
        <v>11</v>
      </c>
      <c r="KX326" t="s">
        <v>11</v>
      </c>
      <c r="KY326" t="s">
        <v>11</v>
      </c>
      <c r="KZ326" t="s">
        <v>11</v>
      </c>
      <c r="LA326">
        <v>251.39498374593433</v>
      </c>
      <c r="LB326" t="s">
        <v>11</v>
      </c>
      <c r="LC326" t="s">
        <v>11</v>
      </c>
      <c r="LD326" t="s">
        <v>11</v>
      </c>
      <c r="LE326" t="s">
        <v>11</v>
      </c>
      <c r="LF326" t="s">
        <v>11</v>
      </c>
      <c r="LG326" t="s">
        <v>11</v>
      </c>
      <c r="LH326" t="s">
        <v>11</v>
      </c>
      <c r="LI326">
        <v>232.64847627216449</v>
      </c>
      <c r="LJ326" t="s">
        <v>11</v>
      </c>
      <c r="LK326" t="s">
        <v>11</v>
      </c>
      <c r="LL326" t="s">
        <v>11</v>
      </c>
      <c r="LM326" t="s">
        <v>11</v>
      </c>
      <c r="LN326" t="s">
        <v>11</v>
      </c>
      <c r="LO326" t="s">
        <v>11</v>
      </c>
      <c r="LP326" t="s">
        <v>11</v>
      </c>
      <c r="LQ326">
        <v>150.97100483691298</v>
      </c>
      <c r="LR326" t="s">
        <v>11</v>
      </c>
      <c r="LS326" t="s">
        <v>11</v>
      </c>
      <c r="LT326" t="s">
        <v>11</v>
      </c>
      <c r="LU326" t="s">
        <v>11</v>
      </c>
      <c r="LV326" t="s">
        <v>11</v>
      </c>
      <c r="LW326" t="s">
        <v>11</v>
      </c>
      <c r="LX326" t="s">
        <v>11</v>
      </c>
      <c r="LY326">
        <v>211.24443053051127</v>
      </c>
      <c r="LZ326" t="s">
        <v>11</v>
      </c>
      <c r="MA326" t="s">
        <v>11</v>
      </c>
      <c r="MB326" t="s">
        <v>11</v>
      </c>
      <c r="MC326" t="s">
        <v>11</v>
      </c>
      <c r="MD326" t="s">
        <v>11</v>
      </c>
      <c r="ME326" t="s">
        <v>11</v>
      </c>
      <c r="MF326" t="s">
        <v>11</v>
      </c>
      <c r="MG326">
        <v>243.45764395952185</v>
      </c>
      <c r="MH326" t="s">
        <v>11</v>
      </c>
      <c r="MI326" t="s">
        <v>11</v>
      </c>
      <c r="MJ326" t="s">
        <v>11</v>
      </c>
      <c r="MK326" t="s">
        <v>11</v>
      </c>
      <c r="ML326" t="s">
        <v>11</v>
      </c>
      <c r="MM326" t="s">
        <v>11</v>
      </c>
      <c r="MN326" t="s">
        <v>11</v>
      </c>
      <c r="MO326">
        <v>299.88226779515787</v>
      </c>
      <c r="MP326" t="s">
        <v>11</v>
      </c>
      <c r="MQ326" t="s">
        <v>11</v>
      </c>
      <c r="MR326" t="s">
        <v>11</v>
      </c>
      <c r="MS326" t="s">
        <v>11</v>
      </c>
      <c r="MT326" t="s">
        <v>11</v>
      </c>
      <c r="MU326" t="s">
        <v>11</v>
      </c>
      <c r="MV326" t="s">
        <v>11</v>
      </c>
      <c r="MW326">
        <v>206.26924423722258</v>
      </c>
      <c r="MX326" t="s">
        <v>11</v>
      </c>
      <c r="MY326" t="s">
        <v>11</v>
      </c>
      <c r="MZ326" t="s">
        <v>11</v>
      </c>
      <c r="NA326" t="s">
        <v>11</v>
      </c>
      <c r="NB326" t="s">
        <v>11</v>
      </c>
      <c r="NC326" t="s">
        <v>11</v>
      </c>
      <c r="ND326" t="s">
        <v>11</v>
      </c>
      <c r="NE326">
        <v>164.20021989466397</v>
      </c>
      <c r="NF326" t="s">
        <v>11</v>
      </c>
      <c r="NG326" t="s">
        <v>11</v>
      </c>
      <c r="NH326" t="s">
        <v>11</v>
      </c>
      <c r="NI326" t="s">
        <v>11</v>
      </c>
      <c r="NJ326" t="s">
        <v>11</v>
      </c>
      <c r="NK326" t="s">
        <v>11</v>
      </c>
      <c r="NL326" t="s">
        <v>11</v>
      </c>
      <c r="NM326">
        <v>270.51855288714626</v>
      </c>
      <c r="NN326" t="s">
        <v>11</v>
      </c>
      <c r="NO326" t="s">
        <v>11</v>
      </c>
      <c r="NP326" t="s">
        <v>11</v>
      </c>
      <c r="NQ326" t="s">
        <v>11</v>
      </c>
      <c r="NR326" t="s">
        <v>11</v>
      </c>
      <c r="NS326" t="s">
        <v>11</v>
      </c>
      <c r="NT326" t="s">
        <v>11</v>
      </c>
      <c r="NU326">
        <v>158.55035979970683</v>
      </c>
      <c r="NV326" t="s">
        <v>11</v>
      </c>
      <c r="NW326" t="s">
        <v>11</v>
      </c>
      <c r="NX326" t="s">
        <v>11</v>
      </c>
      <c r="NY326" t="s">
        <v>11</v>
      </c>
      <c r="NZ326" t="s">
        <v>11</v>
      </c>
      <c r="OA326" t="s">
        <v>11</v>
      </c>
      <c r="OB326" t="s">
        <v>11</v>
      </c>
      <c r="OC326">
        <v>210.9817245623432</v>
      </c>
      <c r="OD326" t="s">
        <v>11</v>
      </c>
      <c r="OE326" t="s">
        <v>11</v>
      </c>
      <c r="OF326" t="s">
        <v>11</v>
      </c>
      <c r="OG326" t="s">
        <v>11</v>
      </c>
      <c r="OH326" t="s">
        <v>11</v>
      </c>
      <c r="OI326" t="s">
        <v>11</v>
      </c>
      <c r="OJ326" t="s">
        <v>11</v>
      </c>
      <c r="OK326">
        <v>256.22145147858458</v>
      </c>
      <c r="OL326" t="s">
        <v>11</v>
      </c>
      <c r="OM326" t="s">
        <v>11</v>
      </c>
      <c r="ON326" t="s">
        <v>11</v>
      </c>
      <c r="OO326" t="s">
        <v>11</v>
      </c>
      <c r="OP326" t="s">
        <v>11</v>
      </c>
      <c r="OQ326" t="s">
        <v>11</v>
      </c>
      <c r="OR326" t="s">
        <v>11</v>
      </c>
      <c r="OS326">
        <v>256.04191439808369</v>
      </c>
      <c r="OT326" t="s">
        <v>11</v>
      </c>
      <c r="OU326" t="s">
        <v>11</v>
      </c>
      <c r="OV326" t="s">
        <v>11</v>
      </c>
      <c r="OW326" t="s">
        <v>11</v>
      </c>
      <c r="OX326" t="s">
        <v>11</v>
      </c>
      <c r="OY326" t="s">
        <v>11</v>
      </c>
      <c r="OZ326" t="s">
        <v>11</v>
      </c>
      <c r="PA326">
        <v>275.2169525088774</v>
      </c>
      <c r="PB326" t="s">
        <v>11</v>
      </c>
      <c r="PC326" t="s">
        <v>11</v>
      </c>
      <c r="PD326" t="s">
        <v>11</v>
      </c>
      <c r="PE326" t="s">
        <v>11</v>
      </c>
      <c r="PF326" t="s">
        <v>11</v>
      </c>
      <c r="PG326" t="s">
        <v>11</v>
      </c>
      <c r="PH326" t="s">
        <v>11</v>
      </c>
      <c r="PI326">
        <v>171.07767554150936</v>
      </c>
      <c r="PJ326" t="s">
        <v>11</v>
      </c>
      <c r="PK326" t="s">
        <v>11</v>
      </c>
      <c r="PL326" t="s">
        <v>11</v>
      </c>
      <c r="PM326" t="s">
        <v>11</v>
      </c>
      <c r="PN326" t="s">
        <v>11</v>
      </c>
      <c r="PO326" t="s">
        <v>11</v>
      </c>
      <c r="PP326" t="s">
        <v>11</v>
      </c>
      <c r="PQ326">
        <v>221.53687570728607</v>
      </c>
      <c r="PR326" t="s">
        <v>11</v>
      </c>
      <c r="PS326" t="s">
        <v>11</v>
      </c>
      <c r="PT326" t="s">
        <v>11</v>
      </c>
      <c r="PU326" t="s">
        <v>11</v>
      </c>
      <c r="PV326" t="s">
        <v>11</v>
      </c>
      <c r="PW326" t="s">
        <v>11</v>
      </c>
      <c r="PX326" t="s">
        <v>11</v>
      </c>
      <c r="PY326">
        <v>255.91089537792578</v>
      </c>
      <c r="PZ326" t="s">
        <v>11</v>
      </c>
      <c r="QA326" t="s">
        <v>11</v>
      </c>
      <c r="QB326" t="s">
        <v>11</v>
      </c>
      <c r="QC326" t="s">
        <v>11</v>
      </c>
      <c r="QD326" t="s">
        <v>11</v>
      </c>
      <c r="QE326" t="s">
        <v>11</v>
      </c>
      <c r="QF326" t="s">
        <v>11</v>
      </c>
      <c r="QG326">
        <v>198.83610705615502</v>
      </c>
      <c r="QH326" t="s">
        <v>11</v>
      </c>
      <c r="QI326" t="s">
        <v>11</v>
      </c>
      <c r="QJ326" t="s">
        <v>11</v>
      </c>
      <c r="QK326" t="s">
        <v>11</v>
      </c>
      <c r="QL326" t="s">
        <v>11</v>
      </c>
      <c r="QM326" t="s">
        <v>11</v>
      </c>
      <c r="QN326" t="s">
        <v>11</v>
      </c>
      <c r="QO326">
        <v>248.94148126360585</v>
      </c>
      <c r="QP326" t="s">
        <v>11</v>
      </c>
      <c r="QQ326" t="s">
        <v>11</v>
      </c>
      <c r="QR326" t="s">
        <v>11</v>
      </c>
      <c r="QS326" t="s">
        <v>11</v>
      </c>
      <c r="QT326" t="s">
        <v>11</v>
      </c>
      <c r="QU326" t="s">
        <v>11</v>
      </c>
      <c r="QV326" t="s">
        <v>11</v>
      </c>
      <c r="QW326">
        <v>221.85277983931564</v>
      </c>
      <c r="QX326" t="s">
        <v>11</v>
      </c>
      <c r="QY326" t="s">
        <v>11</v>
      </c>
      <c r="QZ326" t="s">
        <v>11</v>
      </c>
      <c r="RA326" t="s">
        <v>11</v>
      </c>
      <c r="RB326" t="s">
        <v>11</v>
      </c>
      <c r="RC326" t="s">
        <v>11</v>
      </c>
      <c r="RD326" t="s">
        <v>11</v>
      </c>
      <c r="RE326">
        <v>224.65403598966267</v>
      </c>
      <c r="RF326" t="s">
        <v>11</v>
      </c>
      <c r="RG326" t="s">
        <v>11</v>
      </c>
      <c r="RH326" t="s">
        <v>11</v>
      </c>
      <c r="RI326" t="s">
        <v>11</v>
      </c>
      <c r="RJ326" t="s">
        <v>11</v>
      </c>
      <c r="RK326" t="s">
        <v>11</v>
      </c>
      <c r="RL326" t="s">
        <v>11</v>
      </c>
      <c r="RM326">
        <v>208.18813550586208</v>
      </c>
      <c r="RN326" t="s">
        <v>11</v>
      </c>
      <c r="RO326" t="s">
        <v>11</v>
      </c>
      <c r="RP326" t="s">
        <v>11</v>
      </c>
      <c r="RQ326" t="s">
        <v>11</v>
      </c>
      <c r="RR326" t="s">
        <v>11</v>
      </c>
      <c r="RS326" t="s">
        <v>11</v>
      </c>
      <c r="RT326" t="s">
        <v>11</v>
      </c>
      <c r="RU326">
        <v>183.6755450212334</v>
      </c>
      <c r="RV326" t="s">
        <v>11</v>
      </c>
      <c r="RW326" t="s">
        <v>11</v>
      </c>
      <c r="RX326" t="s">
        <v>11</v>
      </c>
      <c r="RY326" t="s">
        <v>11</v>
      </c>
      <c r="RZ326" t="s">
        <v>11</v>
      </c>
      <c r="SA326" t="s">
        <v>11</v>
      </c>
      <c r="SB326" t="s">
        <v>11</v>
      </c>
    </row>
    <row r="327" spans="2:496" hidden="1" outlineLevel="1" x14ac:dyDescent="0.25">
      <c r="B327">
        <v>206.24598382703385</v>
      </c>
      <c r="C327">
        <v>206.24598382703385</v>
      </c>
      <c r="D327" s="3">
        <v>269.10249161806985</v>
      </c>
      <c r="E327" s="3">
        <v>154.22105568817867</v>
      </c>
      <c r="F327" s="4">
        <v>57.440717964945577</v>
      </c>
      <c r="G327" s="3">
        <v>211.66177365312424</v>
      </c>
      <c r="H327">
        <v>322</v>
      </c>
      <c r="I327">
        <v>199.76274174614474</v>
      </c>
      <c r="J327" t="s">
        <v>11</v>
      </c>
      <c r="K327" t="s">
        <v>11</v>
      </c>
      <c r="L327" t="s">
        <v>11</v>
      </c>
      <c r="M327" t="s">
        <v>11</v>
      </c>
      <c r="N327" t="s">
        <v>11</v>
      </c>
      <c r="O327" t="s">
        <v>11</v>
      </c>
      <c r="P327" t="s">
        <v>11</v>
      </c>
      <c r="Q327">
        <v>145.30136249830508</v>
      </c>
      <c r="R327" t="s">
        <v>11</v>
      </c>
      <c r="S327" t="s">
        <v>11</v>
      </c>
      <c r="T327" t="s">
        <v>11</v>
      </c>
      <c r="U327" t="s">
        <v>11</v>
      </c>
      <c r="V327" t="s">
        <v>11</v>
      </c>
      <c r="W327" t="s">
        <v>11</v>
      </c>
      <c r="X327" t="s">
        <v>11</v>
      </c>
      <c r="Y327">
        <v>292.32164065581867</v>
      </c>
      <c r="Z327" t="s">
        <v>11</v>
      </c>
      <c r="AA327" t="s">
        <v>11</v>
      </c>
      <c r="AB327" t="s">
        <v>11</v>
      </c>
      <c r="AC327" t="s">
        <v>11</v>
      </c>
      <c r="AD327" t="s">
        <v>11</v>
      </c>
      <c r="AE327" t="s">
        <v>11</v>
      </c>
      <c r="AF327" t="s">
        <v>11</v>
      </c>
      <c r="AG327">
        <v>176.0893415067483</v>
      </c>
      <c r="AH327" t="s">
        <v>11</v>
      </c>
      <c r="AI327" t="s">
        <v>11</v>
      </c>
      <c r="AJ327" t="s">
        <v>11</v>
      </c>
      <c r="AK327" t="s">
        <v>11</v>
      </c>
      <c r="AL327" t="s">
        <v>11</v>
      </c>
      <c r="AM327" t="s">
        <v>11</v>
      </c>
      <c r="AN327" t="s">
        <v>11</v>
      </c>
      <c r="AO327">
        <v>206.85600472886091</v>
      </c>
      <c r="AP327" t="s">
        <v>11</v>
      </c>
      <c r="AQ327" t="s">
        <v>11</v>
      </c>
      <c r="AR327" t="s">
        <v>11</v>
      </c>
      <c r="AS327" t="s">
        <v>11</v>
      </c>
      <c r="AT327" t="s">
        <v>11</v>
      </c>
      <c r="AU327" t="s">
        <v>11</v>
      </c>
      <c r="AV327" t="s">
        <v>11</v>
      </c>
      <c r="AW327">
        <v>253.92446817655707</v>
      </c>
      <c r="AX327" t="s">
        <v>11</v>
      </c>
      <c r="AY327" t="s">
        <v>11</v>
      </c>
      <c r="AZ327" t="s">
        <v>11</v>
      </c>
      <c r="BA327" t="s">
        <v>11</v>
      </c>
      <c r="BB327" t="s">
        <v>11</v>
      </c>
      <c r="BC327" t="s">
        <v>11</v>
      </c>
      <c r="BD327" t="s">
        <v>11</v>
      </c>
      <c r="BE327">
        <v>223.63711245097699</v>
      </c>
      <c r="BF327" t="s">
        <v>11</v>
      </c>
      <c r="BG327" t="s">
        <v>11</v>
      </c>
      <c r="BH327" t="s">
        <v>11</v>
      </c>
      <c r="BI327" t="s">
        <v>11</v>
      </c>
      <c r="BJ327" t="s">
        <v>11</v>
      </c>
      <c r="BK327" t="s">
        <v>11</v>
      </c>
      <c r="BL327" t="s">
        <v>11</v>
      </c>
      <c r="BM327">
        <v>242.04285338365756</v>
      </c>
      <c r="BN327" t="s">
        <v>11</v>
      </c>
      <c r="BO327" t="s">
        <v>11</v>
      </c>
      <c r="BP327" t="s">
        <v>11</v>
      </c>
      <c r="BQ327" t="s">
        <v>11</v>
      </c>
      <c r="BR327" t="s">
        <v>11</v>
      </c>
      <c r="BS327" t="s">
        <v>11</v>
      </c>
      <c r="BT327" t="s">
        <v>11</v>
      </c>
      <c r="BU327">
        <v>206.24598382703385</v>
      </c>
      <c r="BV327" t="s">
        <v>11</v>
      </c>
      <c r="BW327" t="s">
        <v>11</v>
      </c>
      <c r="BX327" t="s">
        <v>11</v>
      </c>
      <c r="BY327" t="s">
        <v>11</v>
      </c>
      <c r="BZ327" t="s">
        <v>11</v>
      </c>
      <c r="CA327" t="s">
        <v>11</v>
      </c>
      <c r="CB327" t="s">
        <v>11</v>
      </c>
      <c r="CC327">
        <v>167.07192844099924</v>
      </c>
      <c r="CD327" t="s">
        <v>11</v>
      </c>
      <c r="CE327" t="s">
        <v>11</v>
      </c>
      <c r="CF327" t="s">
        <v>11</v>
      </c>
      <c r="CG327" t="s">
        <v>11</v>
      </c>
      <c r="CH327" t="s">
        <v>11</v>
      </c>
      <c r="CI327" t="s">
        <v>11</v>
      </c>
      <c r="CJ327" t="s">
        <v>11</v>
      </c>
      <c r="CK327">
        <v>138.37940999931826</v>
      </c>
      <c r="CL327" t="s">
        <v>11</v>
      </c>
      <c r="CM327" t="s">
        <v>11</v>
      </c>
      <c r="CN327" t="s">
        <v>11</v>
      </c>
      <c r="CO327" t="s">
        <v>11</v>
      </c>
      <c r="CP327" t="s">
        <v>11</v>
      </c>
      <c r="CQ327" t="s">
        <v>11</v>
      </c>
      <c r="CR327" t="s">
        <v>11</v>
      </c>
      <c r="CS327">
        <v>300.91262974403162</v>
      </c>
      <c r="CT327" t="s">
        <v>11</v>
      </c>
      <c r="CU327" t="s">
        <v>11</v>
      </c>
      <c r="CV327" t="s">
        <v>11</v>
      </c>
      <c r="CW327" t="s">
        <v>11</v>
      </c>
      <c r="CX327" t="s">
        <v>11</v>
      </c>
      <c r="CY327" t="s">
        <v>11</v>
      </c>
      <c r="CZ327" t="s">
        <v>11</v>
      </c>
      <c r="DA327">
        <v>153.83502479717566</v>
      </c>
      <c r="DB327" t="s">
        <v>11</v>
      </c>
      <c r="DC327" t="s">
        <v>11</v>
      </c>
      <c r="DD327" t="s">
        <v>11</v>
      </c>
      <c r="DE327" t="s">
        <v>11</v>
      </c>
      <c r="DF327" t="s">
        <v>11</v>
      </c>
      <c r="DG327" t="s">
        <v>11</v>
      </c>
      <c r="DH327" t="s">
        <v>11</v>
      </c>
      <c r="DI327">
        <v>238.63561058140431</v>
      </c>
      <c r="DJ327" t="s">
        <v>11</v>
      </c>
      <c r="DK327" t="s">
        <v>11</v>
      </c>
      <c r="DL327" t="s">
        <v>11</v>
      </c>
      <c r="DM327" t="s">
        <v>11</v>
      </c>
      <c r="DN327" t="s">
        <v>11</v>
      </c>
      <c r="DO327" t="s">
        <v>11</v>
      </c>
      <c r="DP327" t="s">
        <v>11</v>
      </c>
      <c r="DQ327">
        <v>190.88773359311591</v>
      </c>
      <c r="DR327" t="s">
        <v>11</v>
      </c>
      <c r="DS327" t="s">
        <v>11</v>
      </c>
      <c r="DT327" t="s">
        <v>11</v>
      </c>
      <c r="DU327" t="s">
        <v>11</v>
      </c>
      <c r="DV327" t="s">
        <v>11</v>
      </c>
      <c r="DW327" t="s">
        <v>11</v>
      </c>
      <c r="DX327" t="s">
        <v>11</v>
      </c>
      <c r="DY327">
        <v>183.85304128529546</v>
      </c>
      <c r="DZ327" t="s">
        <v>11</v>
      </c>
      <c r="EA327" t="s">
        <v>11</v>
      </c>
      <c r="EB327" t="s">
        <v>11</v>
      </c>
      <c r="EC327" t="s">
        <v>11</v>
      </c>
      <c r="ED327" t="s">
        <v>11</v>
      </c>
      <c r="EE327" t="s">
        <v>11</v>
      </c>
      <c r="EF327" t="s">
        <v>11</v>
      </c>
      <c r="EG327">
        <v>154.1962875359971</v>
      </c>
      <c r="EH327" t="s">
        <v>11</v>
      </c>
      <c r="EI327" t="s">
        <v>11</v>
      </c>
      <c r="EJ327" t="s">
        <v>11</v>
      </c>
      <c r="EK327" t="s">
        <v>11</v>
      </c>
      <c r="EL327" t="s">
        <v>11</v>
      </c>
      <c r="EM327" t="s">
        <v>11</v>
      </c>
      <c r="EN327" t="s">
        <v>11</v>
      </c>
      <c r="EO327">
        <v>249.35668341908192</v>
      </c>
      <c r="EP327" t="s">
        <v>11</v>
      </c>
      <c r="EQ327" t="s">
        <v>11</v>
      </c>
      <c r="ER327" t="s">
        <v>11</v>
      </c>
      <c r="ES327" t="s">
        <v>11</v>
      </c>
      <c r="ET327" t="s">
        <v>11</v>
      </c>
      <c r="EU327" t="s">
        <v>11</v>
      </c>
      <c r="EV327" t="s">
        <v>11</v>
      </c>
      <c r="EW327">
        <v>200.71621410816402</v>
      </c>
      <c r="EX327" t="s">
        <v>11</v>
      </c>
      <c r="EY327" t="s">
        <v>11</v>
      </c>
      <c r="EZ327" t="s">
        <v>11</v>
      </c>
      <c r="FA327" t="s">
        <v>11</v>
      </c>
      <c r="FB327" t="s">
        <v>11</v>
      </c>
      <c r="FC327" t="s">
        <v>11</v>
      </c>
      <c r="FD327" t="s">
        <v>11</v>
      </c>
      <c r="FE327">
        <v>168.1744415574797</v>
      </c>
      <c r="FF327" t="s">
        <v>11</v>
      </c>
      <c r="FG327" t="s">
        <v>11</v>
      </c>
      <c r="FH327" t="s">
        <v>11</v>
      </c>
      <c r="FI327" t="s">
        <v>11</v>
      </c>
      <c r="FJ327" t="s">
        <v>11</v>
      </c>
      <c r="FK327" t="s">
        <v>11</v>
      </c>
      <c r="FL327" t="s">
        <v>11</v>
      </c>
      <c r="FM327">
        <v>240.31791276790338</v>
      </c>
      <c r="FN327" t="s">
        <v>11</v>
      </c>
      <c r="FO327" t="s">
        <v>11</v>
      </c>
      <c r="FP327" t="s">
        <v>11</v>
      </c>
      <c r="FQ327" t="s">
        <v>11</v>
      </c>
      <c r="FR327" t="s">
        <v>11</v>
      </c>
      <c r="FS327" t="s">
        <v>11</v>
      </c>
      <c r="FT327" t="s">
        <v>11</v>
      </c>
      <c r="FU327">
        <v>243.53047149152084</v>
      </c>
      <c r="FV327" t="s">
        <v>11</v>
      </c>
      <c r="FW327" t="s">
        <v>11</v>
      </c>
      <c r="FX327" t="s">
        <v>11</v>
      </c>
      <c r="FY327" t="s">
        <v>11</v>
      </c>
      <c r="FZ327" t="s">
        <v>11</v>
      </c>
      <c r="GA327" t="s">
        <v>11</v>
      </c>
      <c r="GB327" t="s">
        <v>11</v>
      </c>
      <c r="GC327">
        <v>318.64677738242654</v>
      </c>
      <c r="GD327" t="s">
        <v>11</v>
      </c>
      <c r="GE327" t="s">
        <v>11</v>
      </c>
      <c r="GF327" t="s">
        <v>11</v>
      </c>
      <c r="GG327" t="s">
        <v>11</v>
      </c>
      <c r="GH327" t="s">
        <v>11</v>
      </c>
      <c r="GI327" t="s">
        <v>11</v>
      </c>
      <c r="GJ327" t="s">
        <v>11</v>
      </c>
      <c r="GK327">
        <v>336.04426004234193</v>
      </c>
      <c r="GL327" t="s">
        <v>11</v>
      </c>
      <c r="GM327" t="s">
        <v>11</v>
      </c>
      <c r="GN327" t="s">
        <v>11</v>
      </c>
      <c r="GO327" t="s">
        <v>11</v>
      </c>
      <c r="GP327" t="s">
        <v>11</v>
      </c>
      <c r="GQ327" t="s">
        <v>11</v>
      </c>
      <c r="GR327" t="s">
        <v>11</v>
      </c>
      <c r="GS327">
        <v>152.61057232305129</v>
      </c>
      <c r="GT327" t="s">
        <v>11</v>
      </c>
      <c r="GU327" t="s">
        <v>11</v>
      </c>
      <c r="GV327" t="s">
        <v>11</v>
      </c>
      <c r="GW327" t="s">
        <v>11</v>
      </c>
      <c r="GX327" t="s">
        <v>11</v>
      </c>
      <c r="GY327" t="s">
        <v>11</v>
      </c>
      <c r="GZ327" t="s">
        <v>11</v>
      </c>
      <c r="HA327">
        <v>151.74060100956478</v>
      </c>
      <c r="HB327" t="s">
        <v>11</v>
      </c>
      <c r="HC327" t="s">
        <v>11</v>
      </c>
      <c r="HD327" t="s">
        <v>11</v>
      </c>
      <c r="HE327" t="s">
        <v>11</v>
      </c>
      <c r="HF327" t="s">
        <v>11</v>
      </c>
      <c r="HG327" t="s">
        <v>11</v>
      </c>
      <c r="HH327" t="s">
        <v>11</v>
      </c>
      <c r="HI327">
        <v>105.73752200632225</v>
      </c>
      <c r="HJ327" t="s">
        <v>11</v>
      </c>
      <c r="HK327" t="s">
        <v>11</v>
      </c>
      <c r="HL327" t="s">
        <v>11</v>
      </c>
      <c r="HM327" t="s">
        <v>11</v>
      </c>
      <c r="HN327" t="s">
        <v>11</v>
      </c>
      <c r="HO327" t="s">
        <v>11</v>
      </c>
      <c r="HP327" t="s">
        <v>11</v>
      </c>
      <c r="HQ327">
        <v>139.61608976940579</v>
      </c>
      <c r="HR327" t="s">
        <v>11</v>
      </c>
      <c r="HS327" t="s">
        <v>11</v>
      </c>
      <c r="HT327" t="s">
        <v>11</v>
      </c>
      <c r="HU327" t="s">
        <v>11</v>
      </c>
      <c r="HV327" t="s">
        <v>11</v>
      </c>
      <c r="HW327" t="s">
        <v>11</v>
      </c>
      <c r="HX327" t="s">
        <v>11</v>
      </c>
      <c r="HY327">
        <v>149.04446588992863</v>
      </c>
      <c r="HZ327" t="s">
        <v>11</v>
      </c>
      <c r="IA327" t="s">
        <v>11</v>
      </c>
      <c r="IB327" t="s">
        <v>11</v>
      </c>
      <c r="IC327" t="s">
        <v>11</v>
      </c>
      <c r="ID327" t="s">
        <v>11</v>
      </c>
      <c r="IE327" t="s">
        <v>11</v>
      </c>
      <c r="IF327" t="s">
        <v>11</v>
      </c>
      <c r="IG327">
        <v>295.60142291869948</v>
      </c>
      <c r="IH327" t="s">
        <v>11</v>
      </c>
      <c r="II327" t="s">
        <v>11</v>
      </c>
      <c r="IJ327" t="s">
        <v>11</v>
      </c>
      <c r="IK327" t="s">
        <v>11</v>
      </c>
      <c r="IL327" t="s">
        <v>11</v>
      </c>
      <c r="IM327" t="s">
        <v>11</v>
      </c>
      <c r="IN327" t="s">
        <v>11</v>
      </c>
      <c r="IO327">
        <v>249.52451811303104</v>
      </c>
      <c r="IP327" t="s">
        <v>11</v>
      </c>
      <c r="IQ327" t="s">
        <v>11</v>
      </c>
      <c r="IR327" t="s">
        <v>11</v>
      </c>
      <c r="IS327" t="s">
        <v>11</v>
      </c>
      <c r="IT327" t="s">
        <v>11</v>
      </c>
      <c r="IU327" t="s">
        <v>11</v>
      </c>
      <c r="IV327" t="s">
        <v>11</v>
      </c>
      <c r="IW327">
        <v>268.77432625518611</v>
      </c>
      <c r="IX327" t="s">
        <v>11</v>
      </c>
      <c r="IY327" t="s">
        <v>11</v>
      </c>
      <c r="IZ327" t="s">
        <v>11</v>
      </c>
      <c r="JA327" t="s">
        <v>11</v>
      </c>
      <c r="JB327" t="s">
        <v>11</v>
      </c>
      <c r="JC327" t="s">
        <v>11</v>
      </c>
      <c r="JD327" t="s">
        <v>11</v>
      </c>
      <c r="JE327">
        <v>270.43426950531614</v>
      </c>
      <c r="JF327" t="s">
        <v>11</v>
      </c>
      <c r="JG327" t="s">
        <v>11</v>
      </c>
      <c r="JH327" t="s">
        <v>11</v>
      </c>
      <c r="JI327" t="s">
        <v>11</v>
      </c>
      <c r="JJ327" t="s">
        <v>11</v>
      </c>
      <c r="JK327" t="s">
        <v>11</v>
      </c>
      <c r="JL327" t="s">
        <v>11</v>
      </c>
      <c r="JM327">
        <v>252.80604179979477</v>
      </c>
      <c r="JN327" t="s">
        <v>11</v>
      </c>
      <c r="JO327" t="s">
        <v>11</v>
      </c>
      <c r="JP327" t="s">
        <v>11</v>
      </c>
      <c r="JQ327" t="s">
        <v>11</v>
      </c>
      <c r="JR327" t="s">
        <v>11</v>
      </c>
      <c r="JS327" t="s">
        <v>11</v>
      </c>
      <c r="JT327" t="s">
        <v>11</v>
      </c>
      <c r="JU327">
        <v>219.81916788444045</v>
      </c>
      <c r="JV327" t="s">
        <v>11</v>
      </c>
      <c r="JW327" t="s">
        <v>11</v>
      </c>
      <c r="JX327" t="s">
        <v>11</v>
      </c>
      <c r="JY327" t="s">
        <v>11</v>
      </c>
      <c r="JZ327" t="s">
        <v>11</v>
      </c>
      <c r="KA327" t="s">
        <v>11</v>
      </c>
      <c r="KB327" t="s">
        <v>11</v>
      </c>
      <c r="KC327">
        <v>177.05993536718728</v>
      </c>
      <c r="KD327" t="s">
        <v>11</v>
      </c>
      <c r="KE327" t="s">
        <v>11</v>
      </c>
      <c r="KF327" t="s">
        <v>11</v>
      </c>
      <c r="KG327" t="s">
        <v>11</v>
      </c>
      <c r="KH327" t="s">
        <v>11</v>
      </c>
      <c r="KI327" t="s">
        <v>11</v>
      </c>
      <c r="KJ327" t="s">
        <v>11</v>
      </c>
      <c r="KK327">
        <v>167.97675660330873</v>
      </c>
      <c r="KL327" t="s">
        <v>11</v>
      </c>
      <c r="KM327" t="s">
        <v>11</v>
      </c>
      <c r="KN327" t="s">
        <v>11</v>
      </c>
      <c r="KO327" t="s">
        <v>11</v>
      </c>
      <c r="KP327" t="s">
        <v>11</v>
      </c>
      <c r="KQ327" t="s">
        <v>11</v>
      </c>
      <c r="KR327" t="s">
        <v>11</v>
      </c>
      <c r="KS327">
        <v>202.56358135410127</v>
      </c>
      <c r="KT327" t="s">
        <v>11</v>
      </c>
      <c r="KU327" t="s">
        <v>11</v>
      </c>
      <c r="KV327" t="s">
        <v>11</v>
      </c>
      <c r="KW327" t="s">
        <v>11</v>
      </c>
      <c r="KX327" t="s">
        <v>11</v>
      </c>
      <c r="KY327" t="s">
        <v>11</v>
      </c>
      <c r="KZ327" t="s">
        <v>11</v>
      </c>
      <c r="LA327">
        <v>250.54107542219245</v>
      </c>
      <c r="LB327" t="s">
        <v>11</v>
      </c>
      <c r="LC327" t="s">
        <v>11</v>
      </c>
      <c r="LD327" t="s">
        <v>11</v>
      </c>
      <c r="LE327" t="s">
        <v>11</v>
      </c>
      <c r="LF327" t="s">
        <v>11</v>
      </c>
      <c r="LG327" t="s">
        <v>11</v>
      </c>
      <c r="LH327" t="s">
        <v>11</v>
      </c>
      <c r="LI327">
        <v>231.77221155756922</v>
      </c>
      <c r="LJ327" t="s">
        <v>11</v>
      </c>
      <c r="LK327" t="s">
        <v>11</v>
      </c>
      <c r="LL327" t="s">
        <v>11</v>
      </c>
      <c r="LM327" t="s">
        <v>11</v>
      </c>
      <c r="LN327" t="s">
        <v>11</v>
      </c>
      <c r="LO327" t="s">
        <v>11</v>
      </c>
      <c r="LP327" t="s">
        <v>11</v>
      </c>
      <c r="LQ327">
        <v>150.82934826071349</v>
      </c>
      <c r="LR327" t="s">
        <v>11</v>
      </c>
      <c r="LS327" t="s">
        <v>11</v>
      </c>
      <c r="LT327" t="s">
        <v>11</v>
      </c>
      <c r="LU327" t="s">
        <v>11</v>
      </c>
      <c r="LV327" t="s">
        <v>11</v>
      </c>
      <c r="LW327" t="s">
        <v>11</v>
      </c>
      <c r="LX327" t="s">
        <v>11</v>
      </c>
      <c r="LY327">
        <v>210.27786341041343</v>
      </c>
      <c r="LZ327" t="s">
        <v>11</v>
      </c>
      <c r="MA327" t="s">
        <v>11</v>
      </c>
      <c r="MB327" t="s">
        <v>11</v>
      </c>
      <c r="MC327" t="s">
        <v>11</v>
      </c>
      <c r="MD327" t="s">
        <v>11</v>
      </c>
      <c r="ME327" t="s">
        <v>11</v>
      </c>
      <c r="MF327" t="s">
        <v>11</v>
      </c>
      <c r="MG327">
        <v>242.38436851945252</v>
      </c>
      <c r="MH327" t="s">
        <v>11</v>
      </c>
      <c r="MI327" t="s">
        <v>11</v>
      </c>
      <c r="MJ327" t="s">
        <v>11</v>
      </c>
      <c r="MK327" t="s">
        <v>11</v>
      </c>
      <c r="ML327" t="s">
        <v>11</v>
      </c>
      <c r="MM327" t="s">
        <v>11</v>
      </c>
      <c r="MN327" t="s">
        <v>11</v>
      </c>
      <c r="MO327">
        <v>297.66354142729375</v>
      </c>
      <c r="MP327" t="s">
        <v>11</v>
      </c>
      <c r="MQ327" t="s">
        <v>11</v>
      </c>
      <c r="MR327" t="s">
        <v>11</v>
      </c>
      <c r="MS327" t="s">
        <v>11</v>
      </c>
      <c r="MT327" t="s">
        <v>11</v>
      </c>
      <c r="MU327" t="s">
        <v>11</v>
      </c>
      <c r="MV327" t="s">
        <v>11</v>
      </c>
      <c r="MW327">
        <v>205.63573594627962</v>
      </c>
      <c r="MX327" t="s">
        <v>11</v>
      </c>
      <c r="MY327" t="s">
        <v>11</v>
      </c>
      <c r="MZ327" t="s">
        <v>11</v>
      </c>
      <c r="NA327" t="s">
        <v>11</v>
      </c>
      <c r="NB327" t="s">
        <v>11</v>
      </c>
      <c r="NC327" t="s">
        <v>11</v>
      </c>
      <c r="ND327" t="s">
        <v>11</v>
      </c>
      <c r="NE327">
        <v>163.28429791538608</v>
      </c>
      <c r="NF327" t="s">
        <v>11</v>
      </c>
      <c r="NG327" t="s">
        <v>11</v>
      </c>
      <c r="NH327" t="s">
        <v>11</v>
      </c>
      <c r="NI327" t="s">
        <v>11</v>
      </c>
      <c r="NJ327" t="s">
        <v>11</v>
      </c>
      <c r="NK327" t="s">
        <v>11</v>
      </c>
      <c r="NL327" t="s">
        <v>11</v>
      </c>
      <c r="NM327">
        <v>269.24742671164989</v>
      </c>
      <c r="NN327" t="s">
        <v>11</v>
      </c>
      <c r="NO327" t="s">
        <v>11</v>
      </c>
      <c r="NP327" t="s">
        <v>11</v>
      </c>
      <c r="NQ327" t="s">
        <v>11</v>
      </c>
      <c r="NR327" t="s">
        <v>11</v>
      </c>
      <c r="NS327" t="s">
        <v>11</v>
      </c>
      <c r="NT327" t="s">
        <v>11</v>
      </c>
      <c r="NU327">
        <v>157.77601597248628</v>
      </c>
      <c r="NV327" t="s">
        <v>11</v>
      </c>
      <c r="NW327" t="s">
        <v>11</v>
      </c>
      <c r="NX327" t="s">
        <v>11</v>
      </c>
      <c r="NY327" t="s">
        <v>11</v>
      </c>
      <c r="NZ327" t="s">
        <v>11</v>
      </c>
      <c r="OA327" t="s">
        <v>11</v>
      </c>
      <c r="OB327" t="s">
        <v>11</v>
      </c>
      <c r="OC327">
        <v>209.96845258631487</v>
      </c>
      <c r="OD327" t="s">
        <v>11</v>
      </c>
      <c r="OE327" t="s">
        <v>11</v>
      </c>
      <c r="OF327" t="s">
        <v>11</v>
      </c>
      <c r="OG327" t="s">
        <v>11</v>
      </c>
      <c r="OH327" t="s">
        <v>11</v>
      </c>
      <c r="OI327" t="s">
        <v>11</v>
      </c>
      <c r="OJ327" t="s">
        <v>11</v>
      </c>
      <c r="OK327">
        <v>255.71027911224905</v>
      </c>
      <c r="OL327" t="s">
        <v>11</v>
      </c>
      <c r="OM327" t="s">
        <v>11</v>
      </c>
      <c r="ON327" t="s">
        <v>11</v>
      </c>
      <c r="OO327" t="s">
        <v>11</v>
      </c>
      <c r="OP327" t="s">
        <v>11</v>
      </c>
      <c r="OQ327" t="s">
        <v>11</v>
      </c>
      <c r="OR327" t="s">
        <v>11</v>
      </c>
      <c r="OS327">
        <v>255.46405945149499</v>
      </c>
      <c r="OT327" t="s">
        <v>11</v>
      </c>
      <c r="OU327" t="s">
        <v>11</v>
      </c>
      <c r="OV327" t="s">
        <v>11</v>
      </c>
      <c r="OW327" t="s">
        <v>11</v>
      </c>
      <c r="OX327" t="s">
        <v>11</v>
      </c>
      <c r="OY327" t="s">
        <v>11</v>
      </c>
      <c r="OZ327" t="s">
        <v>11</v>
      </c>
      <c r="PA327">
        <v>274.24753000205988</v>
      </c>
      <c r="PB327" t="s">
        <v>11</v>
      </c>
      <c r="PC327" t="s">
        <v>11</v>
      </c>
      <c r="PD327" t="s">
        <v>11</v>
      </c>
      <c r="PE327" t="s">
        <v>11</v>
      </c>
      <c r="PF327" t="s">
        <v>11</v>
      </c>
      <c r="PG327" t="s">
        <v>11</v>
      </c>
      <c r="PH327" t="s">
        <v>11</v>
      </c>
      <c r="PI327">
        <v>170.2241465726066</v>
      </c>
      <c r="PJ327" t="s">
        <v>11</v>
      </c>
      <c r="PK327" t="s">
        <v>11</v>
      </c>
      <c r="PL327" t="s">
        <v>11</v>
      </c>
      <c r="PM327" t="s">
        <v>11</v>
      </c>
      <c r="PN327" t="s">
        <v>11</v>
      </c>
      <c r="PO327" t="s">
        <v>11</v>
      </c>
      <c r="PP327" t="s">
        <v>11</v>
      </c>
      <c r="PQ327">
        <v>221.02740369616498</v>
      </c>
      <c r="PR327" t="s">
        <v>11</v>
      </c>
      <c r="PS327" t="s">
        <v>11</v>
      </c>
      <c r="PT327" t="s">
        <v>11</v>
      </c>
      <c r="PU327" t="s">
        <v>11</v>
      </c>
      <c r="PV327" t="s">
        <v>11</v>
      </c>
      <c r="PW327" t="s">
        <v>11</v>
      </c>
      <c r="PX327" t="s">
        <v>11</v>
      </c>
      <c r="PY327">
        <v>255.30770865955651</v>
      </c>
      <c r="PZ327" t="s">
        <v>11</v>
      </c>
      <c r="QA327" t="s">
        <v>11</v>
      </c>
      <c r="QB327" t="s">
        <v>11</v>
      </c>
      <c r="QC327" t="s">
        <v>11</v>
      </c>
      <c r="QD327" t="s">
        <v>11</v>
      </c>
      <c r="QE327" t="s">
        <v>11</v>
      </c>
      <c r="QF327" t="s">
        <v>11</v>
      </c>
      <c r="QG327">
        <v>198.10765294455931</v>
      </c>
      <c r="QH327" t="s">
        <v>11</v>
      </c>
      <c r="QI327" t="s">
        <v>11</v>
      </c>
      <c r="QJ327" t="s">
        <v>11</v>
      </c>
      <c r="QK327" t="s">
        <v>11</v>
      </c>
      <c r="QL327" t="s">
        <v>11</v>
      </c>
      <c r="QM327" t="s">
        <v>11</v>
      </c>
      <c r="QN327" t="s">
        <v>11</v>
      </c>
      <c r="QO327">
        <v>248.4758123526542</v>
      </c>
      <c r="QP327" t="s">
        <v>11</v>
      </c>
      <c r="QQ327" t="s">
        <v>11</v>
      </c>
      <c r="QR327" t="s">
        <v>11</v>
      </c>
      <c r="QS327" t="s">
        <v>11</v>
      </c>
      <c r="QT327" t="s">
        <v>11</v>
      </c>
      <c r="QU327" t="s">
        <v>11</v>
      </c>
      <c r="QV327" t="s">
        <v>11</v>
      </c>
      <c r="QW327">
        <v>221.3134893351741</v>
      </c>
      <c r="QX327" t="s">
        <v>11</v>
      </c>
      <c r="QY327" t="s">
        <v>11</v>
      </c>
      <c r="QZ327" t="s">
        <v>11</v>
      </c>
      <c r="RA327" t="s">
        <v>11</v>
      </c>
      <c r="RB327" t="s">
        <v>11</v>
      </c>
      <c r="RC327" t="s">
        <v>11</v>
      </c>
      <c r="RD327" t="s">
        <v>11</v>
      </c>
      <c r="RE327">
        <v>224.3178095716834</v>
      </c>
      <c r="RF327" t="s">
        <v>11</v>
      </c>
      <c r="RG327" t="s">
        <v>11</v>
      </c>
      <c r="RH327" t="s">
        <v>11</v>
      </c>
      <c r="RI327" t="s">
        <v>11</v>
      </c>
      <c r="RJ327" t="s">
        <v>11</v>
      </c>
      <c r="RK327" t="s">
        <v>11</v>
      </c>
      <c r="RL327" t="s">
        <v>11</v>
      </c>
      <c r="RM327">
        <v>207.50751910115261</v>
      </c>
      <c r="RN327" t="s">
        <v>11</v>
      </c>
      <c r="RO327" t="s">
        <v>11</v>
      </c>
      <c r="RP327" t="s">
        <v>11</v>
      </c>
      <c r="RQ327" t="s">
        <v>11</v>
      </c>
      <c r="RR327" t="s">
        <v>11</v>
      </c>
      <c r="RS327" t="s">
        <v>11</v>
      </c>
      <c r="RT327" t="s">
        <v>11</v>
      </c>
      <c r="RU327">
        <v>183.15989960502648</v>
      </c>
      <c r="RV327" t="s">
        <v>11</v>
      </c>
      <c r="RW327" t="s">
        <v>11</v>
      </c>
      <c r="RX327" t="s">
        <v>11</v>
      </c>
      <c r="RY327" t="s">
        <v>11</v>
      </c>
      <c r="RZ327" t="s">
        <v>11</v>
      </c>
      <c r="SA327" t="s">
        <v>11</v>
      </c>
      <c r="SB327" t="s">
        <v>11</v>
      </c>
    </row>
    <row r="328" spans="2:496" hidden="1" outlineLevel="1" x14ac:dyDescent="0.25">
      <c r="B328">
        <v>205.59156786845264</v>
      </c>
      <c r="C328">
        <v>205.59156786845264</v>
      </c>
      <c r="D328" s="3">
        <v>268.32638785922211</v>
      </c>
      <c r="E328" s="3">
        <v>153.55749522492698</v>
      </c>
      <c r="F328" s="4">
        <v>57.38444631714755</v>
      </c>
      <c r="G328" s="3">
        <v>210.94194154207455</v>
      </c>
      <c r="H328">
        <v>323</v>
      </c>
      <c r="I328">
        <v>199.39779926587602</v>
      </c>
      <c r="J328" t="s">
        <v>11</v>
      </c>
      <c r="K328" t="s">
        <v>11</v>
      </c>
      <c r="L328" t="s">
        <v>11</v>
      </c>
      <c r="M328" t="s">
        <v>11</v>
      </c>
      <c r="N328" t="s">
        <v>11</v>
      </c>
      <c r="O328" t="s">
        <v>11</v>
      </c>
      <c r="P328" t="s">
        <v>11</v>
      </c>
      <c r="Q328">
        <v>144.73858349488464</v>
      </c>
      <c r="R328" t="s">
        <v>11</v>
      </c>
      <c r="S328" t="s">
        <v>11</v>
      </c>
      <c r="T328" t="s">
        <v>11</v>
      </c>
      <c r="U328" t="s">
        <v>11</v>
      </c>
      <c r="V328" t="s">
        <v>11</v>
      </c>
      <c r="W328" t="s">
        <v>11</v>
      </c>
      <c r="X328" t="s">
        <v>11</v>
      </c>
      <c r="Y328">
        <v>291.23409165187627</v>
      </c>
      <c r="Z328" t="s">
        <v>11</v>
      </c>
      <c r="AA328" t="s">
        <v>11</v>
      </c>
      <c r="AB328" t="s">
        <v>11</v>
      </c>
      <c r="AC328" t="s">
        <v>11</v>
      </c>
      <c r="AD328" t="s">
        <v>11</v>
      </c>
      <c r="AE328" t="s">
        <v>11</v>
      </c>
      <c r="AF328" t="s">
        <v>11</v>
      </c>
      <c r="AG328">
        <v>175.17801940949465</v>
      </c>
      <c r="AH328" t="s">
        <v>11</v>
      </c>
      <c r="AI328" t="s">
        <v>11</v>
      </c>
      <c r="AJ328" t="s">
        <v>11</v>
      </c>
      <c r="AK328" t="s">
        <v>11</v>
      </c>
      <c r="AL328" t="s">
        <v>11</v>
      </c>
      <c r="AM328" t="s">
        <v>11</v>
      </c>
      <c r="AN328" t="s">
        <v>11</v>
      </c>
      <c r="AO328">
        <v>205.73191870837638</v>
      </c>
      <c r="AP328" t="s">
        <v>11</v>
      </c>
      <c r="AQ328" t="s">
        <v>11</v>
      </c>
      <c r="AR328" t="s">
        <v>11</v>
      </c>
      <c r="AS328" t="s">
        <v>11</v>
      </c>
      <c r="AT328" t="s">
        <v>11</v>
      </c>
      <c r="AU328" t="s">
        <v>11</v>
      </c>
      <c r="AV328" t="s">
        <v>11</v>
      </c>
      <c r="AW328">
        <v>252.82488766126028</v>
      </c>
      <c r="AX328" t="s">
        <v>11</v>
      </c>
      <c r="AY328" t="s">
        <v>11</v>
      </c>
      <c r="AZ328" t="s">
        <v>11</v>
      </c>
      <c r="BA328" t="s">
        <v>11</v>
      </c>
      <c r="BB328" t="s">
        <v>11</v>
      </c>
      <c r="BC328" t="s">
        <v>11</v>
      </c>
      <c r="BD328" t="s">
        <v>11</v>
      </c>
      <c r="BE328">
        <v>223.27271246495172</v>
      </c>
      <c r="BF328" t="s">
        <v>11</v>
      </c>
      <c r="BG328" t="s">
        <v>11</v>
      </c>
      <c r="BH328" t="s">
        <v>11</v>
      </c>
      <c r="BI328" t="s">
        <v>11</v>
      </c>
      <c r="BJ328" t="s">
        <v>11</v>
      </c>
      <c r="BK328" t="s">
        <v>11</v>
      </c>
      <c r="BL328" t="s">
        <v>11</v>
      </c>
      <c r="BM328">
        <v>241.56345690899863</v>
      </c>
      <c r="BN328" t="s">
        <v>11</v>
      </c>
      <c r="BO328" t="s">
        <v>11</v>
      </c>
      <c r="BP328" t="s">
        <v>11</v>
      </c>
      <c r="BQ328" t="s">
        <v>11</v>
      </c>
      <c r="BR328" t="s">
        <v>11</v>
      </c>
      <c r="BS328" t="s">
        <v>11</v>
      </c>
      <c r="BT328" t="s">
        <v>11</v>
      </c>
      <c r="BU328">
        <v>205.59156786845264</v>
      </c>
      <c r="BV328" t="s">
        <v>11</v>
      </c>
      <c r="BW328" t="s">
        <v>11</v>
      </c>
      <c r="BX328" t="s">
        <v>11</v>
      </c>
      <c r="BY328" t="s">
        <v>11</v>
      </c>
      <c r="BZ328" t="s">
        <v>11</v>
      </c>
      <c r="CA328" t="s">
        <v>11</v>
      </c>
      <c r="CB328" t="s">
        <v>11</v>
      </c>
      <c r="CC328">
        <v>166.12217575114244</v>
      </c>
      <c r="CD328" t="s">
        <v>11</v>
      </c>
      <c r="CE328" t="s">
        <v>11</v>
      </c>
      <c r="CF328" t="s">
        <v>11</v>
      </c>
      <c r="CG328" t="s">
        <v>11</v>
      </c>
      <c r="CH328" t="s">
        <v>11</v>
      </c>
      <c r="CI328" t="s">
        <v>11</v>
      </c>
      <c r="CJ328" t="s">
        <v>11</v>
      </c>
      <c r="CK328">
        <v>137.87840652407573</v>
      </c>
      <c r="CL328" t="s">
        <v>11</v>
      </c>
      <c r="CM328" t="s">
        <v>11</v>
      </c>
      <c r="CN328" t="s">
        <v>11</v>
      </c>
      <c r="CO328" t="s">
        <v>11</v>
      </c>
      <c r="CP328" t="s">
        <v>11</v>
      </c>
      <c r="CQ328" t="s">
        <v>11</v>
      </c>
      <c r="CR328" t="s">
        <v>11</v>
      </c>
      <c r="CS328">
        <v>300.47063783593569</v>
      </c>
      <c r="CT328" t="s">
        <v>11</v>
      </c>
      <c r="CU328" t="s">
        <v>11</v>
      </c>
      <c r="CV328" t="s">
        <v>11</v>
      </c>
      <c r="CW328" t="s">
        <v>11</v>
      </c>
      <c r="CX328" t="s">
        <v>11</v>
      </c>
      <c r="CY328" t="s">
        <v>11</v>
      </c>
      <c r="CZ328" t="s">
        <v>11</v>
      </c>
      <c r="DA328">
        <v>153.40090550501219</v>
      </c>
      <c r="DB328" t="s">
        <v>11</v>
      </c>
      <c r="DC328" t="s">
        <v>11</v>
      </c>
      <c r="DD328" t="s">
        <v>11</v>
      </c>
      <c r="DE328" t="s">
        <v>11</v>
      </c>
      <c r="DF328" t="s">
        <v>11</v>
      </c>
      <c r="DG328" t="s">
        <v>11</v>
      </c>
      <c r="DH328" t="s">
        <v>11</v>
      </c>
      <c r="DI328">
        <v>237.61047009920577</v>
      </c>
      <c r="DJ328" t="s">
        <v>11</v>
      </c>
      <c r="DK328" t="s">
        <v>11</v>
      </c>
      <c r="DL328" t="s">
        <v>11</v>
      </c>
      <c r="DM328" t="s">
        <v>11</v>
      </c>
      <c r="DN328" t="s">
        <v>11</v>
      </c>
      <c r="DO328" t="s">
        <v>11</v>
      </c>
      <c r="DP328" t="s">
        <v>11</v>
      </c>
      <c r="DQ328">
        <v>190.08936152269479</v>
      </c>
      <c r="DR328" t="s">
        <v>11</v>
      </c>
      <c r="DS328" t="s">
        <v>11</v>
      </c>
      <c r="DT328" t="s">
        <v>11</v>
      </c>
      <c r="DU328" t="s">
        <v>11</v>
      </c>
      <c r="DV328" t="s">
        <v>11</v>
      </c>
      <c r="DW328" t="s">
        <v>11</v>
      </c>
      <c r="DX328" t="s">
        <v>11</v>
      </c>
      <c r="DY328">
        <v>183.32853354110901</v>
      </c>
      <c r="DZ328" t="s">
        <v>11</v>
      </c>
      <c r="EA328" t="s">
        <v>11</v>
      </c>
      <c r="EB328" t="s">
        <v>11</v>
      </c>
      <c r="EC328" t="s">
        <v>11</v>
      </c>
      <c r="ED328" t="s">
        <v>11</v>
      </c>
      <c r="EE328" t="s">
        <v>11</v>
      </c>
      <c r="EF328" t="s">
        <v>11</v>
      </c>
      <c r="EG328">
        <v>153.4212654286701</v>
      </c>
      <c r="EH328" t="s">
        <v>11</v>
      </c>
      <c r="EI328" t="s">
        <v>11</v>
      </c>
      <c r="EJ328" t="s">
        <v>11</v>
      </c>
      <c r="EK328" t="s">
        <v>11</v>
      </c>
      <c r="EL328" t="s">
        <v>11</v>
      </c>
      <c r="EM328" t="s">
        <v>11</v>
      </c>
      <c r="EN328" t="s">
        <v>11</v>
      </c>
      <c r="EO328">
        <v>248.43808394594276</v>
      </c>
      <c r="EP328" t="s">
        <v>11</v>
      </c>
      <c r="EQ328" t="s">
        <v>11</v>
      </c>
      <c r="ER328" t="s">
        <v>11</v>
      </c>
      <c r="ES328" t="s">
        <v>11</v>
      </c>
      <c r="ET328" t="s">
        <v>11</v>
      </c>
      <c r="EU328" t="s">
        <v>11</v>
      </c>
      <c r="EV328" t="s">
        <v>11</v>
      </c>
      <c r="EW328">
        <v>199.87252272004059</v>
      </c>
      <c r="EX328" t="s">
        <v>11</v>
      </c>
      <c r="EY328" t="s">
        <v>11</v>
      </c>
      <c r="EZ328" t="s">
        <v>11</v>
      </c>
      <c r="FA328" t="s">
        <v>11</v>
      </c>
      <c r="FB328" t="s">
        <v>11</v>
      </c>
      <c r="FC328" t="s">
        <v>11</v>
      </c>
      <c r="FD328" t="s">
        <v>11</v>
      </c>
      <c r="FE328">
        <v>167.496866658638</v>
      </c>
      <c r="FF328" t="s">
        <v>11</v>
      </c>
      <c r="FG328" t="s">
        <v>11</v>
      </c>
      <c r="FH328" t="s">
        <v>11</v>
      </c>
      <c r="FI328" t="s">
        <v>11</v>
      </c>
      <c r="FJ328" t="s">
        <v>11</v>
      </c>
      <c r="FK328" t="s">
        <v>11</v>
      </c>
      <c r="FL328" t="s">
        <v>11</v>
      </c>
      <c r="FM328">
        <v>238.86870768176885</v>
      </c>
      <c r="FN328" t="s">
        <v>11</v>
      </c>
      <c r="FO328" t="s">
        <v>11</v>
      </c>
      <c r="FP328" t="s">
        <v>11</v>
      </c>
      <c r="FQ328" t="s">
        <v>11</v>
      </c>
      <c r="FR328" t="s">
        <v>11</v>
      </c>
      <c r="FS328" t="s">
        <v>11</v>
      </c>
      <c r="FT328" t="s">
        <v>11</v>
      </c>
      <c r="FU328">
        <v>242.65708813969661</v>
      </c>
      <c r="FV328" t="s">
        <v>11</v>
      </c>
      <c r="FW328" t="s">
        <v>11</v>
      </c>
      <c r="FX328" t="s">
        <v>11</v>
      </c>
      <c r="FY328" t="s">
        <v>11</v>
      </c>
      <c r="FZ328" t="s">
        <v>11</v>
      </c>
      <c r="GA328" t="s">
        <v>11</v>
      </c>
      <c r="GB328" t="s">
        <v>11</v>
      </c>
      <c r="GC328">
        <v>317.87201223317976</v>
      </c>
      <c r="GD328" t="s">
        <v>11</v>
      </c>
      <c r="GE328" t="s">
        <v>11</v>
      </c>
      <c r="GF328" t="s">
        <v>11</v>
      </c>
      <c r="GG328" t="s">
        <v>11</v>
      </c>
      <c r="GH328" t="s">
        <v>11</v>
      </c>
      <c r="GI328" t="s">
        <v>11</v>
      </c>
      <c r="GJ328" t="s">
        <v>11</v>
      </c>
      <c r="GK328">
        <v>335.54826175163686</v>
      </c>
      <c r="GL328" t="s">
        <v>11</v>
      </c>
      <c r="GM328" t="s">
        <v>11</v>
      </c>
      <c r="GN328" t="s">
        <v>11</v>
      </c>
      <c r="GO328" t="s">
        <v>11</v>
      </c>
      <c r="GP328" t="s">
        <v>11</v>
      </c>
      <c r="GQ328" t="s">
        <v>11</v>
      </c>
      <c r="GR328" t="s">
        <v>11</v>
      </c>
      <c r="GS328">
        <v>151.80800022396562</v>
      </c>
      <c r="GT328" t="s">
        <v>11</v>
      </c>
      <c r="GU328" t="s">
        <v>11</v>
      </c>
      <c r="GV328" t="s">
        <v>11</v>
      </c>
      <c r="GW328" t="s">
        <v>11</v>
      </c>
      <c r="GX328" t="s">
        <v>11</v>
      </c>
      <c r="GY328" t="s">
        <v>11</v>
      </c>
      <c r="GZ328" t="s">
        <v>11</v>
      </c>
      <c r="HA328">
        <v>151.40975039558745</v>
      </c>
      <c r="HB328" t="s">
        <v>11</v>
      </c>
      <c r="HC328" t="s">
        <v>11</v>
      </c>
      <c r="HD328" t="s">
        <v>11</v>
      </c>
      <c r="HE328" t="s">
        <v>11</v>
      </c>
      <c r="HF328" t="s">
        <v>11</v>
      </c>
      <c r="HG328" t="s">
        <v>11</v>
      </c>
      <c r="HH328" t="s">
        <v>11</v>
      </c>
      <c r="HI328">
        <v>105.42035893744195</v>
      </c>
      <c r="HJ328" t="s">
        <v>11</v>
      </c>
      <c r="HK328" t="s">
        <v>11</v>
      </c>
      <c r="HL328" t="s">
        <v>11</v>
      </c>
      <c r="HM328" t="s">
        <v>11</v>
      </c>
      <c r="HN328" t="s">
        <v>11</v>
      </c>
      <c r="HO328" t="s">
        <v>11</v>
      </c>
      <c r="HP328" t="s">
        <v>11</v>
      </c>
      <c r="HQ328">
        <v>139.0192613367706</v>
      </c>
      <c r="HR328" t="s">
        <v>11</v>
      </c>
      <c r="HS328" t="s">
        <v>11</v>
      </c>
      <c r="HT328" t="s">
        <v>11</v>
      </c>
      <c r="HU328" t="s">
        <v>11</v>
      </c>
      <c r="HV328" t="s">
        <v>11</v>
      </c>
      <c r="HW328" t="s">
        <v>11</v>
      </c>
      <c r="HX328" t="s">
        <v>11</v>
      </c>
      <c r="HY328">
        <v>148.29780988283227</v>
      </c>
      <c r="HZ328" t="s">
        <v>11</v>
      </c>
      <c r="IA328" t="s">
        <v>11</v>
      </c>
      <c r="IB328" t="s">
        <v>11</v>
      </c>
      <c r="IC328" t="s">
        <v>11</v>
      </c>
      <c r="ID328" t="s">
        <v>11</v>
      </c>
      <c r="IE328" t="s">
        <v>11</v>
      </c>
      <c r="IF328" t="s">
        <v>11</v>
      </c>
      <c r="IG328">
        <v>295.09044809068013</v>
      </c>
      <c r="IH328" t="s">
        <v>11</v>
      </c>
      <c r="II328" t="s">
        <v>11</v>
      </c>
      <c r="IJ328" t="s">
        <v>11</v>
      </c>
      <c r="IK328" t="s">
        <v>11</v>
      </c>
      <c r="IL328" t="s">
        <v>11</v>
      </c>
      <c r="IM328" t="s">
        <v>11</v>
      </c>
      <c r="IN328" t="s">
        <v>11</v>
      </c>
      <c r="IO328">
        <v>248.61256917791576</v>
      </c>
      <c r="IP328" t="s">
        <v>11</v>
      </c>
      <c r="IQ328" t="s">
        <v>11</v>
      </c>
      <c r="IR328" t="s">
        <v>11</v>
      </c>
      <c r="IS328" t="s">
        <v>11</v>
      </c>
      <c r="IT328" t="s">
        <v>11</v>
      </c>
      <c r="IU328" t="s">
        <v>11</v>
      </c>
      <c r="IV328" t="s">
        <v>11</v>
      </c>
      <c r="IW328">
        <v>267.86836048568551</v>
      </c>
      <c r="IX328" t="s">
        <v>11</v>
      </c>
      <c r="IY328" t="s">
        <v>11</v>
      </c>
      <c r="IZ328" t="s">
        <v>11</v>
      </c>
      <c r="JA328" t="s">
        <v>11</v>
      </c>
      <c r="JB328" t="s">
        <v>11</v>
      </c>
      <c r="JC328" t="s">
        <v>11</v>
      </c>
      <c r="JD328" t="s">
        <v>11</v>
      </c>
      <c r="JE328">
        <v>269.70800457641673</v>
      </c>
      <c r="JF328" t="s">
        <v>11</v>
      </c>
      <c r="JG328" t="s">
        <v>11</v>
      </c>
      <c r="JH328" t="s">
        <v>11</v>
      </c>
      <c r="JI328" t="s">
        <v>11</v>
      </c>
      <c r="JJ328" t="s">
        <v>11</v>
      </c>
      <c r="JK328" t="s">
        <v>11</v>
      </c>
      <c r="JL328" t="s">
        <v>11</v>
      </c>
      <c r="JM328">
        <v>252.27592412110585</v>
      </c>
      <c r="JN328" t="s">
        <v>11</v>
      </c>
      <c r="JO328" t="s">
        <v>11</v>
      </c>
      <c r="JP328" t="s">
        <v>11</v>
      </c>
      <c r="JQ328" t="s">
        <v>11</v>
      </c>
      <c r="JR328" t="s">
        <v>11</v>
      </c>
      <c r="JS328" t="s">
        <v>11</v>
      </c>
      <c r="JT328" t="s">
        <v>11</v>
      </c>
      <c r="JU328">
        <v>219.20377773987474</v>
      </c>
      <c r="JV328" t="s">
        <v>11</v>
      </c>
      <c r="JW328" t="s">
        <v>11</v>
      </c>
      <c r="JX328" t="s">
        <v>11</v>
      </c>
      <c r="JY328" t="s">
        <v>11</v>
      </c>
      <c r="JZ328" t="s">
        <v>11</v>
      </c>
      <c r="KA328" t="s">
        <v>11</v>
      </c>
      <c r="KB328" t="s">
        <v>11</v>
      </c>
      <c r="KC328">
        <v>176.16868116122453</v>
      </c>
      <c r="KD328" t="s">
        <v>11</v>
      </c>
      <c r="KE328" t="s">
        <v>11</v>
      </c>
      <c r="KF328" t="s">
        <v>11</v>
      </c>
      <c r="KG328" t="s">
        <v>11</v>
      </c>
      <c r="KH328" t="s">
        <v>11</v>
      </c>
      <c r="KI328" t="s">
        <v>11</v>
      </c>
      <c r="KJ328" t="s">
        <v>11</v>
      </c>
      <c r="KK328">
        <v>167.36055415433572</v>
      </c>
      <c r="KL328" t="s">
        <v>11</v>
      </c>
      <c r="KM328" t="s">
        <v>11</v>
      </c>
      <c r="KN328" t="s">
        <v>11</v>
      </c>
      <c r="KO328" t="s">
        <v>11</v>
      </c>
      <c r="KP328" t="s">
        <v>11</v>
      </c>
      <c r="KQ328" t="s">
        <v>11</v>
      </c>
      <c r="KR328" t="s">
        <v>11</v>
      </c>
      <c r="KS328">
        <v>201.61818696404796</v>
      </c>
      <c r="KT328" t="s">
        <v>11</v>
      </c>
      <c r="KU328" t="s">
        <v>11</v>
      </c>
      <c r="KV328" t="s">
        <v>11</v>
      </c>
      <c r="KW328" t="s">
        <v>11</v>
      </c>
      <c r="KX328" t="s">
        <v>11</v>
      </c>
      <c r="KY328" t="s">
        <v>11</v>
      </c>
      <c r="KZ328" t="s">
        <v>11</v>
      </c>
      <c r="LA328">
        <v>249.68716709845057</v>
      </c>
      <c r="LB328" t="s">
        <v>11</v>
      </c>
      <c r="LC328" t="s">
        <v>11</v>
      </c>
      <c r="LD328" t="s">
        <v>11</v>
      </c>
      <c r="LE328" t="s">
        <v>11</v>
      </c>
      <c r="LF328" t="s">
        <v>11</v>
      </c>
      <c r="LG328" t="s">
        <v>11</v>
      </c>
      <c r="LH328" t="s">
        <v>11</v>
      </c>
      <c r="LI328">
        <v>230.92977762351572</v>
      </c>
      <c r="LJ328" t="s">
        <v>11</v>
      </c>
      <c r="LK328" t="s">
        <v>11</v>
      </c>
      <c r="LL328" t="s">
        <v>11</v>
      </c>
      <c r="LM328" t="s">
        <v>11</v>
      </c>
      <c r="LN328" t="s">
        <v>11</v>
      </c>
      <c r="LO328" t="s">
        <v>11</v>
      </c>
      <c r="LP328" t="s">
        <v>11</v>
      </c>
      <c r="LQ328">
        <v>150.68769168451399</v>
      </c>
      <c r="LR328" t="s">
        <v>11</v>
      </c>
      <c r="LS328" t="s">
        <v>11</v>
      </c>
      <c r="LT328" t="s">
        <v>11</v>
      </c>
      <c r="LU328" t="s">
        <v>11</v>
      </c>
      <c r="LV328" t="s">
        <v>11</v>
      </c>
      <c r="LW328" t="s">
        <v>11</v>
      </c>
      <c r="LX328" t="s">
        <v>11</v>
      </c>
      <c r="LY328">
        <v>209.31139968720584</v>
      </c>
      <c r="LZ328" t="s">
        <v>11</v>
      </c>
      <c r="MA328" t="s">
        <v>11</v>
      </c>
      <c r="MB328" t="s">
        <v>11</v>
      </c>
      <c r="MC328" t="s">
        <v>11</v>
      </c>
      <c r="MD328" t="s">
        <v>11</v>
      </c>
      <c r="ME328" t="s">
        <v>11</v>
      </c>
      <c r="MF328" t="s">
        <v>11</v>
      </c>
      <c r="MG328">
        <v>241.31109307938323</v>
      </c>
      <c r="MH328" t="s">
        <v>11</v>
      </c>
      <c r="MI328" t="s">
        <v>11</v>
      </c>
      <c r="MJ328" t="s">
        <v>11</v>
      </c>
      <c r="MK328" t="s">
        <v>11</v>
      </c>
      <c r="ML328" t="s">
        <v>11</v>
      </c>
      <c r="MM328" t="s">
        <v>11</v>
      </c>
      <c r="MN328" t="s">
        <v>11</v>
      </c>
      <c r="MO328">
        <v>295.59921562922221</v>
      </c>
      <c r="MP328" t="s">
        <v>11</v>
      </c>
      <c r="MQ328" t="s">
        <v>11</v>
      </c>
      <c r="MR328" t="s">
        <v>11</v>
      </c>
      <c r="MS328" t="s">
        <v>11</v>
      </c>
      <c r="MT328" t="s">
        <v>11</v>
      </c>
      <c r="MU328" t="s">
        <v>11</v>
      </c>
      <c r="MV328" t="s">
        <v>11</v>
      </c>
      <c r="MW328">
        <v>205.00222765533658</v>
      </c>
      <c r="MX328" t="s">
        <v>11</v>
      </c>
      <c r="MY328" t="s">
        <v>11</v>
      </c>
      <c r="MZ328" t="s">
        <v>11</v>
      </c>
      <c r="NA328" t="s">
        <v>11</v>
      </c>
      <c r="NB328" t="s">
        <v>11</v>
      </c>
      <c r="NC328" t="s">
        <v>11</v>
      </c>
      <c r="ND328" t="s">
        <v>11</v>
      </c>
      <c r="NE328">
        <v>162.32191178805246</v>
      </c>
      <c r="NF328" t="s">
        <v>11</v>
      </c>
      <c r="NG328" t="s">
        <v>11</v>
      </c>
      <c r="NH328" t="s">
        <v>11</v>
      </c>
      <c r="NI328" t="s">
        <v>11</v>
      </c>
      <c r="NJ328" t="s">
        <v>11</v>
      </c>
      <c r="NK328" t="s">
        <v>11</v>
      </c>
      <c r="NL328" t="s">
        <v>11</v>
      </c>
      <c r="NM328">
        <v>267.97630053615353</v>
      </c>
      <c r="NN328" t="s">
        <v>11</v>
      </c>
      <c r="NO328" t="s">
        <v>11</v>
      </c>
      <c r="NP328" t="s">
        <v>11</v>
      </c>
      <c r="NQ328" t="s">
        <v>11</v>
      </c>
      <c r="NR328" t="s">
        <v>11</v>
      </c>
      <c r="NS328" t="s">
        <v>11</v>
      </c>
      <c r="NT328" t="s">
        <v>11</v>
      </c>
      <c r="NU328">
        <v>157.00499390476239</v>
      </c>
      <c r="NV328" t="s">
        <v>11</v>
      </c>
      <c r="NW328" t="s">
        <v>11</v>
      </c>
      <c r="NX328" t="s">
        <v>11</v>
      </c>
      <c r="NY328" t="s">
        <v>11</v>
      </c>
      <c r="NZ328" t="s">
        <v>11</v>
      </c>
      <c r="OA328" t="s">
        <v>11</v>
      </c>
      <c r="OB328" t="s">
        <v>11</v>
      </c>
      <c r="OC328">
        <v>208.95518061028653</v>
      </c>
      <c r="OD328" t="s">
        <v>11</v>
      </c>
      <c r="OE328" t="s">
        <v>11</v>
      </c>
      <c r="OF328" t="s">
        <v>11</v>
      </c>
      <c r="OG328" t="s">
        <v>11</v>
      </c>
      <c r="OH328" t="s">
        <v>11</v>
      </c>
      <c r="OI328" t="s">
        <v>11</v>
      </c>
      <c r="OJ328" t="s">
        <v>11</v>
      </c>
      <c r="OK328">
        <v>255.19910674591355</v>
      </c>
      <c r="OL328" t="s">
        <v>11</v>
      </c>
      <c r="OM328" t="s">
        <v>11</v>
      </c>
      <c r="ON328" t="s">
        <v>11</v>
      </c>
      <c r="OO328" t="s">
        <v>11</v>
      </c>
      <c r="OP328" t="s">
        <v>11</v>
      </c>
      <c r="OQ328" t="s">
        <v>11</v>
      </c>
      <c r="OR328" t="s">
        <v>11</v>
      </c>
      <c r="OS328">
        <v>254.88620450490629</v>
      </c>
      <c r="OT328" t="s">
        <v>11</v>
      </c>
      <c r="OU328" t="s">
        <v>11</v>
      </c>
      <c r="OV328" t="s">
        <v>11</v>
      </c>
      <c r="OW328" t="s">
        <v>11</v>
      </c>
      <c r="OX328" t="s">
        <v>11</v>
      </c>
      <c r="OY328" t="s">
        <v>11</v>
      </c>
      <c r="OZ328" t="s">
        <v>11</v>
      </c>
      <c r="PA328">
        <v>273.27810749524218</v>
      </c>
      <c r="PB328" t="s">
        <v>11</v>
      </c>
      <c r="PC328" t="s">
        <v>11</v>
      </c>
      <c r="PD328" t="s">
        <v>11</v>
      </c>
      <c r="PE328" t="s">
        <v>11</v>
      </c>
      <c r="PF328" t="s">
        <v>11</v>
      </c>
      <c r="PG328" t="s">
        <v>11</v>
      </c>
      <c r="PH328" t="s">
        <v>11</v>
      </c>
      <c r="PI328">
        <v>169.37061760370386</v>
      </c>
      <c r="PJ328" t="s">
        <v>11</v>
      </c>
      <c r="PK328" t="s">
        <v>11</v>
      </c>
      <c r="PL328" t="s">
        <v>11</v>
      </c>
      <c r="PM328" t="s">
        <v>11</v>
      </c>
      <c r="PN328" t="s">
        <v>11</v>
      </c>
      <c r="PO328" t="s">
        <v>11</v>
      </c>
      <c r="PP328" t="s">
        <v>11</v>
      </c>
      <c r="PQ328">
        <v>220.5303848604612</v>
      </c>
      <c r="PR328" t="s">
        <v>11</v>
      </c>
      <c r="PS328" t="s">
        <v>11</v>
      </c>
      <c r="PT328" t="s">
        <v>11</v>
      </c>
      <c r="PU328" t="s">
        <v>11</v>
      </c>
      <c r="PV328" t="s">
        <v>11</v>
      </c>
      <c r="PW328" t="s">
        <v>11</v>
      </c>
      <c r="PX328" t="s">
        <v>11</v>
      </c>
      <c r="PY328">
        <v>254.67078097423234</v>
      </c>
      <c r="PZ328" t="s">
        <v>11</v>
      </c>
      <c r="QA328" t="s">
        <v>11</v>
      </c>
      <c r="QB328" t="s">
        <v>11</v>
      </c>
      <c r="QC328" t="s">
        <v>11</v>
      </c>
      <c r="QD328" t="s">
        <v>11</v>
      </c>
      <c r="QE328" t="s">
        <v>11</v>
      </c>
      <c r="QF328" t="s">
        <v>11</v>
      </c>
      <c r="QG328">
        <v>197.37919883296351</v>
      </c>
      <c r="QH328" t="s">
        <v>11</v>
      </c>
      <c r="QI328" t="s">
        <v>11</v>
      </c>
      <c r="QJ328" t="s">
        <v>11</v>
      </c>
      <c r="QK328" t="s">
        <v>11</v>
      </c>
      <c r="QL328" t="s">
        <v>11</v>
      </c>
      <c r="QM328" t="s">
        <v>11</v>
      </c>
      <c r="QN328" t="s">
        <v>11</v>
      </c>
      <c r="QO328">
        <v>248.01014344170258</v>
      </c>
      <c r="QP328" t="s">
        <v>11</v>
      </c>
      <c r="QQ328" t="s">
        <v>11</v>
      </c>
      <c r="QR328" t="s">
        <v>11</v>
      </c>
      <c r="QS328" t="s">
        <v>11</v>
      </c>
      <c r="QT328" t="s">
        <v>11</v>
      </c>
      <c r="QU328" t="s">
        <v>11</v>
      </c>
      <c r="QV328" t="s">
        <v>11</v>
      </c>
      <c r="QW328">
        <v>220.77419883103255</v>
      </c>
      <c r="QX328" t="s">
        <v>11</v>
      </c>
      <c r="QY328" t="s">
        <v>11</v>
      </c>
      <c r="QZ328" t="s">
        <v>11</v>
      </c>
      <c r="RA328" t="s">
        <v>11</v>
      </c>
      <c r="RB328" t="s">
        <v>11</v>
      </c>
      <c r="RC328" t="s">
        <v>11</v>
      </c>
      <c r="RD328" t="s">
        <v>11</v>
      </c>
      <c r="RE328">
        <v>223.98158315370415</v>
      </c>
      <c r="RF328" t="s">
        <v>11</v>
      </c>
      <c r="RG328" t="s">
        <v>11</v>
      </c>
      <c r="RH328" t="s">
        <v>11</v>
      </c>
      <c r="RI328" t="s">
        <v>11</v>
      </c>
      <c r="RJ328" t="s">
        <v>11</v>
      </c>
      <c r="RK328" t="s">
        <v>11</v>
      </c>
      <c r="RL328" t="s">
        <v>11</v>
      </c>
      <c r="RM328">
        <v>206.82690269644314</v>
      </c>
      <c r="RN328" t="s">
        <v>11</v>
      </c>
      <c r="RO328" t="s">
        <v>11</v>
      </c>
      <c r="RP328" t="s">
        <v>11</v>
      </c>
      <c r="RQ328" t="s">
        <v>11</v>
      </c>
      <c r="RR328" t="s">
        <v>11</v>
      </c>
      <c r="RS328" t="s">
        <v>11</v>
      </c>
      <c r="RT328" t="s">
        <v>11</v>
      </c>
      <c r="RU328">
        <v>182.6442541888197</v>
      </c>
      <c r="RV328" t="s">
        <v>11</v>
      </c>
      <c r="RW328" t="s">
        <v>11</v>
      </c>
      <c r="RX328" t="s">
        <v>11</v>
      </c>
      <c r="RY328" t="s">
        <v>11</v>
      </c>
      <c r="RZ328" t="s">
        <v>11</v>
      </c>
      <c r="SA328" t="s">
        <v>11</v>
      </c>
      <c r="SB328" t="s">
        <v>11</v>
      </c>
    </row>
    <row r="329" spans="2:496" hidden="1" outlineLevel="1" x14ac:dyDescent="0.25">
      <c r="B329">
        <v>204.93715190987137</v>
      </c>
      <c r="C329">
        <v>204.93715190987137</v>
      </c>
      <c r="D329" s="3">
        <v>267.5410315025108</v>
      </c>
      <c r="E329" s="3">
        <v>152.89359948253158</v>
      </c>
      <c r="F329" s="4">
        <v>57.323716009989617</v>
      </c>
      <c r="G329" s="3">
        <v>210.21731549252121</v>
      </c>
      <c r="H329">
        <v>324</v>
      </c>
      <c r="I329">
        <v>199.03896611928437</v>
      </c>
      <c r="J329" t="s">
        <v>11</v>
      </c>
      <c r="K329" t="s">
        <v>11</v>
      </c>
      <c r="L329" t="s">
        <v>11</v>
      </c>
      <c r="M329" t="s">
        <v>11</v>
      </c>
      <c r="N329" t="s">
        <v>11</v>
      </c>
      <c r="O329" t="s">
        <v>11</v>
      </c>
      <c r="P329" t="s">
        <v>11</v>
      </c>
      <c r="Q329">
        <v>144.22203167223674</v>
      </c>
      <c r="R329" t="s">
        <v>11</v>
      </c>
      <c r="S329" t="s">
        <v>11</v>
      </c>
      <c r="T329" t="s">
        <v>11</v>
      </c>
      <c r="U329" t="s">
        <v>11</v>
      </c>
      <c r="V329" t="s">
        <v>11</v>
      </c>
      <c r="W329" t="s">
        <v>11</v>
      </c>
      <c r="X329" t="s">
        <v>11</v>
      </c>
      <c r="Y329">
        <v>290.09930741914837</v>
      </c>
      <c r="Z329" t="s">
        <v>11</v>
      </c>
      <c r="AA329" t="s">
        <v>11</v>
      </c>
      <c r="AB329" t="s">
        <v>11</v>
      </c>
      <c r="AC329" t="s">
        <v>11</v>
      </c>
      <c r="AD329" t="s">
        <v>11</v>
      </c>
      <c r="AE329" t="s">
        <v>11</v>
      </c>
      <c r="AF329" t="s">
        <v>11</v>
      </c>
      <c r="AG329">
        <v>174.22648700299604</v>
      </c>
      <c r="AH329" t="s">
        <v>11</v>
      </c>
      <c r="AI329" t="s">
        <v>11</v>
      </c>
      <c r="AJ329" t="s">
        <v>11</v>
      </c>
      <c r="AK329" t="s">
        <v>11</v>
      </c>
      <c r="AL329" t="s">
        <v>11</v>
      </c>
      <c r="AM329" t="s">
        <v>11</v>
      </c>
      <c r="AN329" t="s">
        <v>11</v>
      </c>
      <c r="AO329">
        <v>204.60802846394432</v>
      </c>
      <c r="AP329" t="s">
        <v>11</v>
      </c>
      <c r="AQ329" t="s">
        <v>11</v>
      </c>
      <c r="AR329" t="s">
        <v>11</v>
      </c>
      <c r="AS329" t="s">
        <v>11</v>
      </c>
      <c r="AT329" t="s">
        <v>11</v>
      </c>
      <c r="AU329" t="s">
        <v>11</v>
      </c>
      <c r="AV329" t="s">
        <v>11</v>
      </c>
      <c r="AW329">
        <v>251.72530714596346</v>
      </c>
      <c r="AX329" t="s">
        <v>11</v>
      </c>
      <c r="AY329" t="s">
        <v>11</v>
      </c>
      <c r="AZ329" t="s">
        <v>11</v>
      </c>
      <c r="BA329" t="s">
        <v>11</v>
      </c>
      <c r="BB329" t="s">
        <v>11</v>
      </c>
      <c r="BC329" t="s">
        <v>11</v>
      </c>
      <c r="BD329" t="s">
        <v>11</v>
      </c>
      <c r="BE329">
        <v>222.90831247892646</v>
      </c>
      <c r="BF329" t="s">
        <v>11</v>
      </c>
      <c r="BG329" t="s">
        <v>11</v>
      </c>
      <c r="BH329" t="s">
        <v>11</v>
      </c>
      <c r="BI329" t="s">
        <v>11</v>
      </c>
      <c r="BJ329" t="s">
        <v>11</v>
      </c>
      <c r="BK329" t="s">
        <v>11</v>
      </c>
      <c r="BL329" t="s">
        <v>11</v>
      </c>
      <c r="BM329">
        <v>241.08406043433979</v>
      </c>
      <c r="BN329" t="s">
        <v>11</v>
      </c>
      <c r="BO329" t="s">
        <v>11</v>
      </c>
      <c r="BP329" t="s">
        <v>11</v>
      </c>
      <c r="BQ329" t="s">
        <v>11</v>
      </c>
      <c r="BR329" t="s">
        <v>11</v>
      </c>
      <c r="BS329" t="s">
        <v>11</v>
      </c>
      <c r="BT329" t="s">
        <v>11</v>
      </c>
      <c r="BU329">
        <v>204.93715190987137</v>
      </c>
      <c r="BV329" t="s">
        <v>11</v>
      </c>
      <c r="BW329" t="s">
        <v>11</v>
      </c>
      <c r="BX329" t="s">
        <v>11</v>
      </c>
      <c r="BY329" t="s">
        <v>11</v>
      </c>
      <c r="BZ329" t="s">
        <v>11</v>
      </c>
      <c r="CA329" t="s">
        <v>11</v>
      </c>
      <c r="CB329" t="s">
        <v>11</v>
      </c>
      <c r="CC329">
        <v>165.17242306128566</v>
      </c>
      <c r="CD329" t="s">
        <v>11</v>
      </c>
      <c r="CE329" t="s">
        <v>11</v>
      </c>
      <c r="CF329" t="s">
        <v>11</v>
      </c>
      <c r="CG329" t="s">
        <v>11</v>
      </c>
      <c r="CH329" t="s">
        <v>11</v>
      </c>
      <c r="CI329" t="s">
        <v>11</v>
      </c>
      <c r="CJ329" t="s">
        <v>11</v>
      </c>
      <c r="CK329">
        <v>137.37187426315293</v>
      </c>
      <c r="CL329" t="s">
        <v>11</v>
      </c>
      <c r="CM329" t="s">
        <v>11</v>
      </c>
      <c r="CN329" t="s">
        <v>11</v>
      </c>
      <c r="CO329" t="s">
        <v>11</v>
      </c>
      <c r="CP329" t="s">
        <v>11</v>
      </c>
      <c r="CQ329" t="s">
        <v>11</v>
      </c>
      <c r="CR329" t="s">
        <v>11</v>
      </c>
      <c r="CS329">
        <v>300.02864592783976</v>
      </c>
      <c r="CT329" t="s">
        <v>11</v>
      </c>
      <c r="CU329" t="s">
        <v>11</v>
      </c>
      <c r="CV329" t="s">
        <v>11</v>
      </c>
      <c r="CW329" t="s">
        <v>11</v>
      </c>
      <c r="CX329" t="s">
        <v>11</v>
      </c>
      <c r="CY329" t="s">
        <v>11</v>
      </c>
      <c r="CZ329" t="s">
        <v>11</v>
      </c>
      <c r="DA329">
        <v>152.96678621284872</v>
      </c>
      <c r="DB329" t="s">
        <v>11</v>
      </c>
      <c r="DC329" t="s">
        <v>11</v>
      </c>
      <c r="DD329" t="s">
        <v>11</v>
      </c>
      <c r="DE329" t="s">
        <v>11</v>
      </c>
      <c r="DF329" t="s">
        <v>11</v>
      </c>
      <c r="DG329" t="s">
        <v>11</v>
      </c>
      <c r="DH329" t="s">
        <v>11</v>
      </c>
      <c r="DI329">
        <v>236.58532961700723</v>
      </c>
      <c r="DJ329" t="s">
        <v>11</v>
      </c>
      <c r="DK329" t="s">
        <v>11</v>
      </c>
      <c r="DL329" t="s">
        <v>11</v>
      </c>
      <c r="DM329" t="s">
        <v>11</v>
      </c>
      <c r="DN329" t="s">
        <v>11</v>
      </c>
      <c r="DO329" t="s">
        <v>11</v>
      </c>
      <c r="DP329" t="s">
        <v>11</v>
      </c>
      <c r="DQ329">
        <v>189.29098945227361</v>
      </c>
      <c r="DR329" t="s">
        <v>11</v>
      </c>
      <c r="DS329" t="s">
        <v>11</v>
      </c>
      <c r="DT329" t="s">
        <v>11</v>
      </c>
      <c r="DU329" t="s">
        <v>11</v>
      </c>
      <c r="DV329" t="s">
        <v>11</v>
      </c>
      <c r="DW329" t="s">
        <v>11</v>
      </c>
      <c r="DX329" t="s">
        <v>11</v>
      </c>
      <c r="DY329">
        <v>182.77452845041836</v>
      </c>
      <c r="DZ329" t="s">
        <v>11</v>
      </c>
      <c r="EA329" t="s">
        <v>11</v>
      </c>
      <c r="EB329" t="s">
        <v>11</v>
      </c>
      <c r="EC329" t="s">
        <v>11</v>
      </c>
      <c r="ED329" t="s">
        <v>11</v>
      </c>
      <c r="EE329" t="s">
        <v>11</v>
      </c>
      <c r="EF329" t="s">
        <v>11</v>
      </c>
      <c r="EG329">
        <v>152.64624332134309</v>
      </c>
      <c r="EH329" t="s">
        <v>11</v>
      </c>
      <c r="EI329" t="s">
        <v>11</v>
      </c>
      <c r="EJ329" t="s">
        <v>11</v>
      </c>
      <c r="EK329" t="s">
        <v>11</v>
      </c>
      <c r="EL329" t="s">
        <v>11</v>
      </c>
      <c r="EM329" t="s">
        <v>11</v>
      </c>
      <c r="EN329" t="s">
        <v>11</v>
      </c>
      <c r="EO329">
        <v>247.51948447280355</v>
      </c>
      <c r="EP329" t="s">
        <v>11</v>
      </c>
      <c r="EQ329" t="s">
        <v>11</v>
      </c>
      <c r="ER329" t="s">
        <v>11</v>
      </c>
      <c r="ES329" t="s">
        <v>11</v>
      </c>
      <c r="ET329" t="s">
        <v>11</v>
      </c>
      <c r="EU329" t="s">
        <v>11</v>
      </c>
      <c r="EV329" t="s">
        <v>11</v>
      </c>
      <c r="EW329">
        <v>199.03193166287923</v>
      </c>
      <c r="EX329" t="s">
        <v>11</v>
      </c>
      <c r="EY329" t="s">
        <v>11</v>
      </c>
      <c r="EZ329" t="s">
        <v>11</v>
      </c>
      <c r="FA329" t="s">
        <v>11</v>
      </c>
      <c r="FB329" t="s">
        <v>11</v>
      </c>
      <c r="FC329" t="s">
        <v>11</v>
      </c>
      <c r="FD329" t="s">
        <v>11</v>
      </c>
      <c r="FE329">
        <v>166.81929175979633</v>
      </c>
      <c r="FF329" t="s">
        <v>11</v>
      </c>
      <c r="FG329" t="s">
        <v>11</v>
      </c>
      <c r="FH329" t="s">
        <v>11</v>
      </c>
      <c r="FI329" t="s">
        <v>11</v>
      </c>
      <c r="FJ329" t="s">
        <v>11</v>
      </c>
      <c r="FK329" t="s">
        <v>11</v>
      </c>
      <c r="FL329" t="s">
        <v>11</v>
      </c>
      <c r="FM329">
        <v>237.41950259563438</v>
      </c>
      <c r="FN329" t="s">
        <v>11</v>
      </c>
      <c r="FO329" t="s">
        <v>11</v>
      </c>
      <c r="FP329" t="s">
        <v>11</v>
      </c>
      <c r="FQ329" t="s">
        <v>11</v>
      </c>
      <c r="FR329" t="s">
        <v>11</v>
      </c>
      <c r="FS329" t="s">
        <v>11</v>
      </c>
      <c r="FT329" t="s">
        <v>11</v>
      </c>
      <c r="FU329">
        <v>241.78370478787249</v>
      </c>
      <c r="FV329" t="s">
        <v>11</v>
      </c>
      <c r="FW329" t="s">
        <v>11</v>
      </c>
      <c r="FX329" t="s">
        <v>11</v>
      </c>
      <c r="FY329" t="s">
        <v>11</v>
      </c>
      <c r="FZ329" t="s">
        <v>11</v>
      </c>
      <c r="GA329" t="s">
        <v>11</v>
      </c>
      <c r="GB329" t="s">
        <v>11</v>
      </c>
      <c r="GC329">
        <v>317.0744870615153</v>
      </c>
      <c r="GD329" t="s">
        <v>11</v>
      </c>
      <c r="GE329" t="s">
        <v>11</v>
      </c>
      <c r="GF329" t="s">
        <v>11</v>
      </c>
      <c r="GG329" t="s">
        <v>11</v>
      </c>
      <c r="GH329" t="s">
        <v>11</v>
      </c>
      <c r="GI329" t="s">
        <v>11</v>
      </c>
      <c r="GJ329" t="s">
        <v>11</v>
      </c>
      <c r="GK329">
        <v>335.05226346093178</v>
      </c>
      <c r="GL329" t="s">
        <v>11</v>
      </c>
      <c r="GM329" t="s">
        <v>11</v>
      </c>
      <c r="GN329" t="s">
        <v>11</v>
      </c>
      <c r="GO329" t="s">
        <v>11</v>
      </c>
      <c r="GP329" t="s">
        <v>11</v>
      </c>
      <c r="GQ329" t="s">
        <v>11</v>
      </c>
      <c r="GR329" t="s">
        <v>11</v>
      </c>
      <c r="GS329">
        <v>151.00542812487993</v>
      </c>
      <c r="GT329" t="s">
        <v>11</v>
      </c>
      <c r="GU329" t="s">
        <v>11</v>
      </c>
      <c r="GV329" t="s">
        <v>11</v>
      </c>
      <c r="GW329" t="s">
        <v>11</v>
      </c>
      <c r="GX329" t="s">
        <v>11</v>
      </c>
      <c r="GY329" t="s">
        <v>11</v>
      </c>
      <c r="GZ329" t="s">
        <v>11</v>
      </c>
      <c r="HA329">
        <v>151.07941632097851</v>
      </c>
      <c r="HB329" t="s">
        <v>11</v>
      </c>
      <c r="HC329" t="s">
        <v>11</v>
      </c>
      <c r="HD329" t="s">
        <v>11</v>
      </c>
      <c r="HE329" t="s">
        <v>11</v>
      </c>
      <c r="HF329" t="s">
        <v>11</v>
      </c>
      <c r="HG329" t="s">
        <v>11</v>
      </c>
      <c r="HH329" t="s">
        <v>11</v>
      </c>
      <c r="HI329">
        <v>105.10319586856163</v>
      </c>
      <c r="HJ329" t="s">
        <v>11</v>
      </c>
      <c r="HK329" t="s">
        <v>11</v>
      </c>
      <c r="HL329" t="s">
        <v>11</v>
      </c>
      <c r="HM329" t="s">
        <v>11</v>
      </c>
      <c r="HN329" t="s">
        <v>11</v>
      </c>
      <c r="HO329" t="s">
        <v>11</v>
      </c>
      <c r="HP329" t="s">
        <v>11</v>
      </c>
      <c r="HQ329">
        <v>138.42243290413543</v>
      </c>
      <c r="HR329" t="s">
        <v>11</v>
      </c>
      <c r="HS329" t="s">
        <v>11</v>
      </c>
      <c r="HT329" t="s">
        <v>11</v>
      </c>
      <c r="HU329" t="s">
        <v>11</v>
      </c>
      <c r="HV329" t="s">
        <v>11</v>
      </c>
      <c r="HW329" t="s">
        <v>11</v>
      </c>
      <c r="HX329" t="s">
        <v>11</v>
      </c>
      <c r="HY329">
        <v>147.55115387573585</v>
      </c>
      <c r="HZ329" t="s">
        <v>11</v>
      </c>
      <c r="IA329" t="s">
        <v>11</v>
      </c>
      <c r="IB329" t="s">
        <v>11</v>
      </c>
      <c r="IC329" t="s">
        <v>11</v>
      </c>
      <c r="ID329" t="s">
        <v>11</v>
      </c>
      <c r="IE329" t="s">
        <v>11</v>
      </c>
      <c r="IF329" t="s">
        <v>11</v>
      </c>
      <c r="IG329">
        <v>294.57947326266071</v>
      </c>
      <c r="IH329" t="s">
        <v>11</v>
      </c>
      <c r="II329" t="s">
        <v>11</v>
      </c>
      <c r="IJ329" t="s">
        <v>11</v>
      </c>
      <c r="IK329" t="s">
        <v>11</v>
      </c>
      <c r="IL329" t="s">
        <v>11</v>
      </c>
      <c r="IM329" t="s">
        <v>11</v>
      </c>
      <c r="IN329" t="s">
        <v>11</v>
      </c>
      <c r="IO329">
        <v>247.63675007825051</v>
      </c>
      <c r="IP329" t="s">
        <v>11</v>
      </c>
      <c r="IQ329" t="s">
        <v>11</v>
      </c>
      <c r="IR329" t="s">
        <v>11</v>
      </c>
      <c r="IS329" t="s">
        <v>11</v>
      </c>
      <c r="IT329" t="s">
        <v>11</v>
      </c>
      <c r="IU329" t="s">
        <v>11</v>
      </c>
      <c r="IV329" t="s">
        <v>11</v>
      </c>
      <c r="IW329">
        <v>266.96239471618486</v>
      </c>
      <c r="IX329" t="s">
        <v>11</v>
      </c>
      <c r="IY329" t="s">
        <v>11</v>
      </c>
      <c r="IZ329" t="s">
        <v>11</v>
      </c>
      <c r="JA329" t="s">
        <v>11</v>
      </c>
      <c r="JB329" t="s">
        <v>11</v>
      </c>
      <c r="JC329" t="s">
        <v>11</v>
      </c>
      <c r="JD329" t="s">
        <v>11</v>
      </c>
      <c r="JE329">
        <v>268.94921217207718</v>
      </c>
      <c r="JF329" t="s">
        <v>11</v>
      </c>
      <c r="JG329" t="s">
        <v>11</v>
      </c>
      <c r="JH329" t="s">
        <v>11</v>
      </c>
      <c r="JI329" t="s">
        <v>11</v>
      </c>
      <c r="JJ329" t="s">
        <v>11</v>
      </c>
      <c r="JK329" t="s">
        <v>11</v>
      </c>
      <c r="JL329" t="s">
        <v>11</v>
      </c>
      <c r="JM329">
        <v>251.74333135311275</v>
      </c>
      <c r="JN329" t="s">
        <v>11</v>
      </c>
      <c r="JO329" t="s">
        <v>11</v>
      </c>
      <c r="JP329" t="s">
        <v>11</v>
      </c>
      <c r="JQ329" t="s">
        <v>11</v>
      </c>
      <c r="JR329" t="s">
        <v>11</v>
      </c>
      <c r="JS329" t="s">
        <v>11</v>
      </c>
      <c r="JT329" t="s">
        <v>11</v>
      </c>
      <c r="JU329">
        <v>218.58838759530897</v>
      </c>
      <c r="JV329" t="s">
        <v>11</v>
      </c>
      <c r="JW329" t="s">
        <v>11</v>
      </c>
      <c r="JX329" t="s">
        <v>11</v>
      </c>
      <c r="JY329" t="s">
        <v>11</v>
      </c>
      <c r="JZ329" t="s">
        <v>11</v>
      </c>
      <c r="KA329" t="s">
        <v>11</v>
      </c>
      <c r="KB329" t="s">
        <v>11</v>
      </c>
      <c r="KC329">
        <v>175.28800649172481</v>
      </c>
      <c r="KD329" t="s">
        <v>11</v>
      </c>
      <c r="KE329" t="s">
        <v>11</v>
      </c>
      <c r="KF329" t="s">
        <v>11</v>
      </c>
      <c r="KG329" t="s">
        <v>11</v>
      </c>
      <c r="KH329" t="s">
        <v>11</v>
      </c>
      <c r="KI329" t="s">
        <v>11</v>
      </c>
      <c r="KJ329" t="s">
        <v>11</v>
      </c>
      <c r="KK329">
        <v>166.74435170536265</v>
      </c>
      <c r="KL329" t="s">
        <v>11</v>
      </c>
      <c r="KM329" t="s">
        <v>11</v>
      </c>
      <c r="KN329" t="s">
        <v>11</v>
      </c>
      <c r="KO329" t="s">
        <v>11</v>
      </c>
      <c r="KP329" t="s">
        <v>11</v>
      </c>
      <c r="KQ329" t="s">
        <v>11</v>
      </c>
      <c r="KR329" t="s">
        <v>11</v>
      </c>
      <c r="KS329">
        <v>200.67279257399463</v>
      </c>
      <c r="KT329" t="s">
        <v>11</v>
      </c>
      <c r="KU329" t="s">
        <v>11</v>
      </c>
      <c r="KV329" t="s">
        <v>11</v>
      </c>
      <c r="KW329" t="s">
        <v>11</v>
      </c>
      <c r="KX329" t="s">
        <v>11</v>
      </c>
      <c r="KY329" t="s">
        <v>11</v>
      </c>
      <c r="KZ329" t="s">
        <v>11</v>
      </c>
      <c r="LA329">
        <v>248.83325877470867</v>
      </c>
      <c r="LB329" t="s">
        <v>11</v>
      </c>
      <c r="LC329" t="s">
        <v>11</v>
      </c>
      <c r="LD329" t="s">
        <v>11</v>
      </c>
      <c r="LE329" t="s">
        <v>11</v>
      </c>
      <c r="LF329" t="s">
        <v>11</v>
      </c>
      <c r="LG329" t="s">
        <v>11</v>
      </c>
      <c r="LH329" t="s">
        <v>11</v>
      </c>
      <c r="LI329">
        <v>230.15319896526066</v>
      </c>
      <c r="LJ329" t="s">
        <v>11</v>
      </c>
      <c r="LK329" t="s">
        <v>11</v>
      </c>
      <c r="LL329" t="s">
        <v>11</v>
      </c>
      <c r="LM329" t="s">
        <v>11</v>
      </c>
      <c r="LN329" t="s">
        <v>11</v>
      </c>
      <c r="LO329" t="s">
        <v>11</v>
      </c>
      <c r="LP329" t="s">
        <v>11</v>
      </c>
      <c r="LQ329">
        <v>150.54603510831453</v>
      </c>
      <c r="LR329" t="s">
        <v>11</v>
      </c>
      <c r="LS329" t="s">
        <v>11</v>
      </c>
      <c r="LT329" t="s">
        <v>11</v>
      </c>
      <c r="LU329" t="s">
        <v>11</v>
      </c>
      <c r="LV329" t="s">
        <v>11</v>
      </c>
      <c r="LW329" t="s">
        <v>11</v>
      </c>
      <c r="LX329" t="s">
        <v>11</v>
      </c>
      <c r="LY329">
        <v>208.36356483663971</v>
      </c>
      <c r="LZ329" t="s">
        <v>11</v>
      </c>
      <c r="MA329" t="s">
        <v>11</v>
      </c>
      <c r="MB329" t="s">
        <v>11</v>
      </c>
      <c r="MC329" t="s">
        <v>11</v>
      </c>
      <c r="MD329" t="s">
        <v>11</v>
      </c>
      <c r="ME329" t="s">
        <v>11</v>
      </c>
      <c r="MF329" t="s">
        <v>11</v>
      </c>
      <c r="MG329">
        <v>240.23781763931387</v>
      </c>
      <c r="MH329" t="s">
        <v>11</v>
      </c>
      <c r="MI329" t="s">
        <v>11</v>
      </c>
      <c r="MJ329" t="s">
        <v>11</v>
      </c>
      <c r="MK329" t="s">
        <v>11</v>
      </c>
      <c r="ML329" t="s">
        <v>11</v>
      </c>
      <c r="MM329" t="s">
        <v>11</v>
      </c>
      <c r="MN329" t="s">
        <v>11</v>
      </c>
      <c r="MO329">
        <v>293.66813264914202</v>
      </c>
      <c r="MP329" t="s">
        <v>11</v>
      </c>
      <c r="MQ329" t="s">
        <v>11</v>
      </c>
      <c r="MR329" t="s">
        <v>11</v>
      </c>
      <c r="MS329" t="s">
        <v>11</v>
      </c>
      <c r="MT329" t="s">
        <v>11</v>
      </c>
      <c r="MU329" t="s">
        <v>11</v>
      </c>
      <c r="MV329" t="s">
        <v>11</v>
      </c>
      <c r="MW329">
        <v>204.3687193643936</v>
      </c>
      <c r="MX329" t="s">
        <v>11</v>
      </c>
      <c r="MY329" t="s">
        <v>11</v>
      </c>
      <c r="MZ329" t="s">
        <v>11</v>
      </c>
      <c r="NA329" t="s">
        <v>11</v>
      </c>
      <c r="NB329" t="s">
        <v>11</v>
      </c>
      <c r="NC329" t="s">
        <v>11</v>
      </c>
      <c r="ND329" t="s">
        <v>11</v>
      </c>
      <c r="NE329">
        <v>161.3531110358999</v>
      </c>
      <c r="NF329" t="s">
        <v>11</v>
      </c>
      <c r="NG329" t="s">
        <v>11</v>
      </c>
      <c r="NH329" t="s">
        <v>11</v>
      </c>
      <c r="NI329" t="s">
        <v>11</v>
      </c>
      <c r="NJ329" t="s">
        <v>11</v>
      </c>
      <c r="NK329" t="s">
        <v>11</v>
      </c>
      <c r="NL329" t="s">
        <v>11</v>
      </c>
      <c r="NM329">
        <v>266.68390184212728</v>
      </c>
      <c r="NN329" t="s">
        <v>11</v>
      </c>
      <c r="NO329" t="s">
        <v>11</v>
      </c>
      <c r="NP329" t="s">
        <v>11</v>
      </c>
      <c r="NQ329" t="s">
        <v>11</v>
      </c>
      <c r="NR329" t="s">
        <v>11</v>
      </c>
      <c r="NS329" t="s">
        <v>11</v>
      </c>
      <c r="NT329" t="s">
        <v>11</v>
      </c>
      <c r="NU329">
        <v>156.2339718370385</v>
      </c>
      <c r="NV329" t="s">
        <v>11</v>
      </c>
      <c r="NW329" t="s">
        <v>11</v>
      </c>
      <c r="NX329" t="s">
        <v>11</v>
      </c>
      <c r="NY329" t="s">
        <v>11</v>
      </c>
      <c r="NZ329" t="s">
        <v>11</v>
      </c>
      <c r="OA329" t="s">
        <v>11</v>
      </c>
      <c r="OB329" t="s">
        <v>11</v>
      </c>
      <c r="OC329">
        <v>207.9419086342582</v>
      </c>
      <c r="OD329" t="s">
        <v>11</v>
      </c>
      <c r="OE329" t="s">
        <v>11</v>
      </c>
      <c r="OF329" t="s">
        <v>11</v>
      </c>
      <c r="OG329" t="s">
        <v>11</v>
      </c>
      <c r="OH329" t="s">
        <v>11</v>
      </c>
      <c r="OI329" t="s">
        <v>11</v>
      </c>
      <c r="OJ329" t="s">
        <v>11</v>
      </c>
      <c r="OK329">
        <v>254.68793437957808</v>
      </c>
      <c r="OL329" t="s">
        <v>11</v>
      </c>
      <c r="OM329" t="s">
        <v>11</v>
      </c>
      <c r="ON329" t="s">
        <v>11</v>
      </c>
      <c r="OO329" t="s">
        <v>11</v>
      </c>
      <c r="OP329" t="s">
        <v>11</v>
      </c>
      <c r="OQ329" t="s">
        <v>11</v>
      </c>
      <c r="OR329" t="s">
        <v>11</v>
      </c>
      <c r="OS329">
        <v>254.30834955831759</v>
      </c>
      <c r="OT329" t="s">
        <v>11</v>
      </c>
      <c r="OU329" t="s">
        <v>11</v>
      </c>
      <c r="OV329" t="s">
        <v>11</v>
      </c>
      <c r="OW329" t="s">
        <v>11</v>
      </c>
      <c r="OX329" t="s">
        <v>11</v>
      </c>
      <c r="OY329" t="s">
        <v>11</v>
      </c>
      <c r="OZ329" t="s">
        <v>11</v>
      </c>
      <c r="PA329">
        <v>272.3086849884246</v>
      </c>
      <c r="PB329" t="s">
        <v>11</v>
      </c>
      <c r="PC329" t="s">
        <v>11</v>
      </c>
      <c r="PD329" t="s">
        <v>11</v>
      </c>
      <c r="PE329" t="s">
        <v>11</v>
      </c>
      <c r="PF329" t="s">
        <v>11</v>
      </c>
      <c r="PG329" t="s">
        <v>11</v>
      </c>
      <c r="PH329" t="s">
        <v>11</v>
      </c>
      <c r="PI329">
        <v>168.52512897680151</v>
      </c>
      <c r="PJ329" t="s">
        <v>11</v>
      </c>
      <c r="PK329" t="s">
        <v>11</v>
      </c>
      <c r="PL329" t="s">
        <v>11</v>
      </c>
      <c r="PM329" t="s">
        <v>11</v>
      </c>
      <c r="PN329" t="s">
        <v>11</v>
      </c>
      <c r="PO329" t="s">
        <v>11</v>
      </c>
      <c r="PP329" t="s">
        <v>11</v>
      </c>
      <c r="PQ329">
        <v>220.03546213762516</v>
      </c>
      <c r="PR329" t="s">
        <v>11</v>
      </c>
      <c r="PS329" t="s">
        <v>11</v>
      </c>
      <c r="PT329" t="s">
        <v>11</v>
      </c>
      <c r="PU329" t="s">
        <v>11</v>
      </c>
      <c r="PV329" t="s">
        <v>11</v>
      </c>
      <c r="PW329" t="s">
        <v>11</v>
      </c>
      <c r="PX329" t="s">
        <v>11</v>
      </c>
      <c r="PY329">
        <v>254.03330956009253</v>
      </c>
      <c r="PZ329" t="s">
        <v>11</v>
      </c>
      <c r="QA329" t="s">
        <v>11</v>
      </c>
      <c r="QB329" t="s">
        <v>11</v>
      </c>
      <c r="QC329" t="s">
        <v>11</v>
      </c>
      <c r="QD329" t="s">
        <v>11</v>
      </c>
      <c r="QE329" t="s">
        <v>11</v>
      </c>
      <c r="QF329" t="s">
        <v>11</v>
      </c>
      <c r="QG329">
        <v>196.65074472136777</v>
      </c>
      <c r="QH329" t="s">
        <v>11</v>
      </c>
      <c r="QI329" t="s">
        <v>11</v>
      </c>
      <c r="QJ329" t="s">
        <v>11</v>
      </c>
      <c r="QK329" t="s">
        <v>11</v>
      </c>
      <c r="QL329" t="s">
        <v>11</v>
      </c>
      <c r="QM329" t="s">
        <v>11</v>
      </c>
      <c r="QN329" t="s">
        <v>11</v>
      </c>
      <c r="QO329">
        <v>247.54447453075102</v>
      </c>
      <c r="QP329" t="s">
        <v>11</v>
      </c>
      <c r="QQ329" t="s">
        <v>11</v>
      </c>
      <c r="QR329" t="s">
        <v>11</v>
      </c>
      <c r="QS329" t="s">
        <v>11</v>
      </c>
      <c r="QT329" t="s">
        <v>11</v>
      </c>
      <c r="QU329" t="s">
        <v>11</v>
      </c>
      <c r="QV329" t="s">
        <v>11</v>
      </c>
      <c r="QW329">
        <v>220.23502425813331</v>
      </c>
      <c r="QX329" t="s">
        <v>11</v>
      </c>
      <c r="QY329" t="s">
        <v>11</v>
      </c>
      <c r="QZ329" t="s">
        <v>11</v>
      </c>
      <c r="RA329" t="s">
        <v>11</v>
      </c>
      <c r="RB329" t="s">
        <v>11</v>
      </c>
      <c r="RC329" t="s">
        <v>11</v>
      </c>
      <c r="RD329" t="s">
        <v>11</v>
      </c>
      <c r="RE329">
        <v>223.64535673572485</v>
      </c>
      <c r="RF329" t="s">
        <v>11</v>
      </c>
      <c r="RG329" t="s">
        <v>11</v>
      </c>
      <c r="RH329" t="s">
        <v>11</v>
      </c>
      <c r="RI329" t="s">
        <v>11</v>
      </c>
      <c r="RJ329" t="s">
        <v>11</v>
      </c>
      <c r="RK329" t="s">
        <v>11</v>
      </c>
      <c r="RL329" t="s">
        <v>11</v>
      </c>
      <c r="RM329">
        <v>206.14681497226195</v>
      </c>
      <c r="RN329" t="s">
        <v>11</v>
      </c>
      <c r="RO329" t="s">
        <v>11</v>
      </c>
      <c r="RP329" t="s">
        <v>11</v>
      </c>
      <c r="RQ329" t="s">
        <v>11</v>
      </c>
      <c r="RR329" t="s">
        <v>11</v>
      </c>
      <c r="RS329" t="s">
        <v>11</v>
      </c>
      <c r="RT329" t="s">
        <v>11</v>
      </c>
      <c r="RU329">
        <v>182.12860877261284</v>
      </c>
      <c r="RV329" t="s">
        <v>11</v>
      </c>
      <c r="RW329" t="s">
        <v>11</v>
      </c>
      <c r="RX329" t="s">
        <v>11</v>
      </c>
      <c r="RY329" t="s">
        <v>11</v>
      </c>
      <c r="RZ329" t="s">
        <v>11</v>
      </c>
      <c r="SA329" t="s">
        <v>11</v>
      </c>
      <c r="SB329" t="s">
        <v>11</v>
      </c>
    </row>
    <row r="330" spans="2:496" hidden="1" outlineLevel="1" x14ac:dyDescent="0.25">
      <c r="B330">
        <v>204.28273595129014</v>
      </c>
      <c r="C330">
        <v>204.28273595129014</v>
      </c>
      <c r="D330" s="3">
        <v>266.76509033770452</v>
      </c>
      <c r="E330" s="3">
        <v>152.24069173748433</v>
      </c>
      <c r="F330" s="4">
        <v>57.262199300110105</v>
      </c>
      <c r="G330" s="3">
        <v>209.50289103759442</v>
      </c>
      <c r="H330">
        <v>325</v>
      </c>
      <c r="I330">
        <v>198.68879223170524</v>
      </c>
      <c r="J330" t="s">
        <v>11</v>
      </c>
      <c r="K330" t="s">
        <v>11</v>
      </c>
      <c r="L330" t="s">
        <v>11</v>
      </c>
      <c r="M330" t="s">
        <v>11</v>
      </c>
      <c r="N330" t="s">
        <v>11</v>
      </c>
      <c r="O330" t="s">
        <v>11</v>
      </c>
      <c r="P330" t="s">
        <v>11</v>
      </c>
      <c r="Q330">
        <v>143.68405822558483</v>
      </c>
      <c r="R330" t="s">
        <v>11</v>
      </c>
      <c r="S330" t="s">
        <v>11</v>
      </c>
      <c r="T330" t="s">
        <v>11</v>
      </c>
      <c r="U330" t="s">
        <v>11</v>
      </c>
      <c r="V330" t="s">
        <v>11</v>
      </c>
      <c r="W330" t="s">
        <v>11</v>
      </c>
      <c r="X330" t="s">
        <v>11</v>
      </c>
      <c r="Y330">
        <v>289.00448292395595</v>
      </c>
      <c r="Z330" t="s">
        <v>11</v>
      </c>
      <c r="AA330" t="s">
        <v>11</v>
      </c>
      <c r="AB330" t="s">
        <v>11</v>
      </c>
      <c r="AC330" t="s">
        <v>11</v>
      </c>
      <c r="AD330" t="s">
        <v>11</v>
      </c>
      <c r="AE330" t="s">
        <v>11</v>
      </c>
      <c r="AF330" t="s">
        <v>11</v>
      </c>
      <c r="AG330">
        <v>173.29318807033022</v>
      </c>
      <c r="AH330" t="s">
        <v>11</v>
      </c>
      <c r="AI330" t="s">
        <v>11</v>
      </c>
      <c r="AJ330" t="s">
        <v>11</v>
      </c>
      <c r="AK330" t="s">
        <v>11</v>
      </c>
      <c r="AL330" t="s">
        <v>11</v>
      </c>
      <c r="AM330" t="s">
        <v>11</v>
      </c>
      <c r="AN330" t="s">
        <v>11</v>
      </c>
      <c r="AO330">
        <v>203.9358961934696</v>
      </c>
      <c r="AP330" t="s">
        <v>11</v>
      </c>
      <c r="AQ330" t="s">
        <v>11</v>
      </c>
      <c r="AR330" t="s">
        <v>11</v>
      </c>
      <c r="AS330" t="s">
        <v>11</v>
      </c>
      <c r="AT330" t="s">
        <v>11</v>
      </c>
      <c r="AU330" t="s">
        <v>11</v>
      </c>
      <c r="AV330" t="s">
        <v>11</v>
      </c>
      <c r="AW330">
        <v>250.62572663066663</v>
      </c>
      <c r="AX330" t="s">
        <v>11</v>
      </c>
      <c r="AY330" t="s">
        <v>11</v>
      </c>
      <c r="AZ330" t="s">
        <v>11</v>
      </c>
      <c r="BA330" t="s">
        <v>11</v>
      </c>
      <c r="BB330" t="s">
        <v>11</v>
      </c>
      <c r="BC330" t="s">
        <v>11</v>
      </c>
      <c r="BD330" t="s">
        <v>11</v>
      </c>
      <c r="BE330">
        <v>222.5439124929012</v>
      </c>
      <c r="BF330" t="s">
        <v>11</v>
      </c>
      <c r="BG330" t="s">
        <v>11</v>
      </c>
      <c r="BH330" t="s">
        <v>11</v>
      </c>
      <c r="BI330" t="s">
        <v>11</v>
      </c>
      <c r="BJ330" t="s">
        <v>11</v>
      </c>
      <c r="BK330" t="s">
        <v>11</v>
      </c>
      <c r="BL330" t="s">
        <v>11</v>
      </c>
      <c r="BM330">
        <v>240.60466395968092</v>
      </c>
      <c r="BN330" t="s">
        <v>11</v>
      </c>
      <c r="BO330" t="s">
        <v>11</v>
      </c>
      <c r="BP330" t="s">
        <v>11</v>
      </c>
      <c r="BQ330" t="s">
        <v>11</v>
      </c>
      <c r="BR330" t="s">
        <v>11</v>
      </c>
      <c r="BS330" t="s">
        <v>11</v>
      </c>
      <c r="BT330" t="s">
        <v>11</v>
      </c>
      <c r="BU330">
        <v>204.28273595129014</v>
      </c>
      <c r="BV330" t="s">
        <v>11</v>
      </c>
      <c r="BW330" t="s">
        <v>11</v>
      </c>
      <c r="BX330" t="s">
        <v>11</v>
      </c>
      <c r="BY330" t="s">
        <v>11</v>
      </c>
      <c r="BZ330" t="s">
        <v>11</v>
      </c>
      <c r="CA330" t="s">
        <v>11</v>
      </c>
      <c r="CB330" t="s">
        <v>11</v>
      </c>
      <c r="CC330">
        <v>164.22267037142885</v>
      </c>
      <c r="CD330" t="s">
        <v>11</v>
      </c>
      <c r="CE330" t="s">
        <v>11</v>
      </c>
      <c r="CF330" t="s">
        <v>11</v>
      </c>
      <c r="CG330" t="s">
        <v>11</v>
      </c>
      <c r="CH330" t="s">
        <v>11</v>
      </c>
      <c r="CI330" t="s">
        <v>11</v>
      </c>
      <c r="CJ330" t="s">
        <v>11</v>
      </c>
      <c r="CK330">
        <v>136.86534200223011</v>
      </c>
      <c r="CL330" t="s">
        <v>11</v>
      </c>
      <c r="CM330" t="s">
        <v>11</v>
      </c>
      <c r="CN330" t="s">
        <v>11</v>
      </c>
      <c r="CO330" t="s">
        <v>11</v>
      </c>
      <c r="CP330" t="s">
        <v>11</v>
      </c>
      <c r="CQ330" t="s">
        <v>11</v>
      </c>
      <c r="CR330" t="s">
        <v>11</v>
      </c>
      <c r="CS330">
        <v>299.58665401974383</v>
      </c>
      <c r="CT330" t="s">
        <v>11</v>
      </c>
      <c r="CU330" t="s">
        <v>11</v>
      </c>
      <c r="CV330" t="s">
        <v>11</v>
      </c>
      <c r="CW330" t="s">
        <v>11</v>
      </c>
      <c r="CX330" t="s">
        <v>11</v>
      </c>
      <c r="CY330" t="s">
        <v>11</v>
      </c>
      <c r="CZ330" t="s">
        <v>11</v>
      </c>
      <c r="DA330">
        <v>152.53380747949475</v>
      </c>
      <c r="DB330" t="s">
        <v>11</v>
      </c>
      <c r="DC330" t="s">
        <v>11</v>
      </c>
      <c r="DD330" t="s">
        <v>11</v>
      </c>
      <c r="DE330" t="s">
        <v>11</v>
      </c>
      <c r="DF330" t="s">
        <v>11</v>
      </c>
      <c r="DG330" t="s">
        <v>11</v>
      </c>
      <c r="DH330" t="s">
        <v>11</v>
      </c>
      <c r="DI330">
        <v>235.56018913480872</v>
      </c>
      <c r="DJ330" t="s">
        <v>11</v>
      </c>
      <c r="DK330" t="s">
        <v>11</v>
      </c>
      <c r="DL330" t="s">
        <v>11</v>
      </c>
      <c r="DM330" t="s">
        <v>11</v>
      </c>
      <c r="DN330" t="s">
        <v>11</v>
      </c>
      <c r="DO330" t="s">
        <v>11</v>
      </c>
      <c r="DP330" t="s">
        <v>11</v>
      </c>
      <c r="DQ330">
        <v>188.49957640523445</v>
      </c>
      <c r="DR330" t="s">
        <v>11</v>
      </c>
      <c r="DS330" t="s">
        <v>11</v>
      </c>
      <c r="DT330" t="s">
        <v>11</v>
      </c>
      <c r="DU330" t="s">
        <v>11</v>
      </c>
      <c r="DV330" t="s">
        <v>11</v>
      </c>
      <c r="DW330" t="s">
        <v>11</v>
      </c>
      <c r="DX330" t="s">
        <v>11</v>
      </c>
      <c r="DY330">
        <v>182.22052335972774</v>
      </c>
      <c r="DZ330" t="s">
        <v>11</v>
      </c>
      <c r="EA330" t="s">
        <v>11</v>
      </c>
      <c r="EB330" t="s">
        <v>11</v>
      </c>
      <c r="EC330" t="s">
        <v>11</v>
      </c>
      <c r="ED330" t="s">
        <v>11</v>
      </c>
      <c r="EE330" t="s">
        <v>11</v>
      </c>
      <c r="EF330" t="s">
        <v>11</v>
      </c>
      <c r="EG330">
        <v>151.87122121401609</v>
      </c>
      <c r="EH330" t="s">
        <v>11</v>
      </c>
      <c r="EI330" t="s">
        <v>11</v>
      </c>
      <c r="EJ330" t="s">
        <v>11</v>
      </c>
      <c r="EK330" t="s">
        <v>11</v>
      </c>
      <c r="EL330" t="s">
        <v>11</v>
      </c>
      <c r="EM330" t="s">
        <v>11</v>
      </c>
      <c r="EN330" t="s">
        <v>11</v>
      </c>
      <c r="EO330">
        <v>246.60088499966443</v>
      </c>
      <c r="EP330" t="s">
        <v>11</v>
      </c>
      <c r="EQ330" t="s">
        <v>11</v>
      </c>
      <c r="ER330" t="s">
        <v>11</v>
      </c>
      <c r="ES330" t="s">
        <v>11</v>
      </c>
      <c r="ET330" t="s">
        <v>11</v>
      </c>
      <c r="EU330" t="s">
        <v>11</v>
      </c>
      <c r="EV330" t="s">
        <v>11</v>
      </c>
      <c r="EW330">
        <v>198.19134060571798</v>
      </c>
      <c r="EX330" t="s">
        <v>11</v>
      </c>
      <c r="EY330" t="s">
        <v>11</v>
      </c>
      <c r="EZ330" t="s">
        <v>11</v>
      </c>
      <c r="FA330" t="s">
        <v>11</v>
      </c>
      <c r="FB330" t="s">
        <v>11</v>
      </c>
      <c r="FC330" t="s">
        <v>11</v>
      </c>
      <c r="FD330" t="s">
        <v>11</v>
      </c>
      <c r="FE330">
        <v>166.14171686095466</v>
      </c>
      <c r="FF330" t="s">
        <v>11</v>
      </c>
      <c r="FG330" t="s">
        <v>11</v>
      </c>
      <c r="FH330" t="s">
        <v>11</v>
      </c>
      <c r="FI330" t="s">
        <v>11</v>
      </c>
      <c r="FJ330" t="s">
        <v>11</v>
      </c>
      <c r="FK330" t="s">
        <v>11</v>
      </c>
      <c r="FL330" t="s">
        <v>11</v>
      </c>
      <c r="FM330">
        <v>235.91288678126443</v>
      </c>
      <c r="FN330" t="s">
        <v>11</v>
      </c>
      <c r="FO330" t="s">
        <v>11</v>
      </c>
      <c r="FP330" t="s">
        <v>11</v>
      </c>
      <c r="FQ330" t="s">
        <v>11</v>
      </c>
      <c r="FR330" t="s">
        <v>11</v>
      </c>
      <c r="FS330" t="s">
        <v>11</v>
      </c>
      <c r="FT330" t="s">
        <v>11</v>
      </c>
      <c r="FU330">
        <v>240.91032143604829</v>
      </c>
      <c r="FV330" t="s">
        <v>11</v>
      </c>
      <c r="FW330" t="s">
        <v>11</v>
      </c>
      <c r="FX330" t="s">
        <v>11</v>
      </c>
      <c r="FY330" t="s">
        <v>11</v>
      </c>
      <c r="FZ330" t="s">
        <v>11</v>
      </c>
      <c r="GA330" t="s">
        <v>11</v>
      </c>
      <c r="GB330" t="s">
        <v>11</v>
      </c>
      <c r="GC330">
        <v>316.26732135445258</v>
      </c>
      <c r="GD330" t="s">
        <v>11</v>
      </c>
      <c r="GE330" t="s">
        <v>11</v>
      </c>
      <c r="GF330" t="s">
        <v>11</v>
      </c>
      <c r="GG330" t="s">
        <v>11</v>
      </c>
      <c r="GH330" t="s">
        <v>11</v>
      </c>
      <c r="GI330" t="s">
        <v>11</v>
      </c>
      <c r="GJ330" t="s">
        <v>11</v>
      </c>
      <c r="GK330">
        <v>334.55626517022677</v>
      </c>
      <c r="GL330" t="s">
        <v>11</v>
      </c>
      <c r="GM330" t="s">
        <v>11</v>
      </c>
      <c r="GN330" t="s">
        <v>11</v>
      </c>
      <c r="GO330" t="s">
        <v>11</v>
      </c>
      <c r="GP330" t="s">
        <v>11</v>
      </c>
      <c r="GQ330" t="s">
        <v>11</v>
      </c>
      <c r="GR330" t="s">
        <v>11</v>
      </c>
      <c r="GS330">
        <v>150.20285602579423</v>
      </c>
      <c r="GT330" t="s">
        <v>11</v>
      </c>
      <c r="GU330" t="s">
        <v>11</v>
      </c>
      <c r="GV330" t="s">
        <v>11</v>
      </c>
      <c r="GW330" t="s">
        <v>11</v>
      </c>
      <c r="GX330" t="s">
        <v>11</v>
      </c>
      <c r="GY330" t="s">
        <v>11</v>
      </c>
      <c r="GZ330" t="s">
        <v>11</v>
      </c>
      <c r="HA330">
        <v>150.74908224636954</v>
      </c>
      <c r="HB330" t="s">
        <v>11</v>
      </c>
      <c r="HC330" t="s">
        <v>11</v>
      </c>
      <c r="HD330" t="s">
        <v>11</v>
      </c>
      <c r="HE330" t="s">
        <v>11</v>
      </c>
      <c r="HF330" t="s">
        <v>11</v>
      </c>
      <c r="HG330" t="s">
        <v>11</v>
      </c>
      <c r="HH330" t="s">
        <v>11</v>
      </c>
      <c r="HI330">
        <v>104.78569008462384</v>
      </c>
      <c r="HJ330" t="s">
        <v>11</v>
      </c>
      <c r="HK330" t="s">
        <v>11</v>
      </c>
      <c r="HL330" t="s">
        <v>11</v>
      </c>
      <c r="HM330" t="s">
        <v>11</v>
      </c>
      <c r="HN330" t="s">
        <v>11</v>
      </c>
      <c r="HO330" t="s">
        <v>11</v>
      </c>
      <c r="HP330" t="s">
        <v>11</v>
      </c>
      <c r="HQ330">
        <v>137.8256044715003</v>
      </c>
      <c r="HR330" t="s">
        <v>11</v>
      </c>
      <c r="HS330" t="s">
        <v>11</v>
      </c>
      <c r="HT330" t="s">
        <v>11</v>
      </c>
      <c r="HU330" t="s">
        <v>11</v>
      </c>
      <c r="HV330" t="s">
        <v>11</v>
      </c>
      <c r="HW330" t="s">
        <v>11</v>
      </c>
      <c r="HX330" t="s">
        <v>11</v>
      </c>
      <c r="HY330">
        <v>146.80449786863954</v>
      </c>
      <c r="HZ330" t="s">
        <v>11</v>
      </c>
      <c r="IA330" t="s">
        <v>11</v>
      </c>
      <c r="IB330" t="s">
        <v>11</v>
      </c>
      <c r="IC330" t="s">
        <v>11</v>
      </c>
      <c r="ID330" t="s">
        <v>11</v>
      </c>
      <c r="IE330" t="s">
        <v>11</v>
      </c>
      <c r="IF330" t="s">
        <v>11</v>
      </c>
      <c r="IG330">
        <v>294.06992348917657</v>
      </c>
      <c r="IH330" t="s">
        <v>11</v>
      </c>
      <c r="II330" t="s">
        <v>11</v>
      </c>
      <c r="IJ330" t="s">
        <v>11</v>
      </c>
      <c r="IK330" t="s">
        <v>11</v>
      </c>
      <c r="IL330" t="s">
        <v>11</v>
      </c>
      <c r="IM330" t="s">
        <v>11</v>
      </c>
      <c r="IN330" t="s">
        <v>11</v>
      </c>
      <c r="IO330">
        <v>246.61256123802025</v>
      </c>
      <c r="IP330" t="s">
        <v>11</v>
      </c>
      <c r="IQ330" t="s">
        <v>11</v>
      </c>
      <c r="IR330" t="s">
        <v>11</v>
      </c>
      <c r="IS330" t="s">
        <v>11</v>
      </c>
      <c r="IT330" t="s">
        <v>11</v>
      </c>
      <c r="IU330" t="s">
        <v>11</v>
      </c>
      <c r="IV330" t="s">
        <v>11</v>
      </c>
      <c r="IW330">
        <v>266.05652569043377</v>
      </c>
      <c r="IX330" t="s">
        <v>11</v>
      </c>
      <c r="IY330" t="s">
        <v>11</v>
      </c>
      <c r="IZ330" t="s">
        <v>11</v>
      </c>
      <c r="JA330" t="s">
        <v>11</v>
      </c>
      <c r="JB330" t="s">
        <v>11</v>
      </c>
      <c r="JC330" t="s">
        <v>11</v>
      </c>
      <c r="JD330" t="s">
        <v>11</v>
      </c>
      <c r="JE330">
        <v>268.17657017831135</v>
      </c>
      <c r="JF330" t="s">
        <v>11</v>
      </c>
      <c r="JG330" t="s">
        <v>11</v>
      </c>
      <c r="JH330" t="s">
        <v>11</v>
      </c>
      <c r="JI330" t="s">
        <v>11</v>
      </c>
      <c r="JJ330" t="s">
        <v>11</v>
      </c>
      <c r="JK330" t="s">
        <v>11</v>
      </c>
      <c r="JL330" t="s">
        <v>11</v>
      </c>
      <c r="JM330">
        <v>251.2107385851196</v>
      </c>
      <c r="JN330" t="s">
        <v>11</v>
      </c>
      <c r="JO330" t="s">
        <v>11</v>
      </c>
      <c r="JP330" t="s">
        <v>11</v>
      </c>
      <c r="JQ330" t="s">
        <v>11</v>
      </c>
      <c r="JR330" t="s">
        <v>11</v>
      </c>
      <c r="JS330" t="s">
        <v>11</v>
      </c>
      <c r="JT330" t="s">
        <v>11</v>
      </c>
      <c r="JU330">
        <v>217.97299745074324</v>
      </c>
      <c r="JV330" t="s">
        <v>11</v>
      </c>
      <c r="JW330" t="s">
        <v>11</v>
      </c>
      <c r="JX330" t="s">
        <v>11</v>
      </c>
      <c r="JY330" t="s">
        <v>11</v>
      </c>
      <c r="JZ330" t="s">
        <v>11</v>
      </c>
      <c r="KA330" t="s">
        <v>11</v>
      </c>
      <c r="KB330" t="s">
        <v>11</v>
      </c>
      <c r="KC330">
        <v>174.4073318222251</v>
      </c>
      <c r="KD330" t="s">
        <v>11</v>
      </c>
      <c r="KE330" t="s">
        <v>11</v>
      </c>
      <c r="KF330" t="s">
        <v>11</v>
      </c>
      <c r="KG330" t="s">
        <v>11</v>
      </c>
      <c r="KH330" t="s">
        <v>11</v>
      </c>
      <c r="KI330" t="s">
        <v>11</v>
      </c>
      <c r="KJ330" t="s">
        <v>11</v>
      </c>
      <c r="KK330">
        <v>166.12841136543841</v>
      </c>
      <c r="KL330" t="s">
        <v>11</v>
      </c>
      <c r="KM330" t="s">
        <v>11</v>
      </c>
      <c r="KN330" t="s">
        <v>11</v>
      </c>
      <c r="KO330" t="s">
        <v>11</v>
      </c>
      <c r="KP330" t="s">
        <v>11</v>
      </c>
      <c r="KQ330" t="s">
        <v>11</v>
      </c>
      <c r="KR330" t="s">
        <v>11</v>
      </c>
      <c r="KS330">
        <v>199.72739818394132</v>
      </c>
      <c r="KT330" t="s">
        <v>11</v>
      </c>
      <c r="KU330" t="s">
        <v>11</v>
      </c>
      <c r="KV330" t="s">
        <v>11</v>
      </c>
      <c r="KW330" t="s">
        <v>11</v>
      </c>
      <c r="KX330" t="s">
        <v>11</v>
      </c>
      <c r="KY330" t="s">
        <v>11</v>
      </c>
      <c r="KZ330" t="s">
        <v>11</v>
      </c>
      <c r="LA330">
        <v>247.97935045096679</v>
      </c>
      <c r="LB330" t="s">
        <v>11</v>
      </c>
      <c r="LC330" t="s">
        <v>11</v>
      </c>
      <c r="LD330" t="s">
        <v>11</v>
      </c>
      <c r="LE330" t="s">
        <v>11</v>
      </c>
      <c r="LF330" t="s">
        <v>11</v>
      </c>
      <c r="LG330" t="s">
        <v>11</v>
      </c>
      <c r="LH330" t="s">
        <v>11</v>
      </c>
      <c r="LI330">
        <v>229.40008682379568</v>
      </c>
      <c r="LJ330" t="s">
        <v>11</v>
      </c>
      <c r="LK330" t="s">
        <v>11</v>
      </c>
      <c r="LL330" t="s">
        <v>11</v>
      </c>
      <c r="LM330" t="s">
        <v>11</v>
      </c>
      <c r="LN330" t="s">
        <v>11</v>
      </c>
      <c r="LO330" t="s">
        <v>11</v>
      </c>
      <c r="LP330" t="s">
        <v>11</v>
      </c>
      <c r="LQ330">
        <v>150.40437853211506</v>
      </c>
      <c r="LR330" t="s">
        <v>11</v>
      </c>
      <c r="LS330" t="s">
        <v>11</v>
      </c>
      <c r="LT330" t="s">
        <v>11</v>
      </c>
      <c r="LU330" t="s">
        <v>11</v>
      </c>
      <c r="LV330" t="s">
        <v>11</v>
      </c>
      <c r="LW330" t="s">
        <v>11</v>
      </c>
      <c r="LX330" t="s">
        <v>11</v>
      </c>
      <c r="LY330">
        <v>207.42949062424421</v>
      </c>
      <c r="LZ330" t="s">
        <v>11</v>
      </c>
      <c r="MA330" t="s">
        <v>11</v>
      </c>
      <c r="MB330" t="s">
        <v>11</v>
      </c>
      <c r="MC330" t="s">
        <v>11</v>
      </c>
      <c r="MD330" t="s">
        <v>11</v>
      </c>
      <c r="ME330" t="s">
        <v>11</v>
      </c>
      <c r="MF330" t="s">
        <v>11</v>
      </c>
      <c r="MG330">
        <v>239.16455735594553</v>
      </c>
      <c r="MH330" t="s">
        <v>11</v>
      </c>
      <c r="MI330" t="s">
        <v>11</v>
      </c>
      <c r="MJ330" t="s">
        <v>11</v>
      </c>
      <c r="MK330" t="s">
        <v>11</v>
      </c>
      <c r="ML330" t="s">
        <v>11</v>
      </c>
      <c r="MM330" t="s">
        <v>11</v>
      </c>
      <c r="MN330" t="s">
        <v>11</v>
      </c>
      <c r="MO330">
        <v>291.79624778568785</v>
      </c>
      <c r="MP330" t="s">
        <v>11</v>
      </c>
      <c r="MQ330" t="s">
        <v>11</v>
      </c>
      <c r="MR330" t="s">
        <v>11</v>
      </c>
      <c r="MS330" t="s">
        <v>11</v>
      </c>
      <c r="MT330" t="s">
        <v>11</v>
      </c>
      <c r="MU330" t="s">
        <v>11</v>
      </c>
      <c r="MV330" t="s">
        <v>11</v>
      </c>
      <c r="MW330">
        <v>203.73521107345061</v>
      </c>
      <c r="MX330" t="s">
        <v>11</v>
      </c>
      <c r="MY330" t="s">
        <v>11</v>
      </c>
      <c r="MZ330" t="s">
        <v>11</v>
      </c>
      <c r="NA330" t="s">
        <v>11</v>
      </c>
      <c r="NB330" t="s">
        <v>11</v>
      </c>
      <c r="NC330" t="s">
        <v>11</v>
      </c>
      <c r="ND330" t="s">
        <v>11</v>
      </c>
      <c r="NE330">
        <v>160.3843102837474</v>
      </c>
      <c r="NF330" t="s">
        <v>11</v>
      </c>
      <c r="NG330" t="s">
        <v>11</v>
      </c>
      <c r="NH330" t="s">
        <v>11</v>
      </c>
      <c r="NI330" t="s">
        <v>11</v>
      </c>
      <c r="NJ330" t="s">
        <v>11</v>
      </c>
      <c r="NK330" t="s">
        <v>11</v>
      </c>
      <c r="NL330" t="s">
        <v>11</v>
      </c>
      <c r="NM330">
        <v>265.3126835203438</v>
      </c>
      <c r="NN330" t="s">
        <v>11</v>
      </c>
      <c r="NO330" t="s">
        <v>11</v>
      </c>
      <c r="NP330" t="s">
        <v>11</v>
      </c>
      <c r="NQ330" t="s">
        <v>11</v>
      </c>
      <c r="NR330" t="s">
        <v>11</v>
      </c>
      <c r="NS330" t="s">
        <v>11</v>
      </c>
      <c r="NT330" t="s">
        <v>11</v>
      </c>
      <c r="NU330">
        <v>155.46294976931463</v>
      </c>
      <c r="NV330" t="s">
        <v>11</v>
      </c>
      <c r="NW330" t="s">
        <v>11</v>
      </c>
      <c r="NX330" t="s">
        <v>11</v>
      </c>
      <c r="NY330" t="s">
        <v>11</v>
      </c>
      <c r="NZ330" t="s">
        <v>11</v>
      </c>
      <c r="OA330" t="s">
        <v>11</v>
      </c>
      <c r="OB330" t="s">
        <v>11</v>
      </c>
      <c r="OC330">
        <v>206.92863665822986</v>
      </c>
      <c r="OD330" t="s">
        <v>11</v>
      </c>
      <c r="OE330" t="s">
        <v>11</v>
      </c>
      <c r="OF330" t="s">
        <v>11</v>
      </c>
      <c r="OG330" t="s">
        <v>11</v>
      </c>
      <c r="OH330" t="s">
        <v>11</v>
      </c>
      <c r="OI330" t="s">
        <v>11</v>
      </c>
      <c r="OJ330" t="s">
        <v>11</v>
      </c>
      <c r="OK330">
        <v>254.17676201324252</v>
      </c>
      <c r="OL330" t="s">
        <v>11</v>
      </c>
      <c r="OM330" t="s">
        <v>11</v>
      </c>
      <c r="ON330" t="s">
        <v>11</v>
      </c>
      <c r="OO330" t="s">
        <v>11</v>
      </c>
      <c r="OP330" t="s">
        <v>11</v>
      </c>
      <c r="OQ330" t="s">
        <v>11</v>
      </c>
      <c r="OR330" t="s">
        <v>11</v>
      </c>
      <c r="OS330">
        <v>253.7304946117288</v>
      </c>
      <c r="OT330" t="s">
        <v>11</v>
      </c>
      <c r="OU330" t="s">
        <v>11</v>
      </c>
      <c r="OV330" t="s">
        <v>11</v>
      </c>
      <c r="OW330" t="s">
        <v>11</v>
      </c>
      <c r="OX330" t="s">
        <v>11</v>
      </c>
      <c r="OY330" t="s">
        <v>11</v>
      </c>
      <c r="OZ330" t="s">
        <v>11</v>
      </c>
      <c r="PA330">
        <v>271.33926248160697</v>
      </c>
      <c r="PB330" t="s">
        <v>11</v>
      </c>
      <c r="PC330" t="s">
        <v>11</v>
      </c>
      <c r="PD330" t="s">
        <v>11</v>
      </c>
      <c r="PE330" t="s">
        <v>11</v>
      </c>
      <c r="PF330" t="s">
        <v>11</v>
      </c>
      <c r="PG330" t="s">
        <v>11</v>
      </c>
      <c r="PH330" t="s">
        <v>11</v>
      </c>
      <c r="PI330">
        <v>167.7517892150023</v>
      </c>
      <c r="PJ330" t="s">
        <v>11</v>
      </c>
      <c r="PK330" t="s">
        <v>11</v>
      </c>
      <c r="PL330" t="s">
        <v>11</v>
      </c>
      <c r="PM330" t="s">
        <v>11</v>
      </c>
      <c r="PN330" t="s">
        <v>11</v>
      </c>
      <c r="PO330" t="s">
        <v>11</v>
      </c>
      <c r="PP330" t="s">
        <v>11</v>
      </c>
      <c r="PQ330">
        <v>219.54053941478918</v>
      </c>
      <c r="PR330" t="s">
        <v>11</v>
      </c>
      <c r="PS330" t="s">
        <v>11</v>
      </c>
      <c r="PT330" t="s">
        <v>11</v>
      </c>
      <c r="PU330" t="s">
        <v>11</v>
      </c>
      <c r="PV330" t="s">
        <v>11</v>
      </c>
      <c r="PW330" t="s">
        <v>11</v>
      </c>
      <c r="PX330" t="s">
        <v>11</v>
      </c>
      <c r="PY330">
        <v>253.39583814595272</v>
      </c>
      <c r="PZ330" t="s">
        <v>11</v>
      </c>
      <c r="QA330" t="s">
        <v>11</v>
      </c>
      <c r="QB330" t="s">
        <v>11</v>
      </c>
      <c r="QC330" t="s">
        <v>11</v>
      </c>
      <c r="QD330" t="s">
        <v>11</v>
      </c>
      <c r="QE330" t="s">
        <v>11</v>
      </c>
      <c r="QF330" t="s">
        <v>11</v>
      </c>
      <c r="QG330">
        <v>195.92229060977201</v>
      </c>
      <c r="QH330" t="s">
        <v>11</v>
      </c>
      <c r="QI330" t="s">
        <v>11</v>
      </c>
      <c r="QJ330" t="s">
        <v>11</v>
      </c>
      <c r="QK330" t="s">
        <v>11</v>
      </c>
      <c r="QL330" t="s">
        <v>11</v>
      </c>
      <c r="QM330" t="s">
        <v>11</v>
      </c>
      <c r="QN330" t="s">
        <v>11</v>
      </c>
      <c r="QO330">
        <v>247.07880561979937</v>
      </c>
      <c r="QP330" t="s">
        <v>11</v>
      </c>
      <c r="QQ330" t="s">
        <v>11</v>
      </c>
      <c r="QR330" t="s">
        <v>11</v>
      </c>
      <c r="QS330" t="s">
        <v>11</v>
      </c>
      <c r="QT330" t="s">
        <v>11</v>
      </c>
      <c r="QU330" t="s">
        <v>11</v>
      </c>
      <c r="QV330" t="s">
        <v>11</v>
      </c>
      <c r="QW330">
        <v>219.69937461542651</v>
      </c>
      <c r="QX330" t="s">
        <v>11</v>
      </c>
      <c r="QY330" t="s">
        <v>11</v>
      </c>
      <c r="QZ330" t="s">
        <v>11</v>
      </c>
      <c r="RA330" t="s">
        <v>11</v>
      </c>
      <c r="RB330" t="s">
        <v>11</v>
      </c>
      <c r="RC330" t="s">
        <v>11</v>
      </c>
      <c r="RD330" t="s">
        <v>11</v>
      </c>
      <c r="RE330">
        <v>223.30913031774554</v>
      </c>
      <c r="RF330" t="s">
        <v>11</v>
      </c>
      <c r="RG330" t="s">
        <v>11</v>
      </c>
      <c r="RH330" t="s">
        <v>11</v>
      </c>
      <c r="RI330" t="s">
        <v>11</v>
      </c>
      <c r="RJ330" t="s">
        <v>11</v>
      </c>
      <c r="RK330" t="s">
        <v>11</v>
      </c>
      <c r="RL330" t="s">
        <v>11</v>
      </c>
      <c r="RM330">
        <v>205.46752901947133</v>
      </c>
      <c r="RN330" t="s">
        <v>11</v>
      </c>
      <c r="RO330" t="s">
        <v>11</v>
      </c>
      <c r="RP330" t="s">
        <v>11</v>
      </c>
      <c r="RQ330" t="s">
        <v>11</v>
      </c>
      <c r="RR330" t="s">
        <v>11</v>
      </c>
      <c r="RS330" t="s">
        <v>11</v>
      </c>
      <c r="RT330" t="s">
        <v>11</v>
      </c>
      <c r="RU330">
        <v>181.61296335640606</v>
      </c>
      <c r="RV330" t="s">
        <v>11</v>
      </c>
      <c r="RW330" t="s">
        <v>11</v>
      </c>
      <c r="RX330" t="s">
        <v>11</v>
      </c>
      <c r="RY330" t="s">
        <v>11</v>
      </c>
      <c r="RZ330" t="s">
        <v>11</v>
      </c>
      <c r="SA330" t="s">
        <v>11</v>
      </c>
      <c r="SB330" t="s">
        <v>11</v>
      </c>
    </row>
    <row r="331" spans="2:496" hidden="1" outlineLevel="1" x14ac:dyDescent="0.25">
      <c r="B331">
        <v>203.6283199927089</v>
      </c>
      <c r="C331">
        <v>203.6283199927089</v>
      </c>
      <c r="D331" s="3">
        <v>265.99252037517448</v>
      </c>
      <c r="E331" s="3">
        <v>151.5887556963595</v>
      </c>
      <c r="F331" s="4">
        <v>57.201882339407504</v>
      </c>
      <c r="G331" s="3">
        <v>208.79063803576699</v>
      </c>
      <c r="H331">
        <v>326</v>
      </c>
      <c r="I331">
        <v>198.32599693970141</v>
      </c>
      <c r="J331" t="s">
        <v>11</v>
      </c>
      <c r="K331" t="s">
        <v>11</v>
      </c>
      <c r="L331" t="s">
        <v>11</v>
      </c>
      <c r="M331" t="s">
        <v>11</v>
      </c>
      <c r="N331" t="s">
        <v>11</v>
      </c>
      <c r="O331" t="s">
        <v>11</v>
      </c>
      <c r="P331" t="s">
        <v>11</v>
      </c>
      <c r="Q331">
        <v>143.13696623966814</v>
      </c>
      <c r="R331" t="s">
        <v>11</v>
      </c>
      <c r="S331" t="s">
        <v>11</v>
      </c>
      <c r="T331" t="s">
        <v>11</v>
      </c>
      <c r="U331" t="s">
        <v>11</v>
      </c>
      <c r="V331" t="s">
        <v>11</v>
      </c>
      <c r="W331" t="s">
        <v>11</v>
      </c>
      <c r="X331" t="s">
        <v>11</v>
      </c>
      <c r="Y331">
        <v>287.93269862619138</v>
      </c>
      <c r="Z331" t="s">
        <v>11</v>
      </c>
      <c r="AA331" t="s">
        <v>11</v>
      </c>
      <c r="AB331" t="s">
        <v>11</v>
      </c>
      <c r="AC331" t="s">
        <v>11</v>
      </c>
      <c r="AD331" t="s">
        <v>11</v>
      </c>
      <c r="AE331" t="s">
        <v>11</v>
      </c>
      <c r="AF331" t="s">
        <v>11</v>
      </c>
      <c r="AG331">
        <v>172.40759592699337</v>
      </c>
      <c r="AH331" t="s">
        <v>11</v>
      </c>
      <c r="AI331" t="s">
        <v>11</v>
      </c>
      <c r="AJ331" t="s">
        <v>11</v>
      </c>
      <c r="AK331" t="s">
        <v>11</v>
      </c>
      <c r="AL331" t="s">
        <v>11</v>
      </c>
      <c r="AM331" t="s">
        <v>11</v>
      </c>
      <c r="AN331" t="s">
        <v>11</v>
      </c>
      <c r="AO331">
        <v>203.31806102230738</v>
      </c>
      <c r="AP331" t="s">
        <v>11</v>
      </c>
      <c r="AQ331" t="s">
        <v>11</v>
      </c>
      <c r="AR331" t="s">
        <v>11</v>
      </c>
      <c r="AS331" t="s">
        <v>11</v>
      </c>
      <c r="AT331" t="s">
        <v>11</v>
      </c>
      <c r="AU331" t="s">
        <v>11</v>
      </c>
      <c r="AV331" t="s">
        <v>11</v>
      </c>
      <c r="AW331">
        <v>249.52728285612523</v>
      </c>
      <c r="AX331" t="s">
        <v>11</v>
      </c>
      <c r="AY331" t="s">
        <v>11</v>
      </c>
      <c r="AZ331" t="s">
        <v>11</v>
      </c>
      <c r="BA331" t="s">
        <v>11</v>
      </c>
      <c r="BB331" t="s">
        <v>11</v>
      </c>
      <c r="BC331" t="s">
        <v>11</v>
      </c>
      <c r="BD331" t="s">
        <v>11</v>
      </c>
      <c r="BE331">
        <v>222.17951250687594</v>
      </c>
      <c r="BF331" t="s">
        <v>11</v>
      </c>
      <c r="BG331" t="s">
        <v>11</v>
      </c>
      <c r="BH331" t="s">
        <v>11</v>
      </c>
      <c r="BI331" t="s">
        <v>11</v>
      </c>
      <c r="BJ331" t="s">
        <v>11</v>
      </c>
      <c r="BK331" t="s">
        <v>11</v>
      </c>
      <c r="BL331" t="s">
        <v>11</v>
      </c>
      <c r="BM331">
        <v>240.12526748502205</v>
      </c>
      <c r="BN331" t="s">
        <v>11</v>
      </c>
      <c r="BO331" t="s">
        <v>11</v>
      </c>
      <c r="BP331" t="s">
        <v>11</v>
      </c>
      <c r="BQ331" t="s">
        <v>11</v>
      </c>
      <c r="BR331" t="s">
        <v>11</v>
      </c>
      <c r="BS331" t="s">
        <v>11</v>
      </c>
      <c r="BT331" t="s">
        <v>11</v>
      </c>
      <c r="BU331">
        <v>203.6283199927089</v>
      </c>
      <c r="BV331" t="s">
        <v>11</v>
      </c>
      <c r="BW331" t="s">
        <v>11</v>
      </c>
      <c r="BX331" t="s">
        <v>11</v>
      </c>
      <c r="BY331" t="s">
        <v>11</v>
      </c>
      <c r="BZ331" t="s">
        <v>11</v>
      </c>
      <c r="CA331" t="s">
        <v>11</v>
      </c>
      <c r="CB331" t="s">
        <v>11</v>
      </c>
      <c r="CC331">
        <v>163.27291768157204</v>
      </c>
      <c r="CD331" t="s">
        <v>11</v>
      </c>
      <c r="CE331" t="s">
        <v>11</v>
      </c>
      <c r="CF331" t="s">
        <v>11</v>
      </c>
      <c r="CG331" t="s">
        <v>11</v>
      </c>
      <c r="CH331" t="s">
        <v>11</v>
      </c>
      <c r="CI331" t="s">
        <v>11</v>
      </c>
      <c r="CJ331" t="s">
        <v>11</v>
      </c>
      <c r="CK331">
        <v>136.35880974130731</v>
      </c>
      <c r="CL331" t="s">
        <v>11</v>
      </c>
      <c r="CM331" t="s">
        <v>11</v>
      </c>
      <c r="CN331" t="s">
        <v>11</v>
      </c>
      <c r="CO331" t="s">
        <v>11</v>
      </c>
      <c r="CP331" t="s">
        <v>11</v>
      </c>
      <c r="CQ331" t="s">
        <v>11</v>
      </c>
      <c r="CR331" t="s">
        <v>11</v>
      </c>
      <c r="CS331">
        <v>299.14466211164796</v>
      </c>
      <c r="CT331" t="s">
        <v>11</v>
      </c>
      <c r="CU331" t="s">
        <v>11</v>
      </c>
      <c r="CV331" t="s">
        <v>11</v>
      </c>
      <c r="CW331" t="s">
        <v>11</v>
      </c>
      <c r="CX331" t="s">
        <v>11</v>
      </c>
      <c r="CY331" t="s">
        <v>11</v>
      </c>
      <c r="CZ331" t="s">
        <v>11</v>
      </c>
      <c r="DA331">
        <v>152.11001852284045</v>
      </c>
      <c r="DB331" t="s">
        <v>11</v>
      </c>
      <c r="DC331" t="s">
        <v>11</v>
      </c>
      <c r="DD331" t="s">
        <v>11</v>
      </c>
      <c r="DE331" t="s">
        <v>11</v>
      </c>
      <c r="DF331" t="s">
        <v>11</v>
      </c>
      <c r="DG331" t="s">
        <v>11</v>
      </c>
      <c r="DH331" t="s">
        <v>11</v>
      </c>
      <c r="DI331">
        <v>234.53504865261016</v>
      </c>
      <c r="DJ331" t="s">
        <v>11</v>
      </c>
      <c r="DK331" t="s">
        <v>11</v>
      </c>
      <c r="DL331" t="s">
        <v>11</v>
      </c>
      <c r="DM331" t="s">
        <v>11</v>
      </c>
      <c r="DN331" t="s">
        <v>11</v>
      </c>
      <c r="DO331" t="s">
        <v>11</v>
      </c>
      <c r="DP331" t="s">
        <v>11</v>
      </c>
      <c r="DQ331">
        <v>187.74081803535984</v>
      </c>
      <c r="DR331" t="s">
        <v>11</v>
      </c>
      <c r="DS331" t="s">
        <v>11</v>
      </c>
      <c r="DT331" t="s">
        <v>11</v>
      </c>
      <c r="DU331" t="s">
        <v>11</v>
      </c>
      <c r="DV331" t="s">
        <v>11</v>
      </c>
      <c r="DW331" t="s">
        <v>11</v>
      </c>
      <c r="DX331" t="s">
        <v>11</v>
      </c>
      <c r="DY331">
        <v>181.66650506999096</v>
      </c>
      <c r="DZ331" t="s">
        <v>11</v>
      </c>
      <c r="EA331" t="s">
        <v>11</v>
      </c>
      <c r="EB331" t="s">
        <v>11</v>
      </c>
      <c r="EC331" t="s">
        <v>11</v>
      </c>
      <c r="ED331" t="s">
        <v>11</v>
      </c>
      <c r="EE331" t="s">
        <v>11</v>
      </c>
      <c r="EF331" t="s">
        <v>11</v>
      </c>
      <c r="EG331">
        <v>151.09619910668908</v>
      </c>
      <c r="EH331" t="s">
        <v>11</v>
      </c>
      <c r="EI331" t="s">
        <v>11</v>
      </c>
      <c r="EJ331" t="s">
        <v>11</v>
      </c>
      <c r="EK331" t="s">
        <v>11</v>
      </c>
      <c r="EL331" t="s">
        <v>11</v>
      </c>
      <c r="EM331" t="s">
        <v>11</v>
      </c>
      <c r="EN331" t="s">
        <v>11</v>
      </c>
      <c r="EO331">
        <v>245.68228552652525</v>
      </c>
      <c r="EP331" t="s">
        <v>11</v>
      </c>
      <c r="EQ331" t="s">
        <v>11</v>
      </c>
      <c r="ER331" t="s">
        <v>11</v>
      </c>
      <c r="ES331" t="s">
        <v>11</v>
      </c>
      <c r="ET331" t="s">
        <v>11</v>
      </c>
      <c r="EU331" t="s">
        <v>11</v>
      </c>
      <c r="EV331" t="s">
        <v>11</v>
      </c>
      <c r="EW331">
        <v>197.35074954855662</v>
      </c>
      <c r="EX331" t="s">
        <v>11</v>
      </c>
      <c r="EY331" t="s">
        <v>11</v>
      </c>
      <c r="EZ331" t="s">
        <v>11</v>
      </c>
      <c r="FA331" t="s">
        <v>11</v>
      </c>
      <c r="FB331" t="s">
        <v>11</v>
      </c>
      <c r="FC331" t="s">
        <v>11</v>
      </c>
      <c r="FD331" t="s">
        <v>11</v>
      </c>
      <c r="FE331">
        <v>165.46414196211305</v>
      </c>
      <c r="FF331" t="s">
        <v>11</v>
      </c>
      <c r="FG331" t="s">
        <v>11</v>
      </c>
      <c r="FH331" t="s">
        <v>11</v>
      </c>
      <c r="FI331" t="s">
        <v>11</v>
      </c>
      <c r="FJ331" t="s">
        <v>11</v>
      </c>
      <c r="FK331" t="s">
        <v>11</v>
      </c>
      <c r="FL331" t="s">
        <v>11</v>
      </c>
      <c r="FM331">
        <v>234.30813717865567</v>
      </c>
      <c r="FN331" t="s">
        <v>11</v>
      </c>
      <c r="FO331" t="s">
        <v>11</v>
      </c>
      <c r="FP331" t="s">
        <v>11</v>
      </c>
      <c r="FQ331" t="s">
        <v>11</v>
      </c>
      <c r="FR331" t="s">
        <v>11</v>
      </c>
      <c r="FS331" t="s">
        <v>11</v>
      </c>
      <c r="FT331" t="s">
        <v>11</v>
      </c>
      <c r="FU331">
        <v>240.06069756322262</v>
      </c>
      <c r="FV331" t="s">
        <v>11</v>
      </c>
      <c r="FW331" t="s">
        <v>11</v>
      </c>
      <c r="FX331" t="s">
        <v>11</v>
      </c>
      <c r="FY331" t="s">
        <v>11</v>
      </c>
      <c r="FZ331" t="s">
        <v>11</v>
      </c>
      <c r="GA331" t="s">
        <v>11</v>
      </c>
      <c r="GB331" t="s">
        <v>11</v>
      </c>
      <c r="GC331">
        <v>315.46015564738974</v>
      </c>
      <c r="GD331" t="s">
        <v>11</v>
      </c>
      <c r="GE331" t="s">
        <v>11</v>
      </c>
      <c r="GF331" t="s">
        <v>11</v>
      </c>
      <c r="GG331" t="s">
        <v>11</v>
      </c>
      <c r="GH331" t="s">
        <v>11</v>
      </c>
      <c r="GI331" t="s">
        <v>11</v>
      </c>
      <c r="GJ331" t="s">
        <v>11</v>
      </c>
      <c r="GK331">
        <v>334.05941052344906</v>
      </c>
      <c r="GL331" t="s">
        <v>11</v>
      </c>
      <c r="GM331" t="s">
        <v>11</v>
      </c>
      <c r="GN331" t="s">
        <v>11</v>
      </c>
      <c r="GO331" t="s">
        <v>11</v>
      </c>
      <c r="GP331" t="s">
        <v>11</v>
      </c>
      <c r="GQ331" t="s">
        <v>11</v>
      </c>
      <c r="GR331" t="s">
        <v>11</v>
      </c>
      <c r="GS331">
        <v>149.40028392670857</v>
      </c>
      <c r="GT331" t="s">
        <v>11</v>
      </c>
      <c r="GU331" t="s">
        <v>11</v>
      </c>
      <c r="GV331" t="s">
        <v>11</v>
      </c>
      <c r="GW331" t="s">
        <v>11</v>
      </c>
      <c r="GX331" t="s">
        <v>11</v>
      </c>
      <c r="GY331" t="s">
        <v>11</v>
      </c>
      <c r="GZ331" t="s">
        <v>11</v>
      </c>
      <c r="HA331">
        <v>150.41874817176057</v>
      </c>
      <c r="HB331" t="s">
        <v>11</v>
      </c>
      <c r="HC331" t="s">
        <v>11</v>
      </c>
      <c r="HD331" t="s">
        <v>11</v>
      </c>
      <c r="HE331" t="s">
        <v>11</v>
      </c>
      <c r="HF331" t="s">
        <v>11</v>
      </c>
      <c r="HG331" t="s">
        <v>11</v>
      </c>
      <c r="HH331" t="s">
        <v>11</v>
      </c>
      <c r="HI331">
        <v>104.45205816943962</v>
      </c>
      <c r="HJ331" t="s">
        <v>11</v>
      </c>
      <c r="HK331" t="s">
        <v>11</v>
      </c>
      <c r="HL331" t="s">
        <v>11</v>
      </c>
      <c r="HM331" t="s">
        <v>11</v>
      </c>
      <c r="HN331" t="s">
        <v>11</v>
      </c>
      <c r="HO331" t="s">
        <v>11</v>
      </c>
      <c r="HP331" t="s">
        <v>11</v>
      </c>
      <c r="HQ331">
        <v>137.22877603886511</v>
      </c>
      <c r="HR331" t="s">
        <v>11</v>
      </c>
      <c r="HS331" t="s">
        <v>11</v>
      </c>
      <c r="HT331" t="s">
        <v>11</v>
      </c>
      <c r="HU331" t="s">
        <v>11</v>
      </c>
      <c r="HV331" t="s">
        <v>11</v>
      </c>
      <c r="HW331" t="s">
        <v>11</v>
      </c>
      <c r="HX331" t="s">
        <v>11</v>
      </c>
      <c r="HY331">
        <v>146.05784186154318</v>
      </c>
      <c r="HZ331" t="s">
        <v>11</v>
      </c>
      <c r="IA331" t="s">
        <v>11</v>
      </c>
      <c r="IB331" t="s">
        <v>11</v>
      </c>
      <c r="IC331" t="s">
        <v>11</v>
      </c>
      <c r="ID331" t="s">
        <v>11</v>
      </c>
      <c r="IE331" t="s">
        <v>11</v>
      </c>
      <c r="IF331" t="s">
        <v>11</v>
      </c>
      <c r="IG331">
        <v>293.57279005894435</v>
      </c>
      <c r="IH331" t="s">
        <v>11</v>
      </c>
      <c r="II331" t="s">
        <v>11</v>
      </c>
      <c r="IJ331" t="s">
        <v>11</v>
      </c>
      <c r="IK331" t="s">
        <v>11</v>
      </c>
      <c r="IL331" t="s">
        <v>11</v>
      </c>
      <c r="IM331" t="s">
        <v>11</v>
      </c>
      <c r="IN331" t="s">
        <v>11</v>
      </c>
      <c r="IO331">
        <v>245.58837239778995</v>
      </c>
      <c r="IP331" t="s">
        <v>11</v>
      </c>
      <c r="IQ331" t="s">
        <v>11</v>
      </c>
      <c r="IR331" t="s">
        <v>11</v>
      </c>
      <c r="IS331" t="s">
        <v>11</v>
      </c>
      <c r="IT331" t="s">
        <v>11</v>
      </c>
      <c r="IU331" t="s">
        <v>11</v>
      </c>
      <c r="IV331" t="s">
        <v>11</v>
      </c>
      <c r="IW331">
        <v>265.15440619678839</v>
      </c>
      <c r="IX331" t="s">
        <v>11</v>
      </c>
      <c r="IY331" t="s">
        <v>11</v>
      </c>
      <c r="IZ331" t="s">
        <v>11</v>
      </c>
      <c r="JA331" t="s">
        <v>11</v>
      </c>
      <c r="JB331" t="s">
        <v>11</v>
      </c>
      <c r="JC331" t="s">
        <v>11</v>
      </c>
      <c r="JD331" t="s">
        <v>11</v>
      </c>
      <c r="JE331">
        <v>267.40392818454558</v>
      </c>
      <c r="JF331" t="s">
        <v>11</v>
      </c>
      <c r="JG331" t="s">
        <v>11</v>
      </c>
      <c r="JH331" t="s">
        <v>11</v>
      </c>
      <c r="JI331" t="s">
        <v>11</v>
      </c>
      <c r="JJ331" t="s">
        <v>11</v>
      </c>
      <c r="JK331" t="s">
        <v>11</v>
      </c>
      <c r="JL331" t="s">
        <v>11</v>
      </c>
      <c r="JM331">
        <v>250.67814581712651</v>
      </c>
      <c r="JN331" t="s">
        <v>11</v>
      </c>
      <c r="JO331" t="s">
        <v>11</v>
      </c>
      <c r="JP331" t="s">
        <v>11</v>
      </c>
      <c r="JQ331" t="s">
        <v>11</v>
      </c>
      <c r="JR331" t="s">
        <v>11</v>
      </c>
      <c r="JS331" t="s">
        <v>11</v>
      </c>
      <c r="JT331" t="s">
        <v>11</v>
      </c>
      <c r="JU331">
        <v>217.36055350454092</v>
      </c>
      <c r="JV331" t="s">
        <v>11</v>
      </c>
      <c r="JW331" t="s">
        <v>11</v>
      </c>
      <c r="JX331" t="s">
        <v>11</v>
      </c>
      <c r="JY331" t="s">
        <v>11</v>
      </c>
      <c r="JZ331" t="s">
        <v>11</v>
      </c>
      <c r="KA331" t="s">
        <v>11</v>
      </c>
      <c r="KB331" t="s">
        <v>11</v>
      </c>
      <c r="KC331">
        <v>173.52665715272545</v>
      </c>
      <c r="KD331" t="s">
        <v>11</v>
      </c>
      <c r="KE331" t="s">
        <v>11</v>
      </c>
      <c r="KF331" t="s">
        <v>11</v>
      </c>
      <c r="KG331" t="s">
        <v>11</v>
      </c>
      <c r="KH331" t="s">
        <v>11</v>
      </c>
      <c r="KI331" t="s">
        <v>11</v>
      </c>
      <c r="KJ331" t="s">
        <v>11</v>
      </c>
      <c r="KK331">
        <v>165.51878737507579</v>
      </c>
      <c r="KL331" t="s">
        <v>11</v>
      </c>
      <c r="KM331" t="s">
        <v>11</v>
      </c>
      <c r="KN331" t="s">
        <v>11</v>
      </c>
      <c r="KO331" t="s">
        <v>11</v>
      </c>
      <c r="KP331" t="s">
        <v>11</v>
      </c>
      <c r="KQ331" t="s">
        <v>11</v>
      </c>
      <c r="KR331" t="s">
        <v>11</v>
      </c>
      <c r="KS331">
        <v>198.78200379388801</v>
      </c>
      <c r="KT331" t="s">
        <v>11</v>
      </c>
      <c r="KU331" t="s">
        <v>11</v>
      </c>
      <c r="KV331" t="s">
        <v>11</v>
      </c>
      <c r="KW331" t="s">
        <v>11</v>
      </c>
      <c r="KX331" t="s">
        <v>11</v>
      </c>
      <c r="KY331" t="s">
        <v>11</v>
      </c>
      <c r="KZ331" t="s">
        <v>11</v>
      </c>
      <c r="LA331">
        <v>247.12544212722494</v>
      </c>
      <c r="LB331" t="s">
        <v>11</v>
      </c>
      <c r="LC331" t="s">
        <v>11</v>
      </c>
      <c r="LD331" t="s">
        <v>11</v>
      </c>
      <c r="LE331" t="s">
        <v>11</v>
      </c>
      <c r="LF331" t="s">
        <v>11</v>
      </c>
      <c r="LG331" t="s">
        <v>11</v>
      </c>
      <c r="LH331" t="s">
        <v>11</v>
      </c>
      <c r="LI331">
        <v>228.690416420453</v>
      </c>
      <c r="LJ331" t="s">
        <v>11</v>
      </c>
      <c r="LK331" t="s">
        <v>11</v>
      </c>
      <c r="LL331" t="s">
        <v>11</v>
      </c>
      <c r="LM331" t="s">
        <v>11</v>
      </c>
      <c r="LN331" t="s">
        <v>11</v>
      </c>
      <c r="LO331" t="s">
        <v>11</v>
      </c>
      <c r="LP331" t="s">
        <v>11</v>
      </c>
      <c r="LQ331">
        <v>150.27087141064223</v>
      </c>
      <c r="LR331" t="s">
        <v>11</v>
      </c>
      <c r="LS331" t="s">
        <v>11</v>
      </c>
      <c r="LT331" t="s">
        <v>11</v>
      </c>
      <c r="LU331" t="s">
        <v>11</v>
      </c>
      <c r="LV331" t="s">
        <v>11</v>
      </c>
      <c r="LW331" t="s">
        <v>11</v>
      </c>
      <c r="LX331" t="s">
        <v>11</v>
      </c>
      <c r="LY331">
        <v>206.49664108786899</v>
      </c>
      <c r="LZ331" t="s">
        <v>11</v>
      </c>
      <c r="MA331" t="s">
        <v>11</v>
      </c>
      <c r="MB331" t="s">
        <v>11</v>
      </c>
      <c r="MC331" t="s">
        <v>11</v>
      </c>
      <c r="MD331" t="s">
        <v>11</v>
      </c>
      <c r="ME331" t="s">
        <v>11</v>
      </c>
      <c r="MF331" t="s">
        <v>11</v>
      </c>
      <c r="MG331">
        <v>238.09209074424092</v>
      </c>
      <c r="MH331" t="s">
        <v>11</v>
      </c>
      <c r="MI331" t="s">
        <v>11</v>
      </c>
      <c r="MJ331" t="s">
        <v>11</v>
      </c>
      <c r="MK331" t="s">
        <v>11</v>
      </c>
      <c r="ML331" t="s">
        <v>11</v>
      </c>
      <c r="MM331" t="s">
        <v>11</v>
      </c>
      <c r="MN331" t="s">
        <v>11</v>
      </c>
      <c r="MO331">
        <v>289.92436292223363</v>
      </c>
      <c r="MP331" t="s">
        <v>11</v>
      </c>
      <c r="MQ331" t="s">
        <v>11</v>
      </c>
      <c r="MR331" t="s">
        <v>11</v>
      </c>
      <c r="MS331" t="s">
        <v>11</v>
      </c>
      <c r="MT331" t="s">
        <v>11</v>
      </c>
      <c r="MU331" t="s">
        <v>11</v>
      </c>
      <c r="MV331" t="s">
        <v>11</v>
      </c>
      <c r="MW331">
        <v>203.09854511229537</v>
      </c>
      <c r="MX331" t="s">
        <v>11</v>
      </c>
      <c r="MY331" t="s">
        <v>11</v>
      </c>
      <c r="MZ331" t="s">
        <v>11</v>
      </c>
      <c r="NA331" t="s">
        <v>11</v>
      </c>
      <c r="NB331" t="s">
        <v>11</v>
      </c>
      <c r="NC331" t="s">
        <v>11</v>
      </c>
      <c r="ND331" t="s">
        <v>11</v>
      </c>
      <c r="NE331">
        <v>159.41550953159481</v>
      </c>
      <c r="NF331" t="s">
        <v>11</v>
      </c>
      <c r="NG331" t="s">
        <v>11</v>
      </c>
      <c r="NH331" t="s">
        <v>11</v>
      </c>
      <c r="NI331" t="s">
        <v>11</v>
      </c>
      <c r="NJ331" t="s">
        <v>11</v>
      </c>
      <c r="NK331" t="s">
        <v>11</v>
      </c>
      <c r="NL331" t="s">
        <v>11</v>
      </c>
      <c r="NM331">
        <v>263.93407412516888</v>
      </c>
      <c r="NN331" t="s">
        <v>11</v>
      </c>
      <c r="NO331" t="s">
        <v>11</v>
      </c>
      <c r="NP331" t="s">
        <v>11</v>
      </c>
      <c r="NQ331" t="s">
        <v>11</v>
      </c>
      <c r="NR331" t="s">
        <v>11</v>
      </c>
      <c r="NS331" t="s">
        <v>11</v>
      </c>
      <c r="NT331" t="s">
        <v>11</v>
      </c>
      <c r="NU331">
        <v>154.69192770159074</v>
      </c>
      <c r="NV331" t="s">
        <v>11</v>
      </c>
      <c r="NW331" t="s">
        <v>11</v>
      </c>
      <c r="NX331" t="s">
        <v>11</v>
      </c>
      <c r="NY331" t="s">
        <v>11</v>
      </c>
      <c r="NZ331" t="s">
        <v>11</v>
      </c>
      <c r="OA331" t="s">
        <v>11</v>
      </c>
      <c r="OB331" t="s">
        <v>11</v>
      </c>
      <c r="OC331">
        <v>205.91536468220153</v>
      </c>
      <c r="OD331" t="s">
        <v>11</v>
      </c>
      <c r="OE331" t="s">
        <v>11</v>
      </c>
      <c r="OF331" t="s">
        <v>11</v>
      </c>
      <c r="OG331" t="s">
        <v>11</v>
      </c>
      <c r="OH331" t="s">
        <v>11</v>
      </c>
      <c r="OI331" t="s">
        <v>11</v>
      </c>
      <c r="OJ331" t="s">
        <v>11</v>
      </c>
      <c r="OK331">
        <v>253.66558964690705</v>
      </c>
      <c r="OL331" t="s">
        <v>11</v>
      </c>
      <c r="OM331" t="s">
        <v>11</v>
      </c>
      <c r="ON331" t="s">
        <v>11</v>
      </c>
      <c r="OO331" t="s">
        <v>11</v>
      </c>
      <c r="OP331" t="s">
        <v>11</v>
      </c>
      <c r="OQ331" t="s">
        <v>11</v>
      </c>
      <c r="OR331" t="s">
        <v>11</v>
      </c>
      <c r="OS331">
        <v>253.15043040036568</v>
      </c>
      <c r="OT331" t="s">
        <v>11</v>
      </c>
      <c r="OU331" t="s">
        <v>11</v>
      </c>
      <c r="OV331" t="s">
        <v>11</v>
      </c>
      <c r="OW331" t="s">
        <v>11</v>
      </c>
      <c r="OX331" t="s">
        <v>11</v>
      </c>
      <c r="OY331" t="s">
        <v>11</v>
      </c>
      <c r="OZ331" t="s">
        <v>11</v>
      </c>
      <c r="PA331">
        <v>270.36983997478933</v>
      </c>
      <c r="PB331" t="s">
        <v>11</v>
      </c>
      <c r="PC331" t="s">
        <v>11</v>
      </c>
      <c r="PD331" t="s">
        <v>11</v>
      </c>
      <c r="PE331" t="s">
        <v>11</v>
      </c>
      <c r="PF331" t="s">
        <v>11</v>
      </c>
      <c r="PG331" t="s">
        <v>11</v>
      </c>
      <c r="PH331" t="s">
        <v>11</v>
      </c>
      <c r="PI331">
        <v>166.99559421006748</v>
      </c>
      <c r="PJ331" t="s">
        <v>11</v>
      </c>
      <c r="PK331" t="s">
        <v>11</v>
      </c>
      <c r="PL331" t="s">
        <v>11</v>
      </c>
      <c r="PM331" t="s">
        <v>11</v>
      </c>
      <c r="PN331" t="s">
        <v>11</v>
      </c>
      <c r="PO331" t="s">
        <v>11</v>
      </c>
      <c r="PP331" t="s">
        <v>11</v>
      </c>
      <c r="PQ331">
        <v>219.0456166919532</v>
      </c>
      <c r="PR331" t="s">
        <v>11</v>
      </c>
      <c r="PS331" t="s">
        <v>11</v>
      </c>
      <c r="PT331" t="s">
        <v>11</v>
      </c>
      <c r="PU331" t="s">
        <v>11</v>
      </c>
      <c r="PV331" t="s">
        <v>11</v>
      </c>
      <c r="PW331" t="s">
        <v>11</v>
      </c>
      <c r="PX331" t="s">
        <v>11</v>
      </c>
      <c r="PY331">
        <v>252.75836673181297</v>
      </c>
      <c r="PZ331" t="s">
        <v>11</v>
      </c>
      <c r="QA331" t="s">
        <v>11</v>
      </c>
      <c r="QB331" t="s">
        <v>11</v>
      </c>
      <c r="QC331" t="s">
        <v>11</v>
      </c>
      <c r="QD331" t="s">
        <v>11</v>
      </c>
      <c r="QE331" t="s">
        <v>11</v>
      </c>
      <c r="QF331" t="s">
        <v>11</v>
      </c>
      <c r="QG331">
        <v>195.19383649817627</v>
      </c>
      <c r="QH331" t="s">
        <v>11</v>
      </c>
      <c r="QI331" t="s">
        <v>11</v>
      </c>
      <c r="QJ331" t="s">
        <v>11</v>
      </c>
      <c r="QK331" t="s">
        <v>11</v>
      </c>
      <c r="QL331" t="s">
        <v>11</v>
      </c>
      <c r="QM331" t="s">
        <v>11</v>
      </c>
      <c r="QN331" t="s">
        <v>11</v>
      </c>
      <c r="QO331">
        <v>246.61313670884778</v>
      </c>
      <c r="QP331" t="s">
        <v>11</v>
      </c>
      <c r="QQ331" t="s">
        <v>11</v>
      </c>
      <c r="QR331" t="s">
        <v>11</v>
      </c>
      <c r="QS331" t="s">
        <v>11</v>
      </c>
      <c r="QT331" t="s">
        <v>11</v>
      </c>
      <c r="QU331" t="s">
        <v>11</v>
      </c>
      <c r="QV331" t="s">
        <v>11</v>
      </c>
      <c r="QW331">
        <v>219.16538121357158</v>
      </c>
      <c r="QX331" t="s">
        <v>11</v>
      </c>
      <c r="QY331" t="s">
        <v>11</v>
      </c>
      <c r="QZ331" t="s">
        <v>11</v>
      </c>
      <c r="RA331" t="s">
        <v>11</v>
      </c>
      <c r="RB331" t="s">
        <v>11</v>
      </c>
      <c r="RC331" t="s">
        <v>11</v>
      </c>
      <c r="RD331" t="s">
        <v>11</v>
      </c>
      <c r="RE331">
        <v>222.97290389976624</v>
      </c>
      <c r="RF331" t="s">
        <v>11</v>
      </c>
      <c r="RG331" t="s">
        <v>11</v>
      </c>
      <c r="RH331" t="s">
        <v>11</v>
      </c>
      <c r="RI331" t="s">
        <v>11</v>
      </c>
      <c r="RJ331" t="s">
        <v>11</v>
      </c>
      <c r="RK331" t="s">
        <v>11</v>
      </c>
      <c r="RL331" t="s">
        <v>11</v>
      </c>
      <c r="RM331">
        <v>204.78825135615912</v>
      </c>
      <c r="RN331" t="s">
        <v>11</v>
      </c>
      <c r="RO331" t="s">
        <v>11</v>
      </c>
      <c r="RP331" t="s">
        <v>11</v>
      </c>
      <c r="RQ331" t="s">
        <v>11</v>
      </c>
      <c r="RR331" t="s">
        <v>11</v>
      </c>
      <c r="RS331" t="s">
        <v>11</v>
      </c>
      <c r="RT331" t="s">
        <v>11</v>
      </c>
      <c r="RU331">
        <v>181.09731794019916</v>
      </c>
      <c r="RV331" t="s">
        <v>11</v>
      </c>
      <c r="RW331" t="s">
        <v>11</v>
      </c>
      <c r="RX331" t="s">
        <v>11</v>
      </c>
      <c r="RY331" t="s">
        <v>11</v>
      </c>
      <c r="RZ331" t="s">
        <v>11</v>
      </c>
      <c r="SA331" t="s">
        <v>11</v>
      </c>
      <c r="SB331" t="s">
        <v>11</v>
      </c>
    </row>
    <row r="332" spans="2:496" hidden="1" outlineLevel="1" x14ac:dyDescent="0.25">
      <c r="B332">
        <v>202.97390403412768</v>
      </c>
      <c r="C332">
        <v>202.97390403412768</v>
      </c>
      <c r="D332" s="3">
        <v>265.22278855280013</v>
      </c>
      <c r="E332" s="3">
        <v>150.94463214592869</v>
      </c>
      <c r="F332" s="4">
        <v>57.139078203435709</v>
      </c>
      <c r="G332" s="3">
        <v>208.0837103493644</v>
      </c>
      <c r="H332">
        <v>327</v>
      </c>
      <c r="I332">
        <v>197.99903118084643</v>
      </c>
      <c r="J332" t="s">
        <v>11</v>
      </c>
      <c r="K332" t="s">
        <v>11</v>
      </c>
      <c r="L332" t="s">
        <v>11</v>
      </c>
      <c r="M332" t="s">
        <v>11</v>
      </c>
      <c r="N332" t="s">
        <v>11</v>
      </c>
      <c r="O332" t="s">
        <v>11</v>
      </c>
      <c r="P332" t="s">
        <v>11</v>
      </c>
      <c r="Q332">
        <v>142.60655228864431</v>
      </c>
      <c r="R332" t="s">
        <v>11</v>
      </c>
      <c r="S332" t="s">
        <v>11</v>
      </c>
      <c r="T332" t="s">
        <v>11</v>
      </c>
      <c r="U332" t="s">
        <v>11</v>
      </c>
      <c r="V332" t="s">
        <v>11</v>
      </c>
      <c r="W332" t="s">
        <v>11</v>
      </c>
      <c r="X332" t="s">
        <v>11</v>
      </c>
      <c r="Y332">
        <v>286.89054480612356</v>
      </c>
      <c r="Z332" t="s">
        <v>11</v>
      </c>
      <c r="AA332" t="s">
        <v>11</v>
      </c>
      <c r="AB332" t="s">
        <v>11</v>
      </c>
      <c r="AC332" t="s">
        <v>11</v>
      </c>
      <c r="AD332" t="s">
        <v>11</v>
      </c>
      <c r="AE332" t="s">
        <v>11</v>
      </c>
      <c r="AF332" t="s">
        <v>11</v>
      </c>
      <c r="AG332">
        <v>171.57064724743071</v>
      </c>
      <c r="AH332" t="s">
        <v>11</v>
      </c>
      <c r="AI332" t="s">
        <v>11</v>
      </c>
      <c r="AJ332" t="s">
        <v>11</v>
      </c>
      <c r="AK332" t="s">
        <v>11</v>
      </c>
      <c r="AL332" t="s">
        <v>11</v>
      </c>
      <c r="AM332" t="s">
        <v>11</v>
      </c>
      <c r="AN332" t="s">
        <v>11</v>
      </c>
      <c r="AO332">
        <v>202.74323090932432</v>
      </c>
      <c r="AP332" t="s">
        <v>11</v>
      </c>
      <c r="AQ332" t="s">
        <v>11</v>
      </c>
      <c r="AR332" t="s">
        <v>11</v>
      </c>
      <c r="AS332" t="s">
        <v>11</v>
      </c>
      <c r="AT332" t="s">
        <v>11</v>
      </c>
      <c r="AU332" t="s">
        <v>11</v>
      </c>
      <c r="AV332" t="s">
        <v>11</v>
      </c>
      <c r="AW332">
        <v>248.43513178254057</v>
      </c>
      <c r="AX332" t="s">
        <v>11</v>
      </c>
      <c r="AY332" t="s">
        <v>11</v>
      </c>
      <c r="AZ332" t="s">
        <v>11</v>
      </c>
      <c r="BA332" t="s">
        <v>11</v>
      </c>
      <c r="BB332" t="s">
        <v>11</v>
      </c>
      <c r="BC332" t="s">
        <v>11</v>
      </c>
      <c r="BD332" t="s">
        <v>11</v>
      </c>
      <c r="BE332">
        <v>221.81511252085065</v>
      </c>
      <c r="BF332" t="s">
        <v>11</v>
      </c>
      <c r="BG332" t="s">
        <v>11</v>
      </c>
      <c r="BH332" t="s">
        <v>11</v>
      </c>
      <c r="BI332" t="s">
        <v>11</v>
      </c>
      <c r="BJ332" t="s">
        <v>11</v>
      </c>
      <c r="BK332" t="s">
        <v>11</v>
      </c>
      <c r="BL332" t="s">
        <v>11</v>
      </c>
      <c r="BM332">
        <v>239.64587101036312</v>
      </c>
      <c r="BN332" t="s">
        <v>11</v>
      </c>
      <c r="BO332" t="s">
        <v>11</v>
      </c>
      <c r="BP332" t="s">
        <v>11</v>
      </c>
      <c r="BQ332" t="s">
        <v>11</v>
      </c>
      <c r="BR332" t="s">
        <v>11</v>
      </c>
      <c r="BS332" t="s">
        <v>11</v>
      </c>
      <c r="BT332" t="s">
        <v>11</v>
      </c>
      <c r="BU332">
        <v>202.97390403412768</v>
      </c>
      <c r="BV332" t="s">
        <v>11</v>
      </c>
      <c r="BW332" t="s">
        <v>11</v>
      </c>
      <c r="BX332" t="s">
        <v>11</v>
      </c>
      <c r="BY332" t="s">
        <v>11</v>
      </c>
      <c r="BZ332" t="s">
        <v>11</v>
      </c>
      <c r="CA332" t="s">
        <v>11</v>
      </c>
      <c r="CB332" t="s">
        <v>11</v>
      </c>
      <c r="CC332">
        <v>162.34128577744866</v>
      </c>
      <c r="CD332" t="s">
        <v>11</v>
      </c>
      <c r="CE332" t="s">
        <v>11</v>
      </c>
      <c r="CF332" t="s">
        <v>11</v>
      </c>
      <c r="CG332" t="s">
        <v>11</v>
      </c>
      <c r="CH332" t="s">
        <v>11</v>
      </c>
      <c r="CI332" t="s">
        <v>11</v>
      </c>
      <c r="CJ332" t="s">
        <v>11</v>
      </c>
      <c r="CK332">
        <v>135.85227748038452</v>
      </c>
      <c r="CL332" t="s">
        <v>11</v>
      </c>
      <c r="CM332" t="s">
        <v>11</v>
      </c>
      <c r="CN332" t="s">
        <v>11</v>
      </c>
      <c r="CO332" t="s">
        <v>11</v>
      </c>
      <c r="CP332" t="s">
        <v>11</v>
      </c>
      <c r="CQ332" t="s">
        <v>11</v>
      </c>
      <c r="CR332" t="s">
        <v>11</v>
      </c>
      <c r="CS332">
        <v>298.70267020355197</v>
      </c>
      <c r="CT332" t="s">
        <v>11</v>
      </c>
      <c r="CU332" t="s">
        <v>11</v>
      </c>
      <c r="CV332" t="s">
        <v>11</v>
      </c>
      <c r="CW332" t="s">
        <v>11</v>
      </c>
      <c r="CX332" t="s">
        <v>11</v>
      </c>
      <c r="CY332" t="s">
        <v>11</v>
      </c>
      <c r="CZ332" t="s">
        <v>11</v>
      </c>
      <c r="DA332">
        <v>151.68823270204237</v>
      </c>
      <c r="DB332" t="s">
        <v>11</v>
      </c>
      <c r="DC332" t="s">
        <v>11</v>
      </c>
      <c r="DD332" t="s">
        <v>11</v>
      </c>
      <c r="DE332" t="s">
        <v>11</v>
      </c>
      <c r="DF332" t="s">
        <v>11</v>
      </c>
      <c r="DG332" t="s">
        <v>11</v>
      </c>
      <c r="DH332" t="s">
        <v>11</v>
      </c>
      <c r="DI332">
        <v>233.50990817041162</v>
      </c>
      <c r="DJ332" t="s">
        <v>11</v>
      </c>
      <c r="DK332" t="s">
        <v>11</v>
      </c>
      <c r="DL332" t="s">
        <v>11</v>
      </c>
      <c r="DM332" t="s">
        <v>11</v>
      </c>
      <c r="DN332" t="s">
        <v>11</v>
      </c>
      <c r="DO332" t="s">
        <v>11</v>
      </c>
      <c r="DP332" t="s">
        <v>11</v>
      </c>
      <c r="DQ332">
        <v>186.98622349801192</v>
      </c>
      <c r="DR332" t="s">
        <v>11</v>
      </c>
      <c r="DS332" t="s">
        <v>11</v>
      </c>
      <c r="DT332" t="s">
        <v>11</v>
      </c>
      <c r="DU332" t="s">
        <v>11</v>
      </c>
      <c r="DV332" t="s">
        <v>11</v>
      </c>
      <c r="DW332" t="s">
        <v>11</v>
      </c>
      <c r="DX332" t="s">
        <v>11</v>
      </c>
      <c r="DY332">
        <v>181.10884227988211</v>
      </c>
      <c r="DZ332" t="s">
        <v>11</v>
      </c>
      <c r="EA332" t="s">
        <v>11</v>
      </c>
      <c r="EB332" t="s">
        <v>11</v>
      </c>
      <c r="EC332" t="s">
        <v>11</v>
      </c>
      <c r="ED332" t="s">
        <v>11</v>
      </c>
      <c r="EE332" t="s">
        <v>11</v>
      </c>
      <c r="EF332" t="s">
        <v>11</v>
      </c>
      <c r="EG332">
        <v>150.3213916549922</v>
      </c>
      <c r="EH332" t="s">
        <v>11</v>
      </c>
      <c r="EI332" t="s">
        <v>11</v>
      </c>
      <c r="EJ332" t="s">
        <v>11</v>
      </c>
      <c r="EK332" t="s">
        <v>11</v>
      </c>
      <c r="EL332" t="s">
        <v>11</v>
      </c>
      <c r="EM332" t="s">
        <v>11</v>
      </c>
      <c r="EN332" t="s">
        <v>11</v>
      </c>
      <c r="EO332">
        <v>244.76368605338607</v>
      </c>
      <c r="EP332" t="s">
        <v>11</v>
      </c>
      <c r="EQ332" t="s">
        <v>11</v>
      </c>
      <c r="ER332" t="s">
        <v>11</v>
      </c>
      <c r="ES332" t="s">
        <v>11</v>
      </c>
      <c r="ET332" t="s">
        <v>11</v>
      </c>
      <c r="EU332" t="s">
        <v>11</v>
      </c>
      <c r="EV332" t="s">
        <v>11</v>
      </c>
      <c r="EW332">
        <v>196.51015849139529</v>
      </c>
      <c r="EX332" t="s">
        <v>11</v>
      </c>
      <c r="EY332" t="s">
        <v>11</v>
      </c>
      <c r="EZ332" t="s">
        <v>11</v>
      </c>
      <c r="FA332" t="s">
        <v>11</v>
      </c>
      <c r="FB332" t="s">
        <v>11</v>
      </c>
      <c r="FC332" t="s">
        <v>11</v>
      </c>
      <c r="FD332" t="s">
        <v>11</v>
      </c>
      <c r="FE332">
        <v>164.78656706327138</v>
      </c>
      <c r="FF332" t="s">
        <v>11</v>
      </c>
      <c r="FG332" t="s">
        <v>11</v>
      </c>
      <c r="FH332" t="s">
        <v>11</v>
      </c>
      <c r="FI332" t="s">
        <v>11</v>
      </c>
      <c r="FJ332" t="s">
        <v>11</v>
      </c>
      <c r="FK332" t="s">
        <v>11</v>
      </c>
      <c r="FL332" t="s">
        <v>11</v>
      </c>
      <c r="FM332">
        <v>232.70172647870712</v>
      </c>
      <c r="FN332" t="s">
        <v>11</v>
      </c>
      <c r="FO332" t="s">
        <v>11</v>
      </c>
      <c r="FP332" t="s">
        <v>11</v>
      </c>
      <c r="FQ332" t="s">
        <v>11</v>
      </c>
      <c r="FR332" t="s">
        <v>11</v>
      </c>
      <c r="FS332" t="s">
        <v>11</v>
      </c>
      <c r="FT332" t="s">
        <v>11</v>
      </c>
      <c r="FU332">
        <v>239.23667116240927</v>
      </c>
      <c r="FV332" t="s">
        <v>11</v>
      </c>
      <c r="FW332" t="s">
        <v>11</v>
      </c>
      <c r="FX332" t="s">
        <v>11</v>
      </c>
      <c r="FY332" t="s">
        <v>11</v>
      </c>
      <c r="FZ332" t="s">
        <v>11</v>
      </c>
      <c r="GA332" t="s">
        <v>11</v>
      </c>
      <c r="GB332" t="s">
        <v>11</v>
      </c>
      <c r="GC332">
        <v>314.65298994032696</v>
      </c>
      <c r="GD332" t="s">
        <v>11</v>
      </c>
      <c r="GE332" t="s">
        <v>11</v>
      </c>
      <c r="GF332" t="s">
        <v>11</v>
      </c>
      <c r="GG332" t="s">
        <v>11</v>
      </c>
      <c r="GH332" t="s">
        <v>11</v>
      </c>
      <c r="GI332" t="s">
        <v>11</v>
      </c>
      <c r="GJ332" t="s">
        <v>11</v>
      </c>
      <c r="GK332">
        <v>333.50445824947491</v>
      </c>
      <c r="GL332" t="s">
        <v>11</v>
      </c>
      <c r="GM332" t="s">
        <v>11</v>
      </c>
      <c r="GN332" t="s">
        <v>11</v>
      </c>
      <c r="GO332" t="s">
        <v>11</v>
      </c>
      <c r="GP332" t="s">
        <v>11</v>
      </c>
      <c r="GQ332" t="s">
        <v>11</v>
      </c>
      <c r="GR332" t="s">
        <v>11</v>
      </c>
      <c r="GS332">
        <v>148.60653854887005</v>
      </c>
      <c r="GT332" t="s">
        <v>11</v>
      </c>
      <c r="GU332" t="s">
        <v>11</v>
      </c>
      <c r="GV332" t="s">
        <v>11</v>
      </c>
      <c r="GW332" t="s">
        <v>11</v>
      </c>
      <c r="GX332" t="s">
        <v>11</v>
      </c>
      <c r="GY332" t="s">
        <v>11</v>
      </c>
      <c r="GZ332" t="s">
        <v>11</v>
      </c>
      <c r="HA332">
        <v>150.08841409715163</v>
      </c>
      <c r="HB332" t="s">
        <v>11</v>
      </c>
      <c r="HC332" t="s">
        <v>11</v>
      </c>
      <c r="HD332" t="s">
        <v>11</v>
      </c>
      <c r="HE332" t="s">
        <v>11</v>
      </c>
      <c r="HF332" t="s">
        <v>11</v>
      </c>
      <c r="HG332" t="s">
        <v>11</v>
      </c>
      <c r="HH332" t="s">
        <v>11</v>
      </c>
      <c r="HI332">
        <v>104.10959980108755</v>
      </c>
      <c r="HJ332" t="s">
        <v>11</v>
      </c>
      <c r="HK332" t="s">
        <v>11</v>
      </c>
      <c r="HL332" t="s">
        <v>11</v>
      </c>
      <c r="HM332" t="s">
        <v>11</v>
      </c>
      <c r="HN332" t="s">
        <v>11</v>
      </c>
      <c r="HO332" t="s">
        <v>11</v>
      </c>
      <c r="HP332" t="s">
        <v>11</v>
      </c>
      <c r="HQ332">
        <v>136.63194760623</v>
      </c>
      <c r="HR332" t="s">
        <v>11</v>
      </c>
      <c r="HS332" t="s">
        <v>11</v>
      </c>
      <c r="HT332" t="s">
        <v>11</v>
      </c>
      <c r="HU332" t="s">
        <v>11</v>
      </c>
      <c r="HV332" t="s">
        <v>11</v>
      </c>
      <c r="HW332" t="s">
        <v>11</v>
      </c>
      <c r="HX332" t="s">
        <v>11</v>
      </c>
      <c r="HY332">
        <v>145.31118585444682</v>
      </c>
      <c r="HZ332" t="s">
        <v>11</v>
      </c>
      <c r="IA332" t="s">
        <v>11</v>
      </c>
      <c r="IB332" t="s">
        <v>11</v>
      </c>
      <c r="IC332" t="s">
        <v>11</v>
      </c>
      <c r="ID332" t="s">
        <v>11</v>
      </c>
      <c r="IE332" t="s">
        <v>11</v>
      </c>
      <c r="IF332" t="s">
        <v>11</v>
      </c>
      <c r="IG332">
        <v>293.07853987040829</v>
      </c>
      <c r="IH332" t="s">
        <v>11</v>
      </c>
      <c r="II332" t="s">
        <v>11</v>
      </c>
      <c r="IJ332" t="s">
        <v>11</v>
      </c>
      <c r="IK332" t="s">
        <v>11</v>
      </c>
      <c r="IL332" t="s">
        <v>11</v>
      </c>
      <c r="IM332" t="s">
        <v>11</v>
      </c>
      <c r="IN332" t="s">
        <v>11</v>
      </c>
      <c r="IO332">
        <v>244.56418355755969</v>
      </c>
      <c r="IP332" t="s">
        <v>11</v>
      </c>
      <c r="IQ332" t="s">
        <v>11</v>
      </c>
      <c r="IR332" t="s">
        <v>11</v>
      </c>
      <c r="IS332" t="s">
        <v>11</v>
      </c>
      <c r="IT332" t="s">
        <v>11</v>
      </c>
      <c r="IU332" t="s">
        <v>11</v>
      </c>
      <c r="IV332" t="s">
        <v>11</v>
      </c>
      <c r="IW332">
        <v>264.25421281164199</v>
      </c>
      <c r="IX332" t="s">
        <v>11</v>
      </c>
      <c r="IY332" t="s">
        <v>11</v>
      </c>
      <c r="IZ332" t="s">
        <v>11</v>
      </c>
      <c r="JA332" t="s">
        <v>11</v>
      </c>
      <c r="JB332" t="s">
        <v>11</v>
      </c>
      <c r="JC332" t="s">
        <v>11</v>
      </c>
      <c r="JD332" t="s">
        <v>11</v>
      </c>
      <c r="JE332">
        <v>266.63128619077975</v>
      </c>
      <c r="JF332" t="s">
        <v>11</v>
      </c>
      <c r="JG332" t="s">
        <v>11</v>
      </c>
      <c r="JH332" t="s">
        <v>11</v>
      </c>
      <c r="JI332" t="s">
        <v>11</v>
      </c>
      <c r="JJ332" t="s">
        <v>11</v>
      </c>
      <c r="JK332" t="s">
        <v>11</v>
      </c>
      <c r="JL332" t="s">
        <v>11</v>
      </c>
      <c r="JM332">
        <v>250.14555304913344</v>
      </c>
      <c r="JN332" t="s">
        <v>11</v>
      </c>
      <c r="JO332" t="s">
        <v>11</v>
      </c>
      <c r="JP332" t="s">
        <v>11</v>
      </c>
      <c r="JQ332" t="s">
        <v>11</v>
      </c>
      <c r="JR332" t="s">
        <v>11</v>
      </c>
      <c r="JS332" t="s">
        <v>11</v>
      </c>
      <c r="JT332" t="s">
        <v>11</v>
      </c>
      <c r="JU332">
        <v>216.77086730207446</v>
      </c>
      <c r="JV332" t="s">
        <v>11</v>
      </c>
      <c r="JW332" t="s">
        <v>11</v>
      </c>
      <c r="JX332" t="s">
        <v>11</v>
      </c>
      <c r="JY332" t="s">
        <v>11</v>
      </c>
      <c r="JZ332" t="s">
        <v>11</v>
      </c>
      <c r="KA332" t="s">
        <v>11</v>
      </c>
      <c r="KB332" t="s">
        <v>11</v>
      </c>
      <c r="KC332">
        <v>172.64598248322571</v>
      </c>
      <c r="KD332" t="s">
        <v>11</v>
      </c>
      <c r="KE332" t="s">
        <v>11</v>
      </c>
      <c r="KF332" t="s">
        <v>11</v>
      </c>
      <c r="KG332" t="s">
        <v>11</v>
      </c>
      <c r="KH332" t="s">
        <v>11</v>
      </c>
      <c r="KI332" t="s">
        <v>11</v>
      </c>
      <c r="KJ332" t="s">
        <v>11</v>
      </c>
      <c r="KK332">
        <v>164.91185676792585</v>
      </c>
      <c r="KL332" t="s">
        <v>11</v>
      </c>
      <c r="KM332" t="s">
        <v>11</v>
      </c>
      <c r="KN332" t="s">
        <v>11</v>
      </c>
      <c r="KO332" t="s">
        <v>11</v>
      </c>
      <c r="KP332" t="s">
        <v>11</v>
      </c>
      <c r="KQ332" t="s">
        <v>11</v>
      </c>
      <c r="KR332" t="s">
        <v>11</v>
      </c>
      <c r="KS332">
        <v>197.83660940383467</v>
      </c>
      <c r="KT332" t="s">
        <v>11</v>
      </c>
      <c r="KU332" t="s">
        <v>11</v>
      </c>
      <c r="KV332" t="s">
        <v>11</v>
      </c>
      <c r="KW332" t="s">
        <v>11</v>
      </c>
      <c r="KX332" t="s">
        <v>11</v>
      </c>
      <c r="KY332" t="s">
        <v>11</v>
      </c>
      <c r="KZ332" t="s">
        <v>11</v>
      </c>
      <c r="LA332">
        <v>246.27153380348307</v>
      </c>
      <c r="LB332" t="s">
        <v>11</v>
      </c>
      <c r="LC332" t="s">
        <v>11</v>
      </c>
      <c r="LD332" t="s">
        <v>11</v>
      </c>
      <c r="LE332" t="s">
        <v>11</v>
      </c>
      <c r="LF332" t="s">
        <v>11</v>
      </c>
      <c r="LG332" t="s">
        <v>11</v>
      </c>
      <c r="LH332" t="s">
        <v>11</v>
      </c>
      <c r="LI332">
        <v>227.98194924246241</v>
      </c>
      <c r="LJ332" t="s">
        <v>11</v>
      </c>
      <c r="LK332" t="s">
        <v>11</v>
      </c>
      <c r="LL332" t="s">
        <v>11</v>
      </c>
      <c r="LM332" t="s">
        <v>11</v>
      </c>
      <c r="LN332" t="s">
        <v>11</v>
      </c>
      <c r="LO332" t="s">
        <v>11</v>
      </c>
      <c r="LP332" t="s">
        <v>11</v>
      </c>
      <c r="LQ332">
        <v>150.15137204491293</v>
      </c>
      <c r="LR332" t="s">
        <v>11</v>
      </c>
      <c r="LS332" t="s">
        <v>11</v>
      </c>
      <c r="LT332" t="s">
        <v>11</v>
      </c>
      <c r="LU332" t="s">
        <v>11</v>
      </c>
      <c r="LV332" t="s">
        <v>11</v>
      </c>
      <c r="LW332" t="s">
        <v>11</v>
      </c>
      <c r="LX332" t="s">
        <v>11</v>
      </c>
      <c r="LY332">
        <v>205.56472487627261</v>
      </c>
      <c r="LZ332" t="s">
        <v>11</v>
      </c>
      <c r="MA332" t="s">
        <v>11</v>
      </c>
      <c r="MB332" t="s">
        <v>11</v>
      </c>
      <c r="MC332" t="s">
        <v>11</v>
      </c>
      <c r="MD332" t="s">
        <v>11</v>
      </c>
      <c r="ME332" t="s">
        <v>11</v>
      </c>
      <c r="MF332" t="s">
        <v>11</v>
      </c>
      <c r="MG332">
        <v>237.02007279365512</v>
      </c>
      <c r="MH332" t="s">
        <v>11</v>
      </c>
      <c r="MI332" t="s">
        <v>11</v>
      </c>
      <c r="MJ332" t="s">
        <v>11</v>
      </c>
      <c r="MK332" t="s">
        <v>11</v>
      </c>
      <c r="ML332" t="s">
        <v>11</v>
      </c>
      <c r="MM332" t="s">
        <v>11</v>
      </c>
      <c r="MN332" t="s">
        <v>11</v>
      </c>
      <c r="MO332">
        <v>288.0524780587794</v>
      </c>
      <c r="MP332" t="s">
        <v>11</v>
      </c>
      <c r="MQ332" t="s">
        <v>11</v>
      </c>
      <c r="MR332" t="s">
        <v>11</v>
      </c>
      <c r="MS332" t="s">
        <v>11</v>
      </c>
      <c r="MT332" t="s">
        <v>11</v>
      </c>
      <c r="MU332" t="s">
        <v>11</v>
      </c>
      <c r="MV332" t="s">
        <v>11</v>
      </c>
      <c r="MW332">
        <v>202.41322656564716</v>
      </c>
      <c r="MX332" t="s">
        <v>11</v>
      </c>
      <c r="MY332" t="s">
        <v>11</v>
      </c>
      <c r="MZ332" t="s">
        <v>11</v>
      </c>
      <c r="NA332" t="s">
        <v>11</v>
      </c>
      <c r="NB332" t="s">
        <v>11</v>
      </c>
      <c r="NC332" t="s">
        <v>11</v>
      </c>
      <c r="ND332" t="s">
        <v>11</v>
      </c>
      <c r="NE332">
        <v>158.44670877944228</v>
      </c>
      <c r="NF332" t="s">
        <v>11</v>
      </c>
      <c r="NG332" t="s">
        <v>11</v>
      </c>
      <c r="NH332" t="s">
        <v>11</v>
      </c>
      <c r="NI332" t="s">
        <v>11</v>
      </c>
      <c r="NJ332" t="s">
        <v>11</v>
      </c>
      <c r="NK332" t="s">
        <v>11</v>
      </c>
      <c r="NL332" t="s">
        <v>11</v>
      </c>
      <c r="NM332">
        <v>262.55546472999396</v>
      </c>
      <c r="NN332" t="s">
        <v>11</v>
      </c>
      <c r="NO332" t="s">
        <v>11</v>
      </c>
      <c r="NP332" t="s">
        <v>11</v>
      </c>
      <c r="NQ332" t="s">
        <v>11</v>
      </c>
      <c r="NR332" t="s">
        <v>11</v>
      </c>
      <c r="NS332" t="s">
        <v>11</v>
      </c>
      <c r="NT332" t="s">
        <v>11</v>
      </c>
      <c r="NU332">
        <v>153.92090563386685</v>
      </c>
      <c r="NV332" t="s">
        <v>11</v>
      </c>
      <c r="NW332" t="s">
        <v>11</v>
      </c>
      <c r="NX332" t="s">
        <v>11</v>
      </c>
      <c r="NY332" t="s">
        <v>11</v>
      </c>
      <c r="NZ332" t="s">
        <v>11</v>
      </c>
      <c r="OA332" t="s">
        <v>11</v>
      </c>
      <c r="OB332" t="s">
        <v>11</v>
      </c>
      <c r="OC332">
        <v>204.90209270617322</v>
      </c>
      <c r="OD332" t="s">
        <v>11</v>
      </c>
      <c r="OE332" t="s">
        <v>11</v>
      </c>
      <c r="OF332" t="s">
        <v>11</v>
      </c>
      <c r="OG332" t="s">
        <v>11</v>
      </c>
      <c r="OH332" t="s">
        <v>11</v>
      </c>
      <c r="OI332" t="s">
        <v>11</v>
      </c>
      <c r="OJ332" t="s">
        <v>11</v>
      </c>
      <c r="OK332">
        <v>253.15441728057152</v>
      </c>
      <c r="OL332" t="s">
        <v>11</v>
      </c>
      <c r="OM332" t="s">
        <v>11</v>
      </c>
      <c r="ON332" t="s">
        <v>11</v>
      </c>
      <c r="OO332" t="s">
        <v>11</v>
      </c>
      <c r="OP332" t="s">
        <v>11</v>
      </c>
      <c r="OQ332" t="s">
        <v>11</v>
      </c>
      <c r="OR332" t="s">
        <v>11</v>
      </c>
      <c r="OS332">
        <v>252.52882604008772</v>
      </c>
      <c r="OT332" t="s">
        <v>11</v>
      </c>
      <c r="OU332" t="s">
        <v>11</v>
      </c>
      <c r="OV332" t="s">
        <v>11</v>
      </c>
      <c r="OW332" t="s">
        <v>11</v>
      </c>
      <c r="OX332" t="s">
        <v>11</v>
      </c>
      <c r="OY332" t="s">
        <v>11</v>
      </c>
      <c r="OZ332" t="s">
        <v>11</v>
      </c>
      <c r="PA332">
        <v>269.395117559764</v>
      </c>
      <c r="PB332" t="s">
        <v>11</v>
      </c>
      <c r="PC332" t="s">
        <v>11</v>
      </c>
      <c r="PD332" t="s">
        <v>11</v>
      </c>
      <c r="PE332" t="s">
        <v>11</v>
      </c>
      <c r="PF332" t="s">
        <v>11</v>
      </c>
      <c r="PG332" t="s">
        <v>11</v>
      </c>
      <c r="PH332" t="s">
        <v>11</v>
      </c>
      <c r="PI332">
        <v>166.2485234363977</v>
      </c>
      <c r="PJ332" t="s">
        <v>11</v>
      </c>
      <c r="PK332" t="s">
        <v>11</v>
      </c>
      <c r="PL332" t="s">
        <v>11</v>
      </c>
      <c r="PM332" t="s">
        <v>11</v>
      </c>
      <c r="PN332" t="s">
        <v>11</v>
      </c>
      <c r="PO332" t="s">
        <v>11</v>
      </c>
      <c r="PP332" t="s">
        <v>11</v>
      </c>
      <c r="PQ332">
        <v>218.55069396911719</v>
      </c>
      <c r="PR332" t="s">
        <v>11</v>
      </c>
      <c r="PS332" t="s">
        <v>11</v>
      </c>
      <c r="PT332" t="s">
        <v>11</v>
      </c>
      <c r="PU332" t="s">
        <v>11</v>
      </c>
      <c r="PV332" t="s">
        <v>11</v>
      </c>
      <c r="PW332" t="s">
        <v>11</v>
      </c>
      <c r="PX332" t="s">
        <v>11</v>
      </c>
      <c r="PY332">
        <v>252.12089531767319</v>
      </c>
      <c r="PZ332" t="s">
        <v>11</v>
      </c>
      <c r="QA332" t="s">
        <v>11</v>
      </c>
      <c r="QB332" t="s">
        <v>11</v>
      </c>
      <c r="QC332" t="s">
        <v>11</v>
      </c>
      <c r="QD332" t="s">
        <v>11</v>
      </c>
      <c r="QE332" t="s">
        <v>11</v>
      </c>
      <c r="QF332" t="s">
        <v>11</v>
      </c>
      <c r="QG332">
        <v>194.46538238658047</v>
      </c>
      <c r="QH332" t="s">
        <v>11</v>
      </c>
      <c r="QI332" t="s">
        <v>11</v>
      </c>
      <c r="QJ332" t="s">
        <v>11</v>
      </c>
      <c r="QK332" t="s">
        <v>11</v>
      </c>
      <c r="QL332" t="s">
        <v>11</v>
      </c>
      <c r="QM332" t="s">
        <v>11</v>
      </c>
      <c r="QN332" t="s">
        <v>11</v>
      </c>
      <c r="QO332">
        <v>246.14746779789616</v>
      </c>
      <c r="QP332" t="s">
        <v>11</v>
      </c>
      <c r="QQ332" t="s">
        <v>11</v>
      </c>
      <c r="QR332" t="s">
        <v>11</v>
      </c>
      <c r="QS332" t="s">
        <v>11</v>
      </c>
      <c r="QT332" t="s">
        <v>11</v>
      </c>
      <c r="QU332" t="s">
        <v>11</v>
      </c>
      <c r="QV332" t="s">
        <v>11</v>
      </c>
      <c r="QW332">
        <v>218.63149831663355</v>
      </c>
      <c r="QX332" t="s">
        <v>11</v>
      </c>
      <c r="QY332" t="s">
        <v>11</v>
      </c>
      <c r="QZ332" t="s">
        <v>11</v>
      </c>
      <c r="RA332" t="s">
        <v>11</v>
      </c>
      <c r="RB332" t="s">
        <v>11</v>
      </c>
      <c r="RC332" t="s">
        <v>11</v>
      </c>
      <c r="RD332" t="s">
        <v>11</v>
      </c>
      <c r="RE332">
        <v>222.63667748178699</v>
      </c>
      <c r="RF332" t="s">
        <v>11</v>
      </c>
      <c r="RG332" t="s">
        <v>11</v>
      </c>
      <c r="RH332" t="s">
        <v>11</v>
      </c>
      <c r="RI332" t="s">
        <v>11</v>
      </c>
      <c r="RJ332" t="s">
        <v>11</v>
      </c>
      <c r="RK332" t="s">
        <v>11</v>
      </c>
      <c r="RL332" t="s">
        <v>11</v>
      </c>
      <c r="RM332">
        <v>204.10897369284686</v>
      </c>
      <c r="RN332" t="s">
        <v>11</v>
      </c>
      <c r="RO332" t="s">
        <v>11</v>
      </c>
      <c r="RP332" t="s">
        <v>11</v>
      </c>
      <c r="RQ332" t="s">
        <v>11</v>
      </c>
      <c r="RR332" t="s">
        <v>11</v>
      </c>
      <c r="RS332" t="s">
        <v>11</v>
      </c>
      <c r="RT332" t="s">
        <v>11</v>
      </c>
      <c r="RU332">
        <v>180.58167252399232</v>
      </c>
      <c r="RV332" t="s">
        <v>11</v>
      </c>
      <c r="RW332" t="s">
        <v>11</v>
      </c>
      <c r="RX332" t="s">
        <v>11</v>
      </c>
      <c r="RY332" t="s">
        <v>11</v>
      </c>
      <c r="RZ332" t="s">
        <v>11</v>
      </c>
      <c r="SA332" t="s">
        <v>11</v>
      </c>
      <c r="SB332" t="s">
        <v>11</v>
      </c>
    </row>
    <row r="333" spans="2:496" hidden="1" outlineLevel="1" x14ac:dyDescent="0.25">
      <c r="B333">
        <v>202.28714143497132</v>
      </c>
      <c r="C333">
        <v>202.28714143497132</v>
      </c>
      <c r="D333" s="3">
        <v>264.44834379313727</v>
      </c>
      <c r="E333" s="3">
        <v>150.30527656136496</v>
      </c>
      <c r="F333" s="4">
        <v>57.071533615886153</v>
      </c>
      <c r="G333" s="3">
        <v>207.37681017725112</v>
      </c>
      <c r="H333">
        <v>328</v>
      </c>
      <c r="I333">
        <v>197.68470304351268</v>
      </c>
      <c r="J333" t="s">
        <v>11</v>
      </c>
      <c r="K333" t="s">
        <v>11</v>
      </c>
      <c r="L333" t="s">
        <v>11</v>
      </c>
      <c r="M333" t="s">
        <v>11</v>
      </c>
      <c r="N333" t="s">
        <v>11</v>
      </c>
      <c r="O333" t="s">
        <v>11</v>
      </c>
      <c r="P333" t="s">
        <v>11</v>
      </c>
      <c r="Q333">
        <v>142.08357202866807</v>
      </c>
      <c r="R333" t="s">
        <v>11</v>
      </c>
      <c r="S333" t="s">
        <v>11</v>
      </c>
      <c r="T333" t="s">
        <v>11</v>
      </c>
      <c r="U333" t="s">
        <v>11</v>
      </c>
      <c r="V333" t="s">
        <v>11</v>
      </c>
      <c r="W333" t="s">
        <v>11</v>
      </c>
      <c r="X333" t="s">
        <v>11</v>
      </c>
      <c r="Y333">
        <v>285.82056688552746</v>
      </c>
      <c r="Z333" t="s">
        <v>11</v>
      </c>
      <c r="AA333" t="s">
        <v>11</v>
      </c>
      <c r="AB333" t="s">
        <v>11</v>
      </c>
      <c r="AC333" t="s">
        <v>11</v>
      </c>
      <c r="AD333" t="s">
        <v>11</v>
      </c>
      <c r="AE333" t="s">
        <v>11</v>
      </c>
      <c r="AF333" t="s">
        <v>11</v>
      </c>
      <c r="AG333">
        <v>170.77793943443362</v>
      </c>
      <c r="AH333" t="s">
        <v>11</v>
      </c>
      <c r="AI333" t="s">
        <v>11</v>
      </c>
      <c r="AJ333" t="s">
        <v>11</v>
      </c>
      <c r="AK333" t="s">
        <v>11</v>
      </c>
      <c r="AL333" t="s">
        <v>11</v>
      </c>
      <c r="AM333" t="s">
        <v>11</v>
      </c>
      <c r="AN333" t="s">
        <v>11</v>
      </c>
      <c r="AO333">
        <v>202.0910015625671</v>
      </c>
      <c r="AP333" t="s">
        <v>11</v>
      </c>
      <c r="AQ333" t="s">
        <v>11</v>
      </c>
      <c r="AR333" t="s">
        <v>11</v>
      </c>
      <c r="AS333" t="s">
        <v>11</v>
      </c>
      <c r="AT333" t="s">
        <v>11</v>
      </c>
      <c r="AU333" t="s">
        <v>11</v>
      </c>
      <c r="AV333" t="s">
        <v>11</v>
      </c>
      <c r="AW333">
        <v>247.34394619335529</v>
      </c>
      <c r="AX333" t="s">
        <v>11</v>
      </c>
      <c r="AY333" t="s">
        <v>11</v>
      </c>
      <c r="AZ333" t="s">
        <v>11</v>
      </c>
      <c r="BA333" t="s">
        <v>11</v>
      </c>
      <c r="BB333" t="s">
        <v>11</v>
      </c>
      <c r="BC333" t="s">
        <v>11</v>
      </c>
      <c r="BD333" t="s">
        <v>11</v>
      </c>
      <c r="BE333">
        <v>221.45071253482544</v>
      </c>
      <c r="BF333" t="s">
        <v>11</v>
      </c>
      <c r="BG333" t="s">
        <v>11</v>
      </c>
      <c r="BH333" t="s">
        <v>11</v>
      </c>
      <c r="BI333" t="s">
        <v>11</v>
      </c>
      <c r="BJ333" t="s">
        <v>11</v>
      </c>
      <c r="BK333" t="s">
        <v>11</v>
      </c>
      <c r="BL333" t="s">
        <v>11</v>
      </c>
      <c r="BM333">
        <v>239.17153062853015</v>
      </c>
      <c r="BN333" t="s">
        <v>11</v>
      </c>
      <c r="BO333" t="s">
        <v>11</v>
      </c>
      <c r="BP333" t="s">
        <v>11</v>
      </c>
      <c r="BQ333" t="s">
        <v>11</v>
      </c>
      <c r="BR333" t="s">
        <v>11</v>
      </c>
      <c r="BS333" t="s">
        <v>11</v>
      </c>
      <c r="BT333" t="s">
        <v>11</v>
      </c>
      <c r="BU333">
        <v>202.28714143497132</v>
      </c>
      <c r="BV333" t="s">
        <v>11</v>
      </c>
      <c r="BW333" t="s">
        <v>11</v>
      </c>
      <c r="BX333" t="s">
        <v>11</v>
      </c>
      <c r="BY333" t="s">
        <v>11</v>
      </c>
      <c r="BZ333" t="s">
        <v>11</v>
      </c>
      <c r="CA333" t="s">
        <v>11</v>
      </c>
      <c r="CB333" t="s">
        <v>11</v>
      </c>
      <c r="CC333">
        <v>161.43657402453104</v>
      </c>
      <c r="CD333" t="s">
        <v>11</v>
      </c>
      <c r="CE333" t="s">
        <v>11</v>
      </c>
      <c r="CF333" t="s">
        <v>11</v>
      </c>
      <c r="CG333" t="s">
        <v>11</v>
      </c>
      <c r="CH333" t="s">
        <v>11</v>
      </c>
      <c r="CI333" t="s">
        <v>11</v>
      </c>
      <c r="CJ333" t="s">
        <v>11</v>
      </c>
      <c r="CK333">
        <v>135.34659456705086</v>
      </c>
      <c r="CL333" t="s">
        <v>11</v>
      </c>
      <c r="CM333" t="s">
        <v>11</v>
      </c>
      <c r="CN333" t="s">
        <v>11</v>
      </c>
      <c r="CO333" t="s">
        <v>11</v>
      </c>
      <c r="CP333" t="s">
        <v>11</v>
      </c>
      <c r="CQ333" t="s">
        <v>11</v>
      </c>
      <c r="CR333" t="s">
        <v>11</v>
      </c>
      <c r="CS333">
        <v>298.26067829545605</v>
      </c>
      <c r="CT333" t="s">
        <v>11</v>
      </c>
      <c r="CU333" t="s">
        <v>11</v>
      </c>
      <c r="CV333" t="s">
        <v>11</v>
      </c>
      <c r="CW333" t="s">
        <v>11</v>
      </c>
      <c r="CX333" t="s">
        <v>11</v>
      </c>
      <c r="CY333" t="s">
        <v>11</v>
      </c>
      <c r="CZ333" t="s">
        <v>11</v>
      </c>
      <c r="DA333">
        <v>151.26644688124426</v>
      </c>
      <c r="DB333" t="s">
        <v>11</v>
      </c>
      <c r="DC333" t="s">
        <v>11</v>
      </c>
      <c r="DD333" t="s">
        <v>11</v>
      </c>
      <c r="DE333" t="s">
        <v>11</v>
      </c>
      <c r="DF333" t="s">
        <v>11</v>
      </c>
      <c r="DG333" t="s">
        <v>11</v>
      </c>
      <c r="DH333" t="s">
        <v>11</v>
      </c>
      <c r="DI333">
        <v>232.50156963007862</v>
      </c>
      <c r="DJ333" t="s">
        <v>11</v>
      </c>
      <c r="DK333" t="s">
        <v>11</v>
      </c>
      <c r="DL333" t="s">
        <v>11</v>
      </c>
      <c r="DM333" t="s">
        <v>11</v>
      </c>
      <c r="DN333" t="s">
        <v>11</v>
      </c>
      <c r="DO333" t="s">
        <v>11</v>
      </c>
      <c r="DP333" t="s">
        <v>11</v>
      </c>
      <c r="DQ333">
        <v>186.23162896066398</v>
      </c>
      <c r="DR333" t="s">
        <v>11</v>
      </c>
      <c r="DS333" t="s">
        <v>11</v>
      </c>
      <c r="DT333" t="s">
        <v>11</v>
      </c>
      <c r="DU333" t="s">
        <v>11</v>
      </c>
      <c r="DV333" t="s">
        <v>11</v>
      </c>
      <c r="DW333" t="s">
        <v>11</v>
      </c>
      <c r="DX333" t="s">
        <v>11</v>
      </c>
      <c r="DY333">
        <v>180.54832465342756</v>
      </c>
      <c r="DZ333" t="s">
        <v>11</v>
      </c>
      <c r="EA333" t="s">
        <v>11</v>
      </c>
      <c r="EB333" t="s">
        <v>11</v>
      </c>
      <c r="EC333" t="s">
        <v>11</v>
      </c>
      <c r="ED333" t="s">
        <v>11</v>
      </c>
      <c r="EE333" t="s">
        <v>11</v>
      </c>
      <c r="EF333" t="s">
        <v>11</v>
      </c>
      <c r="EG333">
        <v>149.56399891822878</v>
      </c>
      <c r="EH333" t="s">
        <v>11</v>
      </c>
      <c r="EI333" t="s">
        <v>11</v>
      </c>
      <c r="EJ333" t="s">
        <v>11</v>
      </c>
      <c r="EK333" t="s">
        <v>11</v>
      </c>
      <c r="EL333" t="s">
        <v>11</v>
      </c>
      <c r="EM333" t="s">
        <v>11</v>
      </c>
      <c r="EN333" t="s">
        <v>11</v>
      </c>
      <c r="EO333">
        <v>243.84508658024689</v>
      </c>
      <c r="EP333" t="s">
        <v>11</v>
      </c>
      <c r="EQ333" t="s">
        <v>11</v>
      </c>
      <c r="ER333" t="s">
        <v>11</v>
      </c>
      <c r="ES333" t="s">
        <v>11</v>
      </c>
      <c r="ET333" t="s">
        <v>11</v>
      </c>
      <c r="EU333" t="s">
        <v>11</v>
      </c>
      <c r="EV333" t="s">
        <v>11</v>
      </c>
      <c r="EW333">
        <v>195.67106094120803</v>
      </c>
      <c r="EX333" t="s">
        <v>11</v>
      </c>
      <c r="EY333" t="s">
        <v>11</v>
      </c>
      <c r="EZ333" t="s">
        <v>11</v>
      </c>
      <c r="FA333" t="s">
        <v>11</v>
      </c>
      <c r="FB333" t="s">
        <v>11</v>
      </c>
      <c r="FC333" t="s">
        <v>11</v>
      </c>
      <c r="FD333" t="s">
        <v>11</v>
      </c>
      <c r="FE333">
        <v>164.10899216442968</v>
      </c>
      <c r="FF333" t="s">
        <v>11</v>
      </c>
      <c r="FG333" t="s">
        <v>11</v>
      </c>
      <c r="FH333" t="s">
        <v>11</v>
      </c>
      <c r="FI333" t="s">
        <v>11</v>
      </c>
      <c r="FJ333" t="s">
        <v>11</v>
      </c>
      <c r="FK333" t="s">
        <v>11</v>
      </c>
      <c r="FL333" t="s">
        <v>11</v>
      </c>
      <c r="FM333">
        <v>231.09531577875856</v>
      </c>
      <c r="FN333" t="s">
        <v>11</v>
      </c>
      <c r="FO333" t="s">
        <v>11</v>
      </c>
      <c r="FP333" t="s">
        <v>11</v>
      </c>
      <c r="FQ333" t="s">
        <v>11</v>
      </c>
      <c r="FR333" t="s">
        <v>11</v>
      </c>
      <c r="FS333" t="s">
        <v>11</v>
      </c>
      <c r="FT333" t="s">
        <v>11</v>
      </c>
      <c r="FU333">
        <v>238.41265356319167</v>
      </c>
      <c r="FV333" t="s">
        <v>11</v>
      </c>
      <c r="FW333" t="s">
        <v>11</v>
      </c>
      <c r="FX333" t="s">
        <v>11</v>
      </c>
      <c r="FY333" t="s">
        <v>11</v>
      </c>
      <c r="FZ333" t="s">
        <v>11</v>
      </c>
      <c r="GA333" t="s">
        <v>11</v>
      </c>
      <c r="GB333" t="s">
        <v>11</v>
      </c>
      <c r="GC333">
        <v>313.84582423326418</v>
      </c>
      <c r="GD333" t="s">
        <v>11</v>
      </c>
      <c r="GE333" t="s">
        <v>11</v>
      </c>
      <c r="GF333" t="s">
        <v>11</v>
      </c>
      <c r="GG333" t="s">
        <v>11</v>
      </c>
      <c r="GH333" t="s">
        <v>11</v>
      </c>
      <c r="GI333" t="s">
        <v>11</v>
      </c>
      <c r="GJ333" t="s">
        <v>11</v>
      </c>
      <c r="GK333">
        <v>332.91424503142866</v>
      </c>
      <c r="GL333" t="s">
        <v>11</v>
      </c>
      <c r="GM333" t="s">
        <v>11</v>
      </c>
      <c r="GN333" t="s">
        <v>11</v>
      </c>
      <c r="GO333" t="s">
        <v>11</v>
      </c>
      <c r="GP333" t="s">
        <v>11</v>
      </c>
      <c r="GQ333" t="s">
        <v>11</v>
      </c>
      <c r="GR333" t="s">
        <v>11</v>
      </c>
      <c r="GS333">
        <v>147.8501061533064</v>
      </c>
      <c r="GT333" t="s">
        <v>11</v>
      </c>
      <c r="GU333" t="s">
        <v>11</v>
      </c>
      <c r="GV333" t="s">
        <v>11</v>
      </c>
      <c r="GW333" t="s">
        <v>11</v>
      </c>
      <c r="GX333" t="s">
        <v>11</v>
      </c>
      <c r="GY333" t="s">
        <v>11</v>
      </c>
      <c r="GZ333" t="s">
        <v>11</v>
      </c>
      <c r="HA333">
        <v>149.75809466826541</v>
      </c>
      <c r="HB333" t="s">
        <v>11</v>
      </c>
      <c r="HC333" t="s">
        <v>11</v>
      </c>
      <c r="HD333" t="s">
        <v>11</v>
      </c>
      <c r="HE333" t="s">
        <v>11</v>
      </c>
      <c r="HF333" t="s">
        <v>11</v>
      </c>
      <c r="HG333" t="s">
        <v>11</v>
      </c>
      <c r="HH333" t="s">
        <v>11</v>
      </c>
      <c r="HI333">
        <v>103.76714143273551</v>
      </c>
      <c r="HJ333" t="s">
        <v>11</v>
      </c>
      <c r="HK333" t="s">
        <v>11</v>
      </c>
      <c r="HL333" t="s">
        <v>11</v>
      </c>
      <c r="HM333" t="s">
        <v>11</v>
      </c>
      <c r="HN333" t="s">
        <v>11</v>
      </c>
      <c r="HO333" t="s">
        <v>11</v>
      </c>
      <c r="HP333" t="s">
        <v>11</v>
      </c>
      <c r="HQ333">
        <v>136.03511917359481</v>
      </c>
      <c r="HR333" t="s">
        <v>11</v>
      </c>
      <c r="HS333" t="s">
        <v>11</v>
      </c>
      <c r="HT333" t="s">
        <v>11</v>
      </c>
      <c r="HU333" t="s">
        <v>11</v>
      </c>
      <c r="HV333" t="s">
        <v>11</v>
      </c>
      <c r="HW333" t="s">
        <v>11</v>
      </c>
      <c r="HX333" t="s">
        <v>11</v>
      </c>
      <c r="HY333">
        <v>144.56452984735046</v>
      </c>
      <c r="HZ333" t="s">
        <v>11</v>
      </c>
      <c r="IA333" t="s">
        <v>11</v>
      </c>
      <c r="IB333" t="s">
        <v>11</v>
      </c>
      <c r="IC333" t="s">
        <v>11</v>
      </c>
      <c r="ID333" t="s">
        <v>11</v>
      </c>
      <c r="IE333" t="s">
        <v>11</v>
      </c>
      <c r="IF333" t="s">
        <v>11</v>
      </c>
      <c r="IG333">
        <v>292.58428968187224</v>
      </c>
      <c r="IH333" t="s">
        <v>11</v>
      </c>
      <c r="II333" t="s">
        <v>11</v>
      </c>
      <c r="IJ333" t="s">
        <v>11</v>
      </c>
      <c r="IK333" t="s">
        <v>11</v>
      </c>
      <c r="IL333" t="s">
        <v>11</v>
      </c>
      <c r="IM333" t="s">
        <v>11</v>
      </c>
      <c r="IN333" t="s">
        <v>11</v>
      </c>
      <c r="IO333">
        <v>243.53999471732936</v>
      </c>
      <c r="IP333" t="s">
        <v>11</v>
      </c>
      <c r="IQ333" t="s">
        <v>11</v>
      </c>
      <c r="IR333" t="s">
        <v>11</v>
      </c>
      <c r="IS333" t="s">
        <v>11</v>
      </c>
      <c r="IT333" t="s">
        <v>11</v>
      </c>
      <c r="IU333" t="s">
        <v>11</v>
      </c>
      <c r="IV333" t="s">
        <v>11</v>
      </c>
      <c r="IW333">
        <v>263.35401942649571</v>
      </c>
      <c r="IX333" t="s">
        <v>11</v>
      </c>
      <c r="IY333" t="s">
        <v>11</v>
      </c>
      <c r="IZ333" t="s">
        <v>11</v>
      </c>
      <c r="JA333" t="s">
        <v>11</v>
      </c>
      <c r="JB333" t="s">
        <v>11</v>
      </c>
      <c r="JC333" t="s">
        <v>11</v>
      </c>
      <c r="JD333" t="s">
        <v>11</v>
      </c>
      <c r="JE333">
        <v>265.85864419701386</v>
      </c>
      <c r="JF333" t="s">
        <v>11</v>
      </c>
      <c r="JG333" t="s">
        <v>11</v>
      </c>
      <c r="JH333" t="s">
        <v>11</v>
      </c>
      <c r="JI333" t="s">
        <v>11</v>
      </c>
      <c r="JJ333" t="s">
        <v>11</v>
      </c>
      <c r="JK333" t="s">
        <v>11</v>
      </c>
      <c r="JL333" t="s">
        <v>11</v>
      </c>
      <c r="JM333">
        <v>249.61296028114026</v>
      </c>
      <c r="JN333" t="s">
        <v>11</v>
      </c>
      <c r="JO333" t="s">
        <v>11</v>
      </c>
      <c r="JP333" t="s">
        <v>11</v>
      </c>
      <c r="JQ333" t="s">
        <v>11</v>
      </c>
      <c r="JR333" t="s">
        <v>11</v>
      </c>
      <c r="JS333" t="s">
        <v>11</v>
      </c>
      <c r="JT333" t="s">
        <v>11</v>
      </c>
      <c r="JU333">
        <v>216.18596915857347</v>
      </c>
      <c r="JV333" t="s">
        <v>11</v>
      </c>
      <c r="JW333" t="s">
        <v>11</v>
      </c>
      <c r="JX333" t="s">
        <v>11</v>
      </c>
      <c r="JY333" t="s">
        <v>11</v>
      </c>
      <c r="JZ333" t="s">
        <v>11</v>
      </c>
      <c r="KA333" t="s">
        <v>11</v>
      </c>
      <c r="KB333" t="s">
        <v>11</v>
      </c>
      <c r="KC333">
        <v>171.76607369024086</v>
      </c>
      <c r="KD333" t="s">
        <v>11</v>
      </c>
      <c r="KE333" t="s">
        <v>11</v>
      </c>
      <c r="KF333" t="s">
        <v>11</v>
      </c>
      <c r="KG333" t="s">
        <v>11</v>
      </c>
      <c r="KH333" t="s">
        <v>11</v>
      </c>
      <c r="KI333" t="s">
        <v>11</v>
      </c>
      <c r="KJ333" t="s">
        <v>11</v>
      </c>
      <c r="KK333">
        <v>164.30492616077592</v>
      </c>
      <c r="KL333" t="s">
        <v>11</v>
      </c>
      <c r="KM333" t="s">
        <v>11</v>
      </c>
      <c r="KN333" t="s">
        <v>11</v>
      </c>
      <c r="KO333" t="s">
        <v>11</v>
      </c>
      <c r="KP333" t="s">
        <v>11</v>
      </c>
      <c r="KQ333" t="s">
        <v>11</v>
      </c>
      <c r="KR333" t="s">
        <v>11</v>
      </c>
      <c r="KS333">
        <v>196.89366793685616</v>
      </c>
      <c r="KT333" t="s">
        <v>11</v>
      </c>
      <c r="KU333" t="s">
        <v>11</v>
      </c>
      <c r="KV333" t="s">
        <v>11</v>
      </c>
      <c r="KW333" t="s">
        <v>11</v>
      </c>
      <c r="KX333" t="s">
        <v>11</v>
      </c>
      <c r="KY333" t="s">
        <v>11</v>
      </c>
      <c r="KZ333" t="s">
        <v>11</v>
      </c>
      <c r="LA333">
        <v>245.41762547974116</v>
      </c>
      <c r="LB333" t="s">
        <v>11</v>
      </c>
      <c r="LC333" t="s">
        <v>11</v>
      </c>
      <c r="LD333" t="s">
        <v>11</v>
      </c>
      <c r="LE333" t="s">
        <v>11</v>
      </c>
      <c r="LF333" t="s">
        <v>11</v>
      </c>
      <c r="LG333" t="s">
        <v>11</v>
      </c>
      <c r="LH333" t="s">
        <v>11</v>
      </c>
      <c r="LI333">
        <v>227.27348206447181</v>
      </c>
      <c r="LJ333" t="s">
        <v>11</v>
      </c>
      <c r="LK333" t="s">
        <v>11</v>
      </c>
      <c r="LL333" t="s">
        <v>11</v>
      </c>
      <c r="LM333" t="s">
        <v>11</v>
      </c>
      <c r="LN333" t="s">
        <v>11</v>
      </c>
      <c r="LO333" t="s">
        <v>11</v>
      </c>
      <c r="LP333" t="s">
        <v>11</v>
      </c>
      <c r="LQ333">
        <v>150.03211459550008</v>
      </c>
      <c r="LR333" t="s">
        <v>11</v>
      </c>
      <c r="LS333" t="s">
        <v>11</v>
      </c>
      <c r="LT333" t="s">
        <v>11</v>
      </c>
      <c r="LU333" t="s">
        <v>11</v>
      </c>
      <c r="LV333" t="s">
        <v>11</v>
      </c>
      <c r="LW333" t="s">
        <v>11</v>
      </c>
      <c r="LX333" t="s">
        <v>11</v>
      </c>
      <c r="LY333">
        <v>204.63280866467622</v>
      </c>
      <c r="LZ333" t="s">
        <v>11</v>
      </c>
      <c r="MA333" t="s">
        <v>11</v>
      </c>
      <c r="MB333" t="s">
        <v>11</v>
      </c>
      <c r="MC333" t="s">
        <v>11</v>
      </c>
      <c r="MD333" t="s">
        <v>11</v>
      </c>
      <c r="ME333" t="s">
        <v>11</v>
      </c>
      <c r="MF333" t="s">
        <v>11</v>
      </c>
      <c r="MG333">
        <v>235.94805484306931</v>
      </c>
      <c r="MH333" t="s">
        <v>11</v>
      </c>
      <c r="MI333" t="s">
        <v>11</v>
      </c>
      <c r="MJ333" t="s">
        <v>11</v>
      </c>
      <c r="MK333" t="s">
        <v>11</v>
      </c>
      <c r="ML333" t="s">
        <v>11</v>
      </c>
      <c r="MM333" t="s">
        <v>11</v>
      </c>
      <c r="MN333" t="s">
        <v>11</v>
      </c>
      <c r="MO333">
        <v>286.18059319532523</v>
      </c>
      <c r="MP333" t="s">
        <v>11</v>
      </c>
      <c r="MQ333" t="s">
        <v>11</v>
      </c>
      <c r="MR333" t="s">
        <v>11</v>
      </c>
      <c r="MS333" t="s">
        <v>11</v>
      </c>
      <c r="MT333" t="s">
        <v>11</v>
      </c>
      <c r="MU333" t="s">
        <v>11</v>
      </c>
      <c r="MV333" t="s">
        <v>11</v>
      </c>
      <c r="MW333">
        <v>201.711342732189</v>
      </c>
      <c r="MX333" t="s">
        <v>11</v>
      </c>
      <c r="MY333" t="s">
        <v>11</v>
      </c>
      <c r="MZ333" t="s">
        <v>11</v>
      </c>
      <c r="NA333" t="s">
        <v>11</v>
      </c>
      <c r="NB333" t="s">
        <v>11</v>
      </c>
      <c r="NC333" t="s">
        <v>11</v>
      </c>
      <c r="ND333" t="s">
        <v>11</v>
      </c>
      <c r="NE333">
        <v>157.47790802728971</v>
      </c>
      <c r="NF333" t="s">
        <v>11</v>
      </c>
      <c r="NG333" t="s">
        <v>11</v>
      </c>
      <c r="NH333" t="s">
        <v>11</v>
      </c>
      <c r="NI333" t="s">
        <v>11</v>
      </c>
      <c r="NJ333" t="s">
        <v>11</v>
      </c>
      <c r="NK333" t="s">
        <v>11</v>
      </c>
      <c r="NL333" t="s">
        <v>11</v>
      </c>
      <c r="NM333">
        <v>261.17685533481898</v>
      </c>
      <c r="NN333" t="s">
        <v>11</v>
      </c>
      <c r="NO333" t="s">
        <v>11</v>
      </c>
      <c r="NP333" t="s">
        <v>11</v>
      </c>
      <c r="NQ333" t="s">
        <v>11</v>
      </c>
      <c r="NR333" t="s">
        <v>11</v>
      </c>
      <c r="NS333" t="s">
        <v>11</v>
      </c>
      <c r="NT333" t="s">
        <v>11</v>
      </c>
      <c r="NU333">
        <v>153.14988356614293</v>
      </c>
      <c r="NV333" t="s">
        <v>11</v>
      </c>
      <c r="NW333" t="s">
        <v>11</v>
      </c>
      <c r="NX333" t="s">
        <v>11</v>
      </c>
      <c r="NY333" t="s">
        <v>11</v>
      </c>
      <c r="NZ333" t="s">
        <v>11</v>
      </c>
      <c r="OA333" t="s">
        <v>11</v>
      </c>
      <c r="OB333" t="s">
        <v>11</v>
      </c>
      <c r="OC333">
        <v>203.92152527749363</v>
      </c>
      <c r="OD333" t="s">
        <v>11</v>
      </c>
      <c r="OE333" t="s">
        <v>11</v>
      </c>
      <c r="OF333" t="s">
        <v>11</v>
      </c>
      <c r="OG333" t="s">
        <v>11</v>
      </c>
      <c r="OH333" t="s">
        <v>11</v>
      </c>
      <c r="OI333" t="s">
        <v>11</v>
      </c>
      <c r="OJ333" t="s">
        <v>11</v>
      </c>
      <c r="OK333">
        <v>252.64324491423602</v>
      </c>
      <c r="OL333" t="s">
        <v>11</v>
      </c>
      <c r="OM333" t="s">
        <v>11</v>
      </c>
      <c r="ON333" t="s">
        <v>11</v>
      </c>
      <c r="OO333" t="s">
        <v>11</v>
      </c>
      <c r="OP333" t="s">
        <v>11</v>
      </c>
      <c r="OQ333" t="s">
        <v>11</v>
      </c>
      <c r="OR333" t="s">
        <v>11</v>
      </c>
      <c r="OS333">
        <v>251.8914798795314</v>
      </c>
      <c r="OT333" t="s">
        <v>11</v>
      </c>
      <c r="OU333" t="s">
        <v>11</v>
      </c>
      <c r="OV333" t="s">
        <v>11</v>
      </c>
      <c r="OW333" t="s">
        <v>11</v>
      </c>
      <c r="OX333" t="s">
        <v>11</v>
      </c>
      <c r="OY333" t="s">
        <v>11</v>
      </c>
      <c r="OZ333" t="s">
        <v>11</v>
      </c>
      <c r="PA333">
        <v>268.35377723637782</v>
      </c>
      <c r="PB333" t="s">
        <v>11</v>
      </c>
      <c r="PC333" t="s">
        <v>11</v>
      </c>
      <c r="PD333" t="s">
        <v>11</v>
      </c>
      <c r="PE333" t="s">
        <v>11</v>
      </c>
      <c r="PF333" t="s">
        <v>11</v>
      </c>
      <c r="PG333" t="s">
        <v>11</v>
      </c>
      <c r="PH333" t="s">
        <v>11</v>
      </c>
      <c r="PI333">
        <v>165.58646793752345</v>
      </c>
      <c r="PJ333" t="s">
        <v>11</v>
      </c>
      <c r="PK333" t="s">
        <v>11</v>
      </c>
      <c r="PL333" t="s">
        <v>11</v>
      </c>
      <c r="PM333" t="s">
        <v>11</v>
      </c>
      <c r="PN333" t="s">
        <v>11</v>
      </c>
      <c r="PO333" t="s">
        <v>11</v>
      </c>
      <c r="PP333" t="s">
        <v>11</v>
      </c>
      <c r="PQ333">
        <v>218.05577124628118</v>
      </c>
      <c r="PR333" t="s">
        <v>11</v>
      </c>
      <c r="PS333" t="s">
        <v>11</v>
      </c>
      <c r="PT333" t="s">
        <v>11</v>
      </c>
      <c r="PU333" t="s">
        <v>11</v>
      </c>
      <c r="PV333" t="s">
        <v>11</v>
      </c>
      <c r="PW333" t="s">
        <v>11</v>
      </c>
      <c r="PX333" t="s">
        <v>11</v>
      </c>
      <c r="PY333">
        <v>251.48342390353338</v>
      </c>
      <c r="PZ333" t="s">
        <v>11</v>
      </c>
      <c r="QA333" t="s">
        <v>11</v>
      </c>
      <c r="QB333" t="s">
        <v>11</v>
      </c>
      <c r="QC333" t="s">
        <v>11</v>
      </c>
      <c r="QD333" t="s">
        <v>11</v>
      </c>
      <c r="QE333" t="s">
        <v>11</v>
      </c>
      <c r="QF333" t="s">
        <v>11</v>
      </c>
      <c r="QG333">
        <v>193.73692827498473</v>
      </c>
      <c r="QH333" t="s">
        <v>11</v>
      </c>
      <c r="QI333" t="s">
        <v>11</v>
      </c>
      <c r="QJ333" t="s">
        <v>11</v>
      </c>
      <c r="QK333" t="s">
        <v>11</v>
      </c>
      <c r="QL333" t="s">
        <v>11</v>
      </c>
      <c r="QM333" t="s">
        <v>11</v>
      </c>
      <c r="QN333" t="s">
        <v>11</v>
      </c>
      <c r="QO333">
        <v>245.68179888694456</v>
      </c>
      <c r="QP333" t="s">
        <v>11</v>
      </c>
      <c r="QQ333" t="s">
        <v>11</v>
      </c>
      <c r="QR333" t="s">
        <v>11</v>
      </c>
      <c r="QS333" t="s">
        <v>11</v>
      </c>
      <c r="QT333" t="s">
        <v>11</v>
      </c>
      <c r="QU333" t="s">
        <v>11</v>
      </c>
      <c r="QV333" t="s">
        <v>11</v>
      </c>
      <c r="QW333">
        <v>218.1008847653147</v>
      </c>
      <c r="QX333" t="s">
        <v>11</v>
      </c>
      <c r="QY333" t="s">
        <v>11</v>
      </c>
      <c r="QZ333" t="s">
        <v>11</v>
      </c>
      <c r="RA333" t="s">
        <v>11</v>
      </c>
      <c r="RB333" t="s">
        <v>11</v>
      </c>
      <c r="RC333" t="s">
        <v>11</v>
      </c>
      <c r="RD333" t="s">
        <v>11</v>
      </c>
      <c r="RE333">
        <v>222.30045106380763</v>
      </c>
      <c r="RF333" t="s">
        <v>11</v>
      </c>
      <c r="RG333" t="s">
        <v>11</v>
      </c>
      <c r="RH333" t="s">
        <v>11</v>
      </c>
      <c r="RI333" t="s">
        <v>11</v>
      </c>
      <c r="RJ333" t="s">
        <v>11</v>
      </c>
      <c r="RK333" t="s">
        <v>11</v>
      </c>
      <c r="RL333" t="s">
        <v>11</v>
      </c>
      <c r="RM333">
        <v>203.43049675460355</v>
      </c>
      <c r="RN333" t="s">
        <v>11</v>
      </c>
      <c r="RO333" t="s">
        <v>11</v>
      </c>
      <c r="RP333" t="s">
        <v>11</v>
      </c>
      <c r="RQ333" t="s">
        <v>11</v>
      </c>
      <c r="RR333" t="s">
        <v>11</v>
      </c>
      <c r="RS333" t="s">
        <v>11</v>
      </c>
      <c r="RT333" t="s">
        <v>11</v>
      </c>
      <c r="RU333">
        <v>180.06602820977602</v>
      </c>
      <c r="RV333" t="s">
        <v>11</v>
      </c>
      <c r="RW333" t="s">
        <v>11</v>
      </c>
      <c r="RX333" t="s">
        <v>11</v>
      </c>
      <c r="RY333" t="s">
        <v>11</v>
      </c>
      <c r="RZ333" t="s">
        <v>11</v>
      </c>
      <c r="SA333" t="s">
        <v>11</v>
      </c>
      <c r="SB333" t="s">
        <v>11</v>
      </c>
    </row>
    <row r="334" spans="2:496" hidden="1" outlineLevel="1" x14ac:dyDescent="0.25">
      <c r="B334">
        <v>201.53449194515906</v>
      </c>
      <c r="C334">
        <v>201.53449194515906</v>
      </c>
      <c r="D334" s="3">
        <v>263.67392030901169</v>
      </c>
      <c r="E334" s="3">
        <v>149.67517157800842</v>
      </c>
      <c r="F334" s="4">
        <v>56.999374365501637</v>
      </c>
      <c r="G334" s="3">
        <v>206.67454594351005</v>
      </c>
      <c r="H334">
        <v>329</v>
      </c>
      <c r="I334">
        <v>197.35690471825833</v>
      </c>
      <c r="J334" t="s">
        <v>11</v>
      </c>
      <c r="K334" t="s">
        <v>11</v>
      </c>
      <c r="L334" t="s">
        <v>11</v>
      </c>
      <c r="M334" t="s">
        <v>11</v>
      </c>
      <c r="N334" t="s">
        <v>11</v>
      </c>
      <c r="O334" t="s">
        <v>11</v>
      </c>
      <c r="P334" t="s">
        <v>11</v>
      </c>
      <c r="Q334">
        <v>141.60601426335757</v>
      </c>
      <c r="R334" t="s">
        <v>11</v>
      </c>
      <c r="S334" t="s">
        <v>11</v>
      </c>
      <c r="T334" t="s">
        <v>11</v>
      </c>
      <c r="U334" t="s">
        <v>11</v>
      </c>
      <c r="V334" t="s">
        <v>11</v>
      </c>
      <c r="W334" t="s">
        <v>11</v>
      </c>
      <c r="X334" t="s">
        <v>11</v>
      </c>
      <c r="Y334">
        <v>284.68686939355638</v>
      </c>
      <c r="Z334" t="s">
        <v>11</v>
      </c>
      <c r="AA334" t="s">
        <v>11</v>
      </c>
      <c r="AB334" t="s">
        <v>11</v>
      </c>
      <c r="AC334" t="s">
        <v>11</v>
      </c>
      <c r="AD334" t="s">
        <v>11</v>
      </c>
      <c r="AE334" t="s">
        <v>11</v>
      </c>
      <c r="AF334" t="s">
        <v>11</v>
      </c>
      <c r="AG334">
        <v>169.99111407349949</v>
      </c>
      <c r="AH334" t="s">
        <v>11</v>
      </c>
      <c r="AI334" t="s">
        <v>11</v>
      </c>
      <c r="AJ334" t="s">
        <v>11</v>
      </c>
      <c r="AK334" t="s">
        <v>11</v>
      </c>
      <c r="AL334" t="s">
        <v>11</v>
      </c>
      <c r="AM334" t="s">
        <v>11</v>
      </c>
      <c r="AN334" t="s">
        <v>11</v>
      </c>
      <c r="AO334">
        <v>201.45403361854096</v>
      </c>
      <c r="AP334" t="s">
        <v>11</v>
      </c>
      <c r="AQ334" t="s">
        <v>11</v>
      </c>
      <c r="AR334" t="s">
        <v>11</v>
      </c>
      <c r="AS334" t="s">
        <v>11</v>
      </c>
      <c r="AT334" t="s">
        <v>11</v>
      </c>
      <c r="AU334" t="s">
        <v>11</v>
      </c>
      <c r="AV334" t="s">
        <v>11</v>
      </c>
      <c r="AW334">
        <v>246.25276060417002</v>
      </c>
      <c r="AX334" t="s">
        <v>11</v>
      </c>
      <c r="AY334" t="s">
        <v>11</v>
      </c>
      <c r="AZ334" t="s">
        <v>11</v>
      </c>
      <c r="BA334" t="s">
        <v>11</v>
      </c>
      <c r="BB334" t="s">
        <v>11</v>
      </c>
      <c r="BC334" t="s">
        <v>11</v>
      </c>
      <c r="BD334" t="s">
        <v>11</v>
      </c>
      <c r="BE334">
        <v>221.08631254880015</v>
      </c>
      <c r="BF334" t="s">
        <v>11</v>
      </c>
      <c r="BG334" t="s">
        <v>11</v>
      </c>
      <c r="BH334" t="s">
        <v>11</v>
      </c>
      <c r="BI334" t="s">
        <v>11</v>
      </c>
      <c r="BJ334" t="s">
        <v>11</v>
      </c>
      <c r="BK334" t="s">
        <v>11</v>
      </c>
      <c r="BL334" t="s">
        <v>11</v>
      </c>
      <c r="BM334">
        <v>238.70902688868742</v>
      </c>
      <c r="BN334" t="s">
        <v>11</v>
      </c>
      <c r="BO334" t="s">
        <v>11</v>
      </c>
      <c r="BP334" t="s">
        <v>11</v>
      </c>
      <c r="BQ334" t="s">
        <v>11</v>
      </c>
      <c r="BR334" t="s">
        <v>11</v>
      </c>
      <c r="BS334" t="s">
        <v>11</v>
      </c>
      <c r="BT334" t="s">
        <v>11</v>
      </c>
      <c r="BU334">
        <v>201.53449194515906</v>
      </c>
      <c r="BV334" t="s">
        <v>11</v>
      </c>
      <c r="BW334" t="s">
        <v>11</v>
      </c>
      <c r="BX334" t="s">
        <v>11</v>
      </c>
      <c r="BY334" t="s">
        <v>11</v>
      </c>
      <c r="BZ334" t="s">
        <v>11</v>
      </c>
      <c r="CA334" t="s">
        <v>11</v>
      </c>
      <c r="CB334" t="s">
        <v>11</v>
      </c>
      <c r="CC334">
        <v>160.53211425353183</v>
      </c>
      <c r="CD334" t="s">
        <v>11</v>
      </c>
      <c r="CE334" t="s">
        <v>11</v>
      </c>
      <c r="CF334" t="s">
        <v>11</v>
      </c>
      <c r="CG334" t="s">
        <v>11</v>
      </c>
      <c r="CH334" t="s">
        <v>11</v>
      </c>
      <c r="CI334" t="s">
        <v>11</v>
      </c>
      <c r="CJ334" t="s">
        <v>11</v>
      </c>
      <c r="CK334">
        <v>134.88881371723826</v>
      </c>
      <c r="CL334" t="s">
        <v>11</v>
      </c>
      <c r="CM334" t="s">
        <v>11</v>
      </c>
      <c r="CN334" t="s">
        <v>11</v>
      </c>
      <c r="CO334" t="s">
        <v>11</v>
      </c>
      <c r="CP334" t="s">
        <v>11</v>
      </c>
      <c r="CQ334" t="s">
        <v>11</v>
      </c>
      <c r="CR334" t="s">
        <v>11</v>
      </c>
      <c r="CS334">
        <v>297.81868638736012</v>
      </c>
      <c r="CT334" t="s">
        <v>11</v>
      </c>
      <c r="CU334" t="s">
        <v>11</v>
      </c>
      <c r="CV334" t="s">
        <v>11</v>
      </c>
      <c r="CW334" t="s">
        <v>11</v>
      </c>
      <c r="CX334" t="s">
        <v>11</v>
      </c>
      <c r="CY334" t="s">
        <v>11</v>
      </c>
      <c r="CZ334" t="s">
        <v>11</v>
      </c>
      <c r="DA334">
        <v>150.84466106044616</v>
      </c>
      <c r="DB334" t="s">
        <v>11</v>
      </c>
      <c r="DC334" t="s">
        <v>11</v>
      </c>
      <c r="DD334" t="s">
        <v>11</v>
      </c>
      <c r="DE334" t="s">
        <v>11</v>
      </c>
      <c r="DF334" t="s">
        <v>11</v>
      </c>
      <c r="DG334" t="s">
        <v>11</v>
      </c>
      <c r="DH334" t="s">
        <v>11</v>
      </c>
      <c r="DI334">
        <v>231.59405617630239</v>
      </c>
      <c r="DJ334" t="s">
        <v>11</v>
      </c>
      <c r="DK334" t="s">
        <v>11</v>
      </c>
      <c r="DL334" t="s">
        <v>11</v>
      </c>
      <c r="DM334" t="s">
        <v>11</v>
      </c>
      <c r="DN334" t="s">
        <v>11</v>
      </c>
      <c r="DO334" t="s">
        <v>11</v>
      </c>
      <c r="DP334" t="s">
        <v>11</v>
      </c>
      <c r="DQ334">
        <v>185.4770344233161</v>
      </c>
      <c r="DR334" t="s">
        <v>11</v>
      </c>
      <c r="DS334" t="s">
        <v>11</v>
      </c>
      <c r="DT334" t="s">
        <v>11</v>
      </c>
      <c r="DU334" t="s">
        <v>11</v>
      </c>
      <c r="DV334" t="s">
        <v>11</v>
      </c>
      <c r="DW334" t="s">
        <v>11</v>
      </c>
      <c r="DX334" t="s">
        <v>11</v>
      </c>
      <c r="DY334">
        <v>179.987807026973</v>
      </c>
      <c r="DZ334" t="s">
        <v>11</v>
      </c>
      <c r="EA334" t="s">
        <v>11</v>
      </c>
      <c r="EB334" t="s">
        <v>11</v>
      </c>
      <c r="EC334" t="s">
        <v>11</v>
      </c>
      <c r="ED334" t="s">
        <v>11</v>
      </c>
      <c r="EE334" t="s">
        <v>11</v>
      </c>
      <c r="EF334" t="s">
        <v>11</v>
      </c>
      <c r="EG334">
        <v>148.8176480579726</v>
      </c>
      <c r="EH334" t="s">
        <v>11</v>
      </c>
      <c r="EI334" t="s">
        <v>11</v>
      </c>
      <c r="EJ334" t="s">
        <v>11</v>
      </c>
      <c r="EK334" t="s">
        <v>11</v>
      </c>
      <c r="EL334" t="s">
        <v>11</v>
      </c>
      <c r="EM334" t="s">
        <v>11</v>
      </c>
      <c r="EN334" t="s">
        <v>11</v>
      </c>
      <c r="EO334">
        <v>242.92648710710773</v>
      </c>
      <c r="EP334" t="s">
        <v>11</v>
      </c>
      <c r="EQ334" t="s">
        <v>11</v>
      </c>
      <c r="ER334" t="s">
        <v>11</v>
      </c>
      <c r="ES334" t="s">
        <v>11</v>
      </c>
      <c r="ET334" t="s">
        <v>11</v>
      </c>
      <c r="EU334" t="s">
        <v>11</v>
      </c>
      <c r="EV334" t="s">
        <v>11</v>
      </c>
      <c r="EW334">
        <v>194.8513485527678</v>
      </c>
      <c r="EX334" t="s">
        <v>11</v>
      </c>
      <c r="EY334" t="s">
        <v>11</v>
      </c>
      <c r="EZ334" t="s">
        <v>11</v>
      </c>
      <c r="FA334" t="s">
        <v>11</v>
      </c>
      <c r="FB334" t="s">
        <v>11</v>
      </c>
      <c r="FC334" t="s">
        <v>11</v>
      </c>
      <c r="FD334" t="s">
        <v>11</v>
      </c>
      <c r="FE334">
        <v>163.43375221518446</v>
      </c>
      <c r="FF334" t="s">
        <v>11</v>
      </c>
      <c r="FG334" t="s">
        <v>11</v>
      </c>
      <c r="FH334" t="s">
        <v>11</v>
      </c>
      <c r="FI334" t="s">
        <v>11</v>
      </c>
      <c r="FJ334" t="s">
        <v>11</v>
      </c>
      <c r="FK334" t="s">
        <v>11</v>
      </c>
      <c r="FL334" t="s">
        <v>11</v>
      </c>
      <c r="FM334">
        <v>229.48890507881001</v>
      </c>
      <c r="FN334" t="s">
        <v>11</v>
      </c>
      <c r="FO334" t="s">
        <v>11</v>
      </c>
      <c r="FP334" t="s">
        <v>11</v>
      </c>
      <c r="FQ334" t="s">
        <v>11</v>
      </c>
      <c r="FR334" t="s">
        <v>11</v>
      </c>
      <c r="FS334" t="s">
        <v>11</v>
      </c>
      <c r="FT334" t="s">
        <v>11</v>
      </c>
      <c r="FU334">
        <v>237.58863596397401</v>
      </c>
      <c r="FV334" t="s">
        <v>11</v>
      </c>
      <c r="FW334" t="s">
        <v>11</v>
      </c>
      <c r="FX334" t="s">
        <v>11</v>
      </c>
      <c r="FY334" t="s">
        <v>11</v>
      </c>
      <c r="FZ334" t="s">
        <v>11</v>
      </c>
      <c r="GA334" t="s">
        <v>11</v>
      </c>
      <c r="GB334" t="s">
        <v>11</v>
      </c>
      <c r="GC334">
        <v>313.03865852620135</v>
      </c>
      <c r="GD334" t="s">
        <v>11</v>
      </c>
      <c r="GE334" t="s">
        <v>11</v>
      </c>
      <c r="GF334" t="s">
        <v>11</v>
      </c>
      <c r="GG334" t="s">
        <v>11</v>
      </c>
      <c r="GH334" t="s">
        <v>11</v>
      </c>
      <c r="GI334" t="s">
        <v>11</v>
      </c>
      <c r="GJ334" t="s">
        <v>11</v>
      </c>
      <c r="GK334">
        <v>332.32373954305831</v>
      </c>
      <c r="GL334" t="s">
        <v>11</v>
      </c>
      <c r="GM334" t="s">
        <v>11</v>
      </c>
      <c r="GN334" t="s">
        <v>11</v>
      </c>
      <c r="GO334" t="s">
        <v>11</v>
      </c>
      <c r="GP334" t="s">
        <v>11</v>
      </c>
      <c r="GQ334" t="s">
        <v>11</v>
      </c>
      <c r="GR334" t="s">
        <v>11</v>
      </c>
      <c r="GS334">
        <v>147.09934170985676</v>
      </c>
      <c r="GT334" t="s">
        <v>11</v>
      </c>
      <c r="GU334" t="s">
        <v>11</v>
      </c>
      <c r="GV334" t="s">
        <v>11</v>
      </c>
      <c r="GW334" t="s">
        <v>11</v>
      </c>
      <c r="GX334" t="s">
        <v>11</v>
      </c>
      <c r="GY334" t="s">
        <v>11</v>
      </c>
      <c r="GZ334" t="s">
        <v>11</v>
      </c>
      <c r="HA334">
        <v>149.43051908675386</v>
      </c>
      <c r="HB334" t="s">
        <v>11</v>
      </c>
      <c r="HC334" t="s">
        <v>11</v>
      </c>
      <c r="HD334" t="s">
        <v>11</v>
      </c>
      <c r="HE334" t="s">
        <v>11</v>
      </c>
      <c r="HF334" t="s">
        <v>11</v>
      </c>
      <c r="HG334" t="s">
        <v>11</v>
      </c>
      <c r="HH334" t="s">
        <v>11</v>
      </c>
      <c r="HI334">
        <v>103.42468306438347</v>
      </c>
      <c r="HJ334" t="s">
        <v>11</v>
      </c>
      <c r="HK334" t="s">
        <v>11</v>
      </c>
      <c r="HL334" t="s">
        <v>11</v>
      </c>
      <c r="HM334" t="s">
        <v>11</v>
      </c>
      <c r="HN334" t="s">
        <v>11</v>
      </c>
      <c r="HO334" t="s">
        <v>11</v>
      </c>
      <c r="HP334" t="s">
        <v>11</v>
      </c>
      <c r="HQ334">
        <v>135.43829074095967</v>
      </c>
      <c r="HR334" t="s">
        <v>11</v>
      </c>
      <c r="HS334" t="s">
        <v>11</v>
      </c>
      <c r="HT334" t="s">
        <v>11</v>
      </c>
      <c r="HU334" t="s">
        <v>11</v>
      </c>
      <c r="HV334" t="s">
        <v>11</v>
      </c>
      <c r="HW334" t="s">
        <v>11</v>
      </c>
      <c r="HX334" t="s">
        <v>11</v>
      </c>
      <c r="HY334">
        <v>143.82187739989894</v>
      </c>
      <c r="HZ334" t="s">
        <v>11</v>
      </c>
      <c r="IA334" t="s">
        <v>11</v>
      </c>
      <c r="IB334" t="s">
        <v>11</v>
      </c>
      <c r="IC334" t="s">
        <v>11</v>
      </c>
      <c r="ID334" t="s">
        <v>11</v>
      </c>
      <c r="IE334" t="s">
        <v>11</v>
      </c>
      <c r="IF334" t="s">
        <v>11</v>
      </c>
      <c r="IG334">
        <v>292.08853874130006</v>
      </c>
      <c r="IH334" t="s">
        <v>11</v>
      </c>
      <c r="II334" t="s">
        <v>11</v>
      </c>
      <c r="IJ334" t="s">
        <v>11</v>
      </c>
      <c r="IK334" t="s">
        <v>11</v>
      </c>
      <c r="IL334" t="s">
        <v>11</v>
      </c>
      <c r="IM334" t="s">
        <v>11</v>
      </c>
      <c r="IN334" t="s">
        <v>11</v>
      </c>
      <c r="IO334">
        <v>242.5158058770991</v>
      </c>
      <c r="IP334" t="s">
        <v>11</v>
      </c>
      <c r="IQ334" t="s">
        <v>11</v>
      </c>
      <c r="IR334" t="s">
        <v>11</v>
      </c>
      <c r="IS334" t="s">
        <v>11</v>
      </c>
      <c r="IT334" t="s">
        <v>11</v>
      </c>
      <c r="IU334" t="s">
        <v>11</v>
      </c>
      <c r="IV334" t="s">
        <v>11</v>
      </c>
      <c r="IW334">
        <v>262.45382604134926</v>
      </c>
      <c r="IX334" t="s">
        <v>11</v>
      </c>
      <c r="IY334" t="s">
        <v>11</v>
      </c>
      <c r="IZ334" t="s">
        <v>11</v>
      </c>
      <c r="JA334" t="s">
        <v>11</v>
      </c>
      <c r="JB334" t="s">
        <v>11</v>
      </c>
      <c r="JC334" t="s">
        <v>11</v>
      </c>
      <c r="JD334" t="s">
        <v>11</v>
      </c>
      <c r="JE334">
        <v>265.08600220324809</v>
      </c>
      <c r="JF334" t="s">
        <v>11</v>
      </c>
      <c r="JG334" t="s">
        <v>11</v>
      </c>
      <c r="JH334" t="s">
        <v>11</v>
      </c>
      <c r="JI334" t="s">
        <v>11</v>
      </c>
      <c r="JJ334" t="s">
        <v>11</v>
      </c>
      <c r="JK334" t="s">
        <v>11</v>
      </c>
      <c r="JL334" t="s">
        <v>11</v>
      </c>
      <c r="JM334">
        <v>249.08036751314719</v>
      </c>
      <c r="JN334" t="s">
        <v>11</v>
      </c>
      <c r="JO334" t="s">
        <v>11</v>
      </c>
      <c r="JP334" t="s">
        <v>11</v>
      </c>
      <c r="JQ334" t="s">
        <v>11</v>
      </c>
      <c r="JR334" t="s">
        <v>11</v>
      </c>
      <c r="JS334" t="s">
        <v>11</v>
      </c>
      <c r="JT334" t="s">
        <v>11</v>
      </c>
      <c r="JU334">
        <v>215.60107101507251</v>
      </c>
      <c r="JV334" t="s">
        <v>11</v>
      </c>
      <c r="JW334" t="s">
        <v>11</v>
      </c>
      <c r="JX334" t="s">
        <v>11</v>
      </c>
      <c r="JY334" t="s">
        <v>11</v>
      </c>
      <c r="JZ334" t="s">
        <v>11</v>
      </c>
      <c r="KA334" t="s">
        <v>11</v>
      </c>
      <c r="KB334" t="s">
        <v>11</v>
      </c>
      <c r="KC334">
        <v>170.93000481890286</v>
      </c>
      <c r="KD334" t="s">
        <v>11</v>
      </c>
      <c r="KE334" t="s">
        <v>11</v>
      </c>
      <c r="KF334" t="s">
        <v>11</v>
      </c>
      <c r="KG334" t="s">
        <v>11</v>
      </c>
      <c r="KH334" t="s">
        <v>11</v>
      </c>
      <c r="KI334" t="s">
        <v>11</v>
      </c>
      <c r="KJ334" t="s">
        <v>11</v>
      </c>
      <c r="KK334">
        <v>163.69799555362596</v>
      </c>
      <c r="KL334" t="s">
        <v>11</v>
      </c>
      <c r="KM334" t="s">
        <v>11</v>
      </c>
      <c r="KN334" t="s">
        <v>11</v>
      </c>
      <c r="KO334" t="s">
        <v>11</v>
      </c>
      <c r="KP334" t="s">
        <v>11</v>
      </c>
      <c r="KQ334" t="s">
        <v>11</v>
      </c>
      <c r="KR334" t="s">
        <v>11</v>
      </c>
      <c r="KS334">
        <v>195.98229391021124</v>
      </c>
      <c r="KT334" t="s">
        <v>11</v>
      </c>
      <c r="KU334" t="s">
        <v>11</v>
      </c>
      <c r="KV334" t="s">
        <v>11</v>
      </c>
      <c r="KW334" t="s">
        <v>11</v>
      </c>
      <c r="KX334" t="s">
        <v>11</v>
      </c>
      <c r="KY334" t="s">
        <v>11</v>
      </c>
      <c r="KZ334" t="s">
        <v>11</v>
      </c>
      <c r="LA334">
        <v>244.56371715599929</v>
      </c>
      <c r="LB334" t="s">
        <v>11</v>
      </c>
      <c r="LC334" t="s">
        <v>11</v>
      </c>
      <c r="LD334" t="s">
        <v>11</v>
      </c>
      <c r="LE334" t="s">
        <v>11</v>
      </c>
      <c r="LF334" t="s">
        <v>11</v>
      </c>
      <c r="LG334" t="s">
        <v>11</v>
      </c>
      <c r="LH334" t="s">
        <v>11</v>
      </c>
      <c r="LI334">
        <v>226.56501488648126</v>
      </c>
      <c r="LJ334" t="s">
        <v>11</v>
      </c>
      <c r="LK334" t="s">
        <v>11</v>
      </c>
      <c r="LL334" t="s">
        <v>11</v>
      </c>
      <c r="LM334" t="s">
        <v>11</v>
      </c>
      <c r="LN334" t="s">
        <v>11</v>
      </c>
      <c r="LO334" t="s">
        <v>11</v>
      </c>
      <c r="LP334" t="s">
        <v>11</v>
      </c>
      <c r="LQ334">
        <v>149.91285714608725</v>
      </c>
      <c r="LR334" t="s">
        <v>11</v>
      </c>
      <c r="LS334" t="s">
        <v>11</v>
      </c>
      <c r="LT334" t="s">
        <v>11</v>
      </c>
      <c r="LU334" t="s">
        <v>11</v>
      </c>
      <c r="LV334" t="s">
        <v>11</v>
      </c>
      <c r="LW334" t="s">
        <v>11</v>
      </c>
      <c r="LX334" t="s">
        <v>11</v>
      </c>
      <c r="LY334">
        <v>203.70089245307986</v>
      </c>
      <c r="LZ334" t="s">
        <v>11</v>
      </c>
      <c r="MA334" t="s">
        <v>11</v>
      </c>
      <c r="MB334" t="s">
        <v>11</v>
      </c>
      <c r="MC334" t="s">
        <v>11</v>
      </c>
      <c r="MD334" t="s">
        <v>11</v>
      </c>
      <c r="ME334" t="s">
        <v>11</v>
      </c>
      <c r="MF334" t="s">
        <v>11</v>
      </c>
      <c r="MG334">
        <v>234.87603689248357</v>
      </c>
      <c r="MH334" t="s">
        <v>11</v>
      </c>
      <c r="MI334" t="s">
        <v>11</v>
      </c>
      <c r="MJ334" t="s">
        <v>11</v>
      </c>
      <c r="MK334" t="s">
        <v>11</v>
      </c>
      <c r="ML334" t="s">
        <v>11</v>
      </c>
      <c r="MM334" t="s">
        <v>11</v>
      </c>
      <c r="MN334" t="s">
        <v>11</v>
      </c>
      <c r="MO334">
        <v>284.308708331871</v>
      </c>
      <c r="MP334" t="s">
        <v>11</v>
      </c>
      <c r="MQ334" t="s">
        <v>11</v>
      </c>
      <c r="MR334" t="s">
        <v>11</v>
      </c>
      <c r="MS334" t="s">
        <v>11</v>
      </c>
      <c r="MT334" t="s">
        <v>11</v>
      </c>
      <c r="MU334" t="s">
        <v>11</v>
      </c>
      <c r="MV334" t="s">
        <v>11</v>
      </c>
      <c r="MW334">
        <v>201.00945889873088</v>
      </c>
      <c r="MX334" t="s">
        <v>11</v>
      </c>
      <c r="MY334" t="s">
        <v>11</v>
      </c>
      <c r="MZ334" t="s">
        <v>11</v>
      </c>
      <c r="NA334" t="s">
        <v>11</v>
      </c>
      <c r="NB334" t="s">
        <v>11</v>
      </c>
      <c r="NC334" t="s">
        <v>11</v>
      </c>
      <c r="ND334" t="s">
        <v>11</v>
      </c>
      <c r="NE334">
        <v>156.50910727513718</v>
      </c>
      <c r="NF334" t="s">
        <v>11</v>
      </c>
      <c r="NG334" t="s">
        <v>11</v>
      </c>
      <c r="NH334" t="s">
        <v>11</v>
      </c>
      <c r="NI334" t="s">
        <v>11</v>
      </c>
      <c r="NJ334" t="s">
        <v>11</v>
      </c>
      <c r="NK334" t="s">
        <v>11</v>
      </c>
      <c r="NL334" t="s">
        <v>11</v>
      </c>
      <c r="NM334">
        <v>259.79824593964412</v>
      </c>
      <c r="NN334" t="s">
        <v>11</v>
      </c>
      <c r="NO334" t="s">
        <v>11</v>
      </c>
      <c r="NP334" t="s">
        <v>11</v>
      </c>
      <c r="NQ334" t="s">
        <v>11</v>
      </c>
      <c r="NR334" t="s">
        <v>11</v>
      </c>
      <c r="NS334" t="s">
        <v>11</v>
      </c>
      <c r="NT334" t="s">
        <v>11</v>
      </c>
      <c r="NU334">
        <v>152.37886149841904</v>
      </c>
      <c r="NV334" t="s">
        <v>11</v>
      </c>
      <c r="NW334" t="s">
        <v>11</v>
      </c>
      <c r="NX334" t="s">
        <v>11</v>
      </c>
      <c r="NY334" t="s">
        <v>11</v>
      </c>
      <c r="NZ334" t="s">
        <v>11</v>
      </c>
      <c r="OA334" t="s">
        <v>11</v>
      </c>
      <c r="OB334" t="s">
        <v>11</v>
      </c>
      <c r="OC334">
        <v>203.01433605027501</v>
      </c>
      <c r="OD334" t="s">
        <v>11</v>
      </c>
      <c r="OE334" t="s">
        <v>11</v>
      </c>
      <c r="OF334" t="s">
        <v>11</v>
      </c>
      <c r="OG334" t="s">
        <v>11</v>
      </c>
      <c r="OH334" t="s">
        <v>11</v>
      </c>
      <c r="OI334" t="s">
        <v>11</v>
      </c>
      <c r="OJ334" t="s">
        <v>11</v>
      </c>
      <c r="OK334">
        <v>252.13207254790052</v>
      </c>
      <c r="OL334" t="s">
        <v>11</v>
      </c>
      <c r="OM334" t="s">
        <v>11</v>
      </c>
      <c r="ON334" t="s">
        <v>11</v>
      </c>
      <c r="OO334" t="s">
        <v>11</v>
      </c>
      <c r="OP334" t="s">
        <v>11</v>
      </c>
      <c r="OQ334" t="s">
        <v>11</v>
      </c>
      <c r="OR334" t="s">
        <v>11</v>
      </c>
      <c r="OS334">
        <v>251.25413371897503</v>
      </c>
      <c r="OT334" t="s">
        <v>11</v>
      </c>
      <c r="OU334" t="s">
        <v>11</v>
      </c>
      <c r="OV334" t="s">
        <v>11</v>
      </c>
      <c r="OW334" t="s">
        <v>11</v>
      </c>
      <c r="OX334" t="s">
        <v>11</v>
      </c>
      <c r="OY334" t="s">
        <v>11</v>
      </c>
      <c r="OZ334" t="s">
        <v>11</v>
      </c>
      <c r="PA334">
        <v>267.2945763249196</v>
      </c>
      <c r="PB334" t="s">
        <v>11</v>
      </c>
      <c r="PC334" t="s">
        <v>11</v>
      </c>
      <c r="PD334" t="s">
        <v>11</v>
      </c>
      <c r="PE334" t="s">
        <v>11</v>
      </c>
      <c r="PF334" t="s">
        <v>11</v>
      </c>
      <c r="PG334" t="s">
        <v>11</v>
      </c>
      <c r="PH334" t="s">
        <v>11</v>
      </c>
      <c r="PI334">
        <v>164.97411886666808</v>
      </c>
      <c r="PJ334" t="s">
        <v>11</v>
      </c>
      <c r="PK334" t="s">
        <v>11</v>
      </c>
      <c r="PL334" t="s">
        <v>11</v>
      </c>
      <c r="PM334" t="s">
        <v>11</v>
      </c>
      <c r="PN334" t="s">
        <v>11</v>
      </c>
      <c r="PO334" t="s">
        <v>11</v>
      </c>
      <c r="PP334" t="s">
        <v>11</v>
      </c>
      <c r="PQ334">
        <v>217.56084852344515</v>
      </c>
      <c r="PR334" t="s">
        <v>11</v>
      </c>
      <c r="PS334" t="s">
        <v>11</v>
      </c>
      <c r="PT334" t="s">
        <v>11</v>
      </c>
      <c r="PU334" t="s">
        <v>11</v>
      </c>
      <c r="PV334" t="s">
        <v>11</v>
      </c>
      <c r="PW334" t="s">
        <v>11</v>
      </c>
      <c r="PX334" t="s">
        <v>11</v>
      </c>
      <c r="PY334">
        <v>250.84595248939357</v>
      </c>
      <c r="PZ334" t="s">
        <v>11</v>
      </c>
      <c r="QA334" t="s">
        <v>11</v>
      </c>
      <c r="QB334" t="s">
        <v>11</v>
      </c>
      <c r="QC334" t="s">
        <v>11</v>
      </c>
      <c r="QD334" t="s">
        <v>11</v>
      </c>
      <c r="QE334" t="s">
        <v>11</v>
      </c>
      <c r="QF334" t="s">
        <v>11</v>
      </c>
      <c r="QG334">
        <v>193.008474163389</v>
      </c>
      <c r="QH334" t="s">
        <v>11</v>
      </c>
      <c r="QI334" t="s">
        <v>11</v>
      </c>
      <c r="QJ334" t="s">
        <v>11</v>
      </c>
      <c r="QK334" t="s">
        <v>11</v>
      </c>
      <c r="QL334" t="s">
        <v>11</v>
      </c>
      <c r="QM334" t="s">
        <v>11</v>
      </c>
      <c r="QN334" t="s">
        <v>11</v>
      </c>
      <c r="QO334">
        <v>245.21612997599294</v>
      </c>
      <c r="QP334" t="s">
        <v>11</v>
      </c>
      <c r="QQ334" t="s">
        <v>11</v>
      </c>
      <c r="QR334" t="s">
        <v>11</v>
      </c>
      <c r="QS334" t="s">
        <v>11</v>
      </c>
      <c r="QT334" t="s">
        <v>11</v>
      </c>
      <c r="QU334" t="s">
        <v>11</v>
      </c>
      <c r="QV334" t="s">
        <v>11</v>
      </c>
      <c r="QW334">
        <v>217.57179088091976</v>
      </c>
      <c r="QX334" t="s">
        <v>11</v>
      </c>
      <c r="QY334" t="s">
        <v>11</v>
      </c>
      <c r="QZ334" t="s">
        <v>11</v>
      </c>
      <c r="RA334" t="s">
        <v>11</v>
      </c>
      <c r="RB334" t="s">
        <v>11</v>
      </c>
      <c r="RC334" t="s">
        <v>11</v>
      </c>
      <c r="RD334" t="s">
        <v>11</v>
      </c>
      <c r="RE334">
        <v>221.96422464582838</v>
      </c>
      <c r="RF334" t="s">
        <v>11</v>
      </c>
      <c r="RG334" t="s">
        <v>11</v>
      </c>
      <c r="RH334" t="s">
        <v>11</v>
      </c>
      <c r="RI334" t="s">
        <v>11</v>
      </c>
      <c r="RJ334" t="s">
        <v>11</v>
      </c>
      <c r="RK334" t="s">
        <v>11</v>
      </c>
      <c r="RL334" t="s">
        <v>11</v>
      </c>
      <c r="RM334">
        <v>202.75327482345688</v>
      </c>
      <c r="RN334" t="s">
        <v>11</v>
      </c>
      <c r="RO334" t="s">
        <v>11</v>
      </c>
      <c r="RP334" t="s">
        <v>11</v>
      </c>
      <c r="RQ334" t="s">
        <v>11</v>
      </c>
      <c r="RR334" t="s">
        <v>11</v>
      </c>
      <c r="RS334" t="s">
        <v>11</v>
      </c>
      <c r="RT334" t="s">
        <v>11</v>
      </c>
      <c r="RU334">
        <v>179.56108581841769</v>
      </c>
      <c r="RV334" t="s">
        <v>11</v>
      </c>
      <c r="RW334" t="s">
        <v>11</v>
      </c>
      <c r="RX334" t="s">
        <v>11</v>
      </c>
      <c r="RY334" t="s">
        <v>11</v>
      </c>
      <c r="RZ334" t="s">
        <v>11</v>
      </c>
      <c r="SA334" t="s">
        <v>11</v>
      </c>
      <c r="SB334" t="s">
        <v>11</v>
      </c>
    </row>
    <row r="335" spans="2:496" hidden="1" outlineLevel="1" x14ac:dyDescent="0.25">
      <c r="B335">
        <v>200.77991186362974</v>
      </c>
      <c r="C335">
        <v>200.77991186362974</v>
      </c>
      <c r="D335" s="3">
        <v>262.90293838388436</v>
      </c>
      <c r="E335" s="3">
        <v>149.05685321305799</v>
      </c>
      <c r="F335" s="4">
        <v>56.923042585413199</v>
      </c>
      <c r="G335" s="3">
        <v>205.97989579847118</v>
      </c>
      <c r="H335">
        <v>330</v>
      </c>
      <c r="I335">
        <v>197.04061693206629</v>
      </c>
      <c r="J335" t="s">
        <v>11</v>
      </c>
      <c r="K335" t="s">
        <v>11</v>
      </c>
      <c r="L335" t="s">
        <v>11</v>
      </c>
      <c r="M335" t="s">
        <v>11</v>
      </c>
      <c r="N335" t="s">
        <v>11</v>
      </c>
      <c r="O335" t="s">
        <v>11</v>
      </c>
      <c r="P335" t="s">
        <v>11</v>
      </c>
      <c r="Q335">
        <v>141.12209943480846</v>
      </c>
      <c r="R335" t="s">
        <v>11</v>
      </c>
      <c r="S335" t="s">
        <v>11</v>
      </c>
      <c r="T335" t="s">
        <v>11</v>
      </c>
      <c r="U335" t="s">
        <v>11</v>
      </c>
      <c r="V335" t="s">
        <v>11</v>
      </c>
      <c r="W335" t="s">
        <v>11</v>
      </c>
      <c r="X335" t="s">
        <v>11</v>
      </c>
      <c r="Y335">
        <v>283.59783696130603</v>
      </c>
      <c r="Z335" t="s">
        <v>11</v>
      </c>
      <c r="AA335" t="s">
        <v>11</v>
      </c>
      <c r="AB335" t="s">
        <v>11</v>
      </c>
      <c r="AC335" t="s">
        <v>11</v>
      </c>
      <c r="AD335" t="s">
        <v>11</v>
      </c>
      <c r="AE335" t="s">
        <v>11</v>
      </c>
      <c r="AF335" t="s">
        <v>11</v>
      </c>
      <c r="AG335">
        <v>169.24870811779337</v>
      </c>
      <c r="AH335" t="s">
        <v>11</v>
      </c>
      <c r="AI335" t="s">
        <v>11</v>
      </c>
      <c r="AJ335" t="s">
        <v>11</v>
      </c>
      <c r="AK335" t="s">
        <v>11</v>
      </c>
      <c r="AL335" t="s">
        <v>11</v>
      </c>
      <c r="AM335" t="s">
        <v>11</v>
      </c>
      <c r="AN335" t="s">
        <v>11</v>
      </c>
      <c r="AO335">
        <v>200.83382754596374</v>
      </c>
      <c r="AP335" t="s">
        <v>11</v>
      </c>
      <c r="AQ335" t="s">
        <v>11</v>
      </c>
      <c r="AR335" t="s">
        <v>11</v>
      </c>
      <c r="AS335" t="s">
        <v>11</v>
      </c>
      <c r="AT335" t="s">
        <v>11</v>
      </c>
      <c r="AU335" t="s">
        <v>11</v>
      </c>
      <c r="AV335" t="s">
        <v>11</v>
      </c>
      <c r="AW335">
        <v>245.16157501498472</v>
      </c>
      <c r="AX335" t="s">
        <v>11</v>
      </c>
      <c r="AY335" t="s">
        <v>11</v>
      </c>
      <c r="AZ335" t="s">
        <v>11</v>
      </c>
      <c r="BA335" t="s">
        <v>11</v>
      </c>
      <c r="BB335" t="s">
        <v>11</v>
      </c>
      <c r="BC335" t="s">
        <v>11</v>
      </c>
      <c r="BD335" t="s">
        <v>11</v>
      </c>
      <c r="BE335">
        <v>220.72174121329971</v>
      </c>
      <c r="BF335" t="s">
        <v>11</v>
      </c>
      <c r="BG335" t="s">
        <v>11</v>
      </c>
      <c r="BH335" t="s">
        <v>11</v>
      </c>
      <c r="BI335" t="s">
        <v>11</v>
      </c>
      <c r="BJ335" t="s">
        <v>11</v>
      </c>
      <c r="BK335" t="s">
        <v>11</v>
      </c>
      <c r="BL335" t="s">
        <v>11</v>
      </c>
      <c r="BM335">
        <v>238.24189763301234</v>
      </c>
      <c r="BN335" t="s">
        <v>11</v>
      </c>
      <c r="BO335" t="s">
        <v>11</v>
      </c>
      <c r="BP335" t="s">
        <v>11</v>
      </c>
      <c r="BQ335" t="s">
        <v>11</v>
      </c>
      <c r="BR335" t="s">
        <v>11</v>
      </c>
      <c r="BS335" t="s">
        <v>11</v>
      </c>
      <c r="BT335" t="s">
        <v>11</v>
      </c>
      <c r="BU335">
        <v>200.77991186362974</v>
      </c>
      <c r="BV335" t="s">
        <v>11</v>
      </c>
      <c r="BW335" t="s">
        <v>11</v>
      </c>
      <c r="BX335" t="s">
        <v>11</v>
      </c>
      <c r="BY335" t="s">
        <v>11</v>
      </c>
      <c r="BZ335" t="s">
        <v>11</v>
      </c>
      <c r="CA335" t="s">
        <v>11</v>
      </c>
      <c r="CB335" t="s">
        <v>11</v>
      </c>
      <c r="CC335">
        <v>159.68506341597941</v>
      </c>
      <c r="CD335" t="s">
        <v>11</v>
      </c>
      <c r="CE335" t="s">
        <v>11</v>
      </c>
      <c r="CF335" t="s">
        <v>11</v>
      </c>
      <c r="CG335" t="s">
        <v>11</v>
      </c>
      <c r="CH335" t="s">
        <v>11</v>
      </c>
      <c r="CI335" t="s">
        <v>11</v>
      </c>
      <c r="CJ335" t="s">
        <v>11</v>
      </c>
      <c r="CK335">
        <v>134.45869838416556</v>
      </c>
      <c r="CL335" t="s">
        <v>11</v>
      </c>
      <c r="CM335" t="s">
        <v>11</v>
      </c>
      <c r="CN335" t="s">
        <v>11</v>
      </c>
      <c r="CO335" t="s">
        <v>11</v>
      </c>
      <c r="CP335" t="s">
        <v>11</v>
      </c>
      <c r="CQ335" t="s">
        <v>11</v>
      </c>
      <c r="CR335" t="s">
        <v>11</v>
      </c>
      <c r="CS335">
        <v>297.37669447926419</v>
      </c>
      <c r="CT335" t="s">
        <v>11</v>
      </c>
      <c r="CU335" t="s">
        <v>11</v>
      </c>
      <c r="CV335" t="s">
        <v>11</v>
      </c>
      <c r="CW335" t="s">
        <v>11</v>
      </c>
      <c r="CX335" t="s">
        <v>11</v>
      </c>
      <c r="CY335" t="s">
        <v>11</v>
      </c>
      <c r="CZ335" t="s">
        <v>11</v>
      </c>
      <c r="DA335">
        <v>150.42287523964805</v>
      </c>
      <c r="DB335" t="s">
        <v>11</v>
      </c>
      <c r="DC335" t="s">
        <v>11</v>
      </c>
      <c r="DD335" t="s">
        <v>11</v>
      </c>
      <c r="DE335" t="s">
        <v>11</v>
      </c>
      <c r="DF335" t="s">
        <v>11</v>
      </c>
      <c r="DG335" t="s">
        <v>11</v>
      </c>
      <c r="DH335" t="s">
        <v>11</v>
      </c>
      <c r="DI335">
        <v>230.70334914304505</v>
      </c>
      <c r="DJ335" t="s">
        <v>11</v>
      </c>
      <c r="DK335" t="s">
        <v>11</v>
      </c>
      <c r="DL335" t="s">
        <v>11</v>
      </c>
      <c r="DM335" t="s">
        <v>11</v>
      </c>
      <c r="DN335" t="s">
        <v>11</v>
      </c>
      <c r="DO335" t="s">
        <v>11</v>
      </c>
      <c r="DP335" t="s">
        <v>11</v>
      </c>
      <c r="DQ335">
        <v>184.72243988596819</v>
      </c>
      <c r="DR335" t="s">
        <v>11</v>
      </c>
      <c r="DS335" t="s">
        <v>11</v>
      </c>
      <c r="DT335" t="s">
        <v>11</v>
      </c>
      <c r="DU335" t="s">
        <v>11</v>
      </c>
      <c r="DV335" t="s">
        <v>11</v>
      </c>
      <c r="DW335" t="s">
        <v>11</v>
      </c>
      <c r="DX335" t="s">
        <v>11</v>
      </c>
      <c r="DY335">
        <v>179.42728940051848</v>
      </c>
      <c r="DZ335" t="s">
        <v>11</v>
      </c>
      <c r="EA335" t="s">
        <v>11</v>
      </c>
      <c r="EB335" t="s">
        <v>11</v>
      </c>
      <c r="EC335" t="s">
        <v>11</v>
      </c>
      <c r="ED335" t="s">
        <v>11</v>
      </c>
      <c r="EE335" t="s">
        <v>11</v>
      </c>
      <c r="EF335" t="s">
        <v>11</v>
      </c>
      <c r="EG335">
        <v>148.07129719771643</v>
      </c>
      <c r="EH335" t="s">
        <v>11</v>
      </c>
      <c r="EI335" t="s">
        <v>11</v>
      </c>
      <c r="EJ335" t="s">
        <v>11</v>
      </c>
      <c r="EK335" t="s">
        <v>11</v>
      </c>
      <c r="EL335" t="s">
        <v>11</v>
      </c>
      <c r="EM335" t="s">
        <v>11</v>
      </c>
      <c r="EN335" t="s">
        <v>11</v>
      </c>
      <c r="EO335">
        <v>242.00788763396858</v>
      </c>
      <c r="EP335" t="s">
        <v>11</v>
      </c>
      <c r="EQ335" t="s">
        <v>11</v>
      </c>
      <c r="ER335" t="s">
        <v>11</v>
      </c>
      <c r="ES335" t="s">
        <v>11</v>
      </c>
      <c r="ET335" t="s">
        <v>11</v>
      </c>
      <c r="EU335" t="s">
        <v>11</v>
      </c>
      <c r="EV335" t="s">
        <v>11</v>
      </c>
      <c r="EW335">
        <v>194.03777904638827</v>
      </c>
      <c r="EX335" t="s">
        <v>11</v>
      </c>
      <c r="EY335" t="s">
        <v>11</v>
      </c>
      <c r="EZ335" t="s">
        <v>11</v>
      </c>
      <c r="FA335" t="s">
        <v>11</v>
      </c>
      <c r="FB335" t="s">
        <v>11</v>
      </c>
      <c r="FC335" t="s">
        <v>11</v>
      </c>
      <c r="FD335" t="s">
        <v>11</v>
      </c>
      <c r="FE335">
        <v>162.77518807515784</v>
      </c>
      <c r="FF335" t="s">
        <v>11</v>
      </c>
      <c r="FG335" t="s">
        <v>11</v>
      </c>
      <c r="FH335" t="s">
        <v>11</v>
      </c>
      <c r="FI335" t="s">
        <v>11</v>
      </c>
      <c r="FJ335" t="s">
        <v>11</v>
      </c>
      <c r="FK335" t="s">
        <v>11</v>
      </c>
      <c r="FL335" t="s">
        <v>11</v>
      </c>
      <c r="FM335">
        <v>227.88249437886145</v>
      </c>
      <c r="FN335" t="s">
        <v>11</v>
      </c>
      <c r="FO335" t="s">
        <v>11</v>
      </c>
      <c r="FP335" t="s">
        <v>11</v>
      </c>
      <c r="FQ335" t="s">
        <v>11</v>
      </c>
      <c r="FR335" t="s">
        <v>11</v>
      </c>
      <c r="FS335" t="s">
        <v>11</v>
      </c>
      <c r="FT335" t="s">
        <v>11</v>
      </c>
      <c r="FU335">
        <v>236.76461836475636</v>
      </c>
      <c r="FV335" t="s">
        <v>11</v>
      </c>
      <c r="FW335" t="s">
        <v>11</v>
      </c>
      <c r="FX335" t="s">
        <v>11</v>
      </c>
      <c r="FY335" t="s">
        <v>11</v>
      </c>
      <c r="FZ335" t="s">
        <v>11</v>
      </c>
      <c r="GA335" t="s">
        <v>11</v>
      </c>
      <c r="GB335" t="s">
        <v>11</v>
      </c>
      <c r="GC335">
        <v>312.23149281913862</v>
      </c>
      <c r="GD335" t="s">
        <v>11</v>
      </c>
      <c r="GE335" t="s">
        <v>11</v>
      </c>
      <c r="GF335" t="s">
        <v>11</v>
      </c>
      <c r="GG335" t="s">
        <v>11</v>
      </c>
      <c r="GH335" t="s">
        <v>11</v>
      </c>
      <c r="GI335" t="s">
        <v>11</v>
      </c>
      <c r="GJ335" t="s">
        <v>11</v>
      </c>
      <c r="GK335">
        <v>331.71469100710527</v>
      </c>
      <c r="GL335" t="s">
        <v>11</v>
      </c>
      <c r="GM335" t="s">
        <v>11</v>
      </c>
      <c r="GN335" t="s">
        <v>11</v>
      </c>
      <c r="GO335" t="s">
        <v>11</v>
      </c>
      <c r="GP335" t="s">
        <v>11</v>
      </c>
      <c r="GQ335" t="s">
        <v>11</v>
      </c>
      <c r="GR335" t="s">
        <v>11</v>
      </c>
      <c r="GS335">
        <v>146.35485087071933</v>
      </c>
      <c r="GT335" t="s">
        <v>11</v>
      </c>
      <c r="GU335" t="s">
        <v>11</v>
      </c>
      <c r="GV335" t="s">
        <v>11</v>
      </c>
      <c r="GW335" t="s">
        <v>11</v>
      </c>
      <c r="GX335" t="s">
        <v>11</v>
      </c>
      <c r="GY335" t="s">
        <v>11</v>
      </c>
      <c r="GZ335" t="s">
        <v>11</v>
      </c>
      <c r="HA335">
        <v>149.10501194404699</v>
      </c>
      <c r="HB335" t="s">
        <v>11</v>
      </c>
      <c r="HC335" t="s">
        <v>11</v>
      </c>
      <c r="HD335" t="s">
        <v>11</v>
      </c>
      <c r="HE335" t="s">
        <v>11</v>
      </c>
      <c r="HF335" t="s">
        <v>11</v>
      </c>
      <c r="HG335" t="s">
        <v>11</v>
      </c>
      <c r="HH335" t="s">
        <v>11</v>
      </c>
      <c r="HI335">
        <v>103.0822246960314</v>
      </c>
      <c r="HJ335" t="s">
        <v>11</v>
      </c>
      <c r="HK335" t="s">
        <v>11</v>
      </c>
      <c r="HL335" t="s">
        <v>11</v>
      </c>
      <c r="HM335" t="s">
        <v>11</v>
      </c>
      <c r="HN335" t="s">
        <v>11</v>
      </c>
      <c r="HO335" t="s">
        <v>11</v>
      </c>
      <c r="HP335" t="s">
        <v>11</v>
      </c>
      <c r="HQ335">
        <v>134.84146230832451</v>
      </c>
      <c r="HR335" t="s">
        <v>11</v>
      </c>
      <c r="HS335" t="s">
        <v>11</v>
      </c>
      <c r="HT335" t="s">
        <v>11</v>
      </c>
      <c r="HU335" t="s">
        <v>11</v>
      </c>
      <c r="HV335" t="s">
        <v>11</v>
      </c>
      <c r="HW335" t="s">
        <v>11</v>
      </c>
      <c r="HX335" t="s">
        <v>11</v>
      </c>
      <c r="HY335">
        <v>143.12636943254097</v>
      </c>
      <c r="HZ335" t="s">
        <v>11</v>
      </c>
      <c r="IA335" t="s">
        <v>11</v>
      </c>
      <c r="IB335" t="s">
        <v>11</v>
      </c>
      <c r="IC335" t="s">
        <v>11</v>
      </c>
      <c r="ID335" t="s">
        <v>11</v>
      </c>
      <c r="IE335" t="s">
        <v>11</v>
      </c>
      <c r="IF335" t="s">
        <v>11</v>
      </c>
      <c r="IG335">
        <v>291.58037800334336</v>
      </c>
      <c r="IH335" t="s">
        <v>11</v>
      </c>
      <c r="II335" t="s">
        <v>11</v>
      </c>
      <c r="IJ335" t="s">
        <v>11</v>
      </c>
      <c r="IK335" t="s">
        <v>11</v>
      </c>
      <c r="IL335" t="s">
        <v>11</v>
      </c>
      <c r="IM335" t="s">
        <v>11</v>
      </c>
      <c r="IN335" t="s">
        <v>11</v>
      </c>
      <c r="IO335">
        <v>241.49161703686883</v>
      </c>
      <c r="IP335" t="s">
        <v>11</v>
      </c>
      <c r="IQ335" t="s">
        <v>11</v>
      </c>
      <c r="IR335" t="s">
        <v>11</v>
      </c>
      <c r="IS335" t="s">
        <v>11</v>
      </c>
      <c r="IT335" t="s">
        <v>11</v>
      </c>
      <c r="IU335" t="s">
        <v>11</v>
      </c>
      <c r="IV335" t="s">
        <v>11</v>
      </c>
      <c r="IW335">
        <v>261.55363265620292</v>
      </c>
      <c r="IX335" t="s">
        <v>11</v>
      </c>
      <c r="IY335" t="s">
        <v>11</v>
      </c>
      <c r="IZ335" t="s">
        <v>11</v>
      </c>
      <c r="JA335" t="s">
        <v>11</v>
      </c>
      <c r="JB335" t="s">
        <v>11</v>
      </c>
      <c r="JC335" t="s">
        <v>11</v>
      </c>
      <c r="JD335" t="s">
        <v>11</v>
      </c>
      <c r="JE335">
        <v>264.31336020948225</v>
      </c>
      <c r="JF335" t="s">
        <v>11</v>
      </c>
      <c r="JG335" t="s">
        <v>11</v>
      </c>
      <c r="JH335" t="s">
        <v>11</v>
      </c>
      <c r="JI335" t="s">
        <v>11</v>
      </c>
      <c r="JJ335" t="s">
        <v>11</v>
      </c>
      <c r="JK335" t="s">
        <v>11</v>
      </c>
      <c r="JL335" t="s">
        <v>11</v>
      </c>
      <c r="JM335">
        <v>248.54930000670535</v>
      </c>
      <c r="JN335" t="s">
        <v>11</v>
      </c>
      <c r="JO335" t="s">
        <v>11</v>
      </c>
      <c r="JP335" t="s">
        <v>11</v>
      </c>
      <c r="JQ335" t="s">
        <v>11</v>
      </c>
      <c r="JR335" t="s">
        <v>11</v>
      </c>
      <c r="JS335" t="s">
        <v>11</v>
      </c>
      <c r="JT335" t="s">
        <v>11</v>
      </c>
      <c r="JU335">
        <v>215.01617287157151</v>
      </c>
      <c r="JV335" t="s">
        <v>11</v>
      </c>
      <c r="JW335" t="s">
        <v>11</v>
      </c>
      <c r="JX335" t="s">
        <v>11</v>
      </c>
      <c r="JY335" t="s">
        <v>11</v>
      </c>
      <c r="JZ335" t="s">
        <v>11</v>
      </c>
      <c r="KA335" t="s">
        <v>11</v>
      </c>
      <c r="KB335" t="s">
        <v>11</v>
      </c>
      <c r="KC335">
        <v>170.11935948033221</v>
      </c>
      <c r="KD335" t="s">
        <v>11</v>
      </c>
      <c r="KE335" t="s">
        <v>11</v>
      </c>
      <c r="KF335" t="s">
        <v>11</v>
      </c>
      <c r="KG335" t="s">
        <v>11</v>
      </c>
      <c r="KH335" t="s">
        <v>11</v>
      </c>
      <c r="KI335" t="s">
        <v>11</v>
      </c>
      <c r="KJ335" t="s">
        <v>11</v>
      </c>
      <c r="KK335">
        <v>163.09233183871891</v>
      </c>
      <c r="KL335" t="s">
        <v>11</v>
      </c>
      <c r="KM335" t="s">
        <v>11</v>
      </c>
      <c r="KN335" t="s">
        <v>11</v>
      </c>
      <c r="KO335" t="s">
        <v>11</v>
      </c>
      <c r="KP335" t="s">
        <v>11</v>
      </c>
      <c r="KQ335" t="s">
        <v>11</v>
      </c>
      <c r="KR335" t="s">
        <v>11</v>
      </c>
      <c r="KS335">
        <v>195.08057162467276</v>
      </c>
      <c r="KT335" t="s">
        <v>11</v>
      </c>
      <c r="KU335" t="s">
        <v>11</v>
      </c>
      <c r="KV335" t="s">
        <v>11</v>
      </c>
      <c r="KW335" t="s">
        <v>11</v>
      </c>
      <c r="KX335" t="s">
        <v>11</v>
      </c>
      <c r="KY335" t="s">
        <v>11</v>
      </c>
      <c r="KZ335" t="s">
        <v>11</v>
      </c>
      <c r="LA335">
        <v>243.70803200082514</v>
      </c>
      <c r="LB335" t="s">
        <v>11</v>
      </c>
      <c r="LC335" t="s">
        <v>11</v>
      </c>
      <c r="LD335" t="s">
        <v>11</v>
      </c>
      <c r="LE335" t="s">
        <v>11</v>
      </c>
      <c r="LF335" t="s">
        <v>11</v>
      </c>
      <c r="LG335" t="s">
        <v>11</v>
      </c>
      <c r="LH335" t="s">
        <v>11</v>
      </c>
      <c r="LI335">
        <v>225.85654770849067</v>
      </c>
      <c r="LJ335" t="s">
        <v>11</v>
      </c>
      <c r="LK335" t="s">
        <v>11</v>
      </c>
      <c r="LL335" t="s">
        <v>11</v>
      </c>
      <c r="LM335" t="s">
        <v>11</v>
      </c>
      <c r="LN335" t="s">
        <v>11</v>
      </c>
      <c r="LO335" t="s">
        <v>11</v>
      </c>
      <c r="LP335" t="s">
        <v>11</v>
      </c>
      <c r="LQ335">
        <v>149.79359969667439</v>
      </c>
      <c r="LR335" t="s">
        <v>11</v>
      </c>
      <c r="LS335" t="s">
        <v>11</v>
      </c>
      <c r="LT335" t="s">
        <v>11</v>
      </c>
      <c r="LU335" t="s">
        <v>11</v>
      </c>
      <c r="LV335" t="s">
        <v>11</v>
      </c>
      <c r="LW335" t="s">
        <v>11</v>
      </c>
      <c r="LX335" t="s">
        <v>11</v>
      </c>
      <c r="LY335">
        <v>202.76897624148347</v>
      </c>
      <c r="LZ335" t="s">
        <v>11</v>
      </c>
      <c r="MA335" t="s">
        <v>11</v>
      </c>
      <c r="MB335" t="s">
        <v>11</v>
      </c>
      <c r="MC335" t="s">
        <v>11</v>
      </c>
      <c r="MD335" t="s">
        <v>11</v>
      </c>
      <c r="ME335" t="s">
        <v>11</v>
      </c>
      <c r="MF335" t="s">
        <v>11</v>
      </c>
      <c r="MG335">
        <v>233.80401894189777</v>
      </c>
      <c r="MH335" t="s">
        <v>11</v>
      </c>
      <c r="MI335" t="s">
        <v>11</v>
      </c>
      <c r="MJ335" t="s">
        <v>11</v>
      </c>
      <c r="MK335" t="s">
        <v>11</v>
      </c>
      <c r="ML335" t="s">
        <v>11</v>
      </c>
      <c r="MM335" t="s">
        <v>11</v>
      </c>
      <c r="MN335" t="s">
        <v>11</v>
      </c>
      <c r="MO335">
        <v>282.43682346841678</v>
      </c>
      <c r="MP335" t="s">
        <v>11</v>
      </c>
      <c r="MQ335" t="s">
        <v>11</v>
      </c>
      <c r="MR335" t="s">
        <v>11</v>
      </c>
      <c r="MS335" t="s">
        <v>11</v>
      </c>
      <c r="MT335" t="s">
        <v>11</v>
      </c>
      <c r="MU335" t="s">
        <v>11</v>
      </c>
      <c r="MV335" t="s">
        <v>11</v>
      </c>
      <c r="MW335">
        <v>200.30757506527272</v>
      </c>
      <c r="MX335" t="s">
        <v>11</v>
      </c>
      <c r="MY335" t="s">
        <v>11</v>
      </c>
      <c r="MZ335" t="s">
        <v>11</v>
      </c>
      <c r="NA335" t="s">
        <v>11</v>
      </c>
      <c r="NB335" t="s">
        <v>11</v>
      </c>
      <c r="NC335" t="s">
        <v>11</v>
      </c>
      <c r="ND335" t="s">
        <v>11</v>
      </c>
      <c r="NE335">
        <v>155.54030652298462</v>
      </c>
      <c r="NF335" t="s">
        <v>11</v>
      </c>
      <c r="NG335" t="s">
        <v>11</v>
      </c>
      <c r="NH335" t="s">
        <v>11</v>
      </c>
      <c r="NI335" t="s">
        <v>11</v>
      </c>
      <c r="NJ335" t="s">
        <v>11</v>
      </c>
      <c r="NK335" t="s">
        <v>11</v>
      </c>
      <c r="NL335" t="s">
        <v>11</v>
      </c>
      <c r="NM335">
        <v>258.41963654446909</v>
      </c>
      <c r="NN335" t="s">
        <v>11</v>
      </c>
      <c r="NO335" t="s">
        <v>11</v>
      </c>
      <c r="NP335" t="s">
        <v>11</v>
      </c>
      <c r="NQ335" t="s">
        <v>11</v>
      </c>
      <c r="NR335" t="s">
        <v>11</v>
      </c>
      <c r="NS335" t="s">
        <v>11</v>
      </c>
      <c r="NT335" t="s">
        <v>11</v>
      </c>
      <c r="NU335">
        <v>151.61686886573608</v>
      </c>
      <c r="NV335" t="s">
        <v>11</v>
      </c>
      <c r="NW335" t="s">
        <v>11</v>
      </c>
      <c r="NX335" t="s">
        <v>11</v>
      </c>
      <c r="NY335" t="s">
        <v>11</v>
      </c>
      <c r="NZ335" t="s">
        <v>11</v>
      </c>
      <c r="OA335" t="s">
        <v>11</v>
      </c>
      <c r="OB335" t="s">
        <v>11</v>
      </c>
      <c r="OC335">
        <v>202.10989552305574</v>
      </c>
      <c r="OD335" t="s">
        <v>11</v>
      </c>
      <c r="OE335" t="s">
        <v>11</v>
      </c>
      <c r="OF335" t="s">
        <v>11</v>
      </c>
      <c r="OG335" t="s">
        <v>11</v>
      </c>
      <c r="OH335" t="s">
        <v>11</v>
      </c>
      <c r="OI335" t="s">
        <v>11</v>
      </c>
      <c r="OJ335" t="s">
        <v>11</v>
      </c>
      <c r="OK335">
        <v>251.62090018156499</v>
      </c>
      <c r="OL335" t="s">
        <v>11</v>
      </c>
      <c r="OM335" t="s">
        <v>11</v>
      </c>
      <c r="ON335" t="s">
        <v>11</v>
      </c>
      <c r="OO335" t="s">
        <v>11</v>
      </c>
      <c r="OP335" t="s">
        <v>11</v>
      </c>
      <c r="OQ335" t="s">
        <v>11</v>
      </c>
      <c r="OR335" t="s">
        <v>11</v>
      </c>
      <c r="OS335">
        <v>250.61678755841868</v>
      </c>
      <c r="OT335" t="s">
        <v>11</v>
      </c>
      <c r="OU335" t="s">
        <v>11</v>
      </c>
      <c r="OV335" t="s">
        <v>11</v>
      </c>
      <c r="OW335" t="s">
        <v>11</v>
      </c>
      <c r="OX335" t="s">
        <v>11</v>
      </c>
      <c r="OY335" t="s">
        <v>11</v>
      </c>
      <c r="OZ335" t="s">
        <v>11</v>
      </c>
      <c r="PA335">
        <v>266.26370737930631</v>
      </c>
      <c r="PB335" t="s">
        <v>11</v>
      </c>
      <c r="PC335" t="s">
        <v>11</v>
      </c>
      <c r="PD335" t="s">
        <v>11</v>
      </c>
      <c r="PE335" t="s">
        <v>11</v>
      </c>
      <c r="PF335" t="s">
        <v>11</v>
      </c>
      <c r="PG335" t="s">
        <v>11</v>
      </c>
      <c r="PH335" t="s">
        <v>11</v>
      </c>
      <c r="PI335">
        <v>164.36890009649997</v>
      </c>
      <c r="PJ335" t="s">
        <v>11</v>
      </c>
      <c r="PK335" t="s">
        <v>11</v>
      </c>
      <c r="PL335" t="s">
        <v>11</v>
      </c>
      <c r="PM335" t="s">
        <v>11</v>
      </c>
      <c r="PN335" t="s">
        <v>11</v>
      </c>
      <c r="PO335" t="s">
        <v>11</v>
      </c>
      <c r="PP335" t="s">
        <v>11</v>
      </c>
      <c r="PQ335">
        <v>217.06592580060919</v>
      </c>
      <c r="PR335" t="s">
        <v>11</v>
      </c>
      <c r="PS335" t="s">
        <v>11</v>
      </c>
      <c r="PT335" t="s">
        <v>11</v>
      </c>
      <c r="PU335" t="s">
        <v>11</v>
      </c>
      <c r="PV335" t="s">
        <v>11</v>
      </c>
      <c r="PW335" t="s">
        <v>11</v>
      </c>
      <c r="PX335" t="s">
        <v>11</v>
      </c>
      <c r="PY335">
        <v>250.20848107525376</v>
      </c>
      <c r="PZ335" t="s">
        <v>11</v>
      </c>
      <c r="QA335" t="s">
        <v>11</v>
      </c>
      <c r="QB335" t="s">
        <v>11</v>
      </c>
      <c r="QC335" t="s">
        <v>11</v>
      </c>
      <c r="QD335" t="s">
        <v>11</v>
      </c>
      <c r="QE335" t="s">
        <v>11</v>
      </c>
      <c r="QF335" t="s">
        <v>11</v>
      </c>
      <c r="QG335">
        <v>192.28002005179323</v>
      </c>
      <c r="QH335" t="s">
        <v>11</v>
      </c>
      <c r="QI335" t="s">
        <v>11</v>
      </c>
      <c r="QJ335" t="s">
        <v>11</v>
      </c>
      <c r="QK335" t="s">
        <v>11</v>
      </c>
      <c r="QL335" t="s">
        <v>11</v>
      </c>
      <c r="QM335" t="s">
        <v>11</v>
      </c>
      <c r="QN335" t="s">
        <v>11</v>
      </c>
      <c r="QO335">
        <v>244.75046106504132</v>
      </c>
      <c r="QP335" t="s">
        <v>11</v>
      </c>
      <c r="QQ335" t="s">
        <v>11</v>
      </c>
      <c r="QR335" t="s">
        <v>11</v>
      </c>
      <c r="QS335" t="s">
        <v>11</v>
      </c>
      <c r="QT335" t="s">
        <v>11</v>
      </c>
      <c r="QU335" t="s">
        <v>11</v>
      </c>
      <c r="QV335" t="s">
        <v>11</v>
      </c>
      <c r="QW335">
        <v>217.04269699652474</v>
      </c>
      <c r="QX335" t="s">
        <v>11</v>
      </c>
      <c r="QY335" t="s">
        <v>11</v>
      </c>
      <c r="QZ335" t="s">
        <v>11</v>
      </c>
      <c r="RA335" t="s">
        <v>11</v>
      </c>
      <c r="RB335" t="s">
        <v>11</v>
      </c>
      <c r="RC335" t="s">
        <v>11</v>
      </c>
      <c r="RD335" t="s">
        <v>11</v>
      </c>
      <c r="RE335">
        <v>221.62799822784913</v>
      </c>
      <c r="RF335" t="s">
        <v>11</v>
      </c>
      <c r="RG335" t="s">
        <v>11</v>
      </c>
      <c r="RH335" t="s">
        <v>11</v>
      </c>
      <c r="RI335" t="s">
        <v>11</v>
      </c>
      <c r="RJ335" t="s">
        <v>11</v>
      </c>
      <c r="RK335" t="s">
        <v>11</v>
      </c>
      <c r="RL335" t="s">
        <v>11</v>
      </c>
      <c r="RM335">
        <v>202.07606795035809</v>
      </c>
      <c r="RN335" t="s">
        <v>11</v>
      </c>
      <c r="RO335" t="s">
        <v>11</v>
      </c>
      <c r="RP335" t="s">
        <v>11</v>
      </c>
      <c r="RQ335" t="s">
        <v>11</v>
      </c>
      <c r="RR335" t="s">
        <v>11</v>
      </c>
      <c r="RS335" t="s">
        <v>11</v>
      </c>
      <c r="RT335" t="s">
        <v>11</v>
      </c>
      <c r="RU335">
        <v>179.06387336383381</v>
      </c>
      <c r="RV335" t="s">
        <v>11</v>
      </c>
      <c r="RW335" t="s">
        <v>11</v>
      </c>
      <c r="RX335" t="s">
        <v>11</v>
      </c>
      <c r="RY335" t="s">
        <v>11</v>
      </c>
      <c r="RZ335" t="s">
        <v>11</v>
      </c>
      <c r="SA335" t="s">
        <v>11</v>
      </c>
      <c r="SB335" t="s">
        <v>11</v>
      </c>
    </row>
    <row r="336" spans="2:496" hidden="1" outlineLevel="1" x14ac:dyDescent="0.25">
      <c r="B336">
        <v>200.03326564460508</v>
      </c>
      <c r="C336">
        <v>200.03326564460508</v>
      </c>
      <c r="D336" s="3">
        <v>262.13597513581249</v>
      </c>
      <c r="E336" s="3">
        <v>148.44349517252672</v>
      </c>
      <c r="F336" s="4">
        <v>56.846239981642867</v>
      </c>
      <c r="G336" s="3">
        <v>205.28973515416959</v>
      </c>
      <c r="H336">
        <v>331</v>
      </c>
      <c r="I336">
        <v>196.73341788652854</v>
      </c>
      <c r="J336" t="s">
        <v>11</v>
      </c>
      <c r="K336" t="s">
        <v>11</v>
      </c>
      <c r="L336" t="s">
        <v>11</v>
      </c>
      <c r="M336" t="s">
        <v>11</v>
      </c>
      <c r="N336" t="s">
        <v>11</v>
      </c>
      <c r="O336" t="s">
        <v>11</v>
      </c>
      <c r="P336" t="s">
        <v>11</v>
      </c>
      <c r="Q336">
        <v>140.57195657920408</v>
      </c>
      <c r="R336" t="s">
        <v>11</v>
      </c>
      <c r="S336" t="s">
        <v>11</v>
      </c>
      <c r="T336" t="s">
        <v>11</v>
      </c>
      <c r="U336" t="s">
        <v>11</v>
      </c>
      <c r="V336" t="s">
        <v>11</v>
      </c>
      <c r="W336" t="s">
        <v>11</v>
      </c>
      <c r="X336" t="s">
        <v>11</v>
      </c>
      <c r="Y336">
        <v>282.54242595534066</v>
      </c>
      <c r="Z336" t="s">
        <v>11</v>
      </c>
      <c r="AA336" t="s">
        <v>11</v>
      </c>
      <c r="AB336" t="s">
        <v>11</v>
      </c>
      <c r="AC336" t="s">
        <v>11</v>
      </c>
      <c r="AD336" t="s">
        <v>11</v>
      </c>
      <c r="AE336" t="s">
        <v>11</v>
      </c>
      <c r="AF336" t="s">
        <v>11</v>
      </c>
      <c r="AG336">
        <v>168.53127178222474</v>
      </c>
      <c r="AH336" t="s">
        <v>11</v>
      </c>
      <c r="AI336" t="s">
        <v>11</v>
      </c>
      <c r="AJ336" t="s">
        <v>11</v>
      </c>
      <c r="AK336" t="s">
        <v>11</v>
      </c>
      <c r="AL336" t="s">
        <v>11</v>
      </c>
      <c r="AM336" t="s">
        <v>11</v>
      </c>
      <c r="AN336" t="s">
        <v>11</v>
      </c>
      <c r="AO336">
        <v>200.21274733437545</v>
      </c>
      <c r="AP336" t="s">
        <v>11</v>
      </c>
      <c r="AQ336" t="s">
        <v>11</v>
      </c>
      <c r="AR336" t="s">
        <v>11</v>
      </c>
      <c r="AS336" t="s">
        <v>11</v>
      </c>
      <c r="AT336" t="s">
        <v>11</v>
      </c>
      <c r="AU336" t="s">
        <v>11</v>
      </c>
      <c r="AV336" t="s">
        <v>11</v>
      </c>
      <c r="AW336">
        <v>244.07038942579948</v>
      </c>
      <c r="AX336" t="s">
        <v>11</v>
      </c>
      <c r="AY336" t="s">
        <v>11</v>
      </c>
      <c r="AZ336" t="s">
        <v>11</v>
      </c>
      <c r="BA336" t="s">
        <v>11</v>
      </c>
      <c r="BB336" t="s">
        <v>11</v>
      </c>
      <c r="BC336" t="s">
        <v>11</v>
      </c>
      <c r="BD336" t="s">
        <v>11</v>
      </c>
      <c r="BE336">
        <v>220.35649342203149</v>
      </c>
      <c r="BF336" t="s">
        <v>11</v>
      </c>
      <c r="BG336" t="s">
        <v>11</v>
      </c>
      <c r="BH336" t="s">
        <v>11</v>
      </c>
      <c r="BI336" t="s">
        <v>11</v>
      </c>
      <c r="BJ336" t="s">
        <v>11</v>
      </c>
      <c r="BK336" t="s">
        <v>11</v>
      </c>
      <c r="BL336" t="s">
        <v>11</v>
      </c>
      <c r="BM336">
        <v>237.76177346812759</v>
      </c>
      <c r="BN336" t="s">
        <v>11</v>
      </c>
      <c r="BO336" t="s">
        <v>11</v>
      </c>
      <c r="BP336" t="s">
        <v>11</v>
      </c>
      <c r="BQ336" t="s">
        <v>11</v>
      </c>
      <c r="BR336" t="s">
        <v>11</v>
      </c>
      <c r="BS336" t="s">
        <v>11</v>
      </c>
      <c r="BT336" t="s">
        <v>11</v>
      </c>
      <c r="BU336">
        <v>200.03326564460508</v>
      </c>
      <c r="BV336" t="s">
        <v>11</v>
      </c>
      <c r="BW336" t="s">
        <v>11</v>
      </c>
      <c r="BX336" t="s">
        <v>11</v>
      </c>
      <c r="BY336" t="s">
        <v>11</v>
      </c>
      <c r="BZ336" t="s">
        <v>11</v>
      </c>
      <c r="CA336" t="s">
        <v>11</v>
      </c>
      <c r="CB336" t="s">
        <v>11</v>
      </c>
      <c r="CC336">
        <v>158.92598764524942</v>
      </c>
      <c r="CD336" t="s">
        <v>11</v>
      </c>
      <c r="CE336" t="s">
        <v>11</v>
      </c>
      <c r="CF336" t="s">
        <v>11</v>
      </c>
      <c r="CG336" t="s">
        <v>11</v>
      </c>
      <c r="CH336" t="s">
        <v>11</v>
      </c>
      <c r="CI336" t="s">
        <v>11</v>
      </c>
      <c r="CJ336" t="s">
        <v>11</v>
      </c>
      <c r="CK336">
        <v>134.0285830510928</v>
      </c>
      <c r="CL336" t="s">
        <v>11</v>
      </c>
      <c r="CM336" t="s">
        <v>11</v>
      </c>
      <c r="CN336" t="s">
        <v>11</v>
      </c>
      <c r="CO336" t="s">
        <v>11</v>
      </c>
      <c r="CP336" t="s">
        <v>11</v>
      </c>
      <c r="CQ336" t="s">
        <v>11</v>
      </c>
      <c r="CR336" t="s">
        <v>11</v>
      </c>
      <c r="CS336">
        <v>296.93470257116826</v>
      </c>
      <c r="CT336" t="s">
        <v>11</v>
      </c>
      <c r="CU336" t="s">
        <v>11</v>
      </c>
      <c r="CV336" t="s">
        <v>11</v>
      </c>
      <c r="CW336" t="s">
        <v>11</v>
      </c>
      <c r="CX336" t="s">
        <v>11</v>
      </c>
      <c r="CY336" t="s">
        <v>11</v>
      </c>
      <c r="CZ336" t="s">
        <v>11</v>
      </c>
      <c r="DA336">
        <v>149.99957170376686</v>
      </c>
      <c r="DB336" t="s">
        <v>11</v>
      </c>
      <c r="DC336" t="s">
        <v>11</v>
      </c>
      <c r="DD336" t="s">
        <v>11</v>
      </c>
      <c r="DE336" t="s">
        <v>11</v>
      </c>
      <c r="DF336" t="s">
        <v>11</v>
      </c>
      <c r="DG336" t="s">
        <v>11</v>
      </c>
      <c r="DH336" t="s">
        <v>11</v>
      </c>
      <c r="DI336">
        <v>229.81264210978779</v>
      </c>
      <c r="DJ336" t="s">
        <v>11</v>
      </c>
      <c r="DK336" t="s">
        <v>11</v>
      </c>
      <c r="DL336" t="s">
        <v>11</v>
      </c>
      <c r="DM336" t="s">
        <v>11</v>
      </c>
      <c r="DN336" t="s">
        <v>11</v>
      </c>
      <c r="DO336" t="s">
        <v>11</v>
      </c>
      <c r="DP336" t="s">
        <v>11</v>
      </c>
      <c r="DQ336">
        <v>183.9678453486203</v>
      </c>
      <c r="DR336" t="s">
        <v>11</v>
      </c>
      <c r="DS336" t="s">
        <v>11</v>
      </c>
      <c r="DT336" t="s">
        <v>11</v>
      </c>
      <c r="DU336" t="s">
        <v>11</v>
      </c>
      <c r="DV336" t="s">
        <v>11</v>
      </c>
      <c r="DW336" t="s">
        <v>11</v>
      </c>
      <c r="DX336" t="s">
        <v>11</v>
      </c>
      <c r="DY336">
        <v>178.86677177406392</v>
      </c>
      <c r="DZ336" t="s">
        <v>11</v>
      </c>
      <c r="EA336" t="s">
        <v>11</v>
      </c>
      <c r="EB336" t="s">
        <v>11</v>
      </c>
      <c r="EC336" t="s">
        <v>11</v>
      </c>
      <c r="ED336" t="s">
        <v>11</v>
      </c>
      <c r="EE336" t="s">
        <v>11</v>
      </c>
      <c r="EF336" t="s">
        <v>11</v>
      </c>
      <c r="EG336">
        <v>147.32494633746023</v>
      </c>
      <c r="EH336" t="s">
        <v>11</v>
      </c>
      <c r="EI336" t="s">
        <v>11</v>
      </c>
      <c r="EJ336" t="s">
        <v>11</v>
      </c>
      <c r="EK336" t="s">
        <v>11</v>
      </c>
      <c r="EL336" t="s">
        <v>11</v>
      </c>
      <c r="EM336" t="s">
        <v>11</v>
      </c>
      <c r="EN336" t="s">
        <v>11</v>
      </c>
      <c r="EO336">
        <v>241.0892881608294</v>
      </c>
      <c r="EP336" t="s">
        <v>11</v>
      </c>
      <c r="EQ336" t="s">
        <v>11</v>
      </c>
      <c r="ER336" t="s">
        <v>11</v>
      </c>
      <c r="ES336" t="s">
        <v>11</v>
      </c>
      <c r="ET336" t="s">
        <v>11</v>
      </c>
      <c r="EU336" t="s">
        <v>11</v>
      </c>
      <c r="EV336" t="s">
        <v>11</v>
      </c>
      <c r="EW336">
        <v>193.2266123423617</v>
      </c>
      <c r="EX336" t="s">
        <v>11</v>
      </c>
      <c r="EY336" t="s">
        <v>11</v>
      </c>
      <c r="EZ336" t="s">
        <v>11</v>
      </c>
      <c r="FA336" t="s">
        <v>11</v>
      </c>
      <c r="FB336" t="s">
        <v>11</v>
      </c>
      <c r="FC336" t="s">
        <v>11</v>
      </c>
      <c r="FD336" t="s">
        <v>11</v>
      </c>
      <c r="FE336">
        <v>162.13593758316205</v>
      </c>
      <c r="FF336" t="s">
        <v>11</v>
      </c>
      <c r="FG336" t="s">
        <v>11</v>
      </c>
      <c r="FH336" t="s">
        <v>11</v>
      </c>
      <c r="FI336" t="s">
        <v>11</v>
      </c>
      <c r="FJ336" t="s">
        <v>11</v>
      </c>
      <c r="FK336" t="s">
        <v>11</v>
      </c>
      <c r="FL336" t="s">
        <v>11</v>
      </c>
      <c r="FM336">
        <v>226.27608367891293</v>
      </c>
      <c r="FN336" t="s">
        <v>11</v>
      </c>
      <c r="FO336" t="s">
        <v>11</v>
      </c>
      <c r="FP336" t="s">
        <v>11</v>
      </c>
      <c r="FQ336" t="s">
        <v>11</v>
      </c>
      <c r="FR336" t="s">
        <v>11</v>
      </c>
      <c r="FS336" t="s">
        <v>11</v>
      </c>
      <c r="FT336" t="s">
        <v>11</v>
      </c>
      <c r="FU336">
        <v>235.9406007655387</v>
      </c>
      <c r="FV336" t="s">
        <v>11</v>
      </c>
      <c r="FW336" t="s">
        <v>11</v>
      </c>
      <c r="FX336" t="s">
        <v>11</v>
      </c>
      <c r="FY336" t="s">
        <v>11</v>
      </c>
      <c r="FZ336" t="s">
        <v>11</v>
      </c>
      <c r="GA336" t="s">
        <v>11</v>
      </c>
      <c r="GB336" t="s">
        <v>11</v>
      </c>
      <c r="GC336">
        <v>311.42399141166578</v>
      </c>
      <c r="GD336" t="s">
        <v>11</v>
      </c>
      <c r="GE336" t="s">
        <v>11</v>
      </c>
      <c r="GF336" t="s">
        <v>11</v>
      </c>
      <c r="GG336" t="s">
        <v>11</v>
      </c>
      <c r="GH336" t="s">
        <v>11</v>
      </c>
      <c r="GI336" t="s">
        <v>11</v>
      </c>
      <c r="GJ336" t="s">
        <v>11</v>
      </c>
      <c r="GK336">
        <v>331.09458314691017</v>
      </c>
      <c r="GL336" t="s">
        <v>11</v>
      </c>
      <c r="GM336" t="s">
        <v>11</v>
      </c>
      <c r="GN336" t="s">
        <v>11</v>
      </c>
      <c r="GO336" t="s">
        <v>11</v>
      </c>
      <c r="GP336" t="s">
        <v>11</v>
      </c>
      <c r="GQ336" t="s">
        <v>11</v>
      </c>
      <c r="GR336" t="s">
        <v>11</v>
      </c>
      <c r="GS336">
        <v>145.62037153036047</v>
      </c>
      <c r="GT336" t="s">
        <v>11</v>
      </c>
      <c r="GU336" t="s">
        <v>11</v>
      </c>
      <c r="GV336" t="s">
        <v>11</v>
      </c>
      <c r="GW336" t="s">
        <v>11</v>
      </c>
      <c r="GX336" t="s">
        <v>11</v>
      </c>
      <c r="GY336" t="s">
        <v>11</v>
      </c>
      <c r="GZ336" t="s">
        <v>11</v>
      </c>
      <c r="HA336">
        <v>148.78555956227302</v>
      </c>
      <c r="HB336" t="s">
        <v>11</v>
      </c>
      <c r="HC336" t="s">
        <v>11</v>
      </c>
      <c r="HD336" t="s">
        <v>11</v>
      </c>
      <c r="HE336" t="s">
        <v>11</v>
      </c>
      <c r="HF336" t="s">
        <v>11</v>
      </c>
      <c r="HG336" t="s">
        <v>11</v>
      </c>
      <c r="HH336" t="s">
        <v>11</v>
      </c>
      <c r="HI336">
        <v>102.73976632767936</v>
      </c>
      <c r="HJ336" t="s">
        <v>11</v>
      </c>
      <c r="HK336" t="s">
        <v>11</v>
      </c>
      <c r="HL336" t="s">
        <v>11</v>
      </c>
      <c r="HM336" t="s">
        <v>11</v>
      </c>
      <c r="HN336" t="s">
        <v>11</v>
      </c>
      <c r="HO336" t="s">
        <v>11</v>
      </c>
      <c r="HP336" t="s">
        <v>11</v>
      </c>
      <c r="HQ336">
        <v>134.24463387568935</v>
      </c>
      <c r="HR336" t="s">
        <v>11</v>
      </c>
      <c r="HS336" t="s">
        <v>11</v>
      </c>
      <c r="HT336" t="s">
        <v>11</v>
      </c>
      <c r="HU336" t="s">
        <v>11</v>
      </c>
      <c r="HV336" t="s">
        <v>11</v>
      </c>
      <c r="HW336" t="s">
        <v>11</v>
      </c>
      <c r="HX336" t="s">
        <v>11</v>
      </c>
      <c r="HY336">
        <v>142.44447357792907</v>
      </c>
      <c r="HZ336" t="s">
        <v>11</v>
      </c>
      <c r="IA336" t="s">
        <v>11</v>
      </c>
      <c r="IB336" t="s">
        <v>11</v>
      </c>
      <c r="IC336" t="s">
        <v>11</v>
      </c>
      <c r="ID336" t="s">
        <v>11</v>
      </c>
      <c r="IE336" t="s">
        <v>11</v>
      </c>
      <c r="IF336" t="s">
        <v>11</v>
      </c>
      <c r="IG336">
        <v>291.06945394758037</v>
      </c>
      <c r="IH336" t="s">
        <v>11</v>
      </c>
      <c r="II336" t="s">
        <v>11</v>
      </c>
      <c r="IJ336" t="s">
        <v>11</v>
      </c>
      <c r="IK336" t="s">
        <v>11</v>
      </c>
      <c r="IL336" t="s">
        <v>11</v>
      </c>
      <c r="IM336" t="s">
        <v>11</v>
      </c>
      <c r="IN336" t="s">
        <v>11</v>
      </c>
      <c r="IO336">
        <v>240.46774748615988</v>
      </c>
      <c r="IP336" t="s">
        <v>11</v>
      </c>
      <c r="IQ336" t="s">
        <v>11</v>
      </c>
      <c r="IR336" t="s">
        <v>11</v>
      </c>
      <c r="IS336" t="s">
        <v>11</v>
      </c>
      <c r="IT336" t="s">
        <v>11</v>
      </c>
      <c r="IU336" t="s">
        <v>11</v>
      </c>
      <c r="IV336" t="s">
        <v>11</v>
      </c>
      <c r="IW336">
        <v>260.65525843526825</v>
      </c>
      <c r="IX336" t="s">
        <v>11</v>
      </c>
      <c r="IY336" t="s">
        <v>11</v>
      </c>
      <c r="IZ336" t="s">
        <v>11</v>
      </c>
      <c r="JA336" t="s">
        <v>11</v>
      </c>
      <c r="JB336" t="s">
        <v>11</v>
      </c>
      <c r="JC336" t="s">
        <v>11</v>
      </c>
      <c r="JD336" t="s">
        <v>11</v>
      </c>
      <c r="JE336">
        <v>263.54071821571642</v>
      </c>
      <c r="JF336" t="s">
        <v>11</v>
      </c>
      <c r="JG336" t="s">
        <v>11</v>
      </c>
      <c r="JH336" t="s">
        <v>11</v>
      </c>
      <c r="JI336" t="s">
        <v>11</v>
      </c>
      <c r="JJ336" t="s">
        <v>11</v>
      </c>
      <c r="JK336" t="s">
        <v>11</v>
      </c>
      <c r="JL336" t="s">
        <v>11</v>
      </c>
      <c r="JM336">
        <v>248.03646157720317</v>
      </c>
      <c r="JN336" t="s">
        <v>11</v>
      </c>
      <c r="JO336" t="s">
        <v>11</v>
      </c>
      <c r="JP336" t="s">
        <v>11</v>
      </c>
      <c r="JQ336" t="s">
        <v>11</v>
      </c>
      <c r="JR336" t="s">
        <v>11</v>
      </c>
      <c r="JS336" t="s">
        <v>11</v>
      </c>
      <c r="JT336" t="s">
        <v>11</v>
      </c>
      <c r="JU336">
        <v>214.43127472807055</v>
      </c>
      <c r="JV336" t="s">
        <v>11</v>
      </c>
      <c r="JW336" t="s">
        <v>11</v>
      </c>
      <c r="JX336" t="s">
        <v>11</v>
      </c>
      <c r="JY336" t="s">
        <v>11</v>
      </c>
      <c r="JZ336" t="s">
        <v>11</v>
      </c>
      <c r="KA336" t="s">
        <v>11</v>
      </c>
      <c r="KB336" t="s">
        <v>11</v>
      </c>
      <c r="KC336">
        <v>169.30871414176153</v>
      </c>
      <c r="KD336" t="s">
        <v>11</v>
      </c>
      <c r="KE336" t="s">
        <v>11</v>
      </c>
      <c r="KF336" t="s">
        <v>11</v>
      </c>
      <c r="KG336" t="s">
        <v>11</v>
      </c>
      <c r="KH336" t="s">
        <v>11</v>
      </c>
      <c r="KI336" t="s">
        <v>11</v>
      </c>
      <c r="KJ336" t="s">
        <v>11</v>
      </c>
      <c r="KK336">
        <v>162.51387816975404</v>
      </c>
      <c r="KL336" t="s">
        <v>11</v>
      </c>
      <c r="KM336" t="s">
        <v>11</v>
      </c>
      <c r="KN336" t="s">
        <v>11</v>
      </c>
      <c r="KO336" t="s">
        <v>11</v>
      </c>
      <c r="KP336" t="s">
        <v>11</v>
      </c>
      <c r="KQ336" t="s">
        <v>11</v>
      </c>
      <c r="KR336" t="s">
        <v>11</v>
      </c>
      <c r="KS336">
        <v>194.17884933913427</v>
      </c>
      <c r="KT336" t="s">
        <v>11</v>
      </c>
      <c r="KU336" t="s">
        <v>11</v>
      </c>
      <c r="KV336" t="s">
        <v>11</v>
      </c>
      <c r="KW336" t="s">
        <v>11</v>
      </c>
      <c r="KX336" t="s">
        <v>11</v>
      </c>
      <c r="KY336" t="s">
        <v>11</v>
      </c>
      <c r="KZ336" t="s">
        <v>11</v>
      </c>
      <c r="LA336">
        <v>242.84779531732227</v>
      </c>
      <c r="LB336" t="s">
        <v>11</v>
      </c>
      <c r="LC336" t="s">
        <v>11</v>
      </c>
      <c r="LD336" t="s">
        <v>11</v>
      </c>
      <c r="LE336" t="s">
        <v>11</v>
      </c>
      <c r="LF336" t="s">
        <v>11</v>
      </c>
      <c r="LG336" t="s">
        <v>11</v>
      </c>
      <c r="LH336" t="s">
        <v>11</v>
      </c>
      <c r="LI336">
        <v>225.14808053050007</v>
      </c>
      <c r="LJ336" t="s">
        <v>11</v>
      </c>
      <c r="LK336" t="s">
        <v>11</v>
      </c>
      <c r="LL336" t="s">
        <v>11</v>
      </c>
      <c r="LM336" t="s">
        <v>11</v>
      </c>
      <c r="LN336" t="s">
        <v>11</v>
      </c>
      <c r="LO336" t="s">
        <v>11</v>
      </c>
      <c r="LP336" t="s">
        <v>11</v>
      </c>
      <c r="LQ336">
        <v>149.67434224726159</v>
      </c>
      <c r="LR336" t="s">
        <v>11</v>
      </c>
      <c r="LS336" t="s">
        <v>11</v>
      </c>
      <c r="LT336" t="s">
        <v>11</v>
      </c>
      <c r="LU336" t="s">
        <v>11</v>
      </c>
      <c r="LV336" t="s">
        <v>11</v>
      </c>
      <c r="LW336" t="s">
        <v>11</v>
      </c>
      <c r="LX336" t="s">
        <v>11</v>
      </c>
      <c r="LY336">
        <v>201.83706002988708</v>
      </c>
      <c r="LZ336" t="s">
        <v>11</v>
      </c>
      <c r="MA336" t="s">
        <v>11</v>
      </c>
      <c r="MB336" t="s">
        <v>11</v>
      </c>
      <c r="MC336" t="s">
        <v>11</v>
      </c>
      <c r="MD336" t="s">
        <v>11</v>
      </c>
      <c r="ME336" t="s">
        <v>11</v>
      </c>
      <c r="MF336" t="s">
        <v>11</v>
      </c>
      <c r="MG336">
        <v>232.73200099131199</v>
      </c>
      <c r="MH336" t="s">
        <v>11</v>
      </c>
      <c r="MI336" t="s">
        <v>11</v>
      </c>
      <c r="MJ336" t="s">
        <v>11</v>
      </c>
      <c r="MK336" t="s">
        <v>11</v>
      </c>
      <c r="ML336" t="s">
        <v>11</v>
      </c>
      <c r="MM336" t="s">
        <v>11</v>
      </c>
      <c r="MN336" t="s">
        <v>11</v>
      </c>
      <c r="MO336">
        <v>280.56493860496261</v>
      </c>
      <c r="MP336" t="s">
        <v>11</v>
      </c>
      <c r="MQ336" t="s">
        <v>11</v>
      </c>
      <c r="MR336" t="s">
        <v>11</v>
      </c>
      <c r="MS336" t="s">
        <v>11</v>
      </c>
      <c r="MT336" t="s">
        <v>11</v>
      </c>
      <c r="MU336" t="s">
        <v>11</v>
      </c>
      <c r="MV336" t="s">
        <v>11</v>
      </c>
      <c r="MW336">
        <v>199.6056912318146</v>
      </c>
      <c r="MX336" t="s">
        <v>11</v>
      </c>
      <c r="MY336" t="s">
        <v>11</v>
      </c>
      <c r="MZ336" t="s">
        <v>11</v>
      </c>
      <c r="NA336" t="s">
        <v>11</v>
      </c>
      <c r="NB336" t="s">
        <v>11</v>
      </c>
      <c r="NC336" t="s">
        <v>11</v>
      </c>
      <c r="ND336" t="s">
        <v>11</v>
      </c>
      <c r="NE336">
        <v>154.57150577083209</v>
      </c>
      <c r="NF336" t="s">
        <v>11</v>
      </c>
      <c r="NG336" t="s">
        <v>11</v>
      </c>
      <c r="NH336" t="s">
        <v>11</v>
      </c>
      <c r="NI336" t="s">
        <v>11</v>
      </c>
      <c r="NJ336" t="s">
        <v>11</v>
      </c>
      <c r="NK336" t="s">
        <v>11</v>
      </c>
      <c r="NL336" t="s">
        <v>11</v>
      </c>
      <c r="NM336">
        <v>257.04102714929422</v>
      </c>
      <c r="NN336" t="s">
        <v>11</v>
      </c>
      <c r="NO336" t="s">
        <v>11</v>
      </c>
      <c r="NP336" t="s">
        <v>11</v>
      </c>
      <c r="NQ336" t="s">
        <v>11</v>
      </c>
      <c r="NR336" t="s">
        <v>11</v>
      </c>
      <c r="NS336" t="s">
        <v>11</v>
      </c>
      <c r="NT336" t="s">
        <v>11</v>
      </c>
      <c r="NU336">
        <v>150.88048764357242</v>
      </c>
      <c r="NV336" t="s">
        <v>11</v>
      </c>
      <c r="NW336" t="s">
        <v>11</v>
      </c>
      <c r="NX336" t="s">
        <v>11</v>
      </c>
      <c r="NY336" t="s">
        <v>11</v>
      </c>
      <c r="NZ336" t="s">
        <v>11</v>
      </c>
      <c r="OA336" t="s">
        <v>11</v>
      </c>
      <c r="OB336" t="s">
        <v>11</v>
      </c>
      <c r="OC336">
        <v>201.20545499583645</v>
      </c>
      <c r="OD336" t="s">
        <v>11</v>
      </c>
      <c r="OE336" t="s">
        <v>11</v>
      </c>
      <c r="OF336" t="s">
        <v>11</v>
      </c>
      <c r="OG336" t="s">
        <v>11</v>
      </c>
      <c r="OH336" t="s">
        <v>11</v>
      </c>
      <c r="OI336" t="s">
        <v>11</v>
      </c>
      <c r="OJ336" t="s">
        <v>11</v>
      </c>
      <c r="OK336">
        <v>251.10972781522952</v>
      </c>
      <c r="OL336" t="s">
        <v>11</v>
      </c>
      <c r="OM336" t="s">
        <v>11</v>
      </c>
      <c r="ON336" t="s">
        <v>11</v>
      </c>
      <c r="OO336" t="s">
        <v>11</v>
      </c>
      <c r="OP336" t="s">
        <v>11</v>
      </c>
      <c r="OQ336" t="s">
        <v>11</v>
      </c>
      <c r="OR336" t="s">
        <v>11</v>
      </c>
      <c r="OS336">
        <v>249.97944139786236</v>
      </c>
      <c r="OT336" t="s">
        <v>11</v>
      </c>
      <c r="OU336" t="s">
        <v>11</v>
      </c>
      <c r="OV336" t="s">
        <v>11</v>
      </c>
      <c r="OW336" t="s">
        <v>11</v>
      </c>
      <c r="OX336" t="s">
        <v>11</v>
      </c>
      <c r="OY336" t="s">
        <v>11</v>
      </c>
      <c r="OZ336" t="s">
        <v>11</v>
      </c>
      <c r="PA336">
        <v>265.24148893112056</v>
      </c>
      <c r="PB336" t="s">
        <v>11</v>
      </c>
      <c r="PC336" t="s">
        <v>11</v>
      </c>
      <c r="PD336" t="s">
        <v>11</v>
      </c>
      <c r="PE336" t="s">
        <v>11</v>
      </c>
      <c r="PF336" t="s">
        <v>11</v>
      </c>
      <c r="PG336" t="s">
        <v>11</v>
      </c>
      <c r="PH336" t="s">
        <v>11</v>
      </c>
      <c r="PI336">
        <v>163.76368132633189</v>
      </c>
      <c r="PJ336" t="s">
        <v>11</v>
      </c>
      <c r="PK336" t="s">
        <v>11</v>
      </c>
      <c r="PL336" t="s">
        <v>11</v>
      </c>
      <c r="PM336" t="s">
        <v>11</v>
      </c>
      <c r="PN336" t="s">
        <v>11</v>
      </c>
      <c r="PO336" t="s">
        <v>11</v>
      </c>
      <c r="PP336" t="s">
        <v>11</v>
      </c>
      <c r="PQ336">
        <v>216.57100307777321</v>
      </c>
      <c r="PR336" t="s">
        <v>11</v>
      </c>
      <c r="PS336" t="s">
        <v>11</v>
      </c>
      <c r="PT336" t="s">
        <v>11</v>
      </c>
      <c r="PU336" t="s">
        <v>11</v>
      </c>
      <c r="PV336" t="s">
        <v>11</v>
      </c>
      <c r="PW336" t="s">
        <v>11</v>
      </c>
      <c r="PX336" t="s">
        <v>11</v>
      </c>
      <c r="PY336">
        <v>249.58265040311656</v>
      </c>
      <c r="PZ336" t="s">
        <v>11</v>
      </c>
      <c r="QA336" t="s">
        <v>11</v>
      </c>
      <c r="QB336" t="s">
        <v>11</v>
      </c>
      <c r="QC336" t="s">
        <v>11</v>
      </c>
      <c r="QD336" t="s">
        <v>11</v>
      </c>
      <c r="QE336" t="s">
        <v>11</v>
      </c>
      <c r="QF336" t="s">
        <v>11</v>
      </c>
      <c r="QG336">
        <v>191.55156594019749</v>
      </c>
      <c r="QH336" t="s">
        <v>11</v>
      </c>
      <c r="QI336" t="s">
        <v>11</v>
      </c>
      <c r="QJ336" t="s">
        <v>11</v>
      </c>
      <c r="QK336" t="s">
        <v>11</v>
      </c>
      <c r="QL336" t="s">
        <v>11</v>
      </c>
      <c r="QM336" t="s">
        <v>11</v>
      </c>
      <c r="QN336" t="s">
        <v>11</v>
      </c>
      <c r="QO336">
        <v>244.2847921540897</v>
      </c>
      <c r="QP336" t="s">
        <v>11</v>
      </c>
      <c r="QQ336" t="s">
        <v>11</v>
      </c>
      <c r="QR336" t="s">
        <v>11</v>
      </c>
      <c r="QS336" t="s">
        <v>11</v>
      </c>
      <c r="QT336" t="s">
        <v>11</v>
      </c>
      <c r="QU336" t="s">
        <v>11</v>
      </c>
      <c r="QV336" t="s">
        <v>11</v>
      </c>
      <c r="QW336">
        <v>216.51360311212977</v>
      </c>
      <c r="QX336" t="s">
        <v>11</v>
      </c>
      <c r="QY336" t="s">
        <v>11</v>
      </c>
      <c r="QZ336" t="s">
        <v>11</v>
      </c>
      <c r="RA336" t="s">
        <v>11</v>
      </c>
      <c r="RB336" t="s">
        <v>11</v>
      </c>
      <c r="RC336" t="s">
        <v>11</v>
      </c>
      <c r="RD336" t="s">
        <v>11</v>
      </c>
      <c r="RE336">
        <v>221.2917718098698</v>
      </c>
      <c r="RF336" t="s">
        <v>11</v>
      </c>
      <c r="RG336" t="s">
        <v>11</v>
      </c>
      <c r="RH336" t="s">
        <v>11</v>
      </c>
      <c r="RI336" t="s">
        <v>11</v>
      </c>
      <c r="RJ336" t="s">
        <v>11</v>
      </c>
      <c r="RK336" t="s">
        <v>11</v>
      </c>
      <c r="RL336" t="s">
        <v>11</v>
      </c>
      <c r="RM336">
        <v>201.41770623485274</v>
      </c>
      <c r="RN336" t="s">
        <v>11</v>
      </c>
      <c r="RO336" t="s">
        <v>11</v>
      </c>
      <c r="RP336" t="s">
        <v>11</v>
      </c>
      <c r="RQ336" t="s">
        <v>11</v>
      </c>
      <c r="RR336" t="s">
        <v>11</v>
      </c>
      <c r="RS336" t="s">
        <v>11</v>
      </c>
      <c r="RT336" t="s">
        <v>11</v>
      </c>
      <c r="RU336">
        <v>178.56418920850183</v>
      </c>
      <c r="RV336" t="s">
        <v>11</v>
      </c>
      <c r="RW336" t="s">
        <v>11</v>
      </c>
      <c r="RX336" t="s">
        <v>11</v>
      </c>
      <c r="RY336" t="s">
        <v>11</v>
      </c>
      <c r="RZ336" t="s">
        <v>11</v>
      </c>
      <c r="SA336" t="s">
        <v>11</v>
      </c>
      <c r="SB336" t="s">
        <v>11</v>
      </c>
    </row>
    <row r="337" spans="2:496" hidden="1" outlineLevel="1" x14ac:dyDescent="0.25">
      <c r="B337">
        <v>199.30211449924241</v>
      </c>
      <c r="C337">
        <v>199.30211449924241</v>
      </c>
      <c r="D337" s="3">
        <v>261.36296482597169</v>
      </c>
      <c r="E337" s="3">
        <v>147.83196271411072</v>
      </c>
      <c r="F337" s="4">
        <v>56.7655010559305</v>
      </c>
      <c r="G337" s="3">
        <v>204.5974637700412</v>
      </c>
      <c r="H337">
        <v>332</v>
      </c>
      <c r="I337">
        <v>196.45736120177068</v>
      </c>
      <c r="J337" t="s">
        <v>11</v>
      </c>
      <c r="K337" t="s">
        <v>11</v>
      </c>
      <c r="L337" t="s">
        <v>11</v>
      </c>
      <c r="M337" t="s">
        <v>11</v>
      </c>
      <c r="N337" t="s">
        <v>11</v>
      </c>
      <c r="O337" t="s">
        <v>11</v>
      </c>
      <c r="P337" t="s">
        <v>11</v>
      </c>
      <c r="Q337">
        <v>140.0571728878852</v>
      </c>
      <c r="R337" t="s">
        <v>11</v>
      </c>
      <c r="S337" t="s">
        <v>11</v>
      </c>
      <c r="T337" t="s">
        <v>11</v>
      </c>
      <c r="U337" t="s">
        <v>11</v>
      </c>
      <c r="V337" t="s">
        <v>11</v>
      </c>
      <c r="W337" t="s">
        <v>11</v>
      </c>
      <c r="X337" t="s">
        <v>11</v>
      </c>
      <c r="Y337">
        <v>281.44176603678295</v>
      </c>
      <c r="Z337" t="s">
        <v>11</v>
      </c>
      <c r="AA337" t="s">
        <v>11</v>
      </c>
      <c r="AB337" t="s">
        <v>11</v>
      </c>
      <c r="AC337" t="s">
        <v>11</v>
      </c>
      <c r="AD337" t="s">
        <v>11</v>
      </c>
      <c r="AE337" t="s">
        <v>11</v>
      </c>
      <c r="AF337" t="s">
        <v>11</v>
      </c>
      <c r="AG337">
        <v>167.82012416252189</v>
      </c>
      <c r="AH337" t="s">
        <v>11</v>
      </c>
      <c r="AI337" t="s">
        <v>11</v>
      </c>
      <c r="AJ337" t="s">
        <v>11</v>
      </c>
      <c r="AK337" t="s">
        <v>11</v>
      </c>
      <c r="AL337" t="s">
        <v>11</v>
      </c>
      <c r="AM337" t="s">
        <v>11</v>
      </c>
      <c r="AN337" t="s">
        <v>11</v>
      </c>
      <c r="AO337">
        <v>199.44513300281909</v>
      </c>
      <c r="AP337" t="s">
        <v>11</v>
      </c>
      <c r="AQ337" t="s">
        <v>11</v>
      </c>
      <c r="AR337" t="s">
        <v>11</v>
      </c>
      <c r="AS337" t="s">
        <v>11</v>
      </c>
      <c r="AT337" t="s">
        <v>11</v>
      </c>
      <c r="AU337" t="s">
        <v>11</v>
      </c>
      <c r="AV337" t="s">
        <v>11</v>
      </c>
      <c r="AW337">
        <v>242.97920383661412</v>
      </c>
      <c r="AX337" t="s">
        <v>11</v>
      </c>
      <c r="AY337" t="s">
        <v>11</v>
      </c>
      <c r="AZ337" t="s">
        <v>11</v>
      </c>
      <c r="BA337" t="s">
        <v>11</v>
      </c>
      <c r="BB337" t="s">
        <v>11</v>
      </c>
      <c r="BC337" t="s">
        <v>11</v>
      </c>
      <c r="BD337" t="s">
        <v>11</v>
      </c>
      <c r="BE337">
        <v>219.99117634880088</v>
      </c>
      <c r="BF337" t="s">
        <v>11</v>
      </c>
      <c r="BG337" t="s">
        <v>11</v>
      </c>
      <c r="BH337" t="s">
        <v>11</v>
      </c>
      <c r="BI337" t="s">
        <v>11</v>
      </c>
      <c r="BJ337" t="s">
        <v>11</v>
      </c>
      <c r="BK337" t="s">
        <v>11</v>
      </c>
      <c r="BL337" t="s">
        <v>11</v>
      </c>
      <c r="BM337">
        <v>237.28100884520131</v>
      </c>
      <c r="BN337" t="s">
        <v>11</v>
      </c>
      <c r="BO337" t="s">
        <v>11</v>
      </c>
      <c r="BP337" t="s">
        <v>11</v>
      </c>
      <c r="BQ337" t="s">
        <v>11</v>
      </c>
      <c r="BR337" t="s">
        <v>11</v>
      </c>
      <c r="BS337" t="s">
        <v>11</v>
      </c>
      <c r="BT337" t="s">
        <v>11</v>
      </c>
      <c r="BU337">
        <v>199.30211449924241</v>
      </c>
      <c r="BV337" t="s">
        <v>11</v>
      </c>
      <c r="BW337" t="s">
        <v>11</v>
      </c>
      <c r="BX337" t="s">
        <v>11</v>
      </c>
      <c r="BY337" t="s">
        <v>11</v>
      </c>
      <c r="BZ337" t="s">
        <v>11</v>
      </c>
      <c r="CA337" t="s">
        <v>11</v>
      </c>
      <c r="CB337" t="s">
        <v>11</v>
      </c>
      <c r="CC337">
        <v>158.16786647638389</v>
      </c>
      <c r="CD337" t="s">
        <v>11</v>
      </c>
      <c r="CE337" t="s">
        <v>11</v>
      </c>
      <c r="CF337" t="s">
        <v>11</v>
      </c>
      <c r="CG337" t="s">
        <v>11</v>
      </c>
      <c r="CH337" t="s">
        <v>11</v>
      </c>
      <c r="CI337" t="s">
        <v>11</v>
      </c>
      <c r="CJ337" t="s">
        <v>11</v>
      </c>
      <c r="CK337">
        <v>133.59846771802006</v>
      </c>
      <c r="CL337" t="s">
        <v>11</v>
      </c>
      <c r="CM337" t="s">
        <v>11</v>
      </c>
      <c r="CN337" t="s">
        <v>11</v>
      </c>
      <c r="CO337" t="s">
        <v>11</v>
      </c>
      <c r="CP337" t="s">
        <v>11</v>
      </c>
      <c r="CQ337" t="s">
        <v>11</v>
      </c>
      <c r="CR337" t="s">
        <v>11</v>
      </c>
      <c r="CS337">
        <v>296.49271066307233</v>
      </c>
      <c r="CT337" t="s">
        <v>11</v>
      </c>
      <c r="CU337" t="s">
        <v>11</v>
      </c>
      <c r="CV337" t="s">
        <v>11</v>
      </c>
      <c r="CW337" t="s">
        <v>11</v>
      </c>
      <c r="CX337" t="s">
        <v>11</v>
      </c>
      <c r="CY337" t="s">
        <v>11</v>
      </c>
      <c r="CZ337" t="s">
        <v>11</v>
      </c>
      <c r="DA337">
        <v>149.56348030292756</v>
      </c>
      <c r="DB337" t="s">
        <v>11</v>
      </c>
      <c r="DC337" t="s">
        <v>11</v>
      </c>
      <c r="DD337" t="s">
        <v>11</v>
      </c>
      <c r="DE337" t="s">
        <v>11</v>
      </c>
      <c r="DF337" t="s">
        <v>11</v>
      </c>
      <c r="DG337" t="s">
        <v>11</v>
      </c>
      <c r="DH337" t="s">
        <v>11</v>
      </c>
      <c r="DI337">
        <v>228.92193507653045</v>
      </c>
      <c r="DJ337" t="s">
        <v>11</v>
      </c>
      <c r="DK337" t="s">
        <v>11</v>
      </c>
      <c r="DL337" t="s">
        <v>11</v>
      </c>
      <c r="DM337" t="s">
        <v>11</v>
      </c>
      <c r="DN337" t="s">
        <v>11</v>
      </c>
      <c r="DO337" t="s">
        <v>11</v>
      </c>
      <c r="DP337" t="s">
        <v>11</v>
      </c>
      <c r="DQ337">
        <v>183.21325081127236</v>
      </c>
      <c r="DR337" t="s">
        <v>11</v>
      </c>
      <c r="DS337" t="s">
        <v>11</v>
      </c>
      <c r="DT337" t="s">
        <v>11</v>
      </c>
      <c r="DU337" t="s">
        <v>11</v>
      </c>
      <c r="DV337" t="s">
        <v>11</v>
      </c>
      <c r="DW337" t="s">
        <v>11</v>
      </c>
      <c r="DX337" t="s">
        <v>11</v>
      </c>
      <c r="DY337">
        <v>178.30625414760937</v>
      </c>
      <c r="DZ337" t="s">
        <v>11</v>
      </c>
      <c r="EA337" t="s">
        <v>11</v>
      </c>
      <c r="EB337" t="s">
        <v>11</v>
      </c>
      <c r="EC337" t="s">
        <v>11</v>
      </c>
      <c r="ED337" t="s">
        <v>11</v>
      </c>
      <c r="EE337" t="s">
        <v>11</v>
      </c>
      <c r="EF337" t="s">
        <v>11</v>
      </c>
      <c r="EG337">
        <v>146.5792657198578</v>
      </c>
      <c r="EH337" t="s">
        <v>11</v>
      </c>
      <c r="EI337" t="s">
        <v>11</v>
      </c>
      <c r="EJ337" t="s">
        <v>11</v>
      </c>
      <c r="EK337" t="s">
        <v>11</v>
      </c>
      <c r="EL337" t="s">
        <v>11</v>
      </c>
      <c r="EM337" t="s">
        <v>11</v>
      </c>
      <c r="EN337" t="s">
        <v>11</v>
      </c>
      <c r="EO337">
        <v>240.17068868769024</v>
      </c>
      <c r="EP337" t="s">
        <v>11</v>
      </c>
      <c r="EQ337" t="s">
        <v>11</v>
      </c>
      <c r="ER337" t="s">
        <v>11</v>
      </c>
      <c r="ES337" t="s">
        <v>11</v>
      </c>
      <c r="ET337" t="s">
        <v>11</v>
      </c>
      <c r="EU337" t="s">
        <v>11</v>
      </c>
      <c r="EV337" t="s">
        <v>11</v>
      </c>
      <c r="EW337">
        <v>192.41618688428656</v>
      </c>
      <c r="EX337" t="s">
        <v>11</v>
      </c>
      <c r="EY337" t="s">
        <v>11</v>
      </c>
      <c r="EZ337" t="s">
        <v>11</v>
      </c>
      <c r="FA337" t="s">
        <v>11</v>
      </c>
      <c r="FB337" t="s">
        <v>11</v>
      </c>
      <c r="FC337" t="s">
        <v>11</v>
      </c>
      <c r="FD337" t="s">
        <v>11</v>
      </c>
      <c r="FE337">
        <v>161.49958731682631</v>
      </c>
      <c r="FF337" t="s">
        <v>11</v>
      </c>
      <c r="FG337" t="s">
        <v>11</v>
      </c>
      <c r="FH337" t="s">
        <v>11</v>
      </c>
      <c r="FI337" t="s">
        <v>11</v>
      </c>
      <c r="FJ337" t="s">
        <v>11</v>
      </c>
      <c r="FK337" t="s">
        <v>11</v>
      </c>
      <c r="FL337" t="s">
        <v>11</v>
      </c>
      <c r="FM337">
        <v>224.66967297896431</v>
      </c>
      <c r="FN337" t="s">
        <v>11</v>
      </c>
      <c r="FO337" t="s">
        <v>11</v>
      </c>
      <c r="FP337" t="s">
        <v>11</v>
      </c>
      <c r="FQ337" t="s">
        <v>11</v>
      </c>
      <c r="FR337" t="s">
        <v>11</v>
      </c>
      <c r="FS337" t="s">
        <v>11</v>
      </c>
      <c r="FT337" t="s">
        <v>11</v>
      </c>
      <c r="FU337">
        <v>235.11658316632108</v>
      </c>
      <c r="FV337" t="s">
        <v>11</v>
      </c>
      <c r="FW337" t="s">
        <v>11</v>
      </c>
      <c r="FX337" t="s">
        <v>11</v>
      </c>
      <c r="FY337" t="s">
        <v>11</v>
      </c>
      <c r="FZ337" t="s">
        <v>11</v>
      </c>
      <c r="GA337" t="s">
        <v>11</v>
      </c>
      <c r="GB337" t="s">
        <v>11</v>
      </c>
      <c r="GC337">
        <v>310.52069452328863</v>
      </c>
      <c r="GD337" t="s">
        <v>11</v>
      </c>
      <c r="GE337" t="s">
        <v>11</v>
      </c>
      <c r="GF337" t="s">
        <v>11</v>
      </c>
      <c r="GG337" t="s">
        <v>11</v>
      </c>
      <c r="GH337" t="s">
        <v>11</v>
      </c>
      <c r="GI337" t="s">
        <v>11</v>
      </c>
      <c r="GJ337" t="s">
        <v>11</v>
      </c>
      <c r="GK337">
        <v>330.47430940970207</v>
      </c>
      <c r="GL337" t="s">
        <v>11</v>
      </c>
      <c r="GM337" t="s">
        <v>11</v>
      </c>
      <c r="GN337" t="s">
        <v>11</v>
      </c>
      <c r="GO337" t="s">
        <v>11</v>
      </c>
      <c r="GP337" t="s">
        <v>11</v>
      </c>
      <c r="GQ337" t="s">
        <v>11</v>
      </c>
      <c r="GR337" t="s">
        <v>11</v>
      </c>
      <c r="GS337">
        <v>144.92339634683557</v>
      </c>
      <c r="GT337" t="s">
        <v>11</v>
      </c>
      <c r="GU337" t="s">
        <v>11</v>
      </c>
      <c r="GV337" t="s">
        <v>11</v>
      </c>
      <c r="GW337" t="s">
        <v>11</v>
      </c>
      <c r="GX337" t="s">
        <v>11</v>
      </c>
      <c r="GY337" t="s">
        <v>11</v>
      </c>
      <c r="GZ337" t="s">
        <v>11</v>
      </c>
      <c r="HA337">
        <v>148.47064750394117</v>
      </c>
      <c r="HB337" t="s">
        <v>11</v>
      </c>
      <c r="HC337" t="s">
        <v>11</v>
      </c>
      <c r="HD337" t="s">
        <v>11</v>
      </c>
      <c r="HE337" t="s">
        <v>11</v>
      </c>
      <c r="HF337" t="s">
        <v>11</v>
      </c>
      <c r="HG337" t="s">
        <v>11</v>
      </c>
      <c r="HH337" t="s">
        <v>11</v>
      </c>
      <c r="HI337">
        <v>102.39730795932732</v>
      </c>
      <c r="HJ337" t="s">
        <v>11</v>
      </c>
      <c r="HK337" t="s">
        <v>11</v>
      </c>
      <c r="HL337" t="s">
        <v>11</v>
      </c>
      <c r="HM337" t="s">
        <v>11</v>
      </c>
      <c r="HN337" t="s">
        <v>11</v>
      </c>
      <c r="HO337" t="s">
        <v>11</v>
      </c>
      <c r="HP337" t="s">
        <v>11</v>
      </c>
      <c r="HQ337">
        <v>133.64828366481143</v>
      </c>
      <c r="HR337" t="s">
        <v>11</v>
      </c>
      <c r="HS337" t="s">
        <v>11</v>
      </c>
      <c r="HT337" t="s">
        <v>11</v>
      </c>
      <c r="HU337" t="s">
        <v>11</v>
      </c>
      <c r="HV337" t="s">
        <v>11</v>
      </c>
      <c r="HW337" t="s">
        <v>11</v>
      </c>
      <c r="HX337" t="s">
        <v>11</v>
      </c>
      <c r="HY337">
        <v>141.76257772331718</v>
      </c>
      <c r="HZ337" t="s">
        <v>11</v>
      </c>
      <c r="IA337" t="s">
        <v>11</v>
      </c>
      <c r="IB337" t="s">
        <v>11</v>
      </c>
      <c r="IC337" t="s">
        <v>11</v>
      </c>
      <c r="ID337" t="s">
        <v>11</v>
      </c>
      <c r="IE337" t="s">
        <v>11</v>
      </c>
      <c r="IF337" t="s">
        <v>11</v>
      </c>
      <c r="IG337">
        <v>290.55852989181733</v>
      </c>
      <c r="IH337" t="s">
        <v>11</v>
      </c>
      <c r="II337" t="s">
        <v>11</v>
      </c>
      <c r="IJ337" t="s">
        <v>11</v>
      </c>
      <c r="IK337" t="s">
        <v>11</v>
      </c>
      <c r="IL337" t="s">
        <v>11</v>
      </c>
      <c r="IM337" t="s">
        <v>11</v>
      </c>
      <c r="IN337" t="s">
        <v>11</v>
      </c>
      <c r="IO337">
        <v>239.47284380809867</v>
      </c>
      <c r="IP337" t="s">
        <v>11</v>
      </c>
      <c r="IQ337" t="s">
        <v>11</v>
      </c>
      <c r="IR337" t="s">
        <v>11</v>
      </c>
      <c r="IS337" t="s">
        <v>11</v>
      </c>
      <c r="IT337" t="s">
        <v>11</v>
      </c>
      <c r="IU337" t="s">
        <v>11</v>
      </c>
      <c r="IV337" t="s">
        <v>11</v>
      </c>
      <c r="IW337">
        <v>259.84104167511697</v>
      </c>
      <c r="IX337" t="s">
        <v>11</v>
      </c>
      <c r="IY337" t="s">
        <v>11</v>
      </c>
      <c r="IZ337" t="s">
        <v>11</v>
      </c>
      <c r="JA337" t="s">
        <v>11</v>
      </c>
      <c r="JB337" t="s">
        <v>11</v>
      </c>
      <c r="JC337" t="s">
        <v>11</v>
      </c>
      <c r="JD337" t="s">
        <v>11</v>
      </c>
      <c r="JE337">
        <v>262.76807622195065</v>
      </c>
      <c r="JF337" t="s">
        <v>11</v>
      </c>
      <c r="JG337" t="s">
        <v>11</v>
      </c>
      <c r="JH337" t="s">
        <v>11</v>
      </c>
      <c r="JI337" t="s">
        <v>11</v>
      </c>
      <c r="JJ337" t="s">
        <v>11</v>
      </c>
      <c r="JK337" t="s">
        <v>11</v>
      </c>
      <c r="JL337" t="s">
        <v>11</v>
      </c>
      <c r="JM337">
        <v>247.52942106588699</v>
      </c>
      <c r="JN337" t="s">
        <v>11</v>
      </c>
      <c r="JO337" t="s">
        <v>11</v>
      </c>
      <c r="JP337" t="s">
        <v>11</v>
      </c>
      <c r="JQ337" t="s">
        <v>11</v>
      </c>
      <c r="JR337" t="s">
        <v>11</v>
      </c>
      <c r="JS337" t="s">
        <v>11</v>
      </c>
      <c r="JT337" t="s">
        <v>11</v>
      </c>
      <c r="JU337">
        <v>213.85326146100098</v>
      </c>
      <c r="JV337" t="s">
        <v>11</v>
      </c>
      <c r="JW337" t="s">
        <v>11</v>
      </c>
      <c r="JX337" t="s">
        <v>11</v>
      </c>
      <c r="JY337" t="s">
        <v>11</v>
      </c>
      <c r="JZ337" t="s">
        <v>11</v>
      </c>
      <c r="KA337" t="s">
        <v>11</v>
      </c>
      <c r="KB337" t="s">
        <v>11</v>
      </c>
      <c r="KC337">
        <v>168.49806880319088</v>
      </c>
      <c r="KD337" t="s">
        <v>11</v>
      </c>
      <c r="KE337" t="s">
        <v>11</v>
      </c>
      <c r="KF337" t="s">
        <v>11</v>
      </c>
      <c r="KG337" t="s">
        <v>11</v>
      </c>
      <c r="KH337" t="s">
        <v>11</v>
      </c>
      <c r="KI337" t="s">
        <v>11</v>
      </c>
      <c r="KJ337" t="s">
        <v>11</v>
      </c>
      <c r="KK337">
        <v>161.89668866183828</v>
      </c>
      <c r="KL337" t="s">
        <v>11</v>
      </c>
      <c r="KM337" t="s">
        <v>11</v>
      </c>
      <c r="KN337" t="s">
        <v>11</v>
      </c>
      <c r="KO337" t="s">
        <v>11</v>
      </c>
      <c r="KP337" t="s">
        <v>11</v>
      </c>
      <c r="KQ337" t="s">
        <v>11</v>
      </c>
      <c r="KR337" t="s">
        <v>11</v>
      </c>
      <c r="KS337">
        <v>193.27712705359585</v>
      </c>
      <c r="KT337" t="s">
        <v>11</v>
      </c>
      <c r="KU337" t="s">
        <v>11</v>
      </c>
      <c r="KV337" t="s">
        <v>11</v>
      </c>
      <c r="KW337" t="s">
        <v>11</v>
      </c>
      <c r="KX337" t="s">
        <v>11</v>
      </c>
      <c r="KY337" t="s">
        <v>11</v>
      </c>
      <c r="KZ337" t="s">
        <v>11</v>
      </c>
      <c r="LA337">
        <v>241.96469051024758</v>
      </c>
      <c r="LB337" t="s">
        <v>11</v>
      </c>
      <c r="LC337" t="s">
        <v>11</v>
      </c>
      <c r="LD337" t="s">
        <v>11</v>
      </c>
      <c r="LE337" t="s">
        <v>11</v>
      </c>
      <c r="LF337" t="s">
        <v>11</v>
      </c>
      <c r="LG337" t="s">
        <v>11</v>
      </c>
      <c r="LH337" t="s">
        <v>11</v>
      </c>
      <c r="LI337">
        <v>224.4396133525095</v>
      </c>
      <c r="LJ337" t="s">
        <v>11</v>
      </c>
      <c r="LK337" t="s">
        <v>11</v>
      </c>
      <c r="LL337" t="s">
        <v>11</v>
      </c>
      <c r="LM337" t="s">
        <v>11</v>
      </c>
      <c r="LN337" t="s">
        <v>11</v>
      </c>
      <c r="LO337" t="s">
        <v>11</v>
      </c>
      <c r="LP337" t="s">
        <v>11</v>
      </c>
      <c r="LQ337">
        <v>149.55508479784876</v>
      </c>
      <c r="LR337" t="s">
        <v>11</v>
      </c>
      <c r="LS337" t="s">
        <v>11</v>
      </c>
      <c r="LT337" t="s">
        <v>11</v>
      </c>
      <c r="LU337" t="s">
        <v>11</v>
      </c>
      <c r="LV337" t="s">
        <v>11</v>
      </c>
      <c r="LW337" t="s">
        <v>11</v>
      </c>
      <c r="LX337" t="s">
        <v>11</v>
      </c>
      <c r="LY337">
        <v>200.90514381829072</v>
      </c>
      <c r="LZ337" t="s">
        <v>11</v>
      </c>
      <c r="MA337" t="s">
        <v>11</v>
      </c>
      <c r="MB337" t="s">
        <v>11</v>
      </c>
      <c r="MC337" t="s">
        <v>11</v>
      </c>
      <c r="MD337" t="s">
        <v>11</v>
      </c>
      <c r="ME337" t="s">
        <v>11</v>
      </c>
      <c r="MF337" t="s">
        <v>11</v>
      </c>
      <c r="MG337">
        <v>231.65998304072622</v>
      </c>
      <c r="MH337" t="s">
        <v>11</v>
      </c>
      <c r="MI337" t="s">
        <v>11</v>
      </c>
      <c r="MJ337" t="s">
        <v>11</v>
      </c>
      <c r="MK337" t="s">
        <v>11</v>
      </c>
      <c r="ML337" t="s">
        <v>11</v>
      </c>
      <c r="MM337" t="s">
        <v>11</v>
      </c>
      <c r="MN337" t="s">
        <v>11</v>
      </c>
      <c r="MO337">
        <v>278.69305374150838</v>
      </c>
      <c r="MP337" t="s">
        <v>11</v>
      </c>
      <c r="MQ337" t="s">
        <v>11</v>
      </c>
      <c r="MR337" t="s">
        <v>11</v>
      </c>
      <c r="MS337" t="s">
        <v>11</v>
      </c>
      <c r="MT337" t="s">
        <v>11</v>
      </c>
      <c r="MU337" t="s">
        <v>11</v>
      </c>
      <c r="MV337" t="s">
        <v>11</v>
      </c>
      <c r="MW337">
        <v>198.90380739835646</v>
      </c>
      <c r="MX337" t="s">
        <v>11</v>
      </c>
      <c r="MY337" t="s">
        <v>11</v>
      </c>
      <c r="MZ337" t="s">
        <v>11</v>
      </c>
      <c r="NA337" t="s">
        <v>11</v>
      </c>
      <c r="NB337" t="s">
        <v>11</v>
      </c>
      <c r="NC337" t="s">
        <v>11</v>
      </c>
      <c r="ND337" t="s">
        <v>11</v>
      </c>
      <c r="NE337">
        <v>153.60270501867953</v>
      </c>
      <c r="NF337" t="s">
        <v>11</v>
      </c>
      <c r="NG337" t="s">
        <v>11</v>
      </c>
      <c r="NH337" t="s">
        <v>11</v>
      </c>
      <c r="NI337" t="s">
        <v>11</v>
      </c>
      <c r="NJ337" t="s">
        <v>11</v>
      </c>
      <c r="NK337" t="s">
        <v>11</v>
      </c>
      <c r="NL337" t="s">
        <v>11</v>
      </c>
      <c r="NM337">
        <v>255.66241775411925</v>
      </c>
      <c r="NN337" t="s">
        <v>11</v>
      </c>
      <c r="NO337" t="s">
        <v>11</v>
      </c>
      <c r="NP337" t="s">
        <v>11</v>
      </c>
      <c r="NQ337" t="s">
        <v>11</v>
      </c>
      <c r="NR337" t="s">
        <v>11</v>
      </c>
      <c r="NS337" t="s">
        <v>11</v>
      </c>
      <c r="NT337" t="s">
        <v>11</v>
      </c>
      <c r="NU337">
        <v>150.14566805480115</v>
      </c>
      <c r="NV337" t="s">
        <v>11</v>
      </c>
      <c r="NW337" t="s">
        <v>11</v>
      </c>
      <c r="NX337" t="s">
        <v>11</v>
      </c>
      <c r="NY337" t="s">
        <v>11</v>
      </c>
      <c r="NZ337" t="s">
        <v>11</v>
      </c>
      <c r="OA337" t="s">
        <v>11</v>
      </c>
      <c r="OB337" t="s">
        <v>11</v>
      </c>
      <c r="OC337">
        <v>200.30101446861718</v>
      </c>
      <c r="OD337" t="s">
        <v>11</v>
      </c>
      <c r="OE337" t="s">
        <v>11</v>
      </c>
      <c r="OF337" t="s">
        <v>11</v>
      </c>
      <c r="OG337" t="s">
        <v>11</v>
      </c>
      <c r="OH337" t="s">
        <v>11</v>
      </c>
      <c r="OI337" t="s">
        <v>11</v>
      </c>
      <c r="OJ337" t="s">
        <v>11</v>
      </c>
      <c r="OK337">
        <v>250.59855544889396</v>
      </c>
      <c r="OL337" t="s">
        <v>11</v>
      </c>
      <c r="OM337" t="s">
        <v>11</v>
      </c>
      <c r="ON337" t="s">
        <v>11</v>
      </c>
      <c r="OO337" t="s">
        <v>11</v>
      </c>
      <c r="OP337" t="s">
        <v>11</v>
      </c>
      <c r="OQ337" t="s">
        <v>11</v>
      </c>
      <c r="OR337" t="s">
        <v>11</v>
      </c>
      <c r="OS337">
        <v>249.3397973046485</v>
      </c>
      <c r="OT337" t="s">
        <v>11</v>
      </c>
      <c r="OU337" t="s">
        <v>11</v>
      </c>
      <c r="OV337" t="s">
        <v>11</v>
      </c>
      <c r="OW337" t="s">
        <v>11</v>
      </c>
      <c r="OX337" t="s">
        <v>11</v>
      </c>
      <c r="OY337" t="s">
        <v>11</v>
      </c>
      <c r="OZ337" t="s">
        <v>11</v>
      </c>
      <c r="PA337">
        <v>264.21927048293486</v>
      </c>
      <c r="PB337" t="s">
        <v>11</v>
      </c>
      <c r="PC337" t="s">
        <v>11</v>
      </c>
      <c r="PD337" t="s">
        <v>11</v>
      </c>
      <c r="PE337" t="s">
        <v>11</v>
      </c>
      <c r="PF337" t="s">
        <v>11</v>
      </c>
      <c r="PG337" t="s">
        <v>11</v>
      </c>
      <c r="PH337" t="s">
        <v>11</v>
      </c>
      <c r="PI337">
        <v>163.15846255616376</v>
      </c>
      <c r="PJ337" t="s">
        <v>11</v>
      </c>
      <c r="PK337" t="s">
        <v>11</v>
      </c>
      <c r="PL337" t="s">
        <v>11</v>
      </c>
      <c r="PM337" t="s">
        <v>11</v>
      </c>
      <c r="PN337" t="s">
        <v>11</v>
      </c>
      <c r="PO337" t="s">
        <v>11</v>
      </c>
      <c r="PP337" t="s">
        <v>11</v>
      </c>
      <c r="PQ337">
        <v>216.0760803549372</v>
      </c>
      <c r="PR337" t="s">
        <v>11</v>
      </c>
      <c r="PS337" t="s">
        <v>11</v>
      </c>
      <c r="PT337" t="s">
        <v>11</v>
      </c>
      <c r="PU337" t="s">
        <v>11</v>
      </c>
      <c r="PV337" t="s">
        <v>11</v>
      </c>
      <c r="PW337" t="s">
        <v>11</v>
      </c>
      <c r="PX337" t="s">
        <v>11</v>
      </c>
      <c r="PY337">
        <v>248.9764671138216</v>
      </c>
      <c r="PZ337" t="s">
        <v>11</v>
      </c>
      <c r="QA337" t="s">
        <v>11</v>
      </c>
      <c r="QB337" t="s">
        <v>11</v>
      </c>
      <c r="QC337" t="s">
        <v>11</v>
      </c>
      <c r="QD337" t="s">
        <v>11</v>
      </c>
      <c r="QE337" t="s">
        <v>11</v>
      </c>
      <c r="QF337" t="s">
        <v>11</v>
      </c>
      <c r="QG337">
        <v>190.82646664681386</v>
      </c>
      <c r="QH337" t="s">
        <v>11</v>
      </c>
      <c r="QI337" t="s">
        <v>11</v>
      </c>
      <c r="QJ337" t="s">
        <v>11</v>
      </c>
      <c r="QK337" t="s">
        <v>11</v>
      </c>
      <c r="QL337" t="s">
        <v>11</v>
      </c>
      <c r="QM337" t="s">
        <v>11</v>
      </c>
      <c r="QN337" t="s">
        <v>11</v>
      </c>
      <c r="QO337">
        <v>243.81912324313805</v>
      </c>
      <c r="QP337" t="s">
        <v>11</v>
      </c>
      <c r="QQ337" t="s">
        <v>11</v>
      </c>
      <c r="QR337" t="s">
        <v>11</v>
      </c>
      <c r="QS337" t="s">
        <v>11</v>
      </c>
      <c r="QT337" t="s">
        <v>11</v>
      </c>
      <c r="QU337" t="s">
        <v>11</v>
      </c>
      <c r="QV337" t="s">
        <v>11</v>
      </c>
      <c r="QW337">
        <v>215.9845092277348</v>
      </c>
      <c r="QX337" t="s">
        <v>11</v>
      </c>
      <c r="QY337" t="s">
        <v>11</v>
      </c>
      <c r="QZ337" t="s">
        <v>11</v>
      </c>
      <c r="RA337" t="s">
        <v>11</v>
      </c>
      <c r="RB337" t="s">
        <v>11</v>
      </c>
      <c r="RC337" t="s">
        <v>11</v>
      </c>
      <c r="RD337" t="s">
        <v>11</v>
      </c>
      <c r="RE337">
        <v>220.9550880030049</v>
      </c>
      <c r="RF337" t="s">
        <v>11</v>
      </c>
      <c r="RG337" t="s">
        <v>11</v>
      </c>
      <c r="RH337" t="s">
        <v>11</v>
      </c>
      <c r="RI337" t="s">
        <v>11</v>
      </c>
      <c r="RJ337" t="s">
        <v>11</v>
      </c>
      <c r="RK337" t="s">
        <v>11</v>
      </c>
      <c r="RL337" t="s">
        <v>11</v>
      </c>
      <c r="RM337">
        <v>200.7894551633519</v>
      </c>
      <c r="RN337" t="s">
        <v>11</v>
      </c>
      <c r="RO337" t="s">
        <v>11</v>
      </c>
      <c r="RP337" t="s">
        <v>11</v>
      </c>
      <c r="RQ337" t="s">
        <v>11</v>
      </c>
      <c r="RR337" t="s">
        <v>11</v>
      </c>
      <c r="RS337" t="s">
        <v>11</v>
      </c>
      <c r="RT337" t="s">
        <v>11</v>
      </c>
      <c r="RU337">
        <v>178.06450505316985</v>
      </c>
      <c r="RV337" t="s">
        <v>11</v>
      </c>
      <c r="RW337" t="s">
        <v>11</v>
      </c>
      <c r="RX337" t="s">
        <v>11</v>
      </c>
      <c r="RY337" t="s">
        <v>11</v>
      </c>
      <c r="RZ337" t="s">
        <v>11</v>
      </c>
      <c r="SA337" t="s">
        <v>11</v>
      </c>
      <c r="SB337" t="s">
        <v>11</v>
      </c>
    </row>
    <row r="338" spans="2:496" hidden="1" outlineLevel="1" x14ac:dyDescent="0.25">
      <c r="B338">
        <v>198.59039029293106</v>
      </c>
      <c r="C338">
        <v>198.59039029293106</v>
      </c>
      <c r="D338" s="3">
        <v>260.59030441008025</v>
      </c>
      <c r="E338" s="3">
        <v>147.22905964346387</v>
      </c>
      <c r="F338" s="4">
        <v>56.680622383308183</v>
      </c>
      <c r="G338" s="3">
        <v>203.90968202677206</v>
      </c>
      <c r="H338">
        <v>333</v>
      </c>
      <c r="I338">
        <v>196.17315234043031</v>
      </c>
      <c r="J338" t="s">
        <v>11</v>
      </c>
      <c r="K338" t="s">
        <v>11</v>
      </c>
      <c r="L338" t="s">
        <v>11</v>
      </c>
      <c r="M338" t="s">
        <v>11</v>
      </c>
      <c r="N338" t="s">
        <v>11</v>
      </c>
      <c r="O338" t="s">
        <v>11</v>
      </c>
      <c r="P338" t="s">
        <v>11</v>
      </c>
      <c r="Q338">
        <v>139.56994947236723</v>
      </c>
      <c r="R338" t="s">
        <v>11</v>
      </c>
      <c r="S338" t="s">
        <v>11</v>
      </c>
      <c r="T338" t="s">
        <v>11</v>
      </c>
      <c r="U338" t="s">
        <v>11</v>
      </c>
      <c r="V338" t="s">
        <v>11</v>
      </c>
      <c r="W338" t="s">
        <v>11</v>
      </c>
      <c r="X338" t="s">
        <v>11</v>
      </c>
      <c r="Y338">
        <v>280.34738340350822</v>
      </c>
      <c r="Z338" t="s">
        <v>11</v>
      </c>
      <c r="AA338" t="s">
        <v>11</v>
      </c>
      <c r="AB338" t="s">
        <v>11</v>
      </c>
      <c r="AC338" t="s">
        <v>11</v>
      </c>
      <c r="AD338" t="s">
        <v>11</v>
      </c>
      <c r="AE338" t="s">
        <v>11</v>
      </c>
      <c r="AF338" t="s">
        <v>11</v>
      </c>
      <c r="AG338">
        <v>167.10382050224445</v>
      </c>
      <c r="AH338" t="s">
        <v>11</v>
      </c>
      <c r="AI338" t="s">
        <v>11</v>
      </c>
      <c r="AJ338" t="s">
        <v>11</v>
      </c>
      <c r="AK338" t="s">
        <v>11</v>
      </c>
      <c r="AL338" t="s">
        <v>11</v>
      </c>
      <c r="AM338" t="s">
        <v>11</v>
      </c>
      <c r="AN338" t="s">
        <v>11</v>
      </c>
      <c r="AO338">
        <v>198.71747690547843</v>
      </c>
      <c r="AP338" t="s">
        <v>11</v>
      </c>
      <c r="AQ338" t="s">
        <v>11</v>
      </c>
      <c r="AR338" t="s">
        <v>11</v>
      </c>
      <c r="AS338" t="s">
        <v>11</v>
      </c>
      <c r="AT338" t="s">
        <v>11</v>
      </c>
      <c r="AU338" t="s">
        <v>11</v>
      </c>
      <c r="AV338" t="s">
        <v>11</v>
      </c>
      <c r="AW338">
        <v>241.88801824742887</v>
      </c>
      <c r="AX338" t="s">
        <v>11</v>
      </c>
      <c r="AY338" t="s">
        <v>11</v>
      </c>
      <c r="AZ338" t="s">
        <v>11</v>
      </c>
      <c r="BA338" t="s">
        <v>11</v>
      </c>
      <c r="BB338" t="s">
        <v>11</v>
      </c>
      <c r="BC338" t="s">
        <v>11</v>
      </c>
      <c r="BD338" t="s">
        <v>11</v>
      </c>
      <c r="BE338">
        <v>219.62585927557024</v>
      </c>
      <c r="BF338" t="s">
        <v>11</v>
      </c>
      <c r="BG338" t="s">
        <v>11</v>
      </c>
      <c r="BH338" t="s">
        <v>11</v>
      </c>
      <c r="BI338" t="s">
        <v>11</v>
      </c>
      <c r="BJ338" t="s">
        <v>11</v>
      </c>
      <c r="BK338" t="s">
        <v>11</v>
      </c>
      <c r="BL338" t="s">
        <v>11</v>
      </c>
      <c r="BM338">
        <v>236.80024422227501</v>
      </c>
      <c r="BN338" t="s">
        <v>11</v>
      </c>
      <c r="BO338" t="s">
        <v>11</v>
      </c>
      <c r="BP338" t="s">
        <v>11</v>
      </c>
      <c r="BQ338" t="s">
        <v>11</v>
      </c>
      <c r="BR338" t="s">
        <v>11</v>
      </c>
      <c r="BS338" t="s">
        <v>11</v>
      </c>
      <c r="BT338" t="s">
        <v>11</v>
      </c>
      <c r="BU338">
        <v>198.59039029293106</v>
      </c>
      <c r="BV338" t="s">
        <v>11</v>
      </c>
      <c r="BW338" t="s">
        <v>11</v>
      </c>
      <c r="BX338" t="s">
        <v>11</v>
      </c>
      <c r="BY338" t="s">
        <v>11</v>
      </c>
      <c r="BZ338" t="s">
        <v>11</v>
      </c>
      <c r="CA338" t="s">
        <v>11</v>
      </c>
      <c r="CB338" t="s">
        <v>11</v>
      </c>
      <c r="CC338">
        <v>157.40974530751834</v>
      </c>
      <c r="CD338" t="s">
        <v>11</v>
      </c>
      <c r="CE338" t="s">
        <v>11</v>
      </c>
      <c r="CF338" t="s">
        <v>11</v>
      </c>
      <c r="CG338" t="s">
        <v>11</v>
      </c>
      <c r="CH338" t="s">
        <v>11</v>
      </c>
      <c r="CI338" t="s">
        <v>11</v>
      </c>
      <c r="CJ338" t="s">
        <v>11</v>
      </c>
      <c r="CK338">
        <v>133.16835238494735</v>
      </c>
      <c r="CL338" t="s">
        <v>11</v>
      </c>
      <c r="CM338" t="s">
        <v>11</v>
      </c>
      <c r="CN338" t="s">
        <v>11</v>
      </c>
      <c r="CO338" t="s">
        <v>11</v>
      </c>
      <c r="CP338" t="s">
        <v>11</v>
      </c>
      <c r="CQ338" t="s">
        <v>11</v>
      </c>
      <c r="CR338" t="s">
        <v>11</v>
      </c>
      <c r="CS338">
        <v>296.0507187549764</v>
      </c>
      <c r="CT338" t="s">
        <v>11</v>
      </c>
      <c r="CU338" t="s">
        <v>11</v>
      </c>
      <c r="CV338" t="s">
        <v>11</v>
      </c>
      <c r="CW338" t="s">
        <v>11</v>
      </c>
      <c r="CX338" t="s">
        <v>11</v>
      </c>
      <c r="CY338" t="s">
        <v>11</v>
      </c>
      <c r="CZ338" t="s">
        <v>11</v>
      </c>
      <c r="DA338">
        <v>149.12449773826063</v>
      </c>
      <c r="DB338" t="s">
        <v>11</v>
      </c>
      <c r="DC338" t="s">
        <v>11</v>
      </c>
      <c r="DD338" t="s">
        <v>11</v>
      </c>
      <c r="DE338" t="s">
        <v>11</v>
      </c>
      <c r="DF338" t="s">
        <v>11</v>
      </c>
      <c r="DG338" t="s">
        <v>11</v>
      </c>
      <c r="DH338" t="s">
        <v>11</v>
      </c>
      <c r="DI338">
        <v>228.03122804327313</v>
      </c>
      <c r="DJ338" t="s">
        <v>11</v>
      </c>
      <c r="DK338" t="s">
        <v>11</v>
      </c>
      <c r="DL338" t="s">
        <v>11</v>
      </c>
      <c r="DM338" t="s">
        <v>11</v>
      </c>
      <c r="DN338" t="s">
        <v>11</v>
      </c>
      <c r="DO338" t="s">
        <v>11</v>
      </c>
      <c r="DP338" t="s">
        <v>11</v>
      </c>
      <c r="DQ338">
        <v>182.46575963542799</v>
      </c>
      <c r="DR338" t="s">
        <v>11</v>
      </c>
      <c r="DS338" t="s">
        <v>11</v>
      </c>
      <c r="DT338" t="s">
        <v>11</v>
      </c>
      <c r="DU338" t="s">
        <v>11</v>
      </c>
      <c r="DV338" t="s">
        <v>11</v>
      </c>
      <c r="DW338" t="s">
        <v>11</v>
      </c>
      <c r="DX338" t="s">
        <v>11</v>
      </c>
      <c r="DY338">
        <v>177.74573652115484</v>
      </c>
      <c r="DZ338" t="s">
        <v>11</v>
      </c>
      <c r="EA338" t="s">
        <v>11</v>
      </c>
      <c r="EB338" t="s">
        <v>11</v>
      </c>
      <c r="EC338" t="s">
        <v>11</v>
      </c>
      <c r="ED338" t="s">
        <v>11</v>
      </c>
      <c r="EE338" t="s">
        <v>11</v>
      </c>
      <c r="EF338" t="s">
        <v>11</v>
      </c>
      <c r="EG338">
        <v>145.88671111553242</v>
      </c>
      <c r="EH338" t="s">
        <v>11</v>
      </c>
      <c r="EI338" t="s">
        <v>11</v>
      </c>
      <c r="EJ338" t="s">
        <v>11</v>
      </c>
      <c r="EK338" t="s">
        <v>11</v>
      </c>
      <c r="EL338" t="s">
        <v>11</v>
      </c>
      <c r="EM338" t="s">
        <v>11</v>
      </c>
      <c r="EN338" t="s">
        <v>11</v>
      </c>
      <c r="EO338">
        <v>239.25208921455106</v>
      </c>
      <c r="EP338" t="s">
        <v>11</v>
      </c>
      <c r="EQ338" t="s">
        <v>11</v>
      </c>
      <c r="ER338" t="s">
        <v>11</v>
      </c>
      <c r="ES338" t="s">
        <v>11</v>
      </c>
      <c r="ET338" t="s">
        <v>11</v>
      </c>
      <c r="EU338" t="s">
        <v>11</v>
      </c>
      <c r="EV338" t="s">
        <v>11</v>
      </c>
      <c r="EW338">
        <v>191.60983412151546</v>
      </c>
      <c r="EX338" t="s">
        <v>11</v>
      </c>
      <c r="EY338" t="s">
        <v>11</v>
      </c>
      <c r="EZ338" t="s">
        <v>11</v>
      </c>
      <c r="FA338" t="s">
        <v>11</v>
      </c>
      <c r="FB338" t="s">
        <v>11</v>
      </c>
      <c r="FC338" t="s">
        <v>11</v>
      </c>
      <c r="FD338" t="s">
        <v>11</v>
      </c>
      <c r="FE338">
        <v>160.86892169517702</v>
      </c>
      <c r="FF338" t="s">
        <v>11</v>
      </c>
      <c r="FG338" t="s">
        <v>11</v>
      </c>
      <c r="FH338" t="s">
        <v>11</v>
      </c>
      <c r="FI338" t="s">
        <v>11</v>
      </c>
      <c r="FJ338" t="s">
        <v>11</v>
      </c>
      <c r="FK338" t="s">
        <v>11</v>
      </c>
      <c r="FL338" t="s">
        <v>11</v>
      </c>
      <c r="FM338">
        <v>223.06326227901576</v>
      </c>
      <c r="FN338" t="s">
        <v>11</v>
      </c>
      <c r="FO338" t="s">
        <v>11</v>
      </c>
      <c r="FP338" t="s">
        <v>11</v>
      </c>
      <c r="FQ338" t="s">
        <v>11</v>
      </c>
      <c r="FR338" t="s">
        <v>11</v>
      </c>
      <c r="FS338" t="s">
        <v>11</v>
      </c>
      <c r="FT338" t="s">
        <v>11</v>
      </c>
      <c r="FU338">
        <v>234.2925655671034</v>
      </c>
      <c r="FV338" t="s">
        <v>11</v>
      </c>
      <c r="FW338" t="s">
        <v>11</v>
      </c>
      <c r="FX338" t="s">
        <v>11</v>
      </c>
      <c r="FY338" t="s">
        <v>11</v>
      </c>
      <c r="FZ338" t="s">
        <v>11</v>
      </c>
      <c r="GA338" t="s">
        <v>11</v>
      </c>
      <c r="GB338" t="s">
        <v>11</v>
      </c>
      <c r="GC338">
        <v>309.53769289757952</v>
      </c>
      <c r="GD338" t="s">
        <v>11</v>
      </c>
      <c r="GE338" t="s">
        <v>11</v>
      </c>
      <c r="GF338" t="s">
        <v>11</v>
      </c>
      <c r="GG338" t="s">
        <v>11</v>
      </c>
      <c r="GH338" t="s">
        <v>11</v>
      </c>
      <c r="GI338" t="s">
        <v>11</v>
      </c>
      <c r="GJ338" t="s">
        <v>11</v>
      </c>
      <c r="GK338">
        <v>329.84492068851978</v>
      </c>
      <c r="GL338" t="s">
        <v>11</v>
      </c>
      <c r="GM338" t="s">
        <v>11</v>
      </c>
      <c r="GN338" t="s">
        <v>11</v>
      </c>
      <c r="GO338" t="s">
        <v>11</v>
      </c>
      <c r="GP338" t="s">
        <v>11</v>
      </c>
      <c r="GQ338" t="s">
        <v>11</v>
      </c>
      <c r="GR338" t="s">
        <v>11</v>
      </c>
      <c r="GS338">
        <v>144.2303685354612</v>
      </c>
      <c r="GT338" t="s">
        <v>11</v>
      </c>
      <c r="GU338" t="s">
        <v>11</v>
      </c>
      <c r="GV338" t="s">
        <v>11</v>
      </c>
      <c r="GW338" t="s">
        <v>11</v>
      </c>
      <c r="GX338" t="s">
        <v>11</v>
      </c>
      <c r="GY338" t="s">
        <v>11</v>
      </c>
      <c r="GZ338" t="s">
        <v>11</v>
      </c>
      <c r="HA338">
        <v>148.15573544560937</v>
      </c>
      <c r="HB338" t="s">
        <v>11</v>
      </c>
      <c r="HC338" t="s">
        <v>11</v>
      </c>
      <c r="HD338" t="s">
        <v>11</v>
      </c>
      <c r="HE338" t="s">
        <v>11</v>
      </c>
      <c r="HF338" t="s">
        <v>11</v>
      </c>
      <c r="HG338" t="s">
        <v>11</v>
      </c>
      <c r="HH338" t="s">
        <v>11</v>
      </c>
      <c r="HI338">
        <v>102.05484959097525</v>
      </c>
      <c r="HJ338" t="s">
        <v>11</v>
      </c>
      <c r="HK338" t="s">
        <v>11</v>
      </c>
      <c r="HL338" t="s">
        <v>11</v>
      </c>
      <c r="HM338" t="s">
        <v>11</v>
      </c>
      <c r="HN338" t="s">
        <v>11</v>
      </c>
      <c r="HO338" t="s">
        <v>11</v>
      </c>
      <c r="HP338" t="s">
        <v>11</v>
      </c>
      <c r="HQ338">
        <v>133.06156666139302</v>
      </c>
      <c r="HR338" t="s">
        <v>11</v>
      </c>
      <c r="HS338" t="s">
        <v>11</v>
      </c>
      <c r="HT338" t="s">
        <v>11</v>
      </c>
      <c r="HU338" t="s">
        <v>11</v>
      </c>
      <c r="HV338" t="s">
        <v>11</v>
      </c>
      <c r="HW338" t="s">
        <v>11</v>
      </c>
      <c r="HX338" t="s">
        <v>11</v>
      </c>
      <c r="HY338">
        <v>141.08068186870528</v>
      </c>
      <c r="HZ338" t="s">
        <v>11</v>
      </c>
      <c r="IA338" t="s">
        <v>11</v>
      </c>
      <c r="IB338" t="s">
        <v>11</v>
      </c>
      <c r="IC338" t="s">
        <v>11</v>
      </c>
      <c r="ID338" t="s">
        <v>11</v>
      </c>
      <c r="IE338" t="s">
        <v>11</v>
      </c>
      <c r="IF338" t="s">
        <v>11</v>
      </c>
      <c r="IG338">
        <v>290.04760583605429</v>
      </c>
      <c r="IH338" t="s">
        <v>11</v>
      </c>
      <c r="II338" t="s">
        <v>11</v>
      </c>
      <c r="IJ338" t="s">
        <v>11</v>
      </c>
      <c r="IK338" t="s">
        <v>11</v>
      </c>
      <c r="IL338" t="s">
        <v>11</v>
      </c>
      <c r="IM338" t="s">
        <v>11</v>
      </c>
      <c r="IN338" t="s">
        <v>11</v>
      </c>
      <c r="IO338">
        <v>238.49677699309532</v>
      </c>
      <c r="IP338" t="s">
        <v>11</v>
      </c>
      <c r="IQ338" t="s">
        <v>11</v>
      </c>
      <c r="IR338" t="s">
        <v>11</v>
      </c>
      <c r="IS338" t="s">
        <v>11</v>
      </c>
      <c r="IT338" t="s">
        <v>11</v>
      </c>
      <c r="IU338" t="s">
        <v>11</v>
      </c>
      <c r="IV338" t="s">
        <v>11</v>
      </c>
      <c r="IW338">
        <v>259.07264413486666</v>
      </c>
      <c r="IX338" t="s">
        <v>11</v>
      </c>
      <c r="IY338" t="s">
        <v>11</v>
      </c>
      <c r="IZ338" t="s">
        <v>11</v>
      </c>
      <c r="JA338" t="s">
        <v>11</v>
      </c>
      <c r="JB338" t="s">
        <v>11</v>
      </c>
      <c r="JC338" t="s">
        <v>11</v>
      </c>
      <c r="JD338" t="s">
        <v>11</v>
      </c>
      <c r="JE338">
        <v>261.99543422818476</v>
      </c>
      <c r="JF338" t="s">
        <v>11</v>
      </c>
      <c r="JG338" t="s">
        <v>11</v>
      </c>
      <c r="JH338" t="s">
        <v>11</v>
      </c>
      <c r="JI338" t="s">
        <v>11</v>
      </c>
      <c r="JJ338" t="s">
        <v>11</v>
      </c>
      <c r="JK338" t="s">
        <v>11</v>
      </c>
      <c r="JL338" t="s">
        <v>11</v>
      </c>
      <c r="JM338">
        <v>247.02253024497668</v>
      </c>
      <c r="JN338" t="s">
        <v>11</v>
      </c>
      <c r="JO338" t="s">
        <v>11</v>
      </c>
      <c r="JP338" t="s">
        <v>11</v>
      </c>
      <c r="JQ338" t="s">
        <v>11</v>
      </c>
      <c r="JR338" t="s">
        <v>11</v>
      </c>
      <c r="JS338" t="s">
        <v>11</v>
      </c>
      <c r="JT338" t="s">
        <v>11</v>
      </c>
      <c r="JU338">
        <v>213.32643542483089</v>
      </c>
      <c r="JV338" t="s">
        <v>11</v>
      </c>
      <c r="JW338" t="s">
        <v>11</v>
      </c>
      <c r="JX338" t="s">
        <v>11</v>
      </c>
      <c r="JY338" t="s">
        <v>11</v>
      </c>
      <c r="JZ338" t="s">
        <v>11</v>
      </c>
      <c r="KA338" t="s">
        <v>11</v>
      </c>
      <c r="KB338" t="s">
        <v>11</v>
      </c>
      <c r="KC338">
        <v>167.6874234646202</v>
      </c>
      <c r="KD338" t="s">
        <v>11</v>
      </c>
      <c r="KE338" t="s">
        <v>11</v>
      </c>
      <c r="KF338" t="s">
        <v>11</v>
      </c>
      <c r="KG338" t="s">
        <v>11</v>
      </c>
      <c r="KH338" t="s">
        <v>11</v>
      </c>
      <c r="KI338" t="s">
        <v>11</v>
      </c>
      <c r="KJ338" t="s">
        <v>11</v>
      </c>
      <c r="KK338">
        <v>161.25785193500681</v>
      </c>
      <c r="KL338" t="s">
        <v>11</v>
      </c>
      <c r="KM338" t="s">
        <v>11</v>
      </c>
      <c r="KN338" t="s">
        <v>11</v>
      </c>
      <c r="KO338" t="s">
        <v>11</v>
      </c>
      <c r="KP338" t="s">
        <v>11</v>
      </c>
      <c r="KQ338" t="s">
        <v>11</v>
      </c>
      <c r="KR338" t="s">
        <v>11</v>
      </c>
      <c r="KS338">
        <v>192.37540476805736</v>
      </c>
      <c r="KT338" t="s">
        <v>11</v>
      </c>
      <c r="KU338" t="s">
        <v>11</v>
      </c>
      <c r="KV338" t="s">
        <v>11</v>
      </c>
      <c r="KW338" t="s">
        <v>11</v>
      </c>
      <c r="KX338" t="s">
        <v>11</v>
      </c>
      <c r="KY338" t="s">
        <v>11</v>
      </c>
      <c r="KZ338" t="s">
        <v>11</v>
      </c>
      <c r="LA338">
        <v>241.02379753950595</v>
      </c>
      <c r="LB338" t="s">
        <v>11</v>
      </c>
      <c r="LC338" t="s">
        <v>11</v>
      </c>
      <c r="LD338" t="s">
        <v>11</v>
      </c>
      <c r="LE338" t="s">
        <v>11</v>
      </c>
      <c r="LF338" t="s">
        <v>11</v>
      </c>
      <c r="LG338" t="s">
        <v>11</v>
      </c>
      <c r="LH338" t="s">
        <v>11</v>
      </c>
      <c r="LI338">
        <v>223.73114617451893</v>
      </c>
      <c r="LJ338" t="s">
        <v>11</v>
      </c>
      <c r="LK338" t="s">
        <v>11</v>
      </c>
      <c r="LL338" t="s">
        <v>11</v>
      </c>
      <c r="LM338" t="s">
        <v>11</v>
      </c>
      <c r="LN338" t="s">
        <v>11</v>
      </c>
      <c r="LO338" t="s">
        <v>11</v>
      </c>
      <c r="LP338" t="s">
        <v>11</v>
      </c>
      <c r="LQ338">
        <v>149.43582734843591</v>
      </c>
      <c r="LR338" t="s">
        <v>11</v>
      </c>
      <c r="LS338" t="s">
        <v>11</v>
      </c>
      <c r="LT338" t="s">
        <v>11</v>
      </c>
      <c r="LU338" t="s">
        <v>11</v>
      </c>
      <c r="LV338" t="s">
        <v>11</v>
      </c>
      <c r="LW338" t="s">
        <v>11</v>
      </c>
      <c r="LX338" t="s">
        <v>11</v>
      </c>
      <c r="LY338">
        <v>199.97322760669439</v>
      </c>
      <c r="LZ338" t="s">
        <v>11</v>
      </c>
      <c r="MA338" t="s">
        <v>11</v>
      </c>
      <c r="MB338" t="s">
        <v>11</v>
      </c>
      <c r="MC338" t="s">
        <v>11</v>
      </c>
      <c r="MD338" t="s">
        <v>11</v>
      </c>
      <c r="ME338" t="s">
        <v>11</v>
      </c>
      <c r="MF338" t="s">
        <v>11</v>
      </c>
      <c r="MG338">
        <v>230.58796509014041</v>
      </c>
      <c r="MH338" t="s">
        <v>11</v>
      </c>
      <c r="MI338" t="s">
        <v>11</v>
      </c>
      <c r="MJ338" t="s">
        <v>11</v>
      </c>
      <c r="MK338" t="s">
        <v>11</v>
      </c>
      <c r="ML338" t="s">
        <v>11</v>
      </c>
      <c r="MM338" t="s">
        <v>11</v>
      </c>
      <c r="MN338" t="s">
        <v>11</v>
      </c>
      <c r="MO338">
        <v>276.82116887805421</v>
      </c>
      <c r="MP338" t="s">
        <v>11</v>
      </c>
      <c r="MQ338" t="s">
        <v>11</v>
      </c>
      <c r="MR338" t="s">
        <v>11</v>
      </c>
      <c r="MS338" t="s">
        <v>11</v>
      </c>
      <c r="MT338" t="s">
        <v>11</v>
      </c>
      <c r="MU338" t="s">
        <v>11</v>
      </c>
      <c r="MV338" t="s">
        <v>11</v>
      </c>
      <c r="MW338">
        <v>198.20192356489832</v>
      </c>
      <c r="MX338" t="s">
        <v>11</v>
      </c>
      <c r="MY338" t="s">
        <v>11</v>
      </c>
      <c r="MZ338" t="s">
        <v>11</v>
      </c>
      <c r="NA338" t="s">
        <v>11</v>
      </c>
      <c r="NB338" t="s">
        <v>11</v>
      </c>
      <c r="NC338" t="s">
        <v>11</v>
      </c>
      <c r="ND338" t="s">
        <v>11</v>
      </c>
      <c r="NE338">
        <v>152.63390426652703</v>
      </c>
      <c r="NF338" t="s">
        <v>11</v>
      </c>
      <c r="NG338" t="s">
        <v>11</v>
      </c>
      <c r="NH338" t="s">
        <v>11</v>
      </c>
      <c r="NI338" t="s">
        <v>11</v>
      </c>
      <c r="NJ338" t="s">
        <v>11</v>
      </c>
      <c r="NK338" t="s">
        <v>11</v>
      </c>
      <c r="NL338" t="s">
        <v>11</v>
      </c>
      <c r="NM338">
        <v>254.28380835894433</v>
      </c>
      <c r="NN338" t="s">
        <v>11</v>
      </c>
      <c r="NO338" t="s">
        <v>11</v>
      </c>
      <c r="NP338" t="s">
        <v>11</v>
      </c>
      <c r="NQ338" t="s">
        <v>11</v>
      </c>
      <c r="NR338" t="s">
        <v>11</v>
      </c>
      <c r="NS338" t="s">
        <v>11</v>
      </c>
      <c r="NT338" t="s">
        <v>11</v>
      </c>
      <c r="NU338">
        <v>149.41084846602988</v>
      </c>
      <c r="NV338" t="s">
        <v>11</v>
      </c>
      <c r="NW338" t="s">
        <v>11</v>
      </c>
      <c r="NX338" t="s">
        <v>11</v>
      </c>
      <c r="NY338" t="s">
        <v>11</v>
      </c>
      <c r="NZ338" t="s">
        <v>11</v>
      </c>
      <c r="OA338" t="s">
        <v>11</v>
      </c>
      <c r="OB338" t="s">
        <v>11</v>
      </c>
      <c r="OC338">
        <v>199.39657394139789</v>
      </c>
      <c r="OD338" t="s">
        <v>11</v>
      </c>
      <c r="OE338" t="s">
        <v>11</v>
      </c>
      <c r="OF338" t="s">
        <v>11</v>
      </c>
      <c r="OG338" t="s">
        <v>11</v>
      </c>
      <c r="OH338" t="s">
        <v>11</v>
      </c>
      <c r="OI338" t="s">
        <v>11</v>
      </c>
      <c r="OJ338" t="s">
        <v>11</v>
      </c>
      <c r="OK338">
        <v>250.08738308255846</v>
      </c>
      <c r="OL338" t="s">
        <v>11</v>
      </c>
      <c r="OM338" t="s">
        <v>11</v>
      </c>
      <c r="ON338" t="s">
        <v>11</v>
      </c>
      <c r="OO338" t="s">
        <v>11</v>
      </c>
      <c r="OP338" t="s">
        <v>11</v>
      </c>
      <c r="OQ338" t="s">
        <v>11</v>
      </c>
      <c r="OR338" t="s">
        <v>11</v>
      </c>
      <c r="OS338">
        <v>248.6533459938249</v>
      </c>
      <c r="OT338" t="s">
        <v>11</v>
      </c>
      <c r="OU338" t="s">
        <v>11</v>
      </c>
      <c r="OV338" t="s">
        <v>11</v>
      </c>
      <c r="OW338" t="s">
        <v>11</v>
      </c>
      <c r="OX338" t="s">
        <v>11</v>
      </c>
      <c r="OY338" t="s">
        <v>11</v>
      </c>
      <c r="OZ338" t="s">
        <v>11</v>
      </c>
      <c r="PA338">
        <v>263.19705203474916</v>
      </c>
      <c r="PB338" t="s">
        <v>11</v>
      </c>
      <c r="PC338" t="s">
        <v>11</v>
      </c>
      <c r="PD338" t="s">
        <v>11</v>
      </c>
      <c r="PE338" t="s">
        <v>11</v>
      </c>
      <c r="PF338" t="s">
        <v>11</v>
      </c>
      <c r="PG338" t="s">
        <v>11</v>
      </c>
      <c r="PH338" t="s">
        <v>11</v>
      </c>
      <c r="PI338">
        <v>162.55324378599565</v>
      </c>
      <c r="PJ338" t="s">
        <v>11</v>
      </c>
      <c r="PK338" t="s">
        <v>11</v>
      </c>
      <c r="PL338" t="s">
        <v>11</v>
      </c>
      <c r="PM338" t="s">
        <v>11</v>
      </c>
      <c r="PN338" t="s">
        <v>11</v>
      </c>
      <c r="PO338" t="s">
        <v>11</v>
      </c>
      <c r="PP338" t="s">
        <v>11</v>
      </c>
      <c r="PQ338">
        <v>215.5811576321012</v>
      </c>
      <c r="PR338" t="s">
        <v>11</v>
      </c>
      <c r="PS338" t="s">
        <v>11</v>
      </c>
      <c r="PT338" t="s">
        <v>11</v>
      </c>
      <c r="PU338" t="s">
        <v>11</v>
      </c>
      <c r="PV338" t="s">
        <v>11</v>
      </c>
      <c r="PW338" t="s">
        <v>11</v>
      </c>
      <c r="PX338" t="s">
        <v>11</v>
      </c>
      <c r="PY338">
        <v>248.37060126460244</v>
      </c>
      <c r="PZ338" t="s">
        <v>11</v>
      </c>
      <c r="QA338" t="s">
        <v>11</v>
      </c>
      <c r="QB338" t="s">
        <v>11</v>
      </c>
      <c r="QC338" t="s">
        <v>11</v>
      </c>
      <c r="QD338" t="s">
        <v>11</v>
      </c>
      <c r="QE338" t="s">
        <v>11</v>
      </c>
      <c r="QF338" t="s">
        <v>11</v>
      </c>
      <c r="QG338">
        <v>190.14044924630812</v>
      </c>
      <c r="QH338" t="s">
        <v>11</v>
      </c>
      <c r="QI338" t="s">
        <v>11</v>
      </c>
      <c r="QJ338" t="s">
        <v>11</v>
      </c>
      <c r="QK338" t="s">
        <v>11</v>
      </c>
      <c r="QL338" t="s">
        <v>11</v>
      </c>
      <c r="QM338" t="s">
        <v>11</v>
      </c>
      <c r="QN338" t="s">
        <v>11</v>
      </c>
      <c r="QO338">
        <v>243.35345433218646</v>
      </c>
      <c r="QP338" t="s">
        <v>11</v>
      </c>
      <c r="QQ338" t="s">
        <v>11</v>
      </c>
      <c r="QR338" t="s">
        <v>11</v>
      </c>
      <c r="QS338" t="s">
        <v>11</v>
      </c>
      <c r="QT338" t="s">
        <v>11</v>
      </c>
      <c r="QU338" t="s">
        <v>11</v>
      </c>
      <c r="QV338" t="s">
        <v>11</v>
      </c>
      <c r="QW338">
        <v>215.45541534333981</v>
      </c>
      <c r="QX338" t="s">
        <v>11</v>
      </c>
      <c r="QY338" t="s">
        <v>11</v>
      </c>
      <c r="QZ338" t="s">
        <v>11</v>
      </c>
      <c r="RA338" t="s">
        <v>11</v>
      </c>
      <c r="RB338" t="s">
        <v>11</v>
      </c>
      <c r="RC338" t="s">
        <v>11</v>
      </c>
      <c r="RD338" t="s">
        <v>11</v>
      </c>
      <c r="RE338">
        <v>220.61432476485169</v>
      </c>
      <c r="RF338" t="s">
        <v>11</v>
      </c>
      <c r="RG338" t="s">
        <v>11</v>
      </c>
      <c r="RH338" t="s">
        <v>11</v>
      </c>
      <c r="RI338" t="s">
        <v>11</v>
      </c>
      <c r="RJ338" t="s">
        <v>11</v>
      </c>
      <c r="RK338" t="s">
        <v>11</v>
      </c>
      <c r="RL338" t="s">
        <v>11</v>
      </c>
      <c r="RM338">
        <v>200.16159620283679</v>
      </c>
      <c r="RN338" t="s">
        <v>11</v>
      </c>
      <c r="RO338" t="s">
        <v>11</v>
      </c>
      <c r="RP338" t="s">
        <v>11</v>
      </c>
      <c r="RQ338" t="s">
        <v>11</v>
      </c>
      <c r="RR338" t="s">
        <v>11</v>
      </c>
      <c r="RS338" t="s">
        <v>11</v>
      </c>
      <c r="RT338" t="s">
        <v>11</v>
      </c>
      <c r="RU338">
        <v>177.56482089783788</v>
      </c>
      <c r="RV338" t="s">
        <v>11</v>
      </c>
      <c r="RW338" t="s">
        <v>11</v>
      </c>
      <c r="RX338" t="s">
        <v>11</v>
      </c>
      <c r="RY338" t="s">
        <v>11</v>
      </c>
      <c r="RZ338" t="s">
        <v>11</v>
      </c>
      <c r="SA338" t="s">
        <v>11</v>
      </c>
      <c r="SB338" t="s">
        <v>11</v>
      </c>
    </row>
    <row r="339" spans="2:496" hidden="1" outlineLevel="1" x14ac:dyDescent="0.25">
      <c r="B339">
        <v>197.91474887515096</v>
      </c>
      <c r="C339">
        <v>197.91474887515096</v>
      </c>
      <c r="D339" s="3">
        <v>259.82122124632116</v>
      </c>
      <c r="E339" s="3">
        <v>146.63364230150987</v>
      </c>
      <c r="F339" s="4">
        <v>56.593789472405653</v>
      </c>
      <c r="G339" s="3">
        <v>203.22743177391553</v>
      </c>
      <c r="H339">
        <v>334</v>
      </c>
      <c r="I339">
        <v>195.87390956699738</v>
      </c>
      <c r="J339" t="s">
        <v>11</v>
      </c>
      <c r="K339" t="s">
        <v>11</v>
      </c>
      <c r="L339" t="s">
        <v>11</v>
      </c>
      <c r="M339" t="s">
        <v>11</v>
      </c>
      <c r="N339" t="s">
        <v>11</v>
      </c>
      <c r="O339" t="s">
        <v>11</v>
      </c>
      <c r="P339" t="s">
        <v>11</v>
      </c>
      <c r="Q339">
        <v>139.05677877347756</v>
      </c>
      <c r="R339" t="s">
        <v>11</v>
      </c>
      <c r="S339" t="s">
        <v>11</v>
      </c>
      <c r="T339" t="s">
        <v>11</v>
      </c>
      <c r="U339" t="s">
        <v>11</v>
      </c>
      <c r="V339" t="s">
        <v>11</v>
      </c>
      <c r="W339" t="s">
        <v>11</v>
      </c>
      <c r="X339" t="s">
        <v>11</v>
      </c>
      <c r="Y339">
        <v>279.25521742820143</v>
      </c>
      <c r="Z339" t="s">
        <v>11</v>
      </c>
      <c r="AA339" t="s">
        <v>11</v>
      </c>
      <c r="AB339" t="s">
        <v>11</v>
      </c>
      <c r="AC339" t="s">
        <v>11</v>
      </c>
      <c r="AD339" t="s">
        <v>11</v>
      </c>
      <c r="AE339" t="s">
        <v>11</v>
      </c>
      <c r="AF339" t="s">
        <v>11</v>
      </c>
      <c r="AG339">
        <v>166.40150124616815</v>
      </c>
      <c r="AH339" t="s">
        <v>11</v>
      </c>
      <c r="AI339" t="s">
        <v>11</v>
      </c>
      <c r="AJ339" t="s">
        <v>11</v>
      </c>
      <c r="AK339" t="s">
        <v>11</v>
      </c>
      <c r="AL339" t="s">
        <v>11</v>
      </c>
      <c r="AM339" t="s">
        <v>11</v>
      </c>
      <c r="AN339" t="s">
        <v>11</v>
      </c>
      <c r="AO339">
        <v>198.00471277297427</v>
      </c>
      <c r="AP339" t="s">
        <v>11</v>
      </c>
      <c r="AQ339" t="s">
        <v>11</v>
      </c>
      <c r="AR339" t="s">
        <v>11</v>
      </c>
      <c r="AS339" t="s">
        <v>11</v>
      </c>
      <c r="AT339" t="s">
        <v>11</v>
      </c>
      <c r="AU339" t="s">
        <v>11</v>
      </c>
      <c r="AV339" t="s">
        <v>11</v>
      </c>
      <c r="AW339">
        <v>240.79683265824357</v>
      </c>
      <c r="AX339" t="s">
        <v>11</v>
      </c>
      <c r="AY339" t="s">
        <v>11</v>
      </c>
      <c r="AZ339" t="s">
        <v>11</v>
      </c>
      <c r="BA339" t="s">
        <v>11</v>
      </c>
      <c r="BB339" t="s">
        <v>11</v>
      </c>
      <c r="BC339" t="s">
        <v>11</v>
      </c>
      <c r="BD339" t="s">
        <v>11</v>
      </c>
      <c r="BE339">
        <v>219.26045065530397</v>
      </c>
      <c r="BF339" t="s">
        <v>11</v>
      </c>
      <c r="BG339" t="s">
        <v>11</v>
      </c>
      <c r="BH339" t="s">
        <v>11</v>
      </c>
      <c r="BI339" t="s">
        <v>11</v>
      </c>
      <c r="BJ339" t="s">
        <v>11</v>
      </c>
      <c r="BK339" t="s">
        <v>11</v>
      </c>
      <c r="BL339" t="s">
        <v>11</v>
      </c>
      <c r="BM339">
        <v>236.31947959934871</v>
      </c>
      <c r="BN339" t="s">
        <v>11</v>
      </c>
      <c r="BO339" t="s">
        <v>11</v>
      </c>
      <c r="BP339" t="s">
        <v>11</v>
      </c>
      <c r="BQ339" t="s">
        <v>11</v>
      </c>
      <c r="BR339" t="s">
        <v>11</v>
      </c>
      <c r="BS339" t="s">
        <v>11</v>
      </c>
      <c r="BT339" t="s">
        <v>11</v>
      </c>
      <c r="BU339">
        <v>197.91474887515096</v>
      </c>
      <c r="BV339" t="s">
        <v>11</v>
      </c>
      <c r="BW339" t="s">
        <v>11</v>
      </c>
      <c r="BX339" t="s">
        <v>11</v>
      </c>
      <c r="BY339" t="s">
        <v>11</v>
      </c>
      <c r="BZ339" t="s">
        <v>11</v>
      </c>
      <c r="CA339" t="s">
        <v>11</v>
      </c>
      <c r="CB339" t="s">
        <v>11</v>
      </c>
      <c r="CC339">
        <v>156.65162413865281</v>
      </c>
      <c r="CD339" t="s">
        <v>11</v>
      </c>
      <c r="CE339" t="s">
        <v>11</v>
      </c>
      <c r="CF339" t="s">
        <v>11</v>
      </c>
      <c r="CG339" t="s">
        <v>11</v>
      </c>
      <c r="CH339" t="s">
        <v>11</v>
      </c>
      <c r="CI339" t="s">
        <v>11</v>
      </c>
      <c r="CJ339" t="s">
        <v>11</v>
      </c>
      <c r="CK339">
        <v>132.73823705187459</v>
      </c>
      <c r="CL339" t="s">
        <v>11</v>
      </c>
      <c r="CM339" t="s">
        <v>11</v>
      </c>
      <c r="CN339" t="s">
        <v>11</v>
      </c>
      <c r="CO339" t="s">
        <v>11</v>
      </c>
      <c r="CP339" t="s">
        <v>11</v>
      </c>
      <c r="CQ339" t="s">
        <v>11</v>
      </c>
      <c r="CR339" t="s">
        <v>11</v>
      </c>
      <c r="CS339">
        <v>295.60887502319503</v>
      </c>
      <c r="CT339" t="s">
        <v>11</v>
      </c>
      <c r="CU339" t="s">
        <v>11</v>
      </c>
      <c r="CV339" t="s">
        <v>11</v>
      </c>
      <c r="CW339" t="s">
        <v>11</v>
      </c>
      <c r="CX339" t="s">
        <v>11</v>
      </c>
      <c r="CY339" t="s">
        <v>11</v>
      </c>
      <c r="CZ339" t="s">
        <v>11</v>
      </c>
      <c r="DA339">
        <v>148.6855151735937</v>
      </c>
      <c r="DB339" t="s">
        <v>11</v>
      </c>
      <c r="DC339" t="s">
        <v>11</v>
      </c>
      <c r="DD339" t="s">
        <v>11</v>
      </c>
      <c r="DE339" t="s">
        <v>11</v>
      </c>
      <c r="DF339" t="s">
        <v>11</v>
      </c>
      <c r="DG339" t="s">
        <v>11</v>
      </c>
      <c r="DH339" t="s">
        <v>11</v>
      </c>
      <c r="DI339">
        <v>227.14052101001582</v>
      </c>
      <c r="DJ339" t="s">
        <v>11</v>
      </c>
      <c r="DK339" t="s">
        <v>11</v>
      </c>
      <c r="DL339" t="s">
        <v>11</v>
      </c>
      <c r="DM339" t="s">
        <v>11</v>
      </c>
      <c r="DN339" t="s">
        <v>11</v>
      </c>
      <c r="DO339" t="s">
        <v>11</v>
      </c>
      <c r="DP339" t="s">
        <v>11</v>
      </c>
      <c r="DQ339">
        <v>181.74971412402908</v>
      </c>
      <c r="DR339" t="s">
        <v>11</v>
      </c>
      <c r="DS339" t="s">
        <v>11</v>
      </c>
      <c r="DT339" t="s">
        <v>11</v>
      </c>
      <c r="DU339" t="s">
        <v>11</v>
      </c>
      <c r="DV339" t="s">
        <v>11</v>
      </c>
      <c r="DW339" t="s">
        <v>11</v>
      </c>
      <c r="DX339" t="s">
        <v>11</v>
      </c>
      <c r="DY339">
        <v>177.18521889470031</v>
      </c>
      <c r="DZ339" t="s">
        <v>11</v>
      </c>
      <c r="EA339" t="s">
        <v>11</v>
      </c>
      <c r="EB339" t="s">
        <v>11</v>
      </c>
      <c r="EC339" t="s">
        <v>11</v>
      </c>
      <c r="ED339" t="s">
        <v>11</v>
      </c>
      <c r="EE339" t="s">
        <v>11</v>
      </c>
      <c r="EF339" t="s">
        <v>11</v>
      </c>
      <c r="EG339">
        <v>145.2276579747421</v>
      </c>
      <c r="EH339" t="s">
        <v>11</v>
      </c>
      <c r="EI339" t="s">
        <v>11</v>
      </c>
      <c r="EJ339" t="s">
        <v>11</v>
      </c>
      <c r="EK339" t="s">
        <v>11</v>
      </c>
      <c r="EL339" t="s">
        <v>11</v>
      </c>
      <c r="EM339" t="s">
        <v>11</v>
      </c>
      <c r="EN339" t="s">
        <v>11</v>
      </c>
      <c r="EO339">
        <v>238.33348974141194</v>
      </c>
      <c r="EP339" t="s">
        <v>11</v>
      </c>
      <c r="EQ339" t="s">
        <v>11</v>
      </c>
      <c r="ER339" t="s">
        <v>11</v>
      </c>
      <c r="ES339" t="s">
        <v>11</v>
      </c>
      <c r="ET339" t="s">
        <v>11</v>
      </c>
      <c r="EU339" t="s">
        <v>11</v>
      </c>
      <c r="EV339" t="s">
        <v>11</v>
      </c>
      <c r="EW339">
        <v>190.85618774699054</v>
      </c>
      <c r="EX339" t="s">
        <v>11</v>
      </c>
      <c r="EY339" t="s">
        <v>11</v>
      </c>
      <c r="EZ339" t="s">
        <v>11</v>
      </c>
      <c r="FA339" t="s">
        <v>11</v>
      </c>
      <c r="FB339" t="s">
        <v>11</v>
      </c>
      <c r="FC339" t="s">
        <v>11</v>
      </c>
      <c r="FD339" t="s">
        <v>11</v>
      </c>
      <c r="FE339">
        <v>160.27180172830703</v>
      </c>
      <c r="FF339" t="s">
        <v>11</v>
      </c>
      <c r="FG339" t="s">
        <v>11</v>
      </c>
      <c r="FH339" t="s">
        <v>11</v>
      </c>
      <c r="FI339" t="s">
        <v>11</v>
      </c>
      <c r="FJ339" t="s">
        <v>11</v>
      </c>
      <c r="FK339" t="s">
        <v>11</v>
      </c>
      <c r="FL339" t="s">
        <v>11</v>
      </c>
      <c r="FM339">
        <v>221.45685157906721</v>
      </c>
      <c r="FN339" t="s">
        <v>11</v>
      </c>
      <c r="FO339" t="s">
        <v>11</v>
      </c>
      <c r="FP339" t="s">
        <v>11</v>
      </c>
      <c r="FQ339" t="s">
        <v>11</v>
      </c>
      <c r="FR339" t="s">
        <v>11</v>
      </c>
      <c r="FS339" t="s">
        <v>11</v>
      </c>
      <c r="FT339" t="s">
        <v>11</v>
      </c>
      <c r="FU339">
        <v>233.46854796788577</v>
      </c>
      <c r="FV339" t="s">
        <v>11</v>
      </c>
      <c r="FW339" t="s">
        <v>11</v>
      </c>
      <c r="FX339" t="s">
        <v>11</v>
      </c>
      <c r="FY339" t="s">
        <v>11</v>
      </c>
      <c r="FZ339" t="s">
        <v>11</v>
      </c>
      <c r="GA339" t="s">
        <v>11</v>
      </c>
      <c r="GB339" t="s">
        <v>11</v>
      </c>
      <c r="GC339">
        <v>308.55124381197487</v>
      </c>
      <c r="GD339" t="s">
        <v>11</v>
      </c>
      <c r="GE339" t="s">
        <v>11</v>
      </c>
      <c r="GF339" t="s">
        <v>11</v>
      </c>
      <c r="GG339" t="s">
        <v>11</v>
      </c>
      <c r="GH339" t="s">
        <v>11</v>
      </c>
      <c r="GI339" t="s">
        <v>11</v>
      </c>
      <c r="GJ339" t="s">
        <v>11</v>
      </c>
      <c r="GK339">
        <v>329.20961936288188</v>
      </c>
      <c r="GL339" t="s">
        <v>11</v>
      </c>
      <c r="GM339" t="s">
        <v>11</v>
      </c>
      <c r="GN339" t="s">
        <v>11</v>
      </c>
      <c r="GO339" t="s">
        <v>11</v>
      </c>
      <c r="GP339" t="s">
        <v>11</v>
      </c>
      <c r="GQ339" t="s">
        <v>11</v>
      </c>
      <c r="GR339" t="s">
        <v>11</v>
      </c>
      <c r="GS339">
        <v>143.55971602479593</v>
      </c>
      <c r="GT339" t="s">
        <v>11</v>
      </c>
      <c r="GU339" t="s">
        <v>11</v>
      </c>
      <c r="GV339" t="s">
        <v>11</v>
      </c>
      <c r="GW339" t="s">
        <v>11</v>
      </c>
      <c r="GX339" t="s">
        <v>11</v>
      </c>
      <c r="GY339" t="s">
        <v>11</v>
      </c>
      <c r="GZ339" t="s">
        <v>11</v>
      </c>
      <c r="HA339">
        <v>147.84082338727754</v>
      </c>
      <c r="HB339" t="s">
        <v>11</v>
      </c>
      <c r="HC339" t="s">
        <v>11</v>
      </c>
      <c r="HD339" t="s">
        <v>11</v>
      </c>
      <c r="HE339" t="s">
        <v>11</v>
      </c>
      <c r="HF339" t="s">
        <v>11</v>
      </c>
      <c r="HG339" t="s">
        <v>11</v>
      </c>
      <c r="HH339" t="s">
        <v>11</v>
      </c>
      <c r="HI339">
        <v>101.7123912226232</v>
      </c>
      <c r="HJ339" t="s">
        <v>11</v>
      </c>
      <c r="HK339" t="s">
        <v>11</v>
      </c>
      <c r="HL339" t="s">
        <v>11</v>
      </c>
      <c r="HM339" t="s">
        <v>11</v>
      </c>
      <c r="HN339" t="s">
        <v>11</v>
      </c>
      <c r="HO339" t="s">
        <v>11</v>
      </c>
      <c r="HP339" t="s">
        <v>11</v>
      </c>
      <c r="HQ339">
        <v>132.47862789847417</v>
      </c>
      <c r="HR339" t="s">
        <v>11</v>
      </c>
      <c r="HS339" t="s">
        <v>11</v>
      </c>
      <c r="HT339" t="s">
        <v>11</v>
      </c>
      <c r="HU339" t="s">
        <v>11</v>
      </c>
      <c r="HV339" t="s">
        <v>11</v>
      </c>
      <c r="HW339" t="s">
        <v>11</v>
      </c>
      <c r="HX339" t="s">
        <v>11</v>
      </c>
      <c r="HY339">
        <v>140.39878601409339</v>
      </c>
      <c r="HZ339" t="s">
        <v>11</v>
      </c>
      <c r="IA339" t="s">
        <v>11</v>
      </c>
      <c r="IB339" t="s">
        <v>11</v>
      </c>
      <c r="IC339" t="s">
        <v>11</v>
      </c>
      <c r="ID339" t="s">
        <v>11</v>
      </c>
      <c r="IE339" t="s">
        <v>11</v>
      </c>
      <c r="IF339" t="s">
        <v>11</v>
      </c>
      <c r="IG339">
        <v>289.5366817802913</v>
      </c>
      <c r="IH339" t="s">
        <v>11</v>
      </c>
      <c r="II339" t="s">
        <v>11</v>
      </c>
      <c r="IJ339" t="s">
        <v>11</v>
      </c>
      <c r="IK339" t="s">
        <v>11</v>
      </c>
      <c r="IL339" t="s">
        <v>11</v>
      </c>
      <c r="IM339" t="s">
        <v>11</v>
      </c>
      <c r="IN339" t="s">
        <v>11</v>
      </c>
      <c r="IO339">
        <v>237.52071017809192</v>
      </c>
      <c r="IP339" t="s">
        <v>11</v>
      </c>
      <c r="IQ339" t="s">
        <v>11</v>
      </c>
      <c r="IR339" t="s">
        <v>11</v>
      </c>
      <c r="IS339" t="s">
        <v>11</v>
      </c>
      <c r="IT339" t="s">
        <v>11</v>
      </c>
      <c r="IU339" t="s">
        <v>11</v>
      </c>
      <c r="IV339" t="s">
        <v>11</v>
      </c>
      <c r="IW339">
        <v>258.3042465946163</v>
      </c>
      <c r="IX339" t="s">
        <v>11</v>
      </c>
      <c r="IY339" t="s">
        <v>11</v>
      </c>
      <c r="IZ339" t="s">
        <v>11</v>
      </c>
      <c r="JA339" t="s">
        <v>11</v>
      </c>
      <c r="JB339" t="s">
        <v>11</v>
      </c>
      <c r="JC339" t="s">
        <v>11</v>
      </c>
      <c r="JD339" t="s">
        <v>11</v>
      </c>
      <c r="JE339">
        <v>261.22279223441905</v>
      </c>
      <c r="JF339" t="s">
        <v>11</v>
      </c>
      <c r="JG339" t="s">
        <v>11</v>
      </c>
      <c r="JH339" t="s">
        <v>11</v>
      </c>
      <c r="JI339" t="s">
        <v>11</v>
      </c>
      <c r="JJ339" t="s">
        <v>11</v>
      </c>
      <c r="JK339" t="s">
        <v>11</v>
      </c>
      <c r="JL339" t="s">
        <v>11</v>
      </c>
      <c r="JM339">
        <v>246.51563942406634</v>
      </c>
      <c r="JN339" t="s">
        <v>11</v>
      </c>
      <c r="JO339" t="s">
        <v>11</v>
      </c>
      <c r="JP339" t="s">
        <v>11</v>
      </c>
      <c r="JQ339" t="s">
        <v>11</v>
      </c>
      <c r="JR339" t="s">
        <v>11</v>
      </c>
      <c r="JS339" t="s">
        <v>11</v>
      </c>
      <c r="JT339" t="s">
        <v>11</v>
      </c>
      <c r="JU339">
        <v>212.81003063671051</v>
      </c>
      <c r="JV339" t="s">
        <v>11</v>
      </c>
      <c r="JW339" t="s">
        <v>11</v>
      </c>
      <c r="JX339" t="s">
        <v>11</v>
      </c>
      <c r="JY339" t="s">
        <v>11</v>
      </c>
      <c r="JZ339" t="s">
        <v>11</v>
      </c>
      <c r="KA339" t="s">
        <v>11</v>
      </c>
      <c r="KB339" t="s">
        <v>11</v>
      </c>
      <c r="KC339">
        <v>166.87677812604957</v>
      </c>
      <c r="KD339" t="s">
        <v>11</v>
      </c>
      <c r="KE339" t="s">
        <v>11</v>
      </c>
      <c r="KF339" t="s">
        <v>11</v>
      </c>
      <c r="KG339" t="s">
        <v>11</v>
      </c>
      <c r="KH339" t="s">
        <v>11</v>
      </c>
      <c r="KI339" t="s">
        <v>11</v>
      </c>
      <c r="KJ339" t="s">
        <v>11</v>
      </c>
      <c r="KK339">
        <v>160.61901520817531</v>
      </c>
      <c r="KL339" t="s">
        <v>11</v>
      </c>
      <c r="KM339" t="s">
        <v>11</v>
      </c>
      <c r="KN339" t="s">
        <v>11</v>
      </c>
      <c r="KO339" t="s">
        <v>11</v>
      </c>
      <c r="KP339" t="s">
        <v>11</v>
      </c>
      <c r="KQ339" t="s">
        <v>11</v>
      </c>
      <c r="KR339" t="s">
        <v>11</v>
      </c>
      <c r="KS339">
        <v>191.47368248251891</v>
      </c>
      <c r="KT339" t="s">
        <v>11</v>
      </c>
      <c r="KU339" t="s">
        <v>11</v>
      </c>
      <c r="KV339" t="s">
        <v>11</v>
      </c>
      <c r="KW339" t="s">
        <v>11</v>
      </c>
      <c r="KX339" t="s">
        <v>11</v>
      </c>
      <c r="KY339" t="s">
        <v>11</v>
      </c>
      <c r="KZ339" t="s">
        <v>11</v>
      </c>
      <c r="LA339">
        <v>240.08002929717367</v>
      </c>
      <c r="LB339" t="s">
        <v>11</v>
      </c>
      <c r="LC339" t="s">
        <v>11</v>
      </c>
      <c r="LD339" t="s">
        <v>11</v>
      </c>
      <c r="LE339" t="s">
        <v>11</v>
      </c>
      <c r="LF339" t="s">
        <v>11</v>
      </c>
      <c r="LG339" t="s">
        <v>11</v>
      </c>
      <c r="LH339" t="s">
        <v>11</v>
      </c>
      <c r="LI339">
        <v>223.02267899652833</v>
      </c>
      <c r="LJ339" t="s">
        <v>11</v>
      </c>
      <c r="LK339" t="s">
        <v>11</v>
      </c>
      <c r="LL339" t="s">
        <v>11</v>
      </c>
      <c r="LM339" t="s">
        <v>11</v>
      </c>
      <c r="LN339" t="s">
        <v>11</v>
      </c>
      <c r="LO339" t="s">
        <v>11</v>
      </c>
      <c r="LP339" t="s">
        <v>11</v>
      </c>
      <c r="LQ339">
        <v>149.31656989902308</v>
      </c>
      <c r="LR339" t="s">
        <v>11</v>
      </c>
      <c r="LS339" t="s">
        <v>11</v>
      </c>
      <c r="LT339" t="s">
        <v>11</v>
      </c>
      <c r="LU339" t="s">
        <v>11</v>
      </c>
      <c r="LV339" t="s">
        <v>11</v>
      </c>
      <c r="LW339" t="s">
        <v>11</v>
      </c>
      <c r="LX339" t="s">
        <v>11</v>
      </c>
      <c r="LY339">
        <v>199.04131139509798</v>
      </c>
      <c r="LZ339" t="s">
        <v>11</v>
      </c>
      <c r="MA339" t="s">
        <v>11</v>
      </c>
      <c r="MB339" t="s">
        <v>11</v>
      </c>
      <c r="MC339" t="s">
        <v>11</v>
      </c>
      <c r="MD339" t="s">
        <v>11</v>
      </c>
      <c r="ME339" t="s">
        <v>11</v>
      </c>
      <c r="MF339" t="s">
        <v>11</v>
      </c>
      <c r="MG339">
        <v>229.51464466349685</v>
      </c>
      <c r="MH339" t="s">
        <v>11</v>
      </c>
      <c r="MI339" t="s">
        <v>11</v>
      </c>
      <c r="MJ339" t="s">
        <v>11</v>
      </c>
      <c r="MK339" t="s">
        <v>11</v>
      </c>
      <c r="ML339" t="s">
        <v>11</v>
      </c>
      <c r="MM339" t="s">
        <v>11</v>
      </c>
      <c r="MN339" t="s">
        <v>11</v>
      </c>
      <c r="MO339">
        <v>274.94436196921839</v>
      </c>
      <c r="MP339" t="s">
        <v>11</v>
      </c>
      <c r="MQ339" t="s">
        <v>11</v>
      </c>
      <c r="MR339" t="s">
        <v>11</v>
      </c>
      <c r="MS339" t="s">
        <v>11</v>
      </c>
      <c r="MT339" t="s">
        <v>11</v>
      </c>
      <c r="MU339" t="s">
        <v>11</v>
      </c>
      <c r="MV339" t="s">
        <v>11</v>
      </c>
      <c r="MW339">
        <v>197.50003973144018</v>
      </c>
      <c r="MX339" t="s">
        <v>11</v>
      </c>
      <c r="MY339" t="s">
        <v>11</v>
      </c>
      <c r="MZ339" t="s">
        <v>11</v>
      </c>
      <c r="NA339" t="s">
        <v>11</v>
      </c>
      <c r="NB339" t="s">
        <v>11</v>
      </c>
      <c r="NC339" t="s">
        <v>11</v>
      </c>
      <c r="ND339" t="s">
        <v>11</v>
      </c>
      <c r="NE339">
        <v>151.66510351437444</v>
      </c>
      <c r="NF339" t="s">
        <v>11</v>
      </c>
      <c r="NG339" t="s">
        <v>11</v>
      </c>
      <c r="NH339" t="s">
        <v>11</v>
      </c>
      <c r="NI339" t="s">
        <v>11</v>
      </c>
      <c r="NJ339" t="s">
        <v>11</v>
      </c>
      <c r="NK339" t="s">
        <v>11</v>
      </c>
      <c r="NL339" t="s">
        <v>11</v>
      </c>
      <c r="NM339">
        <v>252.90519896376941</v>
      </c>
      <c r="NN339" t="s">
        <v>11</v>
      </c>
      <c r="NO339" t="s">
        <v>11</v>
      </c>
      <c r="NP339" t="s">
        <v>11</v>
      </c>
      <c r="NQ339" t="s">
        <v>11</v>
      </c>
      <c r="NR339" t="s">
        <v>11</v>
      </c>
      <c r="NS339" t="s">
        <v>11</v>
      </c>
      <c r="NT339" t="s">
        <v>11</v>
      </c>
      <c r="NU339">
        <v>148.70791100452973</v>
      </c>
      <c r="NV339" t="s">
        <v>11</v>
      </c>
      <c r="NW339" t="s">
        <v>11</v>
      </c>
      <c r="NX339" t="s">
        <v>11</v>
      </c>
      <c r="NY339" t="s">
        <v>11</v>
      </c>
      <c r="NZ339" t="s">
        <v>11</v>
      </c>
      <c r="OA339" t="s">
        <v>11</v>
      </c>
      <c r="OB339" t="s">
        <v>11</v>
      </c>
      <c r="OC339">
        <v>198.4921334141786</v>
      </c>
      <c r="OD339" t="s">
        <v>11</v>
      </c>
      <c r="OE339" t="s">
        <v>11</v>
      </c>
      <c r="OF339" t="s">
        <v>11</v>
      </c>
      <c r="OG339" t="s">
        <v>11</v>
      </c>
      <c r="OH339" t="s">
        <v>11</v>
      </c>
      <c r="OI339" t="s">
        <v>11</v>
      </c>
      <c r="OJ339" t="s">
        <v>11</v>
      </c>
      <c r="OK339">
        <v>249.57621071622296</v>
      </c>
      <c r="OL339" t="s">
        <v>11</v>
      </c>
      <c r="OM339" t="s">
        <v>11</v>
      </c>
      <c r="ON339" t="s">
        <v>11</v>
      </c>
      <c r="OO339" t="s">
        <v>11</v>
      </c>
      <c r="OP339" t="s">
        <v>11</v>
      </c>
      <c r="OQ339" t="s">
        <v>11</v>
      </c>
      <c r="OR339" t="s">
        <v>11</v>
      </c>
      <c r="OS339">
        <v>247.9484363950304</v>
      </c>
      <c r="OT339" t="s">
        <v>11</v>
      </c>
      <c r="OU339" t="s">
        <v>11</v>
      </c>
      <c r="OV339" t="s">
        <v>11</v>
      </c>
      <c r="OW339" t="s">
        <v>11</v>
      </c>
      <c r="OX339" t="s">
        <v>11</v>
      </c>
      <c r="OY339" t="s">
        <v>11</v>
      </c>
      <c r="OZ339" t="s">
        <v>11</v>
      </c>
      <c r="PA339">
        <v>262.17483358656347</v>
      </c>
      <c r="PB339" t="s">
        <v>11</v>
      </c>
      <c r="PC339" t="s">
        <v>11</v>
      </c>
      <c r="PD339" t="s">
        <v>11</v>
      </c>
      <c r="PE339" t="s">
        <v>11</v>
      </c>
      <c r="PF339" t="s">
        <v>11</v>
      </c>
      <c r="PG339" t="s">
        <v>11</v>
      </c>
      <c r="PH339" t="s">
        <v>11</v>
      </c>
      <c r="PI339">
        <v>161.94802501582754</v>
      </c>
      <c r="PJ339" t="s">
        <v>11</v>
      </c>
      <c r="PK339" t="s">
        <v>11</v>
      </c>
      <c r="PL339" t="s">
        <v>11</v>
      </c>
      <c r="PM339" t="s">
        <v>11</v>
      </c>
      <c r="PN339" t="s">
        <v>11</v>
      </c>
      <c r="PO339" t="s">
        <v>11</v>
      </c>
      <c r="PP339" t="s">
        <v>11</v>
      </c>
      <c r="PQ339">
        <v>215.08623490926519</v>
      </c>
      <c r="PR339" t="s">
        <v>11</v>
      </c>
      <c r="PS339" t="s">
        <v>11</v>
      </c>
      <c r="PT339" t="s">
        <v>11</v>
      </c>
      <c r="PU339" t="s">
        <v>11</v>
      </c>
      <c r="PV339" t="s">
        <v>11</v>
      </c>
      <c r="PW339" t="s">
        <v>11</v>
      </c>
      <c r="PX339" t="s">
        <v>11</v>
      </c>
      <c r="PY339">
        <v>247.76473541538334</v>
      </c>
      <c r="PZ339" t="s">
        <v>11</v>
      </c>
      <c r="QA339" t="s">
        <v>11</v>
      </c>
      <c r="QB339" t="s">
        <v>11</v>
      </c>
      <c r="QC339" t="s">
        <v>11</v>
      </c>
      <c r="QD339" t="s">
        <v>11</v>
      </c>
      <c r="QE339" t="s">
        <v>11</v>
      </c>
      <c r="QF339" t="s">
        <v>11</v>
      </c>
      <c r="QG339">
        <v>189.46644095894959</v>
      </c>
      <c r="QH339" t="s">
        <v>11</v>
      </c>
      <c r="QI339" t="s">
        <v>11</v>
      </c>
      <c r="QJ339" t="s">
        <v>11</v>
      </c>
      <c r="QK339" t="s">
        <v>11</v>
      </c>
      <c r="QL339" t="s">
        <v>11</v>
      </c>
      <c r="QM339" t="s">
        <v>11</v>
      </c>
      <c r="QN339" t="s">
        <v>11</v>
      </c>
      <c r="QO339">
        <v>242.88778542123487</v>
      </c>
      <c r="QP339" t="s">
        <v>11</v>
      </c>
      <c r="QQ339" t="s">
        <v>11</v>
      </c>
      <c r="QR339" t="s">
        <v>11</v>
      </c>
      <c r="QS339" t="s">
        <v>11</v>
      </c>
      <c r="QT339" t="s">
        <v>11</v>
      </c>
      <c r="QU339" t="s">
        <v>11</v>
      </c>
      <c r="QV339" t="s">
        <v>11</v>
      </c>
      <c r="QW339">
        <v>214.92632145894487</v>
      </c>
      <c r="QX339" t="s">
        <v>11</v>
      </c>
      <c r="QY339" t="s">
        <v>11</v>
      </c>
      <c r="QZ339" t="s">
        <v>11</v>
      </c>
      <c r="RA339" t="s">
        <v>11</v>
      </c>
      <c r="RB339" t="s">
        <v>11</v>
      </c>
      <c r="RC339" t="s">
        <v>11</v>
      </c>
      <c r="RD339" t="s">
        <v>11</v>
      </c>
      <c r="RE339">
        <v>220.27241931672154</v>
      </c>
      <c r="RF339" t="s">
        <v>11</v>
      </c>
      <c r="RG339" t="s">
        <v>11</v>
      </c>
      <c r="RH339" t="s">
        <v>11</v>
      </c>
      <c r="RI339" t="s">
        <v>11</v>
      </c>
      <c r="RJ339" t="s">
        <v>11</v>
      </c>
      <c r="RK339" t="s">
        <v>11</v>
      </c>
      <c r="RL339" t="s">
        <v>11</v>
      </c>
      <c r="RM339">
        <v>199.53373724232171</v>
      </c>
      <c r="RN339" t="s">
        <v>11</v>
      </c>
      <c r="RO339" t="s">
        <v>11</v>
      </c>
      <c r="RP339" t="s">
        <v>11</v>
      </c>
      <c r="RQ339" t="s">
        <v>11</v>
      </c>
      <c r="RR339" t="s">
        <v>11</v>
      </c>
      <c r="RS339" t="s">
        <v>11</v>
      </c>
      <c r="RT339" t="s">
        <v>11</v>
      </c>
      <c r="RU339">
        <v>177.06513761636199</v>
      </c>
      <c r="RV339" t="s">
        <v>11</v>
      </c>
      <c r="RW339" t="s">
        <v>11</v>
      </c>
      <c r="RX339" t="s">
        <v>11</v>
      </c>
      <c r="RY339" t="s">
        <v>11</v>
      </c>
      <c r="RZ339" t="s">
        <v>11</v>
      </c>
      <c r="SA339" t="s">
        <v>11</v>
      </c>
      <c r="SB339" t="s">
        <v>11</v>
      </c>
    </row>
    <row r="340" spans="2:496" hidden="1" outlineLevel="1" x14ac:dyDescent="0.25">
      <c r="B340">
        <v>197.23996941794078</v>
      </c>
      <c r="C340">
        <v>197.23996941794078</v>
      </c>
      <c r="D340" s="3">
        <v>259.04597841135313</v>
      </c>
      <c r="E340" s="3">
        <v>146.04711030347406</v>
      </c>
      <c r="F340" s="4">
        <v>56.499434053939545</v>
      </c>
      <c r="G340" s="3">
        <v>202.54654435741361</v>
      </c>
      <c r="H340">
        <v>335</v>
      </c>
      <c r="I340">
        <v>195.5809370214962</v>
      </c>
      <c r="J340" t="s">
        <v>11</v>
      </c>
      <c r="K340" t="s">
        <v>11</v>
      </c>
      <c r="L340" t="s">
        <v>11</v>
      </c>
      <c r="M340" t="s">
        <v>11</v>
      </c>
      <c r="N340" t="s">
        <v>11</v>
      </c>
      <c r="O340" t="s">
        <v>11</v>
      </c>
      <c r="P340" t="s">
        <v>11</v>
      </c>
      <c r="Q340">
        <v>138.57855698756524</v>
      </c>
      <c r="R340" t="s">
        <v>11</v>
      </c>
      <c r="S340" t="s">
        <v>11</v>
      </c>
      <c r="T340" t="s">
        <v>11</v>
      </c>
      <c r="U340" t="s">
        <v>11</v>
      </c>
      <c r="V340" t="s">
        <v>11</v>
      </c>
      <c r="W340" t="s">
        <v>11</v>
      </c>
      <c r="X340" t="s">
        <v>11</v>
      </c>
      <c r="Y340">
        <v>278.09808863375878</v>
      </c>
      <c r="Z340" t="s">
        <v>11</v>
      </c>
      <c r="AA340" t="s">
        <v>11</v>
      </c>
      <c r="AB340" t="s">
        <v>11</v>
      </c>
      <c r="AC340" t="s">
        <v>11</v>
      </c>
      <c r="AD340" t="s">
        <v>11</v>
      </c>
      <c r="AE340" t="s">
        <v>11</v>
      </c>
      <c r="AF340" t="s">
        <v>11</v>
      </c>
      <c r="AG340">
        <v>165.67742409633041</v>
      </c>
      <c r="AH340" t="s">
        <v>11</v>
      </c>
      <c r="AI340" t="s">
        <v>11</v>
      </c>
      <c r="AJ340" t="s">
        <v>11</v>
      </c>
      <c r="AK340" t="s">
        <v>11</v>
      </c>
      <c r="AL340" t="s">
        <v>11</v>
      </c>
      <c r="AM340" t="s">
        <v>11</v>
      </c>
      <c r="AN340" t="s">
        <v>11</v>
      </c>
      <c r="AO340">
        <v>197.31297290219732</v>
      </c>
      <c r="AP340" t="s">
        <v>11</v>
      </c>
      <c r="AQ340" t="s">
        <v>11</v>
      </c>
      <c r="AR340" t="s">
        <v>11</v>
      </c>
      <c r="AS340" t="s">
        <v>11</v>
      </c>
      <c r="AT340" t="s">
        <v>11</v>
      </c>
      <c r="AU340" t="s">
        <v>11</v>
      </c>
      <c r="AV340" t="s">
        <v>11</v>
      </c>
      <c r="AW340">
        <v>239.70564706905827</v>
      </c>
      <c r="AX340" t="s">
        <v>11</v>
      </c>
      <c r="AY340" t="s">
        <v>11</v>
      </c>
      <c r="AZ340" t="s">
        <v>11</v>
      </c>
      <c r="BA340" t="s">
        <v>11</v>
      </c>
      <c r="BB340" t="s">
        <v>11</v>
      </c>
      <c r="BC340" t="s">
        <v>11</v>
      </c>
      <c r="BD340" t="s">
        <v>11</v>
      </c>
      <c r="BE340">
        <v>218.89469905432446</v>
      </c>
      <c r="BF340" t="s">
        <v>11</v>
      </c>
      <c r="BG340" t="s">
        <v>11</v>
      </c>
      <c r="BH340" t="s">
        <v>11</v>
      </c>
      <c r="BI340" t="s">
        <v>11</v>
      </c>
      <c r="BJ340" t="s">
        <v>11</v>
      </c>
      <c r="BK340" t="s">
        <v>11</v>
      </c>
      <c r="BL340" t="s">
        <v>11</v>
      </c>
      <c r="BM340">
        <v>235.83871497642241</v>
      </c>
      <c r="BN340" t="s">
        <v>11</v>
      </c>
      <c r="BO340" t="s">
        <v>11</v>
      </c>
      <c r="BP340" t="s">
        <v>11</v>
      </c>
      <c r="BQ340" t="s">
        <v>11</v>
      </c>
      <c r="BR340" t="s">
        <v>11</v>
      </c>
      <c r="BS340" t="s">
        <v>11</v>
      </c>
      <c r="BT340" t="s">
        <v>11</v>
      </c>
      <c r="BU340">
        <v>197.23996941794078</v>
      </c>
      <c r="BV340" t="s">
        <v>11</v>
      </c>
      <c r="BW340" t="s">
        <v>11</v>
      </c>
      <c r="BX340" t="s">
        <v>11</v>
      </c>
      <c r="BY340" t="s">
        <v>11</v>
      </c>
      <c r="BZ340" t="s">
        <v>11</v>
      </c>
      <c r="CA340" t="s">
        <v>11</v>
      </c>
      <c r="CB340" t="s">
        <v>11</v>
      </c>
      <c r="CC340">
        <v>155.89350296978725</v>
      </c>
      <c r="CD340" t="s">
        <v>11</v>
      </c>
      <c r="CE340" t="s">
        <v>11</v>
      </c>
      <c r="CF340" t="s">
        <v>11</v>
      </c>
      <c r="CG340" t="s">
        <v>11</v>
      </c>
      <c r="CH340" t="s">
        <v>11</v>
      </c>
      <c r="CI340" t="s">
        <v>11</v>
      </c>
      <c r="CJ340" t="s">
        <v>11</v>
      </c>
      <c r="CK340">
        <v>132.3087000521451</v>
      </c>
      <c r="CL340" t="s">
        <v>11</v>
      </c>
      <c r="CM340" t="s">
        <v>11</v>
      </c>
      <c r="CN340" t="s">
        <v>11</v>
      </c>
      <c r="CO340" t="s">
        <v>11</v>
      </c>
      <c r="CP340" t="s">
        <v>11</v>
      </c>
      <c r="CQ340" t="s">
        <v>11</v>
      </c>
      <c r="CR340" t="s">
        <v>11</v>
      </c>
      <c r="CS340">
        <v>295.16387608965175</v>
      </c>
      <c r="CT340" t="s">
        <v>11</v>
      </c>
      <c r="CU340" t="s">
        <v>11</v>
      </c>
      <c r="CV340" t="s">
        <v>11</v>
      </c>
      <c r="CW340" t="s">
        <v>11</v>
      </c>
      <c r="CX340" t="s">
        <v>11</v>
      </c>
      <c r="CY340" t="s">
        <v>11</v>
      </c>
      <c r="CZ340" t="s">
        <v>11</v>
      </c>
      <c r="DA340">
        <v>148.2465326089268</v>
      </c>
      <c r="DB340" t="s">
        <v>11</v>
      </c>
      <c r="DC340" t="s">
        <v>11</v>
      </c>
      <c r="DD340" t="s">
        <v>11</v>
      </c>
      <c r="DE340" t="s">
        <v>11</v>
      </c>
      <c r="DF340" t="s">
        <v>11</v>
      </c>
      <c r="DG340" t="s">
        <v>11</v>
      </c>
      <c r="DH340" t="s">
        <v>11</v>
      </c>
      <c r="DI340">
        <v>226.2498139767585</v>
      </c>
      <c r="DJ340" t="s">
        <v>11</v>
      </c>
      <c r="DK340" t="s">
        <v>11</v>
      </c>
      <c r="DL340" t="s">
        <v>11</v>
      </c>
      <c r="DM340" t="s">
        <v>11</v>
      </c>
      <c r="DN340" t="s">
        <v>11</v>
      </c>
      <c r="DO340" t="s">
        <v>11</v>
      </c>
      <c r="DP340" t="s">
        <v>11</v>
      </c>
      <c r="DQ340">
        <v>181.03740467193097</v>
      </c>
      <c r="DR340" t="s">
        <v>11</v>
      </c>
      <c r="DS340" t="s">
        <v>11</v>
      </c>
      <c r="DT340" t="s">
        <v>11</v>
      </c>
      <c r="DU340" t="s">
        <v>11</v>
      </c>
      <c r="DV340" t="s">
        <v>11</v>
      </c>
      <c r="DW340" t="s">
        <v>11</v>
      </c>
      <c r="DX340" t="s">
        <v>11</v>
      </c>
      <c r="DY340">
        <v>176.62470126824573</v>
      </c>
      <c r="DZ340" t="s">
        <v>11</v>
      </c>
      <c r="EA340" t="s">
        <v>11</v>
      </c>
      <c r="EB340" t="s">
        <v>11</v>
      </c>
      <c r="EC340" t="s">
        <v>11</v>
      </c>
      <c r="ED340" t="s">
        <v>11</v>
      </c>
      <c r="EE340" t="s">
        <v>11</v>
      </c>
      <c r="EF340" t="s">
        <v>11</v>
      </c>
      <c r="EG340">
        <v>144.56860483395175</v>
      </c>
      <c r="EH340" t="s">
        <v>11</v>
      </c>
      <c r="EI340" t="s">
        <v>11</v>
      </c>
      <c r="EJ340" t="s">
        <v>11</v>
      </c>
      <c r="EK340" t="s">
        <v>11</v>
      </c>
      <c r="EL340" t="s">
        <v>11</v>
      </c>
      <c r="EM340" t="s">
        <v>11</v>
      </c>
      <c r="EN340" t="s">
        <v>11</v>
      </c>
      <c r="EO340">
        <v>237.41489026827276</v>
      </c>
      <c r="EP340" t="s">
        <v>11</v>
      </c>
      <c r="EQ340" t="s">
        <v>11</v>
      </c>
      <c r="ER340" t="s">
        <v>11</v>
      </c>
      <c r="ES340" t="s">
        <v>11</v>
      </c>
      <c r="ET340" t="s">
        <v>11</v>
      </c>
      <c r="EU340" t="s">
        <v>11</v>
      </c>
      <c r="EV340" t="s">
        <v>11</v>
      </c>
      <c r="EW340">
        <v>190.11871293778205</v>
      </c>
      <c r="EX340" t="s">
        <v>11</v>
      </c>
      <c r="EY340" t="s">
        <v>11</v>
      </c>
      <c r="EZ340" t="s">
        <v>11</v>
      </c>
      <c r="FA340" t="s">
        <v>11</v>
      </c>
      <c r="FB340" t="s">
        <v>11</v>
      </c>
      <c r="FC340" t="s">
        <v>11</v>
      </c>
      <c r="FD340" t="s">
        <v>11</v>
      </c>
      <c r="FE340">
        <v>159.68018003706067</v>
      </c>
      <c r="FF340" t="s">
        <v>11</v>
      </c>
      <c r="FG340" t="s">
        <v>11</v>
      </c>
      <c r="FH340" t="s">
        <v>11</v>
      </c>
      <c r="FI340" t="s">
        <v>11</v>
      </c>
      <c r="FJ340" t="s">
        <v>11</v>
      </c>
      <c r="FK340" t="s">
        <v>11</v>
      </c>
      <c r="FL340" t="s">
        <v>11</v>
      </c>
      <c r="FM340">
        <v>219.84727474120103</v>
      </c>
      <c r="FN340" t="s">
        <v>11</v>
      </c>
      <c r="FO340" t="s">
        <v>11</v>
      </c>
      <c r="FP340" t="s">
        <v>11</v>
      </c>
      <c r="FQ340" t="s">
        <v>11</v>
      </c>
      <c r="FR340" t="s">
        <v>11</v>
      </c>
      <c r="FS340" t="s">
        <v>11</v>
      </c>
      <c r="FT340" t="s">
        <v>11</v>
      </c>
      <c r="FU340">
        <v>232.64453036866809</v>
      </c>
      <c r="FV340" t="s">
        <v>11</v>
      </c>
      <c r="FW340" t="s">
        <v>11</v>
      </c>
      <c r="FX340" t="s">
        <v>11</v>
      </c>
      <c r="FY340" t="s">
        <v>11</v>
      </c>
      <c r="FZ340" t="s">
        <v>11</v>
      </c>
      <c r="GA340" t="s">
        <v>11</v>
      </c>
      <c r="GB340" t="s">
        <v>11</v>
      </c>
      <c r="GC340">
        <v>307.56479472637011</v>
      </c>
      <c r="GD340" t="s">
        <v>11</v>
      </c>
      <c r="GE340" t="s">
        <v>11</v>
      </c>
      <c r="GF340" t="s">
        <v>11</v>
      </c>
      <c r="GG340" t="s">
        <v>11</v>
      </c>
      <c r="GH340" t="s">
        <v>11</v>
      </c>
      <c r="GI340" t="s">
        <v>11</v>
      </c>
      <c r="GJ340" t="s">
        <v>11</v>
      </c>
      <c r="GK340">
        <v>328.53771152219014</v>
      </c>
      <c r="GL340" t="s">
        <v>11</v>
      </c>
      <c r="GM340" t="s">
        <v>11</v>
      </c>
      <c r="GN340" t="s">
        <v>11</v>
      </c>
      <c r="GO340" t="s">
        <v>11</v>
      </c>
      <c r="GP340" t="s">
        <v>11</v>
      </c>
      <c r="GQ340" t="s">
        <v>11</v>
      </c>
      <c r="GR340" t="s">
        <v>11</v>
      </c>
      <c r="GS340">
        <v>142.97830359865034</v>
      </c>
      <c r="GT340" t="s">
        <v>11</v>
      </c>
      <c r="GU340" t="s">
        <v>11</v>
      </c>
      <c r="GV340" t="s">
        <v>11</v>
      </c>
      <c r="GW340" t="s">
        <v>11</v>
      </c>
      <c r="GX340" t="s">
        <v>11</v>
      </c>
      <c r="GY340" t="s">
        <v>11</v>
      </c>
      <c r="GZ340" t="s">
        <v>11</v>
      </c>
      <c r="HA340">
        <v>147.52591132894574</v>
      </c>
      <c r="HB340" t="s">
        <v>11</v>
      </c>
      <c r="HC340" t="s">
        <v>11</v>
      </c>
      <c r="HD340" t="s">
        <v>11</v>
      </c>
      <c r="HE340" t="s">
        <v>11</v>
      </c>
      <c r="HF340" t="s">
        <v>11</v>
      </c>
      <c r="HG340" t="s">
        <v>11</v>
      </c>
      <c r="HH340" t="s">
        <v>11</v>
      </c>
      <c r="HI340">
        <v>101.36993285427116</v>
      </c>
      <c r="HJ340" t="s">
        <v>11</v>
      </c>
      <c r="HK340" t="s">
        <v>11</v>
      </c>
      <c r="HL340" t="s">
        <v>11</v>
      </c>
      <c r="HM340" t="s">
        <v>11</v>
      </c>
      <c r="HN340" t="s">
        <v>11</v>
      </c>
      <c r="HO340" t="s">
        <v>11</v>
      </c>
      <c r="HP340" t="s">
        <v>11</v>
      </c>
      <c r="HQ340">
        <v>131.8956891355553</v>
      </c>
      <c r="HR340" t="s">
        <v>11</v>
      </c>
      <c r="HS340" t="s">
        <v>11</v>
      </c>
      <c r="HT340" t="s">
        <v>11</v>
      </c>
      <c r="HU340" t="s">
        <v>11</v>
      </c>
      <c r="HV340" t="s">
        <v>11</v>
      </c>
      <c r="HW340" t="s">
        <v>11</v>
      </c>
      <c r="HX340" t="s">
        <v>11</v>
      </c>
      <c r="HY340">
        <v>139.71689015948147</v>
      </c>
      <c r="HZ340" t="s">
        <v>11</v>
      </c>
      <c r="IA340" t="s">
        <v>11</v>
      </c>
      <c r="IB340" t="s">
        <v>11</v>
      </c>
      <c r="IC340" t="s">
        <v>11</v>
      </c>
      <c r="ID340" t="s">
        <v>11</v>
      </c>
      <c r="IE340" t="s">
        <v>11</v>
      </c>
      <c r="IF340" t="s">
        <v>11</v>
      </c>
      <c r="IG340">
        <v>289.02575772452826</v>
      </c>
      <c r="IH340" t="s">
        <v>11</v>
      </c>
      <c r="II340" t="s">
        <v>11</v>
      </c>
      <c r="IJ340" t="s">
        <v>11</v>
      </c>
      <c r="IK340" t="s">
        <v>11</v>
      </c>
      <c r="IL340" t="s">
        <v>11</v>
      </c>
      <c r="IM340" t="s">
        <v>11</v>
      </c>
      <c r="IN340" t="s">
        <v>11</v>
      </c>
      <c r="IO340">
        <v>236.54464336308854</v>
      </c>
      <c r="IP340" t="s">
        <v>11</v>
      </c>
      <c r="IQ340" t="s">
        <v>11</v>
      </c>
      <c r="IR340" t="s">
        <v>11</v>
      </c>
      <c r="IS340" t="s">
        <v>11</v>
      </c>
      <c r="IT340" t="s">
        <v>11</v>
      </c>
      <c r="IU340" t="s">
        <v>11</v>
      </c>
      <c r="IV340" t="s">
        <v>11</v>
      </c>
      <c r="IW340">
        <v>257.535849054366</v>
      </c>
      <c r="IX340" t="s">
        <v>11</v>
      </c>
      <c r="IY340" t="s">
        <v>11</v>
      </c>
      <c r="IZ340" t="s">
        <v>11</v>
      </c>
      <c r="JA340" t="s">
        <v>11</v>
      </c>
      <c r="JB340" t="s">
        <v>11</v>
      </c>
      <c r="JC340" t="s">
        <v>11</v>
      </c>
      <c r="JD340" t="s">
        <v>11</v>
      </c>
      <c r="JE340">
        <v>260.45015024065316</v>
      </c>
      <c r="JF340" t="s">
        <v>11</v>
      </c>
      <c r="JG340" t="s">
        <v>11</v>
      </c>
      <c r="JH340" t="s">
        <v>11</v>
      </c>
      <c r="JI340" t="s">
        <v>11</v>
      </c>
      <c r="JJ340" t="s">
        <v>11</v>
      </c>
      <c r="JK340" t="s">
        <v>11</v>
      </c>
      <c r="JL340" t="s">
        <v>11</v>
      </c>
      <c r="JM340">
        <v>246.00874860315599</v>
      </c>
      <c r="JN340" t="s">
        <v>11</v>
      </c>
      <c r="JO340" t="s">
        <v>11</v>
      </c>
      <c r="JP340" t="s">
        <v>11</v>
      </c>
      <c r="JQ340" t="s">
        <v>11</v>
      </c>
      <c r="JR340" t="s">
        <v>11</v>
      </c>
      <c r="JS340" t="s">
        <v>11</v>
      </c>
      <c r="JT340" t="s">
        <v>11</v>
      </c>
      <c r="JU340">
        <v>212.29362584859012</v>
      </c>
      <c r="JV340" t="s">
        <v>11</v>
      </c>
      <c r="JW340" t="s">
        <v>11</v>
      </c>
      <c r="JX340" t="s">
        <v>11</v>
      </c>
      <c r="JY340" t="s">
        <v>11</v>
      </c>
      <c r="JZ340" t="s">
        <v>11</v>
      </c>
      <c r="KA340" t="s">
        <v>11</v>
      </c>
      <c r="KB340" t="s">
        <v>11</v>
      </c>
      <c r="KC340">
        <v>166.06613278747889</v>
      </c>
      <c r="KD340" t="s">
        <v>11</v>
      </c>
      <c r="KE340" t="s">
        <v>11</v>
      </c>
      <c r="KF340" t="s">
        <v>11</v>
      </c>
      <c r="KG340" t="s">
        <v>11</v>
      </c>
      <c r="KH340" t="s">
        <v>11</v>
      </c>
      <c r="KI340" t="s">
        <v>11</v>
      </c>
      <c r="KJ340" t="s">
        <v>11</v>
      </c>
      <c r="KK340">
        <v>159.98226529350342</v>
      </c>
      <c r="KL340" t="s">
        <v>11</v>
      </c>
      <c r="KM340" t="s">
        <v>11</v>
      </c>
      <c r="KN340" t="s">
        <v>11</v>
      </c>
      <c r="KO340" t="s">
        <v>11</v>
      </c>
      <c r="KP340" t="s">
        <v>11</v>
      </c>
      <c r="KQ340" t="s">
        <v>11</v>
      </c>
      <c r="KR340" t="s">
        <v>11</v>
      </c>
      <c r="KS340">
        <v>190.57196019698043</v>
      </c>
      <c r="KT340" t="s">
        <v>11</v>
      </c>
      <c r="KU340" t="s">
        <v>11</v>
      </c>
      <c r="KV340" t="s">
        <v>11</v>
      </c>
      <c r="KW340" t="s">
        <v>11</v>
      </c>
      <c r="KX340" t="s">
        <v>11</v>
      </c>
      <c r="KY340" t="s">
        <v>11</v>
      </c>
      <c r="KZ340" t="s">
        <v>11</v>
      </c>
      <c r="LA340">
        <v>239.11294312195957</v>
      </c>
      <c r="LB340" t="s">
        <v>11</v>
      </c>
      <c r="LC340" t="s">
        <v>11</v>
      </c>
      <c r="LD340" t="s">
        <v>11</v>
      </c>
      <c r="LE340" t="s">
        <v>11</v>
      </c>
      <c r="LF340" t="s">
        <v>11</v>
      </c>
      <c r="LG340" t="s">
        <v>11</v>
      </c>
      <c r="LH340" t="s">
        <v>11</v>
      </c>
      <c r="LI340">
        <v>222.31421181853776</v>
      </c>
      <c r="LJ340" t="s">
        <v>11</v>
      </c>
      <c r="LK340" t="s">
        <v>11</v>
      </c>
      <c r="LL340" t="s">
        <v>11</v>
      </c>
      <c r="LM340" t="s">
        <v>11</v>
      </c>
      <c r="LN340" t="s">
        <v>11</v>
      </c>
      <c r="LO340" t="s">
        <v>11</v>
      </c>
      <c r="LP340" t="s">
        <v>11</v>
      </c>
      <c r="LQ340">
        <v>149.19731244961025</v>
      </c>
      <c r="LR340" t="s">
        <v>11</v>
      </c>
      <c r="LS340" t="s">
        <v>11</v>
      </c>
      <c r="LT340" t="s">
        <v>11</v>
      </c>
      <c r="LU340" t="s">
        <v>11</v>
      </c>
      <c r="LV340" t="s">
        <v>11</v>
      </c>
      <c r="LW340" t="s">
        <v>11</v>
      </c>
      <c r="LX340" t="s">
        <v>11</v>
      </c>
      <c r="LY340">
        <v>198.10954894067771</v>
      </c>
      <c r="LZ340" t="s">
        <v>11</v>
      </c>
      <c r="MA340" t="s">
        <v>11</v>
      </c>
      <c r="MB340" t="s">
        <v>11</v>
      </c>
      <c r="MC340" t="s">
        <v>11</v>
      </c>
      <c r="MD340" t="s">
        <v>11</v>
      </c>
      <c r="ME340" t="s">
        <v>11</v>
      </c>
      <c r="MF340" t="s">
        <v>11</v>
      </c>
      <c r="MG340">
        <v>228.38044646032827</v>
      </c>
      <c r="MH340" t="s">
        <v>11</v>
      </c>
      <c r="MI340" t="s">
        <v>11</v>
      </c>
      <c r="MJ340" t="s">
        <v>11</v>
      </c>
      <c r="MK340" t="s">
        <v>11</v>
      </c>
      <c r="ML340" t="s">
        <v>11</v>
      </c>
      <c r="MM340" t="s">
        <v>11</v>
      </c>
      <c r="MN340" t="s">
        <v>11</v>
      </c>
      <c r="MO340">
        <v>272.94161620022766</v>
      </c>
      <c r="MP340" t="s">
        <v>11</v>
      </c>
      <c r="MQ340" t="s">
        <v>11</v>
      </c>
      <c r="MR340" t="s">
        <v>11</v>
      </c>
      <c r="MS340" t="s">
        <v>11</v>
      </c>
      <c r="MT340" t="s">
        <v>11</v>
      </c>
      <c r="MU340" t="s">
        <v>11</v>
      </c>
      <c r="MV340" t="s">
        <v>11</v>
      </c>
      <c r="MW340">
        <v>196.79815589798204</v>
      </c>
      <c r="MX340" t="s">
        <v>11</v>
      </c>
      <c r="MY340" t="s">
        <v>11</v>
      </c>
      <c r="MZ340" t="s">
        <v>11</v>
      </c>
      <c r="NA340" t="s">
        <v>11</v>
      </c>
      <c r="NB340" t="s">
        <v>11</v>
      </c>
      <c r="NC340" t="s">
        <v>11</v>
      </c>
      <c r="ND340" t="s">
        <v>11</v>
      </c>
      <c r="NE340">
        <v>150.69630276222193</v>
      </c>
      <c r="NF340" t="s">
        <v>11</v>
      </c>
      <c r="NG340" t="s">
        <v>11</v>
      </c>
      <c r="NH340" t="s">
        <v>11</v>
      </c>
      <c r="NI340" t="s">
        <v>11</v>
      </c>
      <c r="NJ340" t="s">
        <v>11</v>
      </c>
      <c r="NK340" t="s">
        <v>11</v>
      </c>
      <c r="NL340" t="s">
        <v>11</v>
      </c>
      <c r="NM340">
        <v>251.52658956859446</v>
      </c>
      <c r="NN340" t="s">
        <v>11</v>
      </c>
      <c r="NO340" t="s">
        <v>11</v>
      </c>
      <c r="NP340" t="s">
        <v>11</v>
      </c>
      <c r="NQ340" t="s">
        <v>11</v>
      </c>
      <c r="NR340" t="s">
        <v>11</v>
      </c>
      <c r="NS340" t="s">
        <v>11</v>
      </c>
      <c r="NT340" t="s">
        <v>11</v>
      </c>
      <c r="NU340">
        <v>148.1279055881883</v>
      </c>
      <c r="NV340" t="s">
        <v>11</v>
      </c>
      <c r="NW340" t="s">
        <v>11</v>
      </c>
      <c r="NX340" t="s">
        <v>11</v>
      </c>
      <c r="NY340" t="s">
        <v>11</v>
      </c>
      <c r="NZ340" t="s">
        <v>11</v>
      </c>
      <c r="OA340" t="s">
        <v>11</v>
      </c>
      <c r="OB340" t="s">
        <v>11</v>
      </c>
      <c r="OC340">
        <v>197.58769288695933</v>
      </c>
      <c r="OD340" t="s">
        <v>11</v>
      </c>
      <c r="OE340" t="s">
        <v>11</v>
      </c>
      <c r="OF340" t="s">
        <v>11</v>
      </c>
      <c r="OG340" t="s">
        <v>11</v>
      </c>
      <c r="OH340" t="s">
        <v>11</v>
      </c>
      <c r="OI340" t="s">
        <v>11</v>
      </c>
      <c r="OJ340" t="s">
        <v>11</v>
      </c>
      <c r="OK340">
        <v>249.06503834988746</v>
      </c>
      <c r="OL340" t="s">
        <v>11</v>
      </c>
      <c r="OM340" t="s">
        <v>11</v>
      </c>
      <c r="ON340" t="s">
        <v>11</v>
      </c>
      <c r="OO340" t="s">
        <v>11</v>
      </c>
      <c r="OP340" t="s">
        <v>11</v>
      </c>
      <c r="OQ340" t="s">
        <v>11</v>
      </c>
      <c r="OR340" t="s">
        <v>11</v>
      </c>
      <c r="OS340">
        <v>247.24352679623595</v>
      </c>
      <c r="OT340" t="s">
        <v>11</v>
      </c>
      <c r="OU340" t="s">
        <v>11</v>
      </c>
      <c r="OV340" t="s">
        <v>11</v>
      </c>
      <c r="OW340" t="s">
        <v>11</v>
      </c>
      <c r="OX340" t="s">
        <v>11</v>
      </c>
      <c r="OY340" t="s">
        <v>11</v>
      </c>
      <c r="OZ340" t="s">
        <v>11</v>
      </c>
      <c r="PA340">
        <v>261.15495371559911</v>
      </c>
      <c r="PB340" t="s">
        <v>11</v>
      </c>
      <c r="PC340" t="s">
        <v>11</v>
      </c>
      <c r="PD340" t="s">
        <v>11</v>
      </c>
      <c r="PE340" t="s">
        <v>11</v>
      </c>
      <c r="PF340" t="s">
        <v>11</v>
      </c>
      <c r="PG340" t="s">
        <v>11</v>
      </c>
      <c r="PH340" t="s">
        <v>11</v>
      </c>
      <c r="PI340">
        <v>161.34280624565943</v>
      </c>
      <c r="PJ340" t="s">
        <v>11</v>
      </c>
      <c r="PK340" t="s">
        <v>11</v>
      </c>
      <c r="PL340" t="s">
        <v>11</v>
      </c>
      <c r="PM340" t="s">
        <v>11</v>
      </c>
      <c r="PN340" t="s">
        <v>11</v>
      </c>
      <c r="PO340" t="s">
        <v>11</v>
      </c>
      <c r="PP340" t="s">
        <v>11</v>
      </c>
      <c r="PQ340">
        <v>214.59131218642921</v>
      </c>
      <c r="PR340" t="s">
        <v>11</v>
      </c>
      <c r="PS340" t="s">
        <v>11</v>
      </c>
      <c r="PT340" t="s">
        <v>11</v>
      </c>
      <c r="PU340" t="s">
        <v>11</v>
      </c>
      <c r="PV340" t="s">
        <v>11</v>
      </c>
      <c r="PW340" t="s">
        <v>11</v>
      </c>
      <c r="PX340" t="s">
        <v>11</v>
      </c>
      <c r="PY340">
        <v>247.15886956616419</v>
      </c>
      <c r="PZ340" t="s">
        <v>11</v>
      </c>
      <c r="QA340" t="s">
        <v>11</v>
      </c>
      <c r="QB340" t="s">
        <v>11</v>
      </c>
      <c r="QC340" t="s">
        <v>11</v>
      </c>
      <c r="QD340" t="s">
        <v>11</v>
      </c>
      <c r="QE340" t="s">
        <v>11</v>
      </c>
      <c r="QF340" t="s">
        <v>11</v>
      </c>
      <c r="QG340">
        <v>188.8022497290666</v>
      </c>
      <c r="QH340" t="s">
        <v>11</v>
      </c>
      <c r="QI340" t="s">
        <v>11</v>
      </c>
      <c r="QJ340" t="s">
        <v>11</v>
      </c>
      <c r="QK340" t="s">
        <v>11</v>
      </c>
      <c r="QL340" t="s">
        <v>11</v>
      </c>
      <c r="QM340" t="s">
        <v>11</v>
      </c>
      <c r="QN340" t="s">
        <v>11</v>
      </c>
      <c r="QO340">
        <v>242.42211651028322</v>
      </c>
      <c r="QP340" t="s">
        <v>11</v>
      </c>
      <c r="QQ340" t="s">
        <v>11</v>
      </c>
      <c r="QR340" t="s">
        <v>11</v>
      </c>
      <c r="QS340" t="s">
        <v>11</v>
      </c>
      <c r="QT340" t="s">
        <v>11</v>
      </c>
      <c r="QU340" t="s">
        <v>11</v>
      </c>
      <c r="QV340" t="s">
        <v>11</v>
      </c>
      <c r="QW340">
        <v>214.39722757454987</v>
      </c>
      <c r="QX340" t="s">
        <v>11</v>
      </c>
      <c r="QY340" t="s">
        <v>11</v>
      </c>
      <c r="QZ340" t="s">
        <v>11</v>
      </c>
      <c r="RA340" t="s">
        <v>11</v>
      </c>
      <c r="RB340" t="s">
        <v>11</v>
      </c>
      <c r="RC340" t="s">
        <v>11</v>
      </c>
      <c r="RD340" t="s">
        <v>11</v>
      </c>
      <c r="RE340">
        <v>219.92891046123003</v>
      </c>
      <c r="RF340" t="s">
        <v>11</v>
      </c>
      <c r="RG340" t="s">
        <v>11</v>
      </c>
      <c r="RH340" t="s">
        <v>11</v>
      </c>
      <c r="RI340" t="s">
        <v>11</v>
      </c>
      <c r="RJ340" t="s">
        <v>11</v>
      </c>
      <c r="RK340" t="s">
        <v>11</v>
      </c>
      <c r="RL340" t="s">
        <v>11</v>
      </c>
      <c r="RM340">
        <v>198.90587828180659</v>
      </c>
      <c r="RN340" t="s">
        <v>11</v>
      </c>
      <c r="RO340" t="s">
        <v>11</v>
      </c>
      <c r="RP340" t="s">
        <v>11</v>
      </c>
      <c r="RQ340" t="s">
        <v>11</v>
      </c>
      <c r="RR340" t="s">
        <v>11</v>
      </c>
      <c r="RS340" t="s">
        <v>11</v>
      </c>
      <c r="RT340" t="s">
        <v>11</v>
      </c>
      <c r="RU340">
        <v>176.57336673066385</v>
      </c>
      <c r="RV340" t="s">
        <v>11</v>
      </c>
      <c r="RW340" t="s">
        <v>11</v>
      </c>
      <c r="RX340" t="s">
        <v>11</v>
      </c>
      <c r="RY340" t="s">
        <v>11</v>
      </c>
      <c r="RZ340" t="s">
        <v>11</v>
      </c>
      <c r="SA340" t="s">
        <v>11</v>
      </c>
      <c r="SB340" t="s">
        <v>11</v>
      </c>
    </row>
    <row r="341" spans="2:496" hidden="1" outlineLevel="1" x14ac:dyDescent="0.25">
      <c r="B341">
        <v>196.56518996073061</v>
      </c>
      <c r="C341">
        <v>196.56518996073061</v>
      </c>
      <c r="D341" s="3">
        <v>258.2697154088475</v>
      </c>
      <c r="E341" s="3">
        <v>145.46599948797848</v>
      </c>
      <c r="F341" s="4">
        <v>56.401857960434505</v>
      </c>
      <c r="G341" s="3">
        <v>201.86785744841299</v>
      </c>
      <c r="H341">
        <v>336</v>
      </c>
      <c r="I341">
        <v>195.30525589373983</v>
      </c>
      <c r="J341" t="s">
        <v>11</v>
      </c>
      <c r="K341" t="s">
        <v>11</v>
      </c>
      <c r="L341" t="s">
        <v>11</v>
      </c>
      <c r="M341" t="s">
        <v>11</v>
      </c>
      <c r="N341" t="s">
        <v>11</v>
      </c>
      <c r="O341" t="s">
        <v>11</v>
      </c>
      <c r="P341" t="s">
        <v>11</v>
      </c>
      <c r="Q341">
        <v>138.11165816177277</v>
      </c>
      <c r="R341" t="s">
        <v>11</v>
      </c>
      <c r="S341" t="s">
        <v>11</v>
      </c>
      <c r="T341" t="s">
        <v>11</v>
      </c>
      <c r="U341" t="s">
        <v>11</v>
      </c>
      <c r="V341" t="s">
        <v>11</v>
      </c>
      <c r="W341" t="s">
        <v>11</v>
      </c>
      <c r="X341" t="s">
        <v>11</v>
      </c>
      <c r="Y341">
        <v>277.03386323087301</v>
      </c>
      <c r="Z341" t="s">
        <v>11</v>
      </c>
      <c r="AA341" t="s">
        <v>11</v>
      </c>
      <c r="AB341" t="s">
        <v>11</v>
      </c>
      <c r="AC341" t="s">
        <v>11</v>
      </c>
      <c r="AD341" t="s">
        <v>11</v>
      </c>
      <c r="AE341" t="s">
        <v>11</v>
      </c>
      <c r="AF341" t="s">
        <v>11</v>
      </c>
      <c r="AG341">
        <v>164.94078542417043</v>
      </c>
      <c r="AH341" t="s">
        <v>11</v>
      </c>
      <c r="AI341" t="s">
        <v>11</v>
      </c>
      <c r="AJ341" t="s">
        <v>11</v>
      </c>
      <c r="AK341" t="s">
        <v>11</v>
      </c>
      <c r="AL341" t="s">
        <v>11</v>
      </c>
      <c r="AM341" t="s">
        <v>11</v>
      </c>
      <c r="AN341" t="s">
        <v>11</v>
      </c>
      <c r="AO341">
        <v>196.60429097165161</v>
      </c>
      <c r="AP341" t="s">
        <v>11</v>
      </c>
      <c r="AQ341" t="s">
        <v>11</v>
      </c>
      <c r="AR341" t="s">
        <v>11</v>
      </c>
      <c r="AS341" t="s">
        <v>11</v>
      </c>
      <c r="AT341" t="s">
        <v>11</v>
      </c>
      <c r="AU341" t="s">
        <v>11</v>
      </c>
      <c r="AV341" t="s">
        <v>11</v>
      </c>
      <c r="AW341">
        <v>238.61446147987297</v>
      </c>
      <c r="AX341" t="s">
        <v>11</v>
      </c>
      <c r="AY341" t="s">
        <v>11</v>
      </c>
      <c r="AZ341" t="s">
        <v>11</v>
      </c>
      <c r="BA341" t="s">
        <v>11</v>
      </c>
      <c r="BB341" t="s">
        <v>11</v>
      </c>
      <c r="BC341" t="s">
        <v>11</v>
      </c>
      <c r="BD341" t="s">
        <v>11</v>
      </c>
      <c r="BE341">
        <v>218.52891478120003</v>
      </c>
      <c r="BF341" t="s">
        <v>11</v>
      </c>
      <c r="BG341" t="s">
        <v>11</v>
      </c>
      <c r="BH341" t="s">
        <v>11</v>
      </c>
      <c r="BI341" t="s">
        <v>11</v>
      </c>
      <c r="BJ341" t="s">
        <v>11</v>
      </c>
      <c r="BK341" t="s">
        <v>11</v>
      </c>
      <c r="BL341" t="s">
        <v>11</v>
      </c>
      <c r="BM341">
        <v>235.35795035349611</v>
      </c>
      <c r="BN341" t="s">
        <v>11</v>
      </c>
      <c r="BO341" t="s">
        <v>11</v>
      </c>
      <c r="BP341" t="s">
        <v>11</v>
      </c>
      <c r="BQ341" t="s">
        <v>11</v>
      </c>
      <c r="BR341" t="s">
        <v>11</v>
      </c>
      <c r="BS341" t="s">
        <v>11</v>
      </c>
      <c r="BT341" t="s">
        <v>11</v>
      </c>
      <c r="BU341">
        <v>196.56518996073061</v>
      </c>
      <c r="BV341" t="s">
        <v>11</v>
      </c>
      <c r="BW341" t="s">
        <v>11</v>
      </c>
      <c r="BX341" t="s">
        <v>11</v>
      </c>
      <c r="BY341" t="s">
        <v>11</v>
      </c>
      <c r="BZ341" t="s">
        <v>11</v>
      </c>
      <c r="CA341" t="s">
        <v>11</v>
      </c>
      <c r="CB341" t="s">
        <v>11</v>
      </c>
      <c r="CC341">
        <v>155.14146052963548</v>
      </c>
      <c r="CD341" t="s">
        <v>11</v>
      </c>
      <c r="CE341" t="s">
        <v>11</v>
      </c>
      <c r="CF341" t="s">
        <v>11</v>
      </c>
      <c r="CG341" t="s">
        <v>11</v>
      </c>
      <c r="CH341" t="s">
        <v>11</v>
      </c>
      <c r="CI341" t="s">
        <v>11</v>
      </c>
      <c r="CJ341" t="s">
        <v>11</v>
      </c>
      <c r="CK341">
        <v>131.90551569785899</v>
      </c>
      <c r="CL341" t="s">
        <v>11</v>
      </c>
      <c r="CM341" t="s">
        <v>11</v>
      </c>
      <c r="CN341" t="s">
        <v>11</v>
      </c>
      <c r="CO341" t="s">
        <v>11</v>
      </c>
      <c r="CP341" t="s">
        <v>11</v>
      </c>
      <c r="CQ341" t="s">
        <v>11</v>
      </c>
      <c r="CR341" t="s">
        <v>11</v>
      </c>
      <c r="CS341">
        <v>294.63577977155512</v>
      </c>
      <c r="CT341" t="s">
        <v>11</v>
      </c>
      <c r="CU341" t="s">
        <v>11</v>
      </c>
      <c r="CV341" t="s">
        <v>11</v>
      </c>
      <c r="CW341" t="s">
        <v>11</v>
      </c>
      <c r="CX341" t="s">
        <v>11</v>
      </c>
      <c r="CY341" t="s">
        <v>11</v>
      </c>
      <c r="CZ341" t="s">
        <v>11</v>
      </c>
      <c r="DA341">
        <v>147.81117910379507</v>
      </c>
      <c r="DB341" t="s">
        <v>11</v>
      </c>
      <c r="DC341" t="s">
        <v>11</v>
      </c>
      <c r="DD341" t="s">
        <v>11</v>
      </c>
      <c r="DE341" t="s">
        <v>11</v>
      </c>
      <c r="DF341" t="s">
        <v>11</v>
      </c>
      <c r="DG341" t="s">
        <v>11</v>
      </c>
      <c r="DH341" t="s">
        <v>11</v>
      </c>
      <c r="DI341">
        <v>225.35910694350119</v>
      </c>
      <c r="DJ341" t="s">
        <v>11</v>
      </c>
      <c r="DK341" t="s">
        <v>11</v>
      </c>
      <c r="DL341" t="s">
        <v>11</v>
      </c>
      <c r="DM341" t="s">
        <v>11</v>
      </c>
      <c r="DN341" t="s">
        <v>11</v>
      </c>
      <c r="DO341" t="s">
        <v>11</v>
      </c>
      <c r="DP341" t="s">
        <v>11</v>
      </c>
      <c r="DQ341">
        <v>180.32509521983295</v>
      </c>
      <c r="DR341" t="s">
        <v>11</v>
      </c>
      <c r="DS341" t="s">
        <v>11</v>
      </c>
      <c r="DT341" t="s">
        <v>11</v>
      </c>
      <c r="DU341" t="s">
        <v>11</v>
      </c>
      <c r="DV341" t="s">
        <v>11</v>
      </c>
      <c r="DW341" t="s">
        <v>11</v>
      </c>
      <c r="DX341" t="s">
        <v>11</v>
      </c>
      <c r="DY341">
        <v>176.0641836417912</v>
      </c>
      <c r="DZ341" t="s">
        <v>11</v>
      </c>
      <c r="EA341" t="s">
        <v>11</v>
      </c>
      <c r="EB341" t="s">
        <v>11</v>
      </c>
      <c r="EC341" t="s">
        <v>11</v>
      </c>
      <c r="ED341" t="s">
        <v>11</v>
      </c>
      <c r="EE341" t="s">
        <v>11</v>
      </c>
      <c r="EF341" t="s">
        <v>11</v>
      </c>
      <c r="EG341">
        <v>143.91028770160432</v>
      </c>
      <c r="EH341" t="s">
        <v>11</v>
      </c>
      <c r="EI341" t="s">
        <v>11</v>
      </c>
      <c r="EJ341" t="s">
        <v>11</v>
      </c>
      <c r="EK341" t="s">
        <v>11</v>
      </c>
      <c r="EL341" t="s">
        <v>11</v>
      </c>
      <c r="EM341" t="s">
        <v>11</v>
      </c>
      <c r="EN341" t="s">
        <v>11</v>
      </c>
      <c r="EO341">
        <v>236.49629079513355</v>
      </c>
      <c r="EP341" t="s">
        <v>11</v>
      </c>
      <c r="EQ341" t="s">
        <v>11</v>
      </c>
      <c r="ER341" t="s">
        <v>11</v>
      </c>
      <c r="ES341" t="s">
        <v>11</v>
      </c>
      <c r="ET341" t="s">
        <v>11</v>
      </c>
      <c r="EU341" t="s">
        <v>11</v>
      </c>
      <c r="EV341" t="s">
        <v>11</v>
      </c>
      <c r="EW341">
        <v>189.3803423871442</v>
      </c>
      <c r="EX341" t="s">
        <v>11</v>
      </c>
      <c r="EY341" t="s">
        <v>11</v>
      </c>
      <c r="EZ341" t="s">
        <v>11</v>
      </c>
      <c r="FA341" t="s">
        <v>11</v>
      </c>
      <c r="FB341" t="s">
        <v>11</v>
      </c>
      <c r="FC341" t="s">
        <v>11</v>
      </c>
      <c r="FD341" t="s">
        <v>11</v>
      </c>
      <c r="FE341">
        <v>159.09069414070416</v>
      </c>
      <c r="FF341" t="s">
        <v>11</v>
      </c>
      <c r="FG341" t="s">
        <v>11</v>
      </c>
      <c r="FH341" t="s">
        <v>11</v>
      </c>
      <c r="FI341" t="s">
        <v>11</v>
      </c>
      <c r="FJ341" t="s">
        <v>11</v>
      </c>
      <c r="FK341" t="s">
        <v>11</v>
      </c>
      <c r="FL341" t="s">
        <v>11</v>
      </c>
      <c r="FM341">
        <v>218.23219315421071</v>
      </c>
      <c r="FN341" t="s">
        <v>11</v>
      </c>
      <c r="FO341" t="s">
        <v>11</v>
      </c>
      <c r="FP341" t="s">
        <v>11</v>
      </c>
      <c r="FQ341" t="s">
        <v>11</v>
      </c>
      <c r="FR341" t="s">
        <v>11</v>
      </c>
      <c r="FS341" t="s">
        <v>11</v>
      </c>
      <c r="FT341" t="s">
        <v>11</v>
      </c>
      <c r="FU341">
        <v>231.82051276945049</v>
      </c>
      <c r="FV341" t="s">
        <v>11</v>
      </c>
      <c r="FW341" t="s">
        <v>11</v>
      </c>
      <c r="FX341" t="s">
        <v>11</v>
      </c>
      <c r="FY341" t="s">
        <v>11</v>
      </c>
      <c r="FZ341" t="s">
        <v>11</v>
      </c>
      <c r="GA341" t="s">
        <v>11</v>
      </c>
      <c r="GB341" t="s">
        <v>11</v>
      </c>
      <c r="GC341">
        <v>306.57834564076541</v>
      </c>
      <c r="GD341" t="s">
        <v>11</v>
      </c>
      <c r="GE341" t="s">
        <v>11</v>
      </c>
      <c r="GF341" t="s">
        <v>11</v>
      </c>
      <c r="GG341" t="s">
        <v>11</v>
      </c>
      <c r="GH341" t="s">
        <v>11</v>
      </c>
      <c r="GI341" t="s">
        <v>11</v>
      </c>
      <c r="GJ341" t="s">
        <v>11</v>
      </c>
      <c r="GK341">
        <v>327.84500838186648</v>
      </c>
      <c r="GL341" t="s">
        <v>11</v>
      </c>
      <c r="GM341" t="s">
        <v>11</v>
      </c>
      <c r="GN341" t="s">
        <v>11</v>
      </c>
      <c r="GO341" t="s">
        <v>11</v>
      </c>
      <c r="GP341" t="s">
        <v>11</v>
      </c>
      <c r="GQ341" t="s">
        <v>11</v>
      </c>
      <c r="GR341" t="s">
        <v>11</v>
      </c>
      <c r="GS341">
        <v>142.40615790647203</v>
      </c>
      <c r="GT341" t="s">
        <v>11</v>
      </c>
      <c r="GU341" t="s">
        <v>11</v>
      </c>
      <c r="GV341" t="s">
        <v>11</v>
      </c>
      <c r="GW341" t="s">
        <v>11</v>
      </c>
      <c r="GX341" t="s">
        <v>11</v>
      </c>
      <c r="GY341" t="s">
        <v>11</v>
      </c>
      <c r="GZ341" t="s">
        <v>11</v>
      </c>
      <c r="HA341">
        <v>147.21099927061388</v>
      </c>
      <c r="HB341" t="s">
        <v>11</v>
      </c>
      <c r="HC341" t="s">
        <v>11</v>
      </c>
      <c r="HD341" t="s">
        <v>11</v>
      </c>
      <c r="HE341" t="s">
        <v>11</v>
      </c>
      <c r="HF341" t="s">
        <v>11</v>
      </c>
      <c r="HG341" t="s">
        <v>11</v>
      </c>
      <c r="HH341" t="s">
        <v>11</v>
      </c>
      <c r="HI341">
        <v>101.0274744859191</v>
      </c>
      <c r="HJ341" t="s">
        <v>11</v>
      </c>
      <c r="HK341" t="s">
        <v>11</v>
      </c>
      <c r="HL341" t="s">
        <v>11</v>
      </c>
      <c r="HM341" t="s">
        <v>11</v>
      </c>
      <c r="HN341" t="s">
        <v>11</v>
      </c>
      <c r="HO341" t="s">
        <v>11</v>
      </c>
      <c r="HP341" t="s">
        <v>11</v>
      </c>
      <c r="HQ341">
        <v>131.31275037263646</v>
      </c>
      <c r="HR341" t="s">
        <v>11</v>
      </c>
      <c r="HS341" t="s">
        <v>11</v>
      </c>
      <c r="HT341" t="s">
        <v>11</v>
      </c>
      <c r="HU341" t="s">
        <v>11</v>
      </c>
      <c r="HV341" t="s">
        <v>11</v>
      </c>
      <c r="HW341" t="s">
        <v>11</v>
      </c>
      <c r="HX341" t="s">
        <v>11</v>
      </c>
      <c r="HY341">
        <v>139.0349943048696</v>
      </c>
      <c r="HZ341" t="s">
        <v>11</v>
      </c>
      <c r="IA341" t="s">
        <v>11</v>
      </c>
      <c r="IB341" t="s">
        <v>11</v>
      </c>
      <c r="IC341" t="s">
        <v>11</v>
      </c>
      <c r="ID341" t="s">
        <v>11</v>
      </c>
      <c r="IE341" t="s">
        <v>11</v>
      </c>
      <c r="IF341" t="s">
        <v>11</v>
      </c>
      <c r="IG341">
        <v>288.51483366876528</v>
      </c>
      <c r="IH341" t="s">
        <v>11</v>
      </c>
      <c r="II341" t="s">
        <v>11</v>
      </c>
      <c r="IJ341" t="s">
        <v>11</v>
      </c>
      <c r="IK341" t="s">
        <v>11</v>
      </c>
      <c r="IL341" t="s">
        <v>11</v>
      </c>
      <c r="IM341" t="s">
        <v>11</v>
      </c>
      <c r="IN341" t="s">
        <v>11</v>
      </c>
      <c r="IO341">
        <v>235.56857654808513</v>
      </c>
      <c r="IP341" t="s">
        <v>11</v>
      </c>
      <c r="IQ341" t="s">
        <v>11</v>
      </c>
      <c r="IR341" t="s">
        <v>11</v>
      </c>
      <c r="IS341" t="s">
        <v>11</v>
      </c>
      <c r="IT341" t="s">
        <v>11</v>
      </c>
      <c r="IU341" t="s">
        <v>11</v>
      </c>
      <c r="IV341" t="s">
        <v>11</v>
      </c>
      <c r="IW341">
        <v>256.76745151411569</v>
      </c>
      <c r="IX341" t="s">
        <v>11</v>
      </c>
      <c r="IY341" t="s">
        <v>11</v>
      </c>
      <c r="IZ341" t="s">
        <v>11</v>
      </c>
      <c r="JA341" t="s">
        <v>11</v>
      </c>
      <c r="JB341" t="s">
        <v>11</v>
      </c>
      <c r="JC341" t="s">
        <v>11</v>
      </c>
      <c r="JD341" t="s">
        <v>11</v>
      </c>
      <c r="JE341">
        <v>259.67954217610878</v>
      </c>
      <c r="JF341" t="s">
        <v>11</v>
      </c>
      <c r="JG341" t="s">
        <v>11</v>
      </c>
      <c r="JH341" t="s">
        <v>11</v>
      </c>
      <c r="JI341" t="s">
        <v>11</v>
      </c>
      <c r="JJ341" t="s">
        <v>11</v>
      </c>
      <c r="JK341" t="s">
        <v>11</v>
      </c>
      <c r="JL341" t="s">
        <v>11</v>
      </c>
      <c r="JM341">
        <v>245.50185778224565</v>
      </c>
      <c r="JN341" t="s">
        <v>11</v>
      </c>
      <c r="JO341" t="s">
        <v>11</v>
      </c>
      <c r="JP341" t="s">
        <v>11</v>
      </c>
      <c r="JQ341" t="s">
        <v>11</v>
      </c>
      <c r="JR341" t="s">
        <v>11</v>
      </c>
      <c r="JS341" t="s">
        <v>11</v>
      </c>
      <c r="JT341" t="s">
        <v>11</v>
      </c>
      <c r="JU341">
        <v>211.77722106046969</v>
      </c>
      <c r="JV341" t="s">
        <v>11</v>
      </c>
      <c r="JW341" t="s">
        <v>11</v>
      </c>
      <c r="JX341" t="s">
        <v>11</v>
      </c>
      <c r="JY341" t="s">
        <v>11</v>
      </c>
      <c r="JZ341" t="s">
        <v>11</v>
      </c>
      <c r="KA341" t="s">
        <v>11</v>
      </c>
      <c r="KB341" t="s">
        <v>11</v>
      </c>
      <c r="KC341">
        <v>165.25548744890824</v>
      </c>
      <c r="KD341" t="s">
        <v>11</v>
      </c>
      <c r="KE341" t="s">
        <v>11</v>
      </c>
      <c r="KF341" t="s">
        <v>11</v>
      </c>
      <c r="KG341" t="s">
        <v>11</v>
      </c>
      <c r="KH341" t="s">
        <v>11</v>
      </c>
      <c r="KI341" t="s">
        <v>11</v>
      </c>
      <c r="KJ341" t="s">
        <v>11</v>
      </c>
      <c r="KK341">
        <v>159.3950129157177</v>
      </c>
      <c r="KL341" t="s">
        <v>11</v>
      </c>
      <c r="KM341" t="s">
        <v>11</v>
      </c>
      <c r="KN341" t="s">
        <v>11</v>
      </c>
      <c r="KO341" t="s">
        <v>11</v>
      </c>
      <c r="KP341" t="s">
        <v>11</v>
      </c>
      <c r="KQ341" t="s">
        <v>11</v>
      </c>
      <c r="KR341" t="s">
        <v>11</v>
      </c>
      <c r="KS341">
        <v>189.67472398893739</v>
      </c>
      <c r="KT341" t="s">
        <v>11</v>
      </c>
      <c r="KU341" t="s">
        <v>11</v>
      </c>
      <c r="KV341" t="s">
        <v>11</v>
      </c>
      <c r="KW341" t="s">
        <v>11</v>
      </c>
      <c r="KX341" t="s">
        <v>11</v>
      </c>
      <c r="KY341" t="s">
        <v>11</v>
      </c>
      <c r="KZ341" t="s">
        <v>11</v>
      </c>
      <c r="LA341">
        <v>238.0865469740038</v>
      </c>
      <c r="LB341" t="s">
        <v>11</v>
      </c>
      <c r="LC341" t="s">
        <v>11</v>
      </c>
      <c r="LD341" t="s">
        <v>11</v>
      </c>
      <c r="LE341" t="s">
        <v>11</v>
      </c>
      <c r="LF341" t="s">
        <v>11</v>
      </c>
      <c r="LG341" t="s">
        <v>11</v>
      </c>
      <c r="LH341" t="s">
        <v>11</v>
      </c>
      <c r="LI341">
        <v>221.60574464054719</v>
      </c>
      <c r="LJ341" t="s">
        <v>11</v>
      </c>
      <c r="LK341" t="s">
        <v>11</v>
      </c>
      <c r="LL341" t="s">
        <v>11</v>
      </c>
      <c r="LM341" t="s">
        <v>11</v>
      </c>
      <c r="LN341" t="s">
        <v>11</v>
      </c>
      <c r="LO341" t="s">
        <v>11</v>
      </c>
      <c r="LP341" t="s">
        <v>11</v>
      </c>
      <c r="LQ341">
        <v>149.07805500019742</v>
      </c>
      <c r="LR341" t="s">
        <v>11</v>
      </c>
      <c r="LS341" t="s">
        <v>11</v>
      </c>
      <c r="LT341" t="s">
        <v>11</v>
      </c>
      <c r="LU341" t="s">
        <v>11</v>
      </c>
      <c r="LV341" t="s">
        <v>11</v>
      </c>
      <c r="LW341" t="s">
        <v>11</v>
      </c>
      <c r="LX341" t="s">
        <v>11</v>
      </c>
      <c r="LY341">
        <v>197.21125274098969</v>
      </c>
      <c r="LZ341" t="s">
        <v>11</v>
      </c>
      <c r="MA341" t="s">
        <v>11</v>
      </c>
      <c r="MB341" t="s">
        <v>11</v>
      </c>
      <c r="MC341" t="s">
        <v>11</v>
      </c>
      <c r="MD341" t="s">
        <v>11</v>
      </c>
      <c r="ME341" t="s">
        <v>11</v>
      </c>
      <c r="MF341" t="s">
        <v>11</v>
      </c>
      <c r="MG341">
        <v>227.21299683950201</v>
      </c>
      <c r="MH341" t="s">
        <v>11</v>
      </c>
      <c r="MI341" t="s">
        <v>11</v>
      </c>
      <c r="MJ341" t="s">
        <v>11</v>
      </c>
      <c r="MK341" t="s">
        <v>11</v>
      </c>
      <c r="ML341" t="s">
        <v>11</v>
      </c>
      <c r="MM341" t="s">
        <v>11</v>
      </c>
      <c r="MN341" t="s">
        <v>11</v>
      </c>
      <c r="MO341">
        <v>270.88374311699096</v>
      </c>
      <c r="MP341" t="s">
        <v>11</v>
      </c>
      <c r="MQ341" t="s">
        <v>11</v>
      </c>
      <c r="MR341" t="s">
        <v>11</v>
      </c>
      <c r="MS341" t="s">
        <v>11</v>
      </c>
      <c r="MT341" t="s">
        <v>11</v>
      </c>
      <c r="MU341" t="s">
        <v>11</v>
      </c>
      <c r="MV341" t="s">
        <v>11</v>
      </c>
      <c r="MW341">
        <v>196.09627206452387</v>
      </c>
      <c r="MX341" t="s">
        <v>11</v>
      </c>
      <c r="MY341" t="s">
        <v>11</v>
      </c>
      <c r="MZ341" t="s">
        <v>11</v>
      </c>
      <c r="NA341" t="s">
        <v>11</v>
      </c>
      <c r="NB341" t="s">
        <v>11</v>
      </c>
      <c r="NC341" t="s">
        <v>11</v>
      </c>
      <c r="ND341" t="s">
        <v>11</v>
      </c>
      <c r="NE341">
        <v>149.72750201006934</v>
      </c>
      <c r="NF341" t="s">
        <v>11</v>
      </c>
      <c r="NG341" t="s">
        <v>11</v>
      </c>
      <c r="NH341" t="s">
        <v>11</v>
      </c>
      <c r="NI341" t="s">
        <v>11</v>
      </c>
      <c r="NJ341" t="s">
        <v>11</v>
      </c>
      <c r="NK341" t="s">
        <v>11</v>
      </c>
      <c r="NL341" t="s">
        <v>11</v>
      </c>
      <c r="NM341">
        <v>250.14798017341951</v>
      </c>
      <c r="NN341" t="s">
        <v>11</v>
      </c>
      <c r="NO341" t="s">
        <v>11</v>
      </c>
      <c r="NP341" t="s">
        <v>11</v>
      </c>
      <c r="NQ341" t="s">
        <v>11</v>
      </c>
      <c r="NR341" t="s">
        <v>11</v>
      </c>
      <c r="NS341" t="s">
        <v>11</v>
      </c>
      <c r="NT341" t="s">
        <v>11</v>
      </c>
      <c r="NU341">
        <v>147.6550502570249</v>
      </c>
      <c r="NV341" t="s">
        <v>11</v>
      </c>
      <c r="NW341" t="s">
        <v>11</v>
      </c>
      <c r="NX341" t="s">
        <v>11</v>
      </c>
      <c r="NY341" t="s">
        <v>11</v>
      </c>
      <c r="NZ341" t="s">
        <v>11</v>
      </c>
      <c r="OA341" t="s">
        <v>11</v>
      </c>
      <c r="OB341" t="s">
        <v>11</v>
      </c>
      <c r="OC341">
        <v>196.68325235974004</v>
      </c>
      <c r="OD341" t="s">
        <v>11</v>
      </c>
      <c r="OE341" t="s">
        <v>11</v>
      </c>
      <c r="OF341" t="s">
        <v>11</v>
      </c>
      <c r="OG341" t="s">
        <v>11</v>
      </c>
      <c r="OH341" t="s">
        <v>11</v>
      </c>
      <c r="OI341" t="s">
        <v>11</v>
      </c>
      <c r="OJ341" t="s">
        <v>11</v>
      </c>
      <c r="OK341">
        <v>248.55386598355193</v>
      </c>
      <c r="OL341" t="s">
        <v>11</v>
      </c>
      <c r="OM341" t="s">
        <v>11</v>
      </c>
      <c r="ON341" t="s">
        <v>11</v>
      </c>
      <c r="OO341" t="s">
        <v>11</v>
      </c>
      <c r="OP341" t="s">
        <v>11</v>
      </c>
      <c r="OQ341" t="s">
        <v>11</v>
      </c>
      <c r="OR341" t="s">
        <v>11</v>
      </c>
      <c r="OS341">
        <v>246.5386171974414</v>
      </c>
      <c r="OT341" t="s">
        <v>11</v>
      </c>
      <c r="OU341" t="s">
        <v>11</v>
      </c>
      <c r="OV341" t="s">
        <v>11</v>
      </c>
      <c r="OW341" t="s">
        <v>11</v>
      </c>
      <c r="OX341" t="s">
        <v>11</v>
      </c>
      <c r="OY341" t="s">
        <v>11</v>
      </c>
      <c r="OZ341" t="s">
        <v>11</v>
      </c>
      <c r="PA341">
        <v>260.16515868365411</v>
      </c>
      <c r="PB341" t="s">
        <v>11</v>
      </c>
      <c r="PC341" t="s">
        <v>11</v>
      </c>
      <c r="PD341" t="s">
        <v>11</v>
      </c>
      <c r="PE341" t="s">
        <v>11</v>
      </c>
      <c r="PF341" t="s">
        <v>11</v>
      </c>
      <c r="PG341" t="s">
        <v>11</v>
      </c>
      <c r="PH341" t="s">
        <v>11</v>
      </c>
      <c r="PI341">
        <v>160.73758747549132</v>
      </c>
      <c r="PJ341" t="s">
        <v>11</v>
      </c>
      <c r="PK341" t="s">
        <v>11</v>
      </c>
      <c r="PL341" t="s">
        <v>11</v>
      </c>
      <c r="PM341" t="s">
        <v>11</v>
      </c>
      <c r="PN341" t="s">
        <v>11</v>
      </c>
      <c r="PO341" t="s">
        <v>11</v>
      </c>
      <c r="PP341" t="s">
        <v>11</v>
      </c>
      <c r="PQ341">
        <v>214.0963894635932</v>
      </c>
      <c r="PR341" t="s">
        <v>11</v>
      </c>
      <c r="PS341" t="s">
        <v>11</v>
      </c>
      <c r="PT341" t="s">
        <v>11</v>
      </c>
      <c r="PU341" t="s">
        <v>11</v>
      </c>
      <c r="PV341" t="s">
        <v>11</v>
      </c>
      <c r="PW341" t="s">
        <v>11</v>
      </c>
      <c r="PX341" t="s">
        <v>11</v>
      </c>
      <c r="PY341">
        <v>246.55300371694506</v>
      </c>
      <c r="PZ341" t="s">
        <v>11</v>
      </c>
      <c r="QA341" t="s">
        <v>11</v>
      </c>
      <c r="QB341" t="s">
        <v>11</v>
      </c>
      <c r="QC341" t="s">
        <v>11</v>
      </c>
      <c r="QD341" t="s">
        <v>11</v>
      </c>
      <c r="QE341" t="s">
        <v>11</v>
      </c>
      <c r="QF341" t="s">
        <v>11</v>
      </c>
      <c r="QG341">
        <v>188.1409580589071</v>
      </c>
      <c r="QH341" t="s">
        <v>11</v>
      </c>
      <c r="QI341" t="s">
        <v>11</v>
      </c>
      <c r="QJ341" t="s">
        <v>11</v>
      </c>
      <c r="QK341" t="s">
        <v>11</v>
      </c>
      <c r="QL341" t="s">
        <v>11</v>
      </c>
      <c r="QM341" t="s">
        <v>11</v>
      </c>
      <c r="QN341" t="s">
        <v>11</v>
      </c>
      <c r="QO341">
        <v>241.95644759933163</v>
      </c>
      <c r="QP341" t="s">
        <v>11</v>
      </c>
      <c r="QQ341" t="s">
        <v>11</v>
      </c>
      <c r="QR341" t="s">
        <v>11</v>
      </c>
      <c r="QS341" t="s">
        <v>11</v>
      </c>
      <c r="QT341" t="s">
        <v>11</v>
      </c>
      <c r="QU341" t="s">
        <v>11</v>
      </c>
      <c r="QV341" t="s">
        <v>11</v>
      </c>
      <c r="QW341">
        <v>213.86813369015491</v>
      </c>
      <c r="QX341" t="s">
        <v>11</v>
      </c>
      <c r="QY341" t="s">
        <v>11</v>
      </c>
      <c r="QZ341" t="s">
        <v>11</v>
      </c>
      <c r="RA341" t="s">
        <v>11</v>
      </c>
      <c r="RB341" t="s">
        <v>11</v>
      </c>
      <c r="RC341" t="s">
        <v>11</v>
      </c>
      <c r="RD341" t="s">
        <v>11</v>
      </c>
      <c r="RE341">
        <v>219.58501842682821</v>
      </c>
      <c r="RF341" t="s">
        <v>11</v>
      </c>
      <c r="RG341" t="s">
        <v>11</v>
      </c>
      <c r="RH341" t="s">
        <v>11</v>
      </c>
      <c r="RI341" t="s">
        <v>11</v>
      </c>
      <c r="RJ341" t="s">
        <v>11</v>
      </c>
      <c r="RK341" t="s">
        <v>11</v>
      </c>
      <c r="RL341" t="s">
        <v>11</v>
      </c>
      <c r="RM341">
        <v>198.27801932129154</v>
      </c>
      <c r="RN341" t="s">
        <v>11</v>
      </c>
      <c r="RO341" t="s">
        <v>11</v>
      </c>
      <c r="RP341" t="s">
        <v>11</v>
      </c>
      <c r="RQ341" t="s">
        <v>11</v>
      </c>
      <c r="RR341" t="s">
        <v>11</v>
      </c>
      <c r="RS341" t="s">
        <v>11</v>
      </c>
      <c r="RT341" t="s">
        <v>11</v>
      </c>
      <c r="RU341">
        <v>176.08907634924941</v>
      </c>
      <c r="RV341" t="s">
        <v>11</v>
      </c>
      <c r="RW341" t="s">
        <v>11</v>
      </c>
      <c r="RX341" t="s">
        <v>11</v>
      </c>
      <c r="RY341" t="s">
        <v>11</v>
      </c>
      <c r="RZ341" t="s">
        <v>11</v>
      </c>
      <c r="SA341" t="s">
        <v>11</v>
      </c>
      <c r="SB341" t="s">
        <v>11</v>
      </c>
    </row>
    <row r="342" spans="2:496" hidden="1" outlineLevel="1" x14ac:dyDescent="0.25">
      <c r="B342">
        <v>195.89041050352043</v>
      </c>
      <c r="C342">
        <v>195.89041050352043</v>
      </c>
      <c r="D342" s="3">
        <v>257.49463080015073</v>
      </c>
      <c r="E342" s="3">
        <v>144.88789586341971</v>
      </c>
      <c r="F342" s="4">
        <v>56.303367468365508</v>
      </c>
      <c r="G342" s="3">
        <v>201.19126333178522</v>
      </c>
      <c r="H342">
        <v>337</v>
      </c>
      <c r="I342">
        <v>195.00722407681113</v>
      </c>
      <c r="J342" t="s">
        <v>11</v>
      </c>
      <c r="K342" t="s">
        <v>11</v>
      </c>
      <c r="L342" t="s">
        <v>11</v>
      </c>
      <c r="M342" t="s">
        <v>11</v>
      </c>
      <c r="N342" t="s">
        <v>11</v>
      </c>
      <c r="O342" t="s">
        <v>11</v>
      </c>
      <c r="P342" t="s">
        <v>11</v>
      </c>
      <c r="Q342">
        <v>137.64470111059811</v>
      </c>
      <c r="R342" t="s">
        <v>11</v>
      </c>
      <c r="S342" t="s">
        <v>11</v>
      </c>
      <c r="T342" t="s">
        <v>11</v>
      </c>
      <c r="U342" t="s">
        <v>11</v>
      </c>
      <c r="V342" t="s">
        <v>11</v>
      </c>
      <c r="W342" t="s">
        <v>11</v>
      </c>
      <c r="X342" t="s">
        <v>11</v>
      </c>
      <c r="Y342">
        <v>276.00929879263032</v>
      </c>
      <c r="Z342" t="s">
        <v>11</v>
      </c>
      <c r="AA342" t="s">
        <v>11</v>
      </c>
      <c r="AB342" t="s">
        <v>11</v>
      </c>
      <c r="AC342" t="s">
        <v>11</v>
      </c>
      <c r="AD342" t="s">
        <v>11</v>
      </c>
      <c r="AE342" t="s">
        <v>11</v>
      </c>
      <c r="AF342" t="s">
        <v>11</v>
      </c>
      <c r="AG342">
        <v>164.17245058010857</v>
      </c>
      <c r="AH342" t="s">
        <v>11</v>
      </c>
      <c r="AI342" t="s">
        <v>11</v>
      </c>
      <c r="AJ342" t="s">
        <v>11</v>
      </c>
      <c r="AK342" t="s">
        <v>11</v>
      </c>
      <c r="AL342" t="s">
        <v>11</v>
      </c>
      <c r="AM342" t="s">
        <v>11</v>
      </c>
      <c r="AN342" t="s">
        <v>11</v>
      </c>
      <c r="AO342">
        <v>195.87297217651519</v>
      </c>
      <c r="AP342" t="s">
        <v>11</v>
      </c>
      <c r="AQ342" t="s">
        <v>11</v>
      </c>
      <c r="AR342" t="s">
        <v>11</v>
      </c>
      <c r="AS342" t="s">
        <v>11</v>
      </c>
      <c r="AT342" t="s">
        <v>11</v>
      </c>
      <c r="AU342" t="s">
        <v>11</v>
      </c>
      <c r="AV342" t="s">
        <v>11</v>
      </c>
      <c r="AW342">
        <v>237.52327589068773</v>
      </c>
      <c r="AX342" t="s">
        <v>11</v>
      </c>
      <c r="AY342" t="s">
        <v>11</v>
      </c>
      <c r="AZ342" t="s">
        <v>11</v>
      </c>
      <c r="BA342" t="s">
        <v>11</v>
      </c>
      <c r="BB342" t="s">
        <v>11</v>
      </c>
      <c r="BC342" t="s">
        <v>11</v>
      </c>
      <c r="BD342" t="s">
        <v>11</v>
      </c>
      <c r="BE342">
        <v>218.1631305080756</v>
      </c>
      <c r="BF342" t="s">
        <v>11</v>
      </c>
      <c r="BG342" t="s">
        <v>11</v>
      </c>
      <c r="BH342" t="s">
        <v>11</v>
      </c>
      <c r="BI342" t="s">
        <v>11</v>
      </c>
      <c r="BJ342" t="s">
        <v>11</v>
      </c>
      <c r="BK342" t="s">
        <v>11</v>
      </c>
      <c r="BL342" t="s">
        <v>11</v>
      </c>
      <c r="BM342">
        <v>234.81469603289617</v>
      </c>
      <c r="BN342" t="s">
        <v>11</v>
      </c>
      <c r="BO342" t="s">
        <v>11</v>
      </c>
      <c r="BP342" t="s">
        <v>11</v>
      </c>
      <c r="BQ342" t="s">
        <v>11</v>
      </c>
      <c r="BR342" t="s">
        <v>11</v>
      </c>
      <c r="BS342" t="s">
        <v>11</v>
      </c>
      <c r="BT342" t="s">
        <v>11</v>
      </c>
      <c r="BU342">
        <v>195.89041050352043</v>
      </c>
      <c r="BV342" t="s">
        <v>11</v>
      </c>
      <c r="BW342" t="s">
        <v>11</v>
      </c>
      <c r="BX342" t="s">
        <v>11</v>
      </c>
      <c r="BY342" t="s">
        <v>11</v>
      </c>
      <c r="BZ342" t="s">
        <v>11</v>
      </c>
      <c r="CA342" t="s">
        <v>11</v>
      </c>
      <c r="CB342" t="s">
        <v>11</v>
      </c>
      <c r="CC342">
        <v>154.40101983468591</v>
      </c>
      <c r="CD342" t="s">
        <v>11</v>
      </c>
      <c r="CE342" t="s">
        <v>11</v>
      </c>
      <c r="CF342" t="s">
        <v>11</v>
      </c>
      <c r="CG342" t="s">
        <v>11</v>
      </c>
      <c r="CH342" t="s">
        <v>11</v>
      </c>
      <c r="CI342" t="s">
        <v>11</v>
      </c>
      <c r="CJ342" t="s">
        <v>11</v>
      </c>
      <c r="CK342">
        <v>131.51681580380284</v>
      </c>
      <c r="CL342" t="s">
        <v>11</v>
      </c>
      <c r="CM342" t="s">
        <v>11</v>
      </c>
      <c r="CN342" t="s">
        <v>11</v>
      </c>
      <c r="CO342" t="s">
        <v>11</v>
      </c>
      <c r="CP342" t="s">
        <v>11</v>
      </c>
      <c r="CQ342" t="s">
        <v>11</v>
      </c>
      <c r="CR342" t="s">
        <v>11</v>
      </c>
      <c r="CS342">
        <v>294.09938236554677</v>
      </c>
      <c r="CT342" t="s">
        <v>11</v>
      </c>
      <c r="CU342" t="s">
        <v>11</v>
      </c>
      <c r="CV342" t="s">
        <v>11</v>
      </c>
      <c r="CW342" t="s">
        <v>11</v>
      </c>
      <c r="CX342" t="s">
        <v>11</v>
      </c>
      <c r="CY342" t="s">
        <v>11</v>
      </c>
      <c r="CZ342" t="s">
        <v>11</v>
      </c>
      <c r="DA342">
        <v>147.40682530085479</v>
      </c>
      <c r="DB342" t="s">
        <v>11</v>
      </c>
      <c r="DC342" t="s">
        <v>11</v>
      </c>
      <c r="DD342" t="s">
        <v>11</v>
      </c>
      <c r="DE342" t="s">
        <v>11</v>
      </c>
      <c r="DF342" t="s">
        <v>11</v>
      </c>
      <c r="DG342" t="s">
        <v>11</v>
      </c>
      <c r="DH342" t="s">
        <v>11</v>
      </c>
      <c r="DI342">
        <v>224.46839991024393</v>
      </c>
      <c r="DJ342" t="s">
        <v>11</v>
      </c>
      <c r="DK342" t="s">
        <v>11</v>
      </c>
      <c r="DL342" t="s">
        <v>11</v>
      </c>
      <c r="DM342" t="s">
        <v>11</v>
      </c>
      <c r="DN342" t="s">
        <v>11</v>
      </c>
      <c r="DO342" t="s">
        <v>11</v>
      </c>
      <c r="DP342" t="s">
        <v>11</v>
      </c>
      <c r="DQ342">
        <v>179.61278576773489</v>
      </c>
      <c r="DR342" t="s">
        <v>11</v>
      </c>
      <c r="DS342" t="s">
        <v>11</v>
      </c>
      <c r="DT342" t="s">
        <v>11</v>
      </c>
      <c r="DU342" t="s">
        <v>11</v>
      </c>
      <c r="DV342" t="s">
        <v>11</v>
      </c>
      <c r="DW342" t="s">
        <v>11</v>
      </c>
      <c r="DX342" t="s">
        <v>11</v>
      </c>
      <c r="DY342">
        <v>175.50366601533668</v>
      </c>
      <c r="DZ342" t="s">
        <v>11</v>
      </c>
      <c r="EA342" t="s">
        <v>11</v>
      </c>
      <c r="EB342" t="s">
        <v>11</v>
      </c>
      <c r="EC342" t="s">
        <v>11</v>
      </c>
      <c r="ED342" t="s">
        <v>11</v>
      </c>
      <c r="EE342" t="s">
        <v>11</v>
      </c>
      <c r="EF342" t="s">
        <v>11</v>
      </c>
      <c r="EG342">
        <v>143.31007841711863</v>
      </c>
      <c r="EH342" t="s">
        <v>11</v>
      </c>
      <c r="EI342" t="s">
        <v>11</v>
      </c>
      <c r="EJ342" t="s">
        <v>11</v>
      </c>
      <c r="EK342" t="s">
        <v>11</v>
      </c>
      <c r="EL342" t="s">
        <v>11</v>
      </c>
      <c r="EM342" t="s">
        <v>11</v>
      </c>
      <c r="EN342" t="s">
        <v>11</v>
      </c>
      <c r="EO342">
        <v>235.57769132199437</v>
      </c>
      <c r="EP342" t="s">
        <v>11</v>
      </c>
      <c r="EQ342" t="s">
        <v>11</v>
      </c>
      <c r="ER342" t="s">
        <v>11</v>
      </c>
      <c r="ES342" t="s">
        <v>11</v>
      </c>
      <c r="ET342" t="s">
        <v>11</v>
      </c>
      <c r="EU342" t="s">
        <v>11</v>
      </c>
      <c r="EV342" t="s">
        <v>11</v>
      </c>
      <c r="EW342">
        <v>188.63140742968216</v>
      </c>
      <c r="EX342" t="s">
        <v>11</v>
      </c>
      <c r="EY342" t="s">
        <v>11</v>
      </c>
      <c r="EZ342" t="s">
        <v>11</v>
      </c>
      <c r="FA342" t="s">
        <v>11</v>
      </c>
      <c r="FB342" t="s">
        <v>11</v>
      </c>
      <c r="FC342" t="s">
        <v>11</v>
      </c>
      <c r="FD342" t="s">
        <v>11</v>
      </c>
      <c r="FE342">
        <v>158.51400083923335</v>
      </c>
      <c r="FF342" t="s">
        <v>11</v>
      </c>
      <c r="FG342" t="s">
        <v>11</v>
      </c>
      <c r="FH342" t="s">
        <v>11</v>
      </c>
      <c r="FI342" t="s">
        <v>11</v>
      </c>
      <c r="FJ342" t="s">
        <v>11</v>
      </c>
      <c r="FK342" t="s">
        <v>11</v>
      </c>
      <c r="FL342" t="s">
        <v>11</v>
      </c>
      <c r="FM342">
        <v>216.62103006313097</v>
      </c>
      <c r="FN342" t="s">
        <v>11</v>
      </c>
      <c r="FO342" t="s">
        <v>11</v>
      </c>
      <c r="FP342" t="s">
        <v>11</v>
      </c>
      <c r="FQ342" t="s">
        <v>11</v>
      </c>
      <c r="FR342" t="s">
        <v>11</v>
      </c>
      <c r="FS342" t="s">
        <v>11</v>
      </c>
      <c r="FT342" t="s">
        <v>11</v>
      </c>
      <c r="FU342">
        <v>230.99649517023283</v>
      </c>
      <c r="FV342" t="s">
        <v>11</v>
      </c>
      <c r="FW342" t="s">
        <v>11</v>
      </c>
      <c r="FX342" t="s">
        <v>11</v>
      </c>
      <c r="FY342" t="s">
        <v>11</v>
      </c>
      <c r="FZ342" t="s">
        <v>11</v>
      </c>
      <c r="GA342" t="s">
        <v>11</v>
      </c>
      <c r="GB342" t="s">
        <v>11</v>
      </c>
      <c r="GC342">
        <v>305.59189655516064</v>
      </c>
      <c r="GD342" t="s">
        <v>11</v>
      </c>
      <c r="GE342" t="s">
        <v>11</v>
      </c>
      <c r="GF342" t="s">
        <v>11</v>
      </c>
      <c r="GG342" t="s">
        <v>11</v>
      </c>
      <c r="GH342" t="s">
        <v>11</v>
      </c>
      <c r="GI342" t="s">
        <v>11</v>
      </c>
      <c r="GJ342" t="s">
        <v>11</v>
      </c>
      <c r="GK342">
        <v>327.1521141419538</v>
      </c>
      <c r="GL342" t="s">
        <v>11</v>
      </c>
      <c r="GM342" t="s">
        <v>11</v>
      </c>
      <c r="GN342" t="s">
        <v>11</v>
      </c>
      <c r="GO342" t="s">
        <v>11</v>
      </c>
      <c r="GP342" t="s">
        <v>11</v>
      </c>
      <c r="GQ342" t="s">
        <v>11</v>
      </c>
      <c r="GR342" t="s">
        <v>11</v>
      </c>
      <c r="GS342">
        <v>141.83401221429364</v>
      </c>
      <c r="GT342" t="s">
        <v>11</v>
      </c>
      <c r="GU342" t="s">
        <v>11</v>
      </c>
      <c r="GV342" t="s">
        <v>11</v>
      </c>
      <c r="GW342" t="s">
        <v>11</v>
      </c>
      <c r="GX342" t="s">
        <v>11</v>
      </c>
      <c r="GY342" t="s">
        <v>11</v>
      </c>
      <c r="GZ342" t="s">
        <v>11</v>
      </c>
      <c r="HA342">
        <v>146.89608721228211</v>
      </c>
      <c r="HB342" t="s">
        <v>11</v>
      </c>
      <c r="HC342" t="s">
        <v>11</v>
      </c>
      <c r="HD342" t="s">
        <v>11</v>
      </c>
      <c r="HE342" t="s">
        <v>11</v>
      </c>
      <c r="HF342" t="s">
        <v>11</v>
      </c>
      <c r="HG342" t="s">
        <v>11</v>
      </c>
      <c r="HH342" t="s">
        <v>11</v>
      </c>
      <c r="HI342">
        <v>100.68501611756703</v>
      </c>
      <c r="HJ342" t="s">
        <v>11</v>
      </c>
      <c r="HK342" t="s">
        <v>11</v>
      </c>
      <c r="HL342" t="s">
        <v>11</v>
      </c>
      <c r="HM342" t="s">
        <v>11</v>
      </c>
      <c r="HN342" t="s">
        <v>11</v>
      </c>
      <c r="HO342" t="s">
        <v>11</v>
      </c>
      <c r="HP342" t="s">
        <v>11</v>
      </c>
      <c r="HQ342">
        <v>130.72981160971759</v>
      </c>
      <c r="HR342" t="s">
        <v>11</v>
      </c>
      <c r="HS342" t="s">
        <v>11</v>
      </c>
      <c r="HT342" t="s">
        <v>11</v>
      </c>
      <c r="HU342" t="s">
        <v>11</v>
      </c>
      <c r="HV342" t="s">
        <v>11</v>
      </c>
      <c r="HW342" t="s">
        <v>11</v>
      </c>
      <c r="HX342" t="s">
        <v>11</v>
      </c>
      <c r="HY342">
        <v>138.35405496554893</v>
      </c>
      <c r="HZ342" t="s">
        <v>11</v>
      </c>
      <c r="IA342" t="s">
        <v>11</v>
      </c>
      <c r="IB342" t="s">
        <v>11</v>
      </c>
      <c r="IC342" t="s">
        <v>11</v>
      </c>
      <c r="ID342" t="s">
        <v>11</v>
      </c>
      <c r="IE342" t="s">
        <v>11</v>
      </c>
      <c r="IF342" t="s">
        <v>11</v>
      </c>
      <c r="IG342">
        <v>288.00390961300224</v>
      </c>
      <c r="IH342" t="s">
        <v>11</v>
      </c>
      <c r="II342" t="s">
        <v>11</v>
      </c>
      <c r="IJ342" t="s">
        <v>11</v>
      </c>
      <c r="IK342" t="s">
        <v>11</v>
      </c>
      <c r="IL342" t="s">
        <v>11</v>
      </c>
      <c r="IM342" t="s">
        <v>11</v>
      </c>
      <c r="IN342" t="s">
        <v>11</v>
      </c>
      <c r="IO342">
        <v>234.59250973308173</v>
      </c>
      <c r="IP342" t="s">
        <v>11</v>
      </c>
      <c r="IQ342" t="s">
        <v>11</v>
      </c>
      <c r="IR342" t="s">
        <v>11</v>
      </c>
      <c r="IS342" t="s">
        <v>11</v>
      </c>
      <c r="IT342" t="s">
        <v>11</v>
      </c>
      <c r="IU342" t="s">
        <v>11</v>
      </c>
      <c r="IV342" t="s">
        <v>11</v>
      </c>
      <c r="IW342">
        <v>255.9990539738653</v>
      </c>
      <c r="IX342" t="s">
        <v>11</v>
      </c>
      <c r="IY342" t="s">
        <v>11</v>
      </c>
      <c r="IZ342" t="s">
        <v>11</v>
      </c>
      <c r="JA342" t="s">
        <v>11</v>
      </c>
      <c r="JB342" t="s">
        <v>11</v>
      </c>
      <c r="JC342" t="s">
        <v>11</v>
      </c>
      <c r="JD342" t="s">
        <v>11</v>
      </c>
      <c r="JE342">
        <v>258.95117557681709</v>
      </c>
      <c r="JF342" t="s">
        <v>11</v>
      </c>
      <c r="JG342" t="s">
        <v>11</v>
      </c>
      <c r="JH342" t="s">
        <v>11</v>
      </c>
      <c r="JI342" t="s">
        <v>11</v>
      </c>
      <c r="JJ342" t="s">
        <v>11</v>
      </c>
      <c r="JK342" t="s">
        <v>11</v>
      </c>
      <c r="JL342" t="s">
        <v>11</v>
      </c>
      <c r="JM342">
        <v>244.99496696133531</v>
      </c>
      <c r="JN342" t="s">
        <v>11</v>
      </c>
      <c r="JO342" t="s">
        <v>11</v>
      </c>
      <c r="JP342" t="s">
        <v>11</v>
      </c>
      <c r="JQ342" t="s">
        <v>11</v>
      </c>
      <c r="JR342" t="s">
        <v>11</v>
      </c>
      <c r="JS342" t="s">
        <v>11</v>
      </c>
      <c r="JT342" t="s">
        <v>11</v>
      </c>
      <c r="JU342">
        <v>211.2608162723493</v>
      </c>
      <c r="JV342" t="s">
        <v>11</v>
      </c>
      <c r="JW342" t="s">
        <v>11</v>
      </c>
      <c r="JX342" t="s">
        <v>11</v>
      </c>
      <c r="JY342" t="s">
        <v>11</v>
      </c>
      <c r="JZ342" t="s">
        <v>11</v>
      </c>
      <c r="KA342" t="s">
        <v>11</v>
      </c>
      <c r="KB342" t="s">
        <v>11</v>
      </c>
      <c r="KC342">
        <v>164.44484211033759</v>
      </c>
      <c r="KD342" t="s">
        <v>11</v>
      </c>
      <c r="KE342" t="s">
        <v>11</v>
      </c>
      <c r="KF342" t="s">
        <v>11</v>
      </c>
      <c r="KG342" t="s">
        <v>11</v>
      </c>
      <c r="KH342" t="s">
        <v>11</v>
      </c>
      <c r="KI342" t="s">
        <v>11</v>
      </c>
      <c r="KJ342" t="s">
        <v>11</v>
      </c>
      <c r="KK342">
        <v>158.82871830729906</v>
      </c>
      <c r="KL342" t="s">
        <v>11</v>
      </c>
      <c r="KM342" t="s">
        <v>11</v>
      </c>
      <c r="KN342" t="s">
        <v>11</v>
      </c>
      <c r="KO342" t="s">
        <v>11</v>
      </c>
      <c r="KP342" t="s">
        <v>11</v>
      </c>
      <c r="KQ342" t="s">
        <v>11</v>
      </c>
      <c r="KR342" t="s">
        <v>11</v>
      </c>
      <c r="KS342">
        <v>188.83600069906123</v>
      </c>
      <c r="KT342" t="s">
        <v>11</v>
      </c>
      <c r="KU342" t="s">
        <v>11</v>
      </c>
      <c r="KV342" t="s">
        <v>11</v>
      </c>
      <c r="KW342" t="s">
        <v>11</v>
      </c>
      <c r="KX342" t="s">
        <v>11</v>
      </c>
      <c r="KY342" t="s">
        <v>11</v>
      </c>
      <c r="KZ342" t="s">
        <v>11</v>
      </c>
      <c r="LA342">
        <v>237.05722093126812</v>
      </c>
      <c r="LB342" t="s">
        <v>11</v>
      </c>
      <c r="LC342" t="s">
        <v>11</v>
      </c>
      <c r="LD342" t="s">
        <v>11</v>
      </c>
      <c r="LE342" t="s">
        <v>11</v>
      </c>
      <c r="LF342" t="s">
        <v>11</v>
      </c>
      <c r="LG342" t="s">
        <v>11</v>
      </c>
      <c r="LH342" t="s">
        <v>11</v>
      </c>
      <c r="LI342">
        <v>220.89727746255664</v>
      </c>
      <c r="LJ342" t="s">
        <v>11</v>
      </c>
      <c r="LK342" t="s">
        <v>11</v>
      </c>
      <c r="LL342" t="s">
        <v>11</v>
      </c>
      <c r="LM342" t="s">
        <v>11</v>
      </c>
      <c r="LN342" t="s">
        <v>11</v>
      </c>
      <c r="LO342" t="s">
        <v>11</v>
      </c>
      <c r="LP342" t="s">
        <v>11</v>
      </c>
      <c r="LQ342">
        <v>148.95879755078457</v>
      </c>
      <c r="LR342" t="s">
        <v>11</v>
      </c>
      <c r="LS342" t="s">
        <v>11</v>
      </c>
      <c r="LT342" t="s">
        <v>11</v>
      </c>
      <c r="LU342" t="s">
        <v>11</v>
      </c>
      <c r="LV342" t="s">
        <v>11</v>
      </c>
      <c r="LW342" t="s">
        <v>11</v>
      </c>
      <c r="LX342" t="s">
        <v>11</v>
      </c>
      <c r="LY342">
        <v>196.33836314475238</v>
      </c>
      <c r="LZ342" t="s">
        <v>11</v>
      </c>
      <c r="MA342" t="s">
        <v>11</v>
      </c>
      <c r="MB342" t="s">
        <v>11</v>
      </c>
      <c r="MC342" t="s">
        <v>11</v>
      </c>
      <c r="MD342" t="s">
        <v>11</v>
      </c>
      <c r="ME342" t="s">
        <v>11</v>
      </c>
      <c r="MF342" t="s">
        <v>11</v>
      </c>
      <c r="MG342">
        <v>226.04554721867589</v>
      </c>
      <c r="MH342" t="s">
        <v>11</v>
      </c>
      <c r="MI342" t="s">
        <v>11</v>
      </c>
      <c r="MJ342" t="s">
        <v>11</v>
      </c>
      <c r="MK342" t="s">
        <v>11</v>
      </c>
      <c r="ML342" t="s">
        <v>11</v>
      </c>
      <c r="MM342" t="s">
        <v>11</v>
      </c>
      <c r="MN342" t="s">
        <v>11</v>
      </c>
      <c r="MO342">
        <v>268.82587003375431</v>
      </c>
      <c r="MP342" t="s">
        <v>11</v>
      </c>
      <c r="MQ342" t="s">
        <v>11</v>
      </c>
      <c r="MR342" t="s">
        <v>11</v>
      </c>
      <c r="MS342" t="s">
        <v>11</v>
      </c>
      <c r="MT342" t="s">
        <v>11</v>
      </c>
      <c r="MU342" t="s">
        <v>11</v>
      </c>
      <c r="MV342" t="s">
        <v>11</v>
      </c>
      <c r="MW342">
        <v>195.39438823106576</v>
      </c>
      <c r="MX342" t="s">
        <v>11</v>
      </c>
      <c r="MY342" t="s">
        <v>11</v>
      </c>
      <c r="MZ342" t="s">
        <v>11</v>
      </c>
      <c r="NA342" t="s">
        <v>11</v>
      </c>
      <c r="NB342" t="s">
        <v>11</v>
      </c>
      <c r="NC342" t="s">
        <v>11</v>
      </c>
      <c r="ND342" t="s">
        <v>11</v>
      </c>
      <c r="NE342">
        <v>148.75870125791681</v>
      </c>
      <c r="NF342" t="s">
        <v>11</v>
      </c>
      <c r="NG342" t="s">
        <v>11</v>
      </c>
      <c r="NH342" t="s">
        <v>11</v>
      </c>
      <c r="NI342" t="s">
        <v>11</v>
      </c>
      <c r="NJ342" t="s">
        <v>11</v>
      </c>
      <c r="NK342" t="s">
        <v>11</v>
      </c>
      <c r="NL342" t="s">
        <v>11</v>
      </c>
      <c r="NM342">
        <v>248.76937077824454</v>
      </c>
      <c r="NN342" t="s">
        <v>11</v>
      </c>
      <c r="NO342" t="s">
        <v>11</v>
      </c>
      <c r="NP342" t="s">
        <v>11</v>
      </c>
      <c r="NQ342" t="s">
        <v>11</v>
      </c>
      <c r="NR342" t="s">
        <v>11</v>
      </c>
      <c r="NS342" t="s">
        <v>11</v>
      </c>
      <c r="NT342" t="s">
        <v>11</v>
      </c>
      <c r="NU342">
        <v>147.18888731501161</v>
      </c>
      <c r="NV342" t="s">
        <v>11</v>
      </c>
      <c r="NW342" t="s">
        <v>11</v>
      </c>
      <c r="NX342" t="s">
        <v>11</v>
      </c>
      <c r="NY342" t="s">
        <v>11</v>
      </c>
      <c r="NZ342" t="s">
        <v>11</v>
      </c>
      <c r="OA342" t="s">
        <v>11</v>
      </c>
      <c r="OB342" t="s">
        <v>11</v>
      </c>
      <c r="OC342">
        <v>195.78528518814994</v>
      </c>
      <c r="OD342" t="s">
        <v>11</v>
      </c>
      <c r="OE342" t="s">
        <v>11</v>
      </c>
      <c r="OF342" t="s">
        <v>11</v>
      </c>
      <c r="OG342" t="s">
        <v>11</v>
      </c>
      <c r="OH342" t="s">
        <v>11</v>
      </c>
      <c r="OI342" t="s">
        <v>11</v>
      </c>
      <c r="OJ342" t="s">
        <v>11</v>
      </c>
      <c r="OK342">
        <v>248.0426936172164</v>
      </c>
      <c r="OL342" t="s">
        <v>11</v>
      </c>
      <c r="OM342" t="s">
        <v>11</v>
      </c>
      <c r="ON342" t="s">
        <v>11</v>
      </c>
      <c r="OO342" t="s">
        <v>11</v>
      </c>
      <c r="OP342" t="s">
        <v>11</v>
      </c>
      <c r="OQ342" t="s">
        <v>11</v>
      </c>
      <c r="OR342" t="s">
        <v>11</v>
      </c>
      <c r="OS342">
        <v>245.83370759864692</v>
      </c>
      <c r="OT342" t="s">
        <v>11</v>
      </c>
      <c r="OU342" t="s">
        <v>11</v>
      </c>
      <c r="OV342" t="s">
        <v>11</v>
      </c>
      <c r="OW342" t="s">
        <v>11</v>
      </c>
      <c r="OX342" t="s">
        <v>11</v>
      </c>
      <c r="OY342" t="s">
        <v>11</v>
      </c>
      <c r="OZ342" t="s">
        <v>11</v>
      </c>
      <c r="PA342">
        <v>259.18455996458533</v>
      </c>
      <c r="PB342" t="s">
        <v>11</v>
      </c>
      <c r="PC342" t="s">
        <v>11</v>
      </c>
      <c r="PD342" t="s">
        <v>11</v>
      </c>
      <c r="PE342" t="s">
        <v>11</v>
      </c>
      <c r="PF342" t="s">
        <v>11</v>
      </c>
      <c r="PG342" t="s">
        <v>11</v>
      </c>
      <c r="PH342" t="s">
        <v>11</v>
      </c>
      <c r="PI342">
        <v>160.13236870532322</v>
      </c>
      <c r="PJ342" t="s">
        <v>11</v>
      </c>
      <c r="PK342" t="s">
        <v>11</v>
      </c>
      <c r="PL342" t="s">
        <v>11</v>
      </c>
      <c r="PM342" t="s">
        <v>11</v>
      </c>
      <c r="PN342" t="s">
        <v>11</v>
      </c>
      <c r="PO342" t="s">
        <v>11</v>
      </c>
      <c r="PP342" t="s">
        <v>11</v>
      </c>
      <c r="PQ342">
        <v>213.60146674075719</v>
      </c>
      <c r="PR342" t="s">
        <v>11</v>
      </c>
      <c r="PS342" t="s">
        <v>11</v>
      </c>
      <c r="PT342" t="s">
        <v>11</v>
      </c>
      <c r="PU342" t="s">
        <v>11</v>
      </c>
      <c r="PV342" t="s">
        <v>11</v>
      </c>
      <c r="PW342" t="s">
        <v>11</v>
      </c>
      <c r="PX342" t="s">
        <v>11</v>
      </c>
      <c r="PY342">
        <v>245.9471378677259</v>
      </c>
      <c r="PZ342" t="s">
        <v>11</v>
      </c>
      <c r="QA342" t="s">
        <v>11</v>
      </c>
      <c r="QB342" t="s">
        <v>11</v>
      </c>
      <c r="QC342" t="s">
        <v>11</v>
      </c>
      <c r="QD342" t="s">
        <v>11</v>
      </c>
      <c r="QE342" t="s">
        <v>11</v>
      </c>
      <c r="QF342" t="s">
        <v>11</v>
      </c>
      <c r="QG342">
        <v>187.47966638874769</v>
      </c>
      <c r="QH342" t="s">
        <v>11</v>
      </c>
      <c r="QI342" t="s">
        <v>11</v>
      </c>
      <c r="QJ342" t="s">
        <v>11</v>
      </c>
      <c r="QK342" t="s">
        <v>11</v>
      </c>
      <c r="QL342" t="s">
        <v>11</v>
      </c>
      <c r="QM342" t="s">
        <v>11</v>
      </c>
      <c r="QN342" t="s">
        <v>11</v>
      </c>
      <c r="QO342">
        <v>241.49387293586034</v>
      </c>
      <c r="QP342" t="s">
        <v>11</v>
      </c>
      <c r="QQ342" t="s">
        <v>11</v>
      </c>
      <c r="QR342" t="s">
        <v>11</v>
      </c>
      <c r="QS342" t="s">
        <v>11</v>
      </c>
      <c r="QT342" t="s">
        <v>11</v>
      </c>
      <c r="QU342" t="s">
        <v>11</v>
      </c>
      <c r="QV342" t="s">
        <v>11</v>
      </c>
      <c r="QW342">
        <v>213.33903980575991</v>
      </c>
      <c r="QX342" t="s">
        <v>11</v>
      </c>
      <c r="QY342" t="s">
        <v>11</v>
      </c>
      <c r="QZ342" t="s">
        <v>11</v>
      </c>
      <c r="RA342" t="s">
        <v>11</v>
      </c>
      <c r="RB342" t="s">
        <v>11</v>
      </c>
      <c r="RC342" t="s">
        <v>11</v>
      </c>
      <c r="RD342" t="s">
        <v>11</v>
      </c>
      <c r="RE342">
        <v>219.24112639242645</v>
      </c>
      <c r="RF342" t="s">
        <v>11</v>
      </c>
      <c r="RG342" t="s">
        <v>11</v>
      </c>
      <c r="RH342" t="s">
        <v>11</v>
      </c>
      <c r="RI342" t="s">
        <v>11</v>
      </c>
      <c r="RJ342" t="s">
        <v>11</v>
      </c>
      <c r="RK342" t="s">
        <v>11</v>
      </c>
      <c r="RL342" t="s">
        <v>11</v>
      </c>
      <c r="RM342">
        <v>197.65016036077645</v>
      </c>
      <c r="RN342" t="s">
        <v>11</v>
      </c>
      <c r="RO342" t="s">
        <v>11</v>
      </c>
      <c r="RP342" t="s">
        <v>11</v>
      </c>
      <c r="RQ342" t="s">
        <v>11</v>
      </c>
      <c r="RR342" t="s">
        <v>11</v>
      </c>
      <c r="RS342" t="s">
        <v>11</v>
      </c>
      <c r="RT342" t="s">
        <v>11</v>
      </c>
      <c r="RU342">
        <v>175.60478596783506</v>
      </c>
      <c r="RV342" t="s">
        <v>11</v>
      </c>
      <c r="RW342" t="s">
        <v>11</v>
      </c>
      <c r="RX342" t="s">
        <v>11</v>
      </c>
      <c r="RY342" t="s">
        <v>11</v>
      </c>
      <c r="RZ342" t="s">
        <v>11</v>
      </c>
      <c r="SA342" t="s">
        <v>11</v>
      </c>
      <c r="SB342" t="s">
        <v>11</v>
      </c>
    </row>
    <row r="343" spans="2:496" hidden="1" outlineLevel="1" x14ac:dyDescent="0.25">
      <c r="B343">
        <v>195.21563104631022</v>
      </c>
      <c r="C343">
        <v>195.21563104631022</v>
      </c>
      <c r="D343" s="3">
        <v>256.70279247670294</v>
      </c>
      <c r="E343" s="3">
        <v>144.31382176207785</v>
      </c>
      <c r="F343" s="4">
        <v>56.194485357312544</v>
      </c>
      <c r="G343" s="3">
        <v>200.50830711939039</v>
      </c>
      <c r="H343">
        <v>338</v>
      </c>
      <c r="I343">
        <v>194.70466104829543</v>
      </c>
      <c r="J343" t="s">
        <v>11</v>
      </c>
      <c r="K343" t="s">
        <v>11</v>
      </c>
      <c r="L343" t="s">
        <v>11</v>
      </c>
      <c r="M343" t="s">
        <v>11</v>
      </c>
      <c r="N343" t="s">
        <v>11</v>
      </c>
      <c r="O343" t="s">
        <v>11</v>
      </c>
      <c r="P343" t="s">
        <v>11</v>
      </c>
      <c r="Q343">
        <v>137.13586015712747</v>
      </c>
      <c r="R343" t="s">
        <v>11</v>
      </c>
      <c r="S343" t="s">
        <v>11</v>
      </c>
      <c r="T343" t="s">
        <v>11</v>
      </c>
      <c r="U343" t="s">
        <v>11</v>
      </c>
      <c r="V343" t="s">
        <v>11</v>
      </c>
      <c r="W343" t="s">
        <v>11</v>
      </c>
      <c r="X343" t="s">
        <v>11</v>
      </c>
      <c r="Y343">
        <v>274.90251168647069</v>
      </c>
      <c r="Z343" t="s">
        <v>11</v>
      </c>
      <c r="AA343" t="s">
        <v>11</v>
      </c>
      <c r="AB343" t="s">
        <v>11</v>
      </c>
      <c r="AC343" t="s">
        <v>11</v>
      </c>
      <c r="AD343" t="s">
        <v>11</v>
      </c>
      <c r="AE343" t="s">
        <v>11</v>
      </c>
      <c r="AF343" t="s">
        <v>11</v>
      </c>
      <c r="AG343">
        <v>163.46463889802902</v>
      </c>
      <c r="AH343" t="s">
        <v>11</v>
      </c>
      <c r="AI343" t="s">
        <v>11</v>
      </c>
      <c r="AJ343" t="s">
        <v>11</v>
      </c>
      <c r="AK343" t="s">
        <v>11</v>
      </c>
      <c r="AL343" t="s">
        <v>11</v>
      </c>
      <c r="AM343" t="s">
        <v>11</v>
      </c>
      <c r="AN343" t="s">
        <v>11</v>
      </c>
      <c r="AO343">
        <v>195.1458441305675</v>
      </c>
      <c r="AP343" t="s">
        <v>11</v>
      </c>
      <c r="AQ343" t="s">
        <v>11</v>
      </c>
      <c r="AR343" t="s">
        <v>11</v>
      </c>
      <c r="AS343" t="s">
        <v>11</v>
      </c>
      <c r="AT343" t="s">
        <v>11</v>
      </c>
      <c r="AU343" t="s">
        <v>11</v>
      </c>
      <c r="AV343" t="s">
        <v>11</v>
      </c>
      <c r="AW343">
        <v>236.43209030150246</v>
      </c>
      <c r="AX343" t="s">
        <v>11</v>
      </c>
      <c r="AY343" t="s">
        <v>11</v>
      </c>
      <c r="AZ343" t="s">
        <v>11</v>
      </c>
      <c r="BA343" t="s">
        <v>11</v>
      </c>
      <c r="BB343" t="s">
        <v>11</v>
      </c>
      <c r="BC343" t="s">
        <v>11</v>
      </c>
      <c r="BD343" t="s">
        <v>11</v>
      </c>
      <c r="BE343">
        <v>217.79734623495114</v>
      </c>
      <c r="BF343" t="s">
        <v>11</v>
      </c>
      <c r="BG343" t="s">
        <v>11</v>
      </c>
      <c r="BH343" t="s">
        <v>11</v>
      </c>
      <c r="BI343" t="s">
        <v>11</v>
      </c>
      <c r="BJ343" t="s">
        <v>11</v>
      </c>
      <c r="BK343" t="s">
        <v>11</v>
      </c>
      <c r="BL343" t="s">
        <v>11</v>
      </c>
      <c r="BM343">
        <v>234.11573774972635</v>
      </c>
      <c r="BN343" t="s">
        <v>11</v>
      </c>
      <c r="BO343" t="s">
        <v>11</v>
      </c>
      <c r="BP343" t="s">
        <v>11</v>
      </c>
      <c r="BQ343" t="s">
        <v>11</v>
      </c>
      <c r="BR343" t="s">
        <v>11</v>
      </c>
      <c r="BS343" t="s">
        <v>11</v>
      </c>
      <c r="BT343" t="s">
        <v>11</v>
      </c>
      <c r="BU343">
        <v>195.21563104631022</v>
      </c>
      <c r="BV343" t="s">
        <v>11</v>
      </c>
      <c r="BW343" t="s">
        <v>11</v>
      </c>
      <c r="BX343" t="s">
        <v>11</v>
      </c>
      <c r="BY343" t="s">
        <v>11</v>
      </c>
      <c r="BZ343" t="s">
        <v>11</v>
      </c>
      <c r="CA343" t="s">
        <v>11</v>
      </c>
      <c r="CB343" t="s">
        <v>11</v>
      </c>
      <c r="CC343">
        <v>153.66473272459405</v>
      </c>
      <c r="CD343" t="s">
        <v>11</v>
      </c>
      <c r="CE343" t="s">
        <v>11</v>
      </c>
      <c r="CF343" t="s">
        <v>11</v>
      </c>
      <c r="CG343" t="s">
        <v>11</v>
      </c>
      <c r="CH343" t="s">
        <v>11</v>
      </c>
      <c r="CI343" t="s">
        <v>11</v>
      </c>
      <c r="CJ343" t="s">
        <v>11</v>
      </c>
      <c r="CK343">
        <v>131.13943199565446</v>
      </c>
      <c r="CL343" t="s">
        <v>11</v>
      </c>
      <c r="CM343" t="s">
        <v>11</v>
      </c>
      <c r="CN343" t="s">
        <v>11</v>
      </c>
      <c r="CO343" t="s">
        <v>11</v>
      </c>
      <c r="CP343" t="s">
        <v>11</v>
      </c>
      <c r="CQ343" t="s">
        <v>11</v>
      </c>
      <c r="CR343" t="s">
        <v>11</v>
      </c>
      <c r="CS343">
        <v>293.52065031246315</v>
      </c>
      <c r="CT343" t="s">
        <v>11</v>
      </c>
      <c r="CU343" t="s">
        <v>11</v>
      </c>
      <c r="CV343" t="s">
        <v>11</v>
      </c>
      <c r="CW343" t="s">
        <v>11</v>
      </c>
      <c r="CX343" t="s">
        <v>11</v>
      </c>
      <c r="CY343" t="s">
        <v>11</v>
      </c>
      <c r="CZ343" t="s">
        <v>11</v>
      </c>
      <c r="DA343">
        <v>147.0095577044851</v>
      </c>
      <c r="DB343" t="s">
        <v>11</v>
      </c>
      <c r="DC343" t="s">
        <v>11</v>
      </c>
      <c r="DD343" t="s">
        <v>11</v>
      </c>
      <c r="DE343" t="s">
        <v>11</v>
      </c>
      <c r="DF343" t="s">
        <v>11</v>
      </c>
      <c r="DG343" t="s">
        <v>11</v>
      </c>
      <c r="DH343" t="s">
        <v>11</v>
      </c>
      <c r="DI343">
        <v>223.57769287698659</v>
      </c>
      <c r="DJ343" t="s">
        <v>11</v>
      </c>
      <c r="DK343" t="s">
        <v>11</v>
      </c>
      <c r="DL343" t="s">
        <v>11</v>
      </c>
      <c r="DM343" t="s">
        <v>11</v>
      </c>
      <c r="DN343" t="s">
        <v>11</v>
      </c>
      <c r="DO343" t="s">
        <v>11</v>
      </c>
      <c r="DP343" t="s">
        <v>11</v>
      </c>
      <c r="DQ343">
        <v>178.90047631563675</v>
      </c>
      <c r="DR343" t="s">
        <v>11</v>
      </c>
      <c r="DS343" t="s">
        <v>11</v>
      </c>
      <c r="DT343" t="s">
        <v>11</v>
      </c>
      <c r="DU343" t="s">
        <v>11</v>
      </c>
      <c r="DV343" t="s">
        <v>11</v>
      </c>
      <c r="DW343" t="s">
        <v>11</v>
      </c>
      <c r="DX343" t="s">
        <v>11</v>
      </c>
      <c r="DY343">
        <v>174.94314838888209</v>
      </c>
      <c r="DZ343" t="s">
        <v>11</v>
      </c>
      <c r="EA343" t="s">
        <v>11</v>
      </c>
      <c r="EB343" t="s">
        <v>11</v>
      </c>
      <c r="EC343" t="s">
        <v>11</v>
      </c>
      <c r="ED343" t="s">
        <v>11</v>
      </c>
      <c r="EE343" t="s">
        <v>11</v>
      </c>
      <c r="EF343" t="s">
        <v>11</v>
      </c>
      <c r="EG343">
        <v>142.74647781315861</v>
      </c>
      <c r="EH343" t="s">
        <v>11</v>
      </c>
      <c r="EI343" t="s">
        <v>11</v>
      </c>
      <c r="EJ343" t="s">
        <v>11</v>
      </c>
      <c r="EK343" t="s">
        <v>11</v>
      </c>
      <c r="EL343" t="s">
        <v>11</v>
      </c>
      <c r="EM343" t="s">
        <v>11</v>
      </c>
      <c r="EN343" t="s">
        <v>11</v>
      </c>
      <c r="EO343">
        <v>234.65909184885521</v>
      </c>
      <c r="EP343" t="s">
        <v>11</v>
      </c>
      <c r="EQ343" t="s">
        <v>11</v>
      </c>
      <c r="ER343" t="s">
        <v>11</v>
      </c>
      <c r="ES343" t="s">
        <v>11</v>
      </c>
      <c r="ET343" t="s">
        <v>11</v>
      </c>
      <c r="EU343" t="s">
        <v>11</v>
      </c>
      <c r="EV343" t="s">
        <v>11</v>
      </c>
      <c r="EW343">
        <v>187.87941904224613</v>
      </c>
      <c r="EX343" t="s">
        <v>11</v>
      </c>
      <c r="EY343" t="s">
        <v>11</v>
      </c>
      <c r="EZ343" t="s">
        <v>11</v>
      </c>
      <c r="FA343" t="s">
        <v>11</v>
      </c>
      <c r="FB343" t="s">
        <v>11</v>
      </c>
      <c r="FC343" t="s">
        <v>11</v>
      </c>
      <c r="FD343" t="s">
        <v>11</v>
      </c>
      <c r="FE343">
        <v>157.93943594543367</v>
      </c>
      <c r="FF343" t="s">
        <v>11</v>
      </c>
      <c r="FG343" t="s">
        <v>11</v>
      </c>
      <c r="FH343" t="s">
        <v>11</v>
      </c>
      <c r="FI343" t="s">
        <v>11</v>
      </c>
      <c r="FJ343" t="s">
        <v>11</v>
      </c>
      <c r="FK343" t="s">
        <v>11</v>
      </c>
      <c r="FL343" t="s">
        <v>11</v>
      </c>
      <c r="FM343">
        <v>215.01688922393845</v>
      </c>
      <c r="FN343" t="s">
        <v>11</v>
      </c>
      <c r="FO343" t="s">
        <v>11</v>
      </c>
      <c r="FP343" t="s">
        <v>11</v>
      </c>
      <c r="FQ343" t="s">
        <v>11</v>
      </c>
      <c r="FR343" t="s">
        <v>11</v>
      </c>
      <c r="FS343" t="s">
        <v>11</v>
      </c>
      <c r="FT343" t="s">
        <v>11</v>
      </c>
      <c r="FU343">
        <v>230.18172917155275</v>
      </c>
      <c r="FV343" t="s">
        <v>11</v>
      </c>
      <c r="FW343" t="s">
        <v>11</v>
      </c>
      <c r="FX343" t="s">
        <v>11</v>
      </c>
      <c r="FY343" t="s">
        <v>11</v>
      </c>
      <c r="FZ343" t="s">
        <v>11</v>
      </c>
      <c r="GA343" t="s">
        <v>11</v>
      </c>
      <c r="GB343" t="s">
        <v>11</v>
      </c>
      <c r="GC343">
        <v>304.60535599925942</v>
      </c>
      <c r="GD343" t="s">
        <v>11</v>
      </c>
      <c r="GE343" t="s">
        <v>11</v>
      </c>
      <c r="GF343" t="s">
        <v>11</v>
      </c>
      <c r="GG343" t="s">
        <v>11</v>
      </c>
      <c r="GH343" t="s">
        <v>11</v>
      </c>
      <c r="GI343" t="s">
        <v>11</v>
      </c>
      <c r="GJ343" t="s">
        <v>11</v>
      </c>
      <c r="GK343">
        <v>326.44791999019657</v>
      </c>
      <c r="GL343" t="s">
        <v>11</v>
      </c>
      <c r="GM343" t="s">
        <v>11</v>
      </c>
      <c r="GN343" t="s">
        <v>11</v>
      </c>
      <c r="GO343" t="s">
        <v>11</v>
      </c>
      <c r="GP343" t="s">
        <v>11</v>
      </c>
      <c r="GQ343" t="s">
        <v>11</v>
      </c>
      <c r="GR343" t="s">
        <v>11</v>
      </c>
      <c r="GS343">
        <v>141.26186652211533</v>
      </c>
      <c r="GT343" t="s">
        <v>11</v>
      </c>
      <c r="GU343" t="s">
        <v>11</v>
      </c>
      <c r="GV343" t="s">
        <v>11</v>
      </c>
      <c r="GW343" t="s">
        <v>11</v>
      </c>
      <c r="GX343" t="s">
        <v>11</v>
      </c>
      <c r="GY343" t="s">
        <v>11</v>
      </c>
      <c r="GZ343" t="s">
        <v>11</v>
      </c>
      <c r="HA343">
        <v>146.58117515395026</v>
      </c>
      <c r="HB343" t="s">
        <v>11</v>
      </c>
      <c r="HC343" t="s">
        <v>11</v>
      </c>
      <c r="HD343" t="s">
        <v>11</v>
      </c>
      <c r="HE343" t="s">
        <v>11</v>
      </c>
      <c r="HF343" t="s">
        <v>11</v>
      </c>
      <c r="HG343" t="s">
        <v>11</v>
      </c>
      <c r="HH343" t="s">
        <v>11</v>
      </c>
      <c r="HI343">
        <v>100.34255774921499</v>
      </c>
      <c r="HJ343" t="s">
        <v>11</v>
      </c>
      <c r="HK343" t="s">
        <v>11</v>
      </c>
      <c r="HL343" t="s">
        <v>11</v>
      </c>
      <c r="HM343" t="s">
        <v>11</v>
      </c>
      <c r="HN343" t="s">
        <v>11</v>
      </c>
      <c r="HO343" t="s">
        <v>11</v>
      </c>
      <c r="HP343" t="s">
        <v>11</v>
      </c>
      <c r="HQ343">
        <v>130.14687284679874</v>
      </c>
      <c r="HR343" t="s">
        <v>11</v>
      </c>
      <c r="HS343" t="s">
        <v>11</v>
      </c>
      <c r="HT343" t="s">
        <v>11</v>
      </c>
      <c r="HU343" t="s">
        <v>11</v>
      </c>
      <c r="HV343" t="s">
        <v>11</v>
      </c>
      <c r="HW343" t="s">
        <v>11</v>
      </c>
      <c r="HX343" t="s">
        <v>11</v>
      </c>
      <c r="HY343">
        <v>137.68545704266759</v>
      </c>
      <c r="HZ343" t="s">
        <v>11</v>
      </c>
      <c r="IA343" t="s">
        <v>11</v>
      </c>
      <c r="IB343" t="s">
        <v>11</v>
      </c>
      <c r="IC343" t="s">
        <v>11</v>
      </c>
      <c r="ID343" t="s">
        <v>11</v>
      </c>
      <c r="IE343" t="s">
        <v>11</v>
      </c>
      <c r="IF343" t="s">
        <v>11</v>
      </c>
      <c r="IG343">
        <v>287.49298555723919</v>
      </c>
      <c r="IH343" t="s">
        <v>11</v>
      </c>
      <c r="II343" t="s">
        <v>11</v>
      </c>
      <c r="IJ343" t="s">
        <v>11</v>
      </c>
      <c r="IK343" t="s">
        <v>11</v>
      </c>
      <c r="IL343" t="s">
        <v>11</v>
      </c>
      <c r="IM343" t="s">
        <v>11</v>
      </c>
      <c r="IN343" t="s">
        <v>11</v>
      </c>
      <c r="IO343">
        <v>233.61644291807835</v>
      </c>
      <c r="IP343" t="s">
        <v>11</v>
      </c>
      <c r="IQ343" t="s">
        <v>11</v>
      </c>
      <c r="IR343" t="s">
        <v>11</v>
      </c>
      <c r="IS343" t="s">
        <v>11</v>
      </c>
      <c r="IT343" t="s">
        <v>11</v>
      </c>
      <c r="IU343" t="s">
        <v>11</v>
      </c>
      <c r="IV343" t="s">
        <v>11</v>
      </c>
      <c r="IW343">
        <v>255.23065643361497</v>
      </c>
      <c r="IX343" t="s">
        <v>11</v>
      </c>
      <c r="IY343" t="s">
        <v>11</v>
      </c>
      <c r="IZ343" t="s">
        <v>11</v>
      </c>
      <c r="JA343" t="s">
        <v>11</v>
      </c>
      <c r="JB343" t="s">
        <v>11</v>
      </c>
      <c r="JC343" t="s">
        <v>11</v>
      </c>
      <c r="JD343" t="s">
        <v>11</v>
      </c>
      <c r="JE343">
        <v>258.17391049214046</v>
      </c>
      <c r="JF343" t="s">
        <v>11</v>
      </c>
      <c r="JG343" t="s">
        <v>11</v>
      </c>
      <c r="JH343" t="s">
        <v>11</v>
      </c>
      <c r="JI343" t="s">
        <v>11</v>
      </c>
      <c r="JJ343" t="s">
        <v>11</v>
      </c>
      <c r="JK343" t="s">
        <v>11</v>
      </c>
      <c r="JL343" t="s">
        <v>11</v>
      </c>
      <c r="JM343">
        <v>244.48807614042499</v>
      </c>
      <c r="JN343" t="s">
        <v>11</v>
      </c>
      <c r="JO343" t="s">
        <v>11</v>
      </c>
      <c r="JP343" t="s">
        <v>11</v>
      </c>
      <c r="JQ343" t="s">
        <v>11</v>
      </c>
      <c r="JR343" t="s">
        <v>11</v>
      </c>
      <c r="JS343" t="s">
        <v>11</v>
      </c>
      <c r="JT343" t="s">
        <v>11</v>
      </c>
      <c r="JU343">
        <v>210.74441148422889</v>
      </c>
      <c r="JV343" t="s">
        <v>11</v>
      </c>
      <c r="JW343" t="s">
        <v>11</v>
      </c>
      <c r="JX343" t="s">
        <v>11</v>
      </c>
      <c r="JY343" t="s">
        <v>11</v>
      </c>
      <c r="JZ343" t="s">
        <v>11</v>
      </c>
      <c r="KA343" t="s">
        <v>11</v>
      </c>
      <c r="KB343" t="s">
        <v>11</v>
      </c>
      <c r="KC343">
        <v>163.63419677176694</v>
      </c>
      <c r="KD343" t="s">
        <v>11</v>
      </c>
      <c r="KE343" t="s">
        <v>11</v>
      </c>
      <c r="KF343" t="s">
        <v>11</v>
      </c>
      <c r="KG343" t="s">
        <v>11</v>
      </c>
      <c r="KH343" t="s">
        <v>11</v>
      </c>
      <c r="KI343" t="s">
        <v>11</v>
      </c>
      <c r="KJ343" t="s">
        <v>11</v>
      </c>
      <c r="KK343">
        <v>158.26242369888041</v>
      </c>
      <c r="KL343" t="s">
        <v>11</v>
      </c>
      <c r="KM343" t="s">
        <v>11</v>
      </c>
      <c r="KN343" t="s">
        <v>11</v>
      </c>
      <c r="KO343" t="s">
        <v>11</v>
      </c>
      <c r="KP343" t="s">
        <v>11</v>
      </c>
      <c r="KQ343" t="s">
        <v>11</v>
      </c>
      <c r="KR343" t="s">
        <v>11</v>
      </c>
      <c r="KS343">
        <v>188.01531919357669</v>
      </c>
      <c r="KT343" t="s">
        <v>11</v>
      </c>
      <c r="KU343" t="s">
        <v>11</v>
      </c>
      <c r="KV343" t="s">
        <v>11</v>
      </c>
      <c r="KW343" t="s">
        <v>11</v>
      </c>
      <c r="KX343" t="s">
        <v>11</v>
      </c>
      <c r="KY343" t="s">
        <v>11</v>
      </c>
      <c r="KZ343" t="s">
        <v>11</v>
      </c>
      <c r="LA343">
        <v>236.02789488853236</v>
      </c>
      <c r="LB343" t="s">
        <v>11</v>
      </c>
      <c r="LC343" t="s">
        <v>11</v>
      </c>
      <c r="LD343" t="s">
        <v>11</v>
      </c>
      <c r="LE343" t="s">
        <v>11</v>
      </c>
      <c r="LF343" t="s">
        <v>11</v>
      </c>
      <c r="LG343" t="s">
        <v>11</v>
      </c>
      <c r="LH343" t="s">
        <v>11</v>
      </c>
      <c r="LI343">
        <v>220.20753920983523</v>
      </c>
      <c r="LJ343" t="s">
        <v>11</v>
      </c>
      <c r="LK343" t="s">
        <v>11</v>
      </c>
      <c r="LL343" t="s">
        <v>11</v>
      </c>
      <c r="LM343" t="s">
        <v>11</v>
      </c>
      <c r="LN343" t="s">
        <v>11</v>
      </c>
      <c r="LO343" t="s">
        <v>11</v>
      </c>
      <c r="LP343" t="s">
        <v>11</v>
      </c>
      <c r="LQ343">
        <v>148.83954010137174</v>
      </c>
      <c r="LR343" t="s">
        <v>11</v>
      </c>
      <c r="LS343" t="s">
        <v>11</v>
      </c>
      <c r="LT343" t="s">
        <v>11</v>
      </c>
      <c r="LU343" t="s">
        <v>11</v>
      </c>
      <c r="LV343" t="s">
        <v>11</v>
      </c>
      <c r="LW343" t="s">
        <v>11</v>
      </c>
      <c r="LX343" t="s">
        <v>11</v>
      </c>
      <c r="LY343">
        <v>195.46547354851506</v>
      </c>
      <c r="LZ343" t="s">
        <v>11</v>
      </c>
      <c r="MA343" t="s">
        <v>11</v>
      </c>
      <c r="MB343" t="s">
        <v>11</v>
      </c>
      <c r="MC343" t="s">
        <v>11</v>
      </c>
      <c r="MD343" t="s">
        <v>11</v>
      </c>
      <c r="ME343" t="s">
        <v>11</v>
      </c>
      <c r="MF343" t="s">
        <v>11</v>
      </c>
      <c r="MG343">
        <v>224.87809759784969</v>
      </c>
      <c r="MH343" t="s">
        <v>11</v>
      </c>
      <c r="MI343" t="s">
        <v>11</v>
      </c>
      <c r="MJ343" t="s">
        <v>11</v>
      </c>
      <c r="MK343" t="s">
        <v>11</v>
      </c>
      <c r="ML343" t="s">
        <v>11</v>
      </c>
      <c r="MM343" t="s">
        <v>11</v>
      </c>
      <c r="MN343" t="s">
        <v>11</v>
      </c>
      <c r="MO343">
        <v>266.76799695051761</v>
      </c>
      <c r="MP343" t="s">
        <v>11</v>
      </c>
      <c r="MQ343" t="s">
        <v>11</v>
      </c>
      <c r="MR343" t="s">
        <v>11</v>
      </c>
      <c r="MS343" t="s">
        <v>11</v>
      </c>
      <c r="MT343" t="s">
        <v>11</v>
      </c>
      <c r="MU343" t="s">
        <v>11</v>
      </c>
      <c r="MV343" t="s">
        <v>11</v>
      </c>
      <c r="MW343">
        <v>194.69103886060554</v>
      </c>
      <c r="MX343" t="s">
        <v>11</v>
      </c>
      <c r="MY343" t="s">
        <v>11</v>
      </c>
      <c r="MZ343" t="s">
        <v>11</v>
      </c>
      <c r="NA343" t="s">
        <v>11</v>
      </c>
      <c r="NB343" t="s">
        <v>11</v>
      </c>
      <c r="NC343" t="s">
        <v>11</v>
      </c>
      <c r="ND343" t="s">
        <v>11</v>
      </c>
      <c r="NE343">
        <v>147.78990050576425</v>
      </c>
      <c r="NF343" t="s">
        <v>11</v>
      </c>
      <c r="NG343" t="s">
        <v>11</v>
      </c>
      <c r="NH343" t="s">
        <v>11</v>
      </c>
      <c r="NI343" t="s">
        <v>11</v>
      </c>
      <c r="NJ343" t="s">
        <v>11</v>
      </c>
      <c r="NK343" t="s">
        <v>11</v>
      </c>
      <c r="NL343" t="s">
        <v>11</v>
      </c>
      <c r="NM343">
        <v>247.39076138306964</v>
      </c>
      <c r="NN343" t="s">
        <v>11</v>
      </c>
      <c r="NO343" t="s">
        <v>11</v>
      </c>
      <c r="NP343" t="s">
        <v>11</v>
      </c>
      <c r="NQ343" t="s">
        <v>11</v>
      </c>
      <c r="NR343" t="s">
        <v>11</v>
      </c>
      <c r="NS343" t="s">
        <v>11</v>
      </c>
      <c r="NT343" t="s">
        <v>11</v>
      </c>
      <c r="NU343">
        <v>146.72272437299833</v>
      </c>
      <c r="NV343" t="s">
        <v>11</v>
      </c>
      <c r="NW343" t="s">
        <v>11</v>
      </c>
      <c r="NX343" t="s">
        <v>11</v>
      </c>
      <c r="NY343" t="s">
        <v>11</v>
      </c>
      <c r="NZ343" t="s">
        <v>11</v>
      </c>
      <c r="OA343" t="s">
        <v>11</v>
      </c>
      <c r="OB343" t="s">
        <v>11</v>
      </c>
      <c r="OC343">
        <v>194.90202491313093</v>
      </c>
      <c r="OD343" t="s">
        <v>11</v>
      </c>
      <c r="OE343" t="s">
        <v>11</v>
      </c>
      <c r="OF343" t="s">
        <v>11</v>
      </c>
      <c r="OG343" t="s">
        <v>11</v>
      </c>
      <c r="OH343" t="s">
        <v>11</v>
      </c>
      <c r="OI343" t="s">
        <v>11</v>
      </c>
      <c r="OJ343" t="s">
        <v>11</v>
      </c>
      <c r="OK343">
        <v>247.5315212508809</v>
      </c>
      <c r="OL343" t="s">
        <v>11</v>
      </c>
      <c r="OM343" t="s">
        <v>11</v>
      </c>
      <c r="ON343" t="s">
        <v>11</v>
      </c>
      <c r="OO343" t="s">
        <v>11</v>
      </c>
      <c r="OP343" t="s">
        <v>11</v>
      </c>
      <c r="OQ343" t="s">
        <v>11</v>
      </c>
      <c r="OR343" t="s">
        <v>11</v>
      </c>
      <c r="OS343">
        <v>245.1271383039456</v>
      </c>
      <c r="OT343" t="s">
        <v>11</v>
      </c>
      <c r="OU343" t="s">
        <v>11</v>
      </c>
      <c r="OV343" t="s">
        <v>11</v>
      </c>
      <c r="OW343" t="s">
        <v>11</v>
      </c>
      <c r="OX343" t="s">
        <v>11</v>
      </c>
      <c r="OY343" t="s">
        <v>11</v>
      </c>
      <c r="OZ343" t="s">
        <v>11</v>
      </c>
      <c r="PA343">
        <v>258.20396124551667</v>
      </c>
      <c r="PB343" t="s">
        <v>11</v>
      </c>
      <c r="PC343" t="s">
        <v>11</v>
      </c>
      <c r="PD343" t="s">
        <v>11</v>
      </c>
      <c r="PE343" t="s">
        <v>11</v>
      </c>
      <c r="PF343" t="s">
        <v>11</v>
      </c>
      <c r="PG343" t="s">
        <v>11</v>
      </c>
      <c r="PH343" t="s">
        <v>11</v>
      </c>
      <c r="PI343">
        <v>159.52714993515511</v>
      </c>
      <c r="PJ343" t="s">
        <v>11</v>
      </c>
      <c r="PK343" t="s">
        <v>11</v>
      </c>
      <c r="PL343" t="s">
        <v>11</v>
      </c>
      <c r="PM343" t="s">
        <v>11</v>
      </c>
      <c r="PN343" t="s">
        <v>11</v>
      </c>
      <c r="PO343" t="s">
        <v>11</v>
      </c>
      <c r="PP343" t="s">
        <v>11</v>
      </c>
      <c r="PQ343">
        <v>213.10654401792121</v>
      </c>
      <c r="PR343" t="s">
        <v>11</v>
      </c>
      <c r="PS343" t="s">
        <v>11</v>
      </c>
      <c r="PT343" t="s">
        <v>11</v>
      </c>
      <c r="PU343" t="s">
        <v>11</v>
      </c>
      <c r="PV343" t="s">
        <v>11</v>
      </c>
      <c r="PW343" t="s">
        <v>11</v>
      </c>
      <c r="PX343" t="s">
        <v>11</v>
      </c>
      <c r="PY343">
        <v>245.34127201850674</v>
      </c>
      <c r="PZ343" t="s">
        <v>11</v>
      </c>
      <c r="QA343" t="s">
        <v>11</v>
      </c>
      <c r="QB343" t="s">
        <v>11</v>
      </c>
      <c r="QC343" t="s">
        <v>11</v>
      </c>
      <c r="QD343" t="s">
        <v>11</v>
      </c>
      <c r="QE343" t="s">
        <v>11</v>
      </c>
      <c r="QF343" t="s">
        <v>11</v>
      </c>
      <c r="QG343">
        <v>186.81837471858819</v>
      </c>
      <c r="QH343" t="s">
        <v>11</v>
      </c>
      <c r="QI343" t="s">
        <v>11</v>
      </c>
      <c r="QJ343" t="s">
        <v>11</v>
      </c>
      <c r="QK343" t="s">
        <v>11</v>
      </c>
      <c r="QL343" t="s">
        <v>11</v>
      </c>
      <c r="QM343" t="s">
        <v>11</v>
      </c>
      <c r="QN343" t="s">
        <v>11</v>
      </c>
      <c r="QO343">
        <v>241.04989845349994</v>
      </c>
      <c r="QP343" t="s">
        <v>11</v>
      </c>
      <c r="QQ343" t="s">
        <v>11</v>
      </c>
      <c r="QR343" t="s">
        <v>11</v>
      </c>
      <c r="QS343" t="s">
        <v>11</v>
      </c>
      <c r="QT343" t="s">
        <v>11</v>
      </c>
      <c r="QU343" t="s">
        <v>11</v>
      </c>
      <c r="QV343" t="s">
        <v>11</v>
      </c>
      <c r="QW343">
        <v>212.80994592136494</v>
      </c>
      <c r="QX343" t="s">
        <v>11</v>
      </c>
      <c r="QY343" t="s">
        <v>11</v>
      </c>
      <c r="QZ343" t="s">
        <v>11</v>
      </c>
      <c r="RA343" t="s">
        <v>11</v>
      </c>
      <c r="RB343" t="s">
        <v>11</v>
      </c>
      <c r="RC343" t="s">
        <v>11</v>
      </c>
      <c r="RD343" t="s">
        <v>11</v>
      </c>
      <c r="RE343">
        <v>218.89723435802458</v>
      </c>
      <c r="RF343" t="s">
        <v>11</v>
      </c>
      <c r="RG343" t="s">
        <v>11</v>
      </c>
      <c r="RH343" t="s">
        <v>11</v>
      </c>
      <c r="RI343" t="s">
        <v>11</v>
      </c>
      <c r="RJ343" t="s">
        <v>11</v>
      </c>
      <c r="RK343" t="s">
        <v>11</v>
      </c>
      <c r="RL343" t="s">
        <v>11</v>
      </c>
      <c r="RM343">
        <v>197.02230140026134</v>
      </c>
      <c r="RN343" t="s">
        <v>11</v>
      </c>
      <c r="RO343" t="s">
        <v>11</v>
      </c>
      <c r="RP343" t="s">
        <v>11</v>
      </c>
      <c r="RQ343" t="s">
        <v>11</v>
      </c>
      <c r="RR343" t="s">
        <v>11</v>
      </c>
      <c r="RS343" t="s">
        <v>11</v>
      </c>
      <c r="RT343" t="s">
        <v>11</v>
      </c>
      <c r="RU343">
        <v>175.12049558642067</v>
      </c>
      <c r="RV343" t="s">
        <v>11</v>
      </c>
      <c r="RW343" t="s">
        <v>11</v>
      </c>
      <c r="RX343" t="s">
        <v>11</v>
      </c>
      <c r="RY343" t="s">
        <v>11</v>
      </c>
      <c r="RZ343" t="s">
        <v>11</v>
      </c>
      <c r="SA343" t="s">
        <v>11</v>
      </c>
      <c r="SB343" t="s">
        <v>11</v>
      </c>
    </row>
    <row r="344" spans="2:496" hidden="1" outlineLevel="1" x14ac:dyDescent="0.25">
      <c r="B344">
        <v>194.54085158910004</v>
      </c>
      <c r="C344">
        <v>194.54085158910004</v>
      </c>
      <c r="D344" s="3">
        <v>255.90924771680713</v>
      </c>
      <c r="E344" s="3">
        <v>143.74470247387464</v>
      </c>
      <c r="F344" s="4">
        <v>56.082272621466245</v>
      </c>
      <c r="G344" s="3">
        <v>199.82697509534088</v>
      </c>
      <c r="H344">
        <v>339</v>
      </c>
      <c r="I344">
        <v>194.42622905808861</v>
      </c>
      <c r="J344" t="s">
        <v>11</v>
      </c>
      <c r="K344" t="s">
        <v>11</v>
      </c>
      <c r="L344" t="s">
        <v>11</v>
      </c>
      <c r="M344" t="s">
        <v>11</v>
      </c>
      <c r="N344" t="s">
        <v>11</v>
      </c>
      <c r="O344" t="s">
        <v>11</v>
      </c>
      <c r="P344" t="s">
        <v>11</v>
      </c>
      <c r="Q344">
        <v>136.67439920753543</v>
      </c>
      <c r="R344" t="s">
        <v>11</v>
      </c>
      <c r="S344" t="s">
        <v>11</v>
      </c>
      <c r="T344" t="s">
        <v>11</v>
      </c>
      <c r="U344" t="s">
        <v>11</v>
      </c>
      <c r="V344" t="s">
        <v>11</v>
      </c>
      <c r="W344" t="s">
        <v>11</v>
      </c>
      <c r="X344" t="s">
        <v>11</v>
      </c>
      <c r="Y344">
        <v>273.85500158031897</v>
      </c>
      <c r="Z344" t="s">
        <v>11</v>
      </c>
      <c r="AA344" t="s">
        <v>11</v>
      </c>
      <c r="AB344" t="s">
        <v>11</v>
      </c>
      <c r="AC344" t="s">
        <v>11</v>
      </c>
      <c r="AD344" t="s">
        <v>11</v>
      </c>
      <c r="AE344" t="s">
        <v>11</v>
      </c>
      <c r="AF344" t="s">
        <v>11</v>
      </c>
      <c r="AG344">
        <v>162.77334877413529</v>
      </c>
      <c r="AH344" t="s">
        <v>11</v>
      </c>
      <c r="AI344" t="s">
        <v>11</v>
      </c>
      <c r="AJ344" t="s">
        <v>11</v>
      </c>
      <c r="AK344" t="s">
        <v>11</v>
      </c>
      <c r="AL344" t="s">
        <v>11</v>
      </c>
      <c r="AM344" t="s">
        <v>11</v>
      </c>
      <c r="AN344" t="s">
        <v>11</v>
      </c>
      <c r="AO344">
        <v>194.41371106337658</v>
      </c>
      <c r="AP344" t="s">
        <v>11</v>
      </c>
      <c r="AQ344" t="s">
        <v>11</v>
      </c>
      <c r="AR344" t="s">
        <v>11</v>
      </c>
      <c r="AS344" t="s">
        <v>11</v>
      </c>
      <c r="AT344" t="s">
        <v>11</v>
      </c>
      <c r="AU344" t="s">
        <v>11</v>
      </c>
      <c r="AV344" t="s">
        <v>11</v>
      </c>
      <c r="AW344">
        <v>235.34090471231715</v>
      </c>
      <c r="AX344" t="s">
        <v>11</v>
      </c>
      <c r="AY344" t="s">
        <v>11</v>
      </c>
      <c r="AZ344" t="s">
        <v>11</v>
      </c>
      <c r="BA344" t="s">
        <v>11</v>
      </c>
      <c r="BB344" t="s">
        <v>11</v>
      </c>
      <c r="BC344" t="s">
        <v>11</v>
      </c>
      <c r="BD344" t="s">
        <v>11</v>
      </c>
      <c r="BE344">
        <v>217.4315619618267</v>
      </c>
      <c r="BF344" t="s">
        <v>11</v>
      </c>
      <c r="BG344" t="s">
        <v>11</v>
      </c>
      <c r="BH344" t="s">
        <v>11</v>
      </c>
      <c r="BI344" t="s">
        <v>11</v>
      </c>
      <c r="BJ344" t="s">
        <v>11</v>
      </c>
      <c r="BK344" t="s">
        <v>11</v>
      </c>
      <c r="BL344" t="s">
        <v>11</v>
      </c>
      <c r="BM344">
        <v>233.40940908016563</v>
      </c>
      <c r="BN344" t="s">
        <v>11</v>
      </c>
      <c r="BO344" t="s">
        <v>11</v>
      </c>
      <c r="BP344" t="s">
        <v>11</v>
      </c>
      <c r="BQ344" t="s">
        <v>11</v>
      </c>
      <c r="BR344" t="s">
        <v>11</v>
      </c>
      <c r="BS344" t="s">
        <v>11</v>
      </c>
      <c r="BT344" t="s">
        <v>11</v>
      </c>
      <c r="BU344">
        <v>194.54085158910004</v>
      </c>
      <c r="BV344" t="s">
        <v>11</v>
      </c>
      <c r="BW344" t="s">
        <v>11</v>
      </c>
      <c r="BX344" t="s">
        <v>11</v>
      </c>
      <c r="BY344" t="s">
        <v>11</v>
      </c>
      <c r="BZ344" t="s">
        <v>11</v>
      </c>
      <c r="CA344" t="s">
        <v>11</v>
      </c>
      <c r="CB344" t="s">
        <v>11</v>
      </c>
      <c r="CC344">
        <v>152.92847887246691</v>
      </c>
      <c r="CD344" t="s">
        <v>11</v>
      </c>
      <c r="CE344" t="s">
        <v>11</v>
      </c>
      <c r="CF344" t="s">
        <v>11</v>
      </c>
      <c r="CG344" t="s">
        <v>11</v>
      </c>
      <c r="CH344" t="s">
        <v>11</v>
      </c>
      <c r="CI344" t="s">
        <v>11</v>
      </c>
      <c r="CJ344" t="s">
        <v>11</v>
      </c>
      <c r="CK344">
        <v>130.76854328194207</v>
      </c>
      <c r="CL344" t="s">
        <v>11</v>
      </c>
      <c r="CM344" t="s">
        <v>11</v>
      </c>
      <c r="CN344" t="s">
        <v>11</v>
      </c>
      <c r="CO344" t="s">
        <v>11</v>
      </c>
      <c r="CP344" t="s">
        <v>11</v>
      </c>
      <c r="CQ344" t="s">
        <v>11</v>
      </c>
      <c r="CR344" t="s">
        <v>11</v>
      </c>
      <c r="CS344">
        <v>292.92449869189767</v>
      </c>
      <c r="CT344" t="s">
        <v>11</v>
      </c>
      <c r="CU344" t="s">
        <v>11</v>
      </c>
      <c r="CV344" t="s">
        <v>11</v>
      </c>
      <c r="CW344" t="s">
        <v>11</v>
      </c>
      <c r="CX344" t="s">
        <v>11</v>
      </c>
      <c r="CY344" t="s">
        <v>11</v>
      </c>
      <c r="CZ344" t="s">
        <v>11</v>
      </c>
      <c r="DA344">
        <v>146.61229010811539</v>
      </c>
      <c r="DB344" t="s">
        <v>11</v>
      </c>
      <c r="DC344" t="s">
        <v>11</v>
      </c>
      <c r="DD344" t="s">
        <v>11</v>
      </c>
      <c r="DE344" t="s">
        <v>11</v>
      </c>
      <c r="DF344" t="s">
        <v>11</v>
      </c>
      <c r="DG344" t="s">
        <v>11</v>
      </c>
      <c r="DH344" t="s">
        <v>11</v>
      </c>
      <c r="DI344">
        <v>222.68698584372927</v>
      </c>
      <c r="DJ344" t="s">
        <v>11</v>
      </c>
      <c r="DK344" t="s">
        <v>11</v>
      </c>
      <c r="DL344" t="s">
        <v>11</v>
      </c>
      <c r="DM344" t="s">
        <v>11</v>
      </c>
      <c r="DN344" t="s">
        <v>11</v>
      </c>
      <c r="DO344" t="s">
        <v>11</v>
      </c>
      <c r="DP344" t="s">
        <v>11</v>
      </c>
      <c r="DQ344">
        <v>178.18816686353873</v>
      </c>
      <c r="DR344" t="s">
        <v>11</v>
      </c>
      <c r="DS344" t="s">
        <v>11</v>
      </c>
      <c r="DT344" t="s">
        <v>11</v>
      </c>
      <c r="DU344" t="s">
        <v>11</v>
      </c>
      <c r="DV344" t="s">
        <v>11</v>
      </c>
      <c r="DW344" t="s">
        <v>11</v>
      </c>
      <c r="DX344" t="s">
        <v>11</v>
      </c>
      <c r="DY344">
        <v>174.38263076242757</v>
      </c>
      <c r="DZ344" t="s">
        <v>11</v>
      </c>
      <c r="EA344" t="s">
        <v>11</v>
      </c>
      <c r="EB344" t="s">
        <v>11</v>
      </c>
      <c r="EC344" t="s">
        <v>11</v>
      </c>
      <c r="ED344" t="s">
        <v>11</v>
      </c>
      <c r="EE344" t="s">
        <v>11</v>
      </c>
      <c r="EF344" t="s">
        <v>11</v>
      </c>
      <c r="EG344">
        <v>142.18287720919858</v>
      </c>
      <c r="EH344" t="s">
        <v>11</v>
      </c>
      <c r="EI344" t="s">
        <v>11</v>
      </c>
      <c r="EJ344" t="s">
        <v>11</v>
      </c>
      <c r="EK344" t="s">
        <v>11</v>
      </c>
      <c r="EL344" t="s">
        <v>11</v>
      </c>
      <c r="EM344" t="s">
        <v>11</v>
      </c>
      <c r="EN344" t="s">
        <v>11</v>
      </c>
      <c r="EO344">
        <v>233.74049237571603</v>
      </c>
      <c r="EP344" t="s">
        <v>11</v>
      </c>
      <c r="EQ344" t="s">
        <v>11</v>
      </c>
      <c r="ER344" t="s">
        <v>11</v>
      </c>
      <c r="ES344" t="s">
        <v>11</v>
      </c>
      <c r="ET344" t="s">
        <v>11</v>
      </c>
      <c r="EU344" t="s">
        <v>11</v>
      </c>
      <c r="EV344" t="s">
        <v>11</v>
      </c>
      <c r="EW344">
        <v>187.12743065481013</v>
      </c>
      <c r="EX344" t="s">
        <v>11</v>
      </c>
      <c r="EY344" t="s">
        <v>11</v>
      </c>
      <c r="EZ344" t="s">
        <v>11</v>
      </c>
      <c r="FA344" t="s">
        <v>11</v>
      </c>
      <c r="FB344" t="s">
        <v>11</v>
      </c>
      <c r="FC344" t="s">
        <v>11</v>
      </c>
      <c r="FD344" t="s">
        <v>11</v>
      </c>
      <c r="FE344">
        <v>157.36487105163397</v>
      </c>
      <c r="FF344" t="s">
        <v>11</v>
      </c>
      <c r="FG344" t="s">
        <v>11</v>
      </c>
      <c r="FH344" t="s">
        <v>11</v>
      </c>
      <c r="FI344" t="s">
        <v>11</v>
      </c>
      <c r="FJ344" t="s">
        <v>11</v>
      </c>
      <c r="FK344" t="s">
        <v>11</v>
      </c>
      <c r="FL344" t="s">
        <v>11</v>
      </c>
      <c r="FM344">
        <v>213.43585287861214</v>
      </c>
      <c r="FN344" t="s">
        <v>11</v>
      </c>
      <c r="FO344" t="s">
        <v>11</v>
      </c>
      <c r="FP344" t="s">
        <v>11</v>
      </c>
      <c r="FQ344" t="s">
        <v>11</v>
      </c>
      <c r="FR344" t="s">
        <v>11</v>
      </c>
      <c r="FS344" t="s">
        <v>11</v>
      </c>
      <c r="FT344" t="s">
        <v>11</v>
      </c>
      <c r="FU344">
        <v>229.35159303585198</v>
      </c>
      <c r="FV344" t="s">
        <v>11</v>
      </c>
      <c r="FW344" t="s">
        <v>11</v>
      </c>
      <c r="FX344" t="s">
        <v>11</v>
      </c>
      <c r="FY344" t="s">
        <v>11</v>
      </c>
      <c r="FZ344" t="s">
        <v>11</v>
      </c>
      <c r="GA344" t="s">
        <v>11</v>
      </c>
      <c r="GB344" t="s">
        <v>11</v>
      </c>
      <c r="GC344">
        <v>303.5784867130522</v>
      </c>
      <c r="GD344" t="s">
        <v>11</v>
      </c>
      <c r="GE344" t="s">
        <v>11</v>
      </c>
      <c r="GF344" t="s">
        <v>11</v>
      </c>
      <c r="GG344" t="s">
        <v>11</v>
      </c>
      <c r="GH344" t="s">
        <v>11</v>
      </c>
      <c r="GI344" t="s">
        <v>11</v>
      </c>
      <c r="GJ344" t="s">
        <v>11</v>
      </c>
      <c r="GK344">
        <v>325.73711346396453</v>
      </c>
      <c r="GL344" t="s">
        <v>11</v>
      </c>
      <c r="GM344" t="s">
        <v>11</v>
      </c>
      <c r="GN344" t="s">
        <v>11</v>
      </c>
      <c r="GO344" t="s">
        <v>11</v>
      </c>
      <c r="GP344" t="s">
        <v>11</v>
      </c>
      <c r="GQ344" t="s">
        <v>11</v>
      </c>
      <c r="GR344" t="s">
        <v>11</v>
      </c>
      <c r="GS344">
        <v>140.68998609096784</v>
      </c>
      <c r="GT344" t="s">
        <v>11</v>
      </c>
      <c r="GU344" t="s">
        <v>11</v>
      </c>
      <c r="GV344" t="s">
        <v>11</v>
      </c>
      <c r="GW344" t="s">
        <v>11</v>
      </c>
      <c r="GX344" t="s">
        <v>11</v>
      </c>
      <c r="GY344" t="s">
        <v>11</v>
      </c>
      <c r="GZ344" t="s">
        <v>11</v>
      </c>
      <c r="HA344">
        <v>146.26626309561846</v>
      </c>
      <c r="HB344" t="s">
        <v>11</v>
      </c>
      <c r="HC344" t="s">
        <v>11</v>
      </c>
      <c r="HD344" t="s">
        <v>11</v>
      </c>
      <c r="HE344" t="s">
        <v>11</v>
      </c>
      <c r="HF344" t="s">
        <v>11</v>
      </c>
      <c r="HG344" t="s">
        <v>11</v>
      </c>
      <c r="HH344" t="s">
        <v>11</v>
      </c>
      <c r="HI344">
        <v>100.00009938086293</v>
      </c>
      <c r="HJ344" t="s">
        <v>11</v>
      </c>
      <c r="HK344" t="s">
        <v>11</v>
      </c>
      <c r="HL344" t="s">
        <v>11</v>
      </c>
      <c r="HM344" t="s">
        <v>11</v>
      </c>
      <c r="HN344" t="s">
        <v>11</v>
      </c>
      <c r="HO344" t="s">
        <v>11</v>
      </c>
      <c r="HP344" t="s">
        <v>11</v>
      </c>
      <c r="HQ344">
        <v>129.56393408387987</v>
      </c>
      <c r="HR344" t="s">
        <v>11</v>
      </c>
      <c r="HS344" t="s">
        <v>11</v>
      </c>
      <c r="HT344" t="s">
        <v>11</v>
      </c>
      <c r="HU344" t="s">
        <v>11</v>
      </c>
      <c r="HV344" t="s">
        <v>11</v>
      </c>
      <c r="HW344" t="s">
        <v>11</v>
      </c>
      <c r="HX344" t="s">
        <v>11</v>
      </c>
      <c r="HY344">
        <v>137.020638611067</v>
      </c>
      <c r="HZ344" t="s">
        <v>11</v>
      </c>
      <c r="IA344" t="s">
        <v>11</v>
      </c>
      <c r="IB344" t="s">
        <v>11</v>
      </c>
      <c r="IC344" t="s">
        <v>11</v>
      </c>
      <c r="ID344" t="s">
        <v>11</v>
      </c>
      <c r="IE344" t="s">
        <v>11</v>
      </c>
      <c r="IF344" t="s">
        <v>11</v>
      </c>
      <c r="IG344">
        <v>286.98206150147615</v>
      </c>
      <c r="IH344" t="s">
        <v>11</v>
      </c>
      <c r="II344" t="s">
        <v>11</v>
      </c>
      <c r="IJ344" t="s">
        <v>11</v>
      </c>
      <c r="IK344" t="s">
        <v>11</v>
      </c>
      <c r="IL344" t="s">
        <v>11</v>
      </c>
      <c r="IM344" t="s">
        <v>11</v>
      </c>
      <c r="IN344" t="s">
        <v>11</v>
      </c>
      <c r="IO344">
        <v>232.640376103075</v>
      </c>
      <c r="IP344" t="s">
        <v>11</v>
      </c>
      <c r="IQ344" t="s">
        <v>11</v>
      </c>
      <c r="IR344" t="s">
        <v>11</v>
      </c>
      <c r="IS344" t="s">
        <v>11</v>
      </c>
      <c r="IT344" t="s">
        <v>11</v>
      </c>
      <c r="IU344" t="s">
        <v>11</v>
      </c>
      <c r="IV344" t="s">
        <v>11</v>
      </c>
      <c r="IW344">
        <v>254.46225889336466</v>
      </c>
      <c r="IX344" t="s">
        <v>11</v>
      </c>
      <c r="IY344" t="s">
        <v>11</v>
      </c>
      <c r="IZ344" t="s">
        <v>11</v>
      </c>
      <c r="JA344" t="s">
        <v>11</v>
      </c>
      <c r="JB344" t="s">
        <v>11</v>
      </c>
      <c r="JC344" t="s">
        <v>11</v>
      </c>
      <c r="JD344" t="s">
        <v>11</v>
      </c>
      <c r="JE344">
        <v>257.36785939419957</v>
      </c>
      <c r="JF344" t="s">
        <v>11</v>
      </c>
      <c r="JG344" t="s">
        <v>11</v>
      </c>
      <c r="JH344" t="s">
        <v>11</v>
      </c>
      <c r="JI344" t="s">
        <v>11</v>
      </c>
      <c r="JJ344" t="s">
        <v>11</v>
      </c>
      <c r="JK344" t="s">
        <v>11</v>
      </c>
      <c r="JL344" t="s">
        <v>11</v>
      </c>
      <c r="JM344">
        <v>243.98118531951468</v>
      </c>
      <c r="JN344" t="s">
        <v>11</v>
      </c>
      <c r="JO344" t="s">
        <v>11</v>
      </c>
      <c r="JP344" t="s">
        <v>11</v>
      </c>
      <c r="JQ344" t="s">
        <v>11</v>
      </c>
      <c r="JR344" t="s">
        <v>11</v>
      </c>
      <c r="JS344" t="s">
        <v>11</v>
      </c>
      <c r="JT344" t="s">
        <v>11</v>
      </c>
      <c r="JU344">
        <v>210.22800669610845</v>
      </c>
      <c r="JV344" t="s">
        <v>11</v>
      </c>
      <c r="JW344" t="s">
        <v>11</v>
      </c>
      <c r="JX344" t="s">
        <v>11</v>
      </c>
      <c r="JY344" t="s">
        <v>11</v>
      </c>
      <c r="JZ344" t="s">
        <v>11</v>
      </c>
      <c r="KA344" t="s">
        <v>11</v>
      </c>
      <c r="KB344" t="s">
        <v>11</v>
      </c>
      <c r="KC344">
        <v>162.82355143319626</v>
      </c>
      <c r="KD344" t="s">
        <v>11</v>
      </c>
      <c r="KE344" t="s">
        <v>11</v>
      </c>
      <c r="KF344" t="s">
        <v>11</v>
      </c>
      <c r="KG344" t="s">
        <v>11</v>
      </c>
      <c r="KH344" t="s">
        <v>11</v>
      </c>
      <c r="KI344" t="s">
        <v>11</v>
      </c>
      <c r="KJ344" t="s">
        <v>11</v>
      </c>
      <c r="KK344">
        <v>157.69612909046174</v>
      </c>
      <c r="KL344" t="s">
        <v>11</v>
      </c>
      <c r="KM344" t="s">
        <v>11</v>
      </c>
      <c r="KN344" t="s">
        <v>11</v>
      </c>
      <c r="KO344" t="s">
        <v>11</v>
      </c>
      <c r="KP344" t="s">
        <v>11</v>
      </c>
      <c r="KQ344" t="s">
        <v>11</v>
      </c>
      <c r="KR344" t="s">
        <v>11</v>
      </c>
      <c r="KS344">
        <v>187.19463768809214</v>
      </c>
      <c r="KT344" t="s">
        <v>11</v>
      </c>
      <c r="KU344" t="s">
        <v>11</v>
      </c>
      <c r="KV344" t="s">
        <v>11</v>
      </c>
      <c r="KW344" t="s">
        <v>11</v>
      </c>
      <c r="KX344" t="s">
        <v>11</v>
      </c>
      <c r="KY344" t="s">
        <v>11</v>
      </c>
      <c r="KZ344" t="s">
        <v>11</v>
      </c>
      <c r="LA344">
        <v>234.99856884579665</v>
      </c>
      <c r="LB344" t="s">
        <v>11</v>
      </c>
      <c r="LC344" t="s">
        <v>11</v>
      </c>
      <c r="LD344" t="s">
        <v>11</v>
      </c>
      <c r="LE344" t="s">
        <v>11</v>
      </c>
      <c r="LF344" t="s">
        <v>11</v>
      </c>
      <c r="LG344" t="s">
        <v>11</v>
      </c>
      <c r="LH344" t="s">
        <v>11</v>
      </c>
      <c r="LI344">
        <v>219.55808965256381</v>
      </c>
      <c r="LJ344" t="s">
        <v>11</v>
      </c>
      <c r="LK344" t="s">
        <v>11</v>
      </c>
      <c r="LL344" t="s">
        <v>11</v>
      </c>
      <c r="LM344" t="s">
        <v>11</v>
      </c>
      <c r="LN344" t="s">
        <v>11</v>
      </c>
      <c r="LO344" t="s">
        <v>11</v>
      </c>
      <c r="LP344" t="s">
        <v>11</v>
      </c>
      <c r="LQ344">
        <v>148.72028265195888</v>
      </c>
      <c r="LR344" t="s">
        <v>11</v>
      </c>
      <c r="LS344" t="s">
        <v>11</v>
      </c>
      <c r="LT344" t="s">
        <v>11</v>
      </c>
      <c r="LU344" t="s">
        <v>11</v>
      </c>
      <c r="LV344" t="s">
        <v>11</v>
      </c>
      <c r="LW344" t="s">
        <v>11</v>
      </c>
      <c r="LX344" t="s">
        <v>11</v>
      </c>
      <c r="LY344">
        <v>194.59258395227778</v>
      </c>
      <c r="LZ344" t="s">
        <v>11</v>
      </c>
      <c r="MA344" t="s">
        <v>11</v>
      </c>
      <c r="MB344" t="s">
        <v>11</v>
      </c>
      <c r="MC344" t="s">
        <v>11</v>
      </c>
      <c r="MD344" t="s">
        <v>11</v>
      </c>
      <c r="ME344" t="s">
        <v>11</v>
      </c>
      <c r="MF344" t="s">
        <v>11</v>
      </c>
      <c r="MG344">
        <v>223.71064797702351</v>
      </c>
      <c r="MH344" t="s">
        <v>11</v>
      </c>
      <c r="MI344" t="s">
        <v>11</v>
      </c>
      <c r="MJ344" t="s">
        <v>11</v>
      </c>
      <c r="MK344" t="s">
        <v>11</v>
      </c>
      <c r="ML344" t="s">
        <v>11</v>
      </c>
      <c r="MM344" t="s">
        <v>11</v>
      </c>
      <c r="MN344" t="s">
        <v>11</v>
      </c>
      <c r="MO344">
        <v>264.71012386728091</v>
      </c>
      <c r="MP344" t="s">
        <v>11</v>
      </c>
      <c r="MQ344" t="s">
        <v>11</v>
      </c>
      <c r="MR344" t="s">
        <v>11</v>
      </c>
      <c r="MS344" t="s">
        <v>11</v>
      </c>
      <c r="MT344" t="s">
        <v>11</v>
      </c>
      <c r="MU344" t="s">
        <v>11</v>
      </c>
      <c r="MV344" t="s">
        <v>11</v>
      </c>
      <c r="MW344">
        <v>193.96382209860252</v>
      </c>
      <c r="MX344" t="s">
        <v>11</v>
      </c>
      <c r="MY344" t="s">
        <v>11</v>
      </c>
      <c r="MZ344" t="s">
        <v>11</v>
      </c>
      <c r="NA344" t="s">
        <v>11</v>
      </c>
      <c r="NB344" t="s">
        <v>11</v>
      </c>
      <c r="NC344" t="s">
        <v>11</v>
      </c>
      <c r="ND344" t="s">
        <v>11</v>
      </c>
      <c r="NE344">
        <v>146.82109975361175</v>
      </c>
      <c r="NF344" t="s">
        <v>11</v>
      </c>
      <c r="NG344" t="s">
        <v>11</v>
      </c>
      <c r="NH344" t="s">
        <v>11</v>
      </c>
      <c r="NI344" t="s">
        <v>11</v>
      </c>
      <c r="NJ344" t="s">
        <v>11</v>
      </c>
      <c r="NK344" t="s">
        <v>11</v>
      </c>
      <c r="NL344" t="s">
        <v>11</v>
      </c>
      <c r="NM344">
        <v>246.05016849038796</v>
      </c>
      <c r="NN344" t="s">
        <v>11</v>
      </c>
      <c r="NO344" t="s">
        <v>11</v>
      </c>
      <c r="NP344" t="s">
        <v>11</v>
      </c>
      <c r="NQ344" t="s">
        <v>11</v>
      </c>
      <c r="NR344" t="s">
        <v>11</v>
      </c>
      <c r="NS344" t="s">
        <v>11</v>
      </c>
      <c r="NT344" t="s">
        <v>11</v>
      </c>
      <c r="NU344">
        <v>146.2556848455971</v>
      </c>
      <c r="NV344" t="s">
        <v>11</v>
      </c>
      <c r="NW344" t="s">
        <v>11</v>
      </c>
      <c r="NX344" t="s">
        <v>11</v>
      </c>
      <c r="NY344" t="s">
        <v>11</v>
      </c>
      <c r="NZ344" t="s">
        <v>11</v>
      </c>
      <c r="OA344" t="s">
        <v>11</v>
      </c>
      <c r="OB344" t="s">
        <v>11</v>
      </c>
      <c r="OC344">
        <v>194.01933205497556</v>
      </c>
      <c r="OD344" t="s">
        <v>11</v>
      </c>
      <c r="OE344" t="s">
        <v>11</v>
      </c>
      <c r="OF344" t="s">
        <v>11</v>
      </c>
      <c r="OG344" t="s">
        <v>11</v>
      </c>
      <c r="OH344" t="s">
        <v>11</v>
      </c>
      <c r="OI344" t="s">
        <v>11</v>
      </c>
      <c r="OJ344" t="s">
        <v>11</v>
      </c>
      <c r="OK344">
        <v>247.02034888454543</v>
      </c>
      <c r="OL344" t="s">
        <v>11</v>
      </c>
      <c r="OM344" t="s">
        <v>11</v>
      </c>
      <c r="ON344" t="s">
        <v>11</v>
      </c>
      <c r="OO344" t="s">
        <v>11</v>
      </c>
      <c r="OP344" t="s">
        <v>11</v>
      </c>
      <c r="OQ344" t="s">
        <v>11</v>
      </c>
      <c r="OR344" t="s">
        <v>11</v>
      </c>
      <c r="OS344">
        <v>244.39030004777459</v>
      </c>
      <c r="OT344" t="s">
        <v>11</v>
      </c>
      <c r="OU344" t="s">
        <v>11</v>
      </c>
      <c r="OV344" t="s">
        <v>11</v>
      </c>
      <c r="OW344" t="s">
        <v>11</v>
      </c>
      <c r="OX344" t="s">
        <v>11</v>
      </c>
      <c r="OY344" t="s">
        <v>11</v>
      </c>
      <c r="OZ344" t="s">
        <v>11</v>
      </c>
      <c r="PA344">
        <v>257.22440983988707</v>
      </c>
      <c r="PB344" t="s">
        <v>11</v>
      </c>
      <c r="PC344" t="s">
        <v>11</v>
      </c>
      <c r="PD344" t="s">
        <v>11</v>
      </c>
      <c r="PE344" t="s">
        <v>11</v>
      </c>
      <c r="PF344" t="s">
        <v>11</v>
      </c>
      <c r="PG344" t="s">
        <v>11</v>
      </c>
      <c r="PH344" t="s">
        <v>11</v>
      </c>
      <c r="PI344">
        <v>158.92193116498697</v>
      </c>
      <c r="PJ344" t="s">
        <v>11</v>
      </c>
      <c r="PK344" t="s">
        <v>11</v>
      </c>
      <c r="PL344" t="s">
        <v>11</v>
      </c>
      <c r="PM344" t="s">
        <v>11</v>
      </c>
      <c r="PN344" t="s">
        <v>11</v>
      </c>
      <c r="PO344" t="s">
        <v>11</v>
      </c>
      <c r="PP344" t="s">
        <v>11</v>
      </c>
      <c r="PQ344">
        <v>212.6117903592295</v>
      </c>
      <c r="PR344" t="s">
        <v>11</v>
      </c>
      <c r="PS344" t="s">
        <v>11</v>
      </c>
      <c r="PT344" t="s">
        <v>11</v>
      </c>
      <c r="PU344" t="s">
        <v>11</v>
      </c>
      <c r="PV344" t="s">
        <v>11</v>
      </c>
      <c r="PW344" t="s">
        <v>11</v>
      </c>
      <c r="PX344" t="s">
        <v>11</v>
      </c>
      <c r="PY344">
        <v>244.73540616928764</v>
      </c>
      <c r="PZ344" t="s">
        <v>11</v>
      </c>
      <c r="QA344" t="s">
        <v>11</v>
      </c>
      <c r="QB344" t="s">
        <v>11</v>
      </c>
      <c r="QC344" t="s">
        <v>11</v>
      </c>
      <c r="QD344" t="s">
        <v>11</v>
      </c>
      <c r="QE344" t="s">
        <v>11</v>
      </c>
      <c r="QF344" t="s">
        <v>11</v>
      </c>
      <c r="QG344">
        <v>186.15708304842875</v>
      </c>
      <c r="QH344" t="s">
        <v>11</v>
      </c>
      <c r="QI344" t="s">
        <v>11</v>
      </c>
      <c r="QJ344" t="s">
        <v>11</v>
      </c>
      <c r="QK344" t="s">
        <v>11</v>
      </c>
      <c r="QL344" t="s">
        <v>11</v>
      </c>
      <c r="QM344" t="s">
        <v>11</v>
      </c>
      <c r="QN344" t="s">
        <v>11</v>
      </c>
      <c r="QO344">
        <v>240.60902995199979</v>
      </c>
      <c r="QP344" t="s">
        <v>11</v>
      </c>
      <c r="QQ344" t="s">
        <v>11</v>
      </c>
      <c r="QR344" t="s">
        <v>11</v>
      </c>
      <c r="QS344" t="s">
        <v>11</v>
      </c>
      <c r="QT344" t="s">
        <v>11</v>
      </c>
      <c r="QU344" t="s">
        <v>11</v>
      </c>
      <c r="QV344" t="s">
        <v>11</v>
      </c>
      <c r="QW344">
        <v>212.28085203696995</v>
      </c>
      <c r="QX344" t="s">
        <v>11</v>
      </c>
      <c r="QY344" t="s">
        <v>11</v>
      </c>
      <c r="QZ344" t="s">
        <v>11</v>
      </c>
      <c r="RA344" t="s">
        <v>11</v>
      </c>
      <c r="RB344" t="s">
        <v>11</v>
      </c>
      <c r="RC344" t="s">
        <v>11</v>
      </c>
      <c r="RD344" t="s">
        <v>11</v>
      </c>
      <c r="RE344">
        <v>218.55334232362276</v>
      </c>
      <c r="RF344" t="s">
        <v>11</v>
      </c>
      <c r="RG344" t="s">
        <v>11</v>
      </c>
      <c r="RH344" t="s">
        <v>11</v>
      </c>
      <c r="RI344" t="s">
        <v>11</v>
      </c>
      <c r="RJ344" t="s">
        <v>11</v>
      </c>
      <c r="RK344" t="s">
        <v>11</v>
      </c>
      <c r="RL344" t="s">
        <v>11</v>
      </c>
      <c r="RM344">
        <v>196.39444243974626</v>
      </c>
      <c r="RN344" t="s">
        <v>11</v>
      </c>
      <c r="RO344" t="s">
        <v>11</v>
      </c>
      <c r="RP344" t="s">
        <v>11</v>
      </c>
      <c r="RQ344" t="s">
        <v>11</v>
      </c>
      <c r="RR344" t="s">
        <v>11</v>
      </c>
      <c r="RS344" t="s">
        <v>11</v>
      </c>
      <c r="RT344" t="s">
        <v>11</v>
      </c>
      <c r="RU344">
        <v>174.63620520500632</v>
      </c>
      <c r="RV344" t="s">
        <v>11</v>
      </c>
      <c r="RW344" t="s">
        <v>11</v>
      </c>
      <c r="RX344" t="s">
        <v>11</v>
      </c>
      <c r="RY344" t="s">
        <v>11</v>
      </c>
      <c r="RZ344" t="s">
        <v>11</v>
      </c>
      <c r="SA344" t="s">
        <v>11</v>
      </c>
      <c r="SB344" t="s">
        <v>11</v>
      </c>
    </row>
    <row r="345" spans="2:496" hidden="1" outlineLevel="1" x14ac:dyDescent="0.25">
      <c r="B345">
        <v>193.86607213188984</v>
      </c>
      <c r="C345">
        <v>193.86607213188984</v>
      </c>
      <c r="D345" s="3">
        <v>255.11251853779007</v>
      </c>
      <c r="E345" s="3">
        <v>143.17853975538938</v>
      </c>
      <c r="F345" s="4">
        <v>55.966989391200336</v>
      </c>
      <c r="G345" s="3">
        <v>199.14552914658972</v>
      </c>
      <c r="H345">
        <v>340</v>
      </c>
      <c r="I345">
        <v>194.13757626487498</v>
      </c>
      <c r="J345" t="s">
        <v>11</v>
      </c>
      <c r="K345" t="s">
        <v>11</v>
      </c>
      <c r="L345" t="s">
        <v>11</v>
      </c>
      <c r="M345" t="s">
        <v>11</v>
      </c>
      <c r="N345" t="s">
        <v>11</v>
      </c>
      <c r="O345" t="s">
        <v>11</v>
      </c>
      <c r="P345" t="s">
        <v>11</v>
      </c>
      <c r="Q345">
        <v>136.25621842070757</v>
      </c>
      <c r="R345" t="s">
        <v>11</v>
      </c>
      <c r="S345" t="s">
        <v>11</v>
      </c>
      <c r="T345" t="s">
        <v>11</v>
      </c>
      <c r="U345" t="s">
        <v>11</v>
      </c>
      <c r="V345" t="s">
        <v>11</v>
      </c>
      <c r="W345" t="s">
        <v>11</v>
      </c>
      <c r="X345" t="s">
        <v>11</v>
      </c>
      <c r="Y345">
        <v>272.79594637963277</v>
      </c>
      <c r="Z345" t="s">
        <v>11</v>
      </c>
      <c r="AA345" t="s">
        <v>11</v>
      </c>
      <c r="AB345" t="s">
        <v>11</v>
      </c>
      <c r="AC345" t="s">
        <v>11</v>
      </c>
      <c r="AD345" t="s">
        <v>11</v>
      </c>
      <c r="AE345" t="s">
        <v>11</v>
      </c>
      <c r="AF345" t="s">
        <v>11</v>
      </c>
      <c r="AG345">
        <v>162.10841032695777</v>
      </c>
      <c r="AH345" t="s">
        <v>11</v>
      </c>
      <c r="AI345" t="s">
        <v>11</v>
      </c>
      <c r="AJ345" t="s">
        <v>11</v>
      </c>
      <c r="AK345" t="s">
        <v>11</v>
      </c>
      <c r="AL345" t="s">
        <v>11</v>
      </c>
      <c r="AM345" t="s">
        <v>11</v>
      </c>
      <c r="AN345" t="s">
        <v>11</v>
      </c>
      <c r="AO345">
        <v>193.64055314229694</v>
      </c>
      <c r="AP345" t="s">
        <v>11</v>
      </c>
      <c r="AQ345" t="s">
        <v>11</v>
      </c>
      <c r="AR345" t="s">
        <v>11</v>
      </c>
      <c r="AS345" t="s">
        <v>11</v>
      </c>
      <c r="AT345" t="s">
        <v>11</v>
      </c>
      <c r="AU345" t="s">
        <v>11</v>
      </c>
      <c r="AV345" t="s">
        <v>11</v>
      </c>
      <c r="AW345">
        <v>234.25095923072655</v>
      </c>
      <c r="AX345" t="s">
        <v>11</v>
      </c>
      <c r="AY345" t="s">
        <v>11</v>
      </c>
      <c r="AZ345" t="s">
        <v>11</v>
      </c>
      <c r="BA345" t="s">
        <v>11</v>
      </c>
      <c r="BB345" t="s">
        <v>11</v>
      </c>
      <c r="BC345" t="s">
        <v>11</v>
      </c>
      <c r="BD345" t="s">
        <v>11</v>
      </c>
      <c r="BE345">
        <v>217.06577768870224</v>
      </c>
      <c r="BF345" t="s">
        <v>11</v>
      </c>
      <c r="BG345" t="s">
        <v>11</v>
      </c>
      <c r="BH345" t="s">
        <v>11</v>
      </c>
      <c r="BI345" t="s">
        <v>11</v>
      </c>
      <c r="BJ345" t="s">
        <v>11</v>
      </c>
      <c r="BK345" t="s">
        <v>11</v>
      </c>
      <c r="BL345" t="s">
        <v>11</v>
      </c>
      <c r="BM345">
        <v>232.70308041060497</v>
      </c>
      <c r="BN345" t="s">
        <v>11</v>
      </c>
      <c r="BO345" t="s">
        <v>11</v>
      </c>
      <c r="BP345" t="s">
        <v>11</v>
      </c>
      <c r="BQ345" t="s">
        <v>11</v>
      </c>
      <c r="BR345" t="s">
        <v>11</v>
      </c>
      <c r="BS345" t="s">
        <v>11</v>
      </c>
      <c r="BT345" t="s">
        <v>11</v>
      </c>
      <c r="BU345">
        <v>193.86607213188984</v>
      </c>
      <c r="BV345" t="s">
        <v>11</v>
      </c>
      <c r="BW345" t="s">
        <v>11</v>
      </c>
      <c r="BX345" t="s">
        <v>11</v>
      </c>
      <c r="BY345" t="s">
        <v>11</v>
      </c>
      <c r="BZ345" t="s">
        <v>11</v>
      </c>
      <c r="CA345" t="s">
        <v>11</v>
      </c>
      <c r="CB345" t="s">
        <v>11</v>
      </c>
      <c r="CC345">
        <v>152.19222502033983</v>
      </c>
      <c r="CD345" t="s">
        <v>11</v>
      </c>
      <c r="CE345" t="s">
        <v>11</v>
      </c>
      <c r="CF345" t="s">
        <v>11</v>
      </c>
      <c r="CG345" t="s">
        <v>11</v>
      </c>
      <c r="CH345" t="s">
        <v>11</v>
      </c>
      <c r="CI345" t="s">
        <v>11</v>
      </c>
      <c r="CJ345" t="s">
        <v>11</v>
      </c>
      <c r="CK345">
        <v>130.39765456822968</v>
      </c>
      <c r="CL345" t="s">
        <v>11</v>
      </c>
      <c r="CM345" t="s">
        <v>11</v>
      </c>
      <c r="CN345" t="s">
        <v>11</v>
      </c>
      <c r="CO345" t="s">
        <v>11</v>
      </c>
      <c r="CP345" t="s">
        <v>11</v>
      </c>
      <c r="CQ345" t="s">
        <v>11</v>
      </c>
      <c r="CR345" t="s">
        <v>11</v>
      </c>
      <c r="CS345">
        <v>292.33106347364912</v>
      </c>
      <c r="CT345" t="s">
        <v>11</v>
      </c>
      <c r="CU345" t="s">
        <v>11</v>
      </c>
      <c r="CV345" t="s">
        <v>11</v>
      </c>
      <c r="CW345" t="s">
        <v>11</v>
      </c>
      <c r="CX345" t="s">
        <v>11</v>
      </c>
      <c r="CY345" t="s">
        <v>11</v>
      </c>
      <c r="CZ345" t="s">
        <v>11</v>
      </c>
      <c r="DA345">
        <v>146.21502251174567</v>
      </c>
      <c r="DB345" t="s">
        <v>11</v>
      </c>
      <c r="DC345" t="s">
        <v>11</v>
      </c>
      <c r="DD345" t="s">
        <v>11</v>
      </c>
      <c r="DE345" t="s">
        <v>11</v>
      </c>
      <c r="DF345" t="s">
        <v>11</v>
      </c>
      <c r="DG345" t="s">
        <v>11</v>
      </c>
      <c r="DH345" t="s">
        <v>11</v>
      </c>
      <c r="DI345">
        <v>221.79627881047193</v>
      </c>
      <c r="DJ345" t="s">
        <v>11</v>
      </c>
      <c r="DK345" t="s">
        <v>11</v>
      </c>
      <c r="DL345" t="s">
        <v>11</v>
      </c>
      <c r="DM345" t="s">
        <v>11</v>
      </c>
      <c r="DN345" t="s">
        <v>11</v>
      </c>
      <c r="DO345" t="s">
        <v>11</v>
      </c>
      <c r="DP345" t="s">
        <v>11</v>
      </c>
      <c r="DQ345">
        <v>177.47585741144061</v>
      </c>
      <c r="DR345" t="s">
        <v>11</v>
      </c>
      <c r="DS345" t="s">
        <v>11</v>
      </c>
      <c r="DT345" t="s">
        <v>11</v>
      </c>
      <c r="DU345" t="s">
        <v>11</v>
      </c>
      <c r="DV345" t="s">
        <v>11</v>
      </c>
      <c r="DW345" t="s">
        <v>11</v>
      </c>
      <c r="DX345" t="s">
        <v>11</v>
      </c>
      <c r="DY345">
        <v>173.82211313597304</v>
      </c>
      <c r="DZ345" t="s">
        <v>11</v>
      </c>
      <c r="EA345" t="s">
        <v>11</v>
      </c>
      <c r="EB345" t="s">
        <v>11</v>
      </c>
      <c r="EC345" t="s">
        <v>11</v>
      </c>
      <c r="ED345" t="s">
        <v>11</v>
      </c>
      <c r="EE345" t="s">
        <v>11</v>
      </c>
      <c r="EF345" t="s">
        <v>11</v>
      </c>
      <c r="EG345">
        <v>141.61927660523855</v>
      </c>
      <c r="EH345" t="s">
        <v>11</v>
      </c>
      <c r="EI345" t="s">
        <v>11</v>
      </c>
      <c r="EJ345" t="s">
        <v>11</v>
      </c>
      <c r="EK345" t="s">
        <v>11</v>
      </c>
      <c r="EL345" t="s">
        <v>11</v>
      </c>
      <c r="EM345" t="s">
        <v>11</v>
      </c>
      <c r="EN345" t="s">
        <v>11</v>
      </c>
      <c r="EO345">
        <v>232.82099633970671</v>
      </c>
      <c r="EP345" t="s">
        <v>11</v>
      </c>
      <c r="EQ345" t="s">
        <v>11</v>
      </c>
      <c r="ER345" t="s">
        <v>11</v>
      </c>
      <c r="ES345" t="s">
        <v>11</v>
      </c>
      <c r="ET345" t="s">
        <v>11</v>
      </c>
      <c r="EU345" t="s">
        <v>11</v>
      </c>
      <c r="EV345" t="s">
        <v>11</v>
      </c>
      <c r="EW345">
        <v>186.37544226737407</v>
      </c>
      <c r="EX345" t="s">
        <v>11</v>
      </c>
      <c r="EY345" t="s">
        <v>11</v>
      </c>
      <c r="EZ345" t="s">
        <v>11</v>
      </c>
      <c r="FA345" t="s">
        <v>11</v>
      </c>
      <c r="FB345" t="s">
        <v>11</v>
      </c>
      <c r="FC345" t="s">
        <v>11</v>
      </c>
      <c r="FD345" t="s">
        <v>11</v>
      </c>
      <c r="FE345">
        <v>156.79030615783427</v>
      </c>
      <c r="FF345" t="s">
        <v>11</v>
      </c>
      <c r="FG345" t="s">
        <v>11</v>
      </c>
      <c r="FH345" t="s">
        <v>11</v>
      </c>
      <c r="FI345" t="s">
        <v>11</v>
      </c>
      <c r="FJ345" t="s">
        <v>11</v>
      </c>
      <c r="FK345" t="s">
        <v>11</v>
      </c>
      <c r="FL345" t="s">
        <v>11</v>
      </c>
      <c r="FM345">
        <v>211.89366425248122</v>
      </c>
      <c r="FN345" t="s">
        <v>11</v>
      </c>
      <c r="FO345" t="s">
        <v>11</v>
      </c>
      <c r="FP345" t="s">
        <v>11</v>
      </c>
      <c r="FQ345" t="s">
        <v>11</v>
      </c>
      <c r="FR345" t="s">
        <v>11</v>
      </c>
      <c r="FS345" t="s">
        <v>11</v>
      </c>
      <c r="FT345" t="s">
        <v>11</v>
      </c>
      <c r="FU345">
        <v>228.49502919337385</v>
      </c>
      <c r="FV345" t="s">
        <v>11</v>
      </c>
      <c r="FW345" t="s">
        <v>11</v>
      </c>
      <c r="FX345" t="s">
        <v>11</v>
      </c>
      <c r="FY345" t="s">
        <v>11</v>
      </c>
      <c r="FZ345" t="s">
        <v>11</v>
      </c>
      <c r="GA345" t="s">
        <v>11</v>
      </c>
      <c r="GB345" t="s">
        <v>11</v>
      </c>
      <c r="GC345">
        <v>302.51835708151128</v>
      </c>
      <c r="GD345" t="s">
        <v>11</v>
      </c>
      <c r="GE345" t="s">
        <v>11</v>
      </c>
      <c r="GF345" t="s">
        <v>11</v>
      </c>
      <c r="GG345" t="s">
        <v>11</v>
      </c>
      <c r="GH345" t="s">
        <v>11</v>
      </c>
      <c r="GI345" t="s">
        <v>11</v>
      </c>
      <c r="GJ345" t="s">
        <v>11</v>
      </c>
      <c r="GK345">
        <v>325.0263069377325</v>
      </c>
      <c r="GL345" t="s">
        <v>11</v>
      </c>
      <c r="GM345" t="s">
        <v>11</v>
      </c>
      <c r="GN345" t="s">
        <v>11</v>
      </c>
      <c r="GO345" t="s">
        <v>11</v>
      </c>
      <c r="GP345" t="s">
        <v>11</v>
      </c>
      <c r="GQ345" t="s">
        <v>11</v>
      </c>
      <c r="GR345" t="s">
        <v>11</v>
      </c>
      <c r="GS345">
        <v>140.12466823041888</v>
      </c>
      <c r="GT345" t="s">
        <v>11</v>
      </c>
      <c r="GU345" t="s">
        <v>11</v>
      </c>
      <c r="GV345" t="s">
        <v>11</v>
      </c>
      <c r="GW345" t="s">
        <v>11</v>
      </c>
      <c r="GX345" t="s">
        <v>11</v>
      </c>
      <c r="GY345" t="s">
        <v>11</v>
      </c>
      <c r="GZ345" t="s">
        <v>11</v>
      </c>
      <c r="HA345">
        <v>145.95135103728663</v>
      </c>
      <c r="HB345" t="s">
        <v>11</v>
      </c>
      <c r="HC345" t="s">
        <v>11</v>
      </c>
      <c r="HD345" t="s">
        <v>11</v>
      </c>
      <c r="HE345" t="s">
        <v>11</v>
      </c>
      <c r="HF345" t="s">
        <v>11</v>
      </c>
      <c r="HG345" t="s">
        <v>11</v>
      </c>
      <c r="HH345" t="s">
        <v>11</v>
      </c>
      <c r="HI345">
        <v>99.657823639278149</v>
      </c>
      <c r="HJ345" t="s">
        <v>11</v>
      </c>
      <c r="HK345" t="s">
        <v>11</v>
      </c>
      <c r="HL345" t="s">
        <v>11</v>
      </c>
      <c r="HM345" t="s">
        <v>11</v>
      </c>
      <c r="HN345" t="s">
        <v>11</v>
      </c>
      <c r="HO345" t="s">
        <v>11</v>
      </c>
      <c r="HP345" t="s">
        <v>11</v>
      </c>
      <c r="HQ345">
        <v>128.98099532096103</v>
      </c>
      <c r="HR345" t="s">
        <v>11</v>
      </c>
      <c r="HS345" t="s">
        <v>11</v>
      </c>
      <c r="HT345" t="s">
        <v>11</v>
      </c>
      <c r="HU345" t="s">
        <v>11</v>
      </c>
      <c r="HV345" t="s">
        <v>11</v>
      </c>
      <c r="HW345" t="s">
        <v>11</v>
      </c>
      <c r="HX345" t="s">
        <v>11</v>
      </c>
      <c r="HY345">
        <v>136.35582017946646</v>
      </c>
      <c r="HZ345" t="s">
        <v>11</v>
      </c>
      <c r="IA345" t="s">
        <v>11</v>
      </c>
      <c r="IB345" t="s">
        <v>11</v>
      </c>
      <c r="IC345" t="s">
        <v>11</v>
      </c>
      <c r="ID345" t="s">
        <v>11</v>
      </c>
      <c r="IE345" t="s">
        <v>11</v>
      </c>
      <c r="IF345" t="s">
        <v>11</v>
      </c>
      <c r="IG345">
        <v>286.47113744571317</v>
      </c>
      <c r="IH345" t="s">
        <v>11</v>
      </c>
      <c r="II345" t="s">
        <v>11</v>
      </c>
      <c r="IJ345" t="s">
        <v>11</v>
      </c>
      <c r="IK345" t="s">
        <v>11</v>
      </c>
      <c r="IL345" t="s">
        <v>11</v>
      </c>
      <c r="IM345" t="s">
        <v>11</v>
      </c>
      <c r="IN345" t="s">
        <v>11</v>
      </c>
      <c r="IO345">
        <v>231.66430928807154</v>
      </c>
      <c r="IP345" t="s">
        <v>11</v>
      </c>
      <c r="IQ345" t="s">
        <v>11</v>
      </c>
      <c r="IR345" t="s">
        <v>11</v>
      </c>
      <c r="IS345" t="s">
        <v>11</v>
      </c>
      <c r="IT345" t="s">
        <v>11</v>
      </c>
      <c r="IU345" t="s">
        <v>11</v>
      </c>
      <c r="IV345" t="s">
        <v>11</v>
      </c>
      <c r="IW345">
        <v>253.69386135311433</v>
      </c>
      <c r="IX345" t="s">
        <v>11</v>
      </c>
      <c r="IY345" t="s">
        <v>11</v>
      </c>
      <c r="IZ345" t="s">
        <v>11</v>
      </c>
      <c r="JA345" t="s">
        <v>11</v>
      </c>
      <c r="JB345" t="s">
        <v>11</v>
      </c>
      <c r="JC345" t="s">
        <v>11</v>
      </c>
      <c r="JD345" t="s">
        <v>11</v>
      </c>
      <c r="JE345">
        <v>256.56180829625856</v>
      </c>
      <c r="JF345" t="s">
        <v>11</v>
      </c>
      <c r="JG345" t="s">
        <v>11</v>
      </c>
      <c r="JH345" t="s">
        <v>11</v>
      </c>
      <c r="JI345" t="s">
        <v>11</v>
      </c>
      <c r="JJ345" t="s">
        <v>11</v>
      </c>
      <c r="JK345" t="s">
        <v>11</v>
      </c>
      <c r="JL345" t="s">
        <v>11</v>
      </c>
      <c r="JM345">
        <v>243.47429449860437</v>
      </c>
      <c r="JN345" t="s">
        <v>11</v>
      </c>
      <c r="JO345" t="s">
        <v>11</v>
      </c>
      <c r="JP345" t="s">
        <v>11</v>
      </c>
      <c r="JQ345" t="s">
        <v>11</v>
      </c>
      <c r="JR345" t="s">
        <v>11</v>
      </c>
      <c r="JS345" t="s">
        <v>11</v>
      </c>
      <c r="JT345" t="s">
        <v>11</v>
      </c>
      <c r="JU345">
        <v>209.71160190798807</v>
      </c>
      <c r="JV345" t="s">
        <v>11</v>
      </c>
      <c r="JW345" t="s">
        <v>11</v>
      </c>
      <c r="JX345" t="s">
        <v>11</v>
      </c>
      <c r="JY345" t="s">
        <v>11</v>
      </c>
      <c r="JZ345" t="s">
        <v>11</v>
      </c>
      <c r="KA345" t="s">
        <v>11</v>
      </c>
      <c r="KB345" t="s">
        <v>11</v>
      </c>
      <c r="KC345">
        <v>162.01290609462561</v>
      </c>
      <c r="KD345" t="s">
        <v>11</v>
      </c>
      <c r="KE345" t="s">
        <v>11</v>
      </c>
      <c r="KF345" t="s">
        <v>11</v>
      </c>
      <c r="KG345" t="s">
        <v>11</v>
      </c>
      <c r="KH345" t="s">
        <v>11</v>
      </c>
      <c r="KI345" t="s">
        <v>11</v>
      </c>
      <c r="KJ345" t="s">
        <v>11</v>
      </c>
      <c r="KK345">
        <v>157.12981336853807</v>
      </c>
      <c r="KL345" t="s">
        <v>11</v>
      </c>
      <c r="KM345" t="s">
        <v>11</v>
      </c>
      <c r="KN345" t="s">
        <v>11</v>
      </c>
      <c r="KO345" t="s">
        <v>11</v>
      </c>
      <c r="KP345" t="s">
        <v>11</v>
      </c>
      <c r="KQ345" t="s">
        <v>11</v>
      </c>
      <c r="KR345" t="s">
        <v>11</v>
      </c>
      <c r="KS345">
        <v>186.37395618260757</v>
      </c>
      <c r="KT345" t="s">
        <v>11</v>
      </c>
      <c r="KU345" t="s">
        <v>11</v>
      </c>
      <c r="KV345" t="s">
        <v>11</v>
      </c>
      <c r="KW345" t="s">
        <v>11</v>
      </c>
      <c r="KX345" t="s">
        <v>11</v>
      </c>
      <c r="KY345" t="s">
        <v>11</v>
      </c>
      <c r="KZ345" t="s">
        <v>11</v>
      </c>
      <c r="LA345">
        <v>233.96924280306092</v>
      </c>
      <c r="LB345" t="s">
        <v>11</v>
      </c>
      <c r="LC345" t="s">
        <v>11</v>
      </c>
      <c r="LD345" t="s">
        <v>11</v>
      </c>
      <c r="LE345" t="s">
        <v>11</v>
      </c>
      <c r="LF345" t="s">
        <v>11</v>
      </c>
      <c r="LG345" t="s">
        <v>11</v>
      </c>
      <c r="LH345" t="s">
        <v>11</v>
      </c>
      <c r="LI345">
        <v>218.91000153415666</v>
      </c>
      <c r="LJ345" t="s">
        <v>11</v>
      </c>
      <c r="LK345" t="s">
        <v>11</v>
      </c>
      <c r="LL345" t="s">
        <v>11</v>
      </c>
      <c r="LM345" t="s">
        <v>11</v>
      </c>
      <c r="LN345" t="s">
        <v>11</v>
      </c>
      <c r="LO345" t="s">
        <v>11</v>
      </c>
      <c r="LP345" t="s">
        <v>11</v>
      </c>
      <c r="LQ345">
        <v>148.60102520254605</v>
      </c>
      <c r="LR345" t="s">
        <v>11</v>
      </c>
      <c r="LS345" t="s">
        <v>11</v>
      </c>
      <c r="LT345" t="s">
        <v>11</v>
      </c>
      <c r="LU345" t="s">
        <v>11</v>
      </c>
      <c r="LV345" t="s">
        <v>11</v>
      </c>
      <c r="LW345" t="s">
        <v>11</v>
      </c>
      <c r="LX345" t="s">
        <v>11</v>
      </c>
      <c r="LY345">
        <v>193.71969435604043</v>
      </c>
      <c r="LZ345" t="s">
        <v>11</v>
      </c>
      <c r="MA345" t="s">
        <v>11</v>
      </c>
      <c r="MB345" t="s">
        <v>11</v>
      </c>
      <c r="MC345" t="s">
        <v>11</v>
      </c>
      <c r="MD345" t="s">
        <v>11</v>
      </c>
      <c r="ME345" t="s">
        <v>11</v>
      </c>
      <c r="MF345" t="s">
        <v>11</v>
      </c>
      <c r="MG345">
        <v>222.54319835619728</v>
      </c>
      <c r="MH345" t="s">
        <v>11</v>
      </c>
      <c r="MI345" t="s">
        <v>11</v>
      </c>
      <c r="MJ345" t="s">
        <v>11</v>
      </c>
      <c r="MK345" t="s">
        <v>11</v>
      </c>
      <c r="ML345" t="s">
        <v>11</v>
      </c>
      <c r="MM345" t="s">
        <v>11</v>
      </c>
      <c r="MN345" t="s">
        <v>11</v>
      </c>
      <c r="MO345">
        <v>262.65225078404427</v>
      </c>
      <c r="MP345" t="s">
        <v>11</v>
      </c>
      <c r="MQ345" t="s">
        <v>11</v>
      </c>
      <c r="MR345" t="s">
        <v>11</v>
      </c>
      <c r="MS345" t="s">
        <v>11</v>
      </c>
      <c r="MT345" t="s">
        <v>11</v>
      </c>
      <c r="MU345" t="s">
        <v>11</v>
      </c>
      <c r="MV345" t="s">
        <v>11</v>
      </c>
      <c r="MW345">
        <v>193.23034937045833</v>
      </c>
      <c r="MX345" t="s">
        <v>11</v>
      </c>
      <c r="MY345" t="s">
        <v>11</v>
      </c>
      <c r="MZ345" t="s">
        <v>11</v>
      </c>
      <c r="NA345" t="s">
        <v>11</v>
      </c>
      <c r="NB345" t="s">
        <v>11</v>
      </c>
      <c r="NC345" t="s">
        <v>11</v>
      </c>
      <c r="ND345" t="s">
        <v>11</v>
      </c>
      <c r="NE345">
        <v>145.86103852614167</v>
      </c>
      <c r="NF345" t="s">
        <v>11</v>
      </c>
      <c r="NG345" t="s">
        <v>11</v>
      </c>
      <c r="NH345" t="s">
        <v>11</v>
      </c>
      <c r="NI345" t="s">
        <v>11</v>
      </c>
      <c r="NJ345" t="s">
        <v>11</v>
      </c>
      <c r="NK345" t="s">
        <v>11</v>
      </c>
      <c r="NL345" t="s">
        <v>11</v>
      </c>
      <c r="NM345">
        <v>244.85562106434745</v>
      </c>
      <c r="NN345" t="s">
        <v>11</v>
      </c>
      <c r="NO345" t="s">
        <v>11</v>
      </c>
      <c r="NP345" t="s">
        <v>11</v>
      </c>
      <c r="NQ345" t="s">
        <v>11</v>
      </c>
      <c r="NR345" t="s">
        <v>11</v>
      </c>
      <c r="NS345" t="s">
        <v>11</v>
      </c>
      <c r="NT345" t="s">
        <v>11</v>
      </c>
      <c r="NU345">
        <v>145.786211858352</v>
      </c>
      <c r="NV345" t="s">
        <v>11</v>
      </c>
      <c r="NW345" t="s">
        <v>11</v>
      </c>
      <c r="NX345" t="s">
        <v>11</v>
      </c>
      <c r="NY345" t="s">
        <v>11</v>
      </c>
      <c r="NZ345" t="s">
        <v>11</v>
      </c>
      <c r="OA345" t="s">
        <v>11</v>
      </c>
      <c r="OB345" t="s">
        <v>11</v>
      </c>
      <c r="OC345">
        <v>193.13663919682028</v>
      </c>
      <c r="OD345" t="s">
        <v>11</v>
      </c>
      <c r="OE345" t="s">
        <v>11</v>
      </c>
      <c r="OF345" t="s">
        <v>11</v>
      </c>
      <c r="OG345" t="s">
        <v>11</v>
      </c>
      <c r="OH345" t="s">
        <v>11</v>
      </c>
      <c r="OI345" t="s">
        <v>11</v>
      </c>
      <c r="OJ345" t="s">
        <v>11</v>
      </c>
      <c r="OK345">
        <v>246.5091765182099</v>
      </c>
      <c r="OL345" t="s">
        <v>11</v>
      </c>
      <c r="OM345" t="s">
        <v>11</v>
      </c>
      <c r="ON345" t="s">
        <v>11</v>
      </c>
      <c r="OO345" t="s">
        <v>11</v>
      </c>
      <c r="OP345" t="s">
        <v>11</v>
      </c>
      <c r="OQ345" t="s">
        <v>11</v>
      </c>
      <c r="OR345" t="s">
        <v>11</v>
      </c>
      <c r="OS345">
        <v>243.64216934858962</v>
      </c>
      <c r="OT345" t="s">
        <v>11</v>
      </c>
      <c r="OU345" t="s">
        <v>11</v>
      </c>
      <c r="OV345" t="s">
        <v>11</v>
      </c>
      <c r="OW345" t="s">
        <v>11</v>
      </c>
      <c r="OX345" t="s">
        <v>11</v>
      </c>
      <c r="OY345" t="s">
        <v>11</v>
      </c>
      <c r="OZ345" t="s">
        <v>11</v>
      </c>
      <c r="PA345">
        <v>256.25848769167612</v>
      </c>
      <c r="PB345" t="s">
        <v>11</v>
      </c>
      <c r="PC345" t="s">
        <v>11</v>
      </c>
      <c r="PD345" t="s">
        <v>11</v>
      </c>
      <c r="PE345" t="s">
        <v>11</v>
      </c>
      <c r="PF345" t="s">
        <v>11</v>
      </c>
      <c r="PG345" t="s">
        <v>11</v>
      </c>
      <c r="PH345" t="s">
        <v>11</v>
      </c>
      <c r="PI345">
        <v>158.31671239481886</v>
      </c>
      <c r="PJ345" t="s">
        <v>11</v>
      </c>
      <c r="PK345" t="s">
        <v>11</v>
      </c>
      <c r="PL345" t="s">
        <v>11</v>
      </c>
      <c r="PM345" t="s">
        <v>11</v>
      </c>
      <c r="PN345" t="s">
        <v>11</v>
      </c>
      <c r="PO345" t="s">
        <v>11</v>
      </c>
      <c r="PP345" t="s">
        <v>11</v>
      </c>
      <c r="PQ345">
        <v>212.11803789769598</v>
      </c>
      <c r="PR345" t="s">
        <v>11</v>
      </c>
      <c r="PS345" t="s">
        <v>11</v>
      </c>
      <c r="PT345" t="s">
        <v>11</v>
      </c>
      <c r="PU345" t="s">
        <v>11</v>
      </c>
      <c r="PV345" t="s">
        <v>11</v>
      </c>
      <c r="PW345" t="s">
        <v>11</v>
      </c>
      <c r="PX345" t="s">
        <v>11</v>
      </c>
      <c r="PY345">
        <v>244.13621376596811</v>
      </c>
      <c r="PZ345" t="s">
        <v>11</v>
      </c>
      <c r="QA345" t="s">
        <v>11</v>
      </c>
      <c r="QB345" t="s">
        <v>11</v>
      </c>
      <c r="QC345" t="s">
        <v>11</v>
      </c>
      <c r="QD345" t="s">
        <v>11</v>
      </c>
      <c r="QE345" t="s">
        <v>11</v>
      </c>
      <c r="QF345" t="s">
        <v>11</v>
      </c>
      <c r="QG345">
        <v>185.4957913782693</v>
      </c>
      <c r="QH345" t="s">
        <v>11</v>
      </c>
      <c r="QI345" t="s">
        <v>11</v>
      </c>
      <c r="QJ345" t="s">
        <v>11</v>
      </c>
      <c r="QK345" t="s">
        <v>11</v>
      </c>
      <c r="QL345" t="s">
        <v>11</v>
      </c>
      <c r="QM345" t="s">
        <v>11</v>
      </c>
      <c r="QN345" t="s">
        <v>11</v>
      </c>
      <c r="QO345">
        <v>240.16816145049961</v>
      </c>
      <c r="QP345" t="s">
        <v>11</v>
      </c>
      <c r="QQ345" t="s">
        <v>11</v>
      </c>
      <c r="QR345" t="s">
        <v>11</v>
      </c>
      <c r="QS345" t="s">
        <v>11</v>
      </c>
      <c r="QT345" t="s">
        <v>11</v>
      </c>
      <c r="QU345" t="s">
        <v>11</v>
      </c>
      <c r="QV345" t="s">
        <v>11</v>
      </c>
      <c r="QW345">
        <v>211.75175815257501</v>
      </c>
      <c r="QX345" t="s">
        <v>11</v>
      </c>
      <c r="QY345" t="s">
        <v>11</v>
      </c>
      <c r="QZ345" t="s">
        <v>11</v>
      </c>
      <c r="RA345" t="s">
        <v>11</v>
      </c>
      <c r="RB345" t="s">
        <v>11</v>
      </c>
      <c r="RC345" t="s">
        <v>11</v>
      </c>
      <c r="RD345" t="s">
        <v>11</v>
      </c>
      <c r="RE345">
        <v>218.20956158055117</v>
      </c>
      <c r="RF345" t="s">
        <v>11</v>
      </c>
      <c r="RG345" t="s">
        <v>11</v>
      </c>
      <c r="RH345" t="s">
        <v>11</v>
      </c>
      <c r="RI345" t="s">
        <v>11</v>
      </c>
      <c r="RJ345" t="s">
        <v>11</v>
      </c>
      <c r="RK345" t="s">
        <v>11</v>
      </c>
      <c r="RL345" t="s">
        <v>11</v>
      </c>
      <c r="RM345">
        <v>195.76658347923117</v>
      </c>
      <c r="RN345" t="s">
        <v>11</v>
      </c>
      <c r="RO345" t="s">
        <v>11</v>
      </c>
      <c r="RP345" t="s">
        <v>11</v>
      </c>
      <c r="RQ345" t="s">
        <v>11</v>
      </c>
      <c r="RR345" t="s">
        <v>11</v>
      </c>
      <c r="RS345" t="s">
        <v>11</v>
      </c>
      <c r="RT345" t="s">
        <v>11</v>
      </c>
      <c r="RU345">
        <v>174.15191503879635</v>
      </c>
      <c r="RV345" t="s">
        <v>11</v>
      </c>
      <c r="RW345" t="s">
        <v>11</v>
      </c>
      <c r="RX345" t="s">
        <v>11</v>
      </c>
      <c r="RY345" t="s">
        <v>11</v>
      </c>
      <c r="RZ345" t="s">
        <v>11</v>
      </c>
      <c r="SA345" t="s">
        <v>11</v>
      </c>
      <c r="SB345" t="s">
        <v>11</v>
      </c>
    </row>
    <row r="346" spans="2:496" hidden="1" outlineLevel="1" x14ac:dyDescent="0.25">
      <c r="B346">
        <v>193.19129267467966</v>
      </c>
      <c r="C346">
        <v>193.19129267467966</v>
      </c>
      <c r="D346" s="3">
        <v>254.31960233393454</v>
      </c>
      <c r="E346" s="3">
        <v>142.61585011558668</v>
      </c>
      <c r="F346" s="4">
        <v>55.851876109173929</v>
      </c>
      <c r="G346" s="3">
        <v>198.46772622476061</v>
      </c>
      <c r="H346">
        <v>341</v>
      </c>
      <c r="I346">
        <v>193.83787871712457</v>
      </c>
      <c r="J346" t="s">
        <v>11</v>
      </c>
      <c r="K346" t="s">
        <v>11</v>
      </c>
      <c r="L346" t="s">
        <v>11</v>
      </c>
      <c r="M346" t="s">
        <v>11</v>
      </c>
      <c r="N346" t="s">
        <v>11</v>
      </c>
      <c r="O346" t="s">
        <v>11</v>
      </c>
      <c r="P346" t="s">
        <v>11</v>
      </c>
      <c r="Q346">
        <v>135.85329850900666</v>
      </c>
      <c r="R346" t="s">
        <v>11</v>
      </c>
      <c r="S346" t="s">
        <v>11</v>
      </c>
      <c r="T346" t="s">
        <v>11</v>
      </c>
      <c r="U346" t="s">
        <v>11</v>
      </c>
      <c r="V346" t="s">
        <v>11</v>
      </c>
      <c r="W346" t="s">
        <v>11</v>
      </c>
      <c r="X346" t="s">
        <v>11</v>
      </c>
      <c r="Y346">
        <v>271.69901255158652</v>
      </c>
      <c r="Z346" t="s">
        <v>11</v>
      </c>
      <c r="AA346" t="s">
        <v>11</v>
      </c>
      <c r="AB346" t="s">
        <v>11</v>
      </c>
      <c r="AC346" t="s">
        <v>11</v>
      </c>
      <c r="AD346" t="s">
        <v>11</v>
      </c>
      <c r="AE346" t="s">
        <v>11</v>
      </c>
      <c r="AF346" t="s">
        <v>11</v>
      </c>
      <c r="AG346">
        <v>161.41478251288984</v>
      </c>
      <c r="AH346" t="s">
        <v>11</v>
      </c>
      <c r="AI346" t="s">
        <v>11</v>
      </c>
      <c r="AJ346" t="s">
        <v>11</v>
      </c>
      <c r="AK346" t="s">
        <v>11</v>
      </c>
      <c r="AL346" t="s">
        <v>11</v>
      </c>
      <c r="AM346" t="s">
        <v>11</v>
      </c>
      <c r="AN346" t="s">
        <v>11</v>
      </c>
      <c r="AO346">
        <v>192.88744813900749</v>
      </c>
      <c r="AP346" t="s">
        <v>11</v>
      </c>
      <c r="AQ346" t="s">
        <v>11</v>
      </c>
      <c r="AR346" t="s">
        <v>11</v>
      </c>
      <c r="AS346" t="s">
        <v>11</v>
      </c>
      <c r="AT346" t="s">
        <v>11</v>
      </c>
      <c r="AU346" t="s">
        <v>11</v>
      </c>
      <c r="AV346" t="s">
        <v>11</v>
      </c>
      <c r="AW346">
        <v>233.16778628121375</v>
      </c>
      <c r="AX346" t="s">
        <v>11</v>
      </c>
      <c r="AY346" t="s">
        <v>11</v>
      </c>
      <c r="AZ346" t="s">
        <v>11</v>
      </c>
      <c r="BA346" t="s">
        <v>11</v>
      </c>
      <c r="BB346" t="s">
        <v>11</v>
      </c>
      <c r="BC346" t="s">
        <v>11</v>
      </c>
      <c r="BD346" t="s">
        <v>11</v>
      </c>
      <c r="BE346">
        <v>216.69999341557784</v>
      </c>
      <c r="BF346" t="s">
        <v>11</v>
      </c>
      <c r="BG346" t="s">
        <v>11</v>
      </c>
      <c r="BH346" t="s">
        <v>11</v>
      </c>
      <c r="BI346" t="s">
        <v>11</v>
      </c>
      <c r="BJ346" t="s">
        <v>11</v>
      </c>
      <c r="BK346" t="s">
        <v>11</v>
      </c>
      <c r="BL346" t="s">
        <v>11</v>
      </c>
      <c r="BM346">
        <v>231.99675174104425</v>
      </c>
      <c r="BN346" t="s">
        <v>11</v>
      </c>
      <c r="BO346" t="s">
        <v>11</v>
      </c>
      <c r="BP346" t="s">
        <v>11</v>
      </c>
      <c r="BQ346" t="s">
        <v>11</v>
      </c>
      <c r="BR346" t="s">
        <v>11</v>
      </c>
      <c r="BS346" t="s">
        <v>11</v>
      </c>
      <c r="BT346" t="s">
        <v>11</v>
      </c>
      <c r="BU346">
        <v>193.19129267467966</v>
      </c>
      <c r="BV346" t="s">
        <v>11</v>
      </c>
      <c r="BW346" t="s">
        <v>11</v>
      </c>
      <c r="BX346" t="s">
        <v>11</v>
      </c>
      <c r="BY346" t="s">
        <v>11</v>
      </c>
      <c r="BZ346" t="s">
        <v>11</v>
      </c>
      <c r="CA346" t="s">
        <v>11</v>
      </c>
      <c r="CB346" t="s">
        <v>11</v>
      </c>
      <c r="CC346">
        <v>151.48908221912379</v>
      </c>
      <c r="CD346" t="s">
        <v>11</v>
      </c>
      <c r="CE346" t="s">
        <v>11</v>
      </c>
      <c r="CF346" t="s">
        <v>11</v>
      </c>
      <c r="CG346" t="s">
        <v>11</v>
      </c>
      <c r="CH346" t="s">
        <v>11</v>
      </c>
      <c r="CI346" t="s">
        <v>11</v>
      </c>
      <c r="CJ346" t="s">
        <v>11</v>
      </c>
      <c r="CK346">
        <v>130.02676585451729</v>
      </c>
      <c r="CL346" t="s">
        <v>11</v>
      </c>
      <c r="CM346" t="s">
        <v>11</v>
      </c>
      <c r="CN346" t="s">
        <v>11</v>
      </c>
      <c r="CO346" t="s">
        <v>11</v>
      </c>
      <c r="CP346" t="s">
        <v>11</v>
      </c>
      <c r="CQ346" t="s">
        <v>11</v>
      </c>
      <c r="CR346" t="s">
        <v>11</v>
      </c>
      <c r="CS346">
        <v>291.78001582631333</v>
      </c>
      <c r="CT346" t="s">
        <v>11</v>
      </c>
      <c r="CU346" t="s">
        <v>11</v>
      </c>
      <c r="CV346" t="s">
        <v>11</v>
      </c>
      <c r="CW346" t="s">
        <v>11</v>
      </c>
      <c r="CX346" t="s">
        <v>11</v>
      </c>
      <c r="CY346" t="s">
        <v>11</v>
      </c>
      <c r="CZ346" t="s">
        <v>11</v>
      </c>
      <c r="DA346">
        <v>145.81775491537599</v>
      </c>
      <c r="DB346" t="s">
        <v>11</v>
      </c>
      <c r="DC346" t="s">
        <v>11</v>
      </c>
      <c r="DD346" t="s">
        <v>11</v>
      </c>
      <c r="DE346" t="s">
        <v>11</v>
      </c>
      <c r="DF346" t="s">
        <v>11</v>
      </c>
      <c r="DG346" t="s">
        <v>11</v>
      </c>
      <c r="DH346" t="s">
        <v>11</v>
      </c>
      <c r="DI346">
        <v>220.90557177721465</v>
      </c>
      <c r="DJ346" t="s">
        <v>11</v>
      </c>
      <c r="DK346" t="s">
        <v>11</v>
      </c>
      <c r="DL346" t="s">
        <v>11</v>
      </c>
      <c r="DM346" t="s">
        <v>11</v>
      </c>
      <c r="DN346" t="s">
        <v>11</v>
      </c>
      <c r="DO346" t="s">
        <v>11</v>
      </c>
      <c r="DP346" t="s">
        <v>11</v>
      </c>
      <c r="DQ346">
        <v>176.76354795934253</v>
      </c>
      <c r="DR346" t="s">
        <v>11</v>
      </c>
      <c r="DS346" t="s">
        <v>11</v>
      </c>
      <c r="DT346" t="s">
        <v>11</v>
      </c>
      <c r="DU346" t="s">
        <v>11</v>
      </c>
      <c r="DV346" t="s">
        <v>11</v>
      </c>
      <c r="DW346" t="s">
        <v>11</v>
      </c>
      <c r="DX346" t="s">
        <v>11</v>
      </c>
      <c r="DY346">
        <v>173.26159550951849</v>
      </c>
      <c r="DZ346" t="s">
        <v>11</v>
      </c>
      <c r="EA346" t="s">
        <v>11</v>
      </c>
      <c r="EB346" t="s">
        <v>11</v>
      </c>
      <c r="EC346" t="s">
        <v>11</v>
      </c>
      <c r="ED346" t="s">
        <v>11</v>
      </c>
      <c r="EE346" t="s">
        <v>11</v>
      </c>
      <c r="EF346" t="s">
        <v>11</v>
      </c>
      <c r="EG346">
        <v>141.0556760012785</v>
      </c>
      <c r="EH346" t="s">
        <v>11</v>
      </c>
      <c r="EI346" t="s">
        <v>11</v>
      </c>
      <c r="EJ346" t="s">
        <v>11</v>
      </c>
      <c r="EK346" t="s">
        <v>11</v>
      </c>
      <c r="EL346" t="s">
        <v>11</v>
      </c>
      <c r="EM346" t="s">
        <v>11</v>
      </c>
      <c r="EN346" t="s">
        <v>11</v>
      </c>
      <c r="EO346">
        <v>231.88227522020421</v>
      </c>
      <c r="EP346" t="s">
        <v>11</v>
      </c>
      <c r="EQ346" t="s">
        <v>11</v>
      </c>
      <c r="ER346" t="s">
        <v>11</v>
      </c>
      <c r="ES346" t="s">
        <v>11</v>
      </c>
      <c r="ET346" t="s">
        <v>11</v>
      </c>
      <c r="EU346" t="s">
        <v>11</v>
      </c>
      <c r="EV346" t="s">
        <v>11</v>
      </c>
      <c r="EW346">
        <v>185.6234538799381</v>
      </c>
      <c r="EX346" t="s">
        <v>11</v>
      </c>
      <c r="EY346" t="s">
        <v>11</v>
      </c>
      <c r="EZ346" t="s">
        <v>11</v>
      </c>
      <c r="FA346" t="s">
        <v>11</v>
      </c>
      <c r="FB346" t="s">
        <v>11</v>
      </c>
      <c r="FC346" t="s">
        <v>11</v>
      </c>
      <c r="FD346" t="s">
        <v>11</v>
      </c>
      <c r="FE346">
        <v>156.21574126403459</v>
      </c>
      <c r="FF346" t="s">
        <v>11</v>
      </c>
      <c r="FG346" t="s">
        <v>11</v>
      </c>
      <c r="FH346" t="s">
        <v>11</v>
      </c>
      <c r="FI346" t="s">
        <v>11</v>
      </c>
      <c r="FJ346" t="s">
        <v>11</v>
      </c>
      <c r="FK346" t="s">
        <v>11</v>
      </c>
      <c r="FL346" t="s">
        <v>11</v>
      </c>
      <c r="FM346">
        <v>210.41352007970175</v>
      </c>
      <c r="FN346" t="s">
        <v>11</v>
      </c>
      <c r="FO346" t="s">
        <v>11</v>
      </c>
      <c r="FP346" t="s">
        <v>11</v>
      </c>
      <c r="FQ346" t="s">
        <v>11</v>
      </c>
      <c r="FR346" t="s">
        <v>11</v>
      </c>
      <c r="FS346" t="s">
        <v>11</v>
      </c>
      <c r="FT346" t="s">
        <v>11</v>
      </c>
      <c r="FU346">
        <v>227.65957338365621</v>
      </c>
      <c r="FV346" t="s">
        <v>11</v>
      </c>
      <c r="FW346" t="s">
        <v>11</v>
      </c>
      <c r="FX346" t="s">
        <v>11</v>
      </c>
      <c r="FY346" t="s">
        <v>11</v>
      </c>
      <c r="FZ346" t="s">
        <v>11</v>
      </c>
      <c r="GA346" t="s">
        <v>11</v>
      </c>
      <c r="GB346" t="s">
        <v>11</v>
      </c>
      <c r="GC346">
        <v>301.45822744997014</v>
      </c>
      <c r="GD346" t="s">
        <v>11</v>
      </c>
      <c r="GE346" t="s">
        <v>11</v>
      </c>
      <c r="GF346" t="s">
        <v>11</v>
      </c>
      <c r="GG346" t="s">
        <v>11</v>
      </c>
      <c r="GH346" t="s">
        <v>11</v>
      </c>
      <c r="GI346" t="s">
        <v>11</v>
      </c>
      <c r="GJ346" t="s">
        <v>11</v>
      </c>
      <c r="GK346">
        <v>324.31550041150047</v>
      </c>
      <c r="GL346" t="s">
        <v>11</v>
      </c>
      <c r="GM346" t="s">
        <v>11</v>
      </c>
      <c r="GN346" t="s">
        <v>11</v>
      </c>
      <c r="GO346" t="s">
        <v>11</v>
      </c>
      <c r="GP346" t="s">
        <v>11</v>
      </c>
      <c r="GQ346" t="s">
        <v>11</v>
      </c>
      <c r="GR346" t="s">
        <v>11</v>
      </c>
      <c r="GS346">
        <v>139.58178491728256</v>
      </c>
      <c r="GT346" t="s">
        <v>11</v>
      </c>
      <c r="GU346" t="s">
        <v>11</v>
      </c>
      <c r="GV346" t="s">
        <v>11</v>
      </c>
      <c r="GW346" t="s">
        <v>11</v>
      </c>
      <c r="GX346" t="s">
        <v>11</v>
      </c>
      <c r="GY346" t="s">
        <v>11</v>
      </c>
      <c r="GZ346" t="s">
        <v>11</v>
      </c>
      <c r="HA346">
        <v>145.63643897895483</v>
      </c>
      <c r="HB346" t="s">
        <v>11</v>
      </c>
      <c r="HC346" t="s">
        <v>11</v>
      </c>
      <c r="HD346" t="s">
        <v>11</v>
      </c>
      <c r="HE346" t="s">
        <v>11</v>
      </c>
      <c r="HF346" t="s">
        <v>11</v>
      </c>
      <c r="HG346" t="s">
        <v>11</v>
      </c>
      <c r="HH346" t="s">
        <v>11</v>
      </c>
      <c r="HI346">
        <v>99.324512540641066</v>
      </c>
      <c r="HJ346" t="s">
        <v>11</v>
      </c>
      <c r="HK346" t="s">
        <v>11</v>
      </c>
      <c r="HL346" t="s">
        <v>11</v>
      </c>
      <c r="HM346" t="s">
        <v>11</v>
      </c>
      <c r="HN346" t="s">
        <v>11</v>
      </c>
      <c r="HO346" t="s">
        <v>11</v>
      </c>
      <c r="HP346" t="s">
        <v>11</v>
      </c>
      <c r="HQ346">
        <v>128.39805655804219</v>
      </c>
      <c r="HR346" t="s">
        <v>11</v>
      </c>
      <c r="HS346" t="s">
        <v>11</v>
      </c>
      <c r="HT346" t="s">
        <v>11</v>
      </c>
      <c r="HU346" t="s">
        <v>11</v>
      </c>
      <c r="HV346" t="s">
        <v>11</v>
      </c>
      <c r="HW346" t="s">
        <v>11</v>
      </c>
      <c r="HX346" t="s">
        <v>11</v>
      </c>
      <c r="HY346">
        <v>135.69100174786587</v>
      </c>
      <c r="HZ346" t="s">
        <v>11</v>
      </c>
      <c r="IA346" t="s">
        <v>11</v>
      </c>
      <c r="IB346" t="s">
        <v>11</v>
      </c>
      <c r="IC346" t="s">
        <v>11</v>
      </c>
      <c r="ID346" t="s">
        <v>11</v>
      </c>
      <c r="IE346" t="s">
        <v>11</v>
      </c>
      <c r="IF346" t="s">
        <v>11</v>
      </c>
      <c r="IG346">
        <v>285.96021338995018</v>
      </c>
      <c r="IH346" t="s">
        <v>11</v>
      </c>
      <c r="II346" t="s">
        <v>11</v>
      </c>
      <c r="IJ346" t="s">
        <v>11</v>
      </c>
      <c r="IK346" t="s">
        <v>11</v>
      </c>
      <c r="IL346" t="s">
        <v>11</v>
      </c>
      <c r="IM346" t="s">
        <v>11</v>
      </c>
      <c r="IN346" t="s">
        <v>11</v>
      </c>
      <c r="IO346">
        <v>230.68824247306819</v>
      </c>
      <c r="IP346" t="s">
        <v>11</v>
      </c>
      <c r="IQ346" t="s">
        <v>11</v>
      </c>
      <c r="IR346" t="s">
        <v>11</v>
      </c>
      <c r="IS346" t="s">
        <v>11</v>
      </c>
      <c r="IT346" t="s">
        <v>11</v>
      </c>
      <c r="IU346" t="s">
        <v>11</v>
      </c>
      <c r="IV346" t="s">
        <v>11</v>
      </c>
      <c r="IW346">
        <v>252.925463812864</v>
      </c>
      <c r="IX346" t="s">
        <v>11</v>
      </c>
      <c r="IY346" t="s">
        <v>11</v>
      </c>
      <c r="IZ346" t="s">
        <v>11</v>
      </c>
      <c r="JA346" t="s">
        <v>11</v>
      </c>
      <c r="JB346" t="s">
        <v>11</v>
      </c>
      <c r="JC346" t="s">
        <v>11</v>
      </c>
      <c r="JD346" t="s">
        <v>11</v>
      </c>
      <c r="JE346">
        <v>255.75575719831761</v>
      </c>
      <c r="JF346" t="s">
        <v>11</v>
      </c>
      <c r="JG346" t="s">
        <v>11</v>
      </c>
      <c r="JH346" t="s">
        <v>11</v>
      </c>
      <c r="JI346" t="s">
        <v>11</v>
      </c>
      <c r="JJ346" t="s">
        <v>11</v>
      </c>
      <c r="JK346" t="s">
        <v>11</v>
      </c>
      <c r="JL346" t="s">
        <v>11</v>
      </c>
      <c r="JM346">
        <v>242.96740367769397</v>
      </c>
      <c r="JN346" t="s">
        <v>11</v>
      </c>
      <c r="JO346" t="s">
        <v>11</v>
      </c>
      <c r="JP346" t="s">
        <v>11</v>
      </c>
      <c r="JQ346" t="s">
        <v>11</v>
      </c>
      <c r="JR346" t="s">
        <v>11</v>
      </c>
      <c r="JS346" t="s">
        <v>11</v>
      </c>
      <c r="JT346" t="s">
        <v>11</v>
      </c>
      <c r="JU346">
        <v>209.19519711986769</v>
      </c>
      <c r="JV346" t="s">
        <v>11</v>
      </c>
      <c r="JW346" t="s">
        <v>11</v>
      </c>
      <c r="JX346" t="s">
        <v>11</v>
      </c>
      <c r="JY346" t="s">
        <v>11</v>
      </c>
      <c r="JZ346" t="s">
        <v>11</v>
      </c>
      <c r="KA346" t="s">
        <v>11</v>
      </c>
      <c r="KB346" t="s">
        <v>11</v>
      </c>
      <c r="KC346">
        <v>161.20226075605495</v>
      </c>
      <c r="KD346" t="s">
        <v>11</v>
      </c>
      <c r="KE346" t="s">
        <v>11</v>
      </c>
      <c r="KF346" t="s">
        <v>11</v>
      </c>
      <c r="KG346" t="s">
        <v>11</v>
      </c>
      <c r="KH346" t="s">
        <v>11</v>
      </c>
      <c r="KI346" t="s">
        <v>11</v>
      </c>
      <c r="KJ346" t="s">
        <v>11</v>
      </c>
      <c r="KK346">
        <v>156.5629908517173</v>
      </c>
      <c r="KL346" t="s">
        <v>11</v>
      </c>
      <c r="KM346" t="s">
        <v>11</v>
      </c>
      <c r="KN346" t="s">
        <v>11</v>
      </c>
      <c r="KO346" t="s">
        <v>11</v>
      </c>
      <c r="KP346" t="s">
        <v>11</v>
      </c>
      <c r="KQ346" t="s">
        <v>11</v>
      </c>
      <c r="KR346" t="s">
        <v>11</v>
      </c>
      <c r="KS346">
        <v>185.55327467712306</v>
      </c>
      <c r="KT346" t="s">
        <v>11</v>
      </c>
      <c r="KU346" t="s">
        <v>11</v>
      </c>
      <c r="KV346" t="s">
        <v>11</v>
      </c>
      <c r="KW346" t="s">
        <v>11</v>
      </c>
      <c r="KX346" t="s">
        <v>11</v>
      </c>
      <c r="KY346" t="s">
        <v>11</v>
      </c>
      <c r="KZ346" t="s">
        <v>11</v>
      </c>
      <c r="LA346">
        <v>232.93991676032527</v>
      </c>
      <c r="LB346" t="s">
        <v>11</v>
      </c>
      <c r="LC346" t="s">
        <v>11</v>
      </c>
      <c r="LD346" t="s">
        <v>11</v>
      </c>
      <c r="LE346" t="s">
        <v>11</v>
      </c>
      <c r="LF346" t="s">
        <v>11</v>
      </c>
      <c r="LG346" t="s">
        <v>11</v>
      </c>
      <c r="LH346" t="s">
        <v>11</v>
      </c>
      <c r="LI346">
        <v>218.26191341574955</v>
      </c>
      <c r="LJ346" t="s">
        <v>11</v>
      </c>
      <c r="LK346" t="s">
        <v>11</v>
      </c>
      <c r="LL346" t="s">
        <v>11</v>
      </c>
      <c r="LM346" t="s">
        <v>11</v>
      </c>
      <c r="LN346" t="s">
        <v>11</v>
      </c>
      <c r="LO346" t="s">
        <v>11</v>
      </c>
      <c r="LP346" t="s">
        <v>11</v>
      </c>
      <c r="LQ346">
        <v>148.48176775313325</v>
      </c>
      <c r="LR346" t="s">
        <v>11</v>
      </c>
      <c r="LS346" t="s">
        <v>11</v>
      </c>
      <c r="LT346" t="s">
        <v>11</v>
      </c>
      <c r="LU346" t="s">
        <v>11</v>
      </c>
      <c r="LV346" t="s">
        <v>11</v>
      </c>
      <c r="LW346" t="s">
        <v>11</v>
      </c>
      <c r="LX346" t="s">
        <v>11</v>
      </c>
      <c r="LY346">
        <v>192.84680475980312</v>
      </c>
      <c r="LZ346" t="s">
        <v>11</v>
      </c>
      <c r="MA346" t="s">
        <v>11</v>
      </c>
      <c r="MB346" t="s">
        <v>11</v>
      </c>
      <c r="MC346" t="s">
        <v>11</v>
      </c>
      <c r="MD346" t="s">
        <v>11</v>
      </c>
      <c r="ME346" t="s">
        <v>11</v>
      </c>
      <c r="MF346" t="s">
        <v>11</v>
      </c>
      <c r="MG346">
        <v>221.3757487353711</v>
      </c>
      <c r="MH346" t="s">
        <v>11</v>
      </c>
      <c r="MI346" t="s">
        <v>11</v>
      </c>
      <c r="MJ346" t="s">
        <v>11</v>
      </c>
      <c r="MK346" t="s">
        <v>11</v>
      </c>
      <c r="ML346" t="s">
        <v>11</v>
      </c>
      <c r="MM346" t="s">
        <v>11</v>
      </c>
      <c r="MN346" t="s">
        <v>11</v>
      </c>
      <c r="MO346">
        <v>260.59437770080751</v>
      </c>
      <c r="MP346" t="s">
        <v>11</v>
      </c>
      <c r="MQ346" t="s">
        <v>11</v>
      </c>
      <c r="MR346" t="s">
        <v>11</v>
      </c>
      <c r="MS346" t="s">
        <v>11</v>
      </c>
      <c r="MT346" t="s">
        <v>11</v>
      </c>
      <c r="MU346" t="s">
        <v>11</v>
      </c>
      <c r="MV346" t="s">
        <v>11</v>
      </c>
      <c r="MW346">
        <v>192.52957791964349</v>
      </c>
      <c r="MX346" t="s">
        <v>11</v>
      </c>
      <c r="MY346" t="s">
        <v>11</v>
      </c>
      <c r="MZ346" t="s">
        <v>11</v>
      </c>
      <c r="NA346" t="s">
        <v>11</v>
      </c>
      <c r="NB346" t="s">
        <v>11</v>
      </c>
      <c r="NC346" t="s">
        <v>11</v>
      </c>
      <c r="ND346" t="s">
        <v>11</v>
      </c>
      <c r="NE346">
        <v>144.94227530501402</v>
      </c>
      <c r="NF346" t="s">
        <v>11</v>
      </c>
      <c r="NG346" t="s">
        <v>11</v>
      </c>
      <c r="NH346" t="s">
        <v>11</v>
      </c>
      <c r="NI346" t="s">
        <v>11</v>
      </c>
      <c r="NJ346" t="s">
        <v>11</v>
      </c>
      <c r="NK346" t="s">
        <v>11</v>
      </c>
      <c r="NL346" t="s">
        <v>11</v>
      </c>
      <c r="NM346">
        <v>243.67548291628958</v>
      </c>
      <c r="NN346" t="s">
        <v>11</v>
      </c>
      <c r="NO346" t="s">
        <v>11</v>
      </c>
      <c r="NP346" t="s">
        <v>11</v>
      </c>
      <c r="NQ346" t="s">
        <v>11</v>
      </c>
      <c r="NR346" t="s">
        <v>11</v>
      </c>
      <c r="NS346" t="s">
        <v>11</v>
      </c>
      <c r="NT346" t="s">
        <v>11</v>
      </c>
      <c r="NU346">
        <v>145.33041401455674</v>
      </c>
      <c r="NV346" t="s">
        <v>11</v>
      </c>
      <c r="NW346" t="s">
        <v>11</v>
      </c>
      <c r="NX346" t="s">
        <v>11</v>
      </c>
      <c r="NY346" t="s">
        <v>11</v>
      </c>
      <c r="NZ346" t="s">
        <v>11</v>
      </c>
      <c r="OA346" t="s">
        <v>11</v>
      </c>
      <c r="OB346" t="s">
        <v>11</v>
      </c>
      <c r="OC346">
        <v>192.25394633866489</v>
      </c>
      <c r="OD346" t="s">
        <v>11</v>
      </c>
      <c r="OE346" t="s">
        <v>11</v>
      </c>
      <c r="OF346" t="s">
        <v>11</v>
      </c>
      <c r="OG346" t="s">
        <v>11</v>
      </c>
      <c r="OH346" t="s">
        <v>11</v>
      </c>
      <c r="OI346" t="s">
        <v>11</v>
      </c>
      <c r="OJ346" t="s">
        <v>11</v>
      </c>
      <c r="OK346">
        <v>246.00985081778148</v>
      </c>
      <c r="OL346" t="s">
        <v>11</v>
      </c>
      <c r="OM346" t="s">
        <v>11</v>
      </c>
      <c r="ON346" t="s">
        <v>11</v>
      </c>
      <c r="OO346" t="s">
        <v>11</v>
      </c>
      <c r="OP346" t="s">
        <v>11</v>
      </c>
      <c r="OQ346" t="s">
        <v>11</v>
      </c>
      <c r="OR346" t="s">
        <v>11</v>
      </c>
      <c r="OS346">
        <v>242.89403864940459</v>
      </c>
      <c r="OT346" t="s">
        <v>11</v>
      </c>
      <c r="OU346" t="s">
        <v>11</v>
      </c>
      <c r="OV346" t="s">
        <v>11</v>
      </c>
      <c r="OW346" t="s">
        <v>11</v>
      </c>
      <c r="OX346" t="s">
        <v>11</v>
      </c>
      <c r="OY346" t="s">
        <v>11</v>
      </c>
      <c r="OZ346" t="s">
        <v>11</v>
      </c>
      <c r="PA346">
        <v>255.29676189007651</v>
      </c>
      <c r="PB346" t="s">
        <v>11</v>
      </c>
      <c r="PC346" t="s">
        <v>11</v>
      </c>
      <c r="PD346" t="s">
        <v>11</v>
      </c>
      <c r="PE346" t="s">
        <v>11</v>
      </c>
      <c r="PF346" t="s">
        <v>11</v>
      </c>
      <c r="PG346" t="s">
        <v>11</v>
      </c>
      <c r="PH346" t="s">
        <v>11</v>
      </c>
      <c r="PI346">
        <v>157.71149362465076</v>
      </c>
      <c r="PJ346" t="s">
        <v>11</v>
      </c>
      <c r="PK346" t="s">
        <v>11</v>
      </c>
      <c r="PL346" t="s">
        <v>11</v>
      </c>
      <c r="PM346" t="s">
        <v>11</v>
      </c>
      <c r="PN346" t="s">
        <v>11</v>
      </c>
      <c r="PO346" t="s">
        <v>11</v>
      </c>
      <c r="PP346" t="s">
        <v>11</v>
      </c>
      <c r="PQ346">
        <v>211.62445012353717</v>
      </c>
      <c r="PR346" t="s">
        <v>11</v>
      </c>
      <c r="PS346" t="s">
        <v>11</v>
      </c>
      <c r="PT346" t="s">
        <v>11</v>
      </c>
      <c r="PU346" t="s">
        <v>11</v>
      </c>
      <c r="PV346" t="s">
        <v>11</v>
      </c>
      <c r="PW346" t="s">
        <v>11</v>
      </c>
      <c r="PX346" t="s">
        <v>11</v>
      </c>
      <c r="PY346">
        <v>243.54773865951944</v>
      </c>
      <c r="PZ346" t="s">
        <v>11</v>
      </c>
      <c r="QA346" t="s">
        <v>11</v>
      </c>
      <c r="QB346" t="s">
        <v>11</v>
      </c>
      <c r="QC346" t="s">
        <v>11</v>
      </c>
      <c r="QD346" t="s">
        <v>11</v>
      </c>
      <c r="QE346" t="s">
        <v>11</v>
      </c>
      <c r="QF346" t="s">
        <v>11</v>
      </c>
      <c r="QG346">
        <v>184.83449970810986</v>
      </c>
      <c r="QH346" t="s">
        <v>11</v>
      </c>
      <c r="QI346" t="s">
        <v>11</v>
      </c>
      <c r="QJ346" t="s">
        <v>11</v>
      </c>
      <c r="QK346" t="s">
        <v>11</v>
      </c>
      <c r="QL346" t="s">
        <v>11</v>
      </c>
      <c r="QM346" t="s">
        <v>11</v>
      </c>
      <c r="QN346" t="s">
        <v>11</v>
      </c>
      <c r="QO346">
        <v>239.72729294899949</v>
      </c>
      <c r="QP346" t="s">
        <v>11</v>
      </c>
      <c r="QQ346" t="s">
        <v>11</v>
      </c>
      <c r="QR346" t="s">
        <v>11</v>
      </c>
      <c r="QS346" t="s">
        <v>11</v>
      </c>
      <c r="QT346" t="s">
        <v>11</v>
      </c>
      <c r="QU346" t="s">
        <v>11</v>
      </c>
      <c r="QV346" t="s">
        <v>11</v>
      </c>
      <c r="QW346">
        <v>211.22266426818001</v>
      </c>
      <c r="QX346" t="s">
        <v>11</v>
      </c>
      <c r="QY346" t="s">
        <v>11</v>
      </c>
      <c r="QZ346" t="s">
        <v>11</v>
      </c>
      <c r="RA346" t="s">
        <v>11</v>
      </c>
      <c r="RB346" t="s">
        <v>11</v>
      </c>
      <c r="RC346" t="s">
        <v>11</v>
      </c>
      <c r="RD346" t="s">
        <v>11</v>
      </c>
      <c r="RE346">
        <v>217.86784527139008</v>
      </c>
      <c r="RF346" t="s">
        <v>11</v>
      </c>
      <c r="RG346" t="s">
        <v>11</v>
      </c>
      <c r="RH346" t="s">
        <v>11</v>
      </c>
      <c r="RI346" t="s">
        <v>11</v>
      </c>
      <c r="RJ346" t="s">
        <v>11</v>
      </c>
      <c r="RK346" t="s">
        <v>11</v>
      </c>
      <c r="RL346" t="s">
        <v>11</v>
      </c>
      <c r="RM346">
        <v>195.14680442793377</v>
      </c>
      <c r="RN346" t="s">
        <v>11</v>
      </c>
      <c r="RO346" t="s">
        <v>11</v>
      </c>
      <c r="RP346" t="s">
        <v>11</v>
      </c>
      <c r="RQ346" t="s">
        <v>11</v>
      </c>
      <c r="RR346" t="s">
        <v>11</v>
      </c>
      <c r="RS346" t="s">
        <v>11</v>
      </c>
      <c r="RT346" t="s">
        <v>11</v>
      </c>
      <c r="RU346">
        <v>173.6686444597448</v>
      </c>
      <c r="RV346" t="s">
        <v>11</v>
      </c>
      <c r="RW346" t="s">
        <v>11</v>
      </c>
      <c r="RX346" t="s">
        <v>11</v>
      </c>
      <c r="RY346" t="s">
        <v>11</v>
      </c>
      <c r="RZ346" t="s">
        <v>11</v>
      </c>
      <c r="SA346" t="s">
        <v>11</v>
      </c>
      <c r="SB346" t="s">
        <v>11</v>
      </c>
    </row>
    <row r="347" spans="2:496" hidden="1" outlineLevel="1" x14ac:dyDescent="0.25">
      <c r="B347">
        <v>192.51651321746945</v>
      </c>
      <c r="C347">
        <v>192.51651321746945</v>
      </c>
      <c r="D347" s="3">
        <v>253.53382683735302</v>
      </c>
      <c r="E347" s="3">
        <v>142.05837320489414</v>
      </c>
      <c r="F347" s="4">
        <v>55.737726816229447</v>
      </c>
      <c r="G347" s="3">
        <v>197.79610002112358</v>
      </c>
      <c r="H347">
        <v>342</v>
      </c>
      <c r="I347">
        <v>193.53828959289706</v>
      </c>
      <c r="J347" t="s">
        <v>11</v>
      </c>
      <c r="K347" t="s">
        <v>11</v>
      </c>
      <c r="L347" t="s">
        <v>11</v>
      </c>
      <c r="M347" t="s">
        <v>11</v>
      </c>
      <c r="N347" t="s">
        <v>11</v>
      </c>
      <c r="O347" t="s">
        <v>11</v>
      </c>
      <c r="P347" t="s">
        <v>11</v>
      </c>
      <c r="Q347">
        <v>135.46106141692627</v>
      </c>
      <c r="R347" t="s">
        <v>11</v>
      </c>
      <c r="S347" t="s">
        <v>11</v>
      </c>
      <c r="T347" t="s">
        <v>11</v>
      </c>
      <c r="U347" t="s">
        <v>11</v>
      </c>
      <c r="V347" t="s">
        <v>11</v>
      </c>
      <c r="W347" t="s">
        <v>11</v>
      </c>
      <c r="X347" t="s">
        <v>11</v>
      </c>
      <c r="Y347">
        <v>270.61258147951543</v>
      </c>
      <c r="Z347" t="s">
        <v>11</v>
      </c>
      <c r="AA347" t="s">
        <v>11</v>
      </c>
      <c r="AB347" t="s">
        <v>11</v>
      </c>
      <c r="AC347" t="s">
        <v>11</v>
      </c>
      <c r="AD347" t="s">
        <v>11</v>
      </c>
      <c r="AE347" t="s">
        <v>11</v>
      </c>
      <c r="AF347" t="s">
        <v>11</v>
      </c>
      <c r="AG347">
        <v>160.73130207852725</v>
      </c>
      <c r="AH347" t="s">
        <v>11</v>
      </c>
      <c r="AI347" t="s">
        <v>11</v>
      </c>
      <c r="AJ347" t="s">
        <v>11</v>
      </c>
      <c r="AK347" t="s">
        <v>11</v>
      </c>
      <c r="AL347" t="s">
        <v>11</v>
      </c>
      <c r="AM347" t="s">
        <v>11</v>
      </c>
      <c r="AN347" t="s">
        <v>11</v>
      </c>
      <c r="AO347">
        <v>192.12732464092534</v>
      </c>
      <c r="AP347" t="s">
        <v>11</v>
      </c>
      <c r="AQ347" t="s">
        <v>11</v>
      </c>
      <c r="AR347" t="s">
        <v>11</v>
      </c>
      <c r="AS347" t="s">
        <v>11</v>
      </c>
      <c r="AT347" t="s">
        <v>11</v>
      </c>
      <c r="AU347" t="s">
        <v>11</v>
      </c>
      <c r="AV347" t="s">
        <v>11</v>
      </c>
      <c r="AW347">
        <v>232.08563760782559</v>
      </c>
      <c r="AX347" t="s">
        <v>11</v>
      </c>
      <c r="AY347" t="s">
        <v>11</v>
      </c>
      <c r="AZ347" t="s">
        <v>11</v>
      </c>
      <c r="BA347" t="s">
        <v>11</v>
      </c>
      <c r="BB347" t="s">
        <v>11</v>
      </c>
      <c r="BC347" t="s">
        <v>11</v>
      </c>
      <c r="BD347" t="s">
        <v>11</v>
      </c>
      <c r="BE347">
        <v>216.3342091424534</v>
      </c>
      <c r="BF347" t="s">
        <v>11</v>
      </c>
      <c r="BG347" t="s">
        <v>11</v>
      </c>
      <c r="BH347" t="s">
        <v>11</v>
      </c>
      <c r="BI347" t="s">
        <v>11</v>
      </c>
      <c r="BJ347" t="s">
        <v>11</v>
      </c>
      <c r="BK347" t="s">
        <v>11</v>
      </c>
      <c r="BL347" t="s">
        <v>11</v>
      </c>
      <c r="BM347">
        <v>231.29801249548947</v>
      </c>
      <c r="BN347" t="s">
        <v>11</v>
      </c>
      <c r="BO347" t="s">
        <v>11</v>
      </c>
      <c r="BP347" t="s">
        <v>11</v>
      </c>
      <c r="BQ347" t="s">
        <v>11</v>
      </c>
      <c r="BR347" t="s">
        <v>11</v>
      </c>
      <c r="BS347" t="s">
        <v>11</v>
      </c>
      <c r="BT347" t="s">
        <v>11</v>
      </c>
      <c r="BU347">
        <v>192.51651321746945</v>
      </c>
      <c r="BV347" t="s">
        <v>11</v>
      </c>
      <c r="BW347" t="s">
        <v>11</v>
      </c>
      <c r="BX347" t="s">
        <v>11</v>
      </c>
      <c r="BY347" t="s">
        <v>11</v>
      </c>
      <c r="BZ347" t="s">
        <v>11</v>
      </c>
      <c r="CA347" t="s">
        <v>11</v>
      </c>
      <c r="CB347" t="s">
        <v>11</v>
      </c>
      <c r="CC347">
        <v>150.83502392300764</v>
      </c>
      <c r="CD347" t="s">
        <v>11</v>
      </c>
      <c r="CE347" t="s">
        <v>11</v>
      </c>
      <c r="CF347" t="s">
        <v>11</v>
      </c>
      <c r="CG347" t="s">
        <v>11</v>
      </c>
      <c r="CH347" t="s">
        <v>11</v>
      </c>
      <c r="CI347" t="s">
        <v>11</v>
      </c>
      <c r="CJ347" t="s">
        <v>11</v>
      </c>
      <c r="CK347">
        <v>129.6558771408049</v>
      </c>
      <c r="CL347" t="s">
        <v>11</v>
      </c>
      <c r="CM347" t="s">
        <v>11</v>
      </c>
      <c r="CN347" t="s">
        <v>11</v>
      </c>
      <c r="CO347" t="s">
        <v>11</v>
      </c>
      <c r="CP347" t="s">
        <v>11</v>
      </c>
      <c r="CQ347" t="s">
        <v>11</v>
      </c>
      <c r="CR347" t="s">
        <v>11</v>
      </c>
      <c r="CS347">
        <v>291.24350425061783</v>
      </c>
      <c r="CT347" t="s">
        <v>11</v>
      </c>
      <c r="CU347" t="s">
        <v>11</v>
      </c>
      <c r="CV347" t="s">
        <v>11</v>
      </c>
      <c r="CW347" t="s">
        <v>11</v>
      </c>
      <c r="CX347" t="s">
        <v>11</v>
      </c>
      <c r="CY347" t="s">
        <v>11</v>
      </c>
      <c r="CZ347" t="s">
        <v>11</v>
      </c>
      <c r="DA347">
        <v>145.4204873190063</v>
      </c>
      <c r="DB347" t="s">
        <v>11</v>
      </c>
      <c r="DC347" t="s">
        <v>11</v>
      </c>
      <c r="DD347" t="s">
        <v>11</v>
      </c>
      <c r="DE347" t="s">
        <v>11</v>
      </c>
      <c r="DF347" t="s">
        <v>11</v>
      </c>
      <c r="DG347" t="s">
        <v>11</v>
      </c>
      <c r="DH347" t="s">
        <v>11</v>
      </c>
      <c r="DI347">
        <v>220.0148647439573</v>
      </c>
      <c r="DJ347" t="s">
        <v>11</v>
      </c>
      <c r="DK347" t="s">
        <v>11</v>
      </c>
      <c r="DL347" t="s">
        <v>11</v>
      </c>
      <c r="DM347" t="s">
        <v>11</v>
      </c>
      <c r="DN347" t="s">
        <v>11</v>
      </c>
      <c r="DO347" t="s">
        <v>11</v>
      </c>
      <c r="DP347" t="s">
        <v>11</v>
      </c>
      <c r="DQ347">
        <v>176.05123850724448</v>
      </c>
      <c r="DR347" t="s">
        <v>11</v>
      </c>
      <c r="DS347" t="s">
        <v>11</v>
      </c>
      <c r="DT347" t="s">
        <v>11</v>
      </c>
      <c r="DU347" t="s">
        <v>11</v>
      </c>
      <c r="DV347" t="s">
        <v>11</v>
      </c>
      <c r="DW347" t="s">
        <v>11</v>
      </c>
      <c r="DX347" t="s">
        <v>11</v>
      </c>
      <c r="DY347">
        <v>172.70107788306393</v>
      </c>
      <c r="DZ347" t="s">
        <v>11</v>
      </c>
      <c r="EA347" t="s">
        <v>11</v>
      </c>
      <c r="EB347" t="s">
        <v>11</v>
      </c>
      <c r="EC347" t="s">
        <v>11</v>
      </c>
      <c r="ED347" t="s">
        <v>11</v>
      </c>
      <c r="EE347" t="s">
        <v>11</v>
      </c>
      <c r="EF347" t="s">
        <v>11</v>
      </c>
      <c r="EG347">
        <v>140.49207539731847</v>
      </c>
      <c r="EH347" t="s">
        <v>11</v>
      </c>
      <c r="EI347" t="s">
        <v>11</v>
      </c>
      <c r="EJ347" t="s">
        <v>11</v>
      </c>
      <c r="EK347" t="s">
        <v>11</v>
      </c>
      <c r="EL347" t="s">
        <v>11</v>
      </c>
      <c r="EM347" t="s">
        <v>11</v>
      </c>
      <c r="EN347" t="s">
        <v>11</v>
      </c>
      <c r="EO347">
        <v>230.93578348984897</v>
      </c>
      <c r="EP347" t="s">
        <v>11</v>
      </c>
      <c r="EQ347" t="s">
        <v>11</v>
      </c>
      <c r="ER347" t="s">
        <v>11</v>
      </c>
      <c r="ES347" t="s">
        <v>11</v>
      </c>
      <c r="ET347" t="s">
        <v>11</v>
      </c>
      <c r="EU347" t="s">
        <v>11</v>
      </c>
      <c r="EV347" t="s">
        <v>11</v>
      </c>
      <c r="EW347">
        <v>184.87276792395886</v>
      </c>
      <c r="EX347" t="s">
        <v>11</v>
      </c>
      <c r="EY347" t="s">
        <v>11</v>
      </c>
      <c r="EZ347" t="s">
        <v>11</v>
      </c>
      <c r="FA347" t="s">
        <v>11</v>
      </c>
      <c r="FB347" t="s">
        <v>11</v>
      </c>
      <c r="FC347" t="s">
        <v>11</v>
      </c>
      <c r="FD347" t="s">
        <v>11</v>
      </c>
      <c r="FE347">
        <v>155.64117637023489</v>
      </c>
      <c r="FF347" t="s">
        <v>11</v>
      </c>
      <c r="FG347" t="s">
        <v>11</v>
      </c>
      <c r="FH347" t="s">
        <v>11</v>
      </c>
      <c r="FI347" t="s">
        <v>11</v>
      </c>
      <c r="FJ347" t="s">
        <v>11</v>
      </c>
      <c r="FK347" t="s">
        <v>11</v>
      </c>
      <c r="FL347" t="s">
        <v>11</v>
      </c>
      <c r="FM347">
        <v>209.04189642159423</v>
      </c>
      <c r="FN347" t="s">
        <v>11</v>
      </c>
      <c r="FO347" t="s">
        <v>11</v>
      </c>
      <c r="FP347" t="s">
        <v>11</v>
      </c>
      <c r="FQ347" t="s">
        <v>11</v>
      </c>
      <c r="FR347" t="s">
        <v>11</v>
      </c>
      <c r="FS347" t="s">
        <v>11</v>
      </c>
      <c r="FT347" t="s">
        <v>11</v>
      </c>
      <c r="FU347">
        <v>226.84681288767695</v>
      </c>
      <c r="FV347" t="s">
        <v>11</v>
      </c>
      <c r="FW347" t="s">
        <v>11</v>
      </c>
      <c r="FX347" t="s">
        <v>11</v>
      </c>
      <c r="FY347" t="s">
        <v>11</v>
      </c>
      <c r="FZ347" t="s">
        <v>11</v>
      </c>
      <c r="GA347" t="s">
        <v>11</v>
      </c>
      <c r="GB347" t="s">
        <v>11</v>
      </c>
      <c r="GC347">
        <v>300.39809781842916</v>
      </c>
      <c r="GD347" t="s">
        <v>11</v>
      </c>
      <c r="GE347" t="s">
        <v>11</v>
      </c>
      <c r="GF347" t="s">
        <v>11</v>
      </c>
      <c r="GG347" t="s">
        <v>11</v>
      </c>
      <c r="GH347" t="s">
        <v>11</v>
      </c>
      <c r="GI347" t="s">
        <v>11</v>
      </c>
      <c r="GJ347" t="s">
        <v>11</v>
      </c>
      <c r="GK347">
        <v>323.60469388526855</v>
      </c>
      <c r="GL347" t="s">
        <v>11</v>
      </c>
      <c r="GM347" t="s">
        <v>11</v>
      </c>
      <c r="GN347" t="s">
        <v>11</v>
      </c>
      <c r="GO347" t="s">
        <v>11</v>
      </c>
      <c r="GP347" t="s">
        <v>11</v>
      </c>
      <c r="GQ347" t="s">
        <v>11</v>
      </c>
      <c r="GR347" t="s">
        <v>11</v>
      </c>
      <c r="GS347">
        <v>139.04128024135352</v>
      </c>
      <c r="GT347" t="s">
        <v>11</v>
      </c>
      <c r="GU347" t="s">
        <v>11</v>
      </c>
      <c r="GV347" t="s">
        <v>11</v>
      </c>
      <c r="GW347" t="s">
        <v>11</v>
      </c>
      <c r="GX347" t="s">
        <v>11</v>
      </c>
      <c r="GY347" t="s">
        <v>11</v>
      </c>
      <c r="GZ347" t="s">
        <v>11</v>
      </c>
      <c r="HA347">
        <v>145.32152692062297</v>
      </c>
      <c r="HB347" t="s">
        <v>11</v>
      </c>
      <c r="HC347" t="s">
        <v>11</v>
      </c>
      <c r="HD347" t="s">
        <v>11</v>
      </c>
      <c r="HE347" t="s">
        <v>11</v>
      </c>
      <c r="HF347" t="s">
        <v>11</v>
      </c>
      <c r="HG347" t="s">
        <v>11</v>
      </c>
      <c r="HH347" t="s">
        <v>11</v>
      </c>
      <c r="HI347">
        <v>98.996172294223015</v>
      </c>
      <c r="HJ347" t="s">
        <v>11</v>
      </c>
      <c r="HK347" t="s">
        <v>11</v>
      </c>
      <c r="HL347" t="s">
        <v>11</v>
      </c>
      <c r="HM347" t="s">
        <v>11</v>
      </c>
      <c r="HN347" t="s">
        <v>11</v>
      </c>
      <c r="HO347" t="s">
        <v>11</v>
      </c>
      <c r="HP347" t="s">
        <v>11</v>
      </c>
      <c r="HQ347">
        <v>127.81511779512333</v>
      </c>
      <c r="HR347" t="s">
        <v>11</v>
      </c>
      <c r="HS347" t="s">
        <v>11</v>
      </c>
      <c r="HT347" t="s">
        <v>11</v>
      </c>
      <c r="HU347" t="s">
        <v>11</v>
      </c>
      <c r="HV347" t="s">
        <v>11</v>
      </c>
      <c r="HW347" t="s">
        <v>11</v>
      </c>
      <c r="HX347" t="s">
        <v>11</v>
      </c>
      <c r="HY347">
        <v>135.02618331626527</v>
      </c>
      <c r="HZ347" t="s">
        <v>11</v>
      </c>
      <c r="IA347" t="s">
        <v>11</v>
      </c>
      <c r="IB347" t="s">
        <v>11</v>
      </c>
      <c r="IC347" t="s">
        <v>11</v>
      </c>
      <c r="ID347" t="s">
        <v>11</v>
      </c>
      <c r="IE347" t="s">
        <v>11</v>
      </c>
      <c r="IF347" t="s">
        <v>11</v>
      </c>
      <c r="IG347">
        <v>285.44928933418709</v>
      </c>
      <c r="IH347" t="s">
        <v>11</v>
      </c>
      <c r="II347" t="s">
        <v>11</v>
      </c>
      <c r="IJ347" t="s">
        <v>11</v>
      </c>
      <c r="IK347" t="s">
        <v>11</v>
      </c>
      <c r="IL347" t="s">
        <v>11</v>
      </c>
      <c r="IM347" t="s">
        <v>11</v>
      </c>
      <c r="IN347" t="s">
        <v>11</v>
      </c>
      <c r="IO347">
        <v>229.71217565806484</v>
      </c>
      <c r="IP347" t="s">
        <v>11</v>
      </c>
      <c r="IQ347" t="s">
        <v>11</v>
      </c>
      <c r="IR347" t="s">
        <v>11</v>
      </c>
      <c r="IS347" t="s">
        <v>11</v>
      </c>
      <c r="IT347" t="s">
        <v>11</v>
      </c>
      <c r="IU347" t="s">
        <v>11</v>
      </c>
      <c r="IV347" t="s">
        <v>11</v>
      </c>
      <c r="IW347">
        <v>252.15706627261369</v>
      </c>
      <c r="IX347" t="s">
        <v>11</v>
      </c>
      <c r="IY347" t="s">
        <v>11</v>
      </c>
      <c r="IZ347" t="s">
        <v>11</v>
      </c>
      <c r="JA347" t="s">
        <v>11</v>
      </c>
      <c r="JB347" t="s">
        <v>11</v>
      </c>
      <c r="JC347" t="s">
        <v>11</v>
      </c>
      <c r="JD347" t="s">
        <v>11</v>
      </c>
      <c r="JE347">
        <v>254.94970610037674</v>
      </c>
      <c r="JF347" t="s">
        <v>11</v>
      </c>
      <c r="JG347" t="s">
        <v>11</v>
      </c>
      <c r="JH347" t="s">
        <v>11</v>
      </c>
      <c r="JI347" t="s">
        <v>11</v>
      </c>
      <c r="JJ347" t="s">
        <v>11</v>
      </c>
      <c r="JK347" t="s">
        <v>11</v>
      </c>
      <c r="JL347" t="s">
        <v>11</v>
      </c>
      <c r="JM347">
        <v>242.46051285678365</v>
      </c>
      <c r="JN347" t="s">
        <v>11</v>
      </c>
      <c r="JO347" t="s">
        <v>11</v>
      </c>
      <c r="JP347" t="s">
        <v>11</v>
      </c>
      <c r="JQ347" t="s">
        <v>11</v>
      </c>
      <c r="JR347" t="s">
        <v>11</v>
      </c>
      <c r="JS347" t="s">
        <v>11</v>
      </c>
      <c r="JT347" t="s">
        <v>11</v>
      </c>
      <c r="JU347">
        <v>208.67879233174722</v>
      </c>
      <c r="JV347" t="s">
        <v>11</v>
      </c>
      <c r="JW347" t="s">
        <v>11</v>
      </c>
      <c r="JX347" t="s">
        <v>11</v>
      </c>
      <c r="JY347" t="s">
        <v>11</v>
      </c>
      <c r="JZ347" t="s">
        <v>11</v>
      </c>
      <c r="KA347" t="s">
        <v>11</v>
      </c>
      <c r="KB347" t="s">
        <v>11</v>
      </c>
      <c r="KC347">
        <v>160.3916154174843</v>
      </c>
      <c r="KD347" t="s">
        <v>11</v>
      </c>
      <c r="KE347" t="s">
        <v>11</v>
      </c>
      <c r="KF347" t="s">
        <v>11</v>
      </c>
      <c r="KG347" t="s">
        <v>11</v>
      </c>
      <c r="KH347" t="s">
        <v>11</v>
      </c>
      <c r="KI347" t="s">
        <v>11</v>
      </c>
      <c r="KJ347" t="s">
        <v>11</v>
      </c>
      <c r="KK347">
        <v>155.99595260866658</v>
      </c>
      <c r="KL347" t="s">
        <v>11</v>
      </c>
      <c r="KM347" t="s">
        <v>11</v>
      </c>
      <c r="KN347" t="s">
        <v>11</v>
      </c>
      <c r="KO347" t="s">
        <v>11</v>
      </c>
      <c r="KP347" t="s">
        <v>11</v>
      </c>
      <c r="KQ347" t="s">
        <v>11</v>
      </c>
      <c r="KR347" t="s">
        <v>11</v>
      </c>
      <c r="KS347">
        <v>184.73259317163848</v>
      </c>
      <c r="KT347" t="s">
        <v>11</v>
      </c>
      <c r="KU347" t="s">
        <v>11</v>
      </c>
      <c r="KV347" t="s">
        <v>11</v>
      </c>
      <c r="KW347" t="s">
        <v>11</v>
      </c>
      <c r="KX347" t="s">
        <v>11</v>
      </c>
      <c r="KY347" t="s">
        <v>11</v>
      </c>
      <c r="KZ347" t="s">
        <v>11</v>
      </c>
      <c r="LA347">
        <v>231.91059071758951</v>
      </c>
      <c r="LB347" t="s">
        <v>11</v>
      </c>
      <c r="LC347" t="s">
        <v>11</v>
      </c>
      <c r="LD347" t="s">
        <v>11</v>
      </c>
      <c r="LE347" t="s">
        <v>11</v>
      </c>
      <c r="LF347" t="s">
        <v>11</v>
      </c>
      <c r="LG347" t="s">
        <v>11</v>
      </c>
      <c r="LH347" t="s">
        <v>11</v>
      </c>
      <c r="LI347">
        <v>217.61382529734243</v>
      </c>
      <c r="LJ347" t="s">
        <v>11</v>
      </c>
      <c r="LK347" t="s">
        <v>11</v>
      </c>
      <c r="LL347" t="s">
        <v>11</v>
      </c>
      <c r="LM347" t="s">
        <v>11</v>
      </c>
      <c r="LN347" t="s">
        <v>11</v>
      </c>
      <c r="LO347" t="s">
        <v>11</v>
      </c>
      <c r="LP347" t="s">
        <v>11</v>
      </c>
      <c r="LQ347">
        <v>148.3625103037204</v>
      </c>
      <c r="LR347" t="s">
        <v>11</v>
      </c>
      <c r="LS347" t="s">
        <v>11</v>
      </c>
      <c r="LT347" t="s">
        <v>11</v>
      </c>
      <c r="LU347" t="s">
        <v>11</v>
      </c>
      <c r="LV347" t="s">
        <v>11</v>
      </c>
      <c r="LW347" t="s">
        <v>11</v>
      </c>
      <c r="LX347" t="s">
        <v>11</v>
      </c>
      <c r="LY347">
        <v>191.97391516356583</v>
      </c>
      <c r="LZ347" t="s">
        <v>11</v>
      </c>
      <c r="MA347" t="s">
        <v>11</v>
      </c>
      <c r="MB347" t="s">
        <v>11</v>
      </c>
      <c r="MC347" t="s">
        <v>11</v>
      </c>
      <c r="MD347" t="s">
        <v>11</v>
      </c>
      <c r="ME347" t="s">
        <v>11</v>
      </c>
      <c r="MF347" t="s">
        <v>11</v>
      </c>
      <c r="MG347">
        <v>220.20838693632163</v>
      </c>
      <c r="MH347" t="s">
        <v>11</v>
      </c>
      <c r="MI347" t="s">
        <v>11</v>
      </c>
      <c r="MJ347" t="s">
        <v>11</v>
      </c>
      <c r="MK347" t="s">
        <v>11</v>
      </c>
      <c r="ML347" t="s">
        <v>11</v>
      </c>
      <c r="MM347" t="s">
        <v>11</v>
      </c>
      <c r="MN347" t="s">
        <v>11</v>
      </c>
      <c r="MO347">
        <v>258.53650461757093</v>
      </c>
      <c r="MP347" t="s">
        <v>11</v>
      </c>
      <c r="MQ347" t="s">
        <v>11</v>
      </c>
      <c r="MR347" t="s">
        <v>11</v>
      </c>
      <c r="MS347" t="s">
        <v>11</v>
      </c>
      <c r="MT347" t="s">
        <v>11</v>
      </c>
      <c r="MU347" t="s">
        <v>11</v>
      </c>
      <c r="MV347" t="s">
        <v>11</v>
      </c>
      <c r="MW347">
        <v>191.83514475647718</v>
      </c>
      <c r="MX347" t="s">
        <v>11</v>
      </c>
      <c r="MY347" t="s">
        <v>11</v>
      </c>
      <c r="MZ347" t="s">
        <v>11</v>
      </c>
      <c r="NA347" t="s">
        <v>11</v>
      </c>
      <c r="NB347" t="s">
        <v>11</v>
      </c>
      <c r="NC347" t="s">
        <v>11</v>
      </c>
      <c r="ND347" t="s">
        <v>11</v>
      </c>
      <c r="NE347">
        <v>144.0288219281496</v>
      </c>
      <c r="NF347" t="s">
        <v>11</v>
      </c>
      <c r="NG347" t="s">
        <v>11</v>
      </c>
      <c r="NH347" t="s">
        <v>11</v>
      </c>
      <c r="NI347" t="s">
        <v>11</v>
      </c>
      <c r="NJ347" t="s">
        <v>11</v>
      </c>
      <c r="NK347" t="s">
        <v>11</v>
      </c>
      <c r="NL347" t="s">
        <v>11</v>
      </c>
      <c r="NM347">
        <v>242.49534476823169</v>
      </c>
      <c r="NN347" t="s">
        <v>11</v>
      </c>
      <c r="NO347" t="s">
        <v>11</v>
      </c>
      <c r="NP347" t="s">
        <v>11</v>
      </c>
      <c r="NQ347" t="s">
        <v>11</v>
      </c>
      <c r="NR347" t="s">
        <v>11</v>
      </c>
      <c r="NS347" t="s">
        <v>11</v>
      </c>
      <c r="NT347" t="s">
        <v>11</v>
      </c>
      <c r="NU347">
        <v>144.91348892169813</v>
      </c>
      <c r="NV347" t="s">
        <v>11</v>
      </c>
      <c r="NW347" t="s">
        <v>11</v>
      </c>
      <c r="NX347" t="s">
        <v>11</v>
      </c>
      <c r="NY347" t="s">
        <v>11</v>
      </c>
      <c r="NZ347" t="s">
        <v>11</v>
      </c>
      <c r="OA347" t="s">
        <v>11</v>
      </c>
      <c r="OB347" t="s">
        <v>11</v>
      </c>
      <c r="OC347">
        <v>191.37125348050955</v>
      </c>
      <c r="OD347" t="s">
        <v>11</v>
      </c>
      <c r="OE347" t="s">
        <v>11</v>
      </c>
      <c r="OF347" t="s">
        <v>11</v>
      </c>
      <c r="OG347" t="s">
        <v>11</v>
      </c>
      <c r="OH347" t="s">
        <v>11</v>
      </c>
      <c r="OI347" t="s">
        <v>11</v>
      </c>
      <c r="OJ347" t="s">
        <v>11</v>
      </c>
      <c r="OK347">
        <v>245.52922997060031</v>
      </c>
      <c r="OL347" t="s">
        <v>11</v>
      </c>
      <c r="OM347" t="s">
        <v>11</v>
      </c>
      <c r="ON347" t="s">
        <v>11</v>
      </c>
      <c r="OO347" t="s">
        <v>11</v>
      </c>
      <c r="OP347" t="s">
        <v>11</v>
      </c>
      <c r="OQ347" t="s">
        <v>11</v>
      </c>
      <c r="OR347" t="s">
        <v>11</v>
      </c>
      <c r="OS347">
        <v>242.13963620976131</v>
      </c>
      <c r="OT347" t="s">
        <v>11</v>
      </c>
      <c r="OU347" t="s">
        <v>11</v>
      </c>
      <c r="OV347" t="s">
        <v>11</v>
      </c>
      <c r="OW347" t="s">
        <v>11</v>
      </c>
      <c r="OX347" t="s">
        <v>11</v>
      </c>
      <c r="OY347" t="s">
        <v>11</v>
      </c>
      <c r="OZ347" t="s">
        <v>11</v>
      </c>
      <c r="PA347">
        <v>254.33503608847687</v>
      </c>
      <c r="PB347" t="s">
        <v>11</v>
      </c>
      <c r="PC347" t="s">
        <v>11</v>
      </c>
      <c r="PD347" t="s">
        <v>11</v>
      </c>
      <c r="PE347" t="s">
        <v>11</v>
      </c>
      <c r="PF347" t="s">
        <v>11</v>
      </c>
      <c r="PG347" t="s">
        <v>11</v>
      </c>
      <c r="PH347" t="s">
        <v>11</v>
      </c>
      <c r="PI347">
        <v>157.10627485448268</v>
      </c>
      <c r="PJ347" t="s">
        <v>11</v>
      </c>
      <c r="PK347" t="s">
        <v>11</v>
      </c>
      <c r="PL347" t="s">
        <v>11</v>
      </c>
      <c r="PM347" t="s">
        <v>11</v>
      </c>
      <c r="PN347" t="s">
        <v>11</v>
      </c>
      <c r="PO347" t="s">
        <v>11</v>
      </c>
      <c r="PP347" t="s">
        <v>11</v>
      </c>
      <c r="PQ347">
        <v>211.13086234937833</v>
      </c>
      <c r="PR347" t="s">
        <v>11</v>
      </c>
      <c r="PS347" t="s">
        <v>11</v>
      </c>
      <c r="PT347" t="s">
        <v>11</v>
      </c>
      <c r="PU347" t="s">
        <v>11</v>
      </c>
      <c r="PV347" t="s">
        <v>11</v>
      </c>
      <c r="PW347" t="s">
        <v>11</v>
      </c>
      <c r="PX347" t="s">
        <v>11</v>
      </c>
      <c r="PY347">
        <v>242.95940609743147</v>
      </c>
      <c r="PZ347" t="s">
        <v>11</v>
      </c>
      <c r="QA347" t="s">
        <v>11</v>
      </c>
      <c r="QB347" t="s">
        <v>11</v>
      </c>
      <c r="QC347" t="s">
        <v>11</v>
      </c>
      <c r="QD347" t="s">
        <v>11</v>
      </c>
      <c r="QE347" t="s">
        <v>11</v>
      </c>
      <c r="QF347" t="s">
        <v>11</v>
      </c>
      <c r="QG347">
        <v>184.17320803795042</v>
      </c>
      <c r="QH347" t="s">
        <v>11</v>
      </c>
      <c r="QI347" t="s">
        <v>11</v>
      </c>
      <c r="QJ347" t="s">
        <v>11</v>
      </c>
      <c r="QK347" t="s">
        <v>11</v>
      </c>
      <c r="QL347" t="s">
        <v>11</v>
      </c>
      <c r="QM347" t="s">
        <v>11</v>
      </c>
      <c r="QN347" t="s">
        <v>11</v>
      </c>
      <c r="QO347">
        <v>239.28642444749931</v>
      </c>
      <c r="QP347" t="s">
        <v>11</v>
      </c>
      <c r="QQ347" t="s">
        <v>11</v>
      </c>
      <c r="QR347" t="s">
        <v>11</v>
      </c>
      <c r="QS347" t="s">
        <v>11</v>
      </c>
      <c r="QT347" t="s">
        <v>11</v>
      </c>
      <c r="QU347" t="s">
        <v>11</v>
      </c>
      <c r="QV347" t="s">
        <v>11</v>
      </c>
      <c r="QW347">
        <v>210.69357038378504</v>
      </c>
      <c r="QX347" t="s">
        <v>11</v>
      </c>
      <c r="QY347" t="s">
        <v>11</v>
      </c>
      <c r="QZ347" t="s">
        <v>11</v>
      </c>
      <c r="RA347" t="s">
        <v>11</v>
      </c>
      <c r="RB347" t="s">
        <v>11</v>
      </c>
      <c r="RC347" t="s">
        <v>11</v>
      </c>
      <c r="RD347" t="s">
        <v>11</v>
      </c>
      <c r="RE347">
        <v>217.53587271627424</v>
      </c>
      <c r="RF347" t="s">
        <v>11</v>
      </c>
      <c r="RG347" t="s">
        <v>11</v>
      </c>
      <c r="RH347" t="s">
        <v>11</v>
      </c>
      <c r="RI347" t="s">
        <v>11</v>
      </c>
      <c r="RJ347" t="s">
        <v>11</v>
      </c>
      <c r="RK347" t="s">
        <v>11</v>
      </c>
      <c r="RL347" t="s">
        <v>11</v>
      </c>
      <c r="RM347">
        <v>194.54722152629864</v>
      </c>
      <c r="RN347" t="s">
        <v>11</v>
      </c>
      <c r="RO347" t="s">
        <v>11</v>
      </c>
      <c r="RP347" t="s">
        <v>11</v>
      </c>
      <c r="RQ347" t="s">
        <v>11</v>
      </c>
      <c r="RR347" t="s">
        <v>11</v>
      </c>
      <c r="RS347" t="s">
        <v>11</v>
      </c>
      <c r="RT347" t="s">
        <v>11</v>
      </c>
      <c r="RU347">
        <v>173.18633570424299</v>
      </c>
      <c r="RV347" t="s">
        <v>11</v>
      </c>
      <c r="RW347" t="s">
        <v>11</v>
      </c>
      <c r="RX347" t="s">
        <v>11</v>
      </c>
      <c r="RY347" t="s">
        <v>11</v>
      </c>
      <c r="RZ347" t="s">
        <v>11</v>
      </c>
      <c r="SA347" t="s">
        <v>11</v>
      </c>
      <c r="SB347" t="s">
        <v>11</v>
      </c>
    </row>
    <row r="348" spans="2:496" hidden="1" outlineLevel="1" x14ac:dyDescent="0.25">
      <c r="B348">
        <v>191.84173376025927</v>
      </c>
      <c r="C348">
        <v>191.84173376025927</v>
      </c>
      <c r="D348" s="3">
        <v>252.75013587914179</v>
      </c>
      <c r="E348" s="3">
        <v>141.50070103306763</v>
      </c>
      <c r="F348" s="4">
        <v>55.62471742303709</v>
      </c>
      <c r="G348" s="3">
        <v>197.12541845610471</v>
      </c>
      <c r="H348">
        <v>343</v>
      </c>
      <c r="I348">
        <v>193.24527651465564</v>
      </c>
      <c r="J348" t="s">
        <v>11</v>
      </c>
      <c r="K348" t="s">
        <v>11</v>
      </c>
      <c r="L348" t="s">
        <v>11</v>
      </c>
      <c r="M348" t="s">
        <v>11</v>
      </c>
      <c r="N348" t="s">
        <v>11</v>
      </c>
      <c r="O348" t="s">
        <v>11</v>
      </c>
      <c r="P348" t="s">
        <v>11</v>
      </c>
      <c r="Q348">
        <v>135.05173103260827</v>
      </c>
      <c r="R348" t="s">
        <v>11</v>
      </c>
      <c r="S348" t="s">
        <v>11</v>
      </c>
      <c r="T348" t="s">
        <v>11</v>
      </c>
      <c r="U348" t="s">
        <v>11</v>
      </c>
      <c r="V348" t="s">
        <v>11</v>
      </c>
      <c r="W348" t="s">
        <v>11</v>
      </c>
      <c r="X348" t="s">
        <v>11</v>
      </c>
      <c r="Y348">
        <v>269.53000428650245</v>
      </c>
      <c r="Z348" t="s">
        <v>11</v>
      </c>
      <c r="AA348" t="s">
        <v>11</v>
      </c>
      <c r="AB348" t="s">
        <v>11</v>
      </c>
      <c r="AC348" t="s">
        <v>11</v>
      </c>
      <c r="AD348" t="s">
        <v>11</v>
      </c>
      <c r="AE348" t="s">
        <v>11</v>
      </c>
      <c r="AF348" t="s">
        <v>11</v>
      </c>
      <c r="AG348">
        <v>160.07640911574455</v>
      </c>
      <c r="AH348" t="s">
        <v>11</v>
      </c>
      <c r="AI348" t="s">
        <v>11</v>
      </c>
      <c r="AJ348" t="s">
        <v>11</v>
      </c>
      <c r="AK348" t="s">
        <v>11</v>
      </c>
      <c r="AL348" t="s">
        <v>11</v>
      </c>
      <c r="AM348" t="s">
        <v>11</v>
      </c>
      <c r="AN348" t="s">
        <v>11</v>
      </c>
      <c r="AO348">
        <v>191.31899250290138</v>
      </c>
      <c r="AP348" t="s">
        <v>11</v>
      </c>
      <c r="AQ348" t="s">
        <v>11</v>
      </c>
      <c r="AR348" t="s">
        <v>11</v>
      </c>
      <c r="AS348" t="s">
        <v>11</v>
      </c>
      <c r="AT348" t="s">
        <v>11</v>
      </c>
      <c r="AU348" t="s">
        <v>11</v>
      </c>
      <c r="AV348" t="s">
        <v>11</v>
      </c>
      <c r="AW348">
        <v>230.99081258166612</v>
      </c>
      <c r="AX348" t="s">
        <v>11</v>
      </c>
      <c r="AY348" t="s">
        <v>11</v>
      </c>
      <c r="AZ348" t="s">
        <v>11</v>
      </c>
      <c r="BA348" t="s">
        <v>11</v>
      </c>
      <c r="BB348" t="s">
        <v>11</v>
      </c>
      <c r="BC348" t="s">
        <v>11</v>
      </c>
      <c r="BD348" t="s">
        <v>11</v>
      </c>
      <c r="BE348">
        <v>215.96869466102595</v>
      </c>
      <c r="BF348" t="s">
        <v>11</v>
      </c>
      <c r="BG348" t="s">
        <v>11</v>
      </c>
      <c r="BH348" t="s">
        <v>11</v>
      </c>
      <c r="BI348" t="s">
        <v>11</v>
      </c>
      <c r="BJ348" t="s">
        <v>11</v>
      </c>
      <c r="BK348" t="s">
        <v>11</v>
      </c>
      <c r="BL348" t="s">
        <v>11</v>
      </c>
      <c r="BM348">
        <v>230.62572446591</v>
      </c>
      <c r="BN348" t="s">
        <v>11</v>
      </c>
      <c r="BO348" t="s">
        <v>11</v>
      </c>
      <c r="BP348" t="s">
        <v>11</v>
      </c>
      <c r="BQ348" t="s">
        <v>11</v>
      </c>
      <c r="BR348" t="s">
        <v>11</v>
      </c>
      <c r="BS348" t="s">
        <v>11</v>
      </c>
      <c r="BT348" t="s">
        <v>11</v>
      </c>
      <c r="BU348">
        <v>191.84173376025927</v>
      </c>
      <c r="BV348" t="s">
        <v>11</v>
      </c>
      <c r="BW348" t="s">
        <v>11</v>
      </c>
      <c r="BX348" t="s">
        <v>11</v>
      </c>
      <c r="BY348" t="s">
        <v>11</v>
      </c>
      <c r="BZ348" t="s">
        <v>11</v>
      </c>
      <c r="CA348" t="s">
        <v>11</v>
      </c>
      <c r="CB348" t="s">
        <v>11</v>
      </c>
      <c r="CC348">
        <v>150.18142022385209</v>
      </c>
      <c r="CD348" t="s">
        <v>11</v>
      </c>
      <c r="CE348" t="s">
        <v>11</v>
      </c>
      <c r="CF348" t="s">
        <v>11</v>
      </c>
      <c r="CG348" t="s">
        <v>11</v>
      </c>
      <c r="CH348" t="s">
        <v>11</v>
      </c>
      <c r="CI348" t="s">
        <v>11</v>
      </c>
      <c r="CJ348" t="s">
        <v>11</v>
      </c>
      <c r="CK348">
        <v>129.28498842709251</v>
      </c>
      <c r="CL348" t="s">
        <v>11</v>
      </c>
      <c r="CM348" t="s">
        <v>11</v>
      </c>
      <c r="CN348" t="s">
        <v>11</v>
      </c>
      <c r="CO348" t="s">
        <v>11</v>
      </c>
      <c r="CP348" t="s">
        <v>11</v>
      </c>
      <c r="CQ348" t="s">
        <v>11</v>
      </c>
      <c r="CR348" t="s">
        <v>11</v>
      </c>
      <c r="CS348">
        <v>290.70699267492239</v>
      </c>
      <c r="CT348" t="s">
        <v>11</v>
      </c>
      <c r="CU348" t="s">
        <v>11</v>
      </c>
      <c r="CV348" t="s">
        <v>11</v>
      </c>
      <c r="CW348" t="s">
        <v>11</v>
      </c>
      <c r="CX348" t="s">
        <v>11</v>
      </c>
      <c r="CY348" t="s">
        <v>11</v>
      </c>
      <c r="CZ348" t="s">
        <v>11</v>
      </c>
      <c r="DA348">
        <v>145.02321972263658</v>
      </c>
      <c r="DB348" t="s">
        <v>11</v>
      </c>
      <c r="DC348" t="s">
        <v>11</v>
      </c>
      <c r="DD348" t="s">
        <v>11</v>
      </c>
      <c r="DE348" t="s">
        <v>11</v>
      </c>
      <c r="DF348" t="s">
        <v>11</v>
      </c>
      <c r="DG348" t="s">
        <v>11</v>
      </c>
      <c r="DH348" t="s">
        <v>11</v>
      </c>
      <c r="DI348">
        <v>219.12415771070002</v>
      </c>
      <c r="DJ348" t="s">
        <v>11</v>
      </c>
      <c r="DK348" t="s">
        <v>11</v>
      </c>
      <c r="DL348" t="s">
        <v>11</v>
      </c>
      <c r="DM348" t="s">
        <v>11</v>
      </c>
      <c r="DN348" t="s">
        <v>11</v>
      </c>
      <c r="DO348" t="s">
        <v>11</v>
      </c>
      <c r="DP348" t="s">
        <v>11</v>
      </c>
      <c r="DQ348">
        <v>175.35572932904114</v>
      </c>
      <c r="DR348" t="s">
        <v>11</v>
      </c>
      <c r="DS348" t="s">
        <v>11</v>
      </c>
      <c r="DT348" t="s">
        <v>11</v>
      </c>
      <c r="DU348" t="s">
        <v>11</v>
      </c>
      <c r="DV348" t="s">
        <v>11</v>
      </c>
      <c r="DW348" t="s">
        <v>11</v>
      </c>
      <c r="DX348" t="s">
        <v>11</v>
      </c>
      <c r="DY348">
        <v>172.14056025660938</v>
      </c>
      <c r="DZ348" t="s">
        <v>11</v>
      </c>
      <c r="EA348" t="s">
        <v>11</v>
      </c>
      <c r="EB348" t="s">
        <v>11</v>
      </c>
      <c r="EC348" t="s">
        <v>11</v>
      </c>
      <c r="ED348" t="s">
        <v>11</v>
      </c>
      <c r="EE348" t="s">
        <v>11</v>
      </c>
      <c r="EF348" t="s">
        <v>11</v>
      </c>
      <c r="EG348">
        <v>139.92847479335845</v>
      </c>
      <c r="EH348" t="s">
        <v>11</v>
      </c>
      <c r="EI348" t="s">
        <v>11</v>
      </c>
      <c r="EJ348" t="s">
        <v>11</v>
      </c>
      <c r="EK348" t="s">
        <v>11</v>
      </c>
      <c r="EL348" t="s">
        <v>11</v>
      </c>
      <c r="EM348" t="s">
        <v>11</v>
      </c>
      <c r="EN348" t="s">
        <v>11</v>
      </c>
      <c r="EO348">
        <v>229.98929175949377</v>
      </c>
      <c r="EP348" t="s">
        <v>11</v>
      </c>
      <c r="EQ348" t="s">
        <v>11</v>
      </c>
      <c r="ER348" t="s">
        <v>11</v>
      </c>
      <c r="ES348" t="s">
        <v>11</v>
      </c>
      <c r="ET348" t="s">
        <v>11</v>
      </c>
      <c r="EU348" t="s">
        <v>11</v>
      </c>
      <c r="EV348" t="s">
        <v>11</v>
      </c>
      <c r="EW348">
        <v>184.1392824336865</v>
      </c>
      <c r="EX348" t="s">
        <v>11</v>
      </c>
      <c r="EY348" t="s">
        <v>11</v>
      </c>
      <c r="EZ348" t="s">
        <v>11</v>
      </c>
      <c r="FA348" t="s">
        <v>11</v>
      </c>
      <c r="FB348" t="s">
        <v>11</v>
      </c>
      <c r="FC348" t="s">
        <v>11</v>
      </c>
      <c r="FD348" t="s">
        <v>11</v>
      </c>
      <c r="FE348">
        <v>155.06661147643518</v>
      </c>
      <c r="FF348" t="s">
        <v>11</v>
      </c>
      <c r="FG348" t="s">
        <v>11</v>
      </c>
      <c r="FH348" t="s">
        <v>11</v>
      </c>
      <c r="FI348" t="s">
        <v>11</v>
      </c>
      <c r="FJ348" t="s">
        <v>11</v>
      </c>
      <c r="FK348" t="s">
        <v>11</v>
      </c>
      <c r="FL348" t="s">
        <v>11</v>
      </c>
      <c r="FM348">
        <v>207.67233756191362</v>
      </c>
      <c r="FN348" t="s">
        <v>11</v>
      </c>
      <c r="FO348" t="s">
        <v>11</v>
      </c>
      <c r="FP348" t="s">
        <v>11</v>
      </c>
      <c r="FQ348" t="s">
        <v>11</v>
      </c>
      <c r="FR348" t="s">
        <v>11</v>
      </c>
      <c r="FS348" t="s">
        <v>11</v>
      </c>
      <c r="FT348" t="s">
        <v>11</v>
      </c>
      <c r="FU348">
        <v>226.03405971538848</v>
      </c>
      <c r="FV348" t="s">
        <v>11</v>
      </c>
      <c r="FW348" t="s">
        <v>11</v>
      </c>
      <c r="FX348" t="s">
        <v>11</v>
      </c>
      <c r="FY348" t="s">
        <v>11</v>
      </c>
      <c r="FZ348" t="s">
        <v>11</v>
      </c>
      <c r="GA348" t="s">
        <v>11</v>
      </c>
      <c r="GB348" t="s">
        <v>11</v>
      </c>
      <c r="GC348">
        <v>299.33823129113335</v>
      </c>
      <c r="GD348" t="s">
        <v>11</v>
      </c>
      <c r="GE348" t="s">
        <v>11</v>
      </c>
      <c r="GF348" t="s">
        <v>11</v>
      </c>
      <c r="GG348" t="s">
        <v>11</v>
      </c>
      <c r="GH348" t="s">
        <v>11</v>
      </c>
      <c r="GI348" t="s">
        <v>11</v>
      </c>
      <c r="GJ348" t="s">
        <v>11</v>
      </c>
      <c r="GK348">
        <v>322.89388735903651</v>
      </c>
      <c r="GL348" t="s">
        <v>11</v>
      </c>
      <c r="GM348" t="s">
        <v>11</v>
      </c>
      <c r="GN348" t="s">
        <v>11</v>
      </c>
      <c r="GO348" t="s">
        <v>11</v>
      </c>
      <c r="GP348" t="s">
        <v>11</v>
      </c>
      <c r="GQ348" t="s">
        <v>11</v>
      </c>
      <c r="GR348" t="s">
        <v>11</v>
      </c>
      <c r="GS348">
        <v>138.50077556542445</v>
      </c>
      <c r="GT348" t="s">
        <v>11</v>
      </c>
      <c r="GU348" t="s">
        <v>11</v>
      </c>
      <c r="GV348" t="s">
        <v>11</v>
      </c>
      <c r="GW348" t="s">
        <v>11</v>
      </c>
      <c r="GX348" t="s">
        <v>11</v>
      </c>
      <c r="GY348" t="s">
        <v>11</v>
      </c>
      <c r="GZ348" t="s">
        <v>11</v>
      </c>
      <c r="HA348">
        <v>145.00622274959414</v>
      </c>
      <c r="HB348" t="s">
        <v>11</v>
      </c>
      <c r="HC348" t="s">
        <v>11</v>
      </c>
      <c r="HD348" t="s">
        <v>11</v>
      </c>
      <c r="HE348" t="s">
        <v>11</v>
      </c>
      <c r="HF348" t="s">
        <v>11</v>
      </c>
      <c r="HG348" t="s">
        <v>11</v>
      </c>
      <c r="HH348" t="s">
        <v>11</v>
      </c>
      <c r="HI348">
        <v>98.66773781592002</v>
      </c>
      <c r="HJ348" t="s">
        <v>11</v>
      </c>
      <c r="HK348" t="s">
        <v>11</v>
      </c>
      <c r="HL348" t="s">
        <v>11</v>
      </c>
      <c r="HM348" t="s">
        <v>11</v>
      </c>
      <c r="HN348" t="s">
        <v>11</v>
      </c>
      <c r="HO348" t="s">
        <v>11</v>
      </c>
      <c r="HP348" t="s">
        <v>11</v>
      </c>
      <c r="HQ348">
        <v>127.23217903220444</v>
      </c>
      <c r="HR348" t="s">
        <v>11</v>
      </c>
      <c r="HS348" t="s">
        <v>11</v>
      </c>
      <c r="HT348" t="s">
        <v>11</v>
      </c>
      <c r="HU348" t="s">
        <v>11</v>
      </c>
      <c r="HV348" t="s">
        <v>11</v>
      </c>
      <c r="HW348" t="s">
        <v>11</v>
      </c>
      <c r="HX348" t="s">
        <v>11</v>
      </c>
      <c r="HY348">
        <v>134.36136488466474</v>
      </c>
      <c r="HZ348" t="s">
        <v>11</v>
      </c>
      <c r="IA348" t="s">
        <v>11</v>
      </c>
      <c r="IB348" t="s">
        <v>11</v>
      </c>
      <c r="IC348" t="s">
        <v>11</v>
      </c>
      <c r="ID348" t="s">
        <v>11</v>
      </c>
      <c r="IE348" t="s">
        <v>11</v>
      </c>
      <c r="IF348" t="s">
        <v>11</v>
      </c>
      <c r="IG348">
        <v>284.9383652784241</v>
      </c>
      <c r="IH348" t="s">
        <v>11</v>
      </c>
      <c r="II348" t="s">
        <v>11</v>
      </c>
      <c r="IJ348" t="s">
        <v>11</v>
      </c>
      <c r="IK348" t="s">
        <v>11</v>
      </c>
      <c r="IL348" t="s">
        <v>11</v>
      </c>
      <c r="IM348" t="s">
        <v>11</v>
      </c>
      <c r="IN348" t="s">
        <v>11</v>
      </c>
      <c r="IO348">
        <v>228.73610884306146</v>
      </c>
      <c r="IP348" t="s">
        <v>11</v>
      </c>
      <c r="IQ348" t="s">
        <v>11</v>
      </c>
      <c r="IR348" t="s">
        <v>11</v>
      </c>
      <c r="IS348" t="s">
        <v>11</v>
      </c>
      <c r="IT348" t="s">
        <v>11</v>
      </c>
      <c r="IU348" t="s">
        <v>11</v>
      </c>
      <c r="IV348" t="s">
        <v>11</v>
      </c>
      <c r="IW348">
        <v>251.38866873236333</v>
      </c>
      <c r="IX348" t="s">
        <v>11</v>
      </c>
      <c r="IY348" t="s">
        <v>11</v>
      </c>
      <c r="IZ348" t="s">
        <v>11</v>
      </c>
      <c r="JA348" t="s">
        <v>11</v>
      </c>
      <c r="JB348" t="s">
        <v>11</v>
      </c>
      <c r="JC348" t="s">
        <v>11</v>
      </c>
      <c r="JD348" t="s">
        <v>11</v>
      </c>
      <c r="JE348">
        <v>254.14365500243576</v>
      </c>
      <c r="JF348" t="s">
        <v>11</v>
      </c>
      <c r="JG348" t="s">
        <v>11</v>
      </c>
      <c r="JH348" t="s">
        <v>11</v>
      </c>
      <c r="JI348" t="s">
        <v>11</v>
      </c>
      <c r="JJ348" t="s">
        <v>11</v>
      </c>
      <c r="JK348" t="s">
        <v>11</v>
      </c>
      <c r="JL348" t="s">
        <v>11</v>
      </c>
      <c r="JM348">
        <v>241.95362203587331</v>
      </c>
      <c r="JN348" t="s">
        <v>11</v>
      </c>
      <c r="JO348" t="s">
        <v>11</v>
      </c>
      <c r="JP348" t="s">
        <v>11</v>
      </c>
      <c r="JQ348" t="s">
        <v>11</v>
      </c>
      <c r="JR348" t="s">
        <v>11</v>
      </c>
      <c r="JS348" t="s">
        <v>11</v>
      </c>
      <c r="JT348" t="s">
        <v>11</v>
      </c>
      <c r="JU348">
        <v>208.17327483480437</v>
      </c>
      <c r="JV348" t="s">
        <v>11</v>
      </c>
      <c r="JW348" t="s">
        <v>11</v>
      </c>
      <c r="JX348" t="s">
        <v>11</v>
      </c>
      <c r="JY348" t="s">
        <v>11</v>
      </c>
      <c r="JZ348" t="s">
        <v>11</v>
      </c>
      <c r="KA348" t="s">
        <v>11</v>
      </c>
      <c r="KB348" t="s">
        <v>11</v>
      </c>
      <c r="KC348">
        <v>159.58097007891365</v>
      </c>
      <c r="KD348" t="s">
        <v>11</v>
      </c>
      <c r="KE348" t="s">
        <v>11</v>
      </c>
      <c r="KF348" t="s">
        <v>11</v>
      </c>
      <c r="KG348" t="s">
        <v>11</v>
      </c>
      <c r="KH348" t="s">
        <v>11</v>
      </c>
      <c r="KI348" t="s">
        <v>11</v>
      </c>
      <c r="KJ348" t="s">
        <v>11</v>
      </c>
      <c r="KK348">
        <v>155.42891436561581</v>
      </c>
      <c r="KL348" t="s">
        <v>11</v>
      </c>
      <c r="KM348" t="s">
        <v>11</v>
      </c>
      <c r="KN348" t="s">
        <v>11</v>
      </c>
      <c r="KO348" t="s">
        <v>11</v>
      </c>
      <c r="KP348" t="s">
        <v>11</v>
      </c>
      <c r="KQ348" t="s">
        <v>11</v>
      </c>
      <c r="KR348" t="s">
        <v>11</v>
      </c>
      <c r="KS348">
        <v>183.91191166615397</v>
      </c>
      <c r="KT348" t="s">
        <v>11</v>
      </c>
      <c r="KU348" t="s">
        <v>11</v>
      </c>
      <c r="KV348" t="s">
        <v>11</v>
      </c>
      <c r="KW348" t="s">
        <v>11</v>
      </c>
      <c r="KX348" t="s">
        <v>11</v>
      </c>
      <c r="KY348" t="s">
        <v>11</v>
      </c>
      <c r="KZ348" t="s">
        <v>11</v>
      </c>
      <c r="LA348">
        <v>230.88126467485378</v>
      </c>
      <c r="LB348" t="s">
        <v>11</v>
      </c>
      <c r="LC348" t="s">
        <v>11</v>
      </c>
      <c r="LD348" t="s">
        <v>11</v>
      </c>
      <c r="LE348" t="s">
        <v>11</v>
      </c>
      <c r="LF348" t="s">
        <v>11</v>
      </c>
      <c r="LG348" t="s">
        <v>11</v>
      </c>
      <c r="LH348" t="s">
        <v>11</v>
      </c>
      <c r="LI348">
        <v>216.94868927920743</v>
      </c>
      <c r="LJ348" t="s">
        <v>11</v>
      </c>
      <c r="LK348" t="s">
        <v>11</v>
      </c>
      <c r="LL348" t="s">
        <v>11</v>
      </c>
      <c r="LM348" t="s">
        <v>11</v>
      </c>
      <c r="LN348" t="s">
        <v>11</v>
      </c>
      <c r="LO348" t="s">
        <v>11</v>
      </c>
      <c r="LP348" t="s">
        <v>11</v>
      </c>
      <c r="LQ348">
        <v>148.26299118327717</v>
      </c>
      <c r="LR348" t="s">
        <v>11</v>
      </c>
      <c r="LS348" t="s">
        <v>11</v>
      </c>
      <c r="LT348" t="s">
        <v>11</v>
      </c>
      <c r="LU348" t="s">
        <v>11</v>
      </c>
      <c r="LV348" t="s">
        <v>11</v>
      </c>
      <c r="LW348" t="s">
        <v>11</v>
      </c>
      <c r="LX348" t="s">
        <v>11</v>
      </c>
      <c r="LY348">
        <v>191.10102556732852</v>
      </c>
      <c r="LZ348" t="s">
        <v>11</v>
      </c>
      <c r="MA348" t="s">
        <v>11</v>
      </c>
      <c r="MB348" t="s">
        <v>11</v>
      </c>
      <c r="MC348" t="s">
        <v>11</v>
      </c>
      <c r="MD348" t="s">
        <v>11</v>
      </c>
      <c r="ME348" t="s">
        <v>11</v>
      </c>
      <c r="MF348" t="s">
        <v>11</v>
      </c>
      <c r="MG348">
        <v>219.0460270683391</v>
      </c>
      <c r="MH348" t="s">
        <v>11</v>
      </c>
      <c r="MI348" t="s">
        <v>11</v>
      </c>
      <c r="MJ348" t="s">
        <v>11</v>
      </c>
      <c r="MK348" t="s">
        <v>11</v>
      </c>
      <c r="ML348" t="s">
        <v>11</v>
      </c>
      <c r="MM348" t="s">
        <v>11</v>
      </c>
      <c r="MN348" t="s">
        <v>11</v>
      </c>
      <c r="MO348">
        <v>256.47863153433423</v>
      </c>
      <c r="MP348" t="s">
        <v>11</v>
      </c>
      <c r="MQ348" t="s">
        <v>11</v>
      </c>
      <c r="MR348" t="s">
        <v>11</v>
      </c>
      <c r="MS348" t="s">
        <v>11</v>
      </c>
      <c r="MT348" t="s">
        <v>11</v>
      </c>
      <c r="MU348" t="s">
        <v>11</v>
      </c>
      <c r="MV348" t="s">
        <v>11</v>
      </c>
      <c r="MW348">
        <v>191.1390127304044</v>
      </c>
      <c r="MX348" t="s">
        <v>11</v>
      </c>
      <c r="MY348" t="s">
        <v>11</v>
      </c>
      <c r="MZ348" t="s">
        <v>11</v>
      </c>
      <c r="NA348" t="s">
        <v>11</v>
      </c>
      <c r="NB348" t="s">
        <v>11</v>
      </c>
      <c r="NC348" t="s">
        <v>11</v>
      </c>
      <c r="ND348" t="s">
        <v>11</v>
      </c>
      <c r="NE348">
        <v>143.11536855128514</v>
      </c>
      <c r="NF348" t="s">
        <v>11</v>
      </c>
      <c r="NG348" t="s">
        <v>11</v>
      </c>
      <c r="NH348" t="s">
        <v>11</v>
      </c>
      <c r="NI348" t="s">
        <v>11</v>
      </c>
      <c r="NJ348" t="s">
        <v>11</v>
      </c>
      <c r="NK348" t="s">
        <v>11</v>
      </c>
      <c r="NL348" t="s">
        <v>11</v>
      </c>
      <c r="NM348">
        <v>241.33023249606862</v>
      </c>
      <c r="NN348" t="s">
        <v>11</v>
      </c>
      <c r="NO348" t="s">
        <v>11</v>
      </c>
      <c r="NP348" t="s">
        <v>11</v>
      </c>
      <c r="NQ348" t="s">
        <v>11</v>
      </c>
      <c r="NR348" t="s">
        <v>11</v>
      </c>
      <c r="NS348" t="s">
        <v>11</v>
      </c>
      <c r="NT348" t="s">
        <v>11</v>
      </c>
      <c r="NU348">
        <v>144.49889870533616</v>
      </c>
      <c r="NV348" t="s">
        <v>11</v>
      </c>
      <c r="NW348" t="s">
        <v>11</v>
      </c>
      <c r="NX348" t="s">
        <v>11</v>
      </c>
      <c r="NY348" t="s">
        <v>11</v>
      </c>
      <c r="NZ348" t="s">
        <v>11</v>
      </c>
      <c r="OA348" t="s">
        <v>11</v>
      </c>
      <c r="OB348" t="s">
        <v>11</v>
      </c>
      <c r="OC348">
        <v>190.48856062235421</v>
      </c>
      <c r="OD348" t="s">
        <v>11</v>
      </c>
      <c r="OE348" t="s">
        <v>11</v>
      </c>
      <c r="OF348" t="s">
        <v>11</v>
      </c>
      <c r="OG348" t="s">
        <v>11</v>
      </c>
      <c r="OH348" t="s">
        <v>11</v>
      </c>
      <c r="OI348" t="s">
        <v>11</v>
      </c>
      <c r="OJ348" t="s">
        <v>11</v>
      </c>
      <c r="OK348">
        <v>245.04884078581853</v>
      </c>
      <c r="OL348" t="s">
        <v>11</v>
      </c>
      <c r="OM348" t="s">
        <v>11</v>
      </c>
      <c r="ON348" t="s">
        <v>11</v>
      </c>
      <c r="OO348" t="s">
        <v>11</v>
      </c>
      <c r="OP348" t="s">
        <v>11</v>
      </c>
      <c r="OQ348" t="s">
        <v>11</v>
      </c>
      <c r="OR348" t="s">
        <v>11</v>
      </c>
      <c r="OS348">
        <v>241.25685652019055</v>
      </c>
      <c r="OT348" t="s">
        <v>11</v>
      </c>
      <c r="OU348" t="s">
        <v>11</v>
      </c>
      <c r="OV348" t="s">
        <v>11</v>
      </c>
      <c r="OW348" t="s">
        <v>11</v>
      </c>
      <c r="OX348" t="s">
        <v>11</v>
      </c>
      <c r="OY348" t="s">
        <v>11</v>
      </c>
      <c r="OZ348" t="s">
        <v>11</v>
      </c>
      <c r="PA348">
        <v>253.37331028687728</v>
      </c>
      <c r="PB348" t="s">
        <v>11</v>
      </c>
      <c r="PC348" t="s">
        <v>11</v>
      </c>
      <c r="PD348" t="s">
        <v>11</v>
      </c>
      <c r="PE348" t="s">
        <v>11</v>
      </c>
      <c r="PF348" t="s">
        <v>11</v>
      </c>
      <c r="PG348" t="s">
        <v>11</v>
      </c>
      <c r="PH348" t="s">
        <v>11</v>
      </c>
      <c r="PI348">
        <v>156.50105608431448</v>
      </c>
      <c r="PJ348" t="s">
        <v>11</v>
      </c>
      <c r="PK348" t="s">
        <v>11</v>
      </c>
      <c r="PL348" t="s">
        <v>11</v>
      </c>
      <c r="PM348" t="s">
        <v>11</v>
      </c>
      <c r="PN348" t="s">
        <v>11</v>
      </c>
      <c r="PO348" t="s">
        <v>11</v>
      </c>
      <c r="PP348" t="s">
        <v>11</v>
      </c>
      <c r="PQ348">
        <v>210.63727457521946</v>
      </c>
      <c r="PR348" t="s">
        <v>11</v>
      </c>
      <c r="PS348" t="s">
        <v>11</v>
      </c>
      <c r="PT348" t="s">
        <v>11</v>
      </c>
      <c r="PU348" t="s">
        <v>11</v>
      </c>
      <c r="PV348" t="s">
        <v>11</v>
      </c>
      <c r="PW348" t="s">
        <v>11</v>
      </c>
      <c r="PX348" t="s">
        <v>11</v>
      </c>
      <c r="PY348">
        <v>242.37107353534344</v>
      </c>
      <c r="PZ348" t="s">
        <v>11</v>
      </c>
      <c r="QA348" t="s">
        <v>11</v>
      </c>
      <c r="QB348" t="s">
        <v>11</v>
      </c>
      <c r="QC348" t="s">
        <v>11</v>
      </c>
      <c r="QD348" t="s">
        <v>11</v>
      </c>
      <c r="QE348" t="s">
        <v>11</v>
      </c>
      <c r="QF348" t="s">
        <v>11</v>
      </c>
      <c r="QG348">
        <v>183.51191636779095</v>
      </c>
      <c r="QH348" t="s">
        <v>11</v>
      </c>
      <c r="QI348" t="s">
        <v>11</v>
      </c>
      <c r="QJ348" t="s">
        <v>11</v>
      </c>
      <c r="QK348" t="s">
        <v>11</v>
      </c>
      <c r="QL348" t="s">
        <v>11</v>
      </c>
      <c r="QM348" t="s">
        <v>11</v>
      </c>
      <c r="QN348" t="s">
        <v>11</v>
      </c>
      <c r="QO348">
        <v>238.84555594599917</v>
      </c>
      <c r="QP348" t="s">
        <v>11</v>
      </c>
      <c r="QQ348" t="s">
        <v>11</v>
      </c>
      <c r="QR348" t="s">
        <v>11</v>
      </c>
      <c r="QS348" t="s">
        <v>11</v>
      </c>
      <c r="QT348" t="s">
        <v>11</v>
      </c>
      <c r="QU348" t="s">
        <v>11</v>
      </c>
      <c r="QV348" t="s">
        <v>11</v>
      </c>
      <c r="QW348">
        <v>210.1644764993901</v>
      </c>
      <c r="QX348" t="s">
        <v>11</v>
      </c>
      <c r="QY348" t="s">
        <v>11</v>
      </c>
      <c r="QZ348" t="s">
        <v>11</v>
      </c>
      <c r="RA348" t="s">
        <v>11</v>
      </c>
      <c r="RB348" t="s">
        <v>11</v>
      </c>
      <c r="RC348" t="s">
        <v>11</v>
      </c>
      <c r="RD348" t="s">
        <v>11</v>
      </c>
      <c r="RE348">
        <v>217.2060897095146</v>
      </c>
      <c r="RF348" t="s">
        <v>11</v>
      </c>
      <c r="RG348" t="s">
        <v>11</v>
      </c>
      <c r="RH348" t="s">
        <v>11</v>
      </c>
      <c r="RI348" t="s">
        <v>11</v>
      </c>
      <c r="RJ348" t="s">
        <v>11</v>
      </c>
      <c r="RK348" t="s">
        <v>11</v>
      </c>
      <c r="RL348" t="s">
        <v>11</v>
      </c>
      <c r="RM348">
        <v>193.95943273839595</v>
      </c>
      <c r="RN348" t="s">
        <v>11</v>
      </c>
      <c r="RO348" t="s">
        <v>11</v>
      </c>
      <c r="RP348" t="s">
        <v>11</v>
      </c>
      <c r="RQ348" t="s">
        <v>11</v>
      </c>
      <c r="RR348" t="s">
        <v>11</v>
      </c>
      <c r="RS348" t="s">
        <v>11</v>
      </c>
      <c r="RT348" t="s">
        <v>11</v>
      </c>
      <c r="RU348">
        <v>172.70402694874113</v>
      </c>
      <c r="RV348" t="s">
        <v>11</v>
      </c>
      <c r="RW348" t="s">
        <v>11</v>
      </c>
      <c r="RX348" t="s">
        <v>11</v>
      </c>
      <c r="RY348" t="s">
        <v>11</v>
      </c>
      <c r="RZ348" t="s">
        <v>11</v>
      </c>
      <c r="SA348" t="s">
        <v>11</v>
      </c>
      <c r="SB348" t="s">
        <v>11</v>
      </c>
    </row>
    <row r="349" spans="2:496" hidden="1" outlineLevel="1" x14ac:dyDescent="0.25">
      <c r="B349">
        <v>191.12224795388593</v>
      </c>
      <c r="C349">
        <v>191.12224795388593</v>
      </c>
      <c r="D349" s="3">
        <v>251.97500095723021</v>
      </c>
      <c r="E349" s="3">
        <v>140.94090751848589</v>
      </c>
      <c r="F349" s="4">
        <v>55.517046719372154</v>
      </c>
      <c r="G349" s="3">
        <v>196.45795423785805</v>
      </c>
      <c r="H349">
        <v>344</v>
      </c>
      <c r="I349">
        <v>192.93975960308046</v>
      </c>
      <c r="J349" t="s">
        <v>11</v>
      </c>
      <c r="K349" t="s">
        <v>11</v>
      </c>
      <c r="L349" t="s">
        <v>11</v>
      </c>
      <c r="M349" t="s">
        <v>11</v>
      </c>
      <c r="N349" t="s">
        <v>11</v>
      </c>
      <c r="O349" t="s">
        <v>11</v>
      </c>
      <c r="P349" t="s">
        <v>11</v>
      </c>
      <c r="Q349">
        <v>134.66902284259939</v>
      </c>
      <c r="R349" t="s">
        <v>11</v>
      </c>
      <c r="S349" t="s">
        <v>11</v>
      </c>
      <c r="T349" t="s">
        <v>11</v>
      </c>
      <c r="U349" t="s">
        <v>11</v>
      </c>
      <c r="V349" t="s">
        <v>11</v>
      </c>
      <c r="W349" t="s">
        <v>11</v>
      </c>
      <c r="X349" t="s">
        <v>11</v>
      </c>
      <c r="Y349">
        <v>268.47267032840409</v>
      </c>
      <c r="Z349" t="s">
        <v>11</v>
      </c>
      <c r="AA349" t="s">
        <v>11</v>
      </c>
      <c r="AB349" t="s">
        <v>11</v>
      </c>
      <c r="AC349" t="s">
        <v>11</v>
      </c>
      <c r="AD349" t="s">
        <v>11</v>
      </c>
      <c r="AE349" t="s">
        <v>11</v>
      </c>
      <c r="AF349" t="s">
        <v>11</v>
      </c>
      <c r="AG349">
        <v>159.43087141533434</v>
      </c>
      <c r="AH349" t="s">
        <v>11</v>
      </c>
      <c r="AI349" t="s">
        <v>11</v>
      </c>
      <c r="AJ349" t="s">
        <v>11</v>
      </c>
      <c r="AK349" t="s">
        <v>11</v>
      </c>
      <c r="AL349" t="s">
        <v>11</v>
      </c>
      <c r="AM349" t="s">
        <v>11</v>
      </c>
      <c r="AN349" t="s">
        <v>11</v>
      </c>
      <c r="AO349">
        <v>190.54489002498622</v>
      </c>
      <c r="AP349" t="s">
        <v>11</v>
      </c>
      <c r="AQ349" t="s">
        <v>11</v>
      </c>
      <c r="AR349" t="s">
        <v>11</v>
      </c>
      <c r="AS349" t="s">
        <v>11</v>
      </c>
      <c r="AT349" t="s">
        <v>11</v>
      </c>
      <c r="AU349" t="s">
        <v>11</v>
      </c>
      <c r="AV349" t="s">
        <v>11</v>
      </c>
      <c r="AW349">
        <v>229.82785237754234</v>
      </c>
      <c r="AX349" t="s">
        <v>11</v>
      </c>
      <c r="AY349" t="s">
        <v>11</v>
      </c>
      <c r="AZ349" t="s">
        <v>11</v>
      </c>
      <c r="BA349" t="s">
        <v>11</v>
      </c>
      <c r="BB349" t="s">
        <v>11</v>
      </c>
      <c r="BC349" t="s">
        <v>11</v>
      </c>
      <c r="BD349" t="s">
        <v>11</v>
      </c>
      <c r="BE349">
        <v>215.60422340094061</v>
      </c>
      <c r="BF349" t="s">
        <v>11</v>
      </c>
      <c r="BG349" t="s">
        <v>11</v>
      </c>
      <c r="BH349" t="s">
        <v>11</v>
      </c>
      <c r="BI349" t="s">
        <v>11</v>
      </c>
      <c r="BJ349" t="s">
        <v>11</v>
      </c>
      <c r="BK349" t="s">
        <v>11</v>
      </c>
      <c r="BL349" t="s">
        <v>11</v>
      </c>
      <c r="BM349">
        <v>229.93043889824543</v>
      </c>
      <c r="BN349" t="s">
        <v>11</v>
      </c>
      <c r="BO349" t="s">
        <v>11</v>
      </c>
      <c r="BP349" t="s">
        <v>11</v>
      </c>
      <c r="BQ349" t="s">
        <v>11</v>
      </c>
      <c r="BR349" t="s">
        <v>11</v>
      </c>
      <c r="BS349" t="s">
        <v>11</v>
      </c>
      <c r="BT349" t="s">
        <v>11</v>
      </c>
      <c r="BU349">
        <v>191.12224795388593</v>
      </c>
      <c r="BV349" t="s">
        <v>11</v>
      </c>
      <c r="BW349" t="s">
        <v>11</v>
      </c>
      <c r="BX349" t="s">
        <v>11</v>
      </c>
      <c r="BY349" t="s">
        <v>11</v>
      </c>
      <c r="BZ349" t="s">
        <v>11</v>
      </c>
      <c r="CA349" t="s">
        <v>11</v>
      </c>
      <c r="CB349" t="s">
        <v>11</v>
      </c>
      <c r="CC349">
        <v>149.5278165246965</v>
      </c>
      <c r="CD349" t="s">
        <v>11</v>
      </c>
      <c r="CE349" t="s">
        <v>11</v>
      </c>
      <c r="CF349" t="s">
        <v>11</v>
      </c>
      <c r="CG349" t="s">
        <v>11</v>
      </c>
      <c r="CH349" t="s">
        <v>11</v>
      </c>
      <c r="CI349" t="s">
        <v>11</v>
      </c>
      <c r="CJ349" t="s">
        <v>11</v>
      </c>
      <c r="CK349">
        <v>128.91409971338012</v>
      </c>
      <c r="CL349" t="s">
        <v>11</v>
      </c>
      <c r="CM349" t="s">
        <v>11</v>
      </c>
      <c r="CN349" t="s">
        <v>11</v>
      </c>
      <c r="CO349" t="s">
        <v>11</v>
      </c>
      <c r="CP349" t="s">
        <v>11</v>
      </c>
      <c r="CQ349" t="s">
        <v>11</v>
      </c>
      <c r="CR349" t="s">
        <v>11</v>
      </c>
      <c r="CS349">
        <v>290.17048109922689</v>
      </c>
      <c r="CT349" t="s">
        <v>11</v>
      </c>
      <c r="CU349" t="s">
        <v>11</v>
      </c>
      <c r="CV349" t="s">
        <v>11</v>
      </c>
      <c r="CW349" t="s">
        <v>11</v>
      </c>
      <c r="CX349" t="s">
        <v>11</v>
      </c>
      <c r="CY349" t="s">
        <v>11</v>
      </c>
      <c r="CZ349" t="s">
        <v>11</v>
      </c>
      <c r="DA349">
        <v>144.62595212626687</v>
      </c>
      <c r="DB349" t="s">
        <v>11</v>
      </c>
      <c r="DC349" t="s">
        <v>11</v>
      </c>
      <c r="DD349" t="s">
        <v>11</v>
      </c>
      <c r="DE349" t="s">
        <v>11</v>
      </c>
      <c r="DF349" t="s">
        <v>11</v>
      </c>
      <c r="DG349" t="s">
        <v>11</v>
      </c>
      <c r="DH349" t="s">
        <v>11</v>
      </c>
      <c r="DI349">
        <v>218.23345067744268</v>
      </c>
      <c r="DJ349" t="s">
        <v>11</v>
      </c>
      <c r="DK349" t="s">
        <v>11</v>
      </c>
      <c r="DL349" t="s">
        <v>11</v>
      </c>
      <c r="DM349" t="s">
        <v>11</v>
      </c>
      <c r="DN349" t="s">
        <v>11</v>
      </c>
      <c r="DO349" t="s">
        <v>11</v>
      </c>
      <c r="DP349" t="s">
        <v>11</v>
      </c>
      <c r="DQ349">
        <v>174.73834971505599</v>
      </c>
      <c r="DR349" t="s">
        <v>11</v>
      </c>
      <c r="DS349" t="s">
        <v>11</v>
      </c>
      <c r="DT349" t="s">
        <v>11</v>
      </c>
      <c r="DU349" t="s">
        <v>11</v>
      </c>
      <c r="DV349" t="s">
        <v>11</v>
      </c>
      <c r="DW349" t="s">
        <v>11</v>
      </c>
      <c r="DX349" t="s">
        <v>11</v>
      </c>
      <c r="DY349">
        <v>171.5800662991069</v>
      </c>
      <c r="DZ349" t="s">
        <v>11</v>
      </c>
      <c r="EA349" t="s">
        <v>11</v>
      </c>
      <c r="EB349" t="s">
        <v>11</v>
      </c>
      <c r="EC349" t="s">
        <v>11</v>
      </c>
      <c r="ED349" t="s">
        <v>11</v>
      </c>
      <c r="EE349" t="s">
        <v>11</v>
      </c>
      <c r="EF349" t="s">
        <v>11</v>
      </c>
      <c r="EG349">
        <v>139.36487418939839</v>
      </c>
      <c r="EH349" t="s">
        <v>11</v>
      </c>
      <c r="EI349" t="s">
        <v>11</v>
      </c>
      <c r="EJ349" t="s">
        <v>11</v>
      </c>
      <c r="EK349" t="s">
        <v>11</v>
      </c>
      <c r="EL349" t="s">
        <v>11</v>
      </c>
      <c r="EM349" t="s">
        <v>11</v>
      </c>
      <c r="EN349" t="s">
        <v>11</v>
      </c>
      <c r="EO349">
        <v>229.0428000291385</v>
      </c>
      <c r="EP349" t="s">
        <v>11</v>
      </c>
      <c r="EQ349" t="s">
        <v>11</v>
      </c>
      <c r="ER349" t="s">
        <v>11</v>
      </c>
      <c r="ES349" t="s">
        <v>11</v>
      </c>
      <c r="ET349" t="s">
        <v>11</v>
      </c>
      <c r="EU349" t="s">
        <v>11</v>
      </c>
      <c r="EV349" t="s">
        <v>11</v>
      </c>
      <c r="EW349">
        <v>183.41114152843875</v>
      </c>
      <c r="EX349" t="s">
        <v>11</v>
      </c>
      <c r="EY349" t="s">
        <v>11</v>
      </c>
      <c r="EZ349" t="s">
        <v>11</v>
      </c>
      <c r="FA349" t="s">
        <v>11</v>
      </c>
      <c r="FB349" t="s">
        <v>11</v>
      </c>
      <c r="FC349" t="s">
        <v>11</v>
      </c>
      <c r="FD349" t="s">
        <v>11</v>
      </c>
      <c r="FE349">
        <v>154.49204658263551</v>
      </c>
      <c r="FF349" t="s">
        <v>11</v>
      </c>
      <c r="FG349" t="s">
        <v>11</v>
      </c>
      <c r="FH349" t="s">
        <v>11</v>
      </c>
      <c r="FI349" t="s">
        <v>11</v>
      </c>
      <c r="FJ349" t="s">
        <v>11</v>
      </c>
      <c r="FK349" t="s">
        <v>11</v>
      </c>
      <c r="FL349" t="s">
        <v>11</v>
      </c>
      <c r="FM349">
        <v>206.3027787022329</v>
      </c>
      <c r="FN349" t="s">
        <v>11</v>
      </c>
      <c r="FO349" t="s">
        <v>11</v>
      </c>
      <c r="FP349" t="s">
        <v>11</v>
      </c>
      <c r="FQ349" t="s">
        <v>11</v>
      </c>
      <c r="FR349" t="s">
        <v>11</v>
      </c>
      <c r="FS349" t="s">
        <v>11</v>
      </c>
      <c r="FT349" t="s">
        <v>11</v>
      </c>
      <c r="FU349">
        <v>225.22130654310004</v>
      </c>
      <c r="FV349" t="s">
        <v>11</v>
      </c>
      <c r="FW349" t="s">
        <v>11</v>
      </c>
      <c r="FX349" t="s">
        <v>11</v>
      </c>
      <c r="FY349" t="s">
        <v>11</v>
      </c>
      <c r="FZ349" t="s">
        <v>11</v>
      </c>
      <c r="GA349" t="s">
        <v>11</v>
      </c>
      <c r="GB349" t="s">
        <v>11</v>
      </c>
      <c r="GC349">
        <v>298.36234059587355</v>
      </c>
      <c r="GD349" t="s">
        <v>11</v>
      </c>
      <c r="GE349" t="s">
        <v>11</v>
      </c>
      <c r="GF349" t="s">
        <v>11</v>
      </c>
      <c r="GG349" t="s">
        <v>11</v>
      </c>
      <c r="GH349" t="s">
        <v>11</v>
      </c>
      <c r="GI349" t="s">
        <v>11</v>
      </c>
      <c r="GJ349" t="s">
        <v>11</v>
      </c>
      <c r="GK349">
        <v>322.18308083280448</v>
      </c>
      <c r="GL349" t="s">
        <v>11</v>
      </c>
      <c r="GM349" t="s">
        <v>11</v>
      </c>
      <c r="GN349" t="s">
        <v>11</v>
      </c>
      <c r="GO349" t="s">
        <v>11</v>
      </c>
      <c r="GP349" t="s">
        <v>11</v>
      </c>
      <c r="GQ349" t="s">
        <v>11</v>
      </c>
      <c r="GR349" t="s">
        <v>11</v>
      </c>
      <c r="GS349">
        <v>137.96027088949538</v>
      </c>
      <c r="GT349" t="s">
        <v>11</v>
      </c>
      <c r="GU349" t="s">
        <v>11</v>
      </c>
      <c r="GV349" t="s">
        <v>11</v>
      </c>
      <c r="GW349" t="s">
        <v>11</v>
      </c>
      <c r="GX349" t="s">
        <v>11</v>
      </c>
      <c r="GY349" t="s">
        <v>11</v>
      </c>
      <c r="GZ349" t="s">
        <v>11</v>
      </c>
      <c r="HA349">
        <v>144.61733883421925</v>
      </c>
      <c r="HB349" t="s">
        <v>11</v>
      </c>
      <c r="HC349" t="s">
        <v>11</v>
      </c>
      <c r="HD349" t="s">
        <v>11</v>
      </c>
      <c r="HE349" t="s">
        <v>11</v>
      </c>
      <c r="HF349" t="s">
        <v>11</v>
      </c>
      <c r="HG349" t="s">
        <v>11</v>
      </c>
      <c r="HH349" t="s">
        <v>11</v>
      </c>
      <c r="HI349">
        <v>98.333720432423846</v>
      </c>
      <c r="HJ349" t="s">
        <v>11</v>
      </c>
      <c r="HK349" t="s">
        <v>11</v>
      </c>
      <c r="HL349" t="s">
        <v>11</v>
      </c>
      <c r="HM349" t="s">
        <v>11</v>
      </c>
      <c r="HN349" t="s">
        <v>11</v>
      </c>
      <c r="HO349" t="s">
        <v>11</v>
      </c>
      <c r="HP349" t="s">
        <v>11</v>
      </c>
      <c r="HQ349">
        <v>126.6492402692856</v>
      </c>
      <c r="HR349" t="s">
        <v>11</v>
      </c>
      <c r="HS349" t="s">
        <v>11</v>
      </c>
      <c r="HT349" t="s">
        <v>11</v>
      </c>
      <c r="HU349" t="s">
        <v>11</v>
      </c>
      <c r="HV349" t="s">
        <v>11</v>
      </c>
      <c r="HW349" t="s">
        <v>11</v>
      </c>
      <c r="HX349" t="s">
        <v>11</v>
      </c>
      <c r="HY349">
        <v>133.69654645306414</v>
      </c>
      <c r="HZ349" t="s">
        <v>11</v>
      </c>
      <c r="IA349" t="s">
        <v>11</v>
      </c>
      <c r="IB349" t="s">
        <v>11</v>
      </c>
      <c r="IC349" t="s">
        <v>11</v>
      </c>
      <c r="ID349" t="s">
        <v>11</v>
      </c>
      <c r="IE349" t="s">
        <v>11</v>
      </c>
      <c r="IF349" t="s">
        <v>11</v>
      </c>
      <c r="IG349">
        <v>284.42744122266106</v>
      </c>
      <c r="IH349" t="s">
        <v>11</v>
      </c>
      <c r="II349" t="s">
        <v>11</v>
      </c>
      <c r="IJ349" t="s">
        <v>11</v>
      </c>
      <c r="IK349" t="s">
        <v>11</v>
      </c>
      <c r="IL349" t="s">
        <v>11</v>
      </c>
      <c r="IM349" t="s">
        <v>11</v>
      </c>
      <c r="IN349" t="s">
        <v>11</v>
      </c>
      <c r="IO349">
        <v>227.76004202805802</v>
      </c>
      <c r="IP349" t="s">
        <v>11</v>
      </c>
      <c r="IQ349" t="s">
        <v>11</v>
      </c>
      <c r="IR349" t="s">
        <v>11</v>
      </c>
      <c r="IS349" t="s">
        <v>11</v>
      </c>
      <c r="IT349" t="s">
        <v>11</v>
      </c>
      <c r="IU349" t="s">
        <v>11</v>
      </c>
      <c r="IV349" t="s">
        <v>11</v>
      </c>
      <c r="IW349">
        <v>250.62027119211299</v>
      </c>
      <c r="IX349" t="s">
        <v>11</v>
      </c>
      <c r="IY349" t="s">
        <v>11</v>
      </c>
      <c r="IZ349" t="s">
        <v>11</v>
      </c>
      <c r="JA349" t="s">
        <v>11</v>
      </c>
      <c r="JB349" t="s">
        <v>11</v>
      </c>
      <c r="JC349" t="s">
        <v>11</v>
      </c>
      <c r="JD349" t="s">
        <v>11</v>
      </c>
      <c r="JE349">
        <v>253.33760390449478</v>
      </c>
      <c r="JF349" t="s">
        <v>11</v>
      </c>
      <c r="JG349" t="s">
        <v>11</v>
      </c>
      <c r="JH349" t="s">
        <v>11</v>
      </c>
      <c r="JI349" t="s">
        <v>11</v>
      </c>
      <c r="JJ349" t="s">
        <v>11</v>
      </c>
      <c r="JK349" t="s">
        <v>11</v>
      </c>
      <c r="JL349" t="s">
        <v>11</v>
      </c>
      <c r="JM349">
        <v>241.44673121496299</v>
      </c>
      <c r="JN349" t="s">
        <v>11</v>
      </c>
      <c r="JO349" t="s">
        <v>11</v>
      </c>
      <c r="JP349" t="s">
        <v>11</v>
      </c>
      <c r="JQ349" t="s">
        <v>11</v>
      </c>
      <c r="JR349" t="s">
        <v>11</v>
      </c>
      <c r="JS349" t="s">
        <v>11</v>
      </c>
      <c r="JT349" t="s">
        <v>11</v>
      </c>
      <c r="JU349">
        <v>207.75033749324496</v>
      </c>
      <c r="JV349" t="s">
        <v>11</v>
      </c>
      <c r="JW349" t="s">
        <v>11</v>
      </c>
      <c r="JX349" t="s">
        <v>11</v>
      </c>
      <c r="JY349" t="s">
        <v>11</v>
      </c>
      <c r="JZ349" t="s">
        <v>11</v>
      </c>
      <c r="KA349" t="s">
        <v>11</v>
      </c>
      <c r="KB349" t="s">
        <v>11</v>
      </c>
      <c r="KC349">
        <v>158.77032474034297</v>
      </c>
      <c r="KD349" t="s">
        <v>11</v>
      </c>
      <c r="KE349" t="s">
        <v>11</v>
      </c>
      <c r="KF349" t="s">
        <v>11</v>
      </c>
      <c r="KG349" t="s">
        <v>11</v>
      </c>
      <c r="KH349" t="s">
        <v>11</v>
      </c>
      <c r="KI349" t="s">
        <v>11</v>
      </c>
      <c r="KJ349" t="s">
        <v>11</v>
      </c>
      <c r="KK349">
        <v>154.86187612256509</v>
      </c>
      <c r="KL349" t="s">
        <v>11</v>
      </c>
      <c r="KM349" t="s">
        <v>11</v>
      </c>
      <c r="KN349" t="s">
        <v>11</v>
      </c>
      <c r="KO349" t="s">
        <v>11</v>
      </c>
      <c r="KP349" t="s">
        <v>11</v>
      </c>
      <c r="KQ349" t="s">
        <v>11</v>
      </c>
      <c r="KR349" t="s">
        <v>11</v>
      </c>
      <c r="KS349">
        <v>183.0912301606694</v>
      </c>
      <c r="KT349" t="s">
        <v>11</v>
      </c>
      <c r="KU349" t="s">
        <v>11</v>
      </c>
      <c r="KV349" t="s">
        <v>11</v>
      </c>
      <c r="KW349" t="s">
        <v>11</v>
      </c>
      <c r="KX349" t="s">
        <v>11</v>
      </c>
      <c r="KY349" t="s">
        <v>11</v>
      </c>
      <c r="KZ349" t="s">
        <v>11</v>
      </c>
      <c r="LA349">
        <v>229.85193863211805</v>
      </c>
      <c r="LB349" t="s">
        <v>11</v>
      </c>
      <c r="LC349" t="s">
        <v>11</v>
      </c>
      <c r="LD349" t="s">
        <v>11</v>
      </c>
      <c r="LE349" t="s">
        <v>11</v>
      </c>
      <c r="LF349" t="s">
        <v>11</v>
      </c>
      <c r="LG349" t="s">
        <v>11</v>
      </c>
      <c r="LH349" t="s">
        <v>11</v>
      </c>
      <c r="LI349">
        <v>216.24782782986659</v>
      </c>
      <c r="LJ349" t="s">
        <v>11</v>
      </c>
      <c r="LK349" t="s">
        <v>11</v>
      </c>
      <c r="LL349" t="s">
        <v>11</v>
      </c>
      <c r="LM349" t="s">
        <v>11</v>
      </c>
      <c r="LN349" t="s">
        <v>11</v>
      </c>
      <c r="LO349" t="s">
        <v>11</v>
      </c>
      <c r="LP349" t="s">
        <v>11</v>
      </c>
      <c r="LQ349">
        <v>148.1985123415102</v>
      </c>
      <c r="LR349" t="s">
        <v>11</v>
      </c>
      <c r="LS349" t="s">
        <v>11</v>
      </c>
      <c r="LT349" t="s">
        <v>11</v>
      </c>
      <c r="LU349" t="s">
        <v>11</v>
      </c>
      <c r="LV349" t="s">
        <v>11</v>
      </c>
      <c r="LW349" t="s">
        <v>11</v>
      </c>
      <c r="LX349" t="s">
        <v>11</v>
      </c>
      <c r="LY349">
        <v>190.22813597109121</v>
      </c>
      <c r="LZ349" t="s">
        <v>11</v>
      </c>
      <c r="MA349" t="s">
        <v>11</v>
      </c>
      <c r="MB349" t="s">
        <v>11</v>
      </c>
      <c r="MC349" t="s">
        <v>11</v>
      </c>
      <c r="MD349" t="s">
        <v>11</v>
      </c>
      <c r="ME349" t="s">
        <v>11</v>
      </c>
      <c r="MF349" t="s">
        <v>11</v>
      </c>
      <c r="MG349">
        <v>217.88656383542991</v>
      </c>
      <c r="MH349" t="s">
        <v>11</v>
      </c>
      <c r="MI349" t="s">
        <v>11</v>
      </c>
      <c r="MJ349" t="s">
        <v>11</v>
      </c>
      <c r="MK349" t="s">
        <v>11</v>
      </c>
      <c r="ML349" t="s">
        <v>11</v>
      </c>
      <c r="MM349" t="s">
        <v>11</v>
      </c>
      <c r="MN349" t="s">
        <v>11</v>
      </c>
      <c r="MO349">
        <v>254.4207584510975</v>
      </c>
      <c r="MP349" t="s">
        <v>11</v>
      </c>
      <c r="MQ349" t="s">
        <v>11</v>
      </c>
      <c r="MR349" t="s">
        <v>11</v>
      </c>
      <c r="MS349" t="s">
        <v>11</v>
      </c>
      <c r="MT349" t="s">
        <v>11</v>
      </c>
      <c r="MU349" t="s">
        <v>11</v>
      </c>
      <c r="MV349" t="s">
        <v>11</v>
      </c>
      <c r="MW349">
        <v>190.44288070433157</v>
      </c>
      <c r="MX349" t="s">
        <v>11</v>
      </c>
      <c r="MY349" t="s">
        <v>11</v>
      </c>
      <c r="MZ349" t="s">
        <v>11</v>
      </c>
      <c r="NA349" t="s">
        <v>11</v>
      </c>
      <c r="NB349" t="s">
        <v>11</v>
      </c>
      <c r="NC349" t="s">
        <v>11</v>
      </c>
      <c r="ND349" t="s">
        <v>11</v>
      </c>
      <c r="NE349">
        <v>142.20191517442075</v>
      </c>
      <c r="NF349" t="s">
        <v>11</v>
      </c>
      <c r="NG349" t="s">
        <v>11</v>
      </c>
      <c r="NH349" t="s">
        <v>11</v>
      </c>
      <c r="NI349" t="s">
        <v>11</v>
      </c>
      <c r="NJ349" t="s">
        <v>11</v>
      </c>
      <c r="NK349" t="s">
        <v>11</v>
      </c>
      <c r="NL349" t="s">
        <v>11</v>
      </c>
      <c r="NM349">
        <v>240.22053969583683</v>
      </c>
      <c r="NN349" t="s">
        <v>11</v>
      </c>
      <c r="NO349" t="s">
        <v>11</v>
      </c>
      <c r="NP349" t="s">
        <v>11</v>
      </c>
      <c r="NQ349" t="s">
        <v>11</v>
      </c>
      <c r="NR349" t="s">
        <v>11</v>
      </c>
      <c r="NS349" t="s">
        <v>11</v>
      </c>
      <c r="NT349" t="s">
        <v>11</v>
      </c>
      <c r="NU349">
        <v>144.08430848897416</v>
      </c>
      <c r="NV349" t="s">
        <v>11</v>
      </c>
      <c r="NW349" t="s">
        <v>11</v>
      </c>
      <c r="NX349" t="s">
        <v>11</v>
      </c>
      <c r="NY349" t="s">
        <v>11</v>
      </c>
      <c r="NZ349" t="s">
        <v>11</v>
      </c>
      <c r="OA349" t="s">
        <v>11</v>
      </c>
      <c r="OB349" t="s">
        <v>11</v>
      </c>
      <c r="OC349">
        <v>189.60586776419888</v>
      </c>
      <c r="OD349" t="s">
        <v>11</v>
      </c>
      <c r="OE349" t="s">
        <v>11</v>
      </c>
      <c r="OF349" t="s">
        <v>11</v>
      </c>
      <c r="OG349" t="s">
        <v>11</v>
      </c>
      <c r="OH349" t="s">
        <v>11</v>
      </c>
      <c r="OI349" t="s">
        <v>11</v>
      </c>
      <c r="OJ349" t="s">
        <v>11</v>
      </c>
      <c r="OK349">
        <v>244.56845160103677</v>
      </c>
      <c r="OL349" t="s">
        <v>11</v>
      </c>
      <c r="OM349" t="s">
        <v>11</v>
      </c>
      <c r="ON349" t="s">
        <v>11</v>
      </c>
      <c r="OO349" t="s">
        <v>11</v>
      </c>
      <c r="OP349" t="s">
        <v>11</v>
      </c>
      <c r="OQ349" t="s">
        <v>11</v>
      </c>
      <c r="OR349" t="s">
        <v>11</v>
      </c>
      <c r="OS349">
        <v>240.32333112794115</v>
      </c>
      <c r="OT349" t="s">
        <v>11</v>
      </c>
      <c r="OU349" t="s">
        <v>11</v>
      </c>
      <c r="OV349" t="s">
        <v>11</v>
      </c>
      <c r="OW349" t="s">
        <v>11</v>
      </c>
      <c r="OX349" t="s">
        <v>11</v>
      </c>
      <c r="OY349" t="s">
        <v>11</v>
      </c>
      <c r="OZ349" t="s">
        <v>11</v>
      </c>
      <c r="PA349">
        <v>252.41158448527767</v>
      </c>
      <c r="PB349" t="s">
        <v>11</v>
      </c>
      <c r="PC349" t="s">
        <v>11</v>
      </c>
      <c r="PD349" t="s">
        <v>11</v>
      </c>
      <c r="PE349" t="s">
        <v>11</v>
      </c>
      <c r="PF349" t="s">
        <v>11</v>
      </c>
      <c r="PG349" t="s">
        <v>11</v>
      </c>
      <c r="PH349" t="s">
        <v>11</v>
      </c>
      <c r="PI349">
        <v>155.89583731414643</v>
      </c>
      <c r="PJ349" t="s">
        <v>11</v>
      </c>
      <c r="PK349" t="s">
        <v>11</v>
      </c>
      <c r="PL349" t="s">
        <v>11</v>
      </c>
      <c r="PM349" t="s">
        <v>11</v>
      </c>
      <c r="PN349" t="s">
        <v>11</v>
      </c>
      <c r="PO349" t="s">
        <v>11</v>
      </c>
      <c r="PP349" t="s">
        <v>11</v>
      </c>
      <c r="PQ349">
        <v>210.14368680106065</v>
      </c>
      <c r="PR349" t="s">
        <v>11</v>
      </c>
      <c r="PS349" t="s">
        <v>11</v>
      </c>
      <c r="PT349" t="s">
        <v>11</v>
      </c>
      <c r="PU349" t="s">
        <v>11</v>
      </c>
      <c r="PV349" t="s">
        <v>11</v>
      </c>
      <c r="PW349" t="s">
        <v>11</v>
      </c>
      <c r="PX349" t="s">
        <v>11</v>
      </c>
      <c r="PY349">
        <v>241.78274097325544</v>
      </c>
      <c r="PZ349" t="s">
        <v>11</v>
      </c>
      <c r="QA349" t="s">
        <v>11</v>
      </c>
      <c r="QB349" t="s">
        <v>11</v>
      </c>
      <c r="QC349" t="s">
        <v>11</v>
      </c>
      <c r="QD349" t="s">
        <v>11</v>
      </c>
      <c r="QE349" t="s">
        <v>11</v>
      </c>
      <c r="QF349" t="s">
        <v>11</v>
      </c>
      <c r="QG349">
        <v>182.85062469763153</v>
      </c>
      <c r="QH349" t="s">
        <v>11</v>
      </c>
      <c r="QI349" t="s">
        <v>11</v>
      </c>
      <c r="QJ349" t="s">
        <v>11</v>
      </c>
      <c r="QK349" t="s">
        <v>11</v>
      </c>
      <c r="QL349" t="s">
        <v>11</v>
      </c>
      <c r="QM349" t="s">
        <v>11</v>
      </c>
      <c r="QN349" t="s">
        <v>11</v>
      </c>
      <c r="QO349">
        <v>238.40468744449902</v>
      </c>
      <c r="QP349" t="s">
        <v>11</v>
      </c>
      <c r="QQ349" t="s">
        <v>11</v>
      </c>
      <c r="QR349" t="s">
        <v>11</v>
      </c>
      <c r="QS349" t="s">
        <v>11</v>
      </c>
      <c r="QT349" t="s">
        <v>11</v>
      </c>
      <c r="QU349" t="s">
        <v>11</v>
      </c>
      <c r="QV349" t="s">
        <v>11</v>
      </c>
      <c r="QW349">
        <v>209.63538261499511</v>
      </c>
      <c r="QX349" t="s">
        <v>11</v>
      </c>
      <c r="QY349" t="s">
        <v>11</v>
      </c>
      <c r="QZ349" t="s">
        <v>11</v>
      </c>
      <c r="RA349" t="s">
        <v>11</v>
      </c>
      <c r="RB349" t="s">
        <v>11</v>
      </c>
      <c r="RC349" t="s">
        <v>11</v>
      </c>
      <c r="RD349" t="s">
        <v>11</v>
      </c>
      <c r="RE349">
        <v>216.87630670275499</v>
      </c>
      <c r="RF349" t="s">
        <v>11</v>
      </c>
      <c r="RG349" t="s">
        <v>11</v>
      </c>
      <c r="RH349" t="s">
        <v>11</v>
      </c>
      <c r="RI349" t="s">
        <v>11</v>
      </c>
      <c r="RJ349" t="s">
        <v>11</v>
      </c>
      <c r="RK349" t="s">
        <v>11</v>
      </c>
      <c r="RL349" t="s">
        <v>11</v>
      </c>
      <c r="RM349">
        <v>193.37176544731625</v>
      </c>
      <c r="RN349" t="s">
        <v>11</v>
      </c>
      <c r="RO349" t="s">
        <v>11</v>
      </c>
      <c r="RP349" t="s">
        <v>11</v>
      </c>
      <c r="RQ349" t="s">
        <v>11</v>
      </c>
      <c r="RR349" t="s">
        <v>11</v>
      </c>
      <c r="RS349" t="s">
        <v>11</v>
      </c>
      <c r="RT349" t="s">
        <v>11</v>
      </c>
      <c r="RU349">
        <v>172.22171819323927</v>
      </c>
      <c r="RV349" t="s">
        <v>11</v>
      </c>
      <c r="RW349" t="s">
        <v>11</v>
      </c>
      <c r="RX349" t="s">
        <v>11</v>
      </c>
      <c r="RY349" t="s">
        <v>11</v>
      </c>
      <c r="RZ349" t="s">
        <v>11</v>
      </c>
      <c r="SA349" t="s">
        <v>11</v>
      </c>
      <c r="SB349" t="s">
        <v>11</v>
      </c>
    </row>
    <row r="350" spans="2:496" hidden="1" outlineLevel="1" x14ac:dyDescent="0.25">
      <c r="B350">
        <v>190.3141655512872</v>
      </c>
      <c r="C350">
        <v>190.3141655512872</v>
      </c>
      <c r="D350" s="3">
        <v>251.20104814732099</v>
      </c>
      <c r="E350" s="3">
        <v>140.37392543595507</v>
      </c>
      <c r="F350" s="4">
        <v>55.413561355682958</v>
      </c>
      <c r="G350" s="3">
        <v>195.78748679163803</v>
      </c>
      <c r="H350">
        <v>345</v>
      </c>
      <c r="I350">
        <v>192.62437166209992</v>
      </c>
      <c r="J350" t="s">
        <v>11</v>
      </c>
      <c r="K350" t="s">
        <v>11</v>
      </c>
      <c r="L350" t="s">
        <v>11</v>
      </c>
      <c r="M350" t="s">
        <v>11</v>
      </c>
      <c r="N350" t="s">
        <v>11</v>
      </c>
      <c r="O350" t="s">
        <v>11</v>
      </c>
      <c r="P350" t="s">
        <v>11</v>
      </c>
      <c r="Q350">
        <v>134.30156537280928</v>
      </c>
      <c r="R350" t="s">
        <v>11</v>
      </c>
      <c r="S350" t="s">
        <v>11</v>
      </c>
      <c r="T350" t="s">
        <v>11</v>
      </c>
      <c r="U350" t="s">
        <v>11</v>
      </c>
      <c r="V350" t="s">
        <v>11</v>
      </c>
      <c r="W350" t="s">
        <v>11</v>
      </c>
      <c r="X350" t="s">
        <v>11</v>
      </c>
      <c r="Y350">
        <v>267.43930809430105</v>
      </c>
      <c r="Z350" t="s">
        <v>11</v>
      </c>
      <c r="AA350" t="s">
        <v>11</v>
      </c>
      <c r="AB350" t="s">
        <v>11</v>
      </c>
      <c r="AC350" t="s">
        <v>11</v>
      </c>
      <c r="AD350" t="s">
        <v>11</v>
      </c>
      <c r="AE350" t="s">
        <v>11</v>
      </c>
      <c r="AF350" t="s">
        <v>11</v>
      </c>
      <c r="AG350">
        <v>158.79516620154521</v>
      </c>
      <c r="AH350" t="s">
        <v>11</v>
      </c>
      <c r="AI350" t="s">
        <v>11</v>
      </c>
      <c r="AJ350" t="s">
        <v>11</v>
      </c>
      <c r="AK350" t="s">
        <v>11</v>
      </c>
      <c r="AL350" t="s">
        <v>11</v>
      </c>
      <c r="AM350" t="s">
        <v>11</v>
      </c>
      <c r="AN350" t="s">
        <v>11</v>
      </c>
      <c r="AO350">
        <v>189.77603523269414</v>
      </c>
      <c r="AP350" t="s">
        <v>11</v>
      </c>
      <c r="AQ350" t="s">
        <v>11</v>
      </c>
      <c r="AR350" t="s">
        <v>11</v>
      </c>
      <c r="AS350" t="s">
        <v>11</v>
      </c>
      <c r="AT350" t="s">
        <v>11</v>
      </c>
      <c r="AU350" t="s">
        <v>11</v>
      </c>
      <c r="AV350" t="s">
        <v>11</v>
      </c>
      <c r="AW350">
        <v>228.65465236960387</v>
      </c>
      <c r="AX350" t="s">
        <v>11</v>
      </c>
      <c r="AY350" t="s">
        <v>11</v>
      </c>
      <c r="AZ350" t="s">
        <v>11</v>
      </c>
      <c r="BA350" t="s">
        <v>11</v>
      </c>
      <c r="BB350" t="s">
        <v>11</v>
      </c>
      <c r="BC350" t="s">
        <v>11</v>
      </c>
      <c r="BD350" t="s">
        <v>11</v>
      </c>
      <c r="BE350">
        <v>215.23985599987566</v>
      </c>
      <c r="BF350" t="s">
        <v>11</v>
      </c>
      <c r="BG350" t="s">
        <v>11</v>
      </c>
      <c r="BH350" t="s">
        <v>11</v>
      </c>
      <c r="BI350" t="s">
        <v>11</v>
      </c>
      <c r="BJ350" t="s">
        <v>11</v>
      </c>
      <c r="BK350" t="s">
        <v>11</v>
      </c>
      <c r="BL350" t="s">
        <v>11</v>
      </c>
      <c r="BM350">
        <v>229.126854985905</v>
      </c>
      <c r="BN350" t="s">
        <v>11</v>
      </c>
      <c r="BO350" t="s">
        <v>11</v>
      </c>
      <c r="BP350" t="s">
        <v>11</v>
      </c>
      <c r="BQ350" t="s">
        <v>11</v>
      </c>
      <c r="BR350" t="s">
        <v>11</v>
      </c>
      <c r="BS350" t="s">
        <v>11</v>
      </c>
      <c r="BT350" t="s">
        <v>11</v>
      </c>
      <c r="BU350">
        <v>190.3141655512872</v>
      </c>
      <c r="BV350" t="s">
        <v>11</v>
      </c>
      <c r="BW350" t="s">
        <v>11</v>
      </c>
      <c r="BX350" t="s">
        <v>11</v>
      </c>
      <c r="BY350" t="s">
        <v>11</v>
      </c>
      <c r="BZ350" t="s">
        <v>11</v>
      </c>
      <c r="CA350" t="s">
        <v>11</v>
      </c>
      <c r="CB350" t="s">
        <v>11</v>
      </c>
      <c r="CC350">
        <v>148.87421282554092</v>
      </c>
      <c r="CD350" t="s">
        <v>11</v>
      </c>
      <c r="CE350" t="s">
        <v>11</v>
      </c>
      <c r="CF350" t="s">
        <v>11</v>
      </c>
      <c r="CG350" t="s">
        <v>11</v>
      </c>
      <c r="CH350" t="s">
        <v>11</v>
      </c>
      <c r="CI350" t="s">
        <v>11</v>
      </c>
      <c r="CJ350" t="s">
        <v>11</v>
      </c>
      <c r="CK350">
        <v>128.54321099966776</v>
      </c>
      <c r="CL350" t="s">
        <v>11</v>
      </c>
      <c r="CM350" t="s">
        <v>11</v>
      </c>
      <c r="CN350" t="s">
        <v>11</v>
      </c>
      <c r="CO350" t="s">
        <v>11</v>
      </c>
      <c r="CP350" t="s">
        <v>11</v>
      </c>
      <c r="CQ350" t="s">
        <v>11</v>
      </c>
      <c r="CR350" t="s">
        <v>11</v>
      </c>
      <c r="CS350">
        <v>289.63396952353145</v>
      </c>
      <c r="CT350" t="s">
        <v>11</v>
      </c>
      <c r="CU350" t="s">
        <v>11</v>
      </c>
      <c r="CV350" t="s">
        <v>11</v>
      </c>
      <c r="CW350" t="s">
        <v>11</v>
      </c>
      <c r="CX350" t="s">
        <v>11</v>
      </c>
      <c r="CY350" t="s">
        <v>11</v>
      </c>
      <c r="CZ350" t="s">
        <v>11</v>
      </c>
      <c r="DA350">
        <v>144.22868452989718</v>
      </c>
      <c r="DB350" t="s">
        <v>11</v>
      </c>
      <c r="DC350" t="s">
        <v>11</v>
      </c>
      <c r="DD350" t="s">
        <v>11</v>
      </c>
      <c r="DE350" t="s">
        <v>11</v>
      </c>
      <c r="DF350" t="s">
        <v>11</v>
      </c>
      <c r="DG350" t="s">
        <v>11</v>
      </c>
      <c r="DH350" t="s">
        <v>11</v>
      </c>
      <c r="DI350">
        <v>217.34274364418542</v>
      </c>
      <c r="DJ350" t="s">
        <v>11</v>
      </c>
      <c r="DK350" t="s">
        <v>11</v>
      </c>
      <c r="DL350" t="s">
        <v>11</v>
      </c>
      <c r="DM350" t="s">
        <v>11</v>
      </c>
      <c r="DN350" t="s">
        <v>11</v>
      </c>
      <c r="DO350" t="s">
        <v>11</v>
      </c>
      <c r="DP350" t="s">
        <v>11</v>
      </c>
      <c r="DQ350">
        <v>174.13082654121712</v>
      </c>
      <c r="DR350" t="s">
        <v>11</v>
      </c>
      <c r="DS350" t="s">
        <v>11</v>
      </c>
      <c r="DT350" t="s">
        <v>11</v>
      </c>
      <c r="DU350" t="s">
        <v>11</v>
      </c>
      <c r="DV350" t="s">
        <v>11</v>
      </c>
      <c r="DW350" t="s">
        <v>11</v>
      </c>
      <c r="DX350" t="s">
        <v>11</v>
      </c>
      <c r="DY350">
        <v>171.03231076319523</v>
      </c>
      <c r="DZ350" t="s">
        <v>11</v>
      </c>
      <c r="EA350" t="s">
        <v>11</v>
      </c>
      <c r="EB350" t="s">
        <v>11</v>
      </c>
      <c r="EC350" t="s">
        <v>11</v>
      </c>
      <c r="ED350" t="s">
        <v>11</v>
      </c>
      <c r="EE350" t="s">
        <v>11</v>
      </c>
      <c r="EF350" t="s">
        <v>11</v>
      </c>
      <c r="EG350">
        <v>138.80127358543839</v>
      </c>
      <c r="EH350" t="s">
        <v>11</v>
      </c>
      <c r="EI350" t="s">
        <v>11</v>
      </c>
      <c r="EJ350" t="s">
        <v>11</v>
      </c>
      <c r="EK350" t="s">
        <v>11</v>
      </c>
      <c r="EL350" t="s">
        <v>11</v>
      </c>
      <c r="EM350" t="s">
        <v>11</v>
      </c>
      <c r="EN350" t="s">
        <v>11</v>
      </c>
      <c r="EO350">
        <v>228.09630829878324</v>
      </c>
      <c r="EP350" t="s">
        <v>11</v>
      </c>
      <c r="EQ350" t="s">
        <v>11</v>
      </c>
      <c r="ER350" t="s">
        <v>11</v>
      </c>
      <c r="ES350" t="s">
        <v>11</v>
      </c>
      <c r="ET350" t="s">
        <v>11</v>
      </c>
      <c r="EU350" t="s">
        <v>11</v>
      </c>
      <c r="EV350" t="s">
        <v>11</v>
      </c>
      <c r="EW350">
        <v>182.68300062319102</v>
      </c>
      <c r="EX350" t="s">
        <v>11</v>
      </c>
      <c r="EY350" t="s">
        <v>11</v>
      </c>
      <c r="EZ350" t="s">
        <v>11</v>
      </c>
      <c r="FA350" t="s">
        <v>11</v>
      </c>
      <c r="FB350" t="s">
        <v>11</v>
      </c>
      <c r="FC350" t="s">
        <v>11</v>
      </c>
      <c r="FD350" t="s">
        <v>11</v>
      </c>
      <c r="FE350">
        <v>153.91748168883584</v>
      </c>
      <c r="FF350" t="s">
        <v>11</v>
      </c>
      <c r="FG350" t="s">
        <v>11</v>
      </c>
      <c r="FH350" t="s">
        <v>11</v>
      </c>
      <c r="FI350" t="s">
        <v>11</v>
      </c>
      <c r="FJ350" t="s">
        <v>11</v>
      </c>
      <c r="FK350" t="s">
        <v>11</v>
      </c>
      <c r="FL350" t="s">
        <v>11</v>
      </c>
      <c r="FM350">
        <v>204.93321984255223</v>
      </c>
      <c r="FN350" t="s">
        <v>11</v>
      </c>
      <c r="FO350" t="s">
        <v>11</v>
      </c>
      <c r="FP350" t="s">
        <v>11</v>
      </c>
      <c r="FQ350" t="s">
        <v>11</v>
      </c>
      <c r="FR350" t="s">
        <v>11</v>
      </c>
      <c r="FS350" t="s">
        <v>11</v>
      </c>
      <c r="FT350" t="s">
        <v>11</v>
      </c>
      <c r="FU350">
        <v>224.4085533708116</v>
      </c>
      <c r="FV350" t="s">
        <v>11</v>
      </c>
      <c r="FW350" t="s">
        <v>11</v>
      </c>
      <c r="FX350" t="s">
        <v>11</v>
      </c>
      <c r="FY350" t="s">
        <v>11</v>
      </c>
      <c r="FZ350" t="s">
        <v>11</v>
      </c>
      <c r="GA350" t="s">
        <v>11</v>
      </c>
      <c r="GB350" t="s">
        <v>11</v>
      </c>
      <c r="GC350">
        <v>297.45337743560572</v>
      </c>
      <c r="GD350" t="s">
        <v>11</v>
      </c>
      <c r="GE350" t="s">
        <v>11</v>
      </c>
      <c r="GF350" t="s">
        <v>11</v>
      </c>
      <c r="GG350" t="s">
        <v>11</v>
      </c>
      <c r="GH350" t="s">
        <v>11</v>
      </c>
      <c r="GI350" t="s">
        <v>11</v>
      </c>
      <c r="GJ350" t="s">
        <v>11</v>
      </c>
      <c r="GK350">
        <v>321.47227430657244</v>
      </c>
      <c r="GL350" t="s">
        <v>11</v>
      </c>
      <c r="GM350" t="s">
        <v>11</v>
      </c>
      <c r="GN350" t="s">
        <v>11</v>
      </c>
      <c r="GO350" t="s">
        <v>11</v>
      </c>
      <c r="GP350" t="s">
        <v>11</v>
      </c>
      <c r="GQ350" t="s">
        <v>11</v>
      </c>
      <c r="GR350" t="s">
        <v>11</v>
      </c>
      <c r="GS350">
        <v>137.41976621356631</v>
      </c>
      <c r="GT350" t="s">
        <v>11</v>
      </c>
      <c r="GU350" t="s">
        <v>11</v>
      </c>
      <c r="GV350" t="s">
        <v>11</v>
      </c>
      <c r="GW350" t="s">
        <v>11</v>
      </c>
      <c r="GX350" t="s">
        <v>11</v>
      </c>
      <c r="GY350" t="s">
        <v>11</v>
      </c>
      <c r="GZ350" t="s">
        <v>11</v>
      </c>
      <c r="HA350">
        <v>144.17383686152692</v>
      </c>
      <c r="HB350" t="s">
        <v>11</v>
      </c>
      <c r="HC350" t="s">
        <v>11</v>
      </c>
      <c r="HD350" t="s">
        <v>11</v>
      </c>
      <c r="HE350" t="s">
        <v>11</v>
      </c>
      <c r="HF350" t="s">
        <v>11</v>
      </c>
      <c r="HG350" t="s">
        <v>11</v>
      </c>
      <c r="HH350" t="s">
        <v>11</v>
      </c>
      <c r="HI350">
        <v>97.996434344002466</v>
      </c>
      <c r="HJ350" t="s">
        <v>11</v>
      </c>
      <c r="HK350" t="s">
        <v>11</v>
      </c>
      <c r="HL350" t="s">
        <v>11</v>
      </c>
      <c r="HM350" t="s">
        <v>11</v>
      </c>
      <c r="HN350" t="s">
        <v>11</v>
      </c>
      <c r="HO350" t="s">
        <v>11</v>
      </c>
      <c r="HP350" t="s">
        <v>11</v>
      </c>
      <c r="HQ350">
        <v>126.06741970360991</v>
      </c>
      <c r="HR350" t="s">
        <v>11</v>
      </c>
      <c r="HS350" t="s">
        <v>11</v>
      </c>
      <c r="HT350" t="s">
        <v>11</v>
      </c>
      <c r="HU350" t="s">
        <v>11</v>
      </c>
      <c r="HV350" t="s">
        <v>11</v>
      </c>
      <c r="HW350" t="s">
        <v>11</v>
      </c>
      <c r="HX350" t="s">
        <v>11</v>
      </c>
      <c r="HY350">
        <v>133.03172802146358</v>
      </c>
      <c r="HZ350" t="s">
        <v>11</v>
      </c>
      <c r="IA350" t="s">
        <v>11</v>
      </c>
      <c r="IB350" t="s">
        <v>11</v>
      </c>
      <c r="IC350" t="s">
        <v>11</v>
      </c>
      <c r="ID350" t="s">
        <v>11</v>
      </c>
      <c r="IE350" t="s">
        <v>11</v>
      </c>
      <c r="IF350" t="s">
        <v>11</v>
      </c>
      <c r="IG350">
        <v>283.91813748923454</v>
      </c>
      <c r="IH350" t="s">
        <v>11</v>
      </c>
      <c r="II350" t="s">
        <v>11</v>
      </c>
      <c r="IJ350" t="s">
        <v>11</v>
      </c>
      <c r="IK350" t="s">
        <v>11</v>
      </c>
      <c r="IL350" t="s">
        <v>11</v>
      </c>
      <c r="IM350" t="s">
        <v>11</v>
      </c>
      <c r="IN350" t="s">
        <v>11</v>
      </c>
      <c r="IO350">
        <v>226.78397521305465</v>
      </c>
      <c r="IP350" t="s">
        <v>11</v>
      </c>
      <c r="IQ350" t="s">
        <v>11</v>
      </c>
      <c r="IR350" t="s">
        <v>11</v>
      </c>
      <c r="IS350" t="s">
        <v>11</v>
      </c>
      <c r="IT350" t="s">
        <v>11</v>
      </c>
      <c r="IU350" t="s">
        <v>11</v>
      </c>
      <c r="IV350" t="s">
        <v>11</v>
      </c>
      <c r="IW350">
        <v>249.85187365186269</v>
      </c>
      <c r="IX350" t="s">
        <v>11</v>
      </c>
      <c r="IY350" t="s">
        <v>11</v>
      </c>
      <c r="IZ350" t="s">
        <v>11</v>
      </c>
      <c r="JA350" t="s">
        <v>11</v>
      </c>
      <c r="JB350" t="s">
        <v>11</v>
      </c>
      <c r="JC350" t="s">
        <v>11</v>
      </c>
      <c r="JD350" t="s">
        <v>11</v>
      </c>
      <c r="JE350">
        <v>252.53155280655386</v>
      </c>
      <c r="JF350" t="s">
        <v>11</v>
      </c>
      <c r="JG350" t="s">
        <v>11</v>
      </c>
      <c r="JH350" t="s">
        <v>11</v>
      </c>
      <c r="JI350" t="s">
        <v>11</v>
      </c>
      <c r="JJ350" t="s">
        <v>11</v>
      </c>
      <c r="JK350" t="s">
        <v>11</v>
      </c>
      <c r="JL350" t="s">
        <v>11</v>
      </c>
      <c r="JM350">
        <v>240.93984039405262</v>
      </c>
      <c r="JN350" t="s">
        <v>11</v>
      </c>
      <c r="JO350" t="s">
        <v>11</v>
      </c>
      <c r="JP350" t="s">
        <v>11</v>
      </c>
      <c r="JQ350" t="s">
        <v>11</v>
      </c>
      <c r="JR350" t="s">
        <v>11</v>
      </c>
      <c r="JS350" t="s">
        <v>11</v>
      </c>
      <c r="JT350" t="s">
        <v>11</v>
      </c>
      <c r="JU350">
        <v>207.3445058612451</v>
      </c>
      <c r="JV350" t="s">
        <v>11</v>
      </c>
      <c r="JW350" t="s">
        <v>11</v>
      </c>
      <c r="JX350" t="s">
        <v>11</v>
      </c>
      <c r="JY350" t="s">
        <v>11</v>
      </c>
      <c r="JZ350" t="s">
        <v>11</v>
      </c>
      <c r="KA350" t="s">
        <v>11</v>
      </c>
      <c r="KB350" t="s">
        <v>11</v>
      </c>
      <c r="KC350">
        <v>157.95967940177232</v>
      </c>
      <c r="KD350" t="s">
        <v>11</v>
      </c>
      <c r="KE350" t="s">
        <v>11</v>
      </c>
      <c r="KF350" t="s">
        <v>11</v>
      </c>
      <c r="KG350" t="s">
        <v>11</v>
      </c>
      <c r="KH350" t="s">
        <v>11</v>
      </c>
      <c r="KI350" t="s">
        <v>11</v>
      </c>
      <c r="KJ350" t="s">
        <v>11</v>
      </c>
      <c r="KK350">
        <v>154.29483787951432</v>
      </c>
      <c r="KL350" t="s">
        <v>11</v>
      </c>
      <c r="KM350" t="s">
        <v>11</v>
      </c>
      <c r="KN350" t="s">
        <v>11</v>
      </c>
      <c r="KO350" t="s">
        <v>11</v>
      </c>
      <c r="KP350" t="s">
        <v>11</v>
      </c>
      <c r="KQ350" t="s">
        <v>11</v>
      </c>
      <c r="KR350" t="s">
        <v>11</v>
      </c>
      <c r="KS350">
        <v>182.27054865518485</v>
      </c>
      <c r="KT350" t="s">
        <v>11</v>
      </c>
      <c r="KU350" t="s">
        <v>11</v>
      </c>
      <c r="KV350" t="s">
        <v>11</v>
      </c>
      <c r="KW350" t="s">
        <v>11</v>
      </c>
      <c r="KX350" t="s">
        <v>11</v>
      </c>
      <c r="KY350" t="s">
        <v>11</v>
      </c>
      <c r="KZ350" t="s">
        <v>11</v>
      </c>
      <c r="LA350">
        <v>228.82261258938235</v>
      </c>
      <c r="LB350" t="s">
        <v>11</v>
      </c>
      <c r="LC350" t="s">
        <v>11</v>
      </c>
      <c r="LD350" t="s">
        <v>11</v>
      </c>
      <c r="LE350" t="s">
        <v>11</v>
      </c>
      <c r="LF350" t="s">
        <v>11</v>
      </c>
      <c r="LG350" t="s">
        <v>11</v>
      </c>
      <c r="LH350" t="s">
        <v>11</v>
      </c>
      <c r="LI350">
        <v>215.54583738800847</v>
      </c>
      <c r="LJ350" t="s">
        <v>11</v>
      </c>
      <c r="LK350" t="s">
        <v>11</v>
      </c>
      <c r="LL350" t="s">
        <v>11</v>
      </c>
      <c r="LM350" t="s">
        <v>11</v>
      </c>
      <c r="LN350" t="s">
        <v>11</v>
      </c>
      <c r="LO350" t="s">
        <v>11</v>
      </c>
      <c r="LP350" t="s">
        <v>11</v>
      </c>
      <c r="LQ350">
        <v>148.1347107419441</v>
      </c>
      <c r="LR350" t="s">
        <v>11</v>
      </c>
      <c r="LS350" t="s">
        <v>11</v>
      </c>
      <c r="LT350" t="s">
        <v>11</v>
      </c>
      <c r="LU350" t="s">
        <v>11</v>
      </c>
      <c r="LV350" t="s">
        <v>11</v>
      </c>
      <c r="LW350" t="s">
        <v>11</v>
      </c>
      <c r="LX350" t="s">
        <v>11</v>
      </c>
      <c r="LY350">
        <v>189.35524637485386</v>
      </c>
      <c r="LZ350" t="s">
        <v>11</v>
      </c>
      <c r="MA350" t="s">
        <v>11</v>
      </c>
      <c r="MB350" t="s">
        <v>11</v>
      </c>
      <c r="MC350" t="s">
        <v>11</v>
      </c>
      <c r="MD350" t="s">
        <v>11</v>
      </c>
      <c r="ME350" t="s">
        <v>11</v>
      </c>
      <c r="MF350" t="s">
        <v>11</v>
      </c>
      <c r="MG350">
        <v>216.72710060252069</v>
      </c>
      <c r="MH350" t="s">
        <v>11</v>
      </c>
      <c r="MI350" t="s">
        <v>11</v>
      </c>
      <c r="MJ350" t="s">
        <v>11</v>
      </c>
      <c r="MK350" t="s">
        <v>11</v>
      </c>
      <c r="ML350" t="s">
        <v>11</v>
      </c>
      <c r="MM350" t="s">
        <v>11</v>
      </c>
      <c r="MN350" t="s">
        <v>11</v>
      </c>
      <c r="MO350">
        <v>252.36288536786088</v>
      </c>
      <c r="MP350" t="s">
        <v>11</v>
      </c>
      <c r="MQ350" t="s">
        <v>11</v>
      </c>
      <c r="MR350" t="s">
        <v>11</v>
      </c>
      <c r="MS350" t="s">
        <v>11</v>
      </c>
      <c r="MT350" t="s">
        <v>11</v>
      </c>
      <c r="MU350" t="s">
        <v>11</v>
      </c>
      <c r="MV350" t="s">
        <v>11</v>
      </c>
      <c r="MW350">
        <v>189.74674867825877</v>
      </c>
      <c r="MX350" t="s">
        <v>11</v>
      </c>
      <c r="MY350" t="s">
        <v>11</v>
      </c>
      <c r="MZ350" t="s">
        <v>11</v>
      </c>
      <c r="NA350" t="s">
        <v>11</v>
      </c>
      <c r="NB350" t="s">
        <v>11</v>
      </c>
      <c r="NC350" t="s">
        <v>11</v>
      </c>
      <c r="ND350" t="s">
        <v>11</v>
      </c>
      <c r="NE350">
        <v>141.28846179755629</v>
      </c>
      <c r="NF350" t="s">
        <v>11</v>
      </c>
      <c r="NG350" t="s">
        <v>11</v>
      </c>
      <c r="NH350" t="s">
        <v>11</v>
      </c>
      <c r="NI350" t="s">
        <v>11</v>
      </c>
      <c r="NJ350" t="s">
        <v>11</v>
      </c>
      <c r="NK350" t="s">
        <v>11</v>
      </c>
      <c r="NL350" t="s">
        <v>11</v>
      </c>
      <c r="NM350">
        <v>239.11600969404896</v>
      </c>
      <c r="NN350" t="s">
        <v>11</v>
      </c>
      <c r="NO350" t="s">
        <v>11</v>
      </c>
      <c r="NP350" t="s">
        <v>11</v>
      </c>
      <c r="NQ350" t="s">
        <v>11</v>
      </c>
      <c r="NR350" t="s">
        <v>11</v>
      </c>
      <c r="NS350" t="s">
        <v>11</v>
      </c>
      <c r="NT350" t="s">
        <v>11</v>
      </c>
      <c r="NU350">
        <v>143.66971827261216</v>
      </c>
      <c r="NV350" t="s">
        <v>11</v>
      </c>
      <c r="NW350" t="s">
        <v>11</v>
      </c>
      <c r="NX350" t="s">
        <v>11</v>
      </c>
      <c r="NY350" t="s">
        <v>11</v>
      </c>
      <c r="NZ350" t="s">
        <v>11</v>
      </c>
      <c r="OA350" t="s">
        <v>11</v>
      </c>
      <c r="OB350" t="s">
        <v>11</v>
      </c>
      <c r="OC350">
        <v>188.72317490604351</v>
      </c>
      <c r="OD350" t="s">
        <v>11</v>
      </c>
      <c r="OE350" t="s">
        <v>11</v>
      </c>
      <c r="OF350" t="s">
        <v>11</v>
      </c>
      <c r="OG350" t="s">
        <v>11</v>
      </c>
      <c r="OH350" t="s">
        <v>11</v>
      </c>
      <c r="OI350" t="s">
        <v>11</v>
      </c>
      <c r="OJ350" t="s">
        <v>11</v>
      </c>
      <c r="OK350">
        <v>244.08806241625504</v>
      </c>
      <c r="OL350" t="s">
        <v>11</v>
      </c>
      <c r="OM350" t="s">
        <v>11</v>
      </c>
      <c r="ON350" t="s">
        <v>11</v>
      </c>
      <c r="OO350" t="s">
        <v>11</v>
      </c>
      <c r="OP350" t="s">
        <v>11</v>
      </c>
      <c r="OQ350" t="s">
        <v>11</v>
      </c>
      <c r="OR350" t="s">
        <v>11</v>
      </c>
      <c r="OS350">
        <v>239.38980573569177</v>
      </c>
      <c r="OT350" t="s">
        <v>11</v>
      </c>
      <c r="OU350" t="s">
        <v>11</v>
      </c>
      <c r="OV350" t="s">
        <v>11</v>
      </c>
      <c r="OW350" t="s">
        <v>11</v>
      </c>
      <c r="OX350" t="s">
        <v>11</v>
      </c>
      <c r="OY350" t="s">
        <v>11</v>
      </c>
      <c r="OZ350" t="s">
        <v>11</v>
      </c>
      <c r="PA350">
        <v>251.44985868367809</v>
      </c>
      <c r="PB350" t="s">
        <v>11</v>
      </c>
      <c r="PC350" t="s">
        <v>11</v>
      </c>
      <c r="PD350" t="s">
        <v>11</v>
      </c>
      <c r="PE350" t="s">
        <v>11</v>
      </c>
      <c r="PF350" t="s">
        <v>11</v>
      </c>
      <c r="PG350" t="s">
        <v>11</v>
      </c>
      <c r="PH350" t="s">
        <v>11</v>
      </c>
      <c r="PI350">
        <v>155.29061854397827</v>
      </c>
      <c r="PJ350" t="s">
        <v>11</v>
      </c>
      <c r="PK350" t="s">
        <v>11</v>
      </c>
      <c r="PL350" t="s">
        <v>11</v>
      </c>
      <c r="PM350" t="s">
        <v>11</v>
      </c>
      <c r="PN350" t="s">
        <v>11</v>
      </c>
      <c r="PO350" t="s">
        <v>11</v>
      </c>
      <c r="PP350" t="s">
        <v>11</v>
      </c>
      <c r="PQ350">
        <v>209.65009902690181</v>
      </c>
      <c r="PR350" t="s">
        <v>11</v>
      </c>
      <c r="PS350" t="s">
        <v>11</v>
      </c>
      <c r="PT350" t="s">
        <v>11</v>
      </c>
      <c r="PU350" t="s">
        <v>11</v>
      </c>
      <c r="PV350" t="s">
        <v>11</v>
      </c>
      <c r="PW350" t="s">
        <v>11</v>
      </c>
      <c r="PX350" t="s">
        <v>11</v>
      </c>
      <c r="PY350">
        <v>241.19440841116742</v>
      </c>
      <c r="PZ350" t="s">
        <v>11</v>
      </c>
      <c r="QA350" t="s">
        <v>11</v>
      </c>
      <c r="QB350" t="s">
        <v>11</v>
      </c>
      <c r="QC350" t="s">
        <v>11</v>
      </c>
      <c r="QD350" t="s">
        <v>11</v>
      </c>
      <c r="QE350" t="s">
        <v>11</v>
      </c>
      <c r="QF350" t="s">
        <v>11</v>
      </c>
      <c r="QG350">
        <v>182.18933302747203</v>
      </c>
      <c r="QH350" t="s">
        <v>11</v>
      </c>
      <c r="QI350" t="s">
        <v>11</v>
      </c>
      <c r="QJ350" t="s">
        <v>11</v>
      </c>
      <c r="QK350" t="s">
        <v>11</v>
      </c>
      <c r="QL350" t="s">
        <v>11</v>
      </c>
      <c r="QM350" t="s">
        <v>11</v>
      </c>
      <c r="QN350" t="s">
        <v>11</v>
      </c>
      <c r="QO350">
        <v>237.9638189429989</v>
      </c>
      <c r="QP350" t="s">
        <v>11</v>
      </c>
      <c r="QQ350" t="s">
        <v>11</v>
      </c>
      <c r="QR350" t="s">
        <v>11</v>
      </c>
      <c r="QS350" t="s">
        <v>11</v>
      </c>
      <c r="QT350" t="s">
        <v>11</v>
      </c>
      <c r="QU350" t="s">
        <v>11</v>
      </c>
      <c r="QV350" t="s">
        <v>11</v>
      </c>
      <c r="QW350">
        <v>209.10628873060011</v>
      </c>
      <c r="QX350" t="s">
        <v>11</v>
      </c>
      <c r="QY350" t="s">
        <v>11</v>
      </c>
      <c r="QZ350" t="s">
        <v>11</v>
      </c>
      <c r="RA350" t="s">
        <v>11</v>
      </c>
      <c r="RB350" t="s">
        <v>11</v>
      </c>
      <c r="RC350" t="s">
        <v>11</v>
      </c>
      <c r="RD350" t="s">
        <v>11</v>
      </c>
      <c r="RE350">
        <v>216.5465236959954</v>
      </c>
      <c r="RF350" t="s">
        <v>11</v>
      </c>
      <c r="RG350" t="s">
        <v>11</v>
      </c>
      <c r="RH350" t="s">
        <v>11</v>
      </c>
      <c r="RI350" t="s">
        <v>11</v>
      </c>
      <c r="RJ350" t="s">
        <v>11</v>
      </c>
      <c r="RK350" t="s">
        <v>11</v>
      </c>
      <c r="RL350" t="s">
        <v>11</v>
      </c>
      <c r="RM350">
        <v>192.79661475439258</v>
      </c>
      <c r="RN350" t="s">
        <v>11</v>
      </c>
      <c r="RO350" t="s">
        <v>11</v>
      </c>
      <c r="RP350" t="s">
        <v>11</v>
      </c>
      <c r="RQ350" t="s">
        <v>11</v>
      </c>
      <c r="RR350" t="s">
        <v>11</v>
      </c>
      <c r="RS350" t="s">
        <v>11</v>
      </c>
      <c r="RT350" t="s">
        <v>11</v>
      </c>
      <c r="RU350">
        <v>171.73940943773744</v>
      </c>
      <c r="RV350" t="s">
        <v>11</v>
      </c>
      <c r="RW350" t="s">
        <v>11</v>
      </c>
      <c r="RX350" t="s">
        <v>11</v>
      </c>
      <c r="RY350" t="s">
        <v>11</v>
      </c>
      <c r="RZ350" t="s">
        <v>11</v>
      </c>
      <c r="SA350" t="s">
        <v>11</v>
      </c>
      <c r="SB350" t="s">
        <v>11</v>
      </c>
    </row>
    <row r="351" spans="2:496" hidden="1" outlineLevel="1" x14ac:dyDescent="0.25">
      <c r="B351">
        <v>189.51669947746998</v>
      </c>
      <c r="C351">
        <v>189.51669947746998</v>
      </c>
      <c r="D351" s="3">
        <v>250.42796551053505</v>
      </c>
      <c r="E351" s="3">
        <v>139.80824096747375</v>
      </c>
      <c r="F351" s="4">
        <v>55.309862271530662</v>
      </c>
      <c r="G351" s="3">
        <v>195.1181032390044</v>
      </c>
      <c r="H351">
        <v>346</v>
      </c>
      <c r="I351">
        <v>192.30902041309761</v>
      </c>
      <c r="J351" t="s">
        <v>11</v>
      </c>
      <c r="K351" t="s">
        <v>11</v>
      </c>
      <c r="L351" t="s">
        <v>11</v>
      </c>
      <c r="M351" t="s">
        <v>11</v>
      </c>
      <c r="N351" t="s">
        <v>11</v>
      </c>
      <c r="O351" t="s">
        <v>11</v>
      </c>
      <c r="P351" t="s">
        <v>11</v>
      </c>
      <c r="Q351">
        <v>133.93371164328408</v>
      </c>
      <c r="R351" t="s">
        <v>11</v>
      </c>
      <c r="S351" t="s">
        <v>11</v>
      </c>
      <c r="T351" t="s">
        <v>11</v>
      </c>
      <c r="U351" t="s">
        <v>11</v>
      </c>
      <c r="V351" t="s">
        <v>11</v>
      </c>
      <c r="W351" t="s">
        <v>11</v>
      </c>
      <c r="X351" t="s">
        <v>11</v>
      </c>
      <c r="Y351">
        <v>266.39274871020899</v>
      </c>
      <c r="Z351" t="s">
        <v>11</v>
      </c>
      <c r="AA351" t="s">
        <v>11</v>
      </c>
      <c r="AB351" t="s">
        <v>11</v>
      </c>
      <c r="AC351" t="s">
        <v>11</v>
      </c>
      <c r="AD351" t="s">
        <v>11</v>
      </c>
      <c r="AE351" t="s">
        <v>11</v>
      </c>
      <c r="AF351" t="s">
        <v>11</v>
      </c>
      <c r="AG351">
        <v>158.15756256485489</v>
      </c>
      <c r="AH351" t="s">
        <v>11</v>
      </c>
      <c r="AI351" t="s">
        <v>11</v>
      </c>
      <c r="AJ351" t="s">
        <v>11</v>
      </c>
      <c r="AK351" t="s">
        <v>11</v>
      </c>
      <c r="AL351" t="s">
        <v>11</v>
      </c>
      <c r="AM351" t="s">
        <v>11</v>
      </c>
      <c r="AN351" t="s">
        <v>11</v>
      </c>
      <c r="AO351">
        <v>188.98625927940088</v>
      </c>
      <c r="AP351" t="s">
        <v>11</v>
      </c>
      <c r="AQ351" t="s">
        <v>11</v>
      </c>
      <c r="AR351" t="s">
        <v>11</v>
      </c>
      <c r="AS351" t="s">
        <v>11</v>
      </c>
      <c r="AT351" t="s">
        <v>11</v>
      </c>
      <c r="AU351" t="s">
        <v>11</v>
      </c>
      <c r="AV351" t="s">
        <v>11</v>
      </c>
      <c r="AW351">
        <v>227.48087832572216</v>
      </c>
      <c r="AX351" t="s">
        <v>11</v>
      </c>
      <c r="AY351" t="s">
        <v>11</v>
      </c>
      <c r="AZ351" t="s">
        <v>11</v>
      </c>
      <c r="BA351" t="s">
        <v>11</v>
      </c>
      <c r="BB351" t="s">
        <v>11</v>
      </c>
      <c r="BC351" t="s">
        <v>11</v>
      </c>
      <c r="BD351" t="s">
        <v>11</v>
      </c>
      <c r="BE351">
        <v>214.87548859881068</v>
      </c>
      <c r="BF351" t="s">
        <v>11</v>
      </c>
      <c r="BG351" t="s">
        <v>11</v>
      </c>
      <c r="BH351" t="s">
        <v>11</v>
      </c>
      <c r="BI351" t="s">
        <v>11</v>
      </c>
      <c r="BJ351" t="s">
        <v>11</v>
      </c>
      <c r="BK351" t="s">
        <v>11</v>
      </c>
      <c r="BL351" t="s">
        <v>11</v>
      </c>
      <c r="BM351">
        <v>228.31811147352406</v>
      </c>
      <c r="BN351" t="s">
        <v>11</v>
      </c>
      <c r="BO351" t="s">
        <v>11</v>
      </c>
      <c r="BP351" t="s">
        <v>11</v>
      </c>
      <c r="BQ351" t="s">
        <v>11</v>
      </c>
      <c r="BR351" t="s">
        <v>11</v>
      </c>
      <c r="BS351" t="s">
        <v>11</v>
      </c>
      <c r="BT351" t="s">
        <v>11</v>
      </c>
      <c r="BU351">
        <v>189.51669947746998</v>
      </c>
      <c r="BV351" t="s">
        <v>11</v>
      </c>
      <c r="BW351" t="s">
        <v>11</v>
      </c>
      <c r="BX351" t="s">
        <v>11</v>
      </c>
      <c r="BY351" t="s">
        <v>11</v>
      </c>
      <c r="BZ351" t="s">
        <v>11</v>
      </c>
      <c r="CA351" t="s">
        <v>11</v>
      </c>
      <c r="CB351" t="s">
        <v>11</v>
      </c>
      <c r="CC351">
        <v>148.22060912638531</v>
      </c>
      <c r="CD351" t="s">
        <v>11</v>
      </c>
      <c r="CE351" t="s">
        <v>11</v>
      </c>
      <c r="CF351" t="s">
        <v>11</v>
      </c>
      <c r="CG351" t="s">
        <v>11</v>
      </c>
      <c r="CH351" t="s">
        <v>11</v>
      </c>
      <c r="CI351" t="s">
        <v>11</v>
      </c>
      <c r="CJ351" t="s">
        <v>11</v>
      </c>
      <c r="CK351">
        <v>128.17232228595537</v>
      </c>
      <c r="CL351" t="s">
        <v>11</v>
      </c>
      <c r="CM351" t="s">
        <v>11</v>
      </c>
      <c r="CN351" t="s">
        <v>11</v>
      </c>
      <c r="CO351" t="s">
        <v>11</v>
      </c>
      <c r="CP351" t="s">
        <v>11</v>
      </c>
      <c r="CQ351" t="s">
        <v>11</v>
      </c>
      <c r="CR351" t="s">
        <v>11</v>
      </c>
      <c r="CS351">
        <v>289.09745794783595</v>
      </c>
      <c r="CT351" t="s">
        <v>11</v>
      </c>
      <c r="CU351" t="s">
        <v>11</v>
      </c>
      <c r="CV351" t="s">
        <v>11</v>
      </c>
      <c r="CW351" t="s">
        <v>11</v>
      </c>
      <c r="CX351" t="s">
        <v>11</v>
      </c>
      <c r="CY351" t="s">
        <v>11</v>
      </c>
      <c r="CZ351" t="s">
        <v>11</v>
      </c>
      <c r="DA351">
        <v>143.83278165928519</v>
      </c>
      <c r="DB351" t="s">
        <v>11</v>
      </c>
      <c r="DC351" t="s">
        <v>11</v>
      </c>
      <c r="DD351" t="s">
        <v>11</v>
      </c>
      <c r="DE351" t="s">
        <v>11</v>
      </c>
      <c r="DF351" t="s">
        <v>11</v>
      </c>
      <c r="DG351" t="s">
        <v>11</v>
      </c>
      <c r="DH351" t="s">
        <v>11</v>
      </c>
      <c r="DI351">
        <v>216.46171719543318</v>
      </c>
      <c r="DJ351" t="s">
        <v>11</v>
      </c>
      <c r="DK351" t="s">
        <v>11</v>
      </c>
      <c r="DL351" t="s">
        <v>11</v>
      </c>
      <c r="DM351" t="s">
        <v>11</v>
      </c>
      <c r="DN351" t="s">
        <v>11</v>
      </c>
      <c r="DO351" t="s">
        <v>11</v>
      </c>
      <c r="DP351" t="s">
        <v>11</v>
      </c>
      <c r="DQ351">
        <v>173.52330336737825</v>
      </c>
      <c r="DR351" t="s">
        <v>11</v>
      </c>
      <c r="DS351" t="s">
        <v>11</v>
      </c>
      <c r="DT351" t="s">
        <v>11</v>
      </c>
      <c r="DU351" t="s">
        <v>11</v>
      </c>
      <c r="DV351" t="s">
        <v>11</v>
      </c>
      <c r="DW351" t="s">
        <v>11</v>
      </c>
      <c r="DX351" t="s">
        <v>11</v>
      </c>
      <c r="DY351">
        <v>170.49525683932114</v>
      </c>
      <c r="DZ351" t="s">
        <v>11</v>
      </c>
      <c r="EA351" t="s">
        <v>11</v>
      </c>
      <c r="EB351" t="s">
        <v>11</v>
      </c>
      <c r="EC351" t="s">
        <v>11</v>
      </c>
      <c r="ED351" t="s">
        <v>11</v>
      </c>
      <c r="EE351" t="s">
        <v>11</v>
      </c>
      <c r="EF351" t="s">
        <v>11</v>
      </c>
      <c r="EG351">
        <v>138.23767298147834</v>
      </c>
      <c r="EH351" t="s">
        <v>11</v>
      </c>
      <c r="EI351" t="s">
        <v>11</v>
      </c>
      <c r="EJ351" t="s">
        <v>11</v>
      </c>
      <c r="EK351" t="s">
        <v>11</v>
      </c>
      <c r="EL351" t="s">
        <v>11</v>
      </c>
      <c r="EM351" t="s">
        <v>11</v>
      </c>
      <c r="EN351" t="s">
        <v>11</v>
      </c>
      <c r="EO351">
        <v>227.14981656842804</v>
      </c>
      <c r="EP351" t="s">
        <v>11</v>
      </c>
      <c r="EQ351" t="s">
        <v>11</v>
      </c>
      <c r="ER351" t="s">
        <v>11</v>
      </c>
      <c r="ES351" t="s">
        <v>11</v>
      </c>
      <c r="ET351" t="s">
        <v>11</v>
      </c>
      <c r="EU351" t="s">
        <v>11</v>
      </c>
      <c r="EV351" t="s">
        <v>11</v>
      </c>
      <c r="EW351">
        <v>181.95485971794329</v>
      </c>
      <c r="EX351" t="s">
        <v>11</v>
      </c>
      <c r="EY351" t="s">
        <v>11</v>
      </c>
      <c r="EZ351" t="s">
        <v>11</v>
      </c>
      <c r="FA351" t="s">
        <v>11</v>
      </c>
      <c r="FB351" t="s">
        <v>11</v>
      </c>
      <c r="FC351" t="s">
        <v>11</v>
      </c>
      <c r="FD351" t="s">
        <v>11</v>
      </c>
      <c r="FE351">
        <v>153.34291679503613</v>
      </c>
      <c r="FF351" t="s">
        <v>11</v>
      </c>
      <c r="FG351" t="s">
        <v>11</v>
      </c>
      <c r="FH351" t="s">
        <v>11</v>
      </c>
      <c r="FI351" t="s">
        <v>11</v>
      </c>
      <c r="FJ351" t="s">
        <v>11</v>
      </c>
      <c r="FK351" t="s">
        <v>11</v>
      </c>
      <c r="FL351" t="s">
        <v>11</v>
      </c>
      <c r="FM351">
        <v>203.56366098287154</v>
      </c>
      <c r="FN351" t="s">
        <v>11</v>
      </c>
      <c r="FO351" t="s">
        <v>11</v>
      </c>
      <c r="FP351" t="s">
        <v>11</v>
      </c>
      <c r="FQ351" t="s">
        <v>11</v>
      </c>
      <c r="FR351" t="s">
        <v>11</v>
      </c>
      <c r="FS351" t="s">
        <v>11</v>
      </c>
      <c r="FT351" t="s">
        <v>11</v>
      </c>
      <c r="FU351">
        <v>223.59580019852314</v>
      </c>
      <c r="FV351" t="s">
        <v>11</v>
      </c>
      <c r="FW351" t="s">
        <v>11</v>
      </c>
      <c r="FX351" t="s">
        <v>11</v>
      </c>
      <c r="FY351" t="s">
        <v>11</v>
      </c>
      <c r="FZ351" t="s">
        <v>11</v>
      </c>
      <c r="GA351" t="s">
        <v>11</v>
      </c>
      <c r="GB351" t="s">
        <v>11</v>
      </c>
      <c r="GC351">
        <v>296.54441427533789</v>
      </c>
      <c r="GD351" t="s">
        <v>11</v>
      </c>
      <c r="GE351" t="s">
        <v>11</v>
      </c>
      <c r="GF351" t="s">
        <v>11</v>
      </c>
      <c r="GG351" t="s">
        <v>11</v>
      </c>
      <c r="GH351" t="s">
        <v>11</v>
      </c>
      <c r="GI351" t="s">
        <v>11</v>
      </c>
      <c r="GJ351" t="s">
        <v>11</v>
      </c>
      <c r="GK351">
        <v>320.76146778034052</v>
      </c>
      <c r="GL351" t="s">
        <v>11</v>
      </c>
      <c r="GM351" t="s">
        <v>11</v>
      </c>
      <c r="GN351" t="s">
        <v>11</v>
      </c>
      <c r="GO351" t="s">
        <v>11</v>
      </c>
      <c r="GP351" t="s">
        <v>11</v>
      </c>
      <c r="GQ351" t="s">
        <v>11</v>
      </c>
      <c r="GR351" t="s">
        <v>11</v>
      </c>
      <c r="GS351">
        <v>136.87926153763723</v>
      </c>
      <c r="GT351" t="s">
        <v>11</v>
      </c>
      <c r="GU351" t="s">
        <v>11</v>
      </c>
      <c r="GV351" t="s">
        <v>11</v>
      </c>
      <c r="GW351" t="s">
        <v>11</v>
      </c>
      <c r="GX351" t="s">
        <v>11</v>
      </c>
      <c r="GY351" t="s">
        <v>11</v>
      </c>
      <c r="GZ351" t="s">
        <v>11</v>
      </c>
      <c r="HA351">
        <v>143.74164334180966</v>
      </c>
      <c r="HB351" t="s">
        <v>11</v>
      </c>
      <c r="HC351" t="s">
        <v>11</v>
      </c>
      <c r="HD351" t="s">
        <v>11</v>
      </c>
      <c r="HE351" t="s">
        <v>11</v>
      </c>
      <c r="HF351" t="s">
        <v>11</v>
      </c>
      <c r="HG351" t="s">
        <v>11</v>
      </c>
      <c r="HH351" t="s">
        <v>11</v>
      </c>
      <c r="HI351">
        <v>97.659148255581101</v>
      </c>
      <c r="HJ351" t="s">
        <v>11</v>
      </c>
      <c r="HK351" t="s">
        <v>11</v>
      </c>
      <c r="HL351" t="s">
        <v>11</v>
      </c>
      <c r="HM351" t="s">
        <v>11</v>
      </c>
      <c r="HN351" t="s">
        <v>11</v>
      </c>
      <c r="HO351" t="s">
        <v>11</v>
      </c>
      <c r="HP351" t="s">
        <v>11</v>
      </c>
      <c r="HQ351">
        <v>125.50849303034776</v>
      </c>
      <c r="HR351" t="s">
        <v>11</v>
      </c>
      <c r="HS351" t="s">
        <v>11</v>
      </c>
      <c r="HT351" t="s">
        <v>11</v>
      </c>
      <c r="HU351" t="s">
        <v>11</v>
      </c>
      <c r="HV351" t="s">
        <v>11</v>
      </c>
      <c r="HW351" t="s">
        <v>11</v>
      </c>
      <c r="HX351" t="s">
        <v>11</v>
      </c>
      <c r="HY351">
        <v>132.36690958986301</v>
      </c>
      <c r="HZ351" t="s">
        <v>11</v>
      </c>
      <c r="IA351" t="s">
        <v>11</v>
      </c>
      <c r="IB351" t="s">
        <v>11</v>
      </c>
      <c r="IC351" t="s">
        <v>11</v>
      </c>
      <c r="ID351" t="s">
        <v>11</v>
      </c>
      <c r="IE351" t="s">
        <v>11</v>
      </c>
      <c r="IF351" t="s">
        <v>11</v>
      </c>
      <c r="IG351">
        <v>283.42196125290855</v>
      </c>
      <c r="IH351" t="s">
        <v>11</v>
      </c>
      <c r="II351" t="s">
        <v>11</v>
      </c>
      <c r="IJ351" t="s">
        <v>11</v>
      </c>
      <c r="IK351" t="s">
        <v>11</v>
      </c>
      <c r="IL351" t="s">
        <v>11</v>
      </c>
      <c r="IM351" t="s">
        <v>11</v>
      </c>
      <c r="IN351" t="s">
        <v>11</v>
      </c>
      <c r="IO351">
        <v>225.80790839805127</v>
      </c>
      <c r="IP351" t="s">
        <v>11</v>
      </c>
      <c r="IQ351" t="s">
        <v>11</v>
      </c>
      <c r="IR351" t="s">
        <v>11</v>
      </c>
      <c r="IS351" t="s">
        <v>11</v>
      </c>
      <c r="IT351" t="s">
        <v>11</v>
      </c>
      <c r="IU351" t="s">
        <v>11</v>
      </c>
      <c r="IV351" t="s">
        <v>11</v>
      </c>
      <c r="IW351">
        <v>249.08329446640425</v>
      </c>
      <c r="IX351" t="s">
        <v>11</v>
      </c>
      <c r="IY351" t="s">
        <v>11</v>
      </c>
      <c r="IZ351" t="s">
        <v>11</v>
      </c>
      <c r="JA351" t="s">
        <v>11</v>
      </c>
      <c r="JB351" t="s">
        <v>11</v>
      </c>
      <c r="JC351" t="s">
        <v>11</v>
      </c>
      <c r="JD351" t="s">
        <v>11</v>
      </c>
      <c r="JE351">
        <v>251.72550170861291</v>
      </c>
      <c r="JF351" t="s">
        <v>11</v>
      </c>
      <c r="JG351" t="s">
        <v>11</v>
      </c>
      <c r="JH351" t="s">
        <v>11</v>
      </c>
      <c r="JI351" t="s">
        <v>11</v>
      </c>
      <c r="JJ351" t="s">
        <v>11</v>
      </c>
      <c r="JK351" t="s">
        <v>11</v>
      </c>
      <c r="JL351" t="s">
        <v>11</v>
      </c>
      <c r="JM351">
        <v>240.43294957314228</v>
      </c>
      <c r="JN351" t="s">
        <v>11</v>
      </c>
      <c r="JO351" t="s">
        <v>11</v>
      </c>
      <c r="JP351" t="s">
        <v>11</v>
      </c>
      <c r="JQ351" t="s">
        <v>11</v>
      </c>
      <c r="JR351" t="s">
        <v>11</v>
      </c>
      <c r="JS351" t="s">
        <v>11</v>
      </c>
      <c r="JT351" t="s">
        <v>11</v>
      </c>
      <c r="JU351">
        <v>206.93993212982812</v>
      </c>
      <c r="JV351" t="s">
        <v>11</v>
      </c>
      <c r="JW351" t="s">
        <v>11</v>
      </c>
      <c r="JX351" t="s">
        <v>11</v>
      </c>
      <c r="JY351" t="s">
        <v>11</v>
      </c>
      <c r="JZ351" t="s">
        <v>11</v>
      </c>
      <c r="KA351" t="s">
        <v>11</v>
      </c>
      <c r="KB351" t="s">
        <v>11</v>
      </c>
      <c r="KC351">
        <v>157.14965830077236</v>
      </c>
      <c r="KD351" t="s">
        <v>11</v>
      </c>
      <c r="KE351" t="s">
        <v>11</v>
      </c>
      <c r="KF351" t="s">
        <v>11</v>
      </c>
      <c r="KG351" t="s">
        <v>11</v>
      </c>
      <c r="KH351" t="s">
        <v>11</v>
      </c>
      <c r="KI351" t="s">
        <v>11</v>
      </c>
      <c r="KJ351" t="s">
        <v>11</v>
      </c>
      <c r="KK351">
        <v>153.72862005027912</v>
      </c>
      <c r="KL351" t="s">
        <v>11</v>
      </c>
      <c r="KM351" t="s">
        <v>11</v>
      </c>
      <c r="KN351" t="s">
        <v>11</v>
      </c>
      <c r="KO351" t="s">
        <v>11</v>
      </c>
      <c r="KP351" t="s">
        <v>11</v>
      </c>
      <c r="KQ351" t="s">
        <v>11</v>
      </c>
      <c r="KR351" t="s">
        <v>11</v>
      </c>
      <c r="KS351">
        <v>181.44986714970031</v>
      </c>
      <c r="KT351" t="s">
        <v>11</v>
      </c>
      <c r="KU351" t="s">
        <v>11</v>
      </c>
      <c r="KV351" t="s">
        <v>11</v>
      </c>
      <c r="KW351" t="s">
        <v>11</v>
      </c>
      <c r="KX351" t="s">
        <v>11</v>
      </c>
      <c r="KY351" t="s">
        <v>11</v>
      </c>
      <c r="KZ351" t="s">
        <v>11</v>
      </c>
      <c r="LA351">
        <v>227.79328654664664</v>
      </c>
      <c r="LB351" t="s">
        <v>11</v>
      </c>
      <c r="LC351" t="s">
        <v>11</v>
      </c>
      <c r="LD351" t="s">
        <v>11</v>
      </c>
      <c r="LE351" t="s">
        <v>11</v>
      </c>
      <c r="LF351" t="s">
        <v>11</v>
      </c>
      <c r="LG351" t="s">
        <v>11</v>
      </c>
      <c r="LH351" t="s">
        <v>11</v>
      </c>
      <c r="LI351">
        <v>214.84384694615036</v>
      </c>
      <c r="LJ351" t="s">
        <v>11</v>
      </c>
      <c r="LK351" t="s">
        <v>11</v>
      </c>
      <c r="LL351" t="s">
        <v>11</v>
      </c>
      <c r="LM351" t="s">
        <v>11</v>
      </c>
      <c r="LN351" t="s">
        <v>11</v>
      </c>
      <c r="LO351" t="s">
        <v>11</v>
      </c>
      <c r="LP351" t="s">
        <v>11</v>
      </c>
      <c r="LQ351">
        <v>148.07090914237799</v>
      </c>
      <c r="LR351" t="s">
        <v>11</v>
      </c>
      <c r="LS351" t="s">
        <v>11</v>
      </c>
      <c r="LT351" t="s">
        <v>11</v>
      </c>
      <c r="LU351" t="s">
        <v>11</v>
      </c>
      <c r="LV351" t="s">
        <v>11</v>
      </c>
      <c r="LW351" t="s">
        <v>11</v>
      </c>
      <c r="LX351" t="s">
        <v>11</v>
      </c>
      <c r="LY351">
        <v>188.48235677861658</v>
      </c>
      <c r="LZ351" t="s">
        <v>11</v>
      </c>
      <c r="MA351" t="s">
        <v>11</v>
      </c>
      <c r="MB351" t="s">
        <v>11</v>
      </c>
      <c r="MC351" t="s">
        <v>11</v>
      </c>
      <c r="MD351" t="s">
        <v>11</v>
      </c>
      <c r="ME351" t="s">
        <v>11</v>
      </c>
      <c r="MF351" t="s">
        <v>11</v>
      </c>
      <c r="MG351">
        <v>215.56757323766158</v>
      </c>
      <c r="MH351" t="s">
        <v>11</v>
      </c>
      <c r="MI351" t="s">
        <v>11</v>
      </c>
      <c r="MJ351" t="s">
        <v>11</v>
      </c>
      <c r="MK351" t="s">
        <v>11</v>
      </c>
      <c r="ML351" t="s">
        <v>11</v>
      </c>
      <c r="MM351" t="s">
        <v>11</v>
      </c>
      <c r="MN351" t="s">
        <v>11</v>
      </c>
      <c r="MO351">
        <v>250.30501228462418</v>
      </c>
      <c r="MP351" t="s">
        <v>11</v>
      </c>
      <c r="MQ351" t="s">
        <v>11</v>
      </c>
      <c r="MR351" t="s">
        <v>11</v>
      </c>
      <c r="MS351" t="s">
        <v>11</v>
      </c>
      <c r="MT351" t="s">
        <v>11</v>
      </c>
      <c r="MU351" t="s">
        <v>11</v>
      </c>
      <c r="MV351" t="s">
        <v>11</v>
      </c>
      <c r="MW351">
        <v>189.05061665218594</v>
      </c>
      <c r="MX351" t="s">
        <v>11</v>
      </c>
      <c r="MY351" t="s">
        <v>11</v>
      </c>
      <c r="MZ351" t="s">
        <v>11</v>
      </c>
      <c r="NA351" t="s">
        <v>11</v>
      </c>
      <c r="NB351" t="s">
        <v>11</v>
      </c>
      <c r="NC351" t="s">
        <v>11</v>
      </c>
      <c r="ND351" t="s">
        <v>11</v>
      </c>
      <c r="NE351">
        <v>140.3750084206919</v>
      </c>
      <c r="NF351" t="s">
        <v>11</v>
      </c>
      <c r="NG351" t="s">
        <v>11</v>
      </c>
      <c r="NH351" t="s">
        <v>11</v>
      </c>
      <c r="NI351" t="s">
        <v>11</v>
      </c>
      <c r="NJ351" t="s">
        <v>11</v>
      </c>
      <c r="NK351" t="s">
        <v>11</v>
      </c>
      <c r="NL351" t="s">
        <v>11</v>
      </c>
      <c r="NM351">
        <v>238.01147969226105</v>
      </c>
      <c r="NN351" t="s">
        <v>11</v>
      </c>
      <c r="NO351" t="s">
        <v>11</v>
      </c>
      <c r="NP351" t="s">
        <v>11</v>
      </c>
      <c r="NQ351" t="s">
        <v>11</v>
      </c>
      <c r="NR351" t="s">
        <v>11</v>
      </c>
      <c r="NS351" t="s">
        <v>11</v>
      </c>
      <c r="NT351" t="s">
        <v>11</v>
      </c>
      <c r="NU351">
        <v>143.25512805625016</v>
      </c>
      <c r="NV351" t="s">
        <v>11</v>
      </c>
      <c r="NW351" t="s">
        <v>11</v>
      </c>
      <c r="NX351" t="s">
        <v>11</v>
      </c>
      <c r="NY351" t="s">
        <v>11</v>
      </c>
      <c r="NZ351" t="s">
        <v>11</v>
      </c>
      <c r="OA351" t="s">
        <v>11</v>
      </c>
      <c r="OB351" t="s">
        <v>11</v>
      </c>
      <c r="OC351">
        <v>187.84048204788817</v>
      </c>
      <c r="OD351" t="s">
        <v>11</v>
      </c>
      <c r="OE351" t="s">
        <v>11</v>
      </c>
      <c r="OF351" t="s">
        <v>11</v>
      </c>
      <c r="OG351" t="s">
        <v>11</v>
      </c>
      <c r="OH351" t="s">
        <v>11</v>
      </c>
      <c r="OI351" t="s">
        <v>11</v>
      </c>
      <c r="OJ351" t="s">
        <v>11</v>
      </c>
      <c r="OK351">
        <v>243.60767323147331</v>
      </c>
      <c r="OL351" t="s">
        <v>11</v>
      </c>
      <c r="OM351" t="s">
        <v>11</v>
      </c>
      <c r="ON351" t="s">
        <v>11</v>
      </c>
      <c r="OO351" t="s">
        <v>11</v>
      </c>
      <c r="OP351" t="s">
        <v>11</v>
      </c>
      <c r="OQ351" t="s">
        <v>11</v>
      </c>
      <c r="OR351" t="s">
        <v>11</v>
      </c>
      <c r="OS351">
        <v>238.45628034344233</v>
      </c>
      <c r="OT351" t="s">
        <v>11</v>
      </c>
      <c r="OU351" t="s">
        <v>11</v>
      </c>
      <c r="OV351" t="s">
        <v>11</v>
      </c>
      <c r="OW351" t="s">
        <v>11</v>
      </c>
      <c r="OX351" t="s">
        <v>11</v>
      </c>
      <c r="OY351" t="s">
        <v>11</v>
      </c>
      <c r="OZ351" t="s">
        <v>11</v>
      </c>
      <c r="PA351">
        <v>250.48813288207847</v>
      </c>
      <c r="PB351" t="s">
        <v>11</v>
      </c>
      <c r="PC351" t="s">
        <v>11</v>
      </c>
      <c r="PD351" t="s">
        <v>11</v>
      </c>
      <c r="PE351" t="s">
        <v>11</v>
      </c>
      <c r="PF351" t="s">
        <v>11</v>
      </c>
      <c r="PG351" t="s">
        <v>11</v>
      </c>
      <c r="PH351" t="s">
        <v>11</v>
      </c>
      <c r="PI351">
        <v>154.68539977381022</v>
      </c>
      <c r="PJ351" t="s">
        <v>11</v>
      </c>
      <c r="PK351" t="s">
        <v>11</v>
      </c>
      <c r="PL351" t="s">
        <v>11</v>
      </c>
      <c r="PM351" t="s">
        <v>11</v>
      </c>
      <c r="PN351" t="s">
        <v>11</v>
      </c>
      <c r="PO351" t="s">
        <v>11</v>
      </c>
      <c r="PP351" t="s">
        <v>11</v>
      </c>
      <c r="PQ351">
        <v>209.15651125274303</v>
      </c>
      <c r="PR351" t="s">
        <v>11</v>
      </c>
      <c r="PS351" t="s">
        <v>11</v>
      </c>
      <c r="PT351" t="s">
        <v>11</v>
      </c>
      <c r="PU351" t="s">
        <v>11</v>
      </c>
      <c r="PV351" t="s">
        <v>11</v>
      </c>
      <c r="PW351" t="s">
        <v>11</v>
      </c>
      <c r="PX351" t="s">
        <v>11</v>
      </c>
      <c r="PY351">
        <v>240.60607584907947</v>
      </c>
      <c r="PZ351" t="s">
        <v>11</v>
      </c>
      <c r="QA351" t="s">
        <v>11</v>
      </c>
      <c r="QB351" t="s">
        <v>11</v>
      </c>
      <c r="QC351" t="s">
        <v>11</v>
      </c>
      <c r="QD351" t="s">
        <v>11</v>
      </c>
      <c r="QE351" t="s">
        <v>11</v>
      </c>
      <c r="QF351" t="s">
        <v>11</v>
      </c>
      <c r="QG351">
        <v>181.53097959743167</v>
      </c>
      <c r="QH351" t="s">
        <v>11</v>
      </c>
      <c r="QI351" t="s">
        <v>11</v>
      </c>
      <c r="QJ351" t="s">
        <v>11</v>
      </c>
      <c r="QK351" t="s">
        <v>11</v>
      </c>
      <c r="QL351" t="s">
        <v>11</v>
      </c>
      <c r="QM351" t="s">
        <v>11</v>
      </c>
      <c r="QN351" t="s">
        <v>11</v>
      </c>
      <c r="QO351">
        <v>237.514052358914</v>
      </c>
      <c r="QP351" t="s">
        <v>11</v>
      </c>
      <c r="QQ351" t="s">
        <v>11</v>
      </c>
      <c r="QR351" t="s">
        <v>11</v>
      </c>
      <c r="QS351" t="s">
        <v>11</v>
      </c>
      <c r="QT351" t="s">
        <v>11</v>
      </c>
      <c r="QU351" t="s">
        <v>11</v>
      </c>
      <c r="QV351" t="s">
        <v>11</v>
      </c>
      <c r="QW351">
        <v>208.5771495613908</v>
      </c>
      <c r="QX351" t="s">
        <v>11</v>
      </c>
      <c r="QY351" t="s">
        <v>11</v>
      </c>
      <c r="QZ351" t="s">
        <v>11</v>
      </c>
      <c r="RA351" t="s">
        <v>11</v>
      </c>
      <c r="RB351" t="s">
        <v>11</v>
      </c>
      <c r="RC351" t="s">
        <v>11</v>
      </c>
      <c r="RD351" t="s">
        <v>11</v>
      </c>
      <c r="RE351">
        <v>216.21674068923582</v>
      </c>
      <c r="RF351" t="s">
        <v>11</v>
      </c>
      <c r="RG351" t="s">
        <v>11</v>
      </c>
      <c r="RH351" t="s">
        <v>11</v>
      </c>
      <c r="RI351" t="s">
        <v>11</v>
      </c>
      <c r="RJ351" t="s">
        <v>11</v>
      </c>
      <c r="RK351" t="s">
        <v>11</v>
      </c>
      <c r="RL351" t="s">
        <v>11</v>
      </c>
      <c r="RM351">
        <v>192.23992730578166</v>
      </c>
      <c r="RN351" t="s">
        <v>11</v>
      </c>
      <c r="RO351" t="s">
        <v>11</v>
      </c>
      <c r="RP351" t="s">
        <v>11</v>
      </c>
      <c r="RQ351" t="s">
        <v>11</v>
      </c>
      <c r="RR351" t="s">
        <v>11</v>
      </c>
      <c r="RS351" t="s">
        <v>11</v>
      </c>
      <c r="RT351" t="s">
        <v>11</v>
      </c>
      <c r="RU351">
        <v>171.25710068223563</v>
      </c>
      <c r="RV351" t="s">
        <v>11</v>
      </c>
      <c r="RW351" t="s">
        <v>11</v>
      </c>
      <c r="RX351" t="s">
        <v>11</v>
      </c>
      <c r="RY351" t="s">
        <v>11</v>
      </c>
      <c r="RZ351" t="s">
        <v>11</v>
      </c>
      <c r="SA351" t="s">
        <v>11</v>
      </c>
      <c r="SB351" t="s">
        <v>11</v>
      </c>
    </row>
    <row r="352" spans="2:496" hidden="1" outlineLevel="1" x14ac:dyDescent="0.25">
      <c r="B352">
        <v>188.74434922841888</v>
      </c>
      <c r="C352">
        <v>188.74434922841888</v>
      </c>
      <c r="D352" s="3">
        <v>249.65758598364351</v>
      </c>
      <c r="E352" s="3">
        <v>139.24940149382388</v>
      </c>
      <c r="F352" s="4">
        <v>55.20409224490983</v>
      </c>
      <c r="G352" s="3">
        <v>194.4534937387337</v>
      </c>
      <c r="H352">
        <v>347</v>
      </c>
      <c r="I352">
        <v>191.99541528994021</v>
      </c>
      <c r="J352" t="s">
        <v>11</v>
      </c>
      <c r="K352" t="s">
        <v>11</v>
      </c>
      <c r="L352" t="s">
        <v>11</v>
      </c>
      <c r="M352" t="s">
        <v>11</v>
      </c>
      <c r="N352" t="s">
        <v>11</v>
      </c>
      <c r="O352" t="s">
        <v>11</v>
      </c>
      <c r="P352" t="s">
        <v>11</v>
      </c>
      <c r="Q352">
        <v>133.5487493266682</v>
      </c>
      <c r="R352" t="s">
        <v>11</v>
      </c>
      <c r="S352" t="s">
        <v>11</v>
      </c>
      <c r="T352" t="s">
        <v>11</v>
      </c>
      <c r="U352" t="s">
        <v>11</v>
      </c>
      <c r="V352" t="s">
        <v>11</v>
      </c>
      <c r="W352" t="s">
        <v>11</v>
      </c>
      <c r="X352" t="s">
        <v>11</v>
      </c>
      <c r="Y352">
        <v>265.29383525260619</v>
      </c>
      <c r="Z352" t="s">
        <v>11</v>
      </c>
      <c r="AA352" t="s">
        <v>11</v>
      </c>
      <c r="AB352" t="s">
        <v>11</v>
      </c>
      <c r="AC352" t="s">
        <v>11</v>
      </c>
      <c r="AD352" t="s">
        <v>11</v>
      </c>
      <c r="AE352" t="s">
        <v>11</v>
      </c>
      <c r="AF352" t="s">
        <v>11</v>
      </c>
      <c r="AG352">
        <v>157.52055610251207</v>
      </c>
      <c r="AH352" t="s">
        <v>11</v>
      </c>
      <c r="AI352" t="s">
        <v>11</v>
      </c>
      <c r="AJ352" t="s">
        <v>11</v>
      </c>
      <c r="AK352" t="s">
        <v>11</v>
      </c>
      <c r="AL352" t="s">
        <v>11</v>
      </c>
      <c r="AM352" t="s">
        <v>11</v>
      </c>
      <c r="AN352" t="s">
        <v>11</v>
      </c>
      <c r="AO352">
        <v>188.25956622821295</v>
      </c>
      <c r="AP352" t="s">
        <v>11</v>
      </c>
      <c r="AQ352" t="s">
        <v>11</v>
      </c>
      <c r="AR352" t="s">
        <v>11</v>
      </c>
      <c r="AS352" t="s">
        <v>11</v>
      </c>
      <c r="AT352" t="s">
        <v>11</v>
      </c>
      <c r="AU352" t="s">
        <v>11</v>
      </c>
      <c r="AV352" t="s">
        <v>11</v>
      </c>
      <c r="AW352">
        <v>226.3070211357302</v>
      </c>
      <c r="AX352" t="s">
        <v>11</v>
      </c>
      <c r="AY352" t="s">
        <v>11</v>
      </c>
      <c r="AZ352" t="s">
        <v>11</v>
      </c>
      <c r="BA352" t="s">
        <v>11</v>
      </c>
      <c r="BB352" t="s">
        <v>11</v>
      </c>
      <c r="BC352" t="s">
        <v>11</v>
      </c>
      <c r="BD352" t="s">
        <v>11</v>
      </c>
      <c r="BE352">
        <v>214.51112119774572</v>
      </c>
      <c r="BF352" t="s">
        <v>11</v>
      </c>
      <c r="BG352" t="s">
        <v>11</v>
      </c>
      <c r="BH352" t="s">
        <v>11</v>
      </c>
      <c r="BI352" t="s">
        <v>11</v>
      </c>
      <c r="BJ352" t="s">
        <v>11</v>
      </c>
      <c r="BK352" t="s">
        <v>11</v>
      </c>
      <c r="BL352" t="s">
        <v>11</v>
      </c>
      <c r="BM352">
        <v>227.50936796114314</v>
      </c>
      <c r="BN352" t="s">
        <v>11</v>
      </c>
      <c r="BO352" t="s">
        <v>11</v>
      </c>
      <c r="BP352" t="s">
        <v>11</v>
      </c>
      <c r="BQ352" t="s">
        <v>11</v>
      </c>
      <c r="BR352" t="s">
        <v>11</v>
      </c>
      <c r="BS352" t="s">
        <v>11</v>
      </c>
      <c r="BT352" t="s">
        <v>11</v>
      </c>
      <c r="BU352">
        <v>188.74434922841888</v>
      </c>
      <c r="BV352" t="s">
        <v>11</v>
      </c>
      <c r="BW352" t="s">
        <v>11</v>
      </c>
      <c r="BX352" t="s">
        <v>11</v>
      </c>
      <c r="BY352" t="s">
        <v>11</v>
      </c>
      <c r="BZ352" t="s">
        <v>11</v>
      </c>
      <c r="CA352" t="s">
        <v>11</v>
      </c>
      <c r="CB352" t="s">
        <v>11</v>
      </c>
      <c r="CC352">
        <v>147.56700542722976</v>
      </c>
      <c r="CD352" t="s">
        <v>11</v>
      </c>
      <c r="CE352" t="s">
        <v>11</v>
      </c>
      <c r="CF352" t="s">
        <v>11</v>
      </c>
      <c r="CG352" t="s">
        <v>11</v>
      </c>
      <c r="CH352" t="s">
        <v>11</v>
      </c>
      <c r="CI352" t="s">
        <v>11</v>
      </c>
      <c r="CJ352" t="s">
        <v>11</v>
      </c>
      <c r="CK352">
        <v>127.801433572243</v>
      </c>
      <c r="CL352" t="s">
        <v>11</v>
      </c>
      <c r="CM352" t="s">
        <v>11</v>
      </c>
      <c r="CN352" t="s">
        <v>11</v>
      </c>
      <c r="CO352" t="s">
        <v>11</v>
      </c>
      <c r="CP352" t="s">
        <v>11</v>
      </c>
      <c r="CQ352" t="s">
        <v>11</v>
      </c>
      <c r="CR352" t="s">
        <v>11</v>
      </c>
      <c r="CS352">
        <v>288.56094637214056</v>
      </c>
      <c r="CT352" t="s">
        <v>11</v>
      </c>
      <c r="CU352" t="s">
        <v>11</v>
      </c>
      <c r="CV352" t="s">
        <v>11</v>
      </c>
      <c r="CW352" t="s">
        <v>11</v>
      </c>
      <c r="CX352" t="s">
        <v>11</v>
      </c>
      <c r="CY352" t="s">
        <v>11</v>
      </c>
      <c r="CZ352" t="s">
        <v>11</v>
      </c>
      <c r="DA352">
        <v>143.448925321057</v>
      </c>
      <c r="DB352" t="s">
        <v>11</v>
      </c>
      <c r="DC352" t="s">
        <v>11</v>
      </c>
      <c r="DD352" t="s">
        <v>11</v>
      </c>
      <c r="DE352" t="s">
        <v>11</v>
      </c>
      <c r="DF352" t="s">
        <v>11</v>
      </c>
      <c r="DG352" t="s">
        <v>11</v>
      </c>
      <c r="DH352" t="s">
        <v>11</v>
      </c>
      <c r="DI352">
        <v>215.63880528469886</v>
      </c>
      <c r="DJ352" t="s">
        <v>11</v>
      </c>
      <c r="DK352" t="s">
        <v>11</v>
      </c>
      <c r="DL352" t="s">
        <v>11</v>
      </c>
      <c r="DM352" t="s">
        <v>11</v>
      </c>
      <c r="DN352" t="s">
        <v>11</v>
      </c>
      <c r="DO352" t="s">
        <v>11</v>
      </c>
      <c r="DP352" t="s">
        <v>11</v>
      </c>
      <c r="DQ352">
        <v>172.91578019353935</v>
      </c>
      <c r="DR352" t="s">
        <v>11</v>
      </c>
      <c r="DS352" t="s">
        <v>11</v>
      </c>
      <c r="DT352" t="s">
        <v>11</v>
      </c>
      <c r="DU352" t="s">
        <v>11</v>
      </c>
      <c r="DV352" t="s">
        <v>11</v>
      </c>
      <c r="DW352" t="s">
        <v>11</v>
      </c>
      <c r="DX352" t="s">
        <v>11</v>
      </c>
      <c r="DY352">
        <v>169.95820291544706</v>
      </c>
      <c r="DZ352" t="s">
        <v>11</v>
      </c>
      <c r="EA352" t="s">
        <v>11</v>
      </c>
      <c r="EB352" t="s">
        <v>11</v>
      </c>
      <c r="EC352" t="s">
        <v>11</v>
      </c>
      <c r="ED352" t="s">
        <v>11</v>
      </c>
      <c r="EE352" t="s">
        <v>11</v>
      </c>
      <c r="EF352" t="s">
        <v>11</v>
      </c>
      <c r="EG352">
        <v>137.67407237751834</v>
      </c>
      <c r="EH352" t="s">
        <v>11</v>
      </c>
      <c r="EI352" t="s">
        <v>11</v>
      </c>
      <c r="EJ352" t="s">
        <v>11</v>
      </c>
      <c r="EK352" t="s">
        <v>11</v>
      </c>
      <c r="EL352" t="s">
        <v>11</v>
      </c>
      <c r="EM352" t="s">
        <v>11</v>
      </c>
      <c r="EN352" t="s">
        <v>11</v>
      </c>
      <c r="EO352">
        <v>226.2033248380728</v>
      </c>
      <c r="EP352" t="s">
        <v>11</v>
      </c>
      <c r="EQ352" t="s">
        <v>11</v>
      </c>
      <c r="ER352" t="s">
        <v>11</v>
      </c>
      <c r="ES352" t="s">
        <v>11</v>
      </c>
      <c r="ET352" t="s">
        <v>11</v>
      </c>
      <c r="EU352" t="s">
        <v>11</v>
      </c>
      <c r="EV352" t="s">
        <v>11</v>
      </c>
      <c r="EW352">
        <v>181.22671881269565</v>
      </c>
      <c r="EX352" t="s">
        <v>11</v>
      </c>
      <c r="EY352" t="s">
        <v>11</v>
      </c>
      <c r="EZ352" t="s">
        <v>11</v>
      </c>
      <c r="FA352" t="s">
        <v>11</v>
      </c>
      <c r="FB352" t="s">
        <v>11</v>
      </c>
      <c r="FC352" t="s">
        <v>11</v>
      </c>
      <c r="FD352" t="s">
        <v>11</v>
      </c>
      <c r="FE352">
        <v>152.77778201153617</v>
      </c>
      <c r="FF352" t="s">
        <v>11</v>
      </c>
      <c r="FG352" t="s">
        <v>11</v>
      </c>
      <c r="FH352" t="s">
        <v>11</v>
      </c>
      <c r="FI352" t="s">
        <v>11</v>
      </c>
      <c r="FJ352" t="s">
        <v>11</v>
      </c>
      <c r="FK352" t="s">
        <v>11</v>
      </c>
      <c r="FL352" t="s">
        <v>11</v>
      </c>
      <c r="FM352">
        <v>202.19410212319087</v>
      </c>
      <c r="FN352" t="s">
        <v>11</v>
      </c>
      <c r="FO352" t="s">
        <v>11</v>
      </c>
      <c r="FP352" t="s">
        <v>11</v>
      </c>
      <c r="FQ352" t="s">
        <v>11</v>
      </c>
      <c r="FR352" t="s">
        <v>11</v>
      </c>
      <c r="FS352" t="s">
        <v>11</v>
      </c>
      <c r="FT352" t="s">
        <v>11</v>
      </c>
      <c r="FU352">
        <v>222.78304702623473</v>
      </c>
      <c r="FV352" t="s">
        <v>11</v>
      </c>
      <c r="FW352" t="s">
        <v>11</v>
      </c>
      <c r="FX352" t="s">
        <v>11</v>
      </c>
      <c r="FY352" t="s">
        <v>11</v>
      </c>
      <c r="FZ352" t="s">
        <v>11</v>
      </c>
      <c r="GA352" t="s">
        <v>11</v>
      </c>
      <c r="GB352" t="s">
        <v>11</v>
      </c>
      <c r="GC352">
        <v>295.63545111507005</v>
      </c>
      <c r="GD352" t="s">
        <v>11</v>
      </c>
      <c r="GE352" t="s">
        <v>11</v>
      </c>
      <c r="GF352" t="s">
        <v>11</v>
      </c>
      <c r="GG352" t="s">
        <v>11</v>
      </c>
      <c r="GH352" t="s">
        <v>11</v>
      </c>
      <c r="GI352" t="s">
        <v>11</v>
      </c>
      <c r="GJ352" t="s">
        <v>11</v>
      </c>
      <c r="GK352">
        <v>320.05066125410843</v>
      </c>
      <c r="GL352" t="s">
        <v>11</v>
      </c>
      <c r="GM352" t="s">
        <v>11</v>
      </c>
      <c r="GN352" t="s">
        <v>11</v>
      </c>
      <c r="GO352" t="s">
        <v>11</v>
      </c>
      <c r="GP352" t="s">
        <v>11</v>
      </c>
      <c r="GQ352" t="s">
        <v>11</v>
      </c>
      <c r="GR352" t="s">
        <v>11</v>
      </c>
      <c r="GS352">
        <v>136.33875686170813</v>
      </c>
      <c r="GT352" t="s">
        <v>11</v>
      </c>
      <c r="GU352" t="s">
        <v>11</v>
      </c>
      <c r="GV352" t="s">
        <v>11</v>
      </c>
      <c r="GW352" t="s">
        <v>11</v>
      </c>
      <c r="GX352" t="s">
        <v>11</v>
      </c>
      <c r="GY352" t="s">
        <v>11</v>
      </c>
      <c r="GZ352" t="s">
        <v>11</v>
      </c>
      <c r="HA352">
        <v>143.31810833225794</v>
      </c>
      <c r="HB352" t="s">
        <v>11</v>
      </c>
      <c r="HC352" t="s">
        <v>11</v>
      </c>
      <c r="HD352" t="s">
        <v>11</v>
      </c>
      <c r="HE352" t="s">
        <v>11</v>
      </c>
      <c r="HF352" t="s">
        <v>11</v>
      </c>
      <c r="HG352" t="s">
        <v>11</v>
      </c>
      <c r="HH352" t="s">
        <v>11</v>
      </c>
      <c r="HI352">
        <v>97.321862167159736</v>
      </c>
      <c r="HJ352" t="s">
        <v>11</v>
      </c>
      <c r="HK352" t="s">
        <v>11</v>
      </c>
      <c r="HL352" t="s">
        <v>11</v>
      </c>
      <c r="HM352" t="s">
        <v>11</v>
      </c>
      <c r="HN352" t="s">
        <v>11</v>
      </c>
      <c r="HO352" t="s">
        <v>11</v>
      </c>
      <c r="HP352" t="s">
        <v>11</v>
      </c>
      <c r="HQ352">
        <v>124.95861701134305</v>
      </c>
      <c r="HR352" t="s">
        <v>11</v>
      </c>
      <c r="HS352" t="s">
        <v>11</v>
      </c>
      <c r="HT352" t="s">
        <v>11</v>
      </c>
      <c r="HU352" t="s">
        <v>11</v>
      </c>
      <c r="HV352" t="s">
        <v>11</v>
      </c>
      <c r="HW352" t="s">
        <v>11</v>
      </c>
      <c r="HX352" t="s">
        <v>11</v>
      </c>
      <c r="HY352">
        <v>131.70209115826245</v>
      </c>
      <c r="HZ352" t="s">
        <v>11</v>
      </c>
      <c r="IA352" t="s">
        <v>11</v>
      </c>
      <c r="IB352" t="s">
        <v>11</v>
      </c>
      <c r="IC352" t="s">
        <v>11</v>
      </c>
      <c r="ID352" t="s">
        <v>11</v>
      </c>
      <c r="IE352" t="s">
        <v>11</v>
      </c>
      <c r="IF352" t="s">
        <v>11</v>
      </c>
      <c r="IG352">
        <v>282.93149144576648</v>
      </c>
      <c r="IH352" t="s">
        <v>11</v>
      </c>
      <c r="II352" t="s">
        <v>11</v>
      </c>
      <c r="IJ352" t="s">
        <v>11</v>
      </c>
      <c r="IK352" t="s">
        <v>11</v>
      </c>
      <c r="IL352" t="s">
        <v>11</v>
      </c>
      <c r="IM352" t="s">
        <v>11</v>
      </c>
      <c r="IN352" t="s">
        <v>11</v>
      </c>
      <c r="IO352">
        <v>224.83184158304786</v>
      </c>
      <c r="IP352" t="s">
        <v>11</v>
      </c>
      <c r="IQ352" t="s">
        <v>11</v>
      </c>
      <c r="IR352" t="s">
        <v>11</v>
      </c>
      <c r="IS352" t="s">
        <v>11</v>
      </c>
      <c r="IT352" t="s">
        <v>11</v>
      </c>
      <c r="IU352" t="s">
        <v>11</v>
      </c>
      <c r="IV352" t="s">
        <v>11</v>
      </c>
      <c r="IW352">
        <v>248.30711627621969</v>
      </c>
      <c r="IX352" t="s">
        <v>11</v>
      </c>
      <c r="IY352" t="s">
        <v>11</v>
      </c>
      <c r="IZ352" t="s">
        <v>11</v>
      </c>
      <c r="JA352" t="s">
        <v>11</v>
      </c>
      <c r="JB352" t="s">
        <v>11</v>
      </c>
      <c r="JC352" t="s">
        <v>11</v>
      </c>
      <c r="JD352" t="s">
        <v>11</v>
      </c>
      <c r="JE352">
        <v>250.91945061067199</v>
      </c>
      <c r="JF352" t="s">
        <v>11</v>
      </c>
      <c r="JG352" t="s">
        <v>11</v>
      </c>
      <c r="JH352" t="s">
        <v>11</v>
      </c>
      <c r="JI352" t="s">
        <v>11</v>
      </c>
      <c r="JJ352" t="s">
        <v>11</v>
      </c>
      <c r="JK352" t="s">
        <v>11</v>
      </c>
      <c r="JL352" t="s">
        <v>11</v>
      </c>
      <c r="JM352">
        <v>239.92605875223194</v>
      </c>
      <c r="JN352" t="s">
        <v>11</v>
      </c>
      <c r="JO352" t="s">
        <v>11</v>
      </c>
      <c r="JP352" t="s">
        <v>11</v>
      </c>
      <c r="JQ352" t="s">
        <v>11</v>
      </c>
      <c r="JR352" t="s">
        <v>11</v>
      </c>
      <c r="JS352" t="s">
        <v>11</v>
      </c>
      <c r="JT352" t="s">
        <v>11</v>
      </c>
      <c r="JU352">
        <v>206.54472634312725</v>
      </c>
      <c r="JV352" t="s">
        <v>11</v>
      </c>
      <c r="JW352" t="s">
        <v>11</v>
      </c>
      <c r="JX352" t="s">
        <v>11</v>
      </c>
      <c r="JY352" t="s">
        <v>11</v>
      </c>
      <c r="JZ352" t="s">
        <v>11</v>
      </c>
      <c r="KA352" t="s">
        <v>11</v>
      </c>
      <c r="KB352" t="s">
        <v>11</v>
      </c>
      <c r="KC352">
        <v>156.36952932475879</v>
      </c>
      <c r="KD352" t="s">
        <v>11</v>
      </c>
      <c r="KE352" t="s">
        <v>11</v>
      </c>
      <c r="KF352" t="s">
        <v>11</v>
      </c>
      <c r="KG352" t="s">
        <v>11</v>
      </c>
      <c r="KH352" t="s">
        <v>11</v>
      </c>
      <c r="KI352" t="s">
        <v>11</v>
      </c>
      <c r="KJ352" t="s">
        <v>11</v>
      </c>
      <c r="KK352">
        <v>153.18337809883198</v>
      </c>
      <c r="KL352" t="s">
        <v>11</v>
      </c>
      <c r="KM352" t="s">
        <v>11</v>
      </c>
      <c r="KN352" t="s">
        <v>11</v>
      </c>
      <c r="KO352" t="s">
        <v>11</v>
      </c>
      <c r="KP352" t="s">
        <v>11</v>
      </c>
      <c r="KQ352" t="s">
        <v>11</v>
      </c>
      <c r="KR352" t="s">
        <v>11</v>
      </c>
      <c r="KS352">
        <v>180.6291856442158</v>
      </c>
      <c r="KT352" t="s">
        <v>11</v>
      </c>
      <c r="KU352" t="s">
        <v>11</v>
      </c>
      <c r="KV352" t="s">
        <v>11</v>
      </c>
      <c r="KW352" t="s">
        <v>11</v>
      </c>
      <c r="KX352" t="s">
        <v>11</v>
      </c>
      <c r="KY352" t="s">
        <v>11</v>
      </c>
      <c r="KZ352" t="s">
        <v>11</v>
      </c>
      <c r="LA352">
        <v>226.76396050391091</v>
      </c>
      <c r="LB352" t="s">
        <v>11</v>
      </c>
      <c r="LC352" t="s">
        <v>11</v>
      </c>
      <c r="LD352" t="s">
        <v>11</v>
      </c>
      <c r="LE352" t="s">
        <v>11</v>
      </c>
      <c r="LF352" t="s">
        <v>11</v>
      </c>
      <c r="LG352" t="s">
        <v>11</v>
      </c>
      <c r="LH352" t="s">
        <v>11</v>
      </c>
      <c r="LI352">
        <v>214.14185650429229</v>
      </c>
      <c r="LJ352" t="s">
        <v>11</v>
      </c>
      <c r="LK352" t="s">
        <v>11</v>
      </c>
      <c r="LL352" t="s">
        <v>11</v>
      </c>
      <c r="LM352" t="s">
        <v>11</v>
      </c>
      <c r="LN352" t="s">
        <v>11</v>
      </c>
      <c r="LO352" t="s">
        <v>11</v>
      </c>
      <c r="LP352" t="s">
        <v>11</v>
      </c>
      <c r="LQ352">
        <v>148.00710754281184</v>
      </c>
      <c r="LR352" t="s">
        <v>11</v>
      </c>
      <c r="LS352" t="s">
        <v>11</v>
      </c>
      <c r="LT352" t="s">
        <v>11</v>
      </c>
      <c r="LU352" t="s">
        <v>11</v>
      </c>
      <c r="LV352" t="s">
        <v>11</v>
      </c>
      <c r="LW352" t="s">
        <v>11</v>
      </c>
      <c r="LX352" t="s">
        <v>11</v>
      </c>
      <c r="LY352">
        <v>187.60946718237926</v>
      </c>
      <c r="LZ352" t="s">
        <v>11</v>
      </c>
      <c r="MA352" t="s">
        <v>11</v>
      </c>
      <c r="MB352" t="s">
        <v>11</v>
      </c>
      <c r="MC352" t="s">
        <v>11</v>
      </c>
      <c r="MD352" t="s">
        <v>11</v>
      </c>
      <c r="ME352" t="s">
        <v>11</v>
      </c>
      <c r="MF352" t="s">
        <v>11</v>
      </c>
      <c r="MG352">
        <v>214.4047184290726</v>
      </c>
      <c r="MH352" t="s">
        <v>11</v>
      </c>
      <c r="MI352" t="s">
        <v>11</v>
      </c>
      <c r="MJ352" t="s">
        <v>11</v>
      </c>
      <c r="MK352" t="s">
        <v>11</v>
      </c>
      <c r="ML352" t="s">
        <v>11</v>
      </c>
      <c r="MM352" t="s">
        <v>11</v>
      </c>
      <c r="MN352" t="s">
        <v>11</v>
      </c>
      <c r="MO352">
        <v>248.24713920138751</v>
      </c>
      <c r="MP352" t="s">
        <v>11</v>
      </c>
      <c r="MQ352" t="s">
        <v>11</v>
      </c>
      <c r="MR352" t="s">
        <v>11</v>
      </c>
      <c r="MS352" t="s">
        <v>11</v>
      </c>
      <c r="MT352" t="s">
        <v>11</v>
      </c>
      <c r="MU352" t="s">
        <v>11</v>
      </c>
      <c r="MV352" t="s">
        <v>11</v>
      </c>
      <c r="MW352">
        <v>188.35448462611311</v>
      </c>
      <c r="MX352" t="s">
        <v>11</v>
      </c>
      <c r="MY352" t="s">
        <v>11</v>
      </c>
      <c r="MZ352" t="s">
        <v>11</v>
      </c>
      <c r="NA352" t="s">
        <v>11</v>
      </c>
      <c r="NB352" t="s">
        <v>11</v>
      </c>
      <c r="NC352" t="s">
        <v>11</v>
      </c>
      <c r="ND352" t="s">
        <v>11</v>
      </c>
      <c r="NE352">
        <v>139.46155504382745</v>
      </c>
      <c r="NF352" t="s">
        <v>11</v>
      </c>
      <c r="NG352" t="s">
        <v>11</v>
      </c>
      <c r="NH352" t="s">
        <v>11</v>
      </c>
      <c r="NI352" t="s">
        <v>11</v>
      </c>
      <c r="NJ352" t="s">
        <v>11</v>
      </c>
      <c r="NK352" t="s">
        <v>11</v>
      </c>
      <c r="NL352" t="s">
        <v>11</v>
      </c>
      <c r="NM352">
        <v>236.90694969047317</v>
      </c>
      <c r="NN352" t="s">
        <v>11</v>
      </c>
      <c r="NO352" t="s">
        <v>11</v>
      </c>
      <c r="NP352" t="s">
        <v>11</v>
      </c>
      <c r="NQ352" t="s">
        <v>11</v>
      </c>
      <c r="NR352" t="s">
        <v>11</v>
      </c>
      <c r="NS352" t="s">
        <v>11</v>
      </c>
      <c r="NT352" t="s">
        <v>11</v>
      </c>
      <c r="NU352">
        <v>142.84053783988816</v>
      </c>
      <c r="NV352" t="s">
        <v>11</v>
      </c>
      <c r="NW352" t="s">
        <v>11</v>
      </c>
      <c r="NX352" t="s">
        <v>11</v>
      </c>
      <c r="NY352" t="s">
        <v>11</v>
      </c>
      <c r="NZ352" t="s">
        <v>11</v>
      </c>
      <c r="OA352" t="s">
        <v>11</v>
      </c>
      <c r="OB352" t="s">
        <v>11</v>
      </c>
      <c r="OC352">
        <v>186.95778918973284</v>
      </c>
      <c r="OD352" t="s">
        <v>11</v>
      </c>
      <c r="OE352" t="s">
        <v>11</v>
      </c>
      <c r="OF352" t="s">
        <v>11</v>
      </c>
      <c r="OG352" t="s">
        <v>11</v>
      </c>
      <c r="OH352" t="s">
        <v>11</v>
      </c>
      <c r="OI352" t="s">
        <v>11</v>
      </c>
      <c r="OJ352" t="s">
        <v>11</v>
      </c>
      <c r="OK352">
        <v>243.1272840466915</v>
      </c>
      <c r="OL352" t="s">
        <v>11</v>
      </c>
      <c r="OM352" t="s">
        <v>11</v>
      </c>
      <c r="ON352" t="s">
        <v>11</v>
      </c>
      <c r="OO352" t="s">
        <v>11</v>
      </c>
      <c r="OP352" t="s">
        <v>11</v>
      </c>
      <c r="OQ352" t="s">
        <v>11</v>
      </c>
      <c r="OR352" t="s">
        <v>11</v>
      </c>
      <c r="OS352">
        <v>237.55543331492339</v>
      </c>
      <c r="OT352" t="s">
        <v>11</v>
      </c>
      <c r="OU352" t="s">
        <v>11</v>
      </c>
      <c r="OV352" t="s">
        <v>11</v>
      </c>
      <c r="OW352" t="s">
        <v>11</v>
      </c>
      <c r="OX352" t="s">
        <v>11</v>
      </c>
      <c r="OY352" t="s">
        <v>11</v>
      </c>
      <c r="OZ352" t="s">
        <v>11</v>
      </c>
      <c r="PA352">
        <v>249.52640708047886</v>
      </c>
      <c r="PB352" t="s">
        <v>11</v>
      </c>
      <c r="PC352" t="s">
        <v>11</v>
      </c>
      <c r="PD352" t="s">
        <v>11</v>
      </c>
      <c r="PE352" t="s">
        <v>11</v>
      </c>
      <c r="PF352" t="s">
        <v>11</v>
      </c>
      <c r="PG352" t="s">
        <v>11</v>
      </c>
      <c r="PH352" t="s">
        <v>11</v>
      </c>
      <c r="PI352">
        <v>154.08018100364208</v>
      </c>
      <c r="PJ352" t="s">
        <v>11</v>
      </c>
      <c r="PK352" t="s">
        <v>11</v>
      </c>
      <c r="PL352" t="s">
        <v>11</v>
      </c>
      <c r="PM352" t="s">
        <v>11</v>
      </c>
      <c r="PN352" t="s">
        <v>11</v>
      </c>
      <c r="PO352" t="s">
        <v>11</v>
      </c>
      <c r="PP352" t="s">
        <v>11</v>
      </c>
      <c r="PQ352">
        <v>208.66292347858419</v>
      </c>
      <c r="PR352" t="s">
        <v>11</v>
      </c>
      <c r="PS352" t="s">
        <v>11</v>
      </c>
      <c r="PT352" t="s">
        <v>11</v>
      </c>
      <c r="PU352" t="s">
        <v>11</v>
      </c>
      <c r="PV352" t="s">
        <v>11</v>
      </c>
      <c r="PW352" t="s">
        <v>11</v>
      </c>
      <c r="PX352" t="s">
        <v>11</v>
      </c>
      <c r="PY352">
        <v>240.01774328699142</v>
      </c>
      <c r="PZ352" t="s">
        <v>11</v>
      </c>
      <c r="QA352" t="s">
        <v>11</v>
      </c>
      <c r="QB352" t="s">
        <v>11</v>
      </c>
      <c r="QC352" t="s">
        <v>11</v>
      </c>
      <c r="QD352" t="s">
        <v>11</v>
      </c>
      <c r="QE352" t="s">
        <v>11</v>
      </c>
      <c r="QF352" t="s">
        <v>11</v>
      </c>
      <c r="QG352">
        <v>180.90547200333805</v>
      </c>
      <c r="QH352" t="s">
        <v>11</v>
      </c>
      <c r="QI352" t="s">
        <v>11</v>
      </c>
      <c r="QJ352" t="s">
        <v>11</v>
      </c>
      <c r="QK352" t="s">
        <v>11</v>
      </c>
      <c r="QL352" t="s">
        <v>11</v>
      </c>
      <c r="QM352" t="s">
        <v>11</v>
      </c>
      <c r="QN352" t="s">
        <v>11</v>
      </c>
      <c r="QO352">
        <v>237.00979370975878</v>
      </c>
      <c r="QP352" t="s">
        <v>11</v>
      </c>
      <c r="QQ352" t="s">
        <v>11</v>
      </c>
      <c r="QR352" t="s">
        <v>11</v>
      </c>
      <c r="QS352" t="s">
        <v>11</v>
      </c>
      <c r="QT352" t="s">
        <v>11</v>
      </c>
      <c r="QU352" t="s">
        <v>11</v>
      </c>
      <c r="QV352" t="s">
        <v>11</v>
      </c>
      <c r="QW352">
        <v>208.04680373717611</v>
      </c>
      <c r="QX352" t="s">
        <v>11</v>
      </c>
      <c r="QY352" t="s">
        <v>11</v>
      </c>
      <c r="QZ352" t="s">
        <v>11</v>
      </c>
      <c r="RA352" t="s">
        <v>11</v>
      </c>
      <c r="RB352" t="s">
        <v>11</v>
      </c>
      <c r="RC352" t="s">
        <v>11</v>
      </c>
      <c r="RD352" t="s">
        <v>11</v>
      </c>
      <c r="RE352">
        <v>215.88695768247618</v>
      </c>
      <c r="RF352" t="s">
        <v>11</v>
      </c>
      <c r="RG352" t="s">
        <v>11</v>
      </c>
      <c r="RH352" t="s">
        <v>11</v>
      </c>
      <c r="RI352" t="s">
        <v>11</v>
      </c>
      <c r="RJ352" t="s">
        <v>11</v>
      </c>
      <c r="RK352" t="s">
        <v>11</v>
      </c>
      <c r="RL352" t="s">
        <v>11</v>
      </c>
      <c r="RM352">
        <v>191.68340666814404</v>
      </c>
      <c r="RN352" t="s">
        <v>11</v>
      </c>
      <c r="RO352" t="s">
        <v>11</v>
      </c>
      <c r="RP352" t="s">
        <v>11</v>
      </c>
      <c r="RQ352" t="s">
        <v>11</v>
      </c>
      <c r="RR352" t="s">
        <v>11</v>
      </c>
      <c r="RS352" t="s">
        <v>11</v>
      </c>
      <c r="RT352" t="s">
        <v>11</v>
      </c>
      <c r="RU352">
        <v>170.77479192673377</v>
      </c>
      <c r="RV352" t="s">
        <v>11</v>
      </c>
      <c r="RW352" t="s">
        <v>11</v>
      </c>
      <c r="RX352" t="s">
        <v>11</v>
      </c>
      <c r="RY352" t="s">
        <v>11</v>
      </c>
      <c r="RZ352" t="s">
        <v>11</v>
      </c>
      <c r="SA352" t="s">
        <v>11</v>
      </c>
      <c r="SB352" t="s">
        <v>11</v>
      </c>
    </row>
    <row r="353" spans="2:496" hidden="1" outlineLevel="1" x14ac:dyDescent="0.25">
      <c r="B353">
        <v>187.9726296265371</v>
      </c>
      <c r="C353">
        <v>187.9726296265371</v>
      </c>
      <c r="D353" s="3">
        <v>248.89396606230616</v>
      </c>
      <c r="E353" s="3">
        <v>138.68967376633105</v>
      </c>
      <c r="F353" s="4">
        <v>55.10214614798754</v>
      </c>
      <c r="G353" s="3">
        <v>193.79181991431861</v>
      </c>
      <c r="H353">
        <v>348</v>
      </c>
      <c r="I353">
        <v>191.65029342451351</v>
      </c>
      <c r="J353" t="s">
        <v>11</v>
      </c>
      <c r="K353" t="s">
        <v>11</v>
      </c>
      <c r="L353" t="s">
        <v>11</v>
      </c>
      <c r="M353" t="s">
        <v>11</v>
      </c>
      <c r="N353" t="s">
        <v>11</v>
      </c>
      <c r="O353" t="s">
        <v>11</v>
      </c>
      <c r="P353" t="s">
        <v>11</v>
      </c>
      <c r="Q353">
        <v>133.1144330995061</v>
      </c>
      <c r="R353" t="s">
        <v>11</v>
      </c>
      <c r="S353" t="s">
        <v>11</v>
      </c>
      <c r="T353" t="s">
        <v>11</v>
      </c>
      <c r="U353" t="s">
        <v>11</v>
      </c>
      <c r="V353" t="s">
        <v>11</v>
      </c>
      <c r="W353" t="s">
        <v>11</v>
      </c>
      <c r="X353" t="s">
        <v>11</v>
      </c>
      <c r="Y353">
        <v>264.24422824004114</v>
      </c>
      <c r="Z353" t="s">
        <v>11</v>
      </c>
      <c r="AA353" t="s">
        <v>11</v>
      </c>
      <c r="AB353" t="s">
        <v>11</v>
      </c>
      <c r="AC353" t="s">
        <v>11</v>
      </c>
      <c r="AD353" t="s">
        <v>11</v>
      </c>
      <c r="AE353" t="s">
        <v>11</v>
      </c>
      <c r="AF353" t="s">
        <v>11</v>
      </c>
      <c r="AG353">
        <v>156.84638326073548</v>
      </c>
      <c r="AH353" t="s">
        <v>11</v>
      </c>
      <c r="AI353" t="s">
        <v>11</v>
      </c>
      <c r="AJ353" t="s">
        <v>11</v>
      </c>
      <c r="AK353" t="s">
        <v>11</v>
      </c>
      <c r="AL353" t="s">
        <v>11</v>
      </c>
      <c r="AM353" t="s">
        <v>11</v>
      </c>
      <c r="AN353" t="s">
        <v>11</v>
      </c>
      <c r="AO353">
        <v>187.58636195877264</v>
      </c>
      <c r="AP353" t="s">
        <v>11</v>
      </c>
      <c r="AQ353" t="s">
        <v>11</v>
      </c>
      <c r="AR353" t="s">
        <v>11</v>
      </c>
      <c r="AS353" t="s">
        <v>11</v>
      </c>
      <c r="AT353" t="s">
        <v>11</v>
      </c>
      <c r="AU353" t="s">
        <v>11</v>
      </c>
      <c r="AV353" t="s">
        <v>11</v>
      </c>
      <c r="AW353">
        <v>225.1331639457382</v>
      </c>
      <c r="AX353" t="s">
        <v>11</v>
      </c>
      <c r="AY353" t="s">
        <v>11</v>
      </c>
      <c r="AZ353" t="s">
        <v>11</v>
      </c>
      <c r="BA353" t="s">
        <v>11</v>
      </c>
      <c r="BB353" t="s">
        <v>11</v>
      </c>
      <c r="BC353" t="s">
        <v>11</v>
      </c>
      <c r="BD353" t="s">
        <v>11</v>
      </c>
      <c r="BE353">
        <v>214.14675379668074</v>
      </c>
      <c r="BF353" t="s">
        <v>11</v>
      </c>
      <c r="BG353" t="s">
        <v>11</v>
      </c>
      <c r="BH353" t="s">
        <v>11</v>
      </c>
      <c r="BI353" t="s">
        <v>11</v>
      </c>
      <c r="BJ353" t="s">
        <v>11</v>
      </c>
      <c r="BK353" t="s">
        <v>11</v>
      </c>
      <c r="BL353" t="s">
        <v>11</v>
      </c>
      <c r="BM353">
        <v>226.70062444876226</v>
      </c>
      <c r="BN353" t="s">
        <v>11</v>
      </c>
      <c r="BO353" t="s">
        <v>11</v>
      </c>
      <c r="BP353" t="s">
        <v>11</v>
      </c>
      <c r="BQ353" t="s">
        <v>11</v>
      </c>
      <c r="BR353" t="s">
        <v>11</v>
      </c>
      <c r="BS353" t="s">
        <v>11</v>
      </c>
      <c r="BT353" t="s">
        <v>11</v>
      </c>
      <c r="BU353">
        <v>187.9726296265371</v>
      </c>
      <c r="BV353" t="s">
        <v>11</v>
      </c>
      <c r="BW353" t="s">
        <v>11</v>
      </c>
      <c r="BX353" t="s">
        <v>11</v>
      </c>
      <c r="BY353" t="s">
        <v>11</v>
      </c>
      <c r="BZ353" t="s">
        <v>11</v>
      </c>
      <c r="CA353" t="s">
        <v>11</v>
      </c>
      <c r="CB353" t="s">
        <v>11</v>
      </c>
      <c r="CC353">
        <v>146.91340172807418</v>
      </c>
      <c r="CD353" t="s">
        <v>11</v>
      </c>
      <c r="CE353" t="s">
        <v>11</v>
      </c>
      <c r="CF353" t="s">
        <v>11</v>
      </c>
      <c r="CG353" t="s">
        <v>11</v>
      </c>
      <c r="CH353" t="s">
        <v>11</v>
      </c>
      <c r="CI353" t="s">
        <v>11</v>
      </c>
      <c r="CJ353" t="s">
        <v>11</v>
      </c>
      <c r="CK353">
        <v>127.43054485853061</v>
      </c>
      <c r="CL353" t="s">
        <v>11</v>
      </c>
      <c r="CM353" t="s">
        <v>11</v>
      </c>
      <c r="CN353" t="s">
        <v>11</v>
      </c>
      <c r="CO353" t="s">
        <v>11</v>
      </c>
      <c r="CP353" t="s">
        <v>11</v>
      </c>
      <c r="CQ353" t="s">
        <v>11</v>
      </c>
      <c r="CR353" t="s">
        <v>11</v>
      </c>
      <c r="CS353">
        <v>288.02443479644501</v>
      </c>
      <c r="CT353" t="s">
        <v>11</v>
      </c>
      <c r="CU353" t="s">
        <v>11</v>
      </c>
      <c r="CV353" t="s">
        <v>11</v>
      </c>
      <c r="CW353" t="s">
        <v>11</v>
      </c>
      <c r="CX353" t="s">
        <v>11</v>
      </c>
      <c r="CY353" t="s">
        <v>11</v>
      </c>
      <c r="CZ353" t="s">
        <v>11</v>
      </c>
      <c r="DA353">
        <v>143.06789514949665</v>
      </c>
      <c r="DB353" t="s">
        <v>11</v>
      </c>
      <c r="DC353" t="s">
        <v>11</v>
      </c>
      <c r="DD353" t="s">
        <v>11</v>
      </c>
      <c r="DE353" t="s">
        <v>11</v>
      </c>
      <c r="DF353" t="s">
        <v>11</v>
      </c>
      <c r="DG353" t="s">
        <v>11</v>
      </c>
      <c r="DH353" t="s">
        <v>11</v>
      </c>
      <c r="DI353">
        <v>214.82558430397378</v>
      </c>
      <c r="DJ353" t="s">
        <v>11</v>
      </c>
      <c r="DK353" t="s">
        <v>11</v>
      </c>
      <c r="DL353" t="s">
        <v>11</v>
      </c>
      <c r="DM353" t="s">
        <v>11</v>
      </c>
      <c r="DN353" t="s">
        <v>11</v>
      </c>
      <c r="DO353" t="s">
        <v>11</v>
      </c>
      <c r="DP353" t="s">
        <v>11</v>
      </c>
      <c r="DQ353">
        <v>172.30825701970048</v>
      </c>
      <c r="DR353" t="s">
        <v>11</v>
      </c>
      <c r="DS353" t="s">
        <v>11</v>
      </c>
      <c r="DT353" t="s">
        <v>11</v>
      </c>
      <c r="DU353" t="s">
        <v>11</v>
      </c>
      <c r="DV353" t="s">
        <v>11</v>
      </c>
      <c r="DW353" t="s">
        <v>11</v>
      </c>
      <c r="DX353" t="s">
        <v>11</v>
      </c>
      <c r="DY353">
        <v>169.42114899157303</v>
      </c>
      <c r="DZ353" t="s">
        <v>11</v>
      </c>
      <c r="EA353" t="s">
        <v>11</v>
      </c>
      <c r="EB353" t="s">
        <v>11</v>
      </c>
      <c r="EC353" t="s">
        <v>11</v>
      </c>
      <c r="ED353" t="s">
        <v>11</v>
      </c>
      <c r="EE353" t="s">
        <v>11</v>
      </c>
      <c r="EF353" t="s">
        <v>11</v>
      </c>
      <c r="EG353">
        <v>137.11047177355829</v>
      </c>
      <c r="EH353" t="s">
        <v>11</v>
      </c>
      <c r="EI353" t="s">
        <v>11</v>
      </c>
      <c r="EJ353" t="s">
        <v>11</v>
      </c>
      <c r="EK353" t="s">
        <v>11</v>
      </c>
      <c r="EL353" t="s">
        <v>11</v>
      </c>
      <c r="EM353" t="s">
        <v>11</v>
      </c>
      <c r="EN353" t="s">
        <v>11</v>
      </c>
      <c r="EO353">
        <v>225.25683310771754</v>
      </c>
      <c r="EP353" t="s">
        <v>11</v>
      </c>
      <c r="EQ353" t="s">
        <v>11</v>
      </c>
      <c r="ER353" t="s">
        <v>11</v>
      </c>
      <c r="ES353" t="s">
        <v>11</v>
      </c>
      <c r="ET353" t="s">
        <v>11</v>
      </c>
      <c r="EU353" t="s">
        <v>11</v>
      </c>
      <c r="EV353" t="s">
        <v>11</v>
      </c>
      <c r="EW353">
        <v>180.4985779074479</v>
      </c>
      <c r="EX353" t="s">
        <v>11</v>
      </c>
      <c r="EY353" t="s">
        <v>11</v>
      </c>
      <c r="EZ353" t="s">
        <v>11</v>
      </c>
      <c r="FA353" t="s">
        <v>11</v>
      </c>
      <c r="FB353" t="s">
        <v>11</v>
      </c>
      <c r="FC353" t="s">
        <v>11</v>
      </c>
      <c r="FD353" t="s">
        <v>11</v>
      </c>
      <c r="FE353">
        <v>152.26867704495587</v>
      </c>
      <c r="FF353" t="s">
        <v>11</v>
      </c>
      <c r="FG353" t="s">
        <v>11</v>
      </c>
      <c r="FH353" t="s">
        <v>11</v>
      </c>
      <c r="FI353" t="s">
        <v>11</v>
      </c>
      <c r="FJ353" t="s">
        <v>11</v>
      </c>
      <c r="FK353" t="s">
        <v>11</v>
      </c>
      <c r="FL353" t="s">
        <v>11</v>
      </c>
      <c r="FM353">
        <v>200.82454326351018</v>
      </c>
      <c r="FN353" t="s">
        <v>11</v>
      </c>
      <c r="FO353" t="s">
        <v>11</v>
      </c>
      <c r="FP353" t="s">
        <v>11</v>
      </c>
      <c r="FQ353" t="s">
        <v>11</v>
      </c>
      <c r="FR353" t="s">
        <v>11</v>
      </c>
      <c r="FS353" t="s">
        <v>11</v>
      </c>
      <c r="FT353" t="s">
        <v>11</v>
      </c>
      <c r="FU353">
        <v>221.97029385394626</v>
      </c>
      <c r="FV353" t="s">
        <v>11</v>
      </c>
      <c r="FW353" t="s">
        <v>11</v>
      </c>
      <c r="FX353" t="s">
        <v>11</v>
      </c>
      <c r="FY353" t="s">
        <v>11</v>
      </c>
      <c r="FZ353" t="s">
        <v>11</v>
      </c>
      <c r="GA353" t="s">
        <v>11</v>
      </c>
      <c r="GB353" t="s">
        <v>11</v>
      </c>
      <c r="GC353">
        <v>294.72648795480217</v>
      </c>
      <c r="GD353" t="s">
        <v>11</v>
      </c>
      <c r="GE353" t="s">
        <v>11</v>
      </c>
      <c r="GF353" t="s">
        <v>11</v>
      </c>
      <c r="GG353" t="s">
        <v>11</v>
      </c>
      <c r="GH353" t="s">
        <v>11</v>
      </c>
      <c r="GI353" t="s">
        <v>11</v>
      </c>
      <c r="GJ353" t="s">
        <v>11</v>
      </c>
      <c r="GK353">
        <v>319.33985472787646</v>
      </c>
      <c r="GL353" t="s">
        <v>11</v>
      </c>
      <c r="GM353" t="s">
        <v>11</v>
      </c>
      <c r="GN353" t="s">
        <v>11</v>
      </c>
      <c r="GO353" t="s">
        <v>11</v>
      </c>
      <c r="GP353" t="s">
        <v>11</v>
      </c>
      <c r="GQ353" t="s">
        <v>11</v>
      </c>
      <c r="GR353" t="s">
        <v>11</v>
      </c>
      <c r="GS353">
        <v>135.79825218577906</v>
      </c>
      <c r="GT353" t="s">
        <v>11</v>
      </c>
      <c r="GU353" t="s">
        <v>11</v>
      </c>
      <c r="GV353" t="s">
        <v>11</v>
      </c>
      <c r="GW353" t="s">
        <v>11</v>
      </c>
      <c r="GX353" t="s">
        <v>11</v>
      </c>
      <c r="GY353" t="s">
        <v>11</v>
      </c>
      <c r="GZ353" t="s">
        <v>11</v>
      </c>
      <c r="HA353">
        <v>142.90144922711534</v>
      </c>
      <c r="HB353" t="s">
        <v>11</v>
      </c>
      <c r="HC353" t="s">
        <v>11</v>
      </c>
      <c r="HD353" t="s">
        <v>11</v>
      </c>
      <c r="HE353" t="s">
        <v>11</v>
      </c>
      <c r="HF353" t="s">
        <v>11</v>
      </c>
      <c r="HG353" t="s">
        <v>11</v>
      </c>
      <c r="HH353" t="s">
        <v>11</v>
      </c>
      <c r="HI353">
        <v>96.984576078738357</v>
      </c>
      <c r="HJ353" t="s">
        <v>11</v>
      </c>
      <c r="HK353" t="s">
        <v>11</v>
      </c>
      <c r="HL353" t="s">
        <v>11</v>
      </c>
      <c r="HM353" t="s">
        <v>11</v>
      </c>
      <c r="HN353" t="s">
        <v>11</v>
      </c>
      <c r="HO353" t="s">
        <v>11</v>
      </c>
      <c r="HP353" t="s">
        <v>11</v>
      </c>
      <c r="HQ353">
        <v>124.40874099233835</v>
      </c>
      <c r="HR353" t="s">
        <v>11</v>
      </c>
      <c r="HS353" t="s">
        <v>11</v>
      </c>
      <c r="HT353" t="s">
        <v>11</v>
      </c>
      <c r="HU353" t="s">
        <v>11</v>
      </c>
      <c r="HV353" t="s">
        <v>11</v>
      </c>
      <c r="HW353" t="s">
        <v>11</v>
      </c>
      <c r="HX353" t="s">
        <v>11</v>
      </c>
      <c r="HY353">
        <v>131.03727272666185</v>
      </c>
      <c r="HZ353" t="s">
        <v>11</v>
      </c>
      <c r="IA353" t="s">
        <v>11</v>
      </c>
      <c r="IB353" t="s">
        <v>11</v>
      </c>
      <c r="IC353" t="s">
        <v>11</v>
      </c>
      <c r="ID353" t="s">
        <v>11</v>
      </c>
      <c r="IE353" t="s">
        <v>11</v>
      </c>
      <c r="IF353" t="s">
        <v>11</v>
      </c>
      <c r="IG353">
        <v>282.46456423397524</v>
      </c>
      <c r="IH353" t="s">
        <v>11</v>
      </c>
      <c r="II353" t="s">
        <v>11</v>
      </c>
      <c r="IJ353" t="s">
        <v>11</v>
      </c>
      <c r="IK353" t="s">
        <v>11</v>
      </c>
      <c r="IL353" t="s">
        <v>11</v>
      </c>
      <c r="IM353" t="s">
        <v>11</v>
      </c>
      <c r="IN353" t="s">
        <v>11</v>
      </c>
      <c r="IO353">
        <v>223.85591479009952</v>
      </c>
      <c r="IP353" t="s">
        <v>11</v>
      </c>
      <c r="IQ353" t="s">
        <v>11</v>
      </c>
      <c r="IR353" t="s">
        <v>11</v>
      </c>
      <c r="IS353" t="s">
        <v>11</v>
      </c>
      <c r="IT353" t="s">
        <v>11</v>
      </c>
      <c r="IU353" t="s">
        <v>11</v>
      </c>
      <c r="IV353" t="s">
        <v>11</v>
      </c>
      <c r="IW353">
        <v>247.52693263667442</v>
      </c>
      <c r="IX353" t="s">
        <v>11</v>
      </c>
      <c r="IY353" t="s">
        <v>11</v>
      </c>
      <c r="IZ353" t="s">
        <v>11</v>
      </c>
      <c r="JA353" t="s">
        <v>11</v>
      </c>
      <c r="JB353" t="s">
        <v>11</v>
      </c>
      <c r="JC353" t="s">
        <v>11</v>
      </c>
      <c r="JD353" t="s">
        <v>11</v>
      </c>
      <c r="JE353">
        <v>250.11339951273104</v>
      </c>
      <c r="JF353" t="s">
        <v>11</v>
      </c>
      <c r="JG353" t="s">
        <v>11</v>
      </c>
      <c r="JH353" t="s">
        <v>11</v>
      </c>
      <c r="JI353" t="s">
        <v>11</v>
      </c>
      <c r="JJ353" t="s">
        <v>11</v>
      </c>
      <c r="JK353" t="s">
        <v>11</v>
      </c>
      <c r="JL353" t="s">
        <v>11</v>
      </c>
      <c r="JM353">
        <v>239.41916793132162</v>
      </c>
      <c r="JN353" t="s">
        <v>11</v>
      </c>
      <c r="JO353" t="s">
        <v>11</v>
      </c>
      <c r="JP353" t="s">
        <v>11</v>
      </c>
      <c r="JQ353" t="s">
        <v>11</v>
      </c>
      <c r="JR353" t="s">
        <v>11</v>
      </c>
      <c r="JS353" t="s">
        <v>11</v>
      </c>
      <c r="JT353" t="s">
        <v>11</v>
      </c>
      <c r="JU353">
        <v>206.15143052892395</v>
      </c>
      <c r="JV353" t="s">
        <v>11</v>
      </c>
      <c r="JW353" t="s">
        <v>11</v>
      </c>
      <c r="JX353" t="s">
        <v>11</v>
      </c>
      <c r="JY353" t="s">
        <v>11</v>
      </c>
      <c r="JZ353" t="s">
        <v>11</v>
      </c>
      <c r="KA353" t="s">
        <v>11</v>
      </c>
      <c r="KB353" t="s">
        <v>11</v>
      </c>
      <c r="KC353">
        <v>155.60644274024781</v>
      </c>
      <c r="KD353" t="s">
        <v>11</v>
      </c>
      <c r="KE353" t="s">
        <v>11</v>
      </c>
      <c r="KF353" t="s">
        <v>11</v>
      </c>
      <c r="KG353" t="s">
        <v>11</v>
      </c>
      <c r="KH353" t="s">
        <v>11</v>
      </c>
      <c r="KI353" t="s">
        <v>11</v>
      </c>
      <c r="KJ353" t="s">
        <v>11</v>
      </c>
      <c r="KK353">
        <v>152.64731496228447</v>
      </c>
      <c r="KL353" t="s">
        <v>11</v>
      </c>
      <c r="KM353" t="s">
        <v>11</v>
      </c>
      <c r="KN353" t="s">
        <v>11</v>
      </c>
      <c r="KO353" t="s">
        <v>11</v>
      </c>
      <c r="KP353" t="s">
        <v>11</v>
      </c>
      <c r="KQ353" t="s">
        <v>11</v>
      </c>
      <c r="KR353" t="s">
        <v>11</v>
      </c>
      <c r="KS353">
        <v>179.80850413873125</v>
      </c>
      <c r="KT353" t="s">
        <v>11</v>
      </c>
      <c r="KU353" t="s">
        <v>11</v>
      </c>
      <c r="KV353" t="s">
        <v>11</v>
      </c>
      <c r="KW353" t="s">
        <v>11</v>
      </c>
      <c r="KX353" t="s">
        <v>11</v>
      </c>
      <c r="KY353" t="s">
        <v>11</v>
      </c>
      <c r="KZ353" t="s">
        <v>11</v>
      </c>
      <c r="LA353">
        <v>225.73463446117523</v>
      </c>
      <c r="LB353" t="s">
        <v>11</v>
      </c>
      <c r="LC353" t="s">
        <v>11</v>
      </c>
      <c r="LD353" t="s">
        <v>11</v>
      </c>
      <c r="LE353" t="s">
        <v>11</v>
      </c>
      <c r="LF353" t="s">
        <v>11</v>
      </c>
      <c r="LG353" t="s">
        <v>11</v>
      </c>
      <c r="LH353" t="s">
        <v>11</v>
      </c>
      <c r="LI353">
        <v>213.43986606243413</v>
      </c>
      <c r="LJ353" t="s">
        <v>11</v>
      </c>
      <c r="LK353" t="s">
        <v>11</v>
      </c>
      <c r="LL353" t="s">
        <v>11</v>
      </c>
      <c r="LM353" t="s">
        <v>11</v>
      </c>
      <c r="LN353" t="s">
        <v>11</v>
      </c>
      <c r="LO353" t="s">
        <v>11</v>
      </c>
      <c r="LP353" t="s">
        <v>11</v>
      </c>
      <c r="LQ353">
        <v>147.94330594324572</v>
      </c>
      <c r="LR353" t="s">
        <v>11</v>
      </c>
      <c r="LS353" t="s">
        <v>11</v>
      </c>
      <c r="LT353" t="s">
        <v>11</v>
      </c>
      <c r="LU353" t="s">
        <v>11</v>
      </c>
      <c r="LV353" t="s">
        <v>11</v>
      </c>
      <c r="LW353" t="s">
        <v>11</v>
      </c>
      <c r="LX353" t="s">
        <v>11</v>
      </c>
      <c r="LY353">
        <v>186.73657758614195</v>
      </c>
      <c r="LZ353" t="s">
        <v>11</v>
      </c>
      <c r="MA353" t="s">
        <v>11</v>
      </c>
      <c r="MB353" t="s">
        <v>11</v>
      </c>
      <c r="MC353" t="s">
        <v>11</v>
      </c>
      <c r="MD353" t="s">
        <v>11</v>
      </c>
      <c r="ME353" t="s">
        <v>11</v>
      </c>
      <c r="MF353" t="s">
        <v>11</v>
      </c>
      <c r="MG353">
        <v>213.23998771273509</v>
      </c>
      <c r="MH353" t="s">
        <v>11</v>
      </c>
      <c r="MI353" t="s">
        <v>11</v>
      </c>
      <c r="MJ353" t="s">
        <v>11</v>
      </c>
      <c r="MK353" t="s">
        <v>11</v>
      </c>
      <c r="ML353" t="s">
        <v>11</v>
      </c>
      <c r="MM353" t="s">
        <v>11</v>
      </c>
      <c r="MN353" t="s">
        <v>11</v>
      </c>
      <c r="MO353">
        <v>246.18926611815081</v>
      </c>
      <c r="MP353" t="s">
        <v>11</v>
      </c>
      <c r="MQ353" t="s">
        <v>11</v>
      </c>
      <c r="MR353" t="s">
        <v>11</v>
      </c>
      <c r="MS353" t="s">
        <v>11</v>
      </c>
      <c r="MT353" t="s">
        <v>11</v>
      </c>
      <c r="MU353" t="s">
        <v>11</v>
      </c>
      <c r="MV353" t="s">
        <v>11</v>
      </c>
      <c r="MW353">
        <v>187.6583526000403</v>
      </c>
      <c r="MX353" t="s">
        <v>11</v>
      </c>
      <c r="MY353" t="s">
        <v>11</v>
      </c>
      <c r="MZ353" t="s">
        <v>11</v>
      </c>
      <c r="NA353" t="s">
        <v>11</v>
      </c>
      <c r="NB353" t="s">
        <v>11</v>
      </c>
      <c r="NC353" t="s">
        <v>11</v>
      </c>
      <c r="ND353" t="s">
        <v>11</v>
      </c>
      <c r="NE353">
        <v>138.54810166696305</v>
      </c>
      <c r="NF353" t="s">
        <v>11</v>
      </c>
      <c r="NG353" t="s">
        <v>11</v>
      </c>
      <c r="NH353" t="s">
        <v>11</v>
      </c>
      <c r="NI353" t="s">
        <v>11</v>
      </c>
      <c r="NJ353" t="s">
        <v>11</v>
      </c>
      <c r="NK353" t="s">
        <v>11</v>
      </c>
      <c r="NL353" t="s">
        <v>11</v>
      </c>
      <c r="NM353">
        <v>235.75764707105407</v>
      </c>
      <c r="NN353" t="s">
        <v>11</v>
      </c>
      <c r="NO353" t="s">
        <v>11</v>
      </c>
      <c r="NP353" t="s">
        <v>11</v>
      </c>
      <c r="NQ353" t="s">
        <v>11</v>
      </c>
      <c r="NR353" t="s">
        <v>11</v>
      </c>
      <c r="NS353" t="s">
        <v>11</v>
      </c>
      <c r="NT353" t="s">
        <v>11</v>
      </c>
      <c r="NU353">
        <v>142.42594762352616</v>
      </c>
      <c r="NV353" t="s">
        <v>11</v>
      </c>
      <c r="NW353" t="s">
        <v>11</v>
      </c>
      <c r="NX353" t="s">
        <v>11</v>
      </c>
      <c r="NY353" t="s">
        <v>11</v>
      </c>
      <c r="NZ353" t="s">
        <v>11</v>
      </c>
      <c r="OA353" t="s">
        <v>11</v>
      </c>
      <c r="OB353" t="s">
        <v>11</v>
      </c>
      <c r="OC353">
        <v>186.0750963315775</v>
      </c>
      <c r="OD353" t="s">
        <v>11</v>
      </c>
      <c r="OE353" t="s">
        <v>11</v>
      </c>
      <c r="OF353" t="s">
        <v>11</v>
      </c>
      <c r="OG353" t="s">
        <v>11</v>
      </c>
      <c r="OH353" t="s">
        <v>11</v>
      </c>
      <c r="OI353" t="s">
        <v>11</v>
      </c>
      <c r="OJ353" t="s">
        <v>11</v>
      </c>
      <c r="OK353">
        <v>242.63352639843563</v>
      </c>
      <c r="OL353" t="s">
        <v>11</v>
      </c>
      <c r="OM353" t="s">
        <v>11</v>
      </c>
      <c r="ON353" t="s">
        <v>11</v>
      </c>
      <c r="OO353" t="s">
        <v>11</v>
      </c>
      <c r="OP353" t="s">
        <v>11</v>
      </c>
      <c r="OQ353" t="s">
        <v>11</v>
      </c>
      <c r="OR353" t="s">
        <v>11</v>
      </c>
      <c r="OS353">
        <v>237.32473391795941</v>
      </c>
      <c r="OT353" t="s">
        <v>11</v>
      </c>
      <c r="OU353" t="s">
        <v>11</v>
      </c>
      <c r="OV353" t="s">
        <v>11</v>
      </c>
      <c r="OW353" t="s">
        <v>11</v>
      </c>
      <c r="OX353" t="s">
        <v>11</v>
      </c>
      <c r="OY353" t="s">
        <v>11</v>
      </c>
      <c r="OZ353" t="s">
        <v>11</v>
      </c>
      <c r="PA353">
        <v>248.56468127887925</v>
      </c>
      <c r="PB353" t="s">
        <v>11</v>
      </c>
      <c r="PC353" t="s">
        <v>11</v>
      </c>
      <c r="PD353" t="s">
        <v>11</v>
      </c>
      <c r="PE353" t="s">
        <v>11</v>
      </c>
      <c r="PF353" t="s">
        <v>11</v>
      </c>
      <c r="PG353" t="s">
        <v>11</v>
      </c>
      <c r="PH353" t="s">
        <v>11</v>
      </c>
      <c r="PI353">
        <v>153.47496223347395</v>
      </c>
      <c r="PJ353" t="s">
        <v>11</v>
      </c>
      <c r="PK353" t="s">
        <v>11</v>
      </c>
      <c r="PL353" t="s">
        <v>11</v>
      </c>
      <c r="PM353" t="s">
        <v>11</v>
      </c>
      <c r="PN353" t="s">
        <v>11</v>
      </c>
      <c r="PO353" t="s">
        <v>11</v>
      </c>
      <c r="PP353" t="s">
        <v>11</v>
      </c>
      <c r="PQ353">
        <v>208.1704652477319</v>
      </c>
      <c r="PR353" t="s">
        <v>11</v>
      </c>
      <c r="PS353" t="s">
        <v>11</v>
      </c>
      <c r="PT353" t="s">
        <v>11</v>
      </c>
      <c r="PU353" t="s">
        <v>11</v>
      </c>
      <c r="PV353" t="s">
        <v>11</v>
      </c>
      <c r="PW353" t="s">
        <v>11</v>
      </c>
      <c r="PX353" t="s">
        <v>11</v>
      </c>
      <c r="PY353">
        <v>239.42941072490342</v>
      </c>
      <c r="PZ353" t="s">
        <v>11</v>
      </c>
      <c r="QA353" t="s">
        <v>11</v>
      </c>
      <c r="QB353" t="s">
        <v>11</v>
      </c>
      <c r="QC353" t="s">
        <v>11</v>
      </c>
      <c r="QD353" t="s">
        <v>11</v>
      </c>
      <c r="QE353" t="s">
        <v>11</v>
      </c>
      <c r="QF353" t="s">
        <v>11</v>
      </c>
      <c r="QG353">
        <v>180.28912253667332</v>
      </c>
      <c r="QH353" t="s">
        <v>11</v>
      </c>
      <c r="QI353" t="s">
        <v>11</v>
      </c>
      <c r="QJ353" t="s">
        <v>11</v>
      </c>
      <c r="QK353" t="s">
        <v>11</v>
      </c>
      <c r="QL353" t="s">
        <v>11</v>
      </c>
      <c r="QM353" t="s">
        <v>11</v>
      </c>
      <c r="QN353" t="s">
        <v>11</v>
      </c>
      <c r="QO353">
        <v>236.48975452240683</v>
      </c>
      <c r="QP353" t="s">
        <v>11</v>
      </c>
      <c r="QQ353" t="s">
        <v>11</v>
      </c>
      <c r="QR353" t="s">
        <v>11</v>
      </c>
      <c r="QS353" t="s">
        <v>11</v>
      </c>
      <c r="QT353" t="s">
        <v>11</v>
      </c>
      <c r="QU353" t="s">
        <v>11</v>
      </c>
      <c r="QV353" t="s">
        <v>11</v>
      </c>
      <c r="QW353">
        <v>207.51592056170335</v>
      </c>
      <c r="QX353" t="s">
        <v>11</v>
      </c>
      <c r="QY353" t="s">
        <v>11</v>
      </c>
      <c r="QZ353" t="s">
        <v>11</v>
      </c>
      <c r="RA353" t="s">
        <v>11</v>
      </c>
      <c r="RB353" t="s">
        <v>11</v>
      </c>
      <c r="RC353" t="s">
        <v>11</v>
      </c>
      <c r="RD353" t="s">
        <v>11</v>
      </c>
      <c r="RE353">
        <v>215.5571746757166</v>
      </c>
      <c r="RF353" t="s">
        <v>11</v>
      </c>
      <c r="RG353" t="s">
        <v>11</v>
      </c>
      <c r="RH353" t="s">
        <v>11</v>
      </c>
      <c r="RI353" t="s">
        <v>11</v>
      </c>
      <c r="RJ353" t="s">
        <v>11</v>
      </c>
      <c r="RK353" t="s">
        <v>11</v>
      </c>
      <c r="RL353" t="s">
        <v>11</v>
      </c>
      <c r="RM353">
        <v>191.12688603050651</v>
      </c>
      <c r="RN353" t="s">
        <v>11</v>
      </c>
      <c r="RO353" t="s">
        <v>11</v>
      </c>
      <c r="RP353" t="s">
        <v>11</v>
      </c>
      <c r="RQ353" t="s">
        <v>11</v>
      </c>
      <c r="RR353" t="s">
        <v>11</v>
      </c>
      <c r="RS353" t="s">
        <v>11</v>
      </c>
      <c r="RT353" t="s">
        <v>11</v>
      </c>
      <c r="RU353">
        <v>170.29248317123191</v>
      </c>
      <c r="RV353" t="s">
        <v>11</v>
      </c>
      <c r="RW353" t="s">
        <v>11</v>
      </c>
      <c r="RX353" t="s">
        <v>11</v>
      </c>
      <c r="RY353" t="s">
        <v>11</v>
      </c>
      <c r="RZ353" t="s">
        <v>11</v>
      </c>
      <c r="SA353" t="s">
        <v>11</v>
      </c>
      <c r="SB353" t="s">
        <v>11</v>
      </c>
    </row>
    <row r="354" spans="2:496" hidden="1" outlineLevel="1" x14ac:dyDescent="0.25">
      <c r="B354">
        <v>187.20091002465534</v>
      </c>
      <c r="C354">
        <v>187.20091002465534</v>
      </c>
      <c r="D354" s="3">
        <v>248.12917547702915</v>
      </c>
      <c r="E354" s="3">
        <v>138.13363314848141</v>
      </c>
      <c r="F354" s="4">
        <v>54.997771164273885</v>
      </c>
      <c r="G354" s="3">
        <v>193.13140431275528</v>
      </c>
      <c r="H354">
        <v>349</v>
      </c>
      <c r="I354">
        <v>191.30375426246127</v>
      </c>
      <c r="J354" t="s">
        <v>11</v>
      </c>
      <c r="K354" t="s">
        <v>11</v>
      </c>
      <c r="L354" t="s">
        <v>11</v>
      </c>
      <c r="M354" t="s">
        <v>11</v>
      </c>
      <c r="N354" t="s">
        <v>11</v>
      </c>
      <c r="O354" t="s">
        <v>11</v>
      </c>
      <c r="P354" t="s">
        <v>11</v>
      </c>
      <c r="Q354">
        <v>132.69545795055043</v>
      </c>
      <c r="R354" t="s">
        <v>11</v>
      </c>
      <c r="S354" t="s">
        <v>11</v>
      </c>
      <c r="T354" t="s">
        <v>11</v>
      </c>
      <c r="U354" t="s">
        <v>11</v>
      </c>
      <c r="V354" t="s">
        <v>11</v>
      </c>
      <c r="W354" t="s">
        <v>11</v>
      </c>
      <c r="X354" t="s">
        <v>11</v>
      </c>
      <c r="Y354">
        <v>263.15729124783331</v>
      </c>
      <c r="Z354" t="s">
        <v>11</v>
      </c>
      <c r="AA354" t="s">
        <v>11</v>
      </c>
      <c r="AB354" t="s">
        <v>11</v>
      </c>
      <c r="AC354" t="s">
        <v>11</v>
      </c>
      <c r="AD354" t="s">
        <v>11</v>
      </c>
      <c r="AE354" t="s">
        <v>11</v>
      </c>
      <c r="AF354" t="s">
        <v>11</v>
      </c>
      <c r="AG354">
        <v>156.2407280907272</v>
      </c>
      <c r="AH354" t="s">
        <v>11</v>
      </c>
      <c r="AI354" t="s">
        <v>11</v>
      </c>
      <c r="AJ354" t="s">
        <v>11</v>
      </c>
      <c r="AK354" t="s">
        <v>11</v>
      </c>
      <c r="AL354" t="s">
        <v>11</v>
      </c>
      <c r="AM354" t="s">
        <v>11</v>
      </c>
      <c r="AN354" t="s">
        <v>11</v>
      </c>
      <c r="AO354">
        <v>186.83772489371776</v>
      </c>
      <c r="AP354" t="s">
        <v>11</v>
      </c>
      <c r="AQ354" t="s">
        <v>11</v>
      </c>
      <c r="AR354" t="s">
        <v>11</v>
      </c>
      <c r="AS354" t="s">
        <v>11</v>
      </c>
      <c r="AT354" t="s">
        <v>11</v>
      </c>
      <c r="AU354" t="s">
        <v>11</v>
      </c>
      <c r="AV354" t="s">
        <v>11</v>
      </c>
      <c r="AW354">
        <v>223.95930675574624</v>
      </c>
      <c r="AX354" t="s">
        <v>11</v>
      </c>
      <c r="AY354" t="s">
        <v>11</v>
      </c>
      <c r="AZ354" t="s">
        <v>11</v>
      </c>
      <c r="BA354" t="s">
        <v>11</v>
      </c>
      <c r="BB354" t="s">
        <v>11</v>
      </c>
      <c r="BC354" t="s">
        <v>11</v>
      </c>
      <c r="BD354" t="s">
        <v>11</v>
      </c>
      <c r="BE354">
        <v>213.78238639561573</v>
      </c>
      <c r="BF354" t="s">
        <v>11</v>
      </c>
      <c r="BG354" t="s">
        <v>11</v>
      </c>
      <c r="BH354" t="s">
        <v>11</v>
      </c>
      <c r="BI354" t="s">
        <v>11</v>
      </c>
      <c r="BJ354" t="s">
        <v>11</v>
      </c>
      <c r="BK354" t="s">
        <v>11</v>
      </c>
      <c r="BL354" t="s">
        <v>11</v>
      </c>
      <c r="BM354">
        <v>225.89188093638137</v>
      </c>
      <c r="BN354" t="s">
        <v>11</v>
      </c>
      <c r="BO354" t="s">
        <v>11</v>
      </c>
      <c r="BP354" t="s">
        <v>11</v>
      </c>
      <c r="BQ354" t="s">
        <v>11</v>
      </c>
      <c r="BR354" t="s">
        <v>11</v>
      </c>
      <c r="BS354" t="s">
        <v>11</v>
      </c>
      <c r="BT354" t="s">
        <v>11</v>
      </c>
      <c r="BU354">
        <v>187.20091002465534</v>
      </c>
      <c r="BV354" t="s">
        <v>11</v>
      </c>
      <c r="BW354" t="s">
        <v>11</v>
      </c>
      <c r="BX354" t="s">
        <v>11</v>
      </c>
      <c r="BY354" t="s">
        <v>11</v>
      </c>
      <c r="BZ354" t="s">
        <v>11</v>
      </c>
      <c r="CA354" t="s">
        <v>11</v>
      </c>
      <c r="CB354" t="s">
        <v>11</v>
      </c>
      <c r="CC354">
        <v>146.2597980289186</v>
      </c>
      <c r="CD354" t="s">
        <v>11</v>
      </c>
      <c r="CE354" t="s">
        <v>11</v>
      </c>
      <c r="CF354" t="s">
        <v>11</v>
      </c>
      <c r="CG354" t="s">
        <v>11</v>
      </c>
      <c r="CH354" t="s">
        <v>11</v>
      </c>
      <c r="CI354" t="s">
        <v>11</v>
      </c>
      <c r="CJ354" t="s">
        <v>11</v>
      </c>
      <c r="CK354">
        <v>127.05965614481822</v>
      </c>
      <c r="CL354" t="s">
        <v>11</v>
      </c>
      <c r="CM354" t="s">
        <v>11</v>
      </c>
      <c r="CN354" t="s">
        <v>11</v>
      </c>
      <c r="CO354" t="s">
        <v>11</v>
      </c>
      <c r="CP354" t="s">
        <v>11</v>
      </c>
      <c r="CQ354" t="s">
        <v>11</v>
      </c>
      <c r="CR354" t="s">
        <v>11</v>
      </c>
      <c r="CS354">
        <v>287.48792322074956</v>
      </c>
      <c r="CT354" t="s">
        <v>11</v>
      </c>
      <c r="CU354" t="s">
        <v>11</v>
      </c>
      <c r="CV354" t="s">
        <v>11</v>
      </c>
      <c r="CW354" t="s">
        <v>11</v>
      </c>
      <c r="CX354" t="s">
        <v>11</v>
      </c>
      <c r="CY354" t="s">
        <v>11</v>
      </c>
      <c r="CZ354" t="s">
        <v>11</v>
      </c>
      <c r="DA354">
        <v>142.6868649779363</v>
      </c>
      <c r="DB354" t="s">
        <v>11</v>
      </c>
      <c r="DC354" t="s">
        <v>11</v>
      </c>
      <c r="DD354" t="s">
        <v>11</v>
      </c>
      <c r="DE354" t="s">
        <v>11</v>
      </c>
      <c r="DF354" t="s">
        <v>11</v>
      </c>
      <c r="DG354" t="s">
        <v>11</v>
      </c>
      <c r="DH354" t="s">
        <v>11</v>
      </c>
      <c r="DI354">
        <v>214.00774042827391</v>
      </c>
      <c r="DJ354" t="s">
        <v>11</v>
      </c>
      <c r="DK354" t="s">
        <v>11</v>
      </c>
      <c r="DL354" t="s">
        <v>11</v>
      </c>
      <c r="DM354" t="s">
        <v>11</v>
      </c>
      <c r="DN354" t="s">
        <v>11</v>
      </c>
      <c r="DO354" t="s">
        <v>11</v>
      </c>
      <c r="DP354" t="s">
        <v>11</v>
      </c>
      <c r="DQ354">
        <v>171.70417853800117</v>
      </c>
      <c r="DR354" t="s">
        <v>11</v>
      </c>
      <c r="DS354" t="s">
        <v>11</v>
      </c>
      <c r="DT354" t="s">
        <v>11</v>
      </c>
      <c r="DU354" t="s">
        <v>11</v>
      </c>
      <c r="DV354" t="s">
        <v>11</v>
      </c>
      <c r="DW354" t="s">
        <v>11</v>
      </c>
      <c r="DX354" t="s">
        <v>11</v>
      </c>
      <c r="DY354">
        <v>168.88409506769892</v>
      </c>
      <c r="DZ354" t="s">
        <v>11</v>
      </c>
      <c r="EA354" t="s">
        <v>11</v>
      </c>
      <c r="EB354" t="s">
        <v>11</v>
      </c>
      <c r="EC354" t="s">
        <v>11</v>
      </c>
      <c r="ED354" t="s">
        <v>11</v>
      </c>
      <c r="EE354" t="s">
        <v>11</v>
      </c>
      <c r="EF354" t="s">
        <v>11</v>
      </c>
      <c r="EG354">
        <v>136.54687116959826</v>
      </c>
      <c r="EH354" t="s">
        <v>11</v>
      </c>
      <c r="EI354" t="s">
        <v>11</v>
      </c>
      <c r="EJ354" t="s">
        <v>11</v>
      </c>
      <c r="EK354" t="s">
        <v>11</v>
      </c>
      <c r="EL354" t="s">
        <v>11</v>
      </c>
      <c r="EM354" t="s">
        <v>11</v>
      </c>
      <c r="EN354" t="s">
        <v>11</v>
      </c>
      <c r="EO354">
        <v>224.31207910773813</v>
      </c>
      <c r="EP354" t="s">
        <v>11</v>
      </c>
      <c r="EQ354" t="s">
        <v>11</v>
      </c>
      <c r="ER354" t="s">
        <v>11</v>
      </c>
      <c r="ES354" t="s">
        <v>11</v>
      </c>
      <c r="ET354" t="s">
        <v>11</v>
      </c>
      <c r="EU354" t="s">
        <v>11</v>
      </c>
      <c r="EV354" t="s">
        <v>11</v>
      </c>
      <c r="EW354">
        <v>179.77043700220017</v>
      </c>
      <c r="EX354" t="s">
        <v>11</v>
      </c>
      <c r="EY354" t="s">
        <v>11</v>
      </c>
      <c r="EZ354" t="s">
        <v>11</v>
      </c>
      <c r="FA354" t="s">
        <v>11</v>
      </c>
      <c r="FB354" t="s">
        <v>11</v>
      </c>
      <c r="FC354" t="s">
        <v>11</v>
      </c>
      <c r="FD354" t="s">
        <v>11</v>
      </c>
      <c r="FE354">
        <v>151.77788557666938</v>
      </c>
      <c r="FF354" t="s">
        <v>11</v>
      </c>
      <c r="FG354" t="s">
        <v>11</v>
      </c>
      <c r="FH354" t="s">
        <v>11</v>
      </c>
      <c r="FI354" t="s">
        <v>11</v>
      </c>
      <c r="FJ354" t="s">
        <v>11</v>
      </c>
      <c r="FK354" t="s">
        <v>11</v>
      </c>
      <c r="FL354" t="s">
        <v>11</v>
      </c>
      <c r="FM354">
        <v>199.45498440382954</v>
      </c>
      <c r="FN354" t="s">
        <v>11</v>
      </c>
      <c r="FO354" t="s">
        <v>11</v>
      </c>
      <c r="FP354" t="s">
        <v>11</v>
      </c>
      <c r="FQ354" t="s">
        <v>11</v>
      </c>
      <c r="FR354" t="s">
        <v>11</v>
      </c>
      <c r="FS354" t="s">
        <v>11</v>
      </c>
      <c r="FT354" t="s">
        <v>11</v>
      </c>
      <c r="FU354">
        <v>221.15754068165779</v>
      </c>
      <c r="FV354" t="s">
        <v>11</v>
      </c>
      <c r="FW354" t="s">
        <v>11</v>
      </c>
      <c r="FX354" t="s">
        <v>11</v>
      </c>
      <c r="FY354" t="s">
        <v>11</v>
      </c>
      <c r="FZ354" t="s">
        <v>11</v>
      </c>
      <c r="GA354" t="s">
        <v>11</v>
      </c>
      <c r="GB354" t="s">
        <v>11</v>
      </c>
      <c r="GC354">
        <v>293.81752479453434</v>
      </c>
      <c r="GD354" t="s">
        <v>11</v>
      </c>
      <c r="GE354" t="s">
        <v>11</v>
      </c>
      <c r="GF354" t="s">
        <v>11</v>
      </c>
      <c r="GG354" t="s">
        <v>11</v>
      </c>
      <c r="GH354" t="s">
        <v>11</v>
      </c>
      <c r="GI354" t="s">
        <v>11</v>
      </c>
      <c r="GJ354" t="s">
        <v>11</v>
      </c>
      <c r="GK354">
        <v>318.62904820164442</v>
      </c>
      <c r="GL354" t="s">
        <v>11</v>
      </c>
      <c r="GM354" t="s">
        <v>11</v>
      </c>
      <c r="GN354" t="s">
        <v>11</v>
      </c>
      <c r="GO354" t="s">
        <v>11</v>
      </c>
      <c r="GP354" t="s">
        <v>11</v>
      </c>
      <c r="GQ354" t="s">
        <v>11</v>
      </c>
      <c r="GR354" t="s">
        <v>11</v>
      </c>
      <c r="GS354">
        <v>135.25774750985002</v>
      </c>
      <c r="GT354" t="s">
        <v>11</v>
      </c>
      <c r="GU354" t="s">
        <v>11</v>
      </c>
      <c r="GV354" t="s">
        <v>11</v>
      </c>
      <c r="GW354" t="s">
        <v>11</v>
      </c>
      <c r="GX354" t="s">
        <v>11</v>
      </c>
      <c r="GY354" t="s">
        <v>11</v>
      </c>
      <c r="GZ354" t="s">
        <v>11</v>
      </c>
      <c r="HA354">
        <v>142.49013084784491</v>
      </c>
      <c r="HB354" t="s">
        <v>11</v>
      </c>
      <c r="HC354" t="s">
        <v>11</v>
      </c>
      <c r="HD354" t="s">
        <v>11</v>
      </c>
      <c r="HE354" t="s">
        <v>11</v>
      </c>
      <c r="HF354" t="s">
        <v>11</v>
      </c>
      <c r="HG354" t="s">
        <v>11</v>
      </c>
      <c r="HH354" t="s">
        <v>11</v>
      </c>
      <c r="HI354">
        <v>96.647289990316992</v>
      </c>
      <c r="HJ354" t="s">
        <v>11</v>
      </c>
      <c r="HK354" t="s">
        <v>11</v>
      </c>
      <c r="HL354" t="s">
        <v>11</v>
      </c>
      <c r="HM354" t="s">
        <v>11</v>
      </c>
      <c r="HN354" t="s">
        <v>11</v>
      </c>
      <c r="HO354" t="s">
        <v>11</v>
      </c>
      <c r="HP354" t="s">
        <v>11</v>
      </c>
      <c r="HQ354">
        <v>123.85886497333362</v>
      </c>
      <c r="HR354" t="s">
        <v>11</v>
      </c>
      <c r="HS354" t="s">
        <v>11</v>
      </c>
      <c r="HT354" t="s">
        <v>11</v>
      </c>
      <c r="HU354" t="s">
        <v>11</v>
      </c>
      <c r="HV354" t="s">
        <v>11</v>
      </c>
      <c r="HW354" t="s">
        <v>11</v>
      </c>
      <c r="HX354" t="s">
        <v>11</v>
      </c>
      <c r="HY354">
        <v>130.37245429506129</v>
      </c>
      <c r="HZ354" t="s">
        <v>11</v>
      </c>
      <c r="IA354" t="s">
        <v>11</v>
      </c>
      <c r="IB354" t="s">
        <v>11</v>
      </c>
      <c r="IC354" t="s">
        <v>11</v>
      </c>
      <c r="ID354" t="s">
        <v>11</v>
      </c>
      <c r="IE354" t="s">
        <v>11</v>
      </c>
      <c r="IF354" t="s">
        <v>11</v>
      </c>
      <c r="IG354">
        <v>282.0025208566633</v>
      </c>
      <c r="IH354" t="s">
        <v>11</v>
      </c>
      <c r="II354" t="s">
        <v>11</v>
      </c>
      <c r="IJ354" t="s">
        <v>11</v>
      </c>
      <c r="IK354" t="s">
        <v>11</v>
      </c>
      <c r="IL354" t="s">
        <v>11</v>
      </c>
      <c r="IM354" t="s">
        <v>11</v>
      </c>
      <c r="IN354" t="s">
        <v>11</v>
      </c>
      <c r="IO354">
        <v>222.89707996450238</v>
      </c>
      <c r="IP354" t="s">
        <v>11</v>
      </c>
      <c r="IQ354" t="s">
        <v>11</v>
      </c>
      <c r="IR354" t="s">
        <v>11</v>
      </c>
      <c r="IS354" t="s">
        <v>11</v>
      </c>
      <c r="IT354" t="s">
        <v>11</v>
      </c>
      <c r="IU354" t="s">
        <v>11</v>
      </c>
      <c r="IV354" t="s">
        <v>11</v>
      </c>
      <c r="IW354">
        <v>246.74674899712909</v>
      </c>
      <c r="IX354" t="s">
        <v>11</v>
      </c>
      <c r="IY354" t="s">
        <v>11</v>
      </c>
      <c r="IZ354" t="s">
        <v>11</v>
      </c>
      <c r="JA354" t="s">
        <v>11</v>
      </c>
      <c r="JB354" t="s">
        <v>11</v>
      </c>
      <c r="JC354" t="s">
        <v>11</v>
      </c>
      <c r="JD354" t="s">
        <v>11</v>
      </c>
      <c r="JE354">
        <v>249.30734841479006</v>
      </c>
      <c r="JF354" t="s">
        <v>11</v>
      </c>
      <c r="JG354" t="s">
        <v>11</v>
      </c>
      <c r="JH354" t="s">
        <v>11</v>
      </c>
      <c r="JI354" t="s">
        <v>11</v>
      </c>
      <c r="JJ354" t="s">
        <v>11</v>
      </c>
      <c r="JK354" t="s">
        <v>11</v>
      </c>
      <c r="JL354" t="s">
        <v>11</v>
      </c>
      <c r="JM354">
        <v>238.91749919408983</v>
      </c>
      <c r="JN354" t="s">
        <v>11</v>
      </c>
      <c r="JO354" t="s">
        <v>11</v>
      </c>
      <c r="JP354" t="s">
        <v>11</v>
      </c>
      <c r="JQ354" t="s">
        <v>11</v>
      </c>
      <c r="JR354" t="s">
        <v>11</v>
      </c>
      <c r="JS354" t="s">
        <v>11</v>
      </c>
      <c r="JT354" t="s">
        <v>11</v>
      </c>
      <c r="JU354">
        <v>205.75813471472068</v>
      </c>
      <c r="JV354" t="s">
        <v>11</v>
      </c>
      <c r="JW354" t="s">
        <v>11</v>
      </c>
      <c r="JX354" t="s">
        <v>11</v>
      </c>
      <c r="JY354" t="s">
        <v>11</v>
      </c>
      <c r="JZ354" t="s">
        <v>11</v>
      </c>
      <c r="KA354" t="s">
        <v>11</v>
      </c>
      <c r="KB354" t="s">
        <v>11</v>
      </c>
      <c r="KC354">
        <v>154.86882008594958</v>
      </c>
      <c r="KD354" t="s">
        <v>11</v>
      </c>
      <c r="KE354" t="s">
        <v>11</v>
      </c>
      <c r="KF354" t="s">
        <v>11</v>
      </c>
      <c r="KG354" t="s">
        <v>11</v>
      </c>
      <c r="KH354" t="s">
        <v>11</v>
      </c>
      <c r="KI354" t="s">
        <v>11</v>
      </c>
      <c r="KJ354" t="s">
        <v>11</v>
      </c>
      <c r="KK354">
        <v>152.11125182573693</v>
      </c>
      <c r="KL354" t="s">
        <v>11</v>
      </c>
      <c r="KM354" t="s">
        <v>11</v>
      </c>
      <c r="KN354" t="s">
        <v>11</v>
      </c>
      <c r="KO354" t="s">
        <v>11</v>
      </c>
      <c r="KP354" t="s">
        <v>11</v>
      </c>
      <c r="KQ354" t="s">
        <v>11</v>
      </c>
      <c r="KR354" t="s">
        <v>11</v>
      </c>
      <c r="KS354">
        <v>178.98782263324671</v>
      </c>
      <c r="KT354" t="s">
        <v>11</v>
      </c>
      <c r="KU354" t="s">
        <v>11</v>
      </c>
      <c r="KV354" t="s">
        <v>11</v>
      </c>
      <c r="KW354" t="s">
        <v>11</v>
      </c>
      <c r="KX354" t="s">
        <v>11</v>
      </c>
      <c r="KY354" t="s">
        <v>11</v>
      </c>
      <c r="KZ354" t="s">
        <v>11</v>
      </c>
      <c r="LA354">
        <v>224.70530841843953</v>
      </c>
      <c r="LB354" t="s">
        <v>11</v>
      </c>
      <c r="LC354" t="s">
        <v>11</v>
      </c>
      <c r="LD354" t="s">
        <v>11</v>
      </c>
      <c r="LE354" t="s">
        <v>11</v>
      </c>
      <c r="LF354" t="s">
        <v>11</v>
      </c>
      <c r="LG354" t="s">
        <v>11</v>
      </c>
      <c r="LH354" t="s">
        <v>11</v>
      </c>
      <c r="LI354">
        <v>212.7051346655746</v>
      </c>
      <c r="LJ354" t="s">
        <v>11</v>
      </c>
      <c r="LK354" t="s">
        <v>11</v>
      </c>
      <c r="LL354" t="s">
        <v>11</v>
      </c>
      <c r="LM354" t="s">
        <v>11</v>
      </c>
      <c r="LN354" t="s">
        <v>11</v>
      </c>
      <c r="LO354" t="s">
        <v>11</v>
      </c>
      <c r="LP354" t="s">
        <v>11</v>
      </c>
      <c r="LQ354">
        <v>147.8795043436796</v>
      </c>
      <c r="LR354" t="s">
        <v>11</v>
      </c>
      <c r="LS354" t="s">
        <v>11</v>
      </c>
      <c r="LT354" t="s">
        <v>11</v>
      </c>
      <c r="LU354" t="s">
        <v>11</v>
      </c>
      <c r="LV354" t="s">
        <v>11</v>
      </c>
      <c r="LW354" t="s">
        <v>11</v>
      </c>
      <c r="LX354" t="s">
        <v>11</v>
      </c>
      <c r="LY354">
        <v>185.86368798990463</v>
      </c>
      <c r="LZ354" t="s">
        <v>11</v>
      </c>
      <c r="MA354" t="s">
        <v>11</v>
      </c>
      <c r="MB354" t="s">
        <v>11</v>
      </c>
      <c r="MC354" t="s">
        <v>11</v>
      </c>
      <c r="MD354" t="s">
        <v>11</v>
      </c>
      <c r="ME354" t="s">
        <v>11</v>
      </c>
      <c r="MF354" t="s">
        <v>11</v>
      </c>
      <c r="MG354">
        <v>212.07525699639757</v>
      </c>
      <c r="MH354" t="s">
        <v>11</v>
      </c>
      <c r="MI354" t="s">
        <v>11</v>
      </c>
      <c r="MJ354" t="s">
        <v>11</v>
      </c>
      <c r="MK354" t="s">
        <v>11</v>
      </c>
      <c r="ML354" t="s">
        <v>11</v>
      </c>
      <c r="MM354" t="s">
        <v>11</v>
      </c>
      <c r="MN354" t="s">
        <v>11</v>
      </c>
      <c r="MO354">
        <v>244.13139303491414</v>
      </c>
      <c r="MP354" t="s">
        <v>11</v>
      </c>
      <c r="MQ354" t="s">
        <v>11</v>
      </c>
      <c r="MR354" t="s">
        <v>11</v>
      </c>
      <c r="MS354" t="s">
        <v>11</v>
      </c>
      <c r="MT354" t="s">
        <v>11</v>
      </c>
      <c r="MU354" t="s">
        <v>11</v>
      </c>
      <c r="MV354" t="s">
        <v>11</v>
      </c>
      <c r="MW354">
        <v>186.96222057396747</v>
      </c>
      <c r="MX354" t="s">
        <v>11</v>
      </c>
      <c r="MY354" t="s">
        <v>11</v>
      </c>
      <c r="MZ354" t="s">
        <v>11</v>
      </c>
      <c r="NA354" t="s">
        <v>11</v>
      </c>
      <c r="NB354" t="s">
        <v>11</v>
      </c>
      <c r="NC354" t="s">
        <v>11</v>
      </c>
      <c r="ND354" t="s">
        <v>11</v>
      </c>
      <c r="NE354">
        <v>137.65393994578739</v>
      </c>
      <c r="NF354" t="s">
        <v>11</v>
      </c>
      <c r="NG354" t="s">
        <v>11</v>
      </c>
      <c r="NH354" t="s">
        <v>11</v>
      </c>
      <c r="NI354" t="s">
        <v>11</v>
      </c>
      <c r="NJ354" t="s">
        <v>11</v>
      </c>
      <c r="NK354" t="s">
        <v>11</v>
      </c>
      <c r="NL354" t="s">
        <v>11</v>
      </c>
      <c r="NM354">
        <v>234.43315363688353</v>
      </c>
      <c r="NN354" t="s">
        <v>11</v>
      </c>
      <c r="NO354" t="s">
        <v>11</v>
      </c>
      <c r="NP354" t="s">
        <v>11</v>
      </c>
      <c r="NQ354" t="s">
        <v>11</v>
      </c>
      <c r="NR354" t="s">
        <v>11</v>
      </c>
      <c r="NS354" t="s">
        <v>11</v>
      </c>
      <c r="NT354" t="s">
        <v>11</v>
      </c>
      <c r="NU354">
        <v>142.01135740716413</v>
      </c>
      <c r="NV354" t="s">
        <v>11</v>
      </c>
      <c r="NW354" t="s">
        <v>11</v>
      </c>
      <c r="NX354" t="s">
        <v>11</v>
      </c>
      <c r="NY354" t="s">
        <v>11</v>
      </c>
      <c r="NZ354" t="s">
        <v>11</v>
      </c>
      <c r="OA354" t="s">
        <v>11</v>
      </c>
      <c r="OB354" t="s">
        <v>11</v>
      </c>
      <c r="OC354">
        <v>185.19240347342213</v>
      </c>
      <c r="OD354" t="s">
        <v>11</v>
      </c>
      <c r="OE354" t="s">
        <v>11</v>
      </c>
      <c r="OF354" t="s">
        <v>11</v>
      </c>
      <c r="OG354" t="s">
        <v>11</v>
      </c>
      <c r="OH354" t="s">
        <v>11</v>
      </c>
      <c r="OI354" t="s">
        <v>11</v>
      </c>
      <c r="OJ354" t="s">
        <v>11</v>
      </c>
      <c r="OK354">
        <v>242.11966089421469</v>
      </c>
      <c r="OL354" t="s">
        <v>11</v>
      </c>
      <c r="OM354" t="s">
        <v>11</v>
      </c>
      <c r="ON354" t="s">
        <v>11</v>
      </c>
      <c r="OO354" t="s">
        <v>11</v>
      </c>
      <c r="OP354" t="s">
        <v>11</v>
      </c>
      <c r="OQ354" t="s">
        <v>11</v>
      </c>
      <c r="OR354" t="s">
        <v>11</v>
      </c>
      <c r="OS354">
        <v>237.35917422271589</v>
      </c>
      <c r="OT354" t="s">
        <v>11</v>
      </c>
      <c r="OU354" t="s">
        <v>11</v>
      </c>
      <c r="OV354" t="s">
        <v>11</v>
      </c>
      <c r="OW354" t="s">
        <v>11</v>
      </c>
      <c r="OX354" t="s">
        <v>11</v>
      </c>
      <c r="OY354" t="s">
        <v>11</v>
      </c>
      <c r="OZ354" t="s">
        <v>11</v>
      </c>
      <c r="PA354">
        <v>247.60295547727966</v>
      </c>
      <c r="PB354" t="s">
        <v>11</v>
      </c>
      <c r="PC354" t="s">
        <v>11</v>
      </c>
      <c r="PD354" t="s">
        <v>11</v>
      </c>
      <c r="PE354" t="s">
        <v>11</v>
      </c>
      <c r="PF354" t="s">
        <v>11</v>
      </c>
      <c r="PG354" t="s">
        <v>11</v>
      </c>
      <c r="PH354" t="s">
        <v>11</v>
      </c>
      <c r="PI354">
        <v>152.87276570756117</v>
      </c>
      <c r="PJ354" t="s">
        <v>11</v>
      </c>
      <c r="PK354" t="s">
        <v>11</v>
      </c>
      <c r="PL354" t="s">
        <v>11</v>
      </c>
      <c r="PM354" t="s">
        <v>11</v>
      </c>
      <c r="PN354" t="s">
        <v>11</v>
      </c>
      <c r="PO354" t="s">
        <v>11</v>
      </c>
      <c r="PP354" t="s">
        <v>11</v>
      </c>
      <c r="PQ354">
        <v>207.68485400360009</v>
      </c>
      <c r="PR354" t="s">
        <v>11</v>
      </c>
      <c r="PS354" t="s">
        <v>11</v>
      </c>
      <c r="PT354" t="s">
        <v>11</v>
      </c>
      <c r="PU354" t="s">
        <v>11</v>
      </c>
      <c r="PV354" t="s">
        <v>11</v>
      </c>
      <c r="PW354" t="s">
        <v>11</v>
      </c>
      <c r="PX354" t="s">
        <v>11</v>
      </c>
      <c r="PY354">
        <v>238.84107816281542</v>
      </c>
      <c r="PZ354" t="s">
        <v>11</v>
      </c>
      <c r="QA354" t="s">
        <v>11</v>
      </c>
      <c r="QB354" t="s">
        <v>11</v>
      </c>
      <c r="QC354" t="s">
        <v>11</v>
      </c>
      <c r="QD354" t="s">
        <v>11</v>
      </c>
      <c r="QE354" t="s">
        <v>11</v>
      </c>
      <c r="QF354" t="s">
        <v>11</v>
      </c>
      <c r="QG354">
        <v>179.67316191515749</v>
      </c>
      <c r="QH354" t="s">
        <v>11</v>
      </c>
      <c r="QI354" t="s">
        <v>11</v>
      </c>
      <c r="QJ354" t="s">
        <v>11</v>
      </c>
      <c r="QK354" t="s">
        <v>11</v>
      </c>
      <c r="QL354" t="s">
        <v>11</v>
      </c>
      <c r="QM354" t="s">
        <v>11</v>
      </c>
      <c r="QN354" t="s">
        <v>11</v>
      </c>
      <c r="QO354">
        <v>235.9160143991503</v>
      </c>
      <c r="QP354" t="s">
        <v>11</v>
      </c>
      <c r="QQ354" t="s">
        <v>11</v>
      </c>
      <c r="QR354" t="s">
        <v>11</v>
      </c>
      <c r="QS354" t="s">
        <v>11</v>
      </c>
      <c r="QT354" t="s">
        <v>11</v>
      </c>
      <c r="QU354" t="s">
        <v>11</v>
      </c>
      <c r="QV354" t="s">
        <v>11</v>
      </c>
      <c r="QW354">
        <v>206.98503738623063</v>
      </c>
      <c r="QX354" t="s">
        <v>11</v>
      </c>
      <c r="QY354" t="s">
        <v>11</v>
      </c>
      <c r="QZ354" t="s">
        <v>11</v>
      </c>
      <c r="RA354" t="s">
        <v>11</v>
      </c>
      <c r="RB354" t="s">
        <v>11</v>
      </c>
      <c r="RC354" t="s">
        <v>11</v>
      </c>
      <c r="RD354" t="s">
        <v>11</v>
      </c>
      <c r="RE354">
        <v>215.22739166895698</v>
      </c>
      <c r="RF354" t="s">
        <v>11</v>
      </c>
      <c r="RG354" t="s">
        <v>11</v>
      </c>
      <c r="RH354" t="s">
        <v>11</v>
      </c>
      <c r="RI354" t="s">
        <v>11</v>
      </c>
      <c r="RJ354" t="s">
        <v>11</v>
      </c>
      <c r="RK354" t="s">
        <v>11</v>
      </c>
      <c r="RL354" t="s">
        <v>11</v>
      </c>
      <c r="RM354">
        <v>190.57036539286892</v>
      </c>
      <c r="RN354" t="s">
        <v>11</v>
      </c>
      <c r="RO354" t="s">
        <v>11</v>
      </c>
      <c r="RP354" t="s">
        <v>11</v>
      </c>
      <c r="RQ354" t="s">
        <v>11</v>
      </c>
      <c r="RR354" t="s">
        <v>11</v>
      </c>
      <c r="RS354" t="s">
        <v>11</v>
      </c>
      <c r="RT354" t="s">
        <v>11</v>
      </c>
      <c r="RU354">
        <v>169.81017451616847</v>
      </c>
      <c r="RV354" t="s">
        <v>11</v>
      </c>
      <c r="RW354" t="s">
        <v>11</v>
      </c>
      <c r="RX354" t="s">
        <v>11</v>
      </c>
      <c r="RY354" t="s">
        <v>11</v>
      </c>
      <c r="RZ354" t="s">
        <v>11</v>
      </c>
      <c r="SA354" t="s">
        <v>11</v>
      </c>
      <c r="SB354" t="s">
        <v>11</v>
      </c>
    </row>
    <row r="355" spans="2:496" hidden="1" outlineLevel="1" x14ac:dyDescent="0.25">
      <c r="B355">
        <v>186.42919042277356</v>
      </c>
      <c r="C355">
        <v>186.42919042277356</v>
      </c>
      <c r="D355" s="3">
        <v>247.36937368375985</v>
      </c>
      <c r="E355" s="3">
        <v>137.58075973817401</v>
      </c>
      <c r="F355" s="4">
        <v>54.894306972792918</v>
      </c>
      <c r="G355" s="3">
        <v>192.47506671096693</v>
      </c>
      <c r="H355">
        <v>350</v>
      </c>
      <c r="I355">
        <v>190.95617143364345</v>
      </c>
      <c r="J355" t="s">
        <v>11</v>
      </c>
      <c r="K355" t="s">
        <v>11</v>
      </c>
      <c r="L355" t="s">
        <v>11</v>
      </c>
      <c r="M355" t="s">
        <v>11</v>
      </c>
      <c r="N355" t="s">
        <v>11</v>
      </c>
      <c r="O355" t="s">
        <v>11</v>
      </c>
      <c r="P355" t="s">
        <v>11</v>
      </c>
      <c r="Q355">
        <v>132.29981366477</v>
      </c>
      <c r="R355" t="s">
        <v>11</v>
      </c>
      <c r="S355" t="s">
        <v>11</v>
      </c>
      <c r="T355" t="s">
        <v>11</v>
      </c>
      <c r="U355" t="s">
        <v>11</v>
      </c>
      <c r="V355" t="s">
        <v>11</v>
      </c>
      <c r="W355" t="s">
        <v>11</v>
      </c>
      <c r="X355" t="s">
        <v>11</v>
      </c>
      <c r="Y355">
        <v>262.06541188893152</v>
      </c>
      <c r="Z355" t="s">
        <v>11</v>
      </c>
      <c r="AA355" t="s">
        <v>11</v>
      </c>
      <c r="AB355" t="s">
        <v>11</v>
      </c>
      <c r="AC355" t="s">
        <v>11</v>
      </c>
      <c r="AD355" t="s">
        <v>11</v>
      </c>
      <c r="AE355" t="s">
        <v>11</v>
      </c>
      <c r="AF355" t="s">
        <v>11</v>
      </c>
      <c r="AG355">
        <v>155.57966575615046</v>
      </c>
      <c r="AH355" t="s">
        <v>11</v>
      </c>
      <c r="AI355" t="s">
        <v>11</v>
      </c>
      <c r="AJ355" t="s">
        <v>11</v>
      </c>
      <c r="AK355" t="s">
        <v>11</v>
      </c>
      <c r="AL355" t="s">
        <v>11</v>
      </c>
      <c r="AM355" t="s">
        <v>11</v>
      </c>
      <c r="AN355" t="s">
        <v>11</v>
      </c>
      <c r="AO355">
        <v>186.11861826594156</v>
      </c>
      <c r="AP355" t="s">
        <v>11</v>
      </c>
      <c r="AQ355" t="s">
        <v>11</v>
      </c>
      <c r="AR355" t="s">
        <v>11</v>
      </c>
      <c r="AS355" t="s">
        <v>11</v>
      </c>
      <c r="AT355" t="s">
        <v>11</v>
      </c>
      <c r="AU355" t="s">
        <v>11</v>
      </c>
      <c r="AV355" t="s">
        <v>11</v>
      </c>
      <c r="AW355">
        <v>222.78544956575428</v>
      </c>
      <c r="AX355" t="s">
        <v>11</v>
      </c>
      <c r="AY355" t="s">
        <v>11</v>
      </c>
      <c r="AZ355" t="s">
        <v>11</v>
      </c>
      <c r="BA355" t="s">
        <v>11</v>
      </c>
      <c r="BB355" t="s">
        <v>11</v>
      </c>
      <c r="BC355" t="s">
        <v>11</v>
      </c>
      <c r="BD355" t="s">
        <v>11</v>
      </c>
      <c r="BE355">
        <v>213.41412875163536</v>
      </c>
      <c r="BF355" t="s">
        <v>11</v>
      </c>
      <c r="BG355" t="s">
        <v>11</v>
      </c>
      <c r="BH355" t="s">
        <v>11</v>
      </c>
      <c r="BI355" t="s">
        <v>11</v>
      </c>
      <c r="BJ355" t="s">
        <v>11</v>
      </c>
      <c r="BK355" t="s">
        <v>11</v>
      </c>
      <c r="BL355" t="s">
        <v>11</v>
      </c>
      <c r="BM355">
        <v>225.08313742400045</v>
      </c>
      <c r="BN355" t="s">
        <v>11</v>
      </c>
      <c r="BO355" t="s">
        <v>11</v>
      </c>
      <c r="BP355" t="s">
        <v>11</v>
      </c>
      <c r="BQ355" t="s">
        <v>11</v>
      </c>
      <c r="BR355" t="s">
        <v>11</v>
      </c>
      <c r="BS355" t="s">
        <v>11</v>
      </c>
      <c r="BT355" t="s">
        <v>11</v>
      </c>
      <c r="BU355">
        <v>186.42919042277356</v>
      </c>
      <c r="BV355" t="s">
        <v>11</v>
      </c>
      <c r="BW355" t="s">
        <v>11</v>
      </c>
      <c r="BX355" t="s">
        <v>11</v>
      </c>
      <c r="BY355" t="s">
        <v>11</v>
      </c>
      <c r="BZ355" t="s">
        <v>11</v>
      </c>
      <c r="CA355" t="s">
        <v>11</v>
      </c>
      <c r="CB355" t="s">
        <v>11</v>
      </c>
      <c r="CC355">
        <v>145.60619432976301</v>
      </c>
      <c r="CD355" t="s">
        <v>11</v>
      </c>
      <c r="CE355" t="s">
        <v>11</v>
      </c>
      <c r="CF355" t="s">
        <v>11</v>
      </c>
      <c r="CG355" t="s">
        <v>11</v>
      </c>
      <c r="CH355" t="s">
        <v>11</v>
      </c>
      <c r="CI355" t="s">
        <v>11</v>
      </c>
      <c r="CJ355" t="s">
        <v>11</v>
      </c>
      <c r="CK355">
        <v>126.6887674311058</v>
      </c>
      <c r="CL355" t="s">
        <v>11</v>
      </c>
      <c r="CM355" t="s">
        <v>11</v>
      </c>
      <c r="CN355" t="s">
        <v>11</v>
      </c>
      <c r="CO355" t="s">
        <v>11</v>
      </c>
      <c r="CP355" t="s">
        <v>11</v>
      </c>
      <c r="CQ355" t="s">
        <v>11</v>
      </c>
      <c r="CR355" t="s">
        <v>11</v>
      </c>
      <c r="CS355">
        <v>286.95141164505407</v>
      </c>
      <c r="CT355" t="s">
        <v>11</v>
      </c>
      <c r="CU355" t="s">
        <v>11</v>
      </c>
      <c r="CV355" t="s">
        <v>11</v>
      </c>
      <c r="CW355" t="s">
        <v>11</v>
      </c>
      <c r="CX355" t="s">
        <v>11</v>
      </c>
      <c r="CY355" t="s">
        <v>11</v>
      </c>
      <c r="CZ355" t="s">
        <v>11</v>
      </c>
      <c r="DA355">
        <v>142.30583480637597</v>
      </c>
      <c r="DB355" t="s">
        <v>11</v>
      </c>
      <c r="DC355" t="s">
        <v>11</v>
      </c>
      <c r="DD355" t="s">
        <v>11</v>
      </c>
      <c r="DE355" t="s">
        <v>11</v>
      </c>
      <c r="DF355" t="s">
        <v>11</v>
      </c>
      <c r="DG355" t="s">
        <v>11</v>
      </c>
      <c r="DH355" t="s">
        <v>11</v>
      </c>
      <c r="DI355">
        <v>213.16211475170215</v>
      </c>
      <c r="DJ355" t="s">
        <v>11</v>
      </c>
      <c r="DK355" t="s">
        <v>11</v>
      </c>
      <c r="DL355" t="s">
        <v>11</v>
      </c>
      <c r="DM355" t="s">
        <v>11</v>
      </c>
      <c r="DN355" t="s">
        <v>11</v>
      </c>
      <c r="DO355" t="s">
        <v>11</v>
      </c>
      <c r="DP355" t="s">
        <v>11</v>
      </c>
      <c r="DQ355">
        <v>171.11644583168641</v>
      </c>
      <c r="DR355" t="s">
        <v>11</v>
      </c>
      <c r="DS355" t="s">
        <v>11</v>
      </c>
      <c r="DT355" t="s">
        <v>11</v>
      </c>
      <c r="DU355" t="s">
        <v>11</v>
      </c>
      <c r="DV355" t="s">
        <v>11</v>
      </c>
      <c r="DW355" t="s">
        <v>11</v>
      </c>
      <c r="DX355" t="s">
        <v>11</v>
      </c>
      <c r="DY355">
        <v>168.3470411438249</v>
      </c>
      <c r="DZ355" t="s">
        <v>11</v>
      </c>
      <c r="EA355" t="s">
        <v>11</v>
      </c>
      <c r="EB355" t="s">
        <v>11</v>
      </c>
      <c r="EC355" t="s">
        <v>11</v>
      </c>
      <c r="ED355" t="s">
        <v>11</v>
      </c>
      <c r="EE355" t="s">
        <v>11</v>
      </c>
      <c r="EF355" t="s">
        <v>11</v>
      </c>
      <c r="EG355">
        <v>135.98327056563821</v>
      </c>
      <c r="EH355" t="s">
        <v>11</v>
      </c>
      <c r="EI355" t="s">
        <v>11</v>
      </c>
      <c r="EJ355" t="s">
        <v>11</v>
      </c>
      <c r="EK355" t="s">
        <v>11</v>
      </c>
      <c r="EL355" t="s">
        <v>11</v>
      </c>
      <c r="EM355" t="s">
        <v>11</v>
      </c>
      <c r="EN355" t="s">
        <v>11</v>
      </c>
      <c r="EO355">
        <v>223.40347332957373</v>
      </c>
      <c r="EP355" t="s">
        <v>11</v>
      </c>
      <c r="EQ355" t="s">
        <v>11</v>
      </c>
      <c r="ER355" t="s">
        <v>11</v>
      </c>
      <c r="ES355" t="s">
        <v>11</v>
      </c>
      <c r="ET355" t="s">
        <v>11</v>
      </c>
      <c r="EU355" t="s">
        <v>11</v>
      </c>
      <c r="EV355" t="s">
        <v>11</v>
      </c>
      <c r="EW355">
        <v>179.04229609695244</v>
      </c>
      <c r="EX355" t="s">
        <v>11</v>
      </c>
      <c r="EY355" t="s">
        <v>11</v>
      </c>
      <c r="EZ355" t="s">
        <v>11</v>
      </c>
      <c r="FA355" t="s">
        <v>11</v>
      </c>
      <c r="FB355" t="s">
        <v>11</v>
      </c>
      <c r="FC355" t="s">
        <v>11</v>
      </c>
      <c r="FD355" t="s">
        <v>11</v>
      </c>
      <c r="FE355">
        <v>151.34474472234373</v>
      </c>
      <c r="FF355" t="s">
        <v>11</v>
      </c>
      <c r="FG355" t="s">
        <v>11</v>
      </c>
      <c r="FH355" t="s">
        <v>11</v>
      </c>
      <c r="FI355" t="s">
        <v>11</v>
      </c>
      <c r="FJ355" t="s">
        <v>11</v>
      </c>
      <c r="FK355" t="s">
        <v>11</v>
      </c>
      <c r="FL355" t="s">
        <v>11</v>
      </c>
      <c r="FM355">
        <v>198.08542554414885</v>
      </c>
      <c r="FN355" t="s">
        <v>11</v>
      </c>
      <c r="FO355" t="s">
        <v>11</v>
      </c>
      <c r="FP355" t="s">
        <v>11</v>
      </c>
      <c r="FQ355" t="s">
        <v>11</v>
      </c>
      <c r="FR355" t="s">
        <v>11</v>
      </c>
      <c r="FS355" t="s">
        <v>11</v>
      </c>
      <c r="FT355" t="s">
        <v>11</v>
      </c>
      <c r="FU355">
        <v>220.34478750936938</v>
      </c>
      <c r="FV355" t="s">
        <v>11</v>
      </c>
      <c r="FW355" t="s">
        <v>11</v>
      </c>
      <c r="FX355" t="s">
        <v>11</v>
      </c>
      <c r="FY355" t="s">
        <v>11</v>
      </c>
      <c r="FZ355" t="s">
        <v>11</v>
      </c>
      <c r="GA355" t="s">
        <v>11</v>
      </c>
      <c r="GB355" t="s">
        <v>11</v>
      </c>
      <c r="GC355">
        <v>292.9085616342665</v>
      </c>
      <c r="GD355" t="s">
        <v>11</v>
      </c>
      <c r="GE355" t="s">
        <v>11</v>
      </c>
      <c r="GF355" t="s">
        <v>11</v>
      </c>
      <c r="GG355" t="s">
        <v>11</v>
      </c>
      <c r="GH355" t="s">
        <v>11</v>
      </c>
      <c r="GI355" t="s">
        <v>11</v>
      </c>
      <c r="GJ355" t="s">
        <v>11</v>
      </c>
      <c r="GK355">
        <v>317.91824167541245</v>
      </c>
      <c r="GL355" t="s">
        <v>11</v>
      </c>
      <c r="GM355" t="s">
        <v>11</v>
      </c>
      <c r="GN355" t="s">
        <v>11</v>
      </c>
      <c r="GO355" t="s">
        <v>11</v>
      </c>
      <c r="GP355" t="s">
        <v>11</v>
      </c>
      <c r="GQ355" t="s">
        <v>11</v>
      </c>
      <c r="GR355" t="s">
        <v>11</v>
      </c>
      <c r="GS355">
        <v>134.71724283392095</v>
      </c>
      <c r="GT355" t="s">
        <v>11</v>
      </c>
      <c r="GU355" t="s">
        <v>11</v>
      </c>
      <c r="GV355" t="s">
        <v>11</v>
      </c>
      <c r="GW355" t="s">
        <v>11</v>
      </c>
      <c r="GX355" t="s">
        <v>11</v>
      </c>
      <c r="GY355" t="s">
        <v>11</v>
      </c>
      <c r="GZ355" t="s">
        <v>11</v>
      </c>
      <c r="HA355">
        <v>142.07881246857445</v>
      </c>
      <c r="HB355" t="s">
        <v>11</v>
      </c>
      <c r="HC355" t="s">
        <v>11</v>
      </c>
      <c r="HD355" t="s">
        <v>11</v>
      </c>
      <c r="HE355" t="s">
        <v>11</v>
      </c>
      <c r="HF355" t="s">
        <v>11</v>
      </c>
      <c r="HG355" t="s">
        <v>11</v>
      </c>
      <c r="HH355" t="s">
        <v>11</v>
      </c>
      <c r="HI355">
        <v>96.310003901895627</v>
      </c>
      <c r="HJ355" t="s">
        <v>11</v>
      </c>
      <c r="HK355" t="s">
        <v>11</v>
      </c>
      <c r="HL355" t="s">
        <v>11</v>
      </c>
      <c r="HM355" t="s">
        <v>11</v>
      </c>
      <c r="HN355" t="s">
        <v>11</v>
      </c>
      <c r="HO355" t="s">
        <v>11</v>
      </c>
      <c r="HP355" t="s">
        <v>11</v>
      </c>
      <c r="HQ355">
        <v>123.30898895432894</v>
      </c>
      <c r="HR355" t="s">
        <v>11</v>
      </c>
      <c r="HS355" t="s">
        <v>11</v>
      </c>
      <c r="HT355" t="s">
        <v>11</v>
      </c>
      <c r="HU355" t="s">
        <v>11</v>
      </c>
      <c r="HV355" t="s">
        <v>11</v>
      </c>
      <c r="HW355" t="s">
        <v>11</v>
      </c>
      <c r="HX355" t="s">
        <v>11</v>
      </c>
      <c r="HY355">
        <v>129.70763586346072</v>
      </c>
      <c r="HZ355" t="s">
        <v>11</v>
      </c>
      <c r="IA355" t="s">
        <v>11</v>
      </c>
      <c r="IB355" t="s">
        <v>11</v>
      </c>
      <c r="IC355" t="s">
        <v>11</v>
      </c>
      <c r="ID355" t="s">
        <v>11</v>
      </c>
      <c r="IE355" t="s">
        <v>11</v>
      </c>
      <c r="IF355" t="s">
        <v>11</v>
      </c>
      <c r="IG355">
        <v>281.53726170685633</v>
      </c>
      <c r="IH355" t="s">
        <v>11</v>
      </c>
      <c r="II355" t="s">
        <v>11</v>
      </c>
      <c r="IJ355" t="s">
        <v>11</v>
      </c>
      <c r="IK355" t="s">
        <v>11</v>
      </c>
      <c r="IL355" t="s">
        <v>11</v>
      </c>
      <c r="IM355" t="s">
        <v>11</v>
      </c>
      <c r="IN355" t="s">
        <v>11</v>
      </c>
      <c r="IO355">
        <v>221.95005362473876</v>
      </c>
      <c r="IP355" t="s">
        <v>11</v>
      </c>
      <c r="IQ355" t="s">
        <v>11</v>
      </c>
      <c r="IR355" t="s">
        <v>11</v>
      </c>
      <c r="IS355" t="s">
        <v>11</v>
      </c>
      <c r="IT355" t="s">
        <v>11</v>
      </c>
      <c r="IU355" t="s">
        <v>11</v>
      </c>
      <c r="IV355" t="s">
        <v>11</v>
      </c>
      <c r="IW355">
        <v>245.96307983673341</v>
      </c>
      <c r="IX355" t="s">
        <v>11</v>
      </c>
      <c r="IY355" t="s">
        <v>11</v>
      </c>
      <c r="IZ355" t="s">
        <v>11</v>
      </c>
      <c r="JA355" t="s">
        <v>11</v>
      </c>
      <c r="JB355" t="s">
        <v>11</v>
      </c>
      <c r="JC355" t="s">
        <v>11</v>
      </c>
      <c r="JD355" t="s">
        <v>11</v>
      </c>
      <c r="JE355">
        <v>248.49936160814269</v>
      </c>
      <c r="JF355" t="s">
        <v>11</v>
      </c>
      <c r="JG355" t="s">
        <v>11</v>
      </c>
      <c r="JH355" t="s">
        <v>11</v>
      </c>
      <c r="JI355" t="s">
        <v>11</v>
      </c>
      <c r="JJ355" t="s">
        <v>11</v>
      </c>
      <c r="JK355" t="s">
        <v>11</v>
      </c>
      <c r="JL355" t="s">
        <v>11</v>
      </c>
      <c r="JM355">
        <v>238.48006240486922</v>
      </c>
      <c r="JN355" t="s">
        <v>11</v>
      </c>
      <c r="JO355" t="s">
        <v>11</v>
      </c>
      <c r="JP355" t="s">
        <v>11</v>
      </c>
      <c r="JQ355" t="s">
        <v>11</v>
      </c>
      <c r="JR355" t="s">
        <v>11</v>
      </c>
      <c r="JS355" t="s">
        <v>11</v>
      </c>
      <c r="JT355" t="s">
        <v>11</v>
      </c>
      <c r="JU355">
        <v>205.36483890051741</v>
      </c>
      <c r="JV355" t="s">
        <v>11</v>
      </c>
      <c r="JW355" t="s">
        <v>11</v>
      </c>
      <c r="JX355" t="s">
        <v>11</v>
      </c>
      <c r="JY355" t="s">
        <v>11</v>
      </c>
      <c r="JZ355" t="s">
        <v>11</v>
      </c>
      <c r="KA355" t="s">
        <v>11</v>
      </c>
      <c r="KB355" t="s">
        <v>11</v>
      </c>
      <c r="KC355">
        <v>154.14473932173104</v>
      </c>
      <c r="KD355" t="s">
        <v>11</v>
      </c>
      <c r="KE355" t="s">
        <v>11</v>
      </c>
      <c r="KF355" t="s">
        <v>11</v>
      </c>
      <c r="KG355" t="s">
        <v>11</v>
      </c>
      <c r="KH355" t="s">
        <v>11</v>
      </c>
      <c r="KI355" t="s">
        <v>11</v>
      </c>
      <c r="KJ355" t="s">
        <v>11</v>
      </c>
      <c r="KK355">
        <v>151.57518868918942</v>
      </c>
      <c r="KL355" t="s">
        <v>11</v>
      </c>
      <c r="KM355" t="s">
        <v>11</v>
      </c>
      <c r="KN355" t="s">
        <v>11</v>
      </c>
      <c r="KO355" t="s">
        <v>11</v>
      </c>
      <c r="KP355" t="s">
        <v>11</v>
      </c>
      <c r="KQ355" t="s">
        <v>11</v>
      </c>
      <c r="KR355" t="s">
        <v>11</v>
      </c>
      <c r="KS355">
        <v>178.16714112776216</v>
      </c>
      <c r="KT355" t="s">
        <v>11</v>
      </c>
      <c r="KU355" t="s">
        <v>11</v>
      </c>
      <c r="KV355" t="s">
        <v>11</v>
      </c>
      <c r="KW355" t="s">
        <v>11</v>
      </c>
      <c r="KX355" t="s">
        <v>11</v>
      </c>
      <c r="KY355" t="s">
        <v>11</v>
      </c>
      <c r="KZ355" t="s">
        <v>11</v>
      </c>
      <c r="LA355">
        <v>223.67199594593956</v>
      </c>
      <c r="LB355" t="s">
        <v>11</v>
      </c>
      <c r="LC355" t="s">
        <v>11</v>
      </c>
      <c r="LD355" t="s">
        <v>11</v>
      </c>
      <c r="LE355" t="s">
        <v>11</v>
      </c>
      <c r="LF355" t="s">
        <v>11</v>
      </c>
      <c r="LG355" t="s">
        <v>11</v>
      </c>
      <c r="LH355" t="s">
        <v>11</v>
      </c>
      <c r="LI355">
        <v>211.90317645301835</v>
      </c>
      <c r="LJ355" t="s">
        <v>11</v>
      </c>
      <c r="LK355" t="s">
        <v>11</v>
      </c>
      <c r="LL355" t="s">
        <v>11</v>
      </c>
      <c r="LM355" t="s">
        <v>11</v>
      </c>
      <c r="LN355" t="s">
        <v>11</v>
      </c>
      <c r="LO355" t="s">
        <v>11</v>
      </c>
      <c r="LP355" t="s">
        <v>11</v>
      </c>
      <c r="LQ355">
        <v>147.81570274411348</v>
      </c>
      <c r="LR355" t="s">
        <v>11</v>
      </c>
      <c r="LS355" t="s">
        <v>11</v>
      </c>
      <c r="LT355" t="s">
        <v>11</v>
      </c>
      <c r="LU355" t="s">
        <v>11</v>
      </c>
      <c r="LV355" t="s">
        <v>11</v>
      </c>
      <c r="LW355" t="s">
        <v>11</v>
      </c>
      <c r="LX355" t="s">
        <v>11</v>
      </c>
      <c r="LY355">
        <v>184.99079839366732</v>
      </c>
      <c r="LZ355" t="s">
        <v>11</v>
      </c>
      <c r="MA355" t="s">
        <v>11</v>
      </c>
      <c r="MB355" t="s">
        <v>11</v>
      </c>
      <c r="MC355" t="s">
        <v>11</v>
      </c>
      <c r="MD355" t="s">
        <v>11</v>
      </c>
      <c r="ME355" t="s">
        <v>11</v>
      </c>
      <c r="MF355" t="s">
        <v>11</v>
      </c>
      <c r="MG355">
        <v>210.91052628006003</v>
      </c>
      <c r="MH355" t="s">
        <v>11</v>
      </c>
      <c r="MI355" t="s">
        <v>11</v>
      </c>
      <c r="MJ355" t="s">
        <v>11</v>
      </c>
      <c r="MK355" t="s">
        <v>11</v>
      </c>
      <c r="ML355" t="s">
        <v>11</v>
      </c>
      <c r="MM355" t="s">
        <v>11</v>
      </c>
      <c r="MN355" t="s">
        <v>11</v>
      </c>
      <c r="MO355">
        <v>242.07351995167744</v>
      </c>
      <c r="MP355" t="s">
        <v>11</v>
      </c>
      <c r="MQ355" t="s">
        <v>11</v>
      </c>
      <c r="MR355" t="s">
        <v>11</v>
      </c>
      <c r="MS355" t="s">
        <v>11</v>
      </c>
      <c r="MT355" t="s">
        <v>11</v>
      </c>
      <c r="MU355" t="s">
        <v>11</v>
      </c>
      <c r="MV355" t="s">
        <v>11</v>
      </c>
      <c r="MW355">
        <v>186.26608854789464</v>
      </c>
      <c r="MX355" t="s">
        <v>11</v>
      </c>
      <c r="MY355" t="s">
        <v>11</v>
      </c>
      <c r="MZ355" t="s">
        <v>11</v>
      </c>
      <c r="NA355" t="s">
        <v>11</v>
      </c>
      <c r="NB355" t="s">
        <v>11</v>
      </c>
      <c r="NC355" t="s">
        <v>11</v>
      </c>
      <c r="ND355" t="s">
        <v>11</v>
      </c>
      <c r="NE355">
        <v>136.85643799185107</v>
      </c>
      <c r="NF355" t="s">
        <v>11</v>
      </c>
      <c r="NG355" t="s">
        <v>11</v>
      </c>
      <c r="NH355" t="s">
        <v>11</v>
      </c>
      <c r="NI355" t="s">
        <v>11</v>
      </c>
      <c r="NJ355" t="s">
        <v>11</v>
      </c>
      <c r="NK355" t="s">
        <v>11</v>
      </c>
      <c r="NL355" t="s">
        <v>11</v>
      </c>
      <c r="NM355">
        <v>233.09093282169172</v>
      </c>
      <c r="NN355" t="s">
        <v>11</v>
      </c>
      <c r="NO355" t="s">
        <v>11</v>
      </c>
      <c r="NP355" t="s">
        <v>11</v>
      </c>
      <c r="NQ355" t="s">
        <v>11</v>
      </c>
      <c r="NR355" t="s">
        <v>11</v>
      </c>
      <c r="NS355" t="s">
        <v>11</v>
      </c>
      <c r="NT355" t="s">
        <v>11</v>
      </c>
      <c r="NU355">
        <v>141.59676719080215</v>
      </c>
      <c r="NV355" t="s">
        <v>11</v>
      </c>
      <c r="NW355" t="s">
        <v>11</v>
      </c>
      <c r="NX355" t="s">
        <v>11</v>
      </c>
      <c r="NY355" t="s">
        <v>11</v>
      </c>
      <c r="NZ355" t="s">
        <v>11</v>
      </c>
      <c r="OA355" t="s">
        <v>11</v>
      </c>
      <c r="OB355" t="s">
        <v>11</v>
      </c>
      <c r="OC355">
        <v>184.30971061526679</v>
      </c>
      <c r="OD355" t="s">
        <v>11</v>
      </c>
      <c r="OE355" t="s">
        <v>11</v>
      </c>
      <c r="OF355" t="s">
        <v>11</v>
      </c>
      <c r="OG355" t="s">
        <v>11</v>
      </c>
      <c r="OH355" t="s">
        <v>11</v>
      </c>
      <c r="OI355" t="s">
        <v>11</v>
      </c>
      <c r="OJ355" t="s">
        <v>11</v>
      </c>
      <c r="OK355">
        <v>241.60559545797042</v>
      </c>
      <c r="OL355" t="s">
        <v>11</v>
      </c>
      <c r="OM355" t="s">
        <v>11</v>
      </c>
      <c r="ON355" t="s">
        <v>11</v>
      </c>
      <c r="OO355" t="s">
        <v>11</v>
      </c>
      <c r="OP355" t="s">
        <v>11</v>
      </c>
      <c r="OQ355" t="s">
        <v>11</v>
      </c>
      <c r="OR355" t="s">
        <v>11</v>
      </c>
      <c r="OS355">
        <v>237.36603599555923</v>
      </c>
      <c r="OT355" t="s">
        <v>11</v>
      </c>
      <c r="OU355" t="s">
        <v>11</v>
      </c>
      <c r="OV355" t="s">
        <v>11</v>
      </c>
      <c r="OW355" t="s">
        <v>11</v>
      </c>
      <c r="OX355" t="s">
        <v>11</v>
      </c>
      <c r="OY355" t="s">
        <v>11</v>
      </c>
      <c r="OZ355" t="s">
        <v>11</v>
      </c>
      <c r="PA355">
        <v>246.64122967568008</v>
      </c>
      <c r="PB355" t="s">
        <v>11</v>
      </c>
      <c r="PC355" t="s">
        <v>11</v>
      </c>
      <c r="PD355" t="s">
        <v>11</v>
      </c>
      <c r="PE355" t="s">
        <v>11</v>
      </c>
      <c r="PF355" t="s">
        <v>11</v>
      </c>
      <c r="PG355" t="s">
        <v>11</v>
      </c>
      <c r="PH355" t="s">
        <v>11</v>
      </c>
      <c r="PI355">
        <v>152.29532144941101</v>
      </c>
      <c r="PJ355" t="s">
        <v>11</v>
      </c>
      <c r="PK355" t="s">
        <v>11</v>
      </c>
      <c r="PL355" t="s">
        <v>11</v>
      </c>
      <c r="PM355" t="s">
        <v>11</v>
      </c>
      <c r="PN355" t="s">
        <v>11</v>
      </c>
      <c r="PO355" t="s">
        <v>11</v>
      </c>
      <c r="PP355" t="s">
        <v>11</v>
      </c>
      <c r="PQ355">
        <v>207.20039562450472</v>
      </c>
      <c r="PR355" t="s">
        <v>11</v>
      </c>
      <c r="PS355" t="s">
        <v>11</v>
      </c>
      <c r="PT355" t="s">
        <v>11</v>
      </c>
      <c r="PU355" t="s">
        <v>11</v>
      </c>
      <c r="PV355" t="s">
        <v>11</v>
      </c>
      <c r="PW355" t="s">
        <v>11</v>
      </c>
      <c r="PX355" t="s">
        <v>11</v>
      </c>
      <c r="PY355">
        <v>238.25274560072737</v>
      </c>
      <c r="PZ355" t="s">
        <v>11</v>
      </c>
      <c r="QA355" t="s">
        <v>11</v>
      </c>
      <c r="QB355" t="s">
        <v>11</v>
      </c>
      <c r="QC355" t="s">
        <v>11</v>
      </c>
      <c r="QD355" t="s">
        <v>11</v>
      </c>
      <c r="QE355" t="s">
        <v>11</v>
      </c>
      <c r="QF355" t="s">
        <v>11</v>
      </c>
      <c r="QG355">
        <v>179.06198866053194</v>
      </c>
      <c r="QH355" t="s">
        <v>11</v>
      </c>
      <c r="QI355" t="s">
        <v>11</v>
      </c>
      <c r="QJ355" t="s">
        <v>11</v>
      </c>
      <c r="QK355" t="s">
        <v>11</v>
      </c>
      <c r="QL355" t="s">
        <v>11</v>
      </c>
      <c r="QM355" t="s">
        <v>11</v>
      </c>
      <c r="QN355" t="s">
        <v>11</v>
      </c>
      <c r="QO355">
        <v>235.24599003868099</v>
      </c>
      <c r="QP355" t="s">
        <v>11</v>
      </c>
      <c r="QQ355" t="s">
        <v>11</v>
      </c>
      <c r="QR355" t="s">
        <v>11</v>
      </c>
      <c r="QS355" t="s">
        <v>11</v>
      </c>
      <c r="QT355" t="s">
        <v>11</v>
      </c>
      <c r="QU355" t="s">
        <v>11</v>
      </c>
      <c r="QV355" t="s">
        <v>11</v>
      </c>
      <c r="QW355">
        <v>206.45415421075785</v>
      </c>
      <c r="QX355" t="s">
        <v>11</v>
      </c>
      <c r="QY355" t="s">
        <v>11</v>
      </c>
      <c r="QZ355" t="s">
        <v>11</v>
      </c>
      <c r="RA355" t="s">
        <v>11</v>
      </c>
      <c r="RB355" t="s">
        <v>11</v>
      </c>
      <c r="RC355" t="s">
        <v>11</v>
      </c>
      <c r="RD355" t="s">
        <v>11</v>
      </c>
      <c r="RE355">
        <v>214.8976086621974</v>
      </c>
      <c r="RF355" t="s">
        <v>11</v>
      </c>
      <c r="RG355" t="s">
        <v>11</v>
      </c>
      <c r="RH355" t="s">
        <v>11</v>
      </c>
      <c r="RI355" t="s">
        <v>11</v>
      </c>
      <c r="RJ355" t="s">
        <v>11</v>
      </c>
      <c r="RK355" t="s">
        <v>11</v>
      </c>
      <c r="RL355" t="s">
        <v>11</v>
      </c>
      <c r="RM355">
        <v>190.01384475523136</v>
      </c>
      <c r="RN355" t="s">
        <v>11</v>
      </c>
      <c r="RO355" t="s">
        <v>11</v>
      </c>
      <c r="RP355" t="s">
        <v>11</v>
      </c>
      <c r="RQ355" t="s">
        <v>11</v>
      </c>
      <c r="RR355" t="s">
        <v>11</v>
      </c>
      <c r="RS355" t="s">
        <v>11</v>
      </c>
      <c r="RT355" t="s">
        <v>11</v>
      </c>
      <c r="RU355">
        <v>169.3336533031877</v>
      </c>
      <c r="RV355" t="s">
        <v>11</v>
      </c>
      <c r="RW355" t="s">
        <v>11</v>
      </c>
      <c r="RX355" t="s">
        <v>11</v>
      </c>
      <c r="RY355" t="s">
        <v>11</v>
      </c>
      <c r="RZ355" t="s">
        <v>11</v>
      </c>
      <c r="SA355" t="s">
        <v>11</v>
      </c>
      <c r="SB355" t="s">
        <v>11</v>
      </c>
    </row>
    <row r="356" spans="2:496" hidden="1" outlineLevel="1" x14ac:dyDescent="0.25">
      <c r="B356">
        <v>185.65747082089177</v>
      </c>
      <c r="C356">
        <v>185.65747082089177</v>
      </c>
      <c r="D356" s="3">
        <v>246.60363041628136</v>
      </c>
      <c r="E356" s="3">
        <v>137.03121397953362</v>
      </c>
      <c r="F356" s="4">
        <v>54.786208218373886</v>
      </c>
      <c r="G356" s="3">
        <v>191.81742219790749</v>
      </c>
      <c r="H356">
        <v>351</v>
      </c>
      <c r="I356">
        <v>190.57304742310933</v>
      </c>
      <c r="J356" t="s">
        <v>11</v>
      </c>
      <c r="K356" t="s">
        <v>11</v>
      </c>
      <c r="L356" t="s">
        <v>11</v>
      </c>
      <c r="M356" t="s">
        <v>11</v>
      </c>
      <c r="N356" t="s">
        <v>11</v>
      </c>
      <c r="O356" t="s">
        <v>11</v>
      </c>
      <c r="P356" t="s">
        <v>11</v>
      </c>
      <c r="Q356">
        <v>131.92257800507076</v>
      </c>
      <c r="R356" t="s">
        <v>11</v>
      </c>
      <c r="S356" t="s">
        <v>11</v>
      </c>
      <c r="T356" t="s">
        <v>11</v>
      </c>
      <c r="U356" t="s">
        <v>11</v>
      </c>
      <c r="V356" t="s">
        <v>11</v>
      </c>
      <c r="W356" t="s">
        <v>11</v>
      </c>
      <c r="X356" t="s">
        <v>11</v>
      </c>
      <c r="Y356">
        <v>260.98478564791606</v>
      </c>
      <c r="Z356" t="s">
        <v>11</v>
      </c>
      <c r="AA356" t="s">
        <v>11</v>
      </c>
      <c r="AB356" t="s">
        <v>11</v>
      </c>
      <c r="AC356" t="s">
        <v>11</v>
      </c>
      <c r="AD356" t="s">
        <v>11</v>
      </c>
      <c r="AE356" t="s">
        <v>11</v>
      </c>
      <c r="AF356" t="s">
        <v>11</v>
      </c>
      <c r="AG356">
        <v>154.91815692983275</v>
      </c>
      <c r="AH356" t="s">
        <v>11</v>
      </c>
      <c r="AI356" t="s">
        <v>11</v>
      </c>
      <c r="AJ356" t="s">
        <v>11</v>
      </c>
      <c r="AK356" t="s">
        <v>11</v>
      </c>
      <c r="AL356" t="s">
        <v>11</v>
      </c>
      <c r="AM356" t="s">
        <v>11</v>
      </c>
      <c r="AN356" t="s">
        <v>11</v>
      </c>
      <c r="AO356">
        <v>185.38844904857842</v>
      </c>
      <c r="AP356" t="s">
        <v>11</v>
      </c>
      <c r="AQ356" t="s">
        <v>11</v>
      </c>
      <c r="AR356" t="s">
        <v>11</v>
      </c>
      <c r="AS356" t="s">
        <v>11</v>
      </c>
      <c r="AT356" t="s">
        <v>11</v>
      </c>
      <c r="AU356" t="s">
        <v>11</v>
      </c>
      <c r="AV356" t="s">
        <v>11</v>
      </c>
      <c r="AW356">
        <v>221.61472510497197</v>
      </c>
      <c r="AX356" t="s">
        <v>11</v>
      </c>
      <c r="AY356" t="s">
        <v>11</v>
      </c>
      <c r="AZ356" t="s">
        <v>11</v>
      </c>
      <c r="BA356" t="s">
        <v>11</v>
      </c>
      <c r="BB356" t="s">
        <v>11</v>
      </c>
      <c r="BC356" t="s">
        <v>11</v>
      </c>
      <c r="BD356" t="s">
        <v>11</v>
      </c>
      <c r="BE356">
        <v>213.03172427814931</v>
      </c>
      <c r="BF356" t="s">
        <v>11</v>
      </c>
      <c r="BG356" t="s">
        <v>11</v>
      </c>
      <c r="BH356" t="s">
        <v>11</v>
      </c>
      <c r="BI356" t="s">
        <v>11</v>
      </c>
      <c r="BJ356" t="s">
        <v>11</v>
      </c>
      <c r="BK356" t="s">
        <v>11</v>
      </c>
      <c r="BL356" t="s">
        <v>11</v>
      </c>
      <c r="BM356">
        <v>224.27151447338883</v>
      </c>
      <c r="BN356" t="s">
        <v>11</v>
      </c>
      <c r="BO356" t="s">
        <v>11</v>
      </c>
      <c r="BP356" t="s">
        <v>11</v>
      </c>
      <c r="BQ356" t="s">
        <v>11</v>
      </c>
      <c r="BR356" t="s">
        <v>11</v>
      </c>
      <c r="BS356" t="s">
        <v>11</v>
      </c>
      <c r="BT356" t="s">
        <v>11</v>
      </c>
      <c r="BU356">
        <v>185.65747082089177</v>
      </c>
      <c r="BV356" t="s">
        <v>11</v>
      </c>
      <c r="BW356" t="s">
        <v>11</v>
      </c>
      <c r="BX356" t="s">
        <v>11</v>
      </c>
      <c r="BY356" t="s">
        <v>11</v>
      </c>
      <c r="BZ356" t="s">
        <v>11</v>
      </c>
      <c r="CA356" t="s">
        <v>11</v>
      </c>
      <c r="CB356" t="s">
        <v>11</v>
      </c>
      <c r="CC356">
        <v>144.96257251329823</v>
      </c>
      <c r="CD356" t="s">
        <v>11</v>
      </c>
      <c r="CE356" t="s">
        <v>11</v>
      </c>
      <c r="CF356" t="s">
        <v>11</v>
      </c>
      <c r="CG356" t="s">
        <v>11</v>
      </c>
      <c r="CH356" t="s">
        <v>11</v>
      </c>
      <c r="CI356" t="s">
        <v>11</v>
      </c>
      <c r="CJ356" t="s">
        <v>11</v>
      </c>
      <c r="CK356">
        <v>126.31787871739343</v>
      </c>
      <c r="CL356" t="s">
        <v>11</v>
      </c>
      <c r="CM356" t="s">
        <v>11</v>
      </c>
      <c r="CN356" t="s">
        <v>11</v>
      </c>
      <c r="CO356" t="s">
        <v>11</v>
      </c>
      <c r="CP356" t="s">
        <v>11</v>
      </c>
      <c r="CQ356" t="s">
        <v>11</v>
      </c>
      <c r="CR356" t="s">
        <v>11</v>
      </c>
      <c r="CS356">
        <v>286.41490006935862</v>
      </c>
      <c r="CT356" t="s">
        <v>11</v>
      </c>
      <c r="CU356" t="s">
        <v>11</v>
      </c>
      <c r="CV356" t="s">
        <v>11</v>
      </c>
      <c r="CW356" t="s">
        <v>11</v>
      </c>
      <c r="CX356" t="s">
        <v>11</v>
      </c>
      <c r="CY356" t="s">
        <v>11</v>
      </c>
      <c r="CZ356" t="s">
        <v>11</v>
      </c>
      <c r="DA356">
        <v>141.92480463481564</v>
      </c>
      <c r="DB356" t="s">
        <v>11</v>
      </c>
      <c r="DC356" t="s">
        <v>11</v>
      </c>
      <c r="DD356" t="s">
        <v>11</v>
      </c>
      <c r="DE356" t="s">
        <v>11</v>
      </c>
      <c r="DF356" t="s">
        <v>11</v>
      </c>
      <c r="DG356" t="s">
        <v>11</v>
      </c>
      <c r="DH356" t="s">
        <v>11</v>
      </c>
      <c r="DI356">
        <v>212.31185136191081</v>
      </c>
      <c r="DJ356" t="s">
        <v>11</v>
      </c>
      <c r="DK356" t="s">
        <v>11</v>
      </c>
      <c r="DL356" t="s">
        <v>11</v>
      </c>
      <c r="DM356" t="s">
        <v>11</v>
      </c>
      <c r="DN356" t="s">
        <v>11</v>
      </c>
      <c r="DO356" t="s">
        <v>11</v>
      </c>
      <c r="DP356" t="s">
        <v>11</v>
      </c>
      <c r="DQ356">
        <v>170.53668485242059</v>
      </c>
      <c r="DR356" t="s">
        <v>11</v>
      </c>
      <c r="DS356" t="s">
        <v>11</v>
      </c>
      <c r="DT356" t="s">
        <v>11</v>
      </c>
      <c r="DU356" t="s">
        <v>11</v>
      </c>
      <c r="DV356" t="s">
        <v>11</v>
      </c>
      <c r="DW356" t="s">
        <v>11</v>
      </c>
      <c r="DX356" t="s">
        <v>11</v>
      </c>
      <c r="DY356">
        <v>167.80998721995081</v>
      </c>
      <c r="DZ356" t="s">
        <v>11</v>
      </c>
      <c r="EA356" t="s">
        <v>11</v>
      </c>
      <c r="EB356" t="s">
        <v>11</v>
      </c>
      <c r="EC356" t="s">
        <v>11</v>
      </c>
      <c r="ED356" t="s">
        <v>11</v>
      </c>
      <c r="EE356" t="s">
        <v>11</v>
      </c>
      <c r="EF356" t="s">
        <v>11</v>
      </c>
      <c r="EG356">
        <v>135.41966996167821</v>
      </c>
      <c r="EH356" t="s">
        <v>11</v>
      </c>
      <c r="EI356" t="s">
        <v>11</v>
      </c>
      <c r="EJ356" t="s">
        <v>11</v>
      </c>
      <c r="EK356" t="s">
        <v>11</v>
      </c>
      <c r="EL356" t="s">
        <v>11</v>
      </c>
      <c r="EM356" t="s">
        <v>11</v>
      </c>
      <c r="EN356" t="s">
        <v>11</v>
      </c>
      <c r="EO356">
        <v>222.51050498100599</v>
      </c>
      <c r="EP356" t="s">
        <v>11</v>
      </c>
      <c r="EQ356" t="s">
        <v>11</v>
      </c>
      <c r="ER356" t="s">
        <v>11</v>
      </c>
      <c r="ES356" t="s">
        <v>11</v>
      </c>
      <c r="ET356" t="s">
        <v>11</v>
      </c>
      <c r="EU356" t="s">
        <v>11</v>
      </c>
      <c r="EV356" t="s">
        <v>11</v>
      </c>
      <c r="EW356">
        <v>178.31415519170474</v>
      </c>
      <c r="EX356" t="s">
        <v>11</v>
      </c>
      <c r="EY356" t="s">
        <v>11</v>
      </c>
      <c r="EZ356" t="s">
        <v>11</v>
      </c>
      <c r="FA356" t="s">
        <v>11</v>
      </c>
      <c r="FB356" t="s">
        <v>11</v>
      </c>
      <c r="FC356" t="s">
        <v>11</v>
      </c>
      <c r="FD356" t="s">
        <v>11</v>
      </c>
      <c r="FE356">
        <v>150.94187213178338</v>
      </c>
      <c r="FF356" t="s">
        <v>11</v>
      </c>
      <c r="FG356" t="s">
        <v>11</v>
      </c>
      <c r="FH356" t="s">
        <v>11</v>
      </c>
      <c r="FI356" t="s">
        <v>11</v>
      </c>
      <c r="FJ356" t="s">
        <v>11</v>
      </c>
      <c r="FK356" t="s">
        <v>11</v>
      </c>
      <c r="FL356" t="s">
        <v>11</v>
      </c>
      <c r="FM356">
        <v>196.81124832381073</v>
      </c>
      <c r="FN356" t="s">
        <v>11</v>
      </c>
      <c r="FO356" t="s">
        <v>11</v>
      </c>
      <c r="FP356" t="s">
        <v>11</v>
      </c>
      <c r="FQ356" t="s">
        <v>11</v>
      </c>
      <c r="FR356" t="s">
        <v>11</v>
      </c>
      <c r="FS356" t="s">
        <v>11</v>
      </c>
      <c r="FT356" t="s">
        <v>11</v>
      </c>
      <c r="FU356">
        <v>219.53203433708089</v>
      </c>
      <c r="FV356" t="s">
        <v>11</v>
      </c>
      <c r="FW356" t="s">
        <v>11</v>
      </c>
      <c r="FX356" t="s">
        <v>11</v>
      </c>
      <c r="FY356" t="s">
        <v>11</v>
      </c>
      <c r="FZ356" t="s">
        <v>11</v>
      </c>
      <c r="GA356" t="s">
        <v>11</v>
      </c>
      <c r="GB356" t="s">
        <v>11</v>
      </c>
      <c r="GC356">
        <v>291.99959847399867</v>
      </c>
      <c r="GD356" t="s">
        <v>11</v>
      </c>
      <c r="GE356" t="s">
        <v>11</v>
      </c>
      <c r="GF356" t="s">
        <v>11</v>
      </c>
      <c r="GG356" t="s">
        <v>11</v>
      </c>
      <c r="GH356" t="s">
        <v>11</v>
      </c>
      <c r="GI356" t="s">
        <v>11</v>
      </c>
      <c r="GJ356" t="s">
        <v>11</v>
      </c>
      <c r="GK356">
        <v>317.20743514918036</v>
      </c>
      <c r="GL356" t="s">
        <v>11</v>
      </c>
      <c r="GM356" t="s">
        <v>11</v>
      </c>
      <c r="GN356" t="s">
        <v>11</v>
      </c>
      <c r="GO356" t="s">
        <v>11</v>
      </c>
      <c r="GP356" t="s">
        <v>11</v>
      </c>
      <c r="GQ356" t="s">
        <v>11</v>
      </c>
      <c r="GR356" t="s">
        <v>11</v>
      </c>
      <c r="GS356">
        <v>134.17673815799188</v>
      </c>
      <c r="GT356" t="s">
        <v>11</v>
      </c>
      <c r="GU356" t="s">
        <v>11</v>
      </c>
      <c r="GV356" t="s">
        <v>11</v>
      </c>
      <c r="GW356" t="s">
        <v>11</v>
      </c>
      <c r="GX356" t="s">
        <v>11</v>
      </c>
      <c r="GY356" t="s">
        <v>11</v>
      </c>
      <c r="GZ356" t="s">
        <v>11</v>
      </c>
      <c r="HA356">
        <v>141.667494089304</v>
      </c>
      <c r="HB356" t="s">
        <v>11</v>
      </c>
      <c r="HC356" t="s">
        <v>11</v>
      </c>
      <c r="HD356" t="s">
        <v>11</v>
      </c>
      <c r="HE356" t="s">
        <v>11</v>
      </c>
      <c r="HF356" t="s">
        <v>11</v>
      </c>
      <c r="HG356" t="s">
        <v>11</v>
      </c>
      <c r="HH356" t="s">
        <v>11</v>
      </c>
      <c r="HI356">
        <v>95.972717813474262</v>
      </c>
      <c r="HJ356" t="s">
        <v>11</v>
      </c>
      <c r="HK356" t="s">
        <v>11</v>
      </c>
      <c r="HL356" t="s">
        <v>11</v>
      </c>
      <c r="HM356" t="s">
        <v>11</v>
      </c>
      <c r="HN356" t="s">
        <v>11</v>
      </c>
      <c r="HO356" t="s">
        <v>11</v>
      </c>
      <c r="HP356" t="s">
        <v>11</v>
      </c>
      <c r="HQ356">
        <v>122.75911293532423</v>
      </c>
      <c r="HR356" t="s">
        <v>11</v>
      </c>
      <c r="HS356" t="s">
        <v>11</v>
      </c>
      <c r="HT356" t="s">
        <v>11</v>
      </c>
      <c r="HU356" t="s">
        <v>11</v>
      </c>
      <c r="HV356" t="s">
        <v>11</v>
      </c>
      <c r="HW356" t="s">
        <v>11</v>
      </c>
      <c r="HX356" t="s">
        <v>11</v>
      </c>
      <c r="HY356">
        <v>129.04281743186016</v>
      </c>
      <c r="HZ356" t="s">
        <v>11</v>
      </c>
      <c r="IA356" t="s">
        <v>11</v>
      </c>
      <c r="IB356" t="s">
        <v>11</v>
      </c>
      <c r="IC356" t="s">
        <v>11</v>
      </c>
      <c r="ID356" t="s">
        <v>11</v>
      </c>
      <c r="IE356" t="s">
        <v>11</v>
      </c>
      <c r="IF356" t="s">
        <v>11</v>
      </c>
      <c r="IG356">
        <v>281.07127495723591</v>
      </c>
      <c r="IH356" t="s">
        <v>11</v>
      </c>
      <c r="II356" t="s">
        <v>11</v>
      </c>
      <c r="IJ356" t="s">
        <v>11</v>
      </c>
      <c r="IK356" t="s">
        <v>11</v>
      </c>
      <c r="IL356" t="s">
        <v>11</v>
      </c>
      <c r="IM356" t="s">
        <v>11</v>
      </c>
      <c r="IN356" t="s">
        <v>11</v>
      </c>
      <c r="IO356">
        <v>221.00302728497516</v>
      </c>
      <c r="IP356" t="s">
        <v>11</v>
      </c>
      <c r="IQ356" t="s">
        <v>11</v>
      </c>
      <c r="IR356" t="s">
        <v>11</v>
      </c>
      <c r="IS356" t="s">
        <v>11</v>
      </c>
      <c r="IT356" t="s">
        <v>11</v>
      </c>
      <c r="IU356" t="s">
        <v>11</v>
      </c>
      <c r="IV356" t="s">
        <v>11</v>
      </c>
      <c r="IW356">
        <v>245.03431862136566</v>
      </c>
      <c r="IX356" t="s">
        <v>11</v>
      </c>
      <c r="IY356" t="s">
        <v>11</v>
      </c>
      <c r="IZ356" t="s">
        <v>11</v>
      </c>
      <c r="JA356" t="s">
        <v>11</v>
      </c>
      <c r="JB356" t="s">
        <v>11</v>
      </c>
      <c r="JC356" t="s">
        <v>11</v>
      </c>
      <c r="JD356" t="s">
        <v>11</v>
      </c>
      <c r="JE356">
        <v>247.64643636600024</v>
      </c>
      <c r="JF356" t="s">
        <v>11</v>
      </c>
      <c r="JG356" t="s">
        <v>11</v>
      </c>
      <c r="JH356" t="s">
        <v>11</v>
      </c>
      <c r="JI356" t="s">
        <v>11</v>
      </c>
      <c r="JJ356" t="s">
        <v>11</v>
      </c>
      <c r="JK356" t="s">
        <v>11</v>
      </c>
      <c r="JL356" t="s">
        <v>11</v>
      </c>
      <c r="JM356">
        <v>238.06170681727619</v>
      </c>
      <c r="JN356" t="s">
        <v>11</v>
      </c>
      <c r="JO356" t="s">
        <v>11</v>
      </c>
      <c r="JP356" t="s">
        <v>11</v>
      </c>
      <c r="JQ356" t="s">
        <v>11</v>
      </c>
      <c r="JR356" t="s">
        <v>11</v>
      </c>
      <c r="JS356" t="s">
        <v>11</v>
      </c>
      <c r="JT356" t="s">
        <v>11</v>
      </c>
      <c r="JU356">
        <v>204.97154308631417</v>
      </c>
      <c r="JV356" t="s">
        <v>11</v>
      </c>
      <c r="JW356" t="s">
        <v>11</v>
      </c>
      <c r="JX356" t="s">
        <v>11</v>
      </c>
      <c r="JY356" t="s">
        <v>11</v>
      </c>
      <c r="JZ356" t="s">
        <v>11</v>
      </c>
      <c r="KA356" t="s">
        <v>11</v>
      </c>
      <c r="KB356" t="s">
        <v>11</v>
      </c>
      <c r="KC356">
        <v>153.42065855751244</v>
      </c>
      <c r="KD356" t="s">
        <v>11</v>
      </c>
      <c r="KE356" t="s">
        <v>11</v>
      </c>
      <c r="KF356" t="s">
        <v>11</v>
      </c>
      <c r="KG356" t="s">
        <v>11</v>
      </c>
      <c r="KH356" t="s">
        <v>11</v>
      </c>
      <c r="KI356" t="s">
        <v>11</v>
      </c>
      <c r="KJ356" t="s">
        <v>11</v>
      </c>
      <c r="KK356">
        <v>151.03912555264188</v>
      </c>
      <c r="KL356" t="s">
        <v>11</v>
      </c>
      <c r="KM356" t="s">
        <v>11</v>
      </c>
      <c r="KN356" t="s">
        <v>11</v>
      </c>
      <c r="KO356" t="s">
        <v>11</v>
      </c>
      <c r="KP356" t="s">
        <v>11</v>
      </c>
      <c r="KQ356" t="s">
        <v>11</v>
      </c>
      <c r="KR356" t="s">
        <v>11</v>
      </c>
      <c r="KS356">
        <v>177.34645962227762</v>
      </c>
      <c r="KT356" t="s">
        <v>11</v>
      </c>
      <c r="KU356" t="s">
        <v>11</v>
      </c>
      <c r="KV356" t="s">
        <v>11</v>
      </c>
      <c r="KW356" t="s">
        <v>11</v>
      </c>
      <c r="KX356" t="s">
        <v>11</v>
      </c>
      <c r="KY356" t="s">
        <v>11</v>
      </c>
      <c r="KZ356" t="s">
        <v>11</v>
      </c>
      <c r="LA356">
        <v>222.63645056600669</v>
      </c>
      <c r="LB356" t="s">
        <v>11</v>
      </c>
      <c r="LC356" t="s">
        <v>11</v>
      </c>
      <c r="LD356" t="s">
        <v>11</v>
      </c>
      <c r="LE356" t="s">
        <v>11</v>
      </c>
      <c r="LF356" t="s">
        <v>11</v>
      </c>
      <c r="LG356" t="s">
        <v>11</v>
      </c>
      <c r="LH356" t="s">
        <v>11</v>
      </c>
      <c r="LI356">
        <v>211.09920529820144</v>
      </c>
      <c r="LJ356" t="s">
        <v>11</v>
      </c>
      <c r="LK356" t="s">
        <v>11</v>
      </c>
      <c r="LL356" t="s">
        <v>11</v>
      </c>
      <c r="LM356" t="s">
        <v>11</v>
      </c>
      <c r="LN356" t="s">
        <v>11</v>
      </c>
      <c r="LO356" t="s">
        <v>11</v>
      </c>
      <c r="LP356" t="s">
        <v>11</v>
      </c>
      <c r="LQ356">
        <v>147.75190114454736</v>
      </c>
      <c r="LR356" t="s">
        <v>11</v>
      </c>
      <c r="LS356" t="s">
        <v>11</v>
      </c>
      <c r="LT356" t="s">
        <v>11</v>
      </c>
      <c r="LU356" t="s">
        <v>11</v>
      </c>
      <c r="LV356" t="s">
        <v>11</v>
      </c>
      <c r="LW356" t="s">
        <v>11</v>
      </c>
      <c r="LX356" t="s">
        <v>11</v>
      </c>
      <c r="LY356">
        <v>184.11797568642808</v>
      </c>
      <c r="LZ356" t="s">
        <v>11</v>
      </c>
      <c r="MA356" t="s">
        <v>11</v>
      </c>
      <c r="MB356" t="s">
        <v>11</v>
      </c>
      <c r="MC356" t="s">
        <v>11</v>
      </c>
      <c r="MD356" t="s">
        <v>11</v>
      </c>
      <c r="ME356" t="s">
        <v>11</v>
      </c>
      <c r="MF356" t="s">
        <v>11</v>
      </c>
      <c r="MG356">
        <v>209.74559054456495</v>
      </c>
      <c r="MH356" t="s">
        <v>11</v>
      </c>
      <c r="MI356" t="s">
        <v>11</v>
      </c>
      <c r="MJ356" t="s">
        <v>11</v>
      </c>
      <c r="MK356" t="s">
        <v>11</v>
      </c>
      <c r="ML356" t="s">
        <v>11</v>
      </c>
      <c r="MM356" t="s">
        <v>11</v>
      </c>
      <c r="MN356" t="s">
        <v>11</v>
      </c>
      <c r="MO356">
        <v>240.01564686844074</v>
      </c>
      <c r="MP356" t="s">
        <v>11</v>
      </c>
      <c r="MQ356" t="s">
        <v>11</v>
      </c>
      <c r="MR356" t="s">
        <v>11</v>
      </c>
      <c r="MS356" t="s">
        <v>11</v>
      </c>
      <c r="MT356" t="s">
        <v>11</v>
      </c>
      <c r="MU356" t="s">
        <v>11</v>
      </c>
      <c r="MV356" t="s">
        <v>11</v>
      </c>
      <c r="MW356">
        <v>185.57094060835257</v>
      </c>
      <c r="MX356" t="s">
        <v>11</v>
      </c>
      <c r="MY356" t="s">
        <v>11</v>
      </c>
      <c r="MZ356" t="s">
        <v>11</v>
      </c>
      <c r="NA356" t="s">
        <v>11</v>
      </c>
      <c r="NB356" t="s">
        <v>11</v>
      </c>
      <c r="NC356" t="s">
        <v>11</v>
      </c>
      <c r="ND356" t="s">
        <v>11</v>
      </c>
      <c r="NE356">
        <v>136.07223479842759</v>
      </c>
      <c r="NF356" t="s">
        <v>11</v>
      </c>
      <c r="NG356" t="s">
        <v>11</v>
      </c>
      <c r="NH356" t="s">
        <v>11</v>
      </c>
      <c r="NI356" t="s">
        <v>11</v>
      </c>
      <c r="NJ356" t="s">
        <v>11</v>
      </c>
      <c r="NK356" t="s">
        <v>11</v>
      </c>
      <c r="NL356" t="s">
        <v>11</v>
      </c>
      <c r="NM356">
        <v>231.74871200649997</v>
      </c>
      <c r="NN356" t="s">
        <v>11</v>
      </c>
      <c r="NO356" t="s">
        <v>11</v>
      </c>
      <c r="NP356" t="s">
        <v>11</v>
      </c>
      <c r="NQ356" t="s">
        <v>11</v>
      </c>
      <c r="NR356" t="s">
        <v>11</v>
      </c>
      <c r="NS356" t="s">
        <v>11</v>
      </c>
      <c r="NT356" t="s">
        <v>11</v>
      </c>
      <c r="NU356">
        <v>141.18217697444015</v>
      </c>
      <c r="NV356" t="s">
        <v>11</v>
      </c>
      <c r="NW356" t="s">
        <v>11</v>
      </c>
      <c r="NX356" t="s">
        <v>11</v>
      </c>
      <c r="NY356" t="s">
        <v>11</v>
      </c>
      <c r="NZ356" t="s">
        <v>11</v>
      </c>
      <c r="OA356" t="s">
        <v>11</v>
      </c>
      <c r="OB356" t="s">
        <v>11</v>
      </c>
      <c r="OC356">
        <v>183.43342622448148</v>
      </c>
      <c r="OD356" t="s">
        <v>11</v>
      </c>
      <c r="OE356" t="s">
        <v>11</v>
      </c>
      <c r="OF356" t="s">
        <v>11</v>
      </c>
      <c r="OG356" t="s">
        <v>11</v>
      </c>
      <c r="OH356" t="s">
        <v>11</v>
      </c>
      <c r="OI356" t="s">
        <v>11</v>
      </c>
      <c r="OJ356" t="s">
        <v>11</v>
      </c>
      <c r="OK356">
        <v>241.1063311710933</v>
      </c>
      <c r="OL356" t="s">
        <v>11</v>
      </c>
      <c r="OM356" t="s">
        <v>11</v>
      </c>
      <c r="ON356" t="s">
        <v>11</v>
      </c>
      <c r="OO356" t="s">
        <v>11</v>
      </c>
      <c r="OP356" t="s">
        <v>11</v>
      </c>
      <c r="OQ356" t="s">
        <v>11</v>
      </c>
      <c r="OR356" t="s">
        <v>11</v>
      </c>
      <c r="OS356">
        <v>236.84360249254468</v>
      </c>
      <c r="OT356" t="s">
        <v>11</v>
      </c>
      <c r="OU356" t="s">
        <v>11</v>
      </c>
      <c r="OV356" t="s">
        <v>11</v>
      </c>
      <c r="OW356" t="s">
        <v>11</v>
      </c>
      <c r="OX356" t="s">
        <v>11</v>
      </c>
      <c r="OY356" t="s">
        <v>11</v>
      </c>
      <c r="OZ356" t="s">
        <v>11</v>
      </c>
      <c r="PA356">
        <v>245.6795038740805</v>
      </c>
      <c r="PB356" t="s">
        <v>11</v>
      </c>
      <c r="PC356" t="s">
        <v>11</v>
      </c>
      <c r="PD356" t="s">
        <v>11</v>
      </c>
      <c r="PE356" t="s">
        <v>11</v>
      </c>
      <c r="PF356" t="s">
        <v>11</v>
      </c>
      <c r="PG356" t="s">
        <v>11</v>
      </c>
      <c r="PH356" t="s">
        <v>11</v>
      </c>
      <c r="PI356">
        <v>151.72334572666443</v>
      </c>
      <c r="PJ356" t="s">
        <v>11</v>
      </c>
      <c r="PK356" t="s">
        <v>11</v>
      </c>
      <c r="PL356" t="s">
        <v>11</v>
      </c>
      <c r="PM356" t="s">
        <v>11</v>
      </c>
      <c r="PN356" t="s">
        <v>11</v>
      </c>
      <c r="PO356" t="s">
        <v>11</v>
      </c>
      <c r="PP356" t="s">
        <v>11</v>
      </c>
      <c r="PQ356">
        <v>206.71593724540944</v>
      </c>
      <c r="PR356" t="s">
        <v>11</v>
      </c>
      <c r="PS356" t="s">
        <v>11</v>
      </c>
      <c r="PT356" t="s">
        <v>11</v>
      </c>
      <c r="PU356" t="s">
        <v>11</v>
      </c>
      <c r="PV356" t="s">
        <v>11</v>
      </c>
      <c r="PW356" t="s">
        <v>11</v>
      </c>
      <c r="PX356" t="s">
        <v>11</v>
      </c>
      <c r="PY356">
        <v>237.66441303863942</v>
      </c>
      <c r="PZ356" t="s">
        <v>11</v>
      </c>
      <c r="QA356" t="s">
        <v>11</v>
      </c>
      <c r="QB356" t="s">
        <v>11</v>
      </c>
      <c r="QC356" t="s">
        <v>11</v>
      </c>
      <c r="QD356" t="s">
        <v>11</v>
      </c>
      <c r="QE356" t="s">
        <v>11</v>
      </c>
      <c r="QF356" t="s">
        <v>11</v>
      </c>
      <c r="QG356">
        <v>178.45223844725209</v>
      </c>
      <c r="QH356" t="s">
        <v>11</v>
      </c>
      <c r="QI356" t="s">
        <v>11</v>
      </c>
      <c r="QJ356" t="s">
        <v>11</v>
      </c>
      <c r="QK356" t="s">
        <v>11</v>
      </c>
      <c r="QL356" t="s">
        <v>11</v>
      </c>
      <c r="QM356" t="s">
        <v>11</v>
      </c>
      <c r="QN356" t="s">
        <v>11</v>
      </c>
      <c r="QO356">
        <v>234.56077926508505</v>
      </c>
      <c r="QP356" t="s">
        <v>11</v>
      </c>
      <c r="QQ356" t="s">
        <v>11</v>
      </c>
      <c r="QR356" t="s">
        <v>11</v>
      </c>
      <c r="QS356" t="s">
        <v>11</v>
      </c>
      <c r="QT356" t="s">
        <v>11</v>
      </c>
      <c r="QU356" t="s">
        <v>11</v>
      </c>
      <c r="QV356" t="s">
        <v>11</v>
      </c>
      <c r="QW356">
        <v>205.9232710352851</v>
      </c>
      <c r="QX356" t="s">
        <v>11</v>
      </c>
      <c r="QY356" t="s">
        <v>11</v>
      </c>
      <c r="QZ356" t="s">
        <v>11</v>
      </c>
      <c r="RA356" t="s">
        <v>11</v>
      </c>
      <c r="RB356" t="s">
        <v>11</v>
      </c>
      <c r="RC356" t="s">
        <v>11</v>
      </c>
      <c r="RD356" t="s">
        <v>11</v>
      </c>
      <c r="RE356">
        <v>214.56782565543782</v>
      </c>
      <c r="RF356" t="s">
        <v>11</v>
      </c>
      <c r="RG356" t="s">
        <v>11</v>
      </c>
      <c r="RH356" t="s">
        <v>11</v>
      </c>
      <c r="RI356" t="s">
        <v>11</v>
      </c>
      <c r="RJ356" t="s">
        <v>11</v>
      </c>
      <c r="RK356" t="s">
        <v>11</v>
      </c>
      <c r="RL356" t="s">
        <v>11</v>
      </c>
      <c r="RM356">
        <v>189.45732411759377</v>
      </c>
      <c r="RN356" t="s">
        <v>11</v>
      </c>
      <c r="RO356" t="s">
        <v>11</v>
      </c>
      <c r="RP356" t="s">
        <v>11</v>
      </c>
      <c r="RQ356" t="s">
        <v>11</v>
      </c>
      <c r="RR356" t="s">
        <v>11</v>
      </c>
      <c r="RS356" t="s">
        <v>11</v>
      </c>
      <c r="RT356" t="s">
        <v>11</v>
      </c>
      <c r="RU356">
        <v>168.86282385106847</v>
      </c>
      <c r="RV356" t="s">
        <v>11</v>
      </c>
      <c r="RW356" t="s">
        <v>11</v>
      </c>
      <c r="RX356" t="s">
        <v>11</v>
      </c>
      <c r="RY356" t="s">
        <v>11</v>
      </c>
      <c r="RZ356" t="s">
        <v>11</v>
      </c>
      <c r="SA356" t="s">
        <v>11</v>
      </c>
      <c r="SB356" t="s">
        <v>11</v>
      </c>
    </row>
    <row r="357" spans="2:496" hidden="1" outlineLevel="1" x14ac:dyDescent="0.25">
      <c r="B357">
        <v>184.88575121901002</v>
      </c>
      <c r="C357">
        <v>184.88575121901002</v>
      </c>
      <c r="D357" s="3">
        <v>245.83667416090185</v>
      </c>
      <c r="E357" s="3">
        <v>136.48657694926465</v>
      </c>
      <c r="F357" s="4">
        <v>54.675048605818596</v>
      </c>
      <c r="G357" s="3">
        <v>191.16162555508325</v>
      </c>
      <c r="H357">
        <v>352</v>
      </c>
      <c r="I357">
        <v>190.17255611287311</v>
      </c>
      <c r="J357" t="s">
        <v>11</v>
      </c>
      <c r="K357" t="s">
        <v>11</v>
      </c>
      <c r="L357" t="s">
        <v>11</v>
      </c>
      <c r="M357" t="s">
        <v>11</v>
      </c>
      <c r="N357" t="s">
        <v>11</v>
      </c>
      <c r="O357" t="s">
        <v>11</v>
      </c>
      <c r="P357" t="s">
        <v>11</v>
      </c>
      <c r="Q357">
        <v>131.53946237774591</v>
      </c>
      <c r="R357" t="s">
        <v>11</v>
      </c>
      <c r="S357" t="s">
        <v>11</v>
      </c>
      <c r="T357" t="s">
        <v>11</v>
      </c>
      <c r="U357" t="s">
        <v>11</v>
      </c>
      <c r="V357" t="s">
        <v>11</v>
      </c>
      <c r="W357" t="s">
        <v>11</v>
      </c>
      <c r="X357" t="s">
        <v>11</v>
      </c>
      <c r="Y357">
        <v>259.86416269805596</v>
      </c>
      <c r="Z357" t="s">
        <v>11</v>
      </c>
      <c r="AA357" t="s">
        <v>11</v>
      </c>
      <c r="AB357" t="s">
        <v>11</v>
      </c>
      <c r="AC357" t="s">
        <v>11</v>
      </c>
      <c r="AD357" t="s">
        <v>11</v>
      </c>
      <c r="AE357" t="s">
        <v>11</v>
      </c>
      <c r="AF357" t="s">
        <v>11</v>
      </c>
      <c r="AG357">
        <v>154.292223450221</v>
      </c>
      <c r="AH357" t="s">
        <v>11</v>
      </c>
      <c r="AI357" t="s">
        <v>11</v>
      </c>
      <c r="AJ357" t="s">
        <v>11</v>
      </c>
      <c r="AK357" t="s">
        <v>11</v>
      </c>
      <c r="AL357" t="s">
        <v>11</v>
      </c>
      <c r="AM357" t="s">
        <v>11</v>
      </c>
      <c r="AN357" t="s">
        <v>11</v>
      </c>
      <c r="AO357">
        <v>184.62856074350606</v>
      </c>
      <c r="AP357" t="s">
        <v>11</v>
      </c>
      <c r="AQ357" t="s">
        <v>11</v>
      </c>
      <c r="AR357" t="s">
        <v>11</v>
      </c>
      <c r="AS357" t="s">
        <v>11</v>
      </c>
      <c r="AT357" t="s">
        <v>11</v>
      </c>
      <c r="AU357" t="s">
        <v>11</v>
      </c>
      <c r="AV357" t="s">
        <v>11</v>
      </c>
      <c r="AW357">
        <v>220.46082039816321</v>
      </c>
      <c r="AX357" t="s">
        <v>11</v>
      </c>
      <c r="AY357" t="s">
        <v>11</v>
      </c>
      <c r="AZ357" t="s">
        <v>11</v>
      </c>
      <c r="BA357" t="s">
        <v>11</v>
      </c>
      <c r="BB357" t="s">
        <v>11</v>
      </c>
      <c r="BC357" t="s">
        <v>11</v>
      </c>
      <c r="BD357" t="s">
        <v>11</v>
      </c>
      <c r="BE357">
        <v>212.64802849427574</v>
      </c>
      <c r="BF357" t="s">
        <v>11</v>
      </c>
      <c r="BG357" t="s">
        <v>11</v>
      </c>
      <c r="BH357" t="s">
        <v>11</v>
      </c>
      <c r="BI357" t="s">
        <v>11</v>
      </c>
      <c r="BJ357" t="s">
        <v>11</v>
      </c>
      <c r="BK357" t="s">
        <v>11</v>
      </c>
      <c r="BL357" t="s">
        <v>11</v>
      </c>
      <c r="BM357">
        <v>223.45262178851334</v>
      </c>
      <c r="BN357" t="s">
        <v>11</v>
      </c>
      <c r="BO357" t="s">
        <v>11</v>
      </c>
      <c r="BP357" t="s">
        <v>11</v>
      </c>
      <c r="BQ357" t="s">
        <v>11</v>
      </c>
      <c r="BR357" t="s">
        <v>11</v>
      </c>
      <c r="BS357" t="s">
        <v>11</v>
      </c>
      <c r="BT357" t="s">
        <v>11</v>
      </c>
      <c r="BU357">
        <v>184.88575121901002</v>
      </c>
      <c r="BV357" t="s">
        <v>11</v>
      </c>
      <c r="BW357" t="s">
        <v>11</v>
      </c>
      <c r="BX357" t="s">
        <v>11</v>
      </c>
      <c r="BY357" t="s">
        <v>11</v>
      </c>
      <c r="BZ357" t="s">
        <v>11</v>
      </c>
      <c r="CA357" t="s">
        <v>11</v>
      </c>
      <c r="CB357" t="s">
        <v>11</v>
      </c>
      <c r="CC357">
        <v>144.33330434935601</v>
      </c>
      <c r="CD357" t="s">
        <v>11</v>
      </c>
      <c r="CE357" t="s">
        <v>11</v>
      </c>
      <c r="CF357" t="s">
        <v>11</v>
      </c>
      <c r="CG357" t="s">
        <v>11</v>
      </c>
      <c r="CH357" t="s">
        <v>11</v>
      </c>
      <c r="CI357" t="s">
        <v>11</v>
      </c>
      <c r="CJ357" t="s">
        <v>11</v>
      </c>
      <c r="CK357">
        <v>125.94699000368107</v>
      </c>
      <c r="CL357" t="s">
        <v>11</v>
      </c>
      <c r="CM357" t="s">
        <v>11</v>
      </c>
      <c r="CN357" t="s">
        <v>11</v>
      </c>
      <c r="CO357" t="s">
        <v>11</v>
      </c>
      <c r="CP357" t="s">
        <v>11</v>
      </c>
      <c r="CQ357" t="s">
        <v>11</v>
      </c>
      <c r="CR357" t="s">
        <v>11</v>
      </c>
      <c r="CS357">
        <v>285.87838849366318</v>
      </c>
      <c r="CT357" t="s">
        <v>11</v>
      </c>
      <c r="CU357" t="s">
        <v>11</v>
      </c>
      <c r="CV357" t="s">
        <v>11</v>
      </c>
      <c r="CW357" t="s">
        <v>11</v>
      </c>
      <c r="CX357" t="s">
        <v>11</v>
      </c>
      <c r="CY357" t="s">
        <v>11</v>
      </c>
      <c r="CZ357" t="s">
        <v>11</v>
      </c>
      <c r="DA357">
        <v>141.54506609466108</v>
      </c>
      <c r="DB357" t="s">
        <v>11</v>
      </c>
      <c r="DC357" t="s">
        <v>11</v>
      </c>
      <c r="DD357" t="s">
        <v>11</v>
      </c>
      <c r="DE357" t="s">
        <v>11</v>
      </c>
      <c r="DF357" t="s">
        <v>11</v>
      </c>
      <c r="DG357" t="s">
        <v>11</v>
      </c>
      <c r="DH357" t="s">
        <v>11</v>
      </c>
      <c r="DI357">
        <v>211.4615879721195</v>
      </c>
      <c r="DJ357" t="s">
        <v>11</v>
      </c>
      <c r="DK357" t="s">
        <v>11</v>
      </c>
      <c r="DL357" t="s">
        <v>11</v>
      </c>
      <c r="DM357" t="s">
        <v>11</v>
      </c>
      <c r="DN357" t="s">
        <v>11</v>
      </c>
      <c r="DO357" t="s">
        <v>11</v>
      </c>
      <c r="DP357" t="s">
        <v>11</v>
      </c>
      <c r="DQ357">
        <v>169.95767521912785</v>
      </c>
      <c r="DR357" t="s">
        <v>11</v>
      </c>
      <c r="DS357" t="s">
        <v>11</v>
      </c>
      <c r="DT357" t="s">
        <v>11</v>
      </c>
      <c r="DU357" t="s">
        <v>11</v>
      </c>
      <c r="DV357" t="s">
        <v>11</v>
      </c>
      <c r="DW357" t="s">
        <v>11</v>
      </c>
      <c r="DX357" t="s">
        <v>11</v>
      </c>
      <c r="DY357">
        <v>167.27293329607676</v>
      </c>
      <c r="DZ357" t="s">
        <v>11</v>
      </c>
      <c r="EA357" t="s">
        <v>11</v>
      </c>
      <c r="EB357" t="s">
        <v>11</v>
      </c>
      <c r="EC357" t="s">
        <v>11</v>
      </c>
      <c r="ED357" t="s">
        <v>11</v>
      </c>
      <c r="EE357" t="s">
        <v>11</v>
      </c>
      <c r="EF357" t="s">
        <v>11</v>
      </c>
      <c r="EG357">
        <v>134.85606935771816</v>
      </c>
      <c r="EH357" t="s">
        <v>11</v>
      </c>
      <c r="EI357" t="s">
        <v>11</v>
      </c>
      <c r="EJ357" t="s">
        <v>11</v>
      </c>
      <c r="EK357" t="s">
        <v>11</v>
      </c>
      <c r="EL357" t="s">
        <v>11</v>
      </c>
      <c r="EM357" t="s">
        <v>11</v>
      </c>
      <c r="EN357" t="s">
        <v>11</v>
      </c>
      <c r="EO357">
        <v>221.64450582327157</v>
      </c>
      <c r="EP357" t="s">
        <v>11</v>
      </c>
      <c r="EQ357" t="s">
        <v>11</v>
      </c>
      <c r="ER357" t="s">
        <v>11</v>
      </c>
      <c r="ES357" t="s">
        <v>11</v>
      </c>
      <c r="ET357" t="s">
        <v>11</v>
      </c>
      <c r="EU357" t="s">
        <v>11</v>
      </c>
      <c r="EV357" t="s">
        <v>11</v>
      </c>
      <c r="EW357">
        <v>177.58601428645702</v>
      </c>
      <c r="EX357" t="s">
        <v>11</v>
      </c>
      <c r="EY357" t="s">
        <v>11</v>
      </c>
      <c r="EZ357" t="s">
        <v>11</v>
      </c>
      <c r="FA357" t="s">
        <v>11</v>
      </c>
      <c r="FB357" t="s">
        <v>11</v>
      </c>
      <c r="FC357" t="s">
        <v>11</v>
      </c>
      <c r="FD357" t="s">
        <v>11</v>
      </c>
      <c r="FE357">
        <v>150.54254481187454</v>
      </c>
      <c r="FF357" t="s">
        <v>11</v>
      </c>
      <c r="FG357" t="s">
        <v>11</v>
      </c>
      <c r="FH357" t="s">
        <v>11</v>
      </c>
      <c r="FI357" t="s">
        <v>11</v>
      </c>
      <c r="FJ357" t="s">
        <v>11</v>
      </c>
      <c r="FK357" t="s">
        <v>11</v>
      </c>
      <c r="FL357" t="s">
        <v>11</v>
      </c>
      <c r="FM357">
        <v>195.702199255431</v>
      </c>
      <c r="FN357" t="s">
        <v>11</v>
      </c>
      <c r="FO357" t="s">
        <v>11</v>
      </c>
      <c r="FP357" t="s">
        <v>11</v>
      </c>
      <c r="FQ357" t="s">
        <v>11</v>
      </c>
      <c r="FR357" t="s">
        <v>11</v>
      </c>
      <c r="FS357" t="s">
        <v>11</v>
      </c>
      <c r="FT357" t="s">
        <v>11</v>
      </c>
      <c r="FU357">
        <v>218.71928116479248</v>
      </c>
      <c r="FV357" t="s">
        <v>11</v>
      </c>
      <c r="FW357" t="s">
        <v>11</v>
      </c>
      <c r="FX357" t="s">
        <v>11</v>
      </c>
      <c r="FY357" t="s">
        <v>11</v>
      </c>
      <c r="FZ357" t="s">
        <v>11</v>
      </c>
      <c r="GA357" t="s">
        <v>11</v>
      </c>
      <c r="GB357" t="s">
        <v>11</v>
      </c>
      <c r="GC357">
        <v>291.09063531373084</v>
      </c>
      <c r="GD357" t="s">
        <v>11</v>
      </c>
      <c r="GE357" t="s">
        <v>11</v>
      </c>
      <c r="GF357" t="s">
        <v>11</v>
      </c>
      <c r="GG357" t="s">
        <v>11</v>
      </c>
      <c r="GH357" t="s">
        <v>11</v>
      </c>
      <c r="GI357" t="s">
        <v>11</v>
      </c>
      <c r="GJ357" t="s">
        <v>11</v>
      </c>
      <c r="GK357">
        <v>316.49662862294844</v>
      </c>
      <c r="GL357" t="s">
        <v>11</v>
      </c>
      <c r="GM357" t="s">
        <v>11</v>
      </c>
      <c r="GN357" t="s">
        <v>11</v>
      </c>
      <c r="GO357" t="s">
        <v>11</v>
      </c>
      <c r="GP357" t="s">
        <v>11</v>
      </c>
      <c r="GQ357" t="s">
        <v>11</v>
      </c>
      <c r="GR357" t="s">
        <v>11</v>
      </c>
      <c r="GS357">
        <v>133.63623348206278</v>
      </c>
      <c r="GT357" t="s">
        <v>11</v>
      </c>
      <c r="GU357" t="s">
        <v>11</v>
      </c>
      <c r="GV357" t="s">
        <v>11</v>
      </c>
      <c r="GW357" t="s">
        <v>11</v>
      </c>
      <c r="GX357" t="s">
        <v>11</v>
      </c>
      <c r="GY357" t="s">
        <v>11</v>
      </c>
      <c r="GZ357" t="s">
        <v>11</v>
      </c>
      <c r="HA357">
        <v>141.25617571003357</v>
      </c>
      <c r="HB357" t="s">
        <v>11</v>
      </c>
      <c r="HC357" t="s">
        <v>11</v>
      </c>
      <c r="HD357" t="s">
        <v>11</v>
      </c>
      <c r="HE357" t="s">
        <v>11</v>
      </c>
      <c r="HF357" t="s">
        <v>11</v>
      </c>
      <c r="HG357" t="s">
        <v>11</v>
      </c>
      <c r="HH357" t="s">
        <v>11</v>
      </c>
      <c r="HI357">
        <v>95.635431725052868</v>
      </c>
      <c r="HJ357" t="s">
        <v>11</v>
      </c>
      <c r="HK357" t="s">
        <v>11</v>
      </c>
      <c r="HL357" t="s">
        <v>11</v>
      </c>
      <c r="HM357" t="s">
        <v>11</v>
      </c>
      <c r="HN357" t="s">
        <v>11</v>
      </c>
      <c r="HO357" t="s">
        <v>11</v>
      </c>
      <c r="HP357" t="s">
        <v>11</v>
      </c>
      <c r="HQ357">
        <v>122.20923691631953</v>
      </c>
      <c r="HR357" t="s">
        <v>11</v>
      </c>
      <c r="HS357" t="s">
        <v>11</v>
      </c>
      <c r="HT357" t="s">
        <v>11</v>
      </c>
      <c r="HU357" t="s">
        <v>11</v>
      </c>
      <c r="HV357" t="s">
        <v>11</v>
      </c>
      <c r="HW357" t="s">
        <v>11</v>
      </c>
      <c r="HX357" t="s">
        <v>11</v>
      </c>
      <c r="HY357">
        <v>128.37799900025959</v>
      </c>
      <c r="HZ357" t="s">
        <v>11</v>
      </c>
      <c r="IA357" t="s">
        <v>11</v>
      </c>
      <c r="IB357" t="s">
        <v>11</v>
      </c>
      <c r="IC357" t="s">
        <v>11</v>
      </c>
      <c r="ID357" t="s">
        <v>11</v>
      </c>
      <c r="IE357" t="s">
        <v>11</v>
      </c>
      <c r="IF357" t="s">
        <v>11</v>
      </c>
      <c r="IG357">
        <v>280.60528820761544</v>
      </c>
      <c r="IH357" t="s">
        <v>11</v>
      </c>
      <c r="II357" t="s">
        <v>11</v>
      </c>
      <c r="IJ357" t="s">
        <v>11</v>
      </c>
      <c r="IK357" t="s">
        <v>11</v>
      </c>
      <c r="IL357" t="s">
        <v>11</v>
      </c>
      <c r="IM357" t="s">
        <v>11</v>
      </c>
      <c r="IN357" t="s">
        <v>11</v>
      </c>
      <c r="IO357">
        <v>220.05600094521159</v>
      </c>
      <c r="IP357" t="s">
        <v>11</v>
      </c>
      <c r="IQ357" t="s">
        <v>11</v>
      </c>
      <c r="IR357" t="s">
        <v>11</v>
      </c>
      <c r="IS357" t="s">
        <v>11</v>
      </c>
      <c r="IT357" t="s">
        <v>11</v>
      </c>
      <c r="IU357" t="s">
        <v>11</v>
      </c>
      <c r="IV357" t="s">
        <v>11</v>
      </c>
      <c r="IW357">
        <v>244.02920470587787</v>
      </c>
      <c r="IX357" t="s">
        <v>11</v>
      </c>
      <c r="IY357" t="s">
        <v>11</v>
      </c>
      <c r="IZ357" t="s">
        <v>11</v>
      </c>
      <c r="JA357" t="s">
        <v>11</v>
      </c>
      <c r="JB357" t="s">
        <v>11</v>
      </c>
      <c r="JC357" t="s">
        <v>11</v>
      </c>
      <c r="JD357" t="s">
        <v>11</v>
      </c>
      <c r="JE357">
        <v>246.7746668695689</v>
      </c>
      <c r="JF357" t="s">
        <v>11</v>
      </c>
      <c r="JG357" t="s">
        <v>11</v>
      </c>
      <c r="JH357" t="s">
        <v>11</v>
      </c>
      <c r="JI357" t="s">
        <v>11</v>
      </c>
      <c r="JJ357" t="s">
        <v>11</v>
      </c>
      <c r="JK357" t="s">
        <v>11</v>
      </c>
      <c r="JL357" t="s">
        <v>11</v>
      </c>
      <c r="JM357">
        <v>237.64335122968313</v>
      </c>
      <c r="JN357" t="s">
        <v>11</v>
      </c>
      <c r="JO357" t="s">
        <v>11</v>
      </c>
      <c r="JP357" t="s">
        <v>11</v>
      </c>
      <c r="JQ357" t="s">
        <v>11</v>
      </c>
      <c r="JR357" t="s">
        <v>11</v>
      </c>
      <c r="JS357" t="s">
        <v>11</v>
      </c>
      <c r="JT357" t="s">
        <v>11</v>
      </c>
      <c r="JU357">
        <v>204.5782472721109</v>
      </c>
      <c r="JV357" t="s">
        <v>11</v>
      </c>
      <c r="JW357" t="s">
        <v>11</v>
      </c>
      <c r="JX357" t="s">
        <v>11</v>
      </c>
      <c r="JY357" t="s">
        <v>11</v>
      </c>
      <c r="JZ357" t="s">
        <v>11</v>
      </c>
      <c r="KA357" t="s">
        <v>11</v>
      </c>
      <c r="KB357" t="s">
        <v>11</v>
      </c>
      <c r="KC357">
        <v>152.6972357109149</v>
      </c>
      <c r="KD357" t="s">
        <v>11</v>
      </c>
      <c r="KE357" t="s">
        <v>11</v>
      </c>
      <c r="KF357" t="s">
        <v>11</v>
      </c>
      <c r="KG357" t="s">
        <v>11</v>
      </c>
      <c r="KH357" t="s">
        <v>11</v>
      </c>
      <c r="KI357" t="s">
        <v>11</v>
      </c>
      <c r="KJ357" t="s">
        <v>11</v>
      </c>
      <c r="KK357">
        <v>150.50306241609437</v>
      </c>
      <c r="KL357" t="s">
        <v>11</v>
      </c>
      <c r="KM357" t="s">
        <v>11</v>
      </c>
      <c r="KN357" t="s">
        <v>11</v>
      </c>
      <c r="KO357" t="s">
        <v>11</v>
      </c>
      <c r="KP357" t="s">
        <v>11</v>
      </c>
      <c r="KQ357" t="s">
        <v>11</v>
      </c>
      <c r="KR357" t="s">
        <v>11</v>
      </c>
      <c r="KS357">
        <v>176.52577811679311</v>
      </c>
      <c r="KT357" t="s">
        <v>11</v>
      </c>
      <c r="KU357" t="s">
        <v>11</v>
      </c>
      <c r="KV357" t="s">
        <v>11</v>
      </c>
      <c r="KW357" t="s">
        <v>11</v>
      </c>
      <c r="KX357" t="s">
        <v>11</v>
      </c>
      <c r="KY357" t="s">
        <v>11</v>
      </c>
      <c r="KZ357" t="s">
        <v>11</v>
      </c>
      <c r="LA357">
        <v>221.62012226984868</v>
      </c>
      <c r="LB357" t="s">
        <v>11</v>
      </c>
      <c r="LC357" t="s">
        <v>11</v>
      </c>
      <c r="LD357" t="s">
        <v>11</v>
      </c>
      <c r="LE357" t="s">
        <v>11</v>
      </c>
      <c r="LF357" t="s">
        <v>11</v>
      </c>
      <c r="LG357" t="s">
        <v>11</v>
      </c>
      <c r="LH357" t="s">
        <v>11</v>
      </c>
      <c r="LI357">
        <v>210.29523414338445</v>
      </c>
      <c r="LJ357" t="s">
        <v>11</v>
      </c>
      <c r="LK357" t="s">
        <v>11</v>
      </c>
      <c r="LL357" t="s">
        <v>11</v>
      </c>
      <c r="LM357" t="s">
        <v>11</v>
      </c>
      <c r="LN357" t="s">
        <v>11</v>
      </c>
      <c r="LO357" t="s">
        <v>11</v>
      </c>
      <c r="LP357" t="s">
        <v>11</v>
      </c>
      <c r="LQ357">
        <v>147.68809954498124</v>
      </c>
      <c r="LR357" t="s">
        <v>11</v>
      </c>
      <c r="LS357" t="s">
        <v>11</v>
      </c>
      <c r="LT357" t="s">
        <v>11</v>
      </c>
      <c r="LU357" t="s">
        <v>11</v>
      </c>
      <c r="LV357" t="s">
        <v>11</v>
      </c>
      <c r="LW357" t="s">
        <v>11</v>
      </c>
      <c r="LX357" t="s">
        <v>11</v>
      </c>
      <c r="LY357">
        <v>183.26532469149561</v>
      </c>
      <c r="LZ357" t="s">
        <v>11</v>
      </c>
      <c r="MA357" t="s">
        <v>11</v>
      </c>
      <c r="MB357" t="s">
        <v>11</v>
      </c>
      <c r="MC357" t="s">
        <v>11</v>
      </c>
      <c r="MD357" t="s">
        <v>11</v>
      </c>
      <c r="ME357" t="s">
        <v>11</v>
      </c>
      <c r="MF357" t="s">
        <v>11</v>
      </c>
      <c r="MG357">
        <v>208.5704954781711</v>
      </c>
      <c r="MH357" t="s">
        <v>11</v>
      </c>
      <c r="MI357" t="s">
        <v>11</v>
      </c>
      <c r="MJ357" t="s">
        <v>11</v>
      </c>
      <c r="MK357" t="s">
        <v>11</v>
      </c>
      <c r="ML357" t="s">
        <v>11</v>
      </c>
      <c r="MM357" t="s">
        <v>11</v>
      </c>
      <c r="MN357" t="s">
        <v>11</v>
      </c>
      <c r="MO357">
        <v>237.95777378520404</v>
      </c>
      <c r="MP357" t="s">
        <v>11</v>
      </c>
      <c r="MQ357" t="s">
        <v>11</v>
      </c>
      <c r="MR357" t="s">
        <v>11</v>
      </c>
      <c r="MS357" t="s">
        <v>11</v>
      </c>
      <c r="MT357" t="s">
        <v>11</v>
      </c>
      <c r="MU357" t="s">
        <v>11</v>
      </c>
      <c r="MV357" t="s">
        <v>11</v>
      </c>
      <c r="MW357">
        <v>184.89019158602585</v>
      </c>
      <c r="MX357" t="s">
        <v>11</v>
      </c>
      <c r="MY357" t="s">
        <v>11</v>
      </c>
      <c r="MZ357" t="s">
        <v>11</v>
      </c>
      <c r="NA357" t="s">
        <v>11</v>
      </c>
      <c r="NB357" t="s">
        <v>11</v>
      </c>
      <c r="NC357" t="s">
        <v>11</v>
      </c>
      <c r="ND357" t="s">
        <v>11</v>
      </c>
      <c r="NE357">
        <v>135.28803160500405</v>
      </c>
      <c r="NF357" t="s">
        <v>11</v>
      </c>
      <c r="NG357" t="s">
        <v>11</v>
      </c>
      <c r="NH357" t="s">
        <v>11</v>
      </c>
      <c r="NI357" t="s">
        <v>11</v>
      </c>
      <c r="NJ357" t="s">
        <v>11</v>
      </c>
      <c r="NK357" t="s">
        <v>11</v>
      </c>
      <c r="NL357" t="s">
        <v>11</v>
      </c>
      <c r="NM357">
        <v>230.37218805585624</v>
      </c>
      <c r="NN357" t="s">
        <v>11</v>
      </c>
      <c r="NO357" t="s">
        <v>11</v>
      </c>
      <c r="NP357" t="s">
        <v>11</v>
      </c>
      <c r="NQ357" t="s">
        <v>11</v>
      </c>
      <c r="NR357" t="s">
        <v>11</v>
      </c>
      <c r="NS357" t="s">
        <v>11</v>
      </c>
      <c r="NT357" t="s">
        <v>11</v>
      </c>
      <c r="NU357">
        <v>140.76758675807815</v>
      </c>
      <c r="NV357" t="s">
        <v>11</v>
      </c>
      <c r="NW357" t="s">
        <v>11</v>
      </c>
      <c r="NX357" t="s">
        <v>11</v>
      </c>
      <c r="NY357" t="s">
        <v>11</v>
      </c>
      <c r="NZ357" t="s">
        <v>11</v>
      </c>
      <c r="OA357" t="s">
        <v>11</v>
      </c>
      <c r="OB357" t="s">
        <v>11</v>
      </c>
      <c r="OC357">
        <v>182.57181544349453</v>
      </c>
      <c r="OD357" t="s">
        <v>11</v>
      </c>
      <c r="OE357" t="s">
        <v>11</v>
      </c>
      <c r="OF357" t="s">
        <v>11</v>
      </c>
      <c r="OG357" t="s">
        <v>11</v>
      </c>
      <c r="OH357" t="s">
        <v>11</v>
      </c>
      <c r="OI357" t="s">
        <v>11</v>
      </c>
      <c r="OJ357" t="s">
        <v>11</v>
      </c>
      <c r="OK357">
        <v>240.63027249215077</v>
      </c>
      <c r="OL357" t="s">
        <v>11</v>
      </c>
      <c r="OM357" t="s">
        <v>11</v>
      </c>
      <c r="ON357" t="s">
        <v>11</v>
      </c>
      <c r="OO357" t="s">
        <v>11</v>
      </c>
      <c r="OP357" t="s">
        <v>11</v>
      </c>
      <c r="OQ357" t="s">
        <v>11</v>
      </c>
      <c r="OR357" t="s">
        <v>11</v>
      </c>
      <c r="OS357">
        <v>236.11849947246745</v>
      </c>
      <c r="OT357" t="s">
        <v>11</v>
      </c>
      <c r="OU357" t="s">
        <v>11</v>
      </c>
      <c r="OV357" t="s">
        <v>11</v>
      </c>
      <c r="OW357" t="s">
        <v>11</v>
      </c>
      <c r="OX357" t="s">
        <v>11</v>
      </c>
      <c r="OY357" t="s">
        <v>11</v>
      </c>
      <c r="OZ357" t="s">
        <v>11</v>
      </c>
      <c r="PA357">
        <v>244.71777807248083</v>
      </c>
      <c r="PB357" t="s">
        <v>11</v>
      </c>
      <c r="PC357" t="s">
        <v>11</v>
      </c>
      <c r="PD357" t="s">
        <v>11</v>
      </c>
      <c r="PE357" t="s">
        <v>11</v>
      </c>
      <c r="PF357" t="s">
        <v>11</v>
      </c>
      <c r="PG357" t="s">
        <v>11</v>
      </c>
      <c r="PH357" t="s">
        <v>11</v>
      </c>
      <c r="PI357">
        <v>151.15137000391792</v>
      </c>
      <c r="PJ357" t="s">
        <v>11</v>
      </c>
      <c r="PK357" t="s">
        <v>11</v>
      </c>
      <c r="PL357" t="s">
        <v>11</v>
      </c>
      <c r="PM357" t="s">
        <v>11</v>
      </c>
      <c r="PN357" t="s">
        <v>11</v>
      </c>
      <c r="PO357" t="s">
        <v>11</v>
      </c>
      <c r="PP357" t="s">
        <v>11</v>
      </c>
      <c r="PQ357">
        <v>206.23147886631403</v>
      </c>
      <c r="PR357" t="s">
        <v>11</v>
      </c>
      <c r="PS357" t="s">
        <v>11</v>
      </c>
      <c r="PT357" t="s">
        <v>11</v>
      </c>
      <c r="PU357" t="s">
        <v>11</v>
      </c>
      <c r="PV357" t="s">
        <v>11</v>
      </c>
      <c r="PW357" t="s">
        <v>11</v>
      </c>
      <c r="PX357" t="s">
        <v>11</v>
      </c>
      <c r="PY357">
        <v>237.08679562146725</v>
      </c>
      <c r="PZ357" t="s">
        <v>11</v>
      </c>
      <c r="QA357" t="s">
        <v>11</v>
      </c>
      <c r="QB357" t="s">
        <v>11</v>
      </c>
      <c r="QC357" t="s">
        <v>11</v>
      </c>
      <c r="QD357" t="s">
        <v>11</v>
      </c>
      <c r="QE357" t="s">
        <v>11</v>
      </c>
      <c r="QF357" t="s">
        <v>11</v>
      </c>
      <c r="QG357">
        <v>177.84248823397229</v>
      </c>
      <c r="QH357" t="s">
        <v>11</v>
      </c>
      <c r="QI357" t="s">
        <v>11</v>
      </c>
      <c r="QJ357" t="s">
        <v>11</v>
      </c>
      <c r="QK357" t="s">
        <v>11</v>
      </c>
      <c r="QL357" t="s">
        <v>11</v>
      </c>
      <c r="QM357" t="s">
        <v>11</v>
      </c>
      <c r="QN357" t="s">
        <v>11</v>
      </c>
      <c r="QO357">
        <v>233.8755684914891</v>
      </c>
      <c r="QP357" t="s">
        <v>11</v>
      </c>
      <c r="QQ357" t="s">
        <v>11</v>
      </c>
      <c r="QR357" t="s">
        <v>11</v>
      </c>
      <c r="QS357" t="s">
        <v>11</v>
      </c>
      <c r="QT357" t="s">
        <v>11</v>
      </c>
      <c r="QU357" t="s">
        <v>11</v>
      </c>
      <c r="QV357" t="s">
        <v>11</v>
      </c>
      <c r="QW357">
        <v>205.39238785981235</v>
      </c>
      <c r="QX357" t="s">
        <v>11</v>
      </c>
      <c r="QY357" t="s">
        <v>11</v>
      </c>
      <c r="QZ357" t="s">
        <v>11</v>
      </c>
      <c r="RA357" t="s">
        <v>11</v>
      </c>
      <c r="RB357" t="s">
        <v>11</v>
      </c>
      <c r="RC357" t="s">
        <v>11</v>
      </c>
      <c r="RD357" t="s">
        <v>11</v>
      </c>
      <c r="RE357">
        <v>214.23804264867817</v>
      </c>
      <c r="RF357" t="s">
        <v>11</v>
      </c>
      <c r="RG357" t="s">
        <v>11</v>
      </c>
      <c r="RH357" t="s">
        <v>11</v>
      </c>
      <c r="RI357" t="s">
        <v>11</v>
      </c>
      <c r="RJ357" t="s">
        <v>11</v>
      </c>
      <c r="RK357" t="s">
        <v>11</v>
      </c>
      <c r="RL357" t="s">
        <v>11</v>
      </c>
      <c r="RM357">
        <v>188.90727886684851</v>
      </c>
      <c r="RN357" t="s">
        <v>11</v>
      </c>
      <c r="RO357" t="s">
        <v>11</v>
      </c>
      <c r="RP357" t="s">
        <v>11</v>
      </c>
      <c r="RQ357" t="s">
        <v>11</v>
      </c>
      <c r="RR357" t="s">
        <v>11</v>
      </c>
      <c r="RS357" t="s">
        <v>11</v>
      </c>
      <c r="RT357" t="s">
        <v>11</v>
      </c>
      <c r="RU357">
        <v>168.39392298204953</v>
      </c>
      <c r="RV357" t="s">
        <v>11</v>
      </c>
      <c r="RW357" t="s">
        <v>11</v>
      </c>
      <c r="RX357" t="s">
        <v>11</v>
      </c>
      <c r="RY357" t="s">
        <v>11</v>
      </c>
      <c r="RZ357" t="s">
        <v>11</v>
      </c>
      <c r="SA357" t="s">
        <v>11</v>
      </c>
      <c r="SB357" t="s">
        <v>11</v>
      </c>
    </row>
    <row r="358" spans="2:496" hidden="1" outlineLevel="1" x14ac:dyDescent="0.25">
      <c r="B358">
        <v>184.11403161712823</v>
      </c>
      <c r="C358">
        <v>184.11403161712823</v>
      </c>
      <c r="D358" s="3">
        <v>245.07097997964974</v>
      </c>
      <c r="E358" s="3">
        <v>135.94477575688819</v>
      </c>
      <c r="F358" s="4">
        <v>54.563102111380779</v>
      </c>
      <c r="G358" s="3">
        <v>190.50787786826896</v>
      </c>
      <c r="H358">
        <v>353</v>
      </c>
      <c r="I358">
        <v>189.72513226256697</v>
      </c>
      <c r="J358" t="s">
        <v>11</v>
      </c>
      <c r="K358" t="s">
        <v>11</v>
      </c>
      <c r="L358" t="s">
        <v>11</v>
      </c>
      <c r="M358" t="s">
        <v>11</v>
      </c>
      <c r="N358" t="s">
        <v>11</v>
      </c>
      <c r="O358" t="s">
        <v>11</v>
      </c>
      <c r="P358" t="s">
        <v>11</v>
      </c>
      <c r="Q358">
        <v>131.17104005217607</v>
      </c>
      <c r="R358" t="s">
        <v>11</v>
      </c>
      <c r="S358" t="s">
        <v>11</v>
      </c>
      <c r="T358" t="s">
        <v>11</v>
      </c>
      <c r="U358" t="s">
        <v>11</v>
      </c>
      <c r="V358" t="s">
        <v>11</v>
      </c>
      <c r="W358" t="s">
        <v>11</v>
      </c>
      <c r="X358" t="s">
        <v>11</v>
      </c>
      <c r="Y358">
        <v>258.72957903265296</v>
      </c>
      <c r="Z358" t="s">
        <v>11</v>
      </c>
      <c r="AA358" t="s">
        <v>11</v>
      </c>
      <c r="AB358" t="s">
        <v>11</v>
      </c>
      <c r="AC358" t="s">
        <v>11</v>
      </c>
      <c r="AD358" t="s">
        <v>11</v>
      </c>
      <c r="AE358" t="s">
        <v>11</v>
      </c>
      <c r="AF358" t="s">
        <v>11</v>
      </c>
      <c r="AG358">
        <v>153.6540696165718</v>
      </c>
      <c r="AH358" t="s">
        <v>11</v>
      </c>
      <c r="AI358" t="s">
        <v>11</v>
      </c>
      <c r="AJ358" t="s">
        <v>11</v>
      </c>
      <c r="AK358" t="s">
        <v>11</v>
      </c>
      <c r="AL358" t="s">
        <v>11</v>
      </c>
      <c r="AM358" t="s">
        <v>11</v>
      </c>
      <c r="AN358" t="s">
        <v>11</v>
      </c>
      <c r="AO358">
        <v>183.93860378473624</v>
      </c>
      <c r="AP358" t="s">
        <v>11</v>
      </c>
      <c r="AQ358" t="s">
        <v>11</v>
      </c>
      <c r="AR358" t="s">
        <v>11</v>
      </c>
      <c r="AS358" t="s">
        <v>11</v>
      </c>
      <c r="AT358" t="s">
        <v>11</v>
      </c>
      <c r="AU358" t="s">
        <v>11</v>
      </c>
      <c r="AV358" t="s">
        <v>11</v>
      </c>
      <c r="AW358">
        <v>219.31401458753558</v>
      </c>
      <c r="AX358" t="s">
        <v>11</v>
      </c>
      <c r="AY358" t="s">
        <v>11</v>
      </c>
      <c r="AZ358" t="s">
        <v>11</v>
      </c>
      <c r="BA358" t="s">
        <v>11</v>
      </c>
      <c r="BB358" t="s">
        <v>11</v>
      </c>
      <c r="BC358" t="s">
        <v>11</v>
      </c>
      <c r="BD358" t="s">
        <v>11</v>
      </c>
      <c r="BE358">
        <v>212.26433271040224</v>
      </c>
      <c r="BF358" t="s">
        <v>11</v>
      </c>
      <c r="BG358" t="s">
        <v>11</v>
      </c>
      <c r="BH358" t="s">
        <v>11</v>
      </c>
      <c r="BI358" t="s">
        <v>11</v>
      </c>
      <c r="BJ358" t="s">
        <v>11</v>
      </c>
      <c r="BK358" t="s">
        <v>11</v>
      </c>
      <c r="BL358" t="s">
        <v>11</v>
      </c>
      <c r="BM358">
        <v>222.63337542597264</v>
      </c>
      <c r="BN358" t="s">
        <v>11</v>
      </c>
      <c r="BO358" t="s">
        <v>11</v>
      </c>
      <c r="BP358" t="s">
        <v>11</v>
      </c>
      <c r="BQ358" t="s">
        <v>11</v>
      </c>
      <c r="BR358" t="s">
        <v>11</v>
      </c>
      <c r="BS358" t="s">
        <v>11</v>
      </c>
      <c r="BT358" t="s">
        <v>11</v>
      </c>
      <c r="BU358">
        <v>184.11403161712823</v>
      </c>
      <c r="BV358" t="s">
        <v>11</v>
      </c>
      <c r="BW358" t="s">
        <v>11</v>
      </c>
      <c r="BX358" t="s">
        <v>11</v>
      </c>
      <c r="BY358" t="s">
        <v>11</v>
      </c>
      <c r="BZ358" t="s">
        <v>11</v>
      </c>
      <c r="CA358" t="s">
        <v>11</v>
      </c>
      <c r="CB358" t="s">
        <v>11</v>
      </c>
      <c r="CC358">
        <v>143.70414971967114</v>
      </c>
      <c r="CD358" t="s">
        <v>11</v>
      </c>
      <c r="CE358" t="s">
        <v>11</v>
      </c>
      <c r="CF358" t="s">
        <v>11</v>
      </c>
      <c r="CG358" t="s">
        <v>11</v>
      </c>
      <c r="CH358" t="s">
        <v>11</v>
      </c>
      <c r="CI358" t="s">
        <v>11</v>
      </c>
      <c r="CJ358" t="s">
        <v>11</v>
      </c>
      <c r="CK358">
        <v>125.57610128996865</v>
      </c>
      <c r="CL358" t="s">
        <v>11</v>
      </c>
      <c r="CM358" t="s">
        <v>11</v>
      </c>
      <c r="CN358" t="s">
        <v>11</v>
      </c>
      <c r="CO358" t="s">
        <v>11</v>
      </c>
      <c r="CP358" t="s">
        <v>11</v>
      </c>
      <c r="CQ358" t="s">
        <v>11</v>
      </c>
      <c r="CR358" t="s">
        <v>11</v>
      </c>
      <c r="CS358">
        <v>285.34187691796768</v>
      </c>
      <c r="CT358" t="s">
        <v>11</v>
      </c>
      <c r="CU358" t="s">
        <v>11</v>
      </c>
      <c r="CV358" t="s">
        <v>11</v>
      </c>
      <c r="CW358" t="s">
        <v>11</v>
      </c>
      <c r="CX358" t="s">
        <v>11</v>
      </c>
      <c r="CY358" t="s">
        <v>11</v>
      </c>
      <c r="CZ358" t="s">
        <v>11</v>
      </c>
      <c r="DA358">
        <v>141.17921432731634</v>
      </c>
      <c r="DB358" t="s">
        <v>11</v>
      </c>
      <c r="DC358" t="s">
        <v>11</v>
      </c>
      <c r="DD358" t="s">
        <v>11</v>
      </c>
      <c r="DE358" t="s">
        <v>11</v>
      </c>
      <c r="DF358" t="s">
        <v>11</v>
      </c>
      <c r="DG358" t="s">
        <v>11</v>
      </c>
      <c r="DH358" t="s">
        <v>11</v>
      </c>
      <c r="DI358">
        <v>210.61132458232817</v>
      </c>
      <c r="DJ358" t="s">
        <v>11</v>
      </c>
      <c r="DK358" t="s">
        <v>11</v>
      </c>
      <c r="DL358" t="s">
        <v>11</v>
      </c>
      <c r="DM358" t="s">
        <v>11</v>
      </c>
      <c r="DN358" t="s">
        <v>11</v>
      </c>
      <c r="DO358" t="s">
        <v>11</v>
      </c>
      <c r="DP358" t="s">
        <v>11</v>
      </c>
      <c r="DQ358">
        <v>169.37866558583517</v>
      </c>
      <c r="DR358" t="s">
        <v>11</v>
      </c>
      <c r="DS358" t="s">
        <v>11</v>
      </c>
      <c r="DT358" t="s">
        <v>11</v>
      </c>
      <c r="DU358" t="s">
        <v>11</v>
      </c>
      <c r="DV358" t="s">
        <v>11</v>
      </c>
      <c r="DW358" t="s">
        <v>11</v>
      </c>
      <c r="DX358" t="s">
        <v>11</v>
      </c>
      <c r="DY358">
        <v>166.73590117358441</v>
      </c>
      <c r="DZ358" t="s">
        <v>11</v>
      </c>
      <c r="EA358" t="s">
        <v>11</v>
      </c>
      <c r="EB358" t="s">
        <v>11</v>
      </c>
      <c r="EC358" t="s">
        <v>11</v>
      </c>
      <c r="ED358" t="s">
        <v>11</v>
      </c>
      <c r="EE358" t="s">
        <v>11</v>
      </c>
      <c r="EF358" t="s">
        <v>11</v>
      </c>
      <c r="EG358">
        <v>134.29282945439206</v>
      </c>
      <c r="EH358" t="s">
        <v>11</v>
      </c>
      <c r="EI358" t="s">
        <v>11</v>
      </c>
      <c r="EJ358" t="s">
        <v>11</v>
      </c>
      <c r="EK358" t="s">
        <v>11</v>
      </c>
      <c r="EL358" t="s">
        <v>11</v>
      </c>
      <c r="EM358" t="s">
        <v>11</v>
      </c>
      <c r="EN358" t="s">
        <v>11</v>
      </c>
      <c r="EO358">
        <v>220.78949405259459</v>
      </c>
      <c r="EP358" t="s">
        <v>11</v>
      </c>
      <c r="EQ358" t="s">
        <v>11</v>
      </c>
      <c r="ER358" t="s">
        <v>11</v>
      </c>
      <c r="ES358" t="s">
        <v>11</v>
      </c>
      <c r="ET358" t="s">
        <v>11</v>
      </c>
      <c r="EU358" t="s">
        <v>11</v>
      </c>
      <c r="EV358" t="s">
        <v>11</v>
      </c>
      <c r="EW358">
        <v>176.85787338120929</v>
      </c>
      <c r="EX358" t="s">
        <v>11</v>
      </c>
      <c r="EY358" t="s">
        <v>11</v>
      </c>
      <c r="EZ358" t="s">
        <v>11</v>
      </c>
      <c r="FA358" t="s">
        <v>11</v>
      </c>
      <c r="FB358" t="s">
        <v>11</v>
      </c>
      <c r="FC358" t="s">
        <v>11</v>
      </c>
      <c r="FD358" t="s">
        <v>11</v>
      </c>
      <c r="FE358">
        <v>150.14321749196571</v>
      </c>
      <c r="FF358" t="s">
        <v>11</v>
      </c>
      <c r="FG358" t="s">
        <v>11</v>
      </c>
      <c r="FH358" t="s">
        <v>11</v>
      </c>
      <c r="FI358" t="s">
        <v>11</v>
      </c>
      <c r="FJ358" t="s">
        <v>11</v>
      </c>
      <c r="FK358" t="s">
        <v>11</v>
      </c>
      <c r="FL358" t="s">
        <v>11</v>
      </c>
      <c r="FM358">
        <v>194.59607594248322</v>
      </c>
      <c r="FN358" t="s">
        <v>11</v>
      </c>
      <c r="FO358" t="s">
        <v>11</v>
      </c>
      <c r="FP358" t="s">
        <v>11</v>
      </c>
      <c r="FQ358" t="s">
        <v>11</v>
      </c>
      <c r="FR358" t="s">
        <v>11</v>
      </c>
      <c r="FS358" t="s">
        <v>11</v>
      </c>
      <c r="FT358" t="s">
        <v>11</v>
      </c>
      <c r="FU358">
        <v>217.90652799250404</v>
      </c>
      <c r="FV358" t="s">
        <v>11</v>
      </c>
      <c r="FW358" t="s">
        <v>11</v>
      </c>
      <c r="FX358" t="s">
        <v>11</v>
      </c>
      <c r="FY358" t="s">
        <v>11</v>
      </c>
      <c r="FZ358" t="s">
        <v>11</v>
      </c>
      <c r="GA358" t="s">
        <v>11</v>
      </c>
      <c r="GB358" t="s">
        <v>11</v>
      </c>
      <c r="GC358">
        <v>290.18167215346296</v>
      </c>
      <c r="GD358" t="s">
        <v>11</v>
      </c>
      <c r="GE358" t="s">
        <v>11</v>
      </c>
      <c r="GF358" t="s">
        <v>11</v>
      </c>
      <c r="GG358" t="s">
        <v>11</v>
      </c>
      <c r="GH358" t="s">
        <v>11</v>
      </c>
      <c r="GI358" t="s">
        <v>11</v>
      </c>
      <c r="GJ358" t="s">
        <v>11</v>
      </c>
      <c r="GK358">
        <v>315.78582209671634</v>
      </c>
      <c r="GL358" t="s">
        <v>11</v>
      </c>
      <c r="GM358" t="s">
        <v>11</v>
      </c>
      <c r="GN358" t="s">
        <v>11</v>
      </c>
      <c r="GO358" t="s">
        <v>11</v>
      </c>
      <c r="GP358" t="s">
        <v>11</v>
      </c>
      <c r="GQ358" t="s">
        <v>11</v>
      </c>
      <c r="GR358" t="s">
        <v>11</v>
      </c>
      <c r="GS358">
        <v>133.09572880613374</v>
      </c>
      <c r="GT358" t="s">
        <v>11</v>
      </c>
      <c r="GU358" t="s">
        <v>11</v>
      </c>
      <c r="GV358" t="s">
        <v>11</v>
      </c>
      <c r="GW358" t="s">
        <v>11</v>
      </c>
      <c r="GX358" t="s">
        <v>11</v>
      </c>
      <c r="GY358" t="s">
        <v>11</v>
      </c>
      <c r="GZ358" t="s">
        <v>11</v>
      </c>
      <c r="HA358">
        <v>140.84485733076312</v>
      </c>
      <c r="HB358" t="s">
        <v>11</v>
      </c>
      <c r="HC358" t="s">
        <v>11</v>
      </c>
      <c r="HD358" t="s">
        <v>11</v>
      </c>
      <c r="HE358" t="s">
        <v>11</v>
      </c>
      <c r="HF358" t="s">
        <v>11</v>
      </c>
      <c r="HG358" t="s">
        <v>11</v>
      </c>
      <c r="HH358" t="s">
        <v>11</v>
      </c>
      <c r="HI358">
        <v>95.298145636631517</v>
      </c>
      <c r="HJ358" t="s">
        <v>11</v>
      </c>
      <c r="HK358" t="s">
        <v>11</v>
      </c>
      <c r="HL358" t="s">
        <v>11</v>
      </c>
      <c r="HM358" t="s">
        <v>11</v>
      </c>
      <c r="HN358" t="s">
        <v>11</v>
      </c>
      <c r="HO358" t="s">
        <v>11</v>
      </c>
      <c r="HP358" t="s">
        <v>11</v>
      </c>
      <c r="HQ358">
        <v>121.65936089731483</v>
      </c>
      <c r="HR358" t="s">
        <v>11</v>
      </c>
      <c r="HS358" t="s">
        <v>11</v>
      </c>
      <c r="HT358" t="s">
        <v>11</v>
      </c>
      <c r="HU358" t="s">
        <v>11</v>
      </c>
      <c r="HV358" t="s">
        <v>11</v>
      </c>
      <c r="HW358" t="s">
        <v>11</v>
      </c>
      <c r="HX358" t="s">
        <v>11</v>
      </c>
      <c r="HY358">
        <v>127.71318056865901</v>
      </c>
      <c r="HZ358" t="s">
        <v>11</v>
      </c>
      <c r="IA358" t="s">
        <v>11</v>
      </c>
      <c r="IB358" t="s">
        <v>11</v>
      </c>
      <c r="IC358" t="s">
        <v>11</v>
      </c>
      <c r="ID358" t="s">
        <v>11</v>
      </c>
      <c r="IE358" t="s">
        <v>11</v>
      </c>
      <c r="IF358" t="s">
        <v>11</v>
      </c>
      <c r="IG358">
        <v>280.13930145799509</v>
      </c>
      <c r="IH358" t="s">
        <v>11</v>
      </c>
      <c r="II358" t="s">
        <v>11</v>
      </c>
      <c r="IJ358" t="s">
        <v>11</v>
      </c>
      <c r="IK358" t="s">
        <v>11</v>
      </c>
      <c r="IL358" t="s">
        <v>11</v>
      </c>
      <c r="IM358" t="s">
        <v>11</v>
      </c>
      <c r="IN358" t="s">
        <v>11</v>
      </c>
      <c r="IO358">
        <v>219.10897460544794</v>
      </c>
      <c r="IP358" t="s">
        <v>11</v>
      </c>
      <c r="IQ358" t="s">
        <v>11</v>
      </c>
      <c r="IR358" t="s">
        <v>11</v>
      </c>
      <c r="IS358" t="s">
        <v>11</v>
      </c>
      <c r="IT358" t="s">
        <v>11</v>
      </c>
      <c r="IU358" t="s">
        <v>11</v>
      </c>
      <c r="IV358" t="s">
        <v>11</v>
      </c>
      <c r="IW358">
        <v>243.02409079039018</v>
      </c>
      <c r="IX358" t="s">
        <v>11</v>
      </c>
      <c r="IY358" t="s">
        <v>11</v>
      </c>
      <c r="IZ358" t="s">
        <v>11</v>
      </c>
      <c r="JA358" t="s">
        <v>11</v>
      </c>
      <c r="JB358" t="s">
        <v>11</v>
      </c>
      <c r="JC358" t="s">
        <v>11</v>
      </c>
      <c r="JD358" t="s">
        <v>11</v>
      </c>
      <c r="JE358">
        <v>245.90289737313756</v>
      </c>
      <c r="JF358" t="s">
        <v>11</v>
      </c>
      <c r="JG358" t="s">
        <v>11</v>
      </c>
      <c r="JH358" t="s">
        <v>11</v>
      </c>
      <c r="JI358" t="s">
        <v>11</v>
      </c>
      <c r="JJ358" t="s">
        <v>11</v>
      </c>
      <c r="JK358" t="s">
        <v>11</v>
      </c>
      <c r="JL358" t="s">
        <v>11</v>
      </c>
      <c r="JM358">
        <v>237.22499564209011</v>
      </c>
      <c r="JN358" t="s">
        <v>11</v>
      </c>
      <c r="JO358" t="s">
        <v>11</v>
      </c>
      <c r="JP358" t="s">
        <v>11</v>
      </c>
      <c r="JQ358" t="s">
        <v>11</v>
      </c>
      <c r="JR358" t="s">
        <v>11</v>
      </c>
      <c r="JS358" t="s">
        <v>11</v>
      </c>
      <c r="JT358" t="s">
        <v>11</v>
      </c>
      <c r="JU358">
        <v>204.18495145790763</v>
      </c>
      <c r="JV358" t="s">
        <v>11</v>
      </c>
      <c r="JW358" t="s">
        <v>11</v>
      </c>
      <c r="JX358" t="s">
        <v>11</v>
      </c>
      <c r="JY358" t="s">
        <v>11</v>
      </c>
      <c r="JZ358" t="s">
        <v>11</v>
      </c>
      <c r="KA358" t="s">
        <v>11</v>
      </c>
      <c r="KB358" t="s">
        <v>11</v>
      </c>
      <c r="KC358">
        <v>152.00307202819272</v>
      </c>
      <c r="KD358" t="s">
        <v>11</v>
      </c>
      <c r="KE358" t="s">
        <v>11</v>
      </c>
      <c r="KF358" t="s">
        <v>11</v>
      </c>
      <c r="KG358" t="s">
        <v>11</v>
      </c>
      <c r="KH358" t="s">
        <v>11</v>
      </c>
      <c r="KI358" t="s">
        <v>11</v>
      </c>
      <c r="KJ358" t="s">
        <v>11</v>
      </c>
      <c r="KK358">
        <v>149.96699927954683</v>
      </c>
      <c r="KL358" t="s">
        <v>11</v>
      </c>
      <c r="KM358" t="s">
        <v>11</v>
      </c>
      <c r="KN358" t="s">
        <v>11</v>
      </c>
      <c r="KO358" t="s">
        <v>11</v>
      </c>
      <c r="KP358" t="s">
        <v>11</v>
      </c>
      <c r="KQ358" t="s">
        <v>11</v>
      </c>
      <c r="KR358" t="s">
        <v>11</v>
      </c>
      <c r="KS358">
        <v>175.70509661130853</v>
      </c>
      <c r="KT358" t="s">
        <v>11</v>
      </c>
      <c r="KU358" t="s">
        <v>11</v>
      </c>
      <c r="KV358" t="s">
        <v>11</v>
      </c>
      <c r="KW358" t="s">
        <v>11</v>
      </c>
      <c r="KX358" t="s">
        <v>11</v>
      </c>
      <c r="KY358" t="s">
        <v>11</v>
      </c>
      <c r="KZ358" t="s">
        <v>11</v>
      </c>
      <c r="LA358">
        <v>220.60475146361551</v>
      </c>
      <c r="LB358" t="s">
        <v>11</v>
      </c>
      <c r="LC358" t="s">
        <v>11</v>
      </c>
      <c r="LD358" t="s">
        <v>11</v>
      </c>
      <c r="LE358" t="s">
        <v>11</v>
      </c>
      <c r="LF358" t="s">
        <v>11</v>
      </c>
      <c r="LG358" t="s">
        <v>11</v>
      </c>
      <c r="LH358" t="s">
        <v>11</v>
      </c>
      <c r="LI358">
        <v>209.4912629885676</v>
      </c>
      <c r="LJ358" t="s">
        <v>11</v>
      </c>
      <c r="LK358" t="s">
        <v>11</v>
      </c>
      <c r="LL358" t="s">
        <v>11</v>
      </c>
      <c r="LM358" t="s">
        <v>11</v>
      </c>
      <c r="LN358" t="s">
        <v>11</v>
      </c>
      <c r="LO358" t="s">
        <v>11</v>
      </c>
      <c r="LP358" t="s">
        <v>11</v>
      </c>
      <c r="LQ358">
        <v>147.62429794541515</v>
      </c>
      <c r="LR358" t="s">
        <v>11</v>
      </c>
      <c r="LS358" t="s">
        <v>11</v>
      </c>
      <c r="LT358" t="s">
        <v>11</v>
      </c>
      <c r="LU358" t="s">
        <v>11</v>
      </c>
      <c r="LV358" t="s">
        <v>11</v>
      </c>
      <c r="LW358" t="s">
        <v>11</v>
      </c>
      <c r="LX358" t="s">
        <v>11</v>
      </c>
      <c r="LY358">
        <v>182.42871003537604</v>
      </c>
      <c r="LZ358" t="s">
        <v>11</v>
      </c>
      <c r="MA358" t="s">
        <v>11</v>
      </c>
      <c r="MB358" t="s">
        <v>11</v>
      </c>
      <c r="MC358" t="s">
        <v>11</v>
      </c>
      <c r="MD358" t="s">
        <v>11</v>
      </c>
      <c r="ME358" t="s">
        <v>11</v>
      </c>
      <c r="MF358" t="s">
        <v>11</v>
      </c>
      <c r="MG358">
        <v>207.38975096960436</v>
      </c>
      <c r="MH358" t="s">
        <v>11</v>
      </c>
      <c r="MI358" t="s">
        <v>11</v>
      </c>
      <c r="MJ358" t="s">
        <v>11</v>
      </c>
      <c r="MK358" t="s">
        <v>11</v>
      </c>
      <c r="ML358" t="s">
        <v>11</v>
      </c>
      <c r="MM358" t="s">
        <v>11</v>
      </c>
      <c r="MN358" t="s">
        <v>11</v>
      </c>
      <c r="MO358">
        <v>235.8999007019674</v>
      </c>
      <c r="MP358" t="s">
        <v>11</v>
      </c>
      <c r="MQ358" t="s">
        <v>11</v>
      </c>
      <c r="MR358" t="s">
        <v>11</v>
      </c>
      <c r="MS358" t="s">
        <v>11</v>
      </c>
      <c r="MT358" t="s">
        <v>11</v>
      </c>
      <c r="MU358" t="s">
        <v>11</v>
      </c>
      <c r="MV358" t="s">
        <v>11</v>
      </c>
      <c r="MW358">
        <v>184.21420180632327</v>
      </c>
      <c r="MX358" t="s">
        <v>11</v>
      </c>
      <c r="MY358" t="s">
        <v>11</v>
      </c>
      <c r="MZ358" t="s">
        <v>11</v>
      </c>
      <c r="NA358" t="s">
        <v>11</v>
      </c>
      <c r="NB358" t="s">
        <v>11</v>
      </c>
      <c r="NC358" t="s">
        <v>11</v>
      </c>
      <c r="ND358" t="s">
        <v>11</v>
      </c>
      <c r="NE358">
        <v>134.5038284115806</v>
      </c>
      <c r="NF358" t="s">
        <v>11</v>
      </c>
      <c r="NG358" t="s">
        <v>11</v>
      </c>
      <c r="NH358" t="s">
        <v>11</v>
      </c>
      <c r="NI358" t="s">
        <v>11</v>
      </c>
      <c r="NJ358" t="s">
        <v>11</v>
      </c>
      <c r="NK358" t="s">
        <v>11</v>
      </c>
      <c r="NL358" t="s">
        <v>11</v>
      </c>
      <c r="NM358">
        <v>228.86841327270179</v>
      </c>
      <c r="NN358" t="s">
        <v>11</v>
      </c>
      <c r="NO358" t="s">
        <v>11</v>
      </c>
      <c r="NP358" t="s">
        <v>11</v>
      </c>
      <c r="NQ358" t="s">
        <v>11</v>
      </c>
      <c r="NR358" t="s">
        <v>11</v>
      </c>
      <c r="NS358" t="s">
        <v>11</v>
      </c>
      <c r="NT358" t="s">
        <v>11</v>
      </c>
      <c r="NU358">
        <v>140.35299654171615</v>
      </c>
      <c r="NV358" t="s">
        <v>11</v>
      </c>
      <c r="NW358" t="s">
        <v>11</v>
      </c>
      <c r="NX358" t="s">
        <v>11</v>
      </c>
      <c r="NY358" t="s">
        <v>11</v>
      </c>
      <c r="NZ358" t="s">
        <v>11</v>
      </c>
      <c r="OA358" t="s">
        <v>11</v>
      </c>
      <c r="OB358" t="s">
        <v>11</v>
      </c>
      <c r="OC358">
        <v>181.73123097675654</v>
      </c>
      <c r="OD358" t="s">
        <v>11</v>
      </c>
      <c r="OE358" t="s">
        <v>11</v>
      </c>
      <c r="OF358" t="s">
        <v>11</v>
      </c>
      <c r="OG358" t="s">
        <v>11</v>
      </c>
      <c r="OH358" t="s">
        <v>11</v>
      </c>
      <c r="OI358" t="s">
        <v>11</v>
      </c>
      <c r="OJ358" t="s">
        <v>11</v>
      </c>
      <c r="OK358">
        <v>240.15449261858248</v>
      </c>
      <c r="OL358" t="s">
        <v>11</v>
      </c>
      <c r="OM358" t="s">
        <v>11</v>
      </c>
      <c r="ON358" t="s">
        <v>11</v>
      </c>
      <c r="OO358" t="s">
        <v>11</v>
      </c>
      <c r="OP358" t="s">
        <v>11</v>
      </c>
      <c r="OQ358" t="s">
        <v>11</v>
      </c>
      <c r="OR358" t="s">
        <v>11</v>
      </c>
      <c r="OS358">
        <v>235.39339645239028</v>
      </c>
      <c r="OT358" t="s">
        <v>11</v>
      </c>
      <c r="OU358" t="s">
        <v>11</v>
      </c>
      <c r="OV358" t="s">
        <v>11</v>
      </c>
      <c r="OW358" t="s">
        <v>11</v>
      </c>
      <c r="OX358" t="s">
        <v>11</v>
      </c>
      <c r="OY358" t="s">
        <v>11</v>
      </c>
      <c r="OZ358" t="s">
        <v>11</v>
      </c>
      <c r="PA358">
        <v>243.75605227088127</v>
      </c>
      <c r="PB358" t="s">
        <v>11</v>
      </c>
      <c r="PC358" t="s">
        <v>11</v>
      </c>
      <c r="PD358" t="s">
        <v>11</v>
      </c>
      <c r="PE358" t="s">
        <v>11</v>
      </c>
      <c r="PF358" t="s">
        <v>11</v>
      </c>
      <c r="PG358" t="s">
        <v>11</v>
      </c>
      <c r="PH358" t="s">
        <v>11</v>
      </c>
      <c r="PI358">
        <v>150.57939428117137</v>
      </c>
      <c r="PJ358" t="s">
        <v>11</v>
      </c>
      <c r="PK358" t="s">
        <v>11</v>
      </c>
      <c r="PL358" t="s">
        <v>11</v>
      </c>
      <c r="PM358" t="s">
        <v>11</v>
      </c>
      <c r="PN358" t="s">
        <v>11</v>
      </c>
      <c r="PO358" t="s">
        <v>11</v>
      </c>
      <c r="PP358" t="s">
        <v>11</v>
      </c>
      <c r="PQ358">
        <v>205.74702048721875</v>
      </c>
      <c r="PR358" t="s">
        <v>11</v>
      </c>
      <c r="PS358" t="s">
        <v>11</v>
      </c>
      <c r="PT358" t="s">
        <v>11</v>
      </c>
      <c r="PU358" t="s">
        <v>11</v>
      </c>
      <c r="PV358" t="s">
        <v>11</v>
      </c>
      <c r="PW358" t="s">
        <v>11</v>
      </c>
      <c r="PX358" t="s">
        <v>11</v>
      </c>
      <c r="PY358">
        <v>236.5241719096791</v>
      </c>
      <c r="PZ358" t="s">
        <v>11</v>
      </c>
      <c r="QA358" t="s">
        <v>11</v>
      </c>
      <c r="QB358" t="s">
        <v>11</v>
      </c>
      <c r="QC358" t="s">
        <v>11</v>
      </c>
      <c r="QD358" t="s">
        <v>11</v>
      </c>
      <c r="QE358" t="s">
        <v>11</v>
      </c>
      <c r="QF358" t="s">
        <v>11</v>
      </c>
      <c r="QG358">
        <v>177.23407971359723</v>
      </c>
      <c r="QH358" t="s">
        <v>11</v>
      </c>
      <c r="QI358" t="s">
        <v>11</v>
      </c>
      <c r="QJ358" t="s">
        <v>11</v>
      </c>
      <c r="QK358" t="s">
        <v>11</v>
      </c>
      <c r="QL358" t="s">
        <v>11</v>
      </c>
      <c r="QM358" t="s">
        <v>11</v>
      </c>
      <c r="QN358" t="s">
        <v>11</v>
      </c>
      <c r="QO358">
        <v>233.19334921279062</v>
      </c>
      <c r="QP358" t="s">
        <v>11</v>
      </c>
      <c r="QQ358" t="s">
        <v>11</v>
      </c>
      <c r="QR358" t="s">
        <v>11</v>
      </c>
      <c r="QS358" t="s">
        <v>11</v>
      </c>
      <c r="QT358" t="s">
        <v>11</v>
      </c>
      <c r="QU358" t="s">
        <v>11</v>
      </c>
      <c r="QV358" t="s">
        <v>11</v>
      </c>
      <c r="QW358">
        <v>204.86150468433959</v>
      </c>
      <c r="QX358" t="s">
        <v>11</v>
      </c>
      <c r="QY358" t="s">
        <v>11</v>
      </c>
      <c r="QZ358" t="s">
        <v>11</v>
      </c>
      <c r="RA358" t="s">
        <v>11</v>
      </c>
      <c r="RB358" t="s">
        <v>11</v>
      </c>
      <c r="RC358" t="s">
        <v>11</v>
      </c>
      <c r="RD358" t="s">
        <v>11</v>
      </c>
      <c r="RE358">
        <v>213.90825964191856</v>
      </c>
      <c r="RF358" t="s">
        <v>11</v>
      </c>
      <c r="RG358" t="s">
        <v>11</v>
      </c>
      <c r="RH358" t="s">
        <v>11</v>
      </c>
      <c r="RI358" t="s">
        <v>11</v>
      </c>
      <c r="RJ358" t="s">
        <v>11</v>
      </c>
      <c r="RK358" t="s">
        <v>11</v>
      </c>
      <c r="RL358" t="s">
        <v>11</v>
      </c>
      <c r="RM358">
        <v>188.36738631566823</v>
      </c>
      <c r="RN358" t="s">
        <v>11</v>
      </c>
      <c r="RO358" t="s">
        <v>11</v>
      </c>
      <c r="RP358" t="s">
        <v>11</v>
      </c>
      <c r="RQ358" t="s">
        <v>11</v>
      </c>
      <c r="RR358" t="s">
        <v>11</v>
      </c>
      <c r="RS358" t="s">
        <v>11</v>
      </c>
      <c r="RT358" t="s">
        <v>11</v>
      </c>
      <c r="RU358">
        <v>167.92690902498452</v>
      </c>
      <c r="RV358" t="s">
        <v>11</v>
      </c>
      <c r="RW358" t="s">
        <v>11</v>
      </c>
      <c r="RX358" t="s">
        <v>11</v>
      </c>
      <c r="RY358" t="s">
        <v>11</v>
      </c>
      <c r="RZ358" t="s">
        <v>11</v>
      </c>
      <c r="SA358" t="s">
        <v>11</v>
      </c>
      <c r="SB358" t="s">
        <v>11</v>
      </c>
    </row>
    <row r="359" spans="2:496" hidden="1" outlineLevel="1" x14ac:dyDescent="0.25">
      <c r="B359">
        <v>183.34231201524651</v>
      </c>
      <c r="C359">
        <v>183.34231201524651</v>
      </c>
      <c r="D359" s="3">
        <v>244.3104514091645</v>
      </c>
      <c r="E359" s="3">
        <v>135.40652702652721</v>
      </c>
      <c r="F359" s="4">
        <v>54.45196219131865</v>
      </c>
      <c r="G359" s="3">
        <v>189.85848921784586</v>
      </c>
      <c r="H359">
        <v>354</v>
      </c>
      <c r="I359">
        <v>189.26972312518262</v>
      </c>
      <c r="J359" t="s">
        <v>11</v>
      </c>
      <c r="K359" t="s">
        <v>11</v>
      </c>
      <c r="L359" t="s">
        <v>11</v>
      </c>
      <c r="M359" t="s">
        <v>11</v>
      </c>
      <c r="N359" t="s">
        <v>11</v>
      </c>
      <c r="O359" t="s">
        <v>11</v>
      </c>
      <c r="P359" t="s">
        <v>11</v>
      </c>
      <c r="Q359">
        <v>130.82468854702432</v>
      </c>
      <c r="R359" t="s">
        <v>11</v>
      </c>
      <c r="S359" t="s">
        <v>11</v>
      </c>
      <c r="T359" t="s">
        <v>11</v>
      </c>
      <c r="U359" t="s">
        <v>11</v>
      </c>
      <c r="V359" t="s">
        <v>11</v>
      </c>
      <c r="W359" t="s">
        <v>11</v>
      </c>
      <c r="X359" t="s">
        <v>11</v>
      </c>
      <c r="Y359">
        <v>257.63076719925948</v>
      </c>
      <c r="Z359" t="s">
        <v>11</v>
      </c>
      <c r="AA359" t="s">
        <v>11</v>
      </c>
      <c r="AB359" t="s">
        <v>11</v>
      </c>
      <c r="AC359" t="s">
        <v>11</v>
      </c>
      <c r="AD359" t="s">
        <v>11</v>
      </c>
      <c r="AE359" t="s">
        <v>11</v>
      </c>
      <c r="AF359" t="s">
        <v>11</v>
      </c>
      <c r="AG359">
        <v>152.94659265737502</v>
      </c>
      <c r="AH359" t="s">
        <v>11</v>
      </c>
      <c r="AI359" t="s">
        <v>11</v>
      </c>
      <c r="AJ359" t="s">
        <v>11</v>
      </c>
      <c r="AK359" t="s">
        <v>11</v>
      </c>
      <c r="AL359" t="s">
        <v>11</v>
      </c>
      <c r="AM359" t="s">
        <v>11</v>
      </c>
      <c r="AN359" t="s">
        <v>11</v>
      </c>
      <c r="AO359">
        <v>183.32199238791731</v>
      </c>
      <c r="AP359" t="s">
        <v>11</v>
      </c>
      <c r="AQ359" t="s">
        <v>11</v>
      </c>
      <c r="AR359" t="s">
        <v>11</v>
      </c>
      <c r="AS359" t="s">
        <v>11</v>
      </c>
      <c r="AT359" t="s">
        <v>11</v>
      </c>
      <c r="AU359" t="s">
        <v>11</v>
      </c>
      <c r="AV359" t="s">
        <v>11</v>
      </c>
      <c r="AW359">
        <v>218.19197272295534</v>
      </c>
      <c r="AX359" t="s">
        <v>11</v>
      </c>
      <c r="AY359" t="s">
        <v>11</v>
      </c>
      <c r="AZ359" t="s">
        <v>11</v>
      </c>
      <c r="BA359" t="s">
        <v>11</v>
      </c>
      <c r="BB359" t="s">
        <v>11</v>
      </c>
      <c r="BC359" t="s">
        <v>11</v>
      </c>
      <c r="BD359" t="s">
        <v>11</v>
      </c>
      <c r="BE359">
        <v>211.88063692652864</v>
      </c>
      <c r="BF359" t="s">
        <v>11</v>
      </c>
      <c r="BG359" t="s">
        <v>11</v>
      </c>
      <c r="BH359" t="s">
        <v>11</v>
      </c>
      <c r="BI359" t="s">
        <v>11</v>
      </c>
      <c r="BJ359" t="s">
        <v>11</v>
      </c>
      <c r="BK359" t="s">
        <v>11</v>
      </c>
      <c r="BL359" t="s">
        <v>11</v>
      </c>
      <c r="BM359">
        <v>221.81412906343189</v>
      </c>
      <c r="BN359" t="s">
        <v>11</v>
      </c>
      <c r="BO359" t="s">
        <v>11</v>
      </c>
      <c r="BP359" t="s">
        <v>11</v>
      </c>
      <c r="BQ359" t="s">
        <v>11</v>
      </c>
      <c r="BR359" t="s">
        <v>11</v>
      </c>
      <c r="BS359" t="s">
        <v>11</v>
      </c>
      <c r="BT359" t="s">
        <v>11</v>
      </c>
      <c r="BU359">
        <v>183.34231201524651</v>
      </c>
      <c r="BV359" t="s">
        <v>11</v>
      </c>
      <c r="BW359" t="s">
        <v>11</v>
      </c>
      <c r="BX359" t="s">
        <v>11</v>
      </c>
      <c r="BY359" t="s">
        <v>11</v>
      </c>
      <c r="BZ359" t="s">
        <v>11</v>
      </c>
      <c r="CA359" t="s">
        <v>11</v>
      </c>
      <c r="CB359" t="s">
        <v>11</v>
      </c>
      <c r="CC359">
        <v>143.0749950899862</v>
      </c>
      <c r="CD359" t="s">
        <v>11</v>
      </c>
      <c r="CE359" t="s">
        <v>11</v>
      </c>
      <c r="CF359" t="s">
        <v>11</v>
      </c>
      <c r="CG359" t="s">
        <v>11</v>
      </c>
      <c r="CH359" t="s">
        <v>11</v>
      </c>
      <c r="CI359" t="s">
        <v>11</v>
      </c>
      <c r="CJ359" t="s">
        <v>11</v>
      </c>
      <c r="CK359">
        <v>125.20521257625627</v>
      </c>
      <c r="CL359" t="s">
        <v>11</v>
      </c>
      <c r="CM359" t="s">
        <v>11</v>
      </c>
      <c r="CN359" t="s">
        <v>11</v>
      </c>
      <c r="CO359" t="s">
        <v>11</v>
      </c>
      <c r="CP359" t="s">
        <v>11</v>
      </c>
      <c r="CQ359" t="s">
        <v>11</v>
      </c>
      <c r="CR359" t="s">
        <v>11</v>
      </c>
      <c r="CS359">
        <v>284.80536534227224</v>
      </c>
      <c r="CT359" t="s">
        <v>11</v>
      </c>
      <c r="CU359" t="s">
        <v>11</v>
      </c>
      <c r="CV359" t="s">
        <v>11</v>
      </c>
      <c r="CW359" t="s">
        <v>11</v>
      </c>
      <c r="CX359" t="s">
        <v>11</v>
      </c>
      <c r="CY359" t="s">
        <v>11</v>
      </c>
      <c r="CZ359" t="s">
        <v>11</v>
      </c>
      <c r="DA359">
        <v>140.84126578131051</v>
      </c>
      <c r="DB359" t="s">
        <v>11</v>
      </c>
      <c r="DC359" t="s">
        <v>11</v>
      </c>
      <c r="DD359" t="s">
        <v>11</v>
      </c>
      <c r="DE359" t="s">
        <v>11</v>
      </c>
      <c r="DF359" t="s">
        <v>11</v>
      </c>
      <c r="DG359" t="s">
        <v>11</v>
      </c>
      <c r="DH359" t="s">
        <v>11</v>
      </c>
      <c r="DI359">
        <v>209.76106119253683</v>
      </c>
      <c r="DJ359" t="s">
        <v>11</v>
      </c>
      <c r="DK359" t="s">
        <v>11</v>
      </c>
      <c r="DL359" t="s">
        <v>11</v>
      </c>
      <c r="DM359" t="s">
        <v>11</v>
      </c>
      <c r="DN359" t="s">
        <v>11</v>
      </c>
      <c r="DO359" t="s">
        <v>11</v>
      </c>
      <c r="DP359" t="s">
        <v>11</v>
      </c>
      <c r="DQ359">
        <v>168.79965595254245</v>
      </c>
      <c r="DR359" t="s">
        <v>11</v>
      </c>
      <c r="DS359" t="s">
        <v>11</v>
      </c>
      <c r="DT359" t="s">
        <v>11</v>
      </c>
      <c r="DU359" t="s">
        <v>11</v>
      </c>
      <c r="DV359" t="s">
        <v>11</v>
      </c>
      <c r="DW359" t="s">
        <v>11</v>
      </c>
      <c r="DX359" t="s">
        <v>11</v>
      </c>
      <c r="DY359">
        <v>166.20841246952423</v>
      </c>
      <c r="DZ359" t="s">
        <v>11</v>
      </c>
      <c r="EA359" t="s">
        <v>11</v>
      </c>
      <c r="EB359" t="s">
        <v>11</v>
      </c>
      <c r="EC359" t="s">
        <v>11</v>
      </c>
      <c r="ED359" t="s">
        <v>11</v>
      </c>
      <c r="EE359" t="s">
        <v>11</v>
      </c>
      <c r="EF359" t="s">
        <v>11</v>
      </c>
      <c r="EG359">
        <v>133.7586258352141</v>
      </c>
      <c r="EH359" t="s">
        <v>11</v>
      </c>
      <c r="EI359" t="s">
        <v>11</v>
      </c>
      <c r="EJ359" t="s">
        <v>11</v>
      </c>
      <c r="EK359" t="s">
        <v>11</v>
      </c>
      <c r="EL359" t="s">
        <v>11</v>
      </c>
      <c r="EM359" t="s">
        <v>11</v>
      </c>
      <c r="EN359" t="s">
        <v>11</v>
      </c>
      <c r="EO359">
        <v>219.93448228191761</v>
      </c>
      <c r="EP359" t="s">
        <v>11</v>
      </c>
      <c r="EQ359" t="s">
        <v>11</v>
      </c>
      <c r="ER359" t="s">
        <v>11</v>
      </c>
      <c r="ES359" t="s">
        <v>11</v>
      </c>
      <c r="ET359" t="s">
        <v>11</v>
      </c>
      <c r="EU359" t="s">
        <v>11</v>
      </c>
      <c r="EV359" t="s">
        <v>11</v>
      </c>
      <c r="EW359">
        <v>176.12973247596159</v>
      </c>
      <c r="EX359" t="s">
        <v>11</v>
      </c>
      <c r="EY359" t="s">
        <v>11</v>
      </c>
      <c r="EZ359" t="s">
        <v>11</v>
      </c>
      <c r="FA359" t="s">
        <v>11</v>
      </c>
      <c r="FB359" t="s">
        <v>11</v>
      </c>
      <c r="FC359" t="s">
        <v>11</v>
      </c>
      <c r="FD359" t="s">
        <v>11</v>
      </c>
      <c r="FE359">
        <v>149.74389017205689</v>
      </c>
      <c r="FF359" t="s">
        <v>11</v>
      </c>
      <c r="FG359" t="s">
        <v>11</v>
      </c>
      <c r="FH359" t="s">
        <v>11</v>
      </c>
      <c r="FI359" t="s">
        <v>11</v>
      </c>
      <c r="FJ359" t="s">
        <v>11</v>
      </c>
      <c r="FK359" t="s">
        <v>11</v>
      </c>
      <c r="FL359" t="s">
        <v>11</v>
      </c>
      <c r="FM359">
        <v>193.48995262953548</v>
      </c>
      <c r="FN359" t="s">
        <v>11</v>
      </c>
      <c r="FO359" t="s">
        <v>11</v>
      </c>
      <c r="FP359" t="s">
        <v>11</v>
      </c>
      <c r="FQ359" t="s">
        <v>11</v>
      </c>
      <c r="FR359" t="s">
        <v>11</v>
      </c>
      <c r="FS359" t="s">
        <v>11</v>
      </c>
      <c r="FT359" t="s">
        <v>11</v>
      </c>
      <c r="FU359">
        <v>217.09377482021557</v>
      </c>
      <c r="FV359" t="s">
        <v>11</v>
      </c>
      <c r="FW359" t="s">
        <v>11</v>
      </c>
      <c r="FX359" t="s">
        <v>11</v>
      </c>
      <c r="FY359" t="s">
        <v>11</v>
      </c>
      <c r="FZ359" t="s">
        <v>11</v>
      </c>
      <c r="GA359" t="s">
        <v>11</v>
      </c>
      <c r="GB359" t="s">
        <v>11</v>
      </c>
      <c r="GC359">
        <v>289.27270899319512</v>
      </c>
      <c r="GD359" t="s">
        <v>11</v>
      </c>
      <c r="GE359" t="s">
        <v>11</v>
      </c>
      <c r="GF359" t="s">
        <v>11</v>
      </c>
      <c r="GG359" t="s">
        <v>11</v>
      </c>
      <c r="GH359" t="s">
        <v>11</v>
      </c>
      <c r="GI359" t="s">
        <v>11</v>
      </c>
      <c r="GJ359" t="s">
        <v>11</v>
      </c>
      <c r="GK359">
        <v>315.07501557048431</v>
      </c>
      <c r="GL359" t="s">
        <v>11</v>
      </c>
      <c r="GM359" t="s">
        <v>11</v>
      </c>
      <c r="GN359" t="s">
        <v>11</v>
      </c>
      <c r="GO359" t="s">
        <v>11</v>
      </c>
      <c r="GP359" t="s">
        <v>11</v>
      </c>
      <c r="GQ359" t="s">
        <v>11</v>
      </c>
      <c r="GR359" t="s">
        <v>11</v>
      </c>
      <c r="GS359">
        <v>132.55522413020466</v>
      </c>
      <c r="GT359" t="s">
        <v>11</v>
      </c>
      <c r="GU359" t="s">
        <v>11</v>
      </c>
      <c r="GV359" t="s">
        <v>11</v>
      </c>
      <c r="GW359" t="s">
        <v>11</v>
      </c>
      <c r="GX359" t="s">
        <v>11</v>
      </c>
      <c r="GY359" t="s">
        <v>11</v>
      </c>
      <c r="GZ359" t="s">
        <v>11</v>
      </c>
      <c r="HA359">
        <v>140.43353895149266</v>
      </c>
      <c r="HB359" t="s">
        <v>11</v>
      </c>
      <c r="HC359" t="s">
        <v>11</v>
      </c>
      <c r="HD359" t="s">
        <v>11</v>
      </c>
      <c r="HE359" t="s">
        <v>11</v>
      </c>
      <c r="HF359" t="s">
        <v>11</v>
      </c>
      <c r="HG359" t="s">
        <v>11</v>
      </c>
      <c r="HH359" t="s">
        <v>11</v>
      </c>
      <c r="HI359">
        <v>94.960859548210124</v>
      </c>
      <c r="HJ359" t="s">
        <v>11</v>
      </c>
      <c r="HK359" t="s">
        <v>11</v>
      </c>
      <c r="HL359" t="s">
        <v>11</v>
      </c>
      <c r="HM359" t="s">
        <v>11</v>
      </c>
      <c r="HN359" t="s">
        <v>11</v>
      </c>
      <c r="HO359" t="s">
        <v>11</v>
      </c>
      <c r="HP359" t="s">
        <v>11</v>
      </c>
      <c r="HQ359">
        <v>121.1094848783101</v>
      </c>
      <c r="HR359" t="s">
        <v>11</v>
      </c>
      <c r="HS359" t="s">
        <v>11</v>
      </c>
      <c r="HT359" t="s">
        <v>11</v>
      </c>
      <c r="HU359" t="s">
        <v>11</v>
      </c>
      <c r="HV359" t="s">
        <v>11</v>
      </c>
      <c r="HW359" t="s">
        <v>11</v>
      </c>
      <c r="HX359" t="s">
        <v>11</v>
      </c>
      <c r="HY359">
        <v>127.04836213705843</v>
      </c>
      <c r="HZ359" t="s">
        <v>11</v>
      </c>
      <c r="IA359" t="s">
        <v>11</v>
      </c>
      <c r="IB359" t="s">
        <v>11</v>
      </c>
      <c r="IC359" t="s">
        <v>11</v>
      </c>
      <c r="ID359" t="s">
        <v>11</v>
      </c>
      <c r="IE359" t="s">
        <v>11</v>
      </c>
      <c r="IF359" t="s">
        <v>11</v>
      </c>
      <c r="IG359">
        <v>279.67331470837462</v>
      </c>
      <c r="IH359" t="s">
        <v>11</v>
      </c>
      <c r="II359" t="s">
        <v>11</v>
      </c>
      <c r="IJ359" t="s">
        <v>11</v>
      </c>
      <c r="IK359" t="s">
        <v>11</v>
      </c>
      <c r="IL359" t="s">
        <v>11</v>
      </c>
      <c r="IM359" t="s">
        <v>11</v>
      </c>
      <c r="IN359" t="s">
        <v>11</v>
      </c>
      <c r="IO359">
        <v>218.16190216050597</v>
      </c>
      <c r="IP359" t="s">
        <v>11</v>
      </c>
      <c r="IQ359" t="s">
        <v>11</v>
      </c>
      <c r="IR359" t="s">
        <v>11</v>
      </c>
      <c r="IS359" t="s">
        <v>11</v>
      </c>
      <c r="IT359" t="s">
        <v>11</v>
      </c>
      <c r="IU359" t="s">
        <v>11</v>
      </c>
      <c r="IV359" t="s">
        <v>11</v>
      </c>
      <c r="IW359">
        <v>242.01897687490239</v>
      </c>
      <c r="IX359" t="s">
        <v>11</v>
      </c>
      <c r="IY359" t="s">
        <v>11</v>
      </c>
      <c r="IZ359" t="s">
        <v>11</v>
      </c>
      <c r="JA359" t="s">
        <v>11</v>
      </c>
      <c r="JB359" t="s">
        <v>11</v>
      </c>
      <c r="JC359" t="s">
        <v>11</v>
      </c>
      <c r="JD359" t="s">
        <v>11</v>
      </c>
      <c r="JE359">
        <v>245.03112787670622</v>
      </c>
      <c r="JF359" t="s">
        <v>11</v>
      </c>
      <c r="JG359" t="s">
        <v>11</v>
      </c>
      <c r="JH359" t="s">
        <v>11</v>
      </c>
      <c r="JI359" t="s">
        <v>11</v>
      </c>
      <c r="JJ359" t="s">
        <v>11</v>
      </c>
      <c r="JK359" t="s">
        <v>11</v>
      </c>
      <c r="JL359" t="s">
        <v>11</v>
      </c>
      <c r="JM359">
        <v>236.806640054497</v>
      </c>
      <c r="JN359" t="s">
        <v>11</v>
      </c>
      <c r="JO359" t="s">
        <v>11</v>
      </c>
      <c r="JP359" t="s">
        <v>11</v>
      </c>
      <c r="JQ359" t="s">
        <v>11</v>
      </c>
      <c r="JR359" t="s">
        <v>11</v>
      </c>
      <c r="JS359" t="s">
        <v>11</v>
      </c>
      <c r="JT359" t="s">
        <v>11</v>
      </c>
      <c r="JU359">
        <v>203.79165564370436</v>
      </c>
      <c r="JV359" t="s">
        <v>11</v>
      </c>
      <c r="JW359" t="s">
        <v>11</v>
      </c>
      <c r="JX359" t="s">
        <v>11</v>
      </c>
      <c r="JY359" t="s">
        <v>11</v>
      </c>
      <c r="JZ359" t="s">
        <v>11</v>
      </c>
      <c r="KA359" t="s">
        <v>11</v>
      </c>
      <c r="KB359" t="s">
        <v>11</v>
      </c>
      <c r="KC359">
        <v>151.32511212540055</v>
      </c>
      <c r="KD359" t="s">
        <v>11</v>
      </c>
      <c r="KE359" t="s">
        <v>11</v>
      </c>
      <c r="KF359" t="s">
        <v>11</v>
      </c>
      <c r="KG359" t="s">
        <v>11</v>
      </c>
      <c r="KH359" t="s">
        <v>11</v>
      </c>
      <c r="KI359" t="s">
        <v>11</v>
      </c>
      <c r="KJ359" t="s">
        <v>11</v>
      </c>
      <c r="KK359">
        <v>149.43093614299931</v>
      </c>
      <c r="KL359" t="s">
        <v>11</v>
      </c>
      <c r="KM359" t="s">
        <v>11</v>
      </c>
      <c r="KN359" t="s">
        <v>11</v>
      </c>
      <c r="KO359" t="s">
        <v>11</v>
      </c>
      <c r="KP359" t="s">
        <v>11</v>
      </c>
      <c r="KQ359" t="s">
        <v>11</v>
      </c>
      <c r="KR359" t="s">
        <v>11</v>
      </c>
      <c r="KS359">
        <v>174.88441510582399</v>
      </c>
      <c r="KT359" t="s">
        <v>11</v>
      </c>
      <c r="KU359" t="s">
        <v>11</v>
      </c>
      <c r="KV359" t="s">
        <v>11</v>
      </c>
      <c r="KW359" t="s">
        <v>11</v>
      </c>
      <c r="KX359" t="s">
        <v>11</v>
      </c>
      <c r="KY359" t="s">
        <v>11</v>
      </c>
      <c r="KZ359" t="s">
        <v>11</v>
      </c>
      <c r="LA359">
        <v>219.58938065738241</v>
      </c>
      <c r="LB359" t="s">
        <v>11</v>
      </c>
      <c r="LC359" t="s">
        <v>11</v>
      </c>
      <c r="LD359" t="s">
        <v>11</v>
      </c>
      <c r="LE359" t="s">
        <v>11</v>
      </c>
      <c r="LF359" t="s">
        <v>11</v>
      </c>
      <c r="LG359" t="s">
        <v>11</v>
      </c>
      <c r="LH359" t="s">
        <v>11</v>
      </c>
      <c r="LI359">
        <v>208.68729183375061</v>
      </c>
      <c r="LJ359" t="s">
        <v>11</v>
      </c>
      <c r="LK359" t="s">
        <v>11</v>
      </c>
      <c r="LL359" t="s">
        <v>11</v>
      </c>
      <c r="LM359" t="s">
        <v>11</v>
      </c>
      <c r="LN359" t="s">
        <v>11</v>
      </c>
      <c r="LO359" t="s">
        <v>11</v>
      </c>
      <c r="LP359" t="s">
        <v>11</v>
      </c>
      <c r="LQ359">
        <v>147.560496345849</v>
      </c>
      <c r="LR359" t="s">
        <v>11</v>
      </c>
      <c r="LS359" t="s">
        <v>11</v>
      </c>
      <c r="LT359" t="s">
        <v>11</v>
      </c>
      <c r="LU359" t="s">
        <v>11</v>
      </c>
      <c r="LV359" t="s">
        <v>11</v>
      </c>
      <c r="LW359" t="s">
        <v>11</v>
      </c>
      <c r="LX359" t="s">
        <v>11</v>
      </c>
      <c r="LY359">
        <v>181.60880716624138</v>
      </c>
      <c r="LZ359" t="s">
        <v>11</v>
      </c>
      <c r="MA359" t="s">
        <v>11</v>
      </c>
      <c r="MB359" t="s">
        <v>11</v>
      </c>
      <c r="MC359" t="s">
        <v>11</v>
      </c>
      <c r="MD359" t="s">
        <v>11</v>
      </c>
      <c r="ME359" t="s">
        <v>11</v>
      </c>
      <c r="MF359" t="s">
        <v>11</v>
      </c>
      <c r="MG359">
        <v>206.20900646103766</v>
      </c>
      <c r="MH359" t="s">
        <v>11</v>
      </c>
      <c r="MI359" t="s">
        <v>11</v>
      </c>
      <c r="MJ359" t="s">
        <v>11</v>
      </c>
      <c r="MK359" t="s">
        <v>11</v>
      </c>
      <c r="ML359" t="s">
        <v>11</v>
      </c>
      <c r="MM359" t="s">
        <v>11</v>
      </c>
      <c r="MN359" t="s">
        <v>11</v>
      </c>
      <c r="MO359">
        <v>233.84202761873075</v>
      </c>
      <c r="MP359" t="s">
        <v>11</v>
      </c>
      <c r="MQ359" t="s">
        <v>11</v>
      </c>
      <c r="MR359" t="s">
        <v>11</v>
      </c>
      <c r="MS359" t="s">
        <v>11</v>
      </c>
      <c r="MT359" t="s">
        <v>11</v>
      </c>
      <c r="MU359" t="s">
        <v>11</v>
      </c>
      <c r="MV359" t="s">
        <v>11</v>
      </c>
      <c r="MW359">
        <v>183.5382120266207</v>
      </c>
      <c r="MX359" t="s">
        <v>11</v>
      </c>
      <c r="MY359" t="s">
        <v>11</v>
      </c>
      <c r="MZ359" t="s">
        <v>11</v>
      </c>
      <c r="NA359" t="s">
        <v>11</v>
      </c>
      <c r="NB359" t="s">
        <v>11</v>
      </c>
      <c r="NC359" t="s">
        <v>11</v>
      </c>
      <c r="ND359" t="s">
        <v>11</v>
      </c>
      <c r="NE359">
        <v>133.72320885469242</v>
      </c>
      <c r="NF359" t="s">
        <v>11</v>
      </c>
      <c r="NG359" t="s">
        <v>11</v>
      </c>
      <c r="NH359" t="s">
        <v>11</v>
      </c>
      <c r="NI359" t="s">
        <v>11</v>
      </c>
      <c r="NJ359" t="s">
        <v>11</v>
      </c>
      <c r="NK359" t="s">
        <v>11</v>
      </c>
      <c r="NL359" t="s">
        <v>11</v>
      </c>
      <c r="NM359">
        <v>227.35268586248247</v>
      </c>
      <c r="NN359" t="s">
        <v>11</v>
      </c>
      <c r="NO359" t="s">
        <v>11</v>
      </c>
      <c r="NP359" t="s">
        <v>11</v>
      </c>
      <c r="NQ359" t="s">
        <v>11</v>
      </c>
      <c r="NR359" t="s">
        <v>11</v>
      </c>
      <c r="NS359" t="s">
        <v>11</v>
      </c>
      <c r="NT359" t="s">
        <v>11</v>
      </c>
      <c r="NU359">
        <v>139.93840632535415</v>
      </c>
      <c r="NV359" t="s">
        <v>11</v>
      </c>
      <c r="NW359" t="s">
        <v>11</v>
      </c>
      <c r="NX359" t="s">
        <v>11</v>
      </c>
      <c r="NY359" t="s">
        <v>11</v>
      </c>
      <c r="NZ359" t="s">
        <v>11</v>
      </c>
      <c r="OA359" t="s">
        <v>11</v>
      </c>
      <c r="OB359" t="s">
        <v>11</v>
      </c>
      <c r="OC359">
        <v>180.93747083468872</v>
      </c>
      <c r="OD359" t="s">
        <v>11</v>
      </c>
      <c r="OE359" t="s">
        <v>11</v>
      </c>
      <c r="OF359" t="s">
        <v>11</v>
      </c>
      <c r="OG359" t="s">
        <v>11</v>
      </c>
      <c r="OH359" t="s">
        <v>11</v>
      </c>
      <c r="OI359" t="s">
        <v>11</v>
      </c>
      <c r="OJ359" t="s">
        <v>11</v>
      </c>
      <c r="OK359">
        <v>239.6787127450142</v>
      </c>
      <c r="OL359" t="s">
        <v>11</v>
      </c>
      <c r="OM359" t="s">
        <v>11</v>
      </c>
      <c r="ON359" t="s">
        <v>11</v>
      </c>
      <c r="OO359" t="s">
        <v>11</v>
      </c>
      <c r="OP359" t="s">
        <v>11</v>
      </c>
      <c r="OQ359" t="s">
        <v>11</v>
      </c>
      <c r="OR359" t="s">
        <v>11</v>
      </c>
      <c r="OS359">
        <v>234.66829343231311</v>
      </c>
      <c r="OT359" t="s">
        <v>11</v>
      </c>
      <c r="OU359" t="s">
        <v>11</v>
      </c>
      <c r="OV359" t="s">
        <v>11</v>
      </c>
      <c r="OW359" t="s">
        <v>11</v>
      </c>
      <c r="OX359" t="s">
        <v>11</v>
      </c>
      <c r="OY359" t="s">
        <v>11</v>
      </c>
      <c r="OZ359" t="s">
        <v>11</v>
      </c>
      <c r="PA359">
        <v>242.79432646928163</v>
      </c>
      <c r="PB359" t="s">
        <v>11</v>
      </c>
      <c r="PC359" t="s">
        <v>11</v>
      </c>
      <c r="PD359" t="s">
        <v>11</v>
      </c>
      <c r="PE359" t="s">
        <v>11</v>
      </c>
      <c r="PF359" t="s">
        <v>11</v>
      </c>
      <c r="PG359" t="s">
        <v>11</v>
      </c>
      <c r="PH359" t="s">
        <v>11</v>
      </c>
      <c r="PI359">
        <v>150.00741855842489</v>
      </c>
      <c r="PJ359" t="s">
        <v>11</v>
      </c>
      <c r="PK359" t="s">
        <v>11</v>
      </c>
      <c r="PL359" t="s">
        <v>11</v>
      </c>
      <c r="PM359" t="s">
        <v>11</v>
      </c>
      <c r="PN359" t="s">
        <v>11</v>
      </c>
      <c r="PO359" t="s">
        <v>11</v>
      </c>
      <c r="PP359" t="s">
        <v>11</v>
      </c>
      <c r="PQ359">
        <v>205.26805370442162</v>
      </c>
      <c r="PR359" t="s">
        <v>11</v>
      </c>
      <c r="PS359" t="s">
        <v>11</v>
      </c>
      <c r="PT359" t="s">
        <v>11</v>
      </c>
      <c r="PU359" t="s">
        <v>11</v>
      </c>
      <c r="PV359" t="s">
        <v>11</v>
      </c>
      <c r="PW359" t="s">
        <v>11</v>
      </c>
      <c r="PX359" t="s">
        <v>11</v>
      </c>
      <c r="PY359">
        <v>235.96164995617681</v>
      </c>
      <c r="PZ359" t="s">
        <v>11</v>
      </c>
      <c r="QA359" t="s">
        <v>11</v>
      </c>
      <c r="QB359" t="s">
        <v>11</v>
      </c>
      <c r="QC359" t="s">
        <v>11</v>
      </c>
      <c r="QD359" t="s">
        <v>11</v>
      </c>
      <c r="QE359" t="s">
        <v>11</v>
      </c>
      <c r="QF359" t="s">
        <v>11</v>
      </c>
      <c r="QG359">
        <v>176.64214384049836</v>
      </c>
      <c r="QH359" t="s">
        <v>11</v>
      </c>
      <c r="QI359" t="s">
        <v>11</v>
      </c>
      <c r="QJ359" t="s">
        <v>11</v>
      </c>
      <c r="QK359" t="s">
        <v>11</v>
      </c>
      <c r="QL359" t="s">
        <v>11</v>
      </c>
      <c r="QM359" t="s">
        <v>11</v>
      </c>
      <c r="QN359" t="s">
        <v>11</v>
      </c>
      <c r="QO359">
        <v>232.52934090040537</v>
      </c>
      <c r="QP359" t="s">
        <v>11</v>
      </c>
      <c r="QQ359" t="s">
        <v>11</v>
      </c>
      <c r="QR359" t="s">
        <v>11</v>
      </c>
      <c r="QS359" t="s">
        <v>11</v>
      </c>
      <c r="QT359" t="s">
        <v>11</v>
      </c>
      <c r="QU359" t="s">
        <v>11</v>
      </c>
      <c r="QV359" t="s">
        <v>11</v>
      </c>
      <c r="QW359">
        <v>204.33062150886684</v>
      </c>
      <c r="QX359" t="s">
        <v>11</v>
      </c>
      <c r="QY359" t="s">
        <v>11</v>
      </c>
      <c r="QZ359" t="s">
        <v>11</v>
      </c>
      <c r="RA359" t="s">
        <v>11</v>
      </c>
      <c r="RB359" t="s">
        <v>11</v>
      </c>
      <c r="RC359" t="s">
        <v>11</v>
      </c>
      <c r="RD359" t="s">
        <v>11</v>
      </c>
      <c r="RE359">
        <v>213.57847663515895</v>
      </c>
      <c r="RF359" t="s">
        <v>11</v>
      </c>
      <c r="RG359" t="s">
        <v>11</v>
      </c>
      <c r="RH359" t="s">
        <v>11</v>
      </c>
      <c r="RI359" t="s">
        <v>11</v>
      </c>
      <c r="RJ359" t="s">
        <v>11</v>
      </c>
      <c r="RK359" t="s">
        <v>11</v>
      </c>
      <c r="RL359" t="s">
        <v>11</v>
      </c>
      <c r="RM359">
        <v>187.82761576713423</v>
      </c>
      <c r="RN359" t="s">
        <v>11</v>
      </c>
      <c r="RO359" t="s">
        <v>11</v>
      </c>
      <c r="RP359" t="s">
        <v>11</v>
      </c>
      <c r="RQ359" t="s">
        <v>11</v>
      </c>
      <c r="RR359" t="s">
        <v>11</v>
      </c>
      <c r="RS359" t="s">
        <v>11</v>
      </c>
      <c r="RT359" t="s">
        <v>11</v>
      </c>
      <c r="RU359">
        <v>167.45989506791952</v>
      </c>
      <c r="RV359" t="s">
        <v>11</v>
      </c>
      <c r="RW359" t="s">
        <v>11</v>
      </c>
      <c r="RX359" t="s">
        <v>11</v>
      </c>
      <c r="RY359" t="s">
        <v>11</v>
      </c>
      <c r="RZ359" t="s">
        <v>11</v>
      </c>
      <c r="SA359" t="s">
        <v>11</v>
      </c>
      <c r="SB359" t="s">
        <v>11</v>
      </c>
    </row>
    <row r="360" spans="2:496" hidden="1" outlineLevel="1" x14ac:dyDescent="0.25">
      <c r="B360">
        <v>182.58489755984397</v>
      </c>
      <c r="C360">
        <v>182.58489755984397</v>
      </c>
      <c r="D360" s="3">
        <v>243.55218437913828</v>
      </c>
      <c r="E360" s="3">
        <v>134.86676318163506</v>
      </c>
      <c r="F360" s="4">
        <v>54.342710598751616</v>
      </c>
      <c r="G360" s="3">
        <v>189.20947378038667</v>
      </c>
      <c r="H360">
        <v>355</v>
      </c>
      <c r="I360">
        <v>188.77550905304</v>
      </c>
      <c r="J360" t="s">
        <v>11</v>
      </c>
      <c r="K360" t="s">
        <v>11</v>
      </c>
      <c r="L360" t="s">
        <v>11</v>
      </c>
      <c r="M360" t="s">
        <v>11</v>
      </c>
      <c r="N360" t="s">
        <v>11</v>
      </c>
      <c r="O360" t="s">
        <v>11</v>
      </c>
      <c r="P360" t="s">
        <v>11</v>
      </c>
      <c r="Q360">
        <v>130.45937059999341</v>
      </c>
      <c r="R360" t="s">
        <v>11</v>
      </c>
      <c r="S360" t="s">
        <v>11</v>
      </c>
      <c r="T360" t="s">
        <v>11</v>
      </c>
      <c r="U360" t="s">
        <v>11</v>
      </c>
      <c r="V360" t="s">
        <v>11</v>
      </c>
      <c r="W360" t="s">
        <v>11</v>
      </c>
      <c r="X360" t="s">
        <v>11</v>
      </c>
      <c r="Y360">
        <v>256.574860882243</v>
      </c>
      <c r="Z360" t="s">
        <v>11</v>
      </c>
      <c r="AA360" t="s">
        <v>11</v>
      </c>
      <c r="AB360" t="s">
        <v>11</v>
      </c>
      <c r="AC360" t="s">
        <v>11</v>
      </c>
      <c r="AD360" t="s">
        <v>11</v>
      </c>
      <c r="AE360" t="s">
        <v>11</v>
      </c>
      <c r="AF360" t="s">
        <v>11</v>
      </c>
      <c r="AG360">
        <v>152.22691099673091</v>
      </c>
      <c r="AH360" t="s">
        <v>11</v>
      </c>
      <c r="AI360" t="s">
        <v>11</v>
      </c>
      <c r="AJ360" t="s">
        <v>11</v>
      </c>
      <c r="AK360" t="s">
        <v>11</v>
      </c>
      <c r="AL360" t="s">
        <v>11</v>
      </c>
      <c r="AM360" t="s">
        <v>11</v>
      </c>
      <c r="AN360" t="s">
        <v>11</v>
      </c>
      <c r="AO360">
        <v>182.68047198178886</v>
      </c>
      <c r="AP360" t="s">
        <v>11</v>
      </c>
      <c r="AQ360" t="s">
        <v>11</v>
      </c>
      <c r="AR360" t="s">
        <v>11</v>
      </c>
      <c r="AS360" t="s">
        <v>11</v>
      </c>
      <c r="AT360" t="s">
        <v>11</v>
      </c>
      <c r="AU360" t="s">
        <v>11</v>
      </c>
      <c r="AV360" t="s">
        <v>11</v>
      </c>
      <c r="AW360">
        <v>217.0736181520887</v>
      </c>
      <c r="AX360" t="s">
        <v>11</v>
      </c>
      <c r="AY360" t="s">
        <v>11</v>
      </c>
      <c r="AZ360" t="s">
        <v>11</v>
      </c>
      <c r="BA360" t="s">
        <v>11</v>
      </c>
      <c r="BB360" t="s">
        <v>11</v>
      </c>
      <c r="BC360" t="s">
        <v>11</v>
      </c>
      <c r="BD360" t="s">
        <v>11</v>
      </c>
      <c r="BE360">
        <v>211.49694114265509</v>
      </c>
      <c r="BF360" t="s">
        <v>11</v>
      </c>
      <c r="BG360" t="s">
        <v>11</v>
      </c>
      <c r="BH360" t="s">
        <v>11</v>
      </c>
      <c r="BI360" t="s">
        <v>11</v>
      </c>
      <c r="BJ360" t="s">
        <v>11</v>
      </c>
      <c r="BK360" t="s">
        <v>11</v>
      </c>
      <c r="BL360" t="s">
        <v>11</v>
      </c>
      <c r="BM360">
        <v>220.9948827008912</v>
      </c>
      <c r="BN360" t="s">
        <v>11</v>
      </c>
      <c r="BO360" t="s">
        <v>11</v>
      </c>
      <c r="BP360" t="s">
        <v>11</v>
      </c>
      <c r="BQ360" t="s">
        <v>11</v>
      </c>
      <c r="BR360" t="s">
        <v>11</v>
      </c>
      <c r="BS360" t="s">
        <v>11</v>
      </c>
      <c r="BT360" t="s">
        <v>11</v>
      </c>
      <c r="BU360">
        <v>182.58489755984397</v>
      </c>
      <c r="BV360" t="s">
        <v>11</v>
      </c>
      <c r="BW360" t="s">
        <v>11</v>
      </c>
      <c r="BX360" t="s">
        <v>11</v>
      </c>
      <c r="BY360" t="s">
        <v>11</v>
      </c>
      <c r="BZ360" t="s">
        <v>11</v>
      </c>
      <c r="CA360" t="s">
        <v>11</v>
      </c>
      <c r="CB360" t="s">
        <v>11</v>
      </c>
      <c r="CC360">
        <v>142.44584046030133</v>
      </c>
      <c r="CD360" t="s">
        <v>11</v>
      </c>
      <c r="CE360" t="s">
        <v>11</v>
      </c>
      <c r="CF360" t="s">
        <v>11</v>
      </c>
      <c r="CG360" t="s">
        <v>11</v>
      </c>
      <c r="CH360" t="s">
        <v>11</v>
      </c>
      <c r="CI360" t="s">
        <v>11</v>
      </c>
      <c r="CJ360" t="s">
        <v>11</v>
      </c>
      <c r="CK360">
        <v>124.8343238625439</v>
      </c>
      <c r="CL360" t="s">
        <v>11</v>
      </c>
      <c r="CM360" t="s">
        <v>11</v>
      </c>
      <c r="CN360" t="s">
        <v>11</v>
      </c>
      <c r="CO360" t="s">
        <v>11</v>
      </c>
      <c r="CP360" t="s">
        <v>11</v>
      </c>
      <c r="CQ360" t="s">
        <v>11</v>
      </c>
      <c r="CR360" t="s">
        <v>11</v>
      </c>
      <c r="CS360">
        <v>284.26885376657674</v>
      </c>
      <c r="CT360" t="s">
        <v>11</v>
      </c>
      <c r="CU360" t="s">
        <v>11</v>
      </c>
      <c r="CV360" t="s">
        <v>11</v>
      </c>
      <c r="CW360" t="s">
        <v>11</v>
      </c>
      <c r="CX360" t="s">
        <v>11</v>
      </c>
      <c r="CY360" t="s">
        <v>11</v>
      </c>
      <c r="CZ360" t="s">
        <v>11</v>
      </c>
      <c r="DA360">
        <v>140.50900124279559</v>
      </c>
      <c r="DB360" t="s">
        <v>11</v>
      </c>
      <c r="DC360" t="s">
        <v>11</v>
      </c>
      <c r="DD360" t="s">
        <v>11</v>
      </c>
      <c r="DE360" t="s">
        <v>11</v>
      </c>
      <c r="DF360" t="s">
        <v>11</v>
      </c>
      <c r="DG360" t="s">
        <v>11</v>
      </c>
      <c r="DH360" t="s">
        <v>11</v>
      </c>
      <c r="DI360">
        <v>208.91079780274549</v>
      </c>
      <c r="DJ360" t="s">
        <v>11</v>
      </c>
      <c r="DK360" t="s">
        <v>11</v>
      </c>
      <c r="DL360" t="s">
        <v>11</v>
      </c>
      <c r="DM360" t="s">
        <v>11</v>
      </c>
      <c r="DN360" t="s">
        <v>11</v>
      </c>
      <c r="DO360" t="s">
        <v>11</v>
      </c>
      <c r="DP360" t="s">
        <v>11</v>
      </c>
      <c r="DQ360">
        <v>168.22064631924974</v>
      </c>
      <c r="DR360" t="s">
        <v>11</v>
      </c>
      <c r="DS360" t="s">
        <v>11</v>
      </c>
      <c r="DT360" t="s">
        <v>11</v>
      </c>
      <c r="DU360" t="s">
        <v>11</v>
      </c>
      <c r="DV360" t="s">
        <v>11</v>
      </c>
      <c r="DW360" t="s">
        <v>11</v>
      </c>
      <c r="DX360" t="s">
        <v>11</v>
      </c>
      <c r="DY360">
        <v>165.68187751213989</v>
      </c>
      <c r="DZ360" t="s">
        <v>11</v>
      </c>
      <c r="EA360" t="s">
        <v>11</v>
      </c>
      <c r="EB360" t="s">
        <v>11</v>
      </c>
      <c r="EC360" t="s">
        <v>11</v>
      </c>
      <c r="ED360" t="s">
        <v>11</v>
      </c>
      <c r="EE360" t="s">
        <v>11</v>
      </c>
      <c r="EF360" t="s">
        <v>11</v>
      </c>
      <c r="EG360">
        <v>133.24279934094423</v>
      </c>
      <c r="EH360" t="s">
        <v>11</v>
      </c>
      <c r="EI360" t="s">
        <v>11</v>
      </c>
      <c r="EJ360" t="s">
        <v>11</v>
      </c>
      <c r="EK360" t="s">
        <v>11</v>
      </c>
      <c r="EL360" t="s">
        <v>11</v>
      </c>
      <c r="EM360" t="s">
        <v>11</v>
      </c>
      <c r="EN360" t="s">
        <v>11</v>
      </c>
      <c r="EO360">
        <v>219.07947051124066</v>
      </c>
      <c r="EP360" t="s">
        <v>11</v>
      </c>
      <c r="EQ360" t="s">
        <v>11</v>
      </c>
      <c r="ER360" t="s">
        <v>11</v>
      </c>
      <c r="ES360" t="s">
        <v>11</v>
      </c>
      <c r="ET360" t="s">
        <v>11</v>
      </c>
      <c r="EU360" t="s">
        <v>11</v>
      </c>
      <c r="EV360" t="s">
        <v>11</v>
      </c>
      <c r="EW360">
        <v>175.40159157071386</v>
      </c>
      <c r="EX360" t="s">
        <v>11</v>
      </c>
      <c r="EY360" t="s">
        <v>11</v>
      </c>
      <c r="EZ360" t="s">
        <v>11</v>
      </c>
      <c r="FA360" t="s">
        <v>11</v>
      </c>
      <c r="FB360" t="s">
        <v>11</v>
      </c>
      <c r="FC360" t="s">
        <v>11</v>
      </c>
      <c r="FD360" t="s">
        <v>11</v>
      </c>
      <c r="FE360">
        <v>149.3445628521481</v>
      </c>
      <c r="FF360" t="s">
        <v>11</v>
      </c>
      <c r="FG360" t="s">
        <v>11</v>
      </c>
      <c r="FH360" t="s">
        <v>11</v>
      </c>
      <c r="FI360" t="s">
        <v>11</v>
      </c>
      <c r="FJ360" t="s">
        <v>11</v>
      </c>
      <c r="FK360" t="s">
        <v>11</v>
      </c>
      <c r="FL360" t="s">
        <v>11</v>
      </c>
      <c r="FM360">
        <v>192.38382931658774</v>
      </c>
      <c r="FN360" t="s">
        <v>11</v>
      </c>
      <c r="FO360" t="s">
        <v>11</v>
      </c>
      <c r="FP360" t="s">
        <v>11</v>
      </c>
      <c r="FQ360" t="s">
        <v>11</v>
      </c>
      <c r="FR360" t="s">
        <v>11</v>
      </c>
      <c r="FS360" t="s">
        <v>11</v>
      </c>
      <c r="FT360" t="s">
        <v>11</v>
      </c>
      <c r="FU360">
        <v>216.2810216479271</v>
      </c>
      <c r="FV360" t="s">
        <v>11</v>
      </c>
      <c r="FW360" t="s">
        <v>11</v>
      </c>
      <c r="FX360" t="s">
        <v>11</v>
      </c>
      <c r="FY360" t="s">
        <v>11</v>
      </c>
      <c r="FZ360" t="s">
        <v>11</v>
      </c>
      <c r="GA360" t="s">
        <v>11</v>
      </c>
      <c r="GB360" t="s">
        <v>11</v>
      </c>
      <c r="GC360">
        <v>288.36374583292724</v>
      </c>
      <c r="GD360" t="s">
        <v>11</v>
      </c>
      <c r="GE360" t="s">
        <v>11</v>
      </c>
      <c r="GF360" t="s">
        <v>11</v>
      </c>
      <c r="GG360" t="s">
        <v>11</v>
      </c>
      <c r="GH360" t="s">
        <v>11</v>
      </c>
      <c r="GI360" t="s">
        <v>11</v>
      </c>
      <c r="GJ360" t="s">
        <v>11</v>
      </c>
      <c r="GK360">
        <v>314.36420904425233</v>
      </c>
      <c r="GL360" t="s">
        <v>11</v>
      </c>
      <c r="GM360" t="s">
        <v>11</v>
      </c>
      <c r="GN360" t="s">
        <v>11</v>
      </c>
      <c r="GO360" t="s">
        <v>11</v>
      </c>
      <c r="GP360" t="s">
        <v>11</v>
      </c>
      <c r="GQ360" t="s">
        <v>11</v>
      </c>
      <c r="GR360" t="s">
        <v>11</v>
      </c>
      <c r="GS360">
        <v>132.01471945427559</v>
      </c>
      <c r="GT360" t="s">
        <v>11</v>
      </c>
      <c r="GU360" t="s">
        <v>11</v>
      </c>
      <c r="GV360" t="s">
        <v>11</v>
      </c>
      <c r="GW360" t="s">
        <v>11</v>
      </c>
      <c r="GX360" t="s">
        <v>11</v>
      </c>
      <c r="GY360" t="s">
        <v>11</v>
      </c>
      <c r="GZ360" t="s">
        <v>11</v>
      </c>
      <c r="HA360">
        <v>140.02222057222221</v>
      </c>
      <c r="HB360" t="s">
        <v>11</v>
      </c>
      <c r="HC360" t="s">
        <v>11</v>
      </c>
      <c r="HD360" t="s">
        <v>11</v>
      </c>
      <c r="HE360" t="s">
        <v>11</v>
      </c>
      <c r="HF360" t="s">
        <v>11</v>
      </c>
      <c r="HG360" t="s">
        <v>11</v>
      </c>
      <c r="HH360" t="s">
        <v>11</v>
      </c>
      <c r="HI360">
        <v>94.623573459788759</v>
      </c>
      <c r="HJ360" t="s">
        <v>11</v>
      </c>
      <c r="HK360" t="s">
        <v>11</v>
      </c>
      <c r="HL360" t="s">
        <v>11</v>
      </c>
      <c r="HM360" t="s">
        <v>11</v>
      </c>
      <c r="HN360" t="s">
        <v>11</v>
      </c>
      <c r="HO360" t="s">
        <v>11</v>
      </c>
      <c r="HP360" t="s">
        <v>11</v>
      </c>
      <c r="HQ360">
        <v>120.55960885930543</v>
      </c>
      <c r="HR360" t="s">
        <v>11</v>
      </c>
      <c r="HS360" t="s">
        <v>11</v>
      </c>
      <c r="HT360" t="s">
        <v>11</v>
      </c>
      <c r="HU360" t="s">
        <v>11</v>
      </c>
      <c r="HV360" t="s">
        <v>11</v>
      </c>
      <c r="HW360" t="s">
        <v>11</v>
      </c>
      <c r="HX360" t="s">
        <v>11</v>
      </c>
      <c r="HY360">
        <v>126.38354370545788</v>
      </c>
      <c r="HZ360" t="s">
        <v>11</v>
      </c>
      <c r="IA360" t="s">
        <v>11</v>
      </c>
      <c r="IB360" t="s">
        <v>11</v>
      </c>
      <c r="IC360" t="s">
        <v>11</v>
      </c>
      <c r="ID360" t="s">
        <v>11</v>
      </c>
      <c r="IE360" t="s">
        <v>11</v>
      </c>
      <c r="IF360" t="s">
        <v>11</v>
      </c>
      <c r="IG360">
        <v>279.20732795875415</v>
      </c>
      <c r="IH360" t="s">
        <v>11</v>
      </c>
      <c r="II360" t="s">
        <v>11</v>
      </c>
      <c r="IJ360" t="s">
        <v>11</v>
      </c>
      <c r="IK360" t="s">
        <v>11</v>
      </c>
      <c r="IL360" t="s">
        <v>11</v>
      </c>
      <c r="IM360" t="s">
        <v>11</v>
      </c>
      <c r="IN360" t="s">
        <v>11</v>
      </c>
      <c r="IO360">
        <v>217.21095671993481</v>
      </c>
      <c r="IP360" t="s">
        <v>11</v>
      </c>
      <c r="IQ360" t="s">
        <v>11</v>
      </c>
      <c r="IR360" t="s">
        <v>11</v>
      </c>
      <c r="IS360" t="s">
        <v>11</v>
      </c>
      <c r="IT360" t="s">
        <v>11</v>
      </c>
      <c r="IU360" t="s">
        <v>11</v>
      </c>
      <c r="IV360" t="s">
        <v>11</v>
      </c>
      <c r="IW360">
        <v>241.01386295941464</v>
      </c>
      <c r="IX360" t="s">
        <v>11</v>
      </c>
      <c r="IY360" t="s">
        <v>11</v>
      </c>
      <c r="IZ360" t="s">
        <v>11</v>
      </c>
      <c r="JA360" t="s">
        <v>11</v>
      </c>
      <c r="JB360" t="s">
        <v>11</v>
      </c>
      <c r="JC360" t="s">
        <v>11</v>
      </c>
      <c r="JD360" t="s">
        <v>11</v>
      </c>
      <c r="JE360">
        <v>244.15935838027485</v>
      </c>
      <c r="JF360" t="s">
        <v>11</v>
      </c>
      <c r="JG360" t="s">
        <v>11</v>
      </c>
      <c r="JH360" t="s">
        <v>11</v>
      </c>
      <c r="JI360" t="s">
        <v>11</v>
      </c>
      <c r="JJ360" t="s">
        <v>11</v>
      </c>
      <c r="JK360" t="s">
        <v>11</v>
      </c>
      <c r="JL360" t="s">
        <v>11</v>
      </c>
      <c r="JM360">
        <v>236.38828446690397</v>
      </c>
      <c r="JN360" t="s">
        <v>11</v>
      </c>
      <c r="JO360" t="s">
        <v>11</v>
      </c>
      <c r="JP360" t="s">
        <v>11</v>
      </c>
      <c r="JQ360" t="s">
        <v>11</v>
      </c>
      <c r="JR360" t="s">
        <v>11</v>
      </c>
      <c r="JS360" t="s">
        <v>11</v>
      </c>
      <c r="JT360" t="s">
        <v>11</v>
      </c>
      <c r="JU360">
        <v>203.39835982950112</v>
      </c>
      <c r="JV360" t="s">
        <v>11</v>
      </c>
      <c r="JW360" t="s">
        <v>11</v>
      </c>
      <c r="JX360" t="s">
        <v>11</v>
      </c>
      <c r="JY360" t="s">
        <v>11</v>
      </c>
      <c r="JZ360" t="s">
        <v>11</v>
      </c>
      <c r="KA360" t="s">
        <v>11</v>
      </c>
      <c r="KB360" t="s">
        <v>11</v>
      </c>
      <c r="KC360">
        <v>150.67513901714136</v>
      </c>
      <c r="KD360" t="s">
        <v>11</v>
      </c>
      <c r="KE360" t="s">
        <v>11</v>
      </c>
      <c r="KF360" t="s">
        <v>11</v>
      </c>
      <c r="KG360" t="s">
        <v>11</v>
      </c>
      <c r="KH360" t="s">
        <v>11</v>
      </c>
      <c r="KI360" t="s">
        <v>11</v>
      </c>
      <c r="KJ360" t="s">
        <v>11</v>
      </c>
      <c r="KK360">
        <v>148.89354033896316</v>
      </c>
      <c r="KL360" t="s">
        <v>11</v>
      </c>
      <c r="KM360" t="s">
        <v>11</v>
      </c>
      <c r="KN360" t="s">
        <v>11</v>
      </c>
      <c r="KO360" t="s">
        <v>11</v>
      </c>
      <c r="KP360" t="s">
        <v>11</v>
      </c>
      <c r="KQ360" t="s">
        <v>11</v>
      </c>
      <c r="KR360" t="s">
        <v>11</v>
      </c>
      <c r="KS360">
        <v>174.06373360033945</v>
      </c>
      <c r="KT360" t="s">
        <v>11</v>
      </c>
      <c r="KU360" t="s">
        <v>11</v>
      </c>
      <c r="KV360" t="s">
        <v>11</v>
      </c>
      <c r="KW360" t="s">
        <v>11</v>
      </c>
      <c r="KX360" t="s">
        <v>11</v>
      </c>
      <c r="KY360" t="s">
        <v>11</v>
      </c>
      <c r="KZ360" t="s">
        <v>11</v>
      </c>
      <c r="LA360">
        <v>218.57400985114924</v>
      </c>
      <c r="LB360" t="s">
        <v>11</v>
      </c>
      <c r="LC360" t="s">
        <v>11</v>
      </c>
      <c r="LD360" t="s">
        <v>11</v>
      </c>
      <c r="LE360" t="s">
        <v>11</v>
      </c>
      <c r="LF360" t="s">
        <v>11</v>
      </c>
      <c r="LG360" t="s">
        <v>11</v>
      </c>
      <c r="LH360" t="s">
        <v>11</v>
      </c>
      <c r="LI360">
        <v>207.8833206789337</v>
      </c>
      <c r="LJ360" t="s">
        <v>11</v>
      </c>
      <c r="LK360" t="s">
        <v>11</v>
      </c>
      <c r="LL360" t="s">
        <v>11</v>
      </c>
      <c r="LM360" t="s">
        <v>11</v>
      </c>
      <c r="LN360" t="s">
        <v>11</v>
      </c>
      <c r="LO360" t="s">
        <v>11</v>
      </c>
      <c r="LP360" t="s">
        <v>11</v>
      </c>
      <c r="LQ360">
        <v>147.49669474628288</v>
      </c>
      <c r="LR360" t="s">
        <v>11</v>
      </c>
      <c r="LS360" t="s">
        <v>11</v>
      </c>
      <c r="LT360" t="s">
        <v>11</v>
      </c>
      <c r="LU360" t="s">
        <v>11</v>
      </c>
      <c r="LV360" t="s">
        <v>11</v>
      </c>
      <c r="LW360" t="s">
        <v>11</v>
      </c>
      <c r="LX360" t="s">
        <v>11</v>
      </c>
      <c r="LY360">
        <v>180.80185813761051</v>
      </c>
      <c r="LZ360" t="s">
        <v>11</v>
      </c>
      <c r="MA360" t="s">
        <v>11</v>
      </c>
      <c r="MB360" t="s">
        <v>11</v>
      </c>
      <c r="MC360" t="s">
        <v>11</v>
      </c>
      <c r="MD360" t="s">
        <v>11</v>
      </c>
      <c r="ME360" t="s">
        <v>11</v>
      </c>
      <c r="MF360" t="s">
        <v>11</v>
      </c>
      <c r="MG360">
        <v>205.02818652665832</v>
      </c>
      <c r="MH360" t="s">
        <v>11</v>
      </c>
      <c r="MI360" t="s">
        <v>11</v>
      </c>
      <c r="MJ360" t="s">
        <v>11</v>
      </c>
      <c r="MK360" t="s">
        <v>11</v>
      </c>
      <c r="ML360" t="s">
        <v>11</v>
      </c>
      <c r="MM360" t="s">
        <v>11</v>
      </c>
      <c r="MN360" t="s">
        <v>11</v>
      </c>
      <c r="MO360">
        <v>231.78415453549403</v>
      </c>
      <c r="MP360" t="s">
        <v>11</v>
      </c>
      <c r="MQ360" t="s">
        <v>11</v>
      </c>
      <c r="MR360" t="s">
        <v>11</v>
      </c>
      <c r="MS360" t="s">
        <v>11</v>
      </c>
      <c r="MT360" t="s">
        <v>11</v>
      </c>
      <c r="MU360" t="s">
        <v>11</v>
      </c>
      <c r="MV360" t="s">
        <v>11</v>
      </c>
      <c r="MW360">
        <v>182.86222224691815</v>
      </c>
      <c r="MX360" t="s">
        <v>11</v>
      </c>
      <c r="MY360" t="s">
        <v>11</v>
      </c>
      <c r="MZ360" t="s">
        <v>11</v>
      </c>
      <c r="NA360" t="s">
        <v>11</v>
      </c>
      <c r="NB360" t="s">
        <v>11</v>
      </c>
      <c r="NC360" t="s">
        <v>11</v>
      </c>
      <c r="ND360" t="s">
        <v>11</v>
      </c>
      <c r="NE360">
        <v>132.960615317687</v>
      </c>
      <c r="NF360" t="s">
        <v>11</v>
      </c>
      <c r="NG360" t="s">
        <v>11</v>
      </c>
      <c r="NH360" t="s">
        <v>11</v>
      </c>
      <c r="NI360" t="s">
        <v>11</v>
      </c>
      <c r="NJ360" t="s">
        <v>11</v>
      </c>
      <c r="NK360" t="s">
        <v>11</v>
      </c>
      <c r="NL360" t="s">
        <v>11</v>
      </c>
      <c r="NM360">
        <v>225.83695845226325</v>
      </c>
      <c r="NN360" t="s">
        <v>11</v>
      </c>
      <c r="NO360" t="s">
        <v>11</v>
      </c>
      <c r="NP360" t="s">
        <v>11</v>
      </c>
      <c r="NQ360" t="s">
        <v>11</v>
      </c>
      <c r="NR360" t="s">
        <v>11</v>
      </c>
      <c r="NS360" t="s">
        <v>11</v>
      </c>
      <c r="NT360" t="s">
        <v>11</v>
      </c>
      <c r="NU360">
        <v>139.52381610899215</v>
      </c>
      <c r="NV360" t="s">
        <v>11</v>
      </c>
      <c r="NW360" t="s">
        <v>11</v>
      </c>
      <c r="NX360" t="s">
        <v>11</v>
      </c>
      <c r="NY360" t="s">
        <v>11</v>
      </c>
      <c r="NZ360" t="s">
        <v>11</v>
      </c>
      <c r="OA360" t="s">
        <v>11</v>
      </c>
      <c r="OB360" t="s">
        <v>11</v>
      </c>
      <c r="OC360">
        <v>180.14555043220253</v>
      </c>
      <c r="OD360" t="s">
        <v>11</v>
      </c>
      <c r="OE360" t="s">
        <v>11</v>
      </c>
      <c r="OF360" t="s">
        <v>11</v>
      </c>
      <c r="OG360" t="s">
        <v>11</v>
      </c>
      <c r="OH360" t="s">
        <v>11</v>
      </c>
      <c r="OI360" t="s">
        <v>11</v>
      </c>
      <c r="OJ360" t="s">
        <v>11</v>
      </c>
      <c r="OK360">
        <v>239.20293287144591</v>
      </c>
      <c r="OL360" t="s">
        <v>11</v>
      </c>
      <c r="OM360" t="s">
        <v>11</v>
      </c>
      <c r="ON360" t="s">
        <v>11</v>
      </c>
      <c r="OO360" t="s">
        <v>11</v>
      </c>
      <c r="OP360" t="s">
        <v>11</v>
      </c>
      <c r="OQ360" t="s">
        <v>11</v>
      </c>
      <c r="OR360" t="s">
        <v>11</v>
      </c>
      <c r="OS360">
        <v>233.94319041223591</v>
      </c>
      <c r="OT360" t="s">
        <v>11</v>
      </c>
      <c r="OU360" t="s">
        <v>11</v>
      </c>
      <c r="OV360" t="s">
        <v>11</v>
      </c>
      <c r="OW360" t="s">
        <v>11</v>
      </c>
      <c r="OX360" t="s">
        <v>11</v>
      </c>
      <c r="OY360" t="s">
        <v>11</v>
      </c>
      <c r="OZ360" t="s">
        <v>11</v>
      </c>
      <c r="PA360">
        <v>241.83260066768207</v>
      </c>
      <c r="PB360" t="s">
        <v>11</v>
      </c>
      <c r="PC360" t="s">
        <v>11</v>
      </c>
      <c r="PD360" t="s">
        <v>11</v>
      </c>
      <c r="PE360" t="s">
        <v>11</v>
      </c>
      <c r="PF360" t="s">
        <v>11</v>
      </c>
      <c r="PG360" t="s">
        <v>11</v>
      </c>
      <c r="PH360" t="s">
        <v>11</v>
      </c>
      <c r="PI360">
        <v>149.4378272348772</v>
      </c>
      <c r="PJ360" t="s">
        <v>11</v>
      </c>
      <c r="PK360" t="s">
        <v>11</v>
      </c>
      <c r="PL360" t="s">
        <v>11</v>
      </c>
      <c r="PM360" t="s">
        <v>11</v>
      </c>
      <c r="PN360" t="s">
        <v>11</v>
      </c>
      <c r="PO360" t="s">
        <v>11</v>
      </c>
      <c r="PP360" t="s">
        <v>11</v>
      </c>
      <c r="PQ360">
        <v>204.81506270371926</v>
      </c>
      <c r="PR360" t="s">
        <v>11</v>
      </c>
      <c r="PS360" t="s">
        <v>11</v>
      </c>
      <c r="PT360" t="s">
        <v>11</v>
      </c>
      <c r="PU360" t="s">
        <v>11</v>
      </c>
      <c r="PV360" t="s">
        <v>11</v>
      </c>
      <c r="PW360" t="s">
        <v>11</v>
      </c>
      <c r="PX360" t="s">
        <v>11</v>
      </c>
      <c r="PY360">
        <v>235.39912800267459</v>
      </c>
      <c r="PZ360" t="s">
        <v>11</v>
      </c>
      <c r="QA360" t="s">
        <v>11</v>
      </c>
      <c r="QB360" t="s">
        <v>11</v>
      </c>
      <c r="QC360" t="s">
        <v>11</v>
      </c>
      <c r="QD360" t="s">
        <v>11</v>
      </c>
      <c r="QE360" t="s">
        <v>11</v>
      </c>
      <c r="QF360" t="s">
        <v>11</v>
      </c>
      <c r="QG360">
        <v>176.05509565742511</v>
      </c>
      <c r="QH360" t="s">
        <v>11</v>
      </c>
      <c r="QI360" t="s">
        <v>11</v>
      </c>
      <c r="QJ360" t="s">
        <v>11</v>
      </c>
      <c r="QK360" t="s">
        <v>11</v>
      </c>
      <c r="QL360" t="s">
        <v>11</v>
      </c>
      <c r="QM360" t="s">
        <v>11</v>
      </c>
      <c r="QN360" t="s">
        <v>11</v>
      </c>
      <c r="QO360">
        <v>231.8686414559599</v>
      </c>
      <c r="QP360" t="s">
        <v>11</v>
      </c>
      <c r="QQ360" t="s">
        <v>11</v>
      </c>
      <c r="QR360" t="s">
        <v>11</v>
      </c>
      <c r="QS360" t="s">
        <v>11</v>
      </c>
      <c r="QT360" t="s">
        <v>11</v>
      </c>
      <c r="QU360" t="s">
        <v>11</v>
      </c>
      <c r="QV360" t="s">
        <v>11</v>
      </c>
      <c r="QW360">
        <v>203.79973833339403</v>
      </c>
      <c r="QX360" t="s">
        <v>11</v>
      </c>
      <c r="QY360" t="s">
        <v>11</v>
      </c>
      <c r="QZ360" t="s">
        <v>11</v>
      </c>
      <c r="RA360" t="s">
        <v>11</v>
      </c>
      <c r="RB360" t="s">
        <v>11</v>
      </c>
      <c r="RC360" t="s">
        <v>11</v>
      </c>
      <c r="RD360" t="s">
        <v>11</v>
      </c>
      <c r="RE360">
        <v>213.24909998141982</v>
      </c>
      <c r="RF360" t="s">
        <v>11</v>
      </c>
      <c r="RG360" t="s">
        <v>11</v>
      </c>
      <c r="RH360" t="s">
        <v>11</v>
      </c>
      <c r="RI360" t="s">
        <v>11</v>
      </c>
      <c r="RJ360" t="s">
        <v>11</v>
      </c>
      <c r="RK360" t="s">
        <v>11</v>
      </c>
      <c r="RL360" t="s">
        <v>11</v>
      </c>
      <c r="RM360">
        <v>187.28784521860021</v>
      </c>
      <c r="RN360" t="s">
        <v>11</v>
      </c>
      <c r="RO360" t="s">
        <v>11</v>
      </c>
      <c r="RP360" t="s">
        <v>11</v>
      </c>
      <c r="RQ360" t="s">
        <v>11</v>
      </c>
      <c r="RR360" t="s">
        <v>11</v>
      </c>
      <c r="RS360" t="s">
        <v>11</v>
      </c>
      <c r="RT360" t="s">
        <v>11</v>
      </c>
      <c r="RU360">
        <v>166.99288111085451</v>
      </c>
      <c r="RV360" t="s">
        <v>11</v>
      </c>
      <c r="RW360" t="s">
        <v>11</v>
      </c>
      <c r="RX360" t="s">
        <v>11</v>
      </c>
      <c r="RY360" t="s">
        <v>11</v>
      </c>
      <c r="RZ360" t="s">
        <v>11</v>
      </c>
      <c r="SA360" t="s">
        <v>11</v>
      </c>
      <c r="SB360" t="s">
        <v>11</v>
      </c>
    </row>
    <row r="361" spans="2:496" hidden="1" outlineLevel="1" x14ac:dyDescent="0.25">
      <c r="B361">
        <v>181.85690758313541</v>
      </c>
      <c r="C361">
        <v>181.85690758313541</v>
      </c>
      <c r="D361" s="3">
        <v>242.79215607277564</v>
      </c>
      <c r="E361" s="3">
        <v>134.32041264675968</v>
      </c>
      <c r="F361" s="4">
        <v>54.235871713007995</v>
      </c>
      <c r="G361" s="3">
        <v>188.55628435976766</v>
      </c>
      <c r="H361">
        <v>356</v>
      </c>
      <c r="I361">
        <v>188.26570523633217</v>
      </c>
      <c r="J361" t="s">
        <v>11</v>
      </c>
      <c r="K361" t="s">
        <v>11</v>
      </c>
      <c r="L361" t="s">
        <v>11</v>
      </c>
      <c r="M361" t="s">
        <v>11</v>
      </c>
      <c r="N361" t="s">
        <v>11</v>
      </c>
      <c r="O361" t="s">
        <v>11</v>
      </c>
      <c r="P361" t="s">
        <v>11</v>
      </c>
      <c r="Q361">
        <v>130.0575259870501</v>
      </c>
      <c r="R361" t="s">
        <v>11</v>
      </c>
      <c r="S361" t="s">
        <v>11</v>
      </c>
      <c r="T361" t="s">
        <v>11</v>
      </c>
      <c r="U361" t="s">
        <v>11</v>
      </c>
      <c r="V361" t="s">
        <v>11</v>
      </c>
      <c r="W361" t="s">
        <v>11</v>
      </c>
      <c r="X361" t="s">
        <v>11</v>
      </c>
      <c r="Y361">
        <v>255.48290958280572</v>
      </c>
      <c r="Z361" t="s">
        <v>11</v>
      </c>
      <c r="AA361" t="s">
        <v>11</v>
      </c>
      <c r="AB361" t="s">
        <v>11</v>
      </c>
      <c r="AC361" t="s">
        <v>11</v>
      </c>
      <c r="AD361" t="s">
        <v>11</v>
      </c>
      <c r="AE361" t="s">
        <v>11</v>
      </c>
      <c r="AF361" t="s">
        <v>11</v>
      </c>
      <c r="AG361">
        <v>151.43949277919941</v>
      </c>
      <c r="AH361" t="s">
        <v>11</v>
      </c>
      <c r="AI361" t="s">
        <v>11</v>
      </c>
      <c r="AJ361" t="s">
        <v>11</v>
      </c>
      <c r="AK361" t="s">
        <v>11</v>
      </c>
      <c r="AL361" t="s">
        <v>11</v>
      </c>
      <c r="AM361" t="s">
        <v>11</v>
      </c>
      <c r="AN361" t="s">
        <v>11</v>
      </c>
      <c r="AO361">
        <v>182.02054644357855</v>
      </c>
      <c r="AP361" t="s">
        <v>11</v>
      </c>
      <c r="AQ361" t="s">
        <v>11</v>
      </c>
      <c r="AR361" t="s">
        <v>11</v>
      </c>
      <c r="AS361" t="s">
        <v>11</v>
      </c>
      <c r="AT361" t="s">
        <v>11</v>
      </c>
      <c r="AU361" t="s">
        <v>11</v>
      </c>
      <c r="AV361" t="s">
        <v>11</v>
      </c>
      <c r="AW361">
        <v>215.95526358122214</v>
      </c>
      <c r="AX361" t="s">
        <v>11</v>
      </c>
      <c r="AY361" t="s">
        <v>11</v>
      </c>
      <c r="AZ361" t="s">
        <v>11</v>
      </c>
      <c r="BA361" t="s">
        <v>11</v>
      </c>
      <c r="BB361" t="s">
        <v>11</v>
      </c>
      <c r="BC361" t="s">
        <v>11</v>
      </c>
      <c r="BD361" t="s">
        <v>11</v>
      </c>
      <c r="BE361">
        <v>211.11324535878148</v>
      </c>
      <c r="BF361" t="s">
        <v>11</v>
      </c>
      <c r="BG361" t="s">
        <v>11</v>
      </c>
      <c r="BH361" t="s">
        <v>11</v>
      </c>
      <c r="BI361" t="s">
        <v>11</v>
      </c>
      <c r="BJ361" t="s">
        <v>11</v>
      </c>
      <c r="BK361" t="s">
        <v>11</v>
      </c>
      <c r="BL361" t="s">
        <v>11</v>
      </c>
      <c r="BM361">
        <v>220.18859896289189</v>
      </c>
      <c r="BN361" t="s">
        <v>11</v>
      </c>
      <c r="BO361" t="s">
        <v>11</v>
      </c>
      <c r="BP361" t="s">
        <v>11</v>
      </c>
      <c r="BQ361" t="s">
        <v>11</v>
      </c>
      <c r="BR361" t="s">
        <v>11</v>
      </c>
      <c r="BS361" t="s">
        <v>11</v>
      </c>
      <c r="BT361" t="s">
        <v>11</v>
      </c>
      <c r="BU361">
        <v>181.85690758313541</v>
      </c>
      <c r="BV361" t="s">
        <v>11</v>
      </c>
      <c r="BW361" t="s">
        <v>11</v>
      </c>
      <c r="BX361" t="s">
        <v>11</v>
      </c>
      <c r="BY361" t="s">
        <v>11</v>
      </c>
      <c r="BZ361" t="s">
        <v>11</v>
      </c>
      <c r="CA361" t="s">
        <v>11</v>
      </c>
      <c r="CB361" t="s">
        <v>11</v>
      </c>
      <c r="CC361">
        <v>141.81668583061639</v>
      </c>
      <c r="CD361" t="s">
        <v>11</v>
      </c>
      <c r="CE361" t="s">
        <v>11</v>
      </c>
      <c r="CF361" t="s">
        <v>11</v>
      </c>
      <c r="CG361" t="s">
        <v>11</v>
      </c>
      <c r="CH361" t="s">
        <v>11</v>
      </c>
      <c r="CI361" t="s">
        <v>11</v>
      </c>
      <c r="CJ361" t="s">
        <v>11</v>
      </c>
      <c r="CK361">
        <v>124.46343514883148</v>
      </c>
      <c r="CL361" t="s">
        <v>11</v>
      </c>
      <c r="CM361" t="s">
        <v>11</v>
      </c>
      <c r="CN361" t="s">
        <v>11</v>
      </c>
      <c r="CO361" t="s">
        <v>11</v>
      </c>
      <c r="CP361" t="s">
        <v>11</v>
      </c>
      <c r="CQ361" t="s">
        <v>11</v>
      </c>
      <c r="CR361" t="s">
        <v>11</v>
      </c>
      <c r="CS361">
        <v>283.73234219088135</v>
      </c>
      <c r="CT361" t="s">
        <v>11</v>
      </c>
      <c r="CU361" t="s">
        <v>11</v>
      </c>
      <c r="CV361" t="s">
        <v>11</v>
      </c>
      <c r="CW361" t="s">
        <v>11</v>
      </c>
      <c r="CX361" t="s">
        <v>11</v>
      </c>
      <c r="CY361" t="s">
        <v>11</v>
      </c>
      <c r="CZ361" t="s">
        <v>11</v>
      </c>
      <c r="DA361">
        <v>140.17673670428064</v>
      </c>
      <c r="DB361" t="s">
        <v>11</v>
      </c>
      <c r="DC361" t="s">
        <v>11</v>
      </c>
      <c r="DD361" t="s">
        <v>11</v>
      </c>
      <c r="DE361" t="s">
        <v>11</v>
      </c>
      <c r="DF361" t="s">
        <v>11</v>
      </c>
      <c r="DG361" t="s">
        <v>11</v>
      </c>
      <c r="DH361" t="s">
        <v>11</v>
      </c>
      <c r="DI361">
        <v>208.06053441295418</v>
      </c>
      <c r="DJ361" t="s">
        <v>11</v>
      </c>
      <c r="DK361" t="s">
        <v>11</v>
      </c>
      <c r="DL361" t="s">
        <v>11</v>
      </c>
      <c r="DM361" t="s">
        <v>11</v>
      </c>
      <c r="DN361" t="s">
        <v>11</v>
      </c>
      <c r="DO361" t="s">
        <v>11</v>
      </c>
      <c r="DP361" t="s">
        <v>11</v>
      </c>
      <c r="DQ361">
        <v>167.641636685957</v>
      </c>
      <c r="DR361" t="s">
        <v>11</v>
      </c>
      <c r="DS361" t="s">
        <v>11</v>
      </c>
      <c r="DT361" t="s">
        <v>11</v>
      </c>
      <c r="DU361" t="s">
        <v>11</v>
      </c>
      <c r="DV361" t="s">
        <v>11</v>
      </c>
      <c r="DW361" t="s">
        <v>11</v>
      </c>
      <c r="DX361" t="s">
        <v>11</v>
      </c>
      <c r="DY361">
        <v>165.14983450293136</v>
      </c>
      <c r="DZ361" t="s">
        <v>11</v>
      </c>
      <c r="EA361" t="s">
        <v>11</v>
      </c>
      <c r="EB361" t="s">
        <v>11</v>
      </c>
      <c r="EC361" t="s">
        <v>11</v>
      </c>
      <c r="ED361" t="s">
        <v>11</v>
      </c>
      <c r="EE361" t="s">
        <v>11</v>
      </c>
      <c r="EF361" t="s">
        <v>11</v>
      </c>
      <c r="EG361">
        <v>132.72734124438915</v>
      </c>
      <c r="EH361" t="s">
        <v>11</v>
      </c>
      <c r="EI361" t="s">
        <v>11</v>
      </c>
      <c r="EJ361" t="s">
        <v>11</v>
      </c>
      <c r="EK361" t="s">
        <v>11</v>
      </c>
      <c r="EL361" t="s">
        <v>11</v>
      </c>
      <c r="EM361" t="s">
        <v>11</v>
      </c>
      <c r="EN361" t="s">
        <v>11</v>
      </c>
      <c r="EO361">
        <v>218.2244587405637</v>
      </c>
      <c r="EP361" t="s">
        <v>11</v>
      </c>
      <c r="EQ361" t="s">
        <v>11</v>
      </c>
      <c r="ER361" t="s">
        <v>11</v>
      </c>
      <c r="ES361" t="s">
        <v>11</v>
      </c>
      <c r="ET361" t="s">
        <v>11</v>
      </c>
      <c r="EU361" t="s">
        <v>11</v>
      </c>
      <c r="EV361" t="s">
        <v>11</v>
      </c>
      <c r="EW361">
        <v>174.67345066546616</v>
      </c>
      <c r="EX361" t="s">
        <v>11</v>
      </c>
      <c r="EY361" t="s">
        <v>11</v>
      </c>
      <c r="EZ361" t="s">
        <v>11</v>
      </c>
      <c r="FA361" t="s">
        <v>11</v>
      </c>
      <c r="FB361" t="s">
        <v>11</v>
      </c>
      <c r="FC361" t="s">
        <v>11</v>
      </c>
      <c r="FD361" t="s">
        <v>11</v>
      </c>
      <c r="FE361">
        <v>148.94523553223925</v>
      </c>
      <c r="FF361" t="s">
        <v>11</v>
      </c>
      <c r="FG361" t="s">
        <v>11</v>
      </c>
      <c r="FH361" t="s">
        <v>11</v>
      </c>
      <c r="FI361" t="s">
        <v>11</v>
      </c>
      <c r="FJ361" t="s">
        <v>11</v>
      </c>
      <c r="FK361" t="s">
        <v>11</v>
      </c>
      <c r="FL361" t="s">
        <v>11</v>
      </c>
      <c r="FM361">
        <v>191.27770600363993</v>
      </c>
      <c r="FN361" t="s">
        <v>11</v>
      </c>
      <c r="FO361" t="s">
        <v>11</v>
      </c>
      <c r="FP361" t="s">
        <v>11</v>
      </c>
      <c r="FQ361" t="s">
        <v>11</v>
      </c>
      <c r="FR361" t="s">
        <v>11</v>
      </c>
      <c r="FS361" t="s">
        <v>11</v>
      </c>
      <c r="FT361" t="s">
        <v>11</v>
      </c>
      <c r="FU361">
        <v>215.46826847563864</v>
      </c>
      <c r="FV361" t="s">
        <v>11</v>
      </c>
      <c r="FW361" t="s">
        <v>11</v>
      </c>
      <c r="FX361" t="s">
        <v>11</v>
      </c>
      <c r="FY361" t="s">
        <v>11</v>
      </c>
      <c r="FZ361" t="s">
        <v>11</v>
      </c>
      <c r="GA361" t="s">
        <v>11</v>
      </c>
      <c r="GB361" t="s">
        <v>11</v>
      </c>
      <c r="GC361">
        <v>287.45478267265941</v>
      </c>
      <c r="GD361" t="s">
        <v>11</v>
      </c>
      <c r="GE361" t="s">
        <v>11</v>
      </c>
      <c r="GF361" t="s">
        <v>11</v>
      </c>
      <c r="GG361" t="s">
        <v>11</v>
      </c>
      <c r="GH361" t="s">
        <v>11</v>
      </c>
      <c r="GI361" t="s">
        <v>11</v>
      </c>
      <c r="GJ361" t="s">
        <v>11</v>
      </c>
      <c r="GK361">
        <v>313.65340251802036</v>
      </c>
      <c r="GL361" t="s">
        <v>11</v>
      </c>
      <c r="GM361" t="s">
        <v>11</v>
      </c>
      <c r="GN361" t="s">
        <v>11</v>
      </c>
      <c r="GO361" t="s">
        <v>11</v>
      </c>
      <c r="GP361" t="s">
        <v>11</v>
      </c>
      <c r="GQ361" t="s">
        <v>11</v>
      </c>
      <c r="GR361" t="s">
        <v>11</v>
      </c>
      <c r="GS361">
        <v>131.47421477834655</v>
      </c>
      <c r="GT361" t="s">
        <v>11</v>
      </c>
      <c r="GU361" t="s">
        <v>11</v>
      </c>
      <c r="GV361" t="s">
        <v>11</v>
      </c>
      <c r="GW361" t="s">
        <v>11</v>
      </c>
      <c r="GX361" t="s">
        <v>11</v>
      </c>
      <c r="GY361" t="s">
        <v>11</v>
      </c>
      <c r="GZ361" t="s">
        <v>11</v>
      </c>
      <c r="HA361">
        <v>139.61090219295178</v>
      </c>
      <c r="HB361" t="s">
        <v>11</v>
      </c>
      <c r="HC361" t="s">
        <v>11</v>
      </c>
      <c r="HD361" t="s">
        <v>11</v>
      </c>
      <c r="HE361" t="s">
        <v>11</v>
      </c>
      <c r="HF361" t="s">
        <v>11</v>
      </c>
      <c r="HG361" t="s">
        <v>11</v>
      </c>
      <c r="HH361" t="s">
        <v>11</v>
      </c>
      <c r="HI361">
        <v>94.286287371367379</v>
      </c>
      <c r="HJ361" t="s">
        <v>11</v>
      </c>
      <c r="HK361" t="s">
        <v>11</v>
      </c>
      <c r="HL361" t="s">
        <v>11</v>
      </c>
      <c r="HM361" t="s">
        <v>11</v>
      </c>
      <c r="HN361" t="s">
        <v>11</v>
      </c>
      <c r="HO361" t="s">
        <v>11</v>
      </c>
      <c r="HP361" t="s">
        <v>11</v>
      </c>
      <c r="HQ361">
        <v>120.00973284030071</v>
      </c>
      <c r="HR361" t="s">
        <v>11</v>
      </c>
      <c r="HS361" t="s">
        <v>11</v>
      </c>
      <c r="HT361" t="s">
        <v>11</v>
      </c>
      <c r="HU361" t="s">
        <v>11</v>
      </c>
      <c r="HV361" t="s">
        <v>11</v>
      </c>
      <c r="HW361" t="s">
        <v>11</v>
      </c>
      <c r="HX361" t="s">
        <v>11</v>
      </c>
      <c r="HY361">
        <v>125.7187252738573</v>
      </c>
      <c r="HZ361" t="s">
        <v>11</v>
      </c>
      <c r="IA361" t="s">
        <v>11</v>
      </c>
      <c r="IB361" t="s">
        <v>11</v>
      </c>
      <c r="IC361" t="s">
        <v>11</v>
      </c>
      <c r="ID361" t="s">
        <v>11</v>
      </c>
      <c r="IE361" t="s">
        <v>11</v>
      </c>
      <c r="IF361" t="s">
        <v>11</v>
      </c>
      <c r="IG361">
        <v>278.74134120913374</v>
      </c>
      <c r="IH361" t="s">
        <v>11</v>
      </c>
      <c r="II361" t="s">
        <v>11</v>
      </c>
      <c r="IJ361" t="s">
        <v>11</v>
      </c>
      <c r="IK361" t="s">
        <v>11</v>
      </c>
      <c r="IL361" t="s">
        <v>11</v>
      </c>
      <c r="IM361" t="s">
        <v>11</v>
      </c>
      <c r="IN361" t="s">
        <v>11</v>
      </c>
      <c r="IO361">
        <v>216.2575357438314</v>
      </c>
      <c r="IP361" t="s">
        <v>11</v>
      </c>
      <c r="IQ361" t="s">
        <v>11</v>
      </c>
      <c r="IR361" t="s">
        <v>11</v>
      </c>
      <c r="IS361" t="s">
        <v>11</v>
      </c>
      <c r="IT361" t="s">
        <v>11</v>
      </c>
      <c r="IU361" t="s">
        <v>11</v>
      </c>
      <c r="IV361" t="s">
        <v>11</v>
      </c>
      <c r="IW361">
        <v>240.00874904392691</v>
      </c>
      <c r="IX361" t="s">
        <v>11</v>
      </c>
      <c r="IY361" t="s">
        <v>11</v>
      </c>
      <c r="IZ361" t="s">
        <v>11</v>
      </c>
      <c r="JA361" t="s">
        <v>11</v>
      </c>
      <c r="JB361" t="s">
        <v>11</v>
      </c>
      <c r="JC361" t="s">
        <v>11</v>
      </c>
      <c r="JD361" t="s">
        <v>11</v>
      </c>
      <c r="JE361">
        <v>243.28758888384348</v>
      </c>
      <c r="JF361" t="s">
        <v>11</v>
      </c>
      <c r="JG361" t="s">
        <v>11</v>
      </c>
      <c r="JH361" t="s">
        <v>11</v>
      </c>
      <c r="JI361" t="s">
        <v>11</v>
      </c>
      <c r="JJ361" t="s">
        <v>11</v>
      </c>
      <c r="JK361" t="s">
        <v>11</v>
      </c>
      <c r="JL361" t="s">
        <v>11</v>
      </c>
      <c r="JM361">
        <v>235.96992887931094</v>
      </c>
      <c r="JN361" t="s">
        <v>11</v>
      </c>
      <c r="JO361" t="s">
        <v>11</v>
      </c>
      <c r="JP361" t="s">
        <v>11</v>
      </c>
      <c r="JQ361" t="s">
        <v>11</v>
      </c>
      <c r="JR361" t="s">
        <v>11</v>
      </c>
      <c r="JS361" t="s">
        <v>11</v>
      </c>
      <c r="JT361" t="s">
        <v>11</v>
      </c>
      <c r="JU361">
        <v>203.00506401529782</v>
      </c>
      <c r="JV361" t="s">
        <v>11</v>
      </c>
      <c r="JW361" t="s">
        <v>11</v>
      </c>
      <c r="JX361" t="s">
        <v>11</v>
      </c>
      <c r="JY361" t="s">
        <v>11</v>
      </c>
      <c r="JZ361" t="s">
        <v>11</v>
      </c>
      <c r="KA361" t="s">
        <v>11</v>
      </c>
      <c r="KB361" t="s">
        <v>11</v>
      </c>
      <c r="KC361">
        <v>150.04156055721185</v>
      </c>
      <c r="KD361" t="s">
        <v>11</v>
      </c>
      <c r="KE361" t="s">
        <v>11</v>
      </c>
      <c r="KF361" t="s">
        <v>11</v>
      </c>
      <c r="KG361" t="s">
        <v>11</v>
      </c>
      <c r="KH361" t="s">
        <v>11</v>
      </c>
      <c r="KI361" t="s">
        <v>11</v>
      </c>
      <c r="KJ361" t="s">
        <v>11</v>
      </c>
      <c r="KK361">
        <v>148.32484367795652</v>
      </c>
      <c r="KL361" t="s">
        <v>11</v>
      </c>
      <c r="KM361" t="s">
        <v>11</v>
      </c>
      <c r="KN361" t="s">
        <v>11</v>
      </c>
      <c r="KO361" t="s">
        <v>11</v>
      </c>
      <c r="KP361" t="s">
        <v>11</v>
      </c>
      <c r="KQ361" t="s">
        <v>11</v>
      </c>
      <c r="KR361" t="s">
        <v>11</v>
      </c>
      <c r="KS361">
        <v>173.2430520948549</v>
      </c>
      <c r="KT361" t="s">
        <v>11</v>
      </c>
      <c r="KU361" t="s">
        <v>11</v>
      </c>
      <c r="KV361" t="s">
        <v>11</v>
      </c>
      <c r="KW361" t="s">
        <v>11</v>
      </c>
      <c r="KX361" t="s">
        <v>11</v>
      </c>
      <c r="KY361" t="s">
        <v>11</v>
      </c>
      <c r="KZ361" t="s">
        <v>11</v>
      </c>
      <c r="LA361">
        <v>217.55863904491611</v>
      </c>
      <c r="LB361" t="s">
        <v>11</v>
      </c>
      <c r="LC361" t="s">
        <v>11</v>
      </c>
      <c r="LD361" t="s">
        <v>11</v>
      </c>
      <c r="LE361" t="s">
        <v>11</v>
      </c>
      <c r="LF361" t="s">
        <v>11</v>
      </c>
      <c r="LG361" t="s">
        <v>11</v>
      </c>
      <c r="LH361" t="s">
        <v>11</v>
      </c>
      <c r="LI361">
        <v>207.07934952411671</v>
      </c>
      <c r="LJ361" t="s">
        <v>11</v>
      </c>
      <c r="LK361" t="s">
        <v>11</v>
      </c>
      <c r="LL361" t="s">
        <v>11</v>
      </c>
      <c r="LM361" t="s">
        <v>11</v>
      </c>
      <c r="LN361" t="s">
        <v>11</v>
      </c>
      <c r="LO361" t="s">
        <v>11</v>
      </c>
      <c r="LP361" t="s">
        <v>11</v>
      </c>
      <c r="LQ361">
        <v>147.43289314671676</v>
      </c>
      <c r="LR361" t="s">
        <v>11</v>
      </c>
      <c r="LS361" t="s">
        <v>11</v>
      </c>
      <c r="LT361" t="s">
        <v>11</v>
      </c>
      <c r="LU361" t="s">
        <v>11</v>
      </c>
      <c r="LV361" t="s">
        <v>11</v>
      </c>
      <c r="LW361" t="s">
        <v>11</v>
      </c>
      <c r="LX361" t="s">
        <v>11</v>
      </c>
      <c r="LY361">
        <v>179.99490910897964</v>
      </c>
      <c r="LZ361" t="s">
        <v>11</v>
      </c>
      <c r="MA361" t="s">
        <v>11</v>
      </c>
      <c r="MB361" t="s">
        <v>11</v>
      </c>
      <c r="MC361" t="s">
        <v>11</v>
      </c>
      <c r="MD361" t="s">
        <v>11</v>
      </c>
      <c r="ME361" t="s">
        <v>11</v>
      </c>
      <c r="MF361" t="s">
        <v>11</v>
      </c>
      <c r="MG361">
        <v>203.84176223022178</v>
      </c>
      <c r="MH361" t="s">
        <v>11</v>
      </c>
      <c r="MI361" t="s">
        <v>11</v>
      </c>
      <c r="MJ361" t="s">
        <v>11</v>
      </c>
      <c r="MK361" t="s">
        <v>11</v>
      </c>
      <c r="ML361" t="s">
        <v>11</v>
      </c>
      <c r="MM361" t="s">
        <v>11</v>
      </c>
      <c r="MN361" t="s">
        <v>11</v>
      </c>
      <c r="MO361">
        <v>229.7262814522573</v>
      </c>
      <c r="MP361" t="s">
        <v>11</v>
      </c>
      <c r="MQ361" t="s">
        <v>11</v>
      </c>
      <c r="MR361" t="s">
        <v>11</v>
      </c>
      <c r="MS361" t="s">
        <v>11</v>
      </c>
      <c r="MT361" t="s">
        <v>11</v>
      </c>
      <c r="MU361" t="s">
        <v>11</v>
      </c>
      <c r="MV361" t="s">
        <v>11</v>
      </c>
      <c r="MW361">
        <v>182.18716419230032</v>
      </c>
      <c r="MX361" t="s">
        <v>11</v>
      </c>
      <c r="MY361" t="s">
        <v>11</v>
      </c>
      <c r="MZ361" t="s">
        <v>11</v>
      </c>
      <c r="NA361" t="s">
        <v>11</v>
      </c>
      <c r="NB361" t="s">
        <v>11</v>
      </c>
      <c r="NC361" t="s">
        <v>11</v>
      </c>
      <c r="ND361" t="s">
        <v>11</v>
      </c>
      <c r="NE361">
        <v>132.2110498623835</v>
      </c>
      <c r="NF361" t="s">
        <v>11</v>
      </c>
      <c r="NG361" t="s">
        <v>11</v>
      </c>
      <c r="NH361" t="s">
        <v>11</v>
      </c>
      <c r="NI361" t="s">
        <v>11</v>
      </c>
      <c r="NJ361" t="s">
        <v>11</v>
      </c>
      <c r="NK361" t="s">
        <v>11</v>
      </c>
      <c r="NL361" t="s">
        <v>11</v>
      </c>
      <c r="NM361">
        <v>224.32123104204393</v>
      </c>
      <c r="NN361" t="s">
        <v>11</v>
      </c>
      <c r="NO361" t="s">
        <v>11</v>
      </c>
      <c r="NP361" t="s">
        <v>11</v>
      </c>
      <c r="NQ361" t="s">
        <v>11</v>
      </c>
      <c r="NR361" t="s">
        <v>11</v>
      </c>
      <c r="NS361" t="s">
        <v>11</v>
      </c>
      <c r="NT361" t="s">
        <v>11</v>
      </c>
      <c r="NU361">
        <v>139.10922589263018</v>
      </c>
      <c r="NV361" t="s">
        <v>11</v>
      </c>
      <c r="NW361" t="s">
        <v>11</v>
      </c>
      <c r="NX361" t="s">
        <v>11</v>
      </c>
      <c r="NY361" t="s">
        <v>11</v>
      </c>
      <c r="NZ361" t="s">
        <v>11</v>
      </c>
      <c r="OA361" t="s">
        <v>11</v>
      </c>
      <c r="OB361" t="s">
        <v>11</v>
      </c>
      <c r="OC361">
        <v>179.35363002971621</v>
      </c>
      <c r="OD361" t="s">
        <v>11</v>
      </c>
      <c r="OE361" t="s">
        <v>11</v>
      </c>
      <c r="OF361" t="s">
        <v>11</v>
      </c>
      <c r="OG361" t="s">
        <v>11</v>
      </c>
      <c r="OH361" t="s">
        <v>11</v>
      </c>
      <c r="OI361" t="s">
        <v>11</v>
      </c>
      <c r="OJ361" t="s">
        <v>11</v>
      </c>
      <c r="OK361">
        <v>238.7271529978776</v>
      </c>
      <c r="OL361" t="s">
        <v>11</v>
      </c>
      <c r="OM361" t="s">
        <v>11</v>
      </c>
      <c r="ON361" t="s">
        <v>11</v>
      </c>
      <c r="OO361" t="s">
        <v>11</v>
      </c>
      <c r="OP361" t="s">
        <v>11</v>
      </c>
      <c r="OQ361" t="s">
        <v>11</v>
      </c>
      <c r="OR361" t="s">
        <v>11</v>
      </c>
      <c r="OS361">
        <v>233.21541846588445</v>
      </c>
      <c r="OT361" t="s">
        <v>11</v>
      </c>
      <c r="OU361" t="s">
        <v>11</v>
      </c>
      <c r="OV361" t="s">
        <v>11</v>
      </c>
      <c r="OW361" t="s">
        <v>11</v>
      </c>
      <c r="OX361" t="s">
        <v>11</v>
      </c>
      <c r="OY361" t="s">
        <v>11</v>
      </c>
      <c r="OZ361" t="s">
        <v>11</v>
      </c>
      <c r="PA361">
        <v>240.87087486608246</v>
      </c>
      <c r="PB361" t="s">
        <v>11</v>
      </c>
      <c r="PC361" t="s">
        <v>11</v>
      </c>
      <c r="PD361" t="s">
        <v>11</v>
      </c>
      <c r="PE361" t="s">
        <v>11</v>
      </c>
      <c r="PF361" t="s">
        <v>11</v>
      </c>
      <c r="PG361" t="s">
        <v>11</v>
      </c>
      <c r="PH361" t="s">
        <v>11</v>
      </c>
      <c r="PI361">
        <v>148.88955892676452</v>
      </c>
      <c r="PJ361" t="s">
        <v>11</v>
      </c>
      <c r="PK361" t="s">
        <v>11</v>
      </c>
      <c r="PL361" t="s">
        <v>11</v>
      </c>
      <c r="PM361" t="s">
        <v>11</v>
      </c>
      <c r="PN361" t="s">
        <v>11</v>
      </c>
      <c r="PO361" t="s">
        <v>11</v>
      </c>
      <c r="PP361" t="s">
        <v>11</v>
      </c>
      <c r="PQ361">
        <v>204.32592807799577</v>
      </c>
      <c r="PR361" t="s">
        <v>11</v>
      </c>
      <c r="PS361" t="s">
        <v>11</v>
      </c>
      <c r="PT361" t="s">
        <v>11</v>
      </c>
      <c r="PU361" t="s">
        <v>11</v>
      </c>
      <c r="PV361" t="s">
        <v>11</v>
      </c>
      <c r="PW361" t="s">
        <v>11</v>
      </c>
      <c r="PX361" t="s">
        <v>11</v>
      </c>
      <c r="PY361">
        <v>234.8366060491723</v>
      </c>
      <c r="PZ361" t="s">
        <v>11</v>
      </c>
      <c r="QA361" t="s">
        <v>11</v>
      </c>
      <c r="QB361" t="s">
        <v>11</v>
      </c>
      <c r="QC361" t="s">
        <v>11</v>
      </c>
      <c r="QD361" t="s">
        <v>11</v>
      </c>
      <c r="QE361" t="s">
        <v>11</v>
      </c>
      <c r="QF361" t="s">
        <v>11</v>
      </c>
      <c r="QG361">
        <v>175.46804747435189</v>
      </c>
      <c r="QH361" t="s">
        <v>11</v>
      </c>
      <c r="QI361" t="s">
        <v>11</v>
      </c>
      <c r="QJ361" t="s">
        <v>11</v>
      </c>
      <c r="QK361" t="s">
        <v>11</v>
      </c>
      <c r="QL361" t="s">
        <v>11</v>
      </c>
      <c r="QM361" t="s">
        <v>11</v>
      </c>
      <c r="QN361" t="s">
        <v>11</v>
      </c>
      <c r="QO361">
        <v>231.20935159988244</v>
      </c>
      <c r="QP361" t="s">
        <v>11</v>
      </c>
      <c r="QQ361" t="s">
        <v>11</v>
      </c>
      <c r="QR361" t="s">
        <v>11</v>
      </c>
      <c r="QS361" t="s">
        <v>11</v>
      </c>
      <c r="QT361" t="s">
        <v>11</v>
      </c>
      <c r="QU361" t="s">
        <v>11</v>
      </c>
      <c r="QV361" t="s">
        <v>11</v>
      </c>
      <c r="QW361">
        <v>203.26885515792131</v>
      </c>
      <c r="QX361" t="s">
        <v>11</v>
      </c>
      <c r="QY361" t="s">
        <v>11</v>
      </c>
      <c r="QZ361" t="s">
        <v>11</v>
      </c>
      <c r="RA361" t="s">
        <v>11</v>
      </c>
      <c r="RB361" t="s">
        <v>11</v>
      </c>
      <c r="RC361" t="s">
        <v>11</v>
      </c>
      <c r="RD361" t="s">
        <v>11</v>
      </c>
      <c r="RE361">
        <v>212.92322141958931</v>
      </c>
      <c r="RF361" t="s">
        <v>11</v>
      </c>
      <c r="RG361" t="s">
        <v>11</v>
      </c>
      <c r="RH361" t="s">
        <v>11</v>
      </c>
      <c r="RI361" t="s">
        <v>11</v>
      </c>
      <c r="RJ361" t="s">
        <v>11</v>
      </c>
      <c r="RK361" t="s">
        <v>11</v>
      </c>
      <c r="RL361" t="s">
        <v>11</v>
      </c>
      <c r="RM361">
        <v>186.74807467006622</v>
      </c>
      <c r="RN361" t="s">
        <v>11</v>
      </c>
      <c r="RO361" t="s">
        <v>11</v>
      </c>
      <c r="RP361" t="s">
        <v>11</v>
      </c>
      <c r="RQ361" t="s">
        <v>11</v>
      </c>
      <c r="RR361" t="s">
        <v>11</v>
      </c>
      <c r="RS361" t="s">
        <v>11</v>
      </c>
      <c r="RT361" t="s">
        <v>11</v>
      </c>
      <c r="RU361">
        <v>166.52586715378953</v>
      </c>
      <c r="RV361" t="s">
        <v>11</v>
      </c>
      <c r="RW361" t="s">
        <v>11</v>
      </c>
      <c r="RX361" t="s">
        <v>11</v>
      </c>
      <c r="RY361" t="s">
        <v>11</v>
      </c>
      <c r="RZ361" t="s">
        <v>11</v>
      </c>
      <c r="SA361" t="s">
        <v>11</v>
      </c>
      <c r="SB361" t="s">
        <v>11</v>
      </c>
    </row>
    <row r="362" spans="2:496" hidden="1" outlineLevel="1" x14ac:dyDescent="0.25">
      <c r="B362">
        <v>181.12980282146188</v>
      </c>
      <c r="C362">
        <v>181.12980282146188</v>
      </c>
      <c r="D362" s="3">
        <v>242.02963333203471</v>
      </c>
      <c r="E362" s="3">
        <v>133.77126874923638</v>
      </c>
      <c r="F362" s="4">
        <v>54.129182291399154</v>
      </c>
      <c r="G362" s="3">
        <v>187.90045104063555</v>
      </c>
      <c r="H362">
        <v>357</v>
      </c>
      <c r="I362">
        <v>187.77260956680112</v>
      </c>
      <c r="J362" t="s">
        <v>11</v>
      </c>
      <c r="K362" t="s">
        <v>11</v>
      </c>
      <c r="L362" t="s">
        <v>11</v>
      </c>
      <c r="M362" t="s">
        <v>11</v>
      </c>
      <c r="N362" t="s">
        <v>11</v>
      </c>
      <c r="O362" t="s">
        <v>11</v>
      </c>
      <c r="P362" t="s">
        <v>11</v>
      </c>
      <c r="Q362">
        <v>129.64477714721215</v>
      </c>
      <c r="R362" t="s">
        <v>11</v>
      </c>
      <c r="S362" t="s">
        <v>11</v>
      </c>
      <c r="T362" t="s">
        <v>11</v>
      </c>
      <c r="U362" t="s">
        <v>11</v>
      </c>
      <c r="V362" t="s">
        <v>11</v>
      </c>
      <c r="W362" t="s">
        <v>11</v>
      </c>
      <c r="X362" t="s">
        <v>11</v>
      </c>
      <c r="Y362">
        <v>254.33807231157215</v>
      </c>
      <c r="Z362" t="s">
        <v>11</v>
      </c>
      <c r="AA362" t="s">
        <v>11</v>
      </c>
      <c r="AB362" t="s">
        <v>11</v>
      </c>
      <c r="AC362" t="s">
        <v>11</v>
      </c>
      <c r="AD362" t="s">
        <v>11</v>
      </c>
      <c r="AE362" t="s">
        <v>11</v>
      </c>
      <c r="AF362" t="s">
        <v>11</v>
      </c>
      <c r="AG362">
        <v>150.61921233872414</v>
      </c>
      <c r="AH362" t="s">
        <v>11</v>
      </c>
      <c r="AI362" t="s">
        <v>11</v>
      </c>
      <c r="AJ362" t="s">
        <v>11</v>
      </c>
      <c r="AK362" t="s">
        <v>11</v>
      </c>
      <c r="AL362" t="s">
        <v>11</v>
      </c>
      <c r="AM362" t="s">
        <v>11</v>
      </c>
      <c r="AN362" t="s">
        <v>11</v>
      </c>
      <c r="AO362">
        <v>181.29833644750332</v>
      </c>
      <c r="AP362" t="s">
        <v>11</v>
      </c>
      <c r="AQ362" t="s">
        <v>11</v>
      </c>
      <c r="AR362" t="s">
        <v>11</v>
      </c>
      <c r="AS362" t="s">
        <v>11</v>
      </c>
      <c r="AT362" t="s">
        <v>11</v>
      </c>
      <c r="AU362" t="s">
        <v>11</v>
      </c>
      <c r="AV362" t="s">
        <v>11</v>
      </c>
      <c r="AW362">
        <v>214.8369090103555</v>
      </c>
      <c r="AX362" t="s">
        <v>11</v>
      </c>
      <c r="AY362" t="s">
        <v>11</v>
      </c>
      <c r="AZ362" t="s">
        <v>11</v>
      </c>
      <c r="BA362" t="s">
        <v>11</v>
      </c>
      <c r="BB362" t="s">
        <v>11</v>
      </c>
      <c r="BC362" t="s">
        <v>11</v>
      </c>
      <c r="BD362" t="s">
        <v>11</v>
      </c>
      <c r="BE362">
        <v>210.72954957490791</v>
      </c>
      <c r="BF362" t="s">
        <v>11</v>
      </c>
      <c r="BG362" t="s">
        <v>11</v>
      </c>
      <c r="BH362" t="s">
        <v>11</v>
      </c>
      <c r="BI362" t="s">
        <v>11</v>
      </c>
      <c r="BJ362" t="s">
        <v>11</v>
      </c>
      <c r="BK362" t="s">
        <v>11</v>
      </c>
      <c r="BL362" t="s">
        <v>11</v>
      </c>
      <c r="BM362">
        <v>219.41335945137766</v>
      </c>
      <c r="BN362" t="s">
        <v>11</v>
      </c>
      <c r="BO362" t="s">
        <v>11</v>
      </c>
      <c r="BP362" t="s">
        <v>11</v>
      </c>
      <c r="BQ362" t="s">
        <v>11</v>
      </c>
      <c r="BR362" t="s">
        <v>11</v>
      </c>
      <c r="BS362" t="s">
        <v>11</v>
      </c>
      <c r="BT362" t="s">
        <v>11</v>
      </c>
      <c r="BU362">
        <v>181.12980282146188</v>
      </c>
      <c r="BV362" t="s">
        <v>11</v>
      </c>
      <c r="BW362" t="s">
        <v>11</v>
      </c>
      <c r="BX362" t="s">
        <v>11</v>
      </c>
      <c r="BY362" t="s">
        <v>11</v>
      </c>
      <c r="BZ362" t="s">
        <v>11</v>
      </c>
      <c r="CA362" t="s">
        <v>11</v>
      </c>
      <c r="CB362" t="s">
        <v>11</v>
      </c>
      <c r="CC362">
        <v>141.18753120093152</v>
      </c>
      <c r="CD362" t="s">
        <v>11</v>
      </c>
      <c r="CE362" t="s">
        <v>11</v>
      </c>
      <c r="CF362" t="s">
        <v>11</v>
      </c>
      <c r="CG362" t="s">
        <v>11</v>
      </c>
      <c r="CH362" t="s">
        <v>11</v>
      </c>
      <c r="CI362" t="s">
        <v>11</v>
      </c>
      <c r="CJ362" t="s">
        <v>11</v>
      </c>
      <c r="CK362">
        <v>124.0925464351191</v>
      </c>
      <c r="CL362" t="s">
        <v>11</v>
      </c>
      <c r="CM362" t="s">
        <v>11</v>
      </c>
      <c r="CN362" t="s">
        <v>11</v>
      </c>
      <c r="CO362" t="s">
        <v>11</v>
      </c>
      <c r="CP362" t="s">
        <v>11</v>
      </c>
      <c r="CQ362" t="s">
        <v>11</v>
      </c>
      <c r="CR362" t="s">
        <v>11</v>
      </c>
      <c r="CS362">
        <v>283.1958306151858</v>
      </c>
      <c r="CT362" t="s">
        <v>11</v>
      </c>
      <c r="CU362" t="s">
        <v>11</v>
      </c>
      <c r="CV362" t="s">
        <v>11</v>
      </c>
      <c r="CW362" t="s">
        <v>11</v>
      </c>
      <c r="CX362" t="s">
        <v>11</v>
      </c>
      <c r="CY362" t="s">
        <v>11</v>
      </c>
      <c r="CZ362" t="s">
        <v>11</v>
      </c>
      <c r="DA362">
        <v>139.84447216576575</v>
      </c>
      <c r="DB362" t="s">
        <v>11</v>
      </c>
      <c r="DC362" t="s">
        <v>11</v>
      </c>
      <c r="DD362" t="s">
        <v>11</v>
      </c>
      <c r="DE362" t="s">
        <v>11</v>
      </c>
      <c r="DF362" t="s">
        <v>11</v>
      </c>
      <c r="DG362" t="s">
        <v>11</v>
      </c>
      <c r="DH362" t="s">
        <v>11</v>
      </c>
      <c r="DI362">
        <v>207.21027102316282</v>
      </c>
      <c r="DJ362" t="s">
        <v>11</v>
      </c>
      <c r="DK362" t="s">
        <v>11</v>
      </c>
      <c r="DL362" t="s">
        <v>11</v>
      </c>
      <c r="DM362" t="s">
        <v>11</v>
      </c>
      <c r="DN362" t="s">
        <v>11</v>
      </c>
      <c r="DO362" t="s">
        <v>11</v>
      </c>
      <c r="DP362" t="s">
        <v>11</v>
      </c>
      <c r="DQ362">
        <v>167.06262705266428</v>
      </c>
      <c r="DR362" t="s">
        <v>11</v>
      </c>
      <c r="DS362" t="s">
        <v>11</v>
      </c>
      <c r="DT362" t="s">
        <v>11</v>
      </c>
      <c r="DU362" t="s">
        <v>11</v>
      </c>
      <c r="DV362" t="s">
        <v>11</v>
      </c>
      <c r="DW362" t="s">
        <v>11</v>
      </c>
      <c r="DX362" t="s">
        <v>11</v>
      </c>
      <c r="DY362">
        <v>164.61779149372273</v>
      </c>
      <c r="DZ362" t="s">
        <v>11</v>
      </c>
      <c r="EA362" t="s">
        <v>11</v>
      </c>
      <c r="EB362" t="s">
        <v>11</v>
      </c>
      <c r="EC362" t="s">
        <v>11</v>
      </c>
      <c r="ED362" t="s">
        <v>11</v>
      </c>
      <c r="EE362" t="s">
        <v>11</v>
      </c>
      <c r="EF362" t="s">
        <v>11</v>
      </c>
      <c r="EG362">
        <v>132.23424719355381</v>
      </c>
      <c r="EH362" t="s">
        <v>11</v>
      </c>
      <c r="EI362" t="s">
        <v>11</v>
      </c>
      <c r="EJ362" t="s">
        <v>11</v>
      </c>
      <c r="EK362" t="s">
        <v>11</v>
      </c>
      <c r="EL362" t="s">
        <v>11</v>
      </c>
      <c r="EM362" t="s">
        <v>11</v>
      </c>
      <c r="EN362" t="s">
        <v>11</v>
      </c>
      <c r="EO362">
        <v>217.36944696988675</v>
      </c>
      <c r="EP362" t="s">
        <v>11</v>
      </c>
      <c r="EQ362" t="s">
        <v>11</v>
      </c>
      <c r="ER362" t="s">
        <v>11</v>
      </c>
      <c r="ES362" t="s">
        <v>11</v>
      </c>
      <c r="ET362" t="s">
        <v>11</v>
      </c>
      <c r="EU362" t="s">
        <v>11</v>
      </c>
      <c r="EV362" t="s">
        <v>11</v>
      </c>
      <c r="EW362">
        <v>173.94530976021841</v>
      </c>
      <c r="EX362" t="s">
        <v>11</v>
      </c>
      <c r="EY362" t="s">
        <v>11</v>
      </c>
      <c r="EZ362" t="s">
        <v>11</v>
      </c>
      <c r="FA362" t="s">
        <v>11</v>
      </c>
      <c r="FB362" t="s">
        <v>11</v>
      </c>
      <c r="FC362" t="s">
        <v>11</v>
      </c>
      <c r="FD362" t="s">
        <v>11</v>
      </c>
      <c r="FE362">
        <v>148.54590821233046</v>
      </c>
      <c r="FF362" t="s">
        <v>11</v>
      </c>
      <c r="FG362" t="s">
        <v>11</v>
      </c>
      <c r="FH362" t="s">
        <v>11</v>
      </c>
      <c r="FI362" t="s">
        <v>11</v>
      </c>
      <c r="FJ362" t="s">
        <v>11</v>
      </c>
      <c r="FK362" t="s">
        <v>11</v>
      </c>
      <c r="FL362" t="s">
        <v>11</v>
      </c>
      <c r="FM362">
        <v>190.17158269069219</v>
      </c>
      <c r="FN362" t="s">
        <v>11</v>
      </c>
      <c r="FO362" t="s">
        <v>11</v>
      </c>
      <c r="FP362" t="s">
        <v>11</v>
      </c>
      <c r="FQ362" t="s">
        <v>11</v>
      </c>
      <c r="FR362" t="s">
        <v>11</v>
      </c>
      <c r="FS362" t="s">
        <v>11</v>
      </c>
      <c r="FT362" t="s">
        <v>11</v>
      </c>
      <c r="FU362">
        <v>214.65551530335023</v>
      </c>
      <c r="FV362" t="s">
        <v>11</v>
      </c>
      <c r="FW362" t="s">
        <v>11</v>
      </c>
      <c r="FX362" t="s">
        <v>11</v>
      </c>
      <c r="FY362" t="s">
        <v>11</v>
      </c>
      <c r="FZ362" t="s">
        <v>11</v>
      </c>
      <c r="GA362" t="s">
        <v>11</v>
      </c>
      <c r="GB362" t="s">
        <v>11</v>
      </c>
      <c r="GC362">
        <v>286.54581951239152</v>
      </c>
      <c r="GD362" t="s">
        <v>11</v>
      </c>
      <c r="GE362" t="s">
        <v>11</v>
      </c>
      <c r="GF362" t="s">
        <v>11</v>
      </c>
      <c r="GG362" t="s">
        <v>11</v>
      </c>
      <c r="GH362" t="s">
        <v>11</v>
      </c>
      <c r="GI362" t="s">
        <v>11</v>
      </c>
      <c r="GJ362" t="s">
        <v>11</v>
      </c>
      <c r="GK362">
        <v>312.94259599178827</v>
      </c>
      <c r="GL362" t="s">
        <v>11</v>
      </c>
      <c r="GM362" t="s">
        <v>11</v>
      </c>
      <c r="GN362" t="s">
        <v>11</v>
      </c>
      <c r="GO362" t="s">
        <v>11</v>
      </c>
      <c r="GP362" t="s">
        <v>11</v>
      </c>
      <c r="GQ362" t="s">
        <v>11</v>
      </c>
      <c r="GR362" t="s">
        <v>11</v>
      </c>
      <c r="GS362">
        <v>130.93371010241748</v>
      </c>
      <c r="GT362" t="s">
        <v>11</v>
      </c>
      <c r="GU362" t="s">
        <v>11</v>
      </c>
      <c r="GV362" t="s">
        <v>11</v>
      </c>
      <c r="GW362" t="s">
        <v>11</v>
      </c>
      <c r="GX362" t="s">
        <v>11</v>
      </c>
      <c r="GY362" t="s">
        <v>11</v>
      </c>
      <c r="GZ362" t="s">
        <v>11</v>
      </c>
      <c r="HA362">
        <v>139.19958381368133</v>
      </c>
      <c r="HB362" t="s">
        <v>11</v>
      </c>
      <c r="HC362" t="s">
        <v>11</v>
      </c>
      <c r="HD362" t="s">
        <v>11</v>
      </c>
      <c r="HE362" t="s">
        <v>11</v>
      </c>
      <c r="HF362" t="s">
        <v>11</v>
      </c>
      <c r="HG362" t="s">
        <v>11</v>
      </c>
      <c r="HH362" t="s">
        <v>11</v>
      </c>
      <c r="HI362">
        <v>93.949001282946028</v>
      </c>
      <c r="HJ362" t="s">
        <v>11</v>
      </c>
      <c r="HK362" t="s">
        <v>11</v>
      </c>
      <c r="HL362" t="s">
        <v>11</v>
      </c>
      <c r="HM362" t="s">
        <v>11</v>
      </c>
      <c r="HN362" t="s">
        <v>11</v>
      </c>
      <c r="HO362" t="s">
        <v>11</v>
      </c>
      <c r="HP362" t="s">
        <v>11</v>
      </c>
      <c r="HQ362">
        <v>119.46067403113925</v>
      </c>
      <c r="HR362" t="s">
        <v>11</v>
      </c>
      <c r="HS362" t="s">
        <v>11</v>
      </c>
      <c r="HT362" t="s">
        <v>11</v>
      </c>
      <c r="HU362" t="s">
        <v>11</v>
      </c>
      <c r="HV362" t="s">
        <v>11</v>
      </c>
      <c r="HW362" t="s">
        <v>11</v>
      </c>
      <c r="HX362" t="s">
        <v>11</v>
      </c>
      <c r="HY362">
        <v>125.05639539787124</v>
      </c>
      <c r="HZ362" t="s">
        <v>11</v>
      </c>
      <c r="IA362" t="s">
        <v>11</v>
      </c>
      <c r="IB362" t="s">
        <v>11</v>
      </c>
      <c r="IC362" t="s">
        <v>11</v>
      </c>
      <c r="ID362" t="s">
        <v>11</v>
      </c>
      <c r="IE362" t="s">
        <v>11</v>
      </c>
      <c r="IF362" t="s">
        <v>11</v>
      </c>
      <c r="IG362">
        <v>278.27535445951327</v>
      </c>
      <c r="IH362" t="s">
        <v>11</v>
      </c>
      <c r="II362" t="s">
        <v>11</v>
      </c>
      <c r="IJ362" t="s">
        <v>11</v>
      </c>
      <c r="IK362" t="s">
        <v>11</v>
      </c>
      <c r="IL362" t="s">
        <v>11</v>
      </c>
      <c r="IM362" t="s">
        <v>11</v>
      </c>
      <c r="IN362" t="s">
        <v>11</v>
      </c>
      <c r="IO362">
        <v>215.30411476772798</v>
      </c>
      <c r="IP362" t="s">
        <v>11</v>
      </c>
      <c r="IQ362" t="s">
        <v>11</v>
      </c>
      <c r="IR362" t="s">
        <v>11</v>
      </c>
      <c r="IS362" t="s">
        <v>11</v>
      </c>
      <c r="IT362" t="s">
        <v>11</v>
      </c>
      <c r="IU362" t="s">
        <v>11</v>
      </c>
      <c r="IV362" t="s">
        <v>11</v>
      </c>
      <c r="IW362">
        <v>239.00363512843916</v>
      </c>
      <c r="IX362" t="s">
        <v>11</v>
      </c>
      <c r="IY362" t="s">
        <v>11</v>
      </c>
      <c r="IZ362" t="s">
        <v>11</v>
      </c>
      <c r="JA362" t="s">
        <v>11</v>
      </c>
      <c r="JB362" t="s">
        <v>11</v>
      </c>
      <c r="JC362" t="s">
        <v>11</v>
      </c>
      <c r="JD362" t="s">
        <v>11</v>
      </c>
      <c r="JE362">
        <v>242.4158193874122</v>
      </c>
      <c r="JF362" t="s">
        <v>11</v>
      </c>
      <c r="JG362" t="s">
        <v>11</v>
      </c>
      <c r="JH362" t="s">
        <v>11</v>
      </c>
      <c r="JI362" t="s">
        <v>11</v>
      </c>
      <c r="JJ362" t="s">
        <v>11</v>
      </c>
      <c r="JK362" t="s">
        <v>11</v>
      </c>
      <c r="JL362" t="s">
        <v>11</v>
      </c>
      <c r="JM362">
        <v>235.55157329171792</v>
      </c>
      <c r="JN362" t="s">
        <v>11</v>
      </c>
      <c r="JO362" t="s">
        <v>11</v>
      </c>
      <c r="JP362" t="s">
        <v>11</v>
      </c>
      <c r="JQ362" t="s">
        <v>11</v>
      </c>
      <c r="JR362" t="s">
        <v>11</v>
      </c>
      <c r="JS362" t="s">
        <v>11</v>
      </c>
      <c r="JT362" t="s">
        <v>11</v>
      </c>
      <c r="JU362">
        <v>202.61176820109455</v>
      </c>
      <c r="JV362" t="s">
        <v>11</v>
      </c>
      <c r="JW362" t="s">
        <v>11</v>
      </c>
      <c r="JX362" t="s">
        <v>11</v>
      </c>
      <c r="JY362" t="s">
        <v>11</v>
      </c>
      <c r="JZ362" t="s">
        <v>11</v>
      </c>
      <c r="KA362" t="s">
        <v>11</v>
      </c>
      <c r="KB362" t="s">
        <v>11</v>
      </c>
      <c r="KC362">
        <v>149.40798209728237</v>
      </c>
      <c r="KD362" t="s">
        <v>11</v>
      </c>
      <c r="KE362" t="s">
        <v>11</v>
      </c>
      <c r="KF362" t="s">
        <v>11</v>
      </c>
      <c r="KG362" t="s">
        <v>11</v>
      </c>
      <c r="KH362" t="s">
        <v>11</v>
      </c>
      <c r="KI362" t="s">
        <v>11</v>
      </c>
      <c r="KJ362" t="s">
        <v>11</v>
      </c>
      <c r="KK362">
        <v>147.74295225159477</v>
      </c>
      <c r="KL362" t="s">
        <v>11</v>
      </c>
      <c r="KM362" t="s">
        <v>11</v>
      </c>
      <c r="KN362" t="s">
        <v>11</v>
      </c>
      <c r="KO362" t="s">
        <v>11</v>
      </c>
      <c r="KP362" t="s">
        <v>11</v>
      </c>
      <c r="KQ362" t="s">
        <v>11</v>
      </c>
      <c r="KR362" t="s">
        <v>11</v>
      </c>
      <c r="KS362">
        <v>172.42237058937036</v>
      </c>
      <c r="KT362" t="s">
        <v>11</v>
      </c>
      <c r="KU362" t="s">
        <v>11</v>
      </c>
      <c r="KV362" t="s">
        <v>11</v>
      </c>
      <c r="KW362" t="s">
        <v>11</v>
      </c>
      <c r="KX362" t="s">
        <v>11</v>
      </c>
      <c r="KY362" t="s">
        <v>11</v>
      </c>
      <c r="KZ362" t="s">
        <v>11</v>
      </c>
      <c r="LA362">
        <v>216.54326823868297</v>
      </c>
      <c r="LB362" t="s">
        <v>11</v>
      </c>
      <c r="LC362" t="s">
        <v>11</v>
      </c>
      <c r="LD362" t="s">
        <v>11</v>
      </c>
      <c r="LE362" t="s">
        <v>11</v>
      </c>
      <c r="LF362" t="s">
        <v>11</v>
      </c>
      <c r="LG362" t="s">
        <v>11</v>
      </c>
      <c r="LH362" t="s">
        <v>11</v>
      </c>
      <c r="LI362">
        <v>206.2753783692998</v>
      </c>
      <c r="LJ362" t="s">
        <v>11</v>
      </c>
      <c r="LK362" t="s">
        <v>11</v>
      </c>
      <c r="LL362" t="s">
        <v>11</v>
      </c>
      <c r="LM362" t="s">
        <v>11</v>
      </c>
      <c r="LN362" t="s">
        <v>11</v>
      </c>
      <c r="LO362" t="s">
        <v>11</v>
      </c>
      <c r="LP362" t="s">
        <v>11</v>
      </c>
      <c r="LQ362">
        <v>147.36909154715062</v>
      </c>
      <c r="LR362" t="s">
        <v>11</v>
      </c>
      <c r="LS362" t="s">
        <v>11</v>
      </c>
      <c r="LT362" t="s">
        <v>11</v>
      </c>
      <c r="LU362" t="s">
        <v>11</v>
      </c>
      <c r="LV362" t="s">
        <v>11</v>
      </c>
      <c r="LW362" t="s">
        <v>11</v>
      </c>
      <c r="LX362" t="s">
        <v>11</v>
      </c>
      <c r="LY362">
        <v>179.18796008034877</v>
      </c>
      <c r="LZ362" t="s">
        <v>11</v>
      </c>
      <c r="MA362" t="s">
        <v>11</v>
      </c>
      <c r="MB362" t="s">
        <v>11</v>
      </c>
      <c r="MC362" t="s">
        <v>11</v>
      </c>
      <c r="MD362" t="s">
        <v>11</v>
      </c>
      <c r="ME362" t="s">
        <v>11</v>
      </c>
      <c r="MF362" t="s">
        <v>11</v>
      </c>
      <c r="MG362">
        <v>202.65185822964179</v>
      </c>
      <c r="MH362" t="s">
        <v>11</v>
      </c>
      <c r="MI362" t="s">
        <v>11</v>
      </c>
      <c r="MJ362" t="s">
        <v>11</v>
      </c>
      <c r="MK362" t="s">
        <v>11</v>
      </c>
      <c r="ML362" t="s">
        <v>11</v>
      </c>
      <c r="MM362" t="s">
        <v>11</v>
      </c>
      <c r="MN362" t="s">
        <v>11</v>
      </c>
      <c r="MO362">
        <v>227.66840836902065</v>
      </c>
      <c r="MP362" t="s">
        <v>11</v>
      </c>
      <c r="MQ362" t="s">
        <v>11</v>
      </c>
      <c r="MR362" t="s">
        <v>11</v>
      </c>
      <c r="MS362" t="s">
        <v>11</v>
      </c>
      <c r="MT362" t="s">
        <v>11</v>
      </c>
      <c r="MU362" t="s">
        <v>11</v>
      </c>
      <c r="MV362" t="s">
        <v>11</v>
      </c>
      <c r="MW362">
        <v>181.52629887019654</v>
      </c>
      <c r="MX362" t="s">
        <v>11</v>
      </c>
      <c r="MY362" t="s">
        <v>11</v>
      </c>
      <c r="MZ362" t="s">
        <v>11</v>
      </c>
      <c r="NA362" t="s">
        <v>11</v>
      </c>
      <c r="NB362" t="s">
        <v>11</v>
      </c>
      <c r="NC362" t="s">
        <v>11</v>
      </c>
      <c r="ND362" t="s">
        <v>11</v>
      </c>
      <c r="NE362">
        <v>131.51443629140832</v>
      </c>
      <c r="NF362" t="s">
        <v>11</v>
      </c>
      <c r="NG362" t="s">
        <v>11</v>
      </c>
      <c r="NH362" t="s">
        <v>11</v>
      </c>
      <c r="NI362" t="s">
        <v>11</v>
      </c>
      <c r="NJ362" t="s">
        <v>11</v>
      </c>
      <c r="NK362" t="s">
        <v>11</v>
      </c>
      <c r="NL362" t="s">
        <v>11</v>
      </c>
      <c r="NM362">
        <v>222.80550363182468</v>
      </c>
      <c r="NN362" t="s">
        <v>11</v>
      </c>
      <c r="NO362" t="s">
        <v>11</v>
      </c>
      <c r="NP362" t="s">
        <v>11</v>
      </c>
      <c r="NQ362" t="s">
        <v>11</v>
      </c>
      <c r="NR362" t="s">
        <v>11</v>
      </c>
      <c r="NS362" t="s">
        <v>11</v>
      </c>
      <c r="NT362" t="s">
        <v>11</v>
      </c>
      <c r="NU362">
        <v>138.69463567626818</v>
      </c>
      <c r="NV362" t="s">
        <v>11</v>
      </c>
      <c r="NW362" t="s">
        <v>11</v>
      </c>
      <c r="NX362" t="s">
        <v>11</v>
      </c>
      <c r="NY362" t="s">
        <v>11</v>
      </c>
      <c r="NZ362" t="s">
        <v>11</v>
      </c>
      <c r="OA362" t="s">
        <v>11</v>
      </c>
      <c r="OB362" t="s">
        <v>11</v>
      </c>
      <c r="OC362">
        <v>178.56170962722996</v>
      </c>
      <c r="OD362" t="s">
        <v>11</v>
      </c>
      <c r="OE362" t="s">
        <v>11</v>
      </c>
      <c r="OF362" t="s">
        <v>11</v>
      </c>
      <c r="OG362" t="s">
        <v>11</v>
      </c>
      <c r="OH362" t="s">
        <v>11</v>
      </c>
      <c r="OI362" t="s">
        <v>11</v>
      </c>
      <c r="OJ362" t="s">
        <v>11</v>
      </c>
      <c r="OK362">
        <v>238.25137312430934</v>
      </c>
      <c r="OL362" t="s">
        <v>11</v>
      </c>
      <c r="OM362" t="s">
        <v>11</v>
      </c>
      <c r="ON362" t="s">
        <v>11</v>
      </c>
      <c r="OO362" t="s">
        <v>11</v>
      </c>
      <c r="OP362" t="s">
        <v>11</v>
      </c>
      <c r="OQ362" t="s">
        <v>11</v>
      </c>
      <c r="OR362" t="s">
        <v>11</v>
      </c>
      <c r="OS362">
        <v>232.42953540425631</v>
      </c>
      <c r="OT362" t="s">
        <v>11</v>
      </c>
      <c r="OU362" t="s">
        <v>11</v>
      </c>
      <c r="OV362" t="s">
        <v>11</v>
      </c>
      <c r="OW362" t="s">
        <v>11</v>
      </c>
      <c r="OX362" t="s">
        <v>11</v>
      </c>
      <c r="OY362" t="s">
        <v>11</v>
      </c>
      <c r="OZ362" t="s">
        <v>11</v>
      </c>
      <c r="PA362">
        <v>239.90914906448282</v>
      </c>
      <c r="PB362" t="s">
        <v>11</v>
      </c>
      <c r="PC362" t="s">
        <v>11</v>
      </c>
      <c r="PD362" t="s">
        <v>11</v>
      </c>
      <c r="PE362" t="s">
        <v>11</v>
      </c>
      <c r="PF362" t="s">
        <v>11</v>
      </c>
      <c r="PG362" t="s">
        <v>11</v>
      </c>
      <c r="PH362" t="s">
        <v>11</v>
      </c>
      <c r="PI362">
        <v>148.34634417131022</v>
      </c>
      <c r="PJ362" t="s">
        <v>11</v>
      </c>
      <c r="PK362" t="s">
        <v>11</v>
      </c>
      <c r="PL362" t="s">
        <v>11</v>
      </c>
      <c r="PM362" t="s">
        <v>11</v>
      </c>
      <c r="PN362" t="s">
        <v>11</v>
      </c>
      <c r="PO362" t="s">
        <v>11</v>
      </c>
      <c r="PP362" t="s">
        <v>11</v>
      </c>
      <c r="PQ362">
        <v>203.82994328505868</v>
      </c>
      <c r="PR362" t="s">
        <v>11</v>
      </c>
      <c r="PS362" t="s">
        <v>11</v>
      </c>
      <c r="PT362" t="s">
        <v>11</v>
      </c>
      <c r="PU362" t="s">
        <v>11</v>
      </c>
      <c r="PV362" t="s">
        <v>11</v>
      </c>
      <c r="PW362" t="s">
        <v>11</v>
      </c>
      <c r="PX362" t="s">
        <v>11</v>
      </c>
      <c r="PY362">
        <v>234.27315453509368</v>
      </c>
      <c r="PZ362" t="s">
        <v>11</v>
      </c>
      <c r="QA362" t="s">
        <v>11</v>
      </c>
      <c r="QB362" t="s">
        <v>11</v>
      </c>
      <c r="QC362" t="s">
        <v>11</v>
      </c>
      <c r="QD362" t="s">
        <v>11</v>
      </c>
      <c r="QE362" t="s">
        <v>11</v>
      </c>
      <c r="QF362" t="s">
        <v>11</v>
      </c>
      <c r="QG362">
        <v>174.88099929127864</v>
      </c>
      <c r="QH362" t="s">
        <v>11</v>
      </c>
      <c r="QI362" t="s">
        <v>11</v>
      </c>
      <c r="QJ362" t="s">
        <v>11</v>
      </c>
      <c r="QK362" t="s">
        <v>11</v>
      </c>
      <c r="QL362" t="s">
        <v>11</v>
      </c>
      <c r="QM362" t="s">
        <v>11</v>
      </c>
      <c r="QN362" t="s">
        <v>11</v>
      </c>
      <c r="QO362">
        <v>230.55030207007593</v>
      </c>
      <c r="QP362" t="s">
        <v>11</v>
      </c>
      <c r="QQ362" t="s">
        <v>11</v>
      </c>
      <c r="QR362" t="s">
        <v>11</v>
      </c>
      <c r="QS362" t="s">
        <v>11</v>
      </c>
      <c r="QT362" t="s">
        <v>11</v>
      </c>
      <c r="QU362" t="s">
        <v>11</v>
      </c>
      <c r="QV362" t="s">
        <v>11</v>
      </c>
      <c r="QW362">
        <v>202.73797198244858</v>
      </c>
      <c r="QX362" t="s">
        <v>11</v>
      </c>
      <c r="QY362" t="s">
        <v>11</v>
      </c>
      <c r="QZ362" t="s">
        <v>11</v>
      </c>
      <c r="RA362" t="s">
        <v>11</v>
      </c>
      <c r="RB362" t="s">
        <v>11</v>
      </c>
      <c r="RC362" t="s">
        <v>11</v>
      </c>
      <c r="RD362" t="s">
        <v>11</v>
      </c>
      <c r="RE362">
        <v>212.59814743771977</v>
      </c>
      <c r="RF362" t="s">
        <v>11</v>
      </c>
      <c r="RG362" t="s">
        <v>11</v>
      </c>
      <c r="RH362" t="s">
        <v>11</v>
      </c>
      <c r="RI362" t="s">
        <v>11</v>
      </c>
      <c r="RJ362" t="s">
        <v>11</v>
      </c>
      <c r="RK362" t="s">
        <v>11</v>
      </c>
      <c r="RL362" t="s">
        <v>11</v>
      </c>
      <c r="RM362">
        <v>186.20830412153219</v>
      </c>
      <c r="RN362" t="s">
        <v>11</v>
      </c>
      <c r="RO362" t="s">
        <v>11</v>
      </c>
      <c r="RP362" t="s">
        <v>11</v>
      </c>
      <c r="RQ362" t="s">
        <v>11</v>
      </c>
      <c r="RR362" t="s">
        <v>11</v>
      </c>
      <c r="RS362" t="s">
        <v>11</v>
      </c>
      <c r="RT362" t="s">
        <v>11</v>
      </c>
      <c r="RU362">
        <v>166.05885319672456</v>
      </c>
      <c r="RV362" t="s">
        <v>11</v>
      </c>
      <c r="RW362" t="s">
        <v>11</v>
      </c>
      <c r="RX362" t="s">
        <v>11</v>
      </c>
      <c r="RY362" t="s">
        <v>11</v>
      </c>
      <c r="RZ362" t="s">
        <v>11</v>
      </c>
      <c r="SA362" t="s">
        <v>11</v>
      </c>
      <c r="SB362" t="s">
        <v>11</v>
      </c>
    </row>
    <row r="363" spans="2:496" hidden="1" outlineLevel="1" x14ac:dyDescent="0.25">
      <c r="B363">
        <v>180.40269805978843</v>
      </c>
      <c r="C363">
        <v>180.40269805978843</v>
      </c>
      <c r="D363" s="3">
        <v>241.27302105891869</v>
      </c>
      <c r="E363" s="3">
        <v>133.23423627308381</v>
      </c>
      <c r="F363" s="4">
        <v>54.019392392917425</v>
      </c>
      <c r="G363" s="3">
        <v>187.25362866600125</v>
      </c>
      <c r="H363">
        <v>358</v>
      </c>
      <c r="I363">
        <v>187.28516331348129</v>
      </c>
      <c r="J363" t="s">
        <v>11</v>
      </c>
      <c r="K363" t="s">
        <v>11</v>
      </c>
      <c r="L363" t="s">
        <v>11</v>
      </c>
      <c r="M363" t="s">
        <v>11</v>
      </c>
      <c r="N363" t="s">
        <v>11</v>
      </c>
      <c r="O363" t="s">
        <v>11</v>
      </c>
      <c r="P363" t="s">
        <v>11</v>
      </c>
      <c r="Q363">
        <v>129.2318570491791</v>
      </c>
      <c r="R363" t="s">
        <v>11</v>
      </c>
      <c r="S363" t="s">
        <v>11</v>
      </c>
      <c r="T363" t="s">
        <v>11</v>
      </c>
      <c r="U363" t="s">
        <v>11</v>
      </c>
      <c r="V363" t="s">
        <v>11</v>
      </c>
      <c r="W363" t="s">
        <v>11</v>
      </c>
      <c r="X363" t="s">
        <v>11</v>
      </c>
      <c r="Y363">
        <v>253.23938192041663</v>
      </c>
      <c r="Z363" t="s">
        <v>11</v>
      </c>
      <c r="AA363" t="s">
        <v>11</v>
      </c>
      <c r="AB363" t="s">
        <v>11</v>
      </c>
      <c r="AC363" t="s">
        <v>11</v>
      </c>
      <c r="AD363" t="s">
        <v>11</v>
      </c>
      <c r="AE363" t="s">
        <v>11</v>
      </c>
      <c r="AF363" t="s">
        <v>11</v>
      </c>
      <c r="AG363">
        <v>149.96290692215177</v>
      </c>
      <c r="AH363" t="s">
        <v>11</v>
      </c>
      <c r="AI363" t="s">
        <v>11</v>
      </c>
      <c r="AJ363" t="s">
        <v>11</v>
      </c>
      <c r="AK363" t="s">
        <v>11</v>
      </c>
      <c r="AL363" t="s">
        <v>11</v>
      </c>
      <c r="AM363" t="s">
        <v>11</v>
      </c>
      <c r="AN363" t="s">
        <v>11</v>
      </c>
      <c r="AO363">
        <v>180.63041583435538</v>
      </c>
      <c r="AP363" t="s">
        <v>11</v>
      </c>
      <c r="AQ363" t="s">
        <v>11</v>
      </c>
      <c r="AR363" t="s">
        <v>11</v>
      </c>
      <c r="AS363" t="s">
        <v>11</v>
      </c>
      <c r="AT363" t="s">
        <v>11</v>
      </c>
      <c r="AU363" t="s">
        <v>11</v>
      </c>
      <c r="AV363" t="s">
        <v>11</v>
      </c>
      <c r="AW363">
        <v>213.71855443948886</v>
      </c>
      <c r="AX363" t="s">
        <v>11</v>
      </c>
      <c r="AY363" t="s">
        <v>11</v>
      </c>
      <c r="AZ363" t="s">
        <v>11</v>
      </c>
      <c r="BA363" t="s">
        <v>11</v>
      </c>
      <c r="BB363" t="s">
        <v>11</v>
      </c>
      <c r="BC363" t="s">
        <v>11</v>
      </c>
      <c r="BD363" t="s">
        <v>11</v>
      </c>
      <c r="BE363">
        <v>210.34585379103439</v>
      </c>
      <c r="BF363" t="s">
        <v>11</v>
      </c>
      <c r="BG363" t="s">
        <v>11</v>
      </c>
      <c r="BH363" t="s">
        <v>11</v>
      </c>
      <c r="BI363" t="s">
        <v>11</v>
      </c>
      <c r="BJ363" t="s">
        <v>11</v>
      </c>
      <c r="BK363" t="s">
        <v>11</v>
      </c>
      <c r="BL363" t="s">
        <v>11</v>
      </c>
      <c r="BM363">
        <v>218.63946974811114</v>
      </c>
      <c r="BN363" t="s">
        <v>11</v>
      </c>
      <c r="BO363" t="s">
        <v>11</v>
      </c>
      <c r="BP363" t="s">
        <v>11</v>
      </c>
      <c r="BQ363" t="s">
        <v>11</v>
      </c>
      <c r="BR363" t="s">
        <v>11</v>
      </c>
      <c r="BS363" t="s">
        <v>11</v>
      </c>
      <c r="BT363" t="s">
        <v>11</v>
      </c>
      <c r="BU363">
        <v>180.40269805978843</v>
      </c>
      <c r="BV363" t="s">
        <v>11</v>
      </c>
      <c r="BW363" t="s">
        <v>11</v>
      </c>
      <c r="BX363" t="s">
        <v>11</v>
      </c>
      <c r="BY363" t="s">
        <v>11</v>
      </c>
      <c r="BZ363" t="s">
        <v>11</v>
      </c>
      <c r="CA363" t="s">
        <v>11</v>
      </c>
      <c r="CB363" t="s">
        <v>11</v>
      </c>
      <c r="CC363">
        <v>140.55837657124661</v>
      </c>
      <c r="CD363" t="s">
        <v>11</v>
      </c>
      <c r="CE363" t="s">
        <v>11</v>
      </c>
      <c r="CF363" t="s">
        <v>11</v>
      </c>
      <c r="CG363" t="s">
        <v>11</v>
      </c>
      <c r="CH363" t="s">
        <v>11</v>
      </c>
      <c r="CI363" t="s">
        <v>11</v>
      </c>
      <c r="CJ363" t="s">
        <v>11</v>
      </c>
      <c r="CK363">
        <v>123.72165772140673</v>
      </c>
      <c r="CL363" t="s">
        <v>11</v>
      </c>
      <c r="CM363" t="s">
        <v>11</v>
      </c>
      <c r="CN363" t="s">
        <v>11</v>
      </c>
      <c r="CO363" t="s">
        <v>11</v>
      </c>
      <c r="CP363" t="s">
        <v>11</v>
      </c>
      <c r="CQ363" t="s">
        <v>11</v>
      </c>
      <c r="CR363" t="s">
        <v>11</v>
      </c>
      <c r="CS363">
        <v>282.65931903949041</v>
      </c>
      <c r="CT363" t="s">
        <v>11</v>
      </c>
      <c r="CU363" t="s">
        <v>11</v>
      </c>
      <c r="CV363" t="s">
        <v>11</v>
      </c>
      <c r="CW363" t="s">
        <v>11</v>
      </c>
      <c r="CX363" t="s">
        <v>11</v>
      </c>
      <c r="CY363" t="s">
        <v>11</v>
      </c>
      <c r="CZ363" t="s">
        <v>11</v>
      </c>
      <c r="DA363">
        <v>139.5122076272508</v>
      </c>
      <c r="DB363" t="s">
        <v>11</v>
      </c>
      <c r="DC363" t="s">
        <v>11</v>
      </c>
      <c r="DD363" t="s">
        <v>11</v>
      </c>
      <c r="DE363" t="s">
        <v>11</v>
      </c>
      <c r="DF363" t="s">
        <v>11</v>
      </c>
      <c r="DG363" t="s">
        <v>11</v>
      </c>
      <c r="DH363" t="s">
        <v>11</v>
      </c>
      <c r="DI363">
        <v>206.36194387942157</v>
      </c>
      <c r="DJ363" t="s">
        <v>11</v>
      </c>
      <c r="DK363" t="s">
        <v>11</v>
      </c>
      <c r="DL363" t="s">
        <v>11</v>
      </c>
      <c r="DM363" t="s">
        <v>11</v>
      </c>
      <c r="DN363" t="s">
        <v>11</v>
      </c>
      <c r="DO363" t="s">
        <v>11</v>
      </c>
      <c r="DP363" t="s">
        <v>11</v>
      </c>
      <c r="DQ363">
        <v>166.48361741937154</v>
      </c>
      <c r="DR363" t="s">
        <v>11</v>
      </c>
      <c r="DS363" t="s">
        <v>11</v>
      </c>
      <c r="DT363" t="s">
        <v>11</v>
      </c>
      <c r="DU363" t="s">
        <v>11</v>
      </c>
      <c r="DV363" t="s">
        <v>11</v>
      </c>
      <c r="DW363" t="s">
        <v>11</v>
      </c>
      <c r="DX363" t="s">
        <v>11</v>
      </c>
      <c r="DY363">
        <v>164.0857484845142</v>
      </c>
      <c r="DZ363" t="s">
        <v>11</v>
      </c>
      <c r="EA363" t="s">
        <v>11</v>
      </c>
      <c r="EB363" t="s">
        <v>11</v>
      </c>
      <c r="EC363" t="s">
        <v>11</v>
      </c>
      <c r="ED363" t="s">
        <v>11</v>
      </c>
      <c r="EE363" t="s">
        <v>11</v>
      </c>
      <c r="EF363" t="s">
        <v>11</v>
      </c>
      <c r="EG363">
        <v>131.7543343304026</v>
      </c>
      <c r="EH363" t="s">
        <v>11</v>
      </c>
      <c r="EI363" t="s">
        <v>11</v>
      </c>
      <c r="EJ363" t="s">
        <v>11</v>
      </c>
      <c r="EK363" t="s">
        <v>11</v>
      </c>
      <c r="EL363" t="s">
        <v>11</v>
      </c>
      <c r="EM363" t="s">
        <v>11</v>
      </c>
      <c r="EN363" t="s">
        <v>11</v>
      </c>
      <c r="EO363">
        <v>216.5144351992098</v>
      </c>
      <c r="EP363" t="s">
        <v>11</v>
      </c>
      <c r="EQ363" t="s">
        <v>11</v>
      </c>
      <c r="ER363" t="s">
        <v>11</v>
      </c>
      <c r="ES363" t="s">
        <v>11</v>
      </c>
      <c r="ET363" t="s">
        <v>11</v>
      </c>
      <c r="EU363" t="s">
        <v>11</v>
      </c>
      <c r="EV363" t="s">
        <v>11</v>
      </c>
      <c r="EW363">
        <v>173.21716885497074</v>
      </c>
      <c r="EX363" t="s">
        <v>11</v>
      </c>
      <c r="EY363" t="s">
        <v>11</v>
      </c>
      <c r="EZ363" t="s">
        <v>11</v>
      </c>
      <c r="FA363" t="s">
        <v>11</v>
      </c>
      <c r="FB363" t="s">
        <v>11</v>
      </c>
      <c r="FC363" t="s">
        <v>11</v>
      </c>
      <c r="FD363" t="s">
        <v>11</v>
      </c>
      <c r="FE363">
        <v>148.14658089242164</v>
      </c>
      <c r="FF363" t="s">
        <v>11</v>
      </c>
      <c r="FG363" t="s">
        <v>11</v>
      </c>
      <c r="FH363" t="s">
        <v>11</v>
      </c>
      <c r="FI363" t="s">
        <v>11</v>
      </c>
      <c r="FJ363" t="s">
        <v>11</v>
      </c>
      <c r="FK363" t="s">
        <v>11</v>
      </c>
      <c r="FL363" t="s">
        <v>11</v>
      </c>
      <c r="FM363">
        <v>189.06545937774442</v>
      </c>
      <c r="FN363" t="s">
        <v>11</v>
      </c>
      <c r="FO363" t="s">
        <v>11</v>
      </c>
      <c r="FP363" t="s">
        <v>11</v>
      </c>
      <c r="FQ363" t="s">
        <v>11</v>
      </c>
      <c r="FR363" t="s">
        <v>11</v>
      </c>
      <c r="FS363" t="s">
        <v>11</v>
      </c>
      <c r="FT363" t="s">
        <v>11</v>
      </c>
      <c r="FU363">
        <v>213.83786917251575</v>
      </c>
      <c r="FV363" t="s">
        <v>11</v>
      </c>
      <c r="FW363" t="s">
        <v>11</v>
      </c>
      <c r="FX363" t="s">
        <v>11</v>
      </c>
      <c r="FY363" t="s">
        <v>11</v>
      </c>
      <c r="FZ363" t="s">
        <v>11</v>
      </c>
      <c r="GA363" t="s">
        <v>11</v>
      </c>
      <c r="GB363" t="s">
        <v>11</v>
      </c>
      <c r="GC363">
        <v>285.63685635212369</v>
      </c>
      <c r="GD363" t="s">
        <v>11</v>
      </c>
      <c r="GE363" t="s">
        <v>11</v>
      </c>
      <c r="GF363" t="s">
        <v>11</v>
      </c>
      <c r="GG363" t="s">
        <v>11</v>
      </c>
      <c r="GH363" t="s">
        <v>11</v>
      </c>
      <c r="GI363" t="s">
        <v>11</v>
      </c>
      <c r="GJ363" t="s">
        <v>11</v>
      </c>
      <c r="GK363">
        <v>312.23178946555629</v>
      </c>
      <c r="GL363" t="s">
        <v>11</v>
      </c>
      <c r="GM363" t="s">
        <v>11</v>
      </c>
      <c r="GN363" t="s">
        <v>11</v>
      </c>
      <c r="GO363" t="s">
        <v>11</v>
      </c>
      <c r="GP363" t="s">
        <v>11</v>
      </c>
      <c r="GQ363" t="s">
        <v>11</v>
      </c>
      <c r="GR363" t="s">
        <v>11</v>
      </c>
      <c r="GS363">
        <v>130.39320542648841</v>
      </c>
      <c r="GT363" t="s">
        <v>11</v>
      </c>
      <c r="GU363" t="s">
        <v>11</v>
      </c>
      <c r="GV363" t="s">
        <v>11</v>
      </c>
      <c r="GW363" t="s">
        <v>11</v>
      </c>
      <c r="GX363" t="s">
        <v>11</v>
      </c>
      <c r="GY363" t="s">
        <v>11</v>
      </c>
      <c r="GZ363" t="s">
        <v>11</v>
      </c>
      <c r="HA363">
        <v>138.78826543441087</v>
      </c>
      <c r="HB363" t="s">
        <v>11</v>
      </c>
      <c r="HC363" t="s">
        <v>11</v>
      </c>
      <c r="HD363" t="s">
        <v>11</v>
      </c>
      <c r="HE363" t="s">
        <v>11</v>
      </c>
      <c r="HF363" t="s">
        <v>11</v>
      </c>
      <c r="HG363" t="s">
        <v>11</v>
      </c>
      <c r="HH363" t="s">
        <v>11</v>
      </c>
      <c r="HI363">
        <v>93.611715194524649</v>
      </c>
      <c r="HJ363" t="s">
        <v>11</v>
      </c>
      <c r="HK363" t="s">
        <v>11</v>
      </c>
      <c r="HL363" t="s">
        <v>11</v>
      </c>
      <c r="HM363" t="s">
        <v>11</v>
      </c>
      <c r="HN363" t="s">
        <v>11</v>
      </c>
      <c r="HO363" t="s">
        <v>11</v>
      </c>
      <c r="HP363" t="s">
        <v>11</v>
      </c>
      <c r="HQ363">
        <v>118.93078526472036</v>
      </c>
      <c r="HR363" t="s">
        <v>11</v>
      </c>
      <c r="HS363" t="s">
        <v>11</v>
      </c>
      <c r="HT363" t="s">
        <v>11</v>
      </c>
      <c r="HU363" t="s">
        <v>11</v>
      </c>
      <c r="HV363" t="s">
        <v>11</v>
      </c>
      <c r="HW363" t="s">
        <v>11</v>
      </c>
      <c r="HX363" t="s">
        <v>11</v>
      </c>
      <c r="HY363">
        <v>124.42683669719541</v>
      </c>
      <c r="HZ363" t="s">
        <v>11</v>
      </c>
      <c r="IA363" t="s">
        <v>11</v>
      </c>
      <c r="IB363" t="s">
        <v>11</v>
      </c>
      <c r="IC363" t="s">
        <v>11</v>
      </c>
      <c r="ID363" t="s">
        <v>11</v>
      </c>
      <c r="IE363" t="s">
        <v>11</v>
      </c>
      <c r="IF363" t="s">
        <v>11</v>
      </c>
      <c r="IG363">
        <v>277.80936770989285</v>
      </c>
      <c r="IH363" t="s">
        <v>11</v>
      </c>
      <c r="II363" t="s">
        <v>11</v>
      </c>
      <c r="IJ363" t="s">
        <v>11</v>
      </c>
      <c r="IK363" t="s">
        <v>11</v>
      </c>
      <c r="IL363" t="s">
        <v>11</v>
      </c>
      <c r="IM363" t="s">
        <v>11</v>
      </c>
      <c r="IN363" t="s">
        <v>11</v>
      </c>
      <c r="IO363">
        <v>214.35069379162456</v>
      </c>
      <c r="IP363" t="s">
        <v>11</v>
      </c>
      <c r="IQ363" t="s">
        <v>11</v>
      </c>
      <c r="IR363" t="s">
        <v>11</v>
      </c>
      <c r="IS363" t="s">
        <v>11</v>
      </c>
      <c r="IT363" t="s">
        <v>11</v>
      </c>
      <c r="IU363" t="s">
        <v>11</v>
      </c>
      <c r="IV363" t="s">
        <v>11</v>
      </c>
      <c r="IW363">
        <v>237.9985212129514</v>
      </c>
      <c r="IX363" t="s">
        <v>11</v>
      </c>
      <c r="IY363" t="s">
        <v>11</v>
      </c>
      <c r="IZ363" t="s">
        <v>11</v>
      </c>
      <c r="JA363" t="s">
        <v>11</v>
      </c>
      <c r="JB363" t="s">
        <v>11</v>
      </c>
      <c r="JC363" t="s">
        <v>11</v>
      </c>
      <c r="JD363" t="s">
        <v>11</v>
      </c>
      <c r="JE363">
        <v>241.54404989098086</v>
      </c>
      <c r="JF363" t="s">
        <v>11</v>
      </c>
      <c r="JG363" t="s">
        <v>11</v>
      </c>
      <c r="JH363" t="s">
        <v>11</v>
      </c>
      <c r="JI363" t="s">
        <v>11</v>
      </c>
      <c r="JJ363" t="s">
        <v>11</v>
      </c>
      <c r="JK363" t="s">
        <v>11</v>
      </c>
      <c r="JL363" t="s">
        <v>11</v>
      </c>
      <c r="JM363">
        <v>235.1332177041248</v>
      </c>
      <c r="JN363" t="s">
        <v>11</v>
      </c>
      <c r="JO363" t="s">
        <v>11</v>
      </c>
      <c r="JP363" t="s">
        <v>11</v>
      </c>
      <c r="JQ363" t="s">
        <v>11</v>
      </c>
      <c r="JR363" t="s">
        <v>11</v>
      </c>
      <c r="JS363" t="s">
        <v>11</v>
      </c>
      <c r="JT363" t="s">
        <v>11</v>
      </c>
      <c r="JU363">
        <v>202.21847238689134</v>
      </c>
      <c r="JV363" t="s">
        <v>11</v>
      </c>
      <c r="JW363" t="s">
        <v>11</v>
      </c>
      <c r="JX363" t="s">
        <v>11</v>
      </c>
      <c r="JY363" t="s">
        <v>11</v>
      </c>
      <c r="JZ363" t="s">
        <v>11</v>
      </c>
      <c r="KA363" t="s">
        <v>11</v>
      </c>
      <c r="KB363" t="s">
        <v>11</v>
      </c>
      <c r="KC363">
        <v>148.77440363735286</v>
      </c>
      <c r="KD363" t="s">
        <v>11</v>
      </c>
      <c r="KE363" t="s">
        <v>11</v>
      </c>
      <c r="KF363" t="s">
        <v>11</v>
      </c>
      <c r="KG363" t="s">
        <v>11</v>
      </c>
      <c r="KH363" t="s">
        <v>11</v>
      </c>
      <c r="KI363" t="s">
        <v>11</v>
      </c>
      <c r="KJ363" t="s">
        <v>11</v>
      </c>
      <c r="KK363">
        <v>147.16106082523299</v>
      </c>
      <c r="KL363" t="s">
        <v>11</v>
      </c>
      <c r="KM363" t="s">
        <v>11</v>
      </c>
      <c r="KN363" t="s">
        <v>11</v>
      </c>
      <c r="KO363" t="s">
        <v>11</v>
      </c>
      <c r="KP363" t="s">
        <v>11</v>
      </c>
      <c r="KQ363" t="s">
        <v>11</v>
      </c>
      <c r="KR363" t="s">
        <v>11</v>
      </c>
      <c r="KS363">
        <v>171.60168908388579</v>
      </c>
      <c r="KT363" t="s">
        <v>11</v>
      </c>
      <c r="KU363" t="s">
        <v>11</v>
      </c>
      <c r="KV363" t="s">
        <v>11</v>
      </c>
      <c r="KW363" t="s">
        <v>11</v>
      </c>
      <c r="KX363" t="s">
        <v>11</v>
      </c>
      <c r="KY363" t="s">
        <v>11</v>
      </c>
      <c r="KZ363" t="s">
        <v>11</v>
      </c>
      <c r="LA363">
        <v>215.52789743244983</v>
      </c>
      <c r="LB363" t="s">
        <v>11</v>
      </c>
      <c r="LC363" t="s">
        <v>11</v>
      </c>
      <c r="LD363" t="s">
        <v>11</v>
      </c>
      <c r="LE363" t="s">
        <v>11</v>
      </c>
      <c r="LF363" t="s">
        <v>11</v>
      </c>
      <c r="LG363" t="s">
        <v>11</v>
      </c>
      <c r="LH363" t="s">
        <v>11</v>
      </c>
      <c r="LI363">
        <v>205.47140721448287</v>
      </c>
      <c r="LJ363" t="s">
        <v>11</v>
      </c>
      <c r="LK363" t="s">
        <v>11</v>
      </c>
      <c r="LL363" t="s">
        <v>11</v>
      </c>
      <c r="LM363" t="s">
        <v>11</v>
      </c>
      <c r="LN363" t="s">
        <v>11</v>
      </c>
      <c r="LO363" t="s">
        <v>11</v>
      </c>
      <c r="LP363" t="s">
        <v>11</v>
      </c>
      <c r="LQ363">
        <v>147.30528994758453</v>
      </c>
      <c r="LR363" t="s">
        <v>11</v>
      </c>
      <c r="LS363" t="s">
        <v>11</v>
      </c>
      <c r="LT363" t="s">
        <v>11</v>
      </c>
      <c r="LU363" t="s">
        <v>11</v>
      </c>
      <c r="LV363" t="s">
        <v>11</v>
      </c>
      <c r="LW363" t="s">
        <v>11</v>
      </c>
      <c r="LX363" t="s">
        <v>11</v>
      </c>
      <c r="LY363">
        <v>178.38101105171788</v>
      </c>
      <c r="LZ363" t="s">
        <v>11</v>
      </c>
      <c r="MA363" t="s">
        <v>11</v>
      </c>
      <c r="MB363" t="s">
        <v>11</v>
      </c>
      <c r="MC363" t="s">
        <v>11</v>
      </c>
      <c r="MD363" t="s">
        <v>11</v>
      </c>
      <c r="ME363" t="s">
        <v>11</v>
      </c>
      <c r="MF363" t="s">
        <v>11</v>
      </c>
      <c r="MG363">
        <v>201.46195422906177</v>
      </c>
      <c r="MH363" t="s">
        <v>11</v>
      </c>
      <c r="MI363" t="s">
        <v>11</v>
      </c>
      <c r="MJ363" t="s">
        <v>11</v>
      </c>
      <c r="MK363" t="s">
        <v>11</v>
      </c>
      <c r="ML363" t="s">
        <v>11</v>
      </c>
      <c r="MM363" t="s">
        <v>11</v>
      </c>
      <c r="MN363" t="s">
        <v>11</v>
      </c>
      <c r="MO363">
        <v>225.61053528578395</v>
      </c>
      <c r="MP363" t="s">
        <v>11</v>
      </c>
      <c r="MQ363" t="s">
        <v>11</v>
      </c>
      <c r="MR363" t="s">
        <v>11</v>
      </c>
      <c r="MS363" t="s">
        <v>11</v>
      </c>
      <c r="MT363" t="s">
        <v>11</v>
      </c>
      <c r="MU363" t="s">
        <v>11</v>
      </c>
      <c r="MV363" t="s">
        <v>11</v>
      </c>
      <c r="MW363">
        <v>180.87023455851119</v>
      </c>
      <c r="MX363" t="s">
        <v>11</v>
      </c>
      <c r="MY363" t="s">
        <v>11</v>
      </c>
      <c r="MZ363" t="s">
        <v>11</v>
      </c>
      <c r="NA363" t="s">
        <v>11</v>
      </c>
      <c r="NB363" t="s">
        <v>11</v>
      </c>
      <c r="NC363" t="s">
        <v>11</v>
      </c>
      <c r="ND363" t="s">
        <v>11</v>
      </c>
      <c r="NE363">
        <v>130.82367245801066</v>
      </c>
      <c r="NF363" t="s">
        <v>11</v>
      </c>
      <c r="NG363" t="s">
        <v>11</v>
      </c>
      <c r="NH363" t="s">
        <v>11</v>
      </c>
      <c r="NI363" t="s">
        <v>11</v>
      </c>
      <c r="NJ363" t="s">
        <v>11</v>
      </c>
      <c r="NK363" t="s">
        <v>11</v>
      </c>
      <c r="NL363" t="s">
        <v>11</v>
      </c>
      <c r="NM363">
        <v>221.28977622160539</v>
      </c>
      <c r="NN363" t="s">
        <v>11</v>
      </c>
      <c r="NO363" t="s">
        <v>11</v>
      </c>
      <c r="NP363" t="s">
        <v>11</v>
      </c>
      <c r="NQ363" t="s">
        <v>11</v>
      </c>
      <c r="NR363" t="s">
        <v>11</v>
      </c>
      <c r="NS363" t="s">
        <v>11</v>
      </c>
      <c r="NT363" t="s">
        <v>11</v>
      </c>
      <c r="NU363">
        <v>138.2800454599062</v>
      </c>
      <c r="NV363" t="s">
        <v>11</v>
      </c>
      <c r="NW363" t="s">
        <v>11</v>
      </c>
      <c r="NX363" t="s">
        <v>11</v>
      </c>
      <c r="NY363" t="s">
        <v>11</v>
      </c>
      <c r="NZ363" t="s">
        <v>11</v>
      </c>
      <c r="OA363" t="s">
        <v>11</v>
      </c>
      <c r="OB363" t="s">
        <v>11</v>
      </c>
      <c r="OC363">
        <v>177.76978922474368</v>
      </c>
      <c r="OD363" t="s">
        <v>11</v>
      </c>
      <c r="OE363" t="s">
        <v>11</v>
      </c>
      <c r="OF363" t="s">
        <v>11</v>
      </c>
      <c r="OG363" t="s">
        <v>11</v>
      </c>
      <c r="OH363" t="s">
        <v>11</v>
      </c>
      <c r="OI363" t="s">
        <v>11</v>
      </c>
      <c r="OJ363" t="s">
        <v>11</v>
      </c>
      <c r="OK363">
        <v>237.77559325074103</v>
      </c>
      <c r="OL363" t="s">
        <v>11</v>
      </c>
      <c r="OM363" t="s">
        <v>11</v>
      </c>
      <c r="ON363" t="s">
        <v>11</v>
      </c>
      <c r="OO363" t="s">
        <v>11</v>
      </c>
      <c r="OP363" t="s">
        <v>11</v>
      </c>
      <c r="OQ363" t="s">
        <v>11</v>
      </c>
      <c r="OR363" t="s">
        <v>11</v>
      </c>
      <c r="OS363">
        <v>231.61990690144256</v>
      </c>
      <c r="OT363" t="s">
        <v>11</v>
      </c>
      <c r="OU363" t="s">
        <v>11</v>
      </c>
      <c r="OV363" t="s">
        <v>11</v>
      </c>
      <c r="OW363" t="s">
        <v>11</v>
      </c>
      <c r="OX363" t="s">
        <v>11</v>
      </c>
      <c r="OY363" t="s">
        <v>11</v>
      </c>
      <c r="OZ363" t="s">
        <v>11</v>
      </c>
      <c r="PA363">
        <v>238.94742326288323</v>
      </c>
      <c r="PB363" t="s">
        <v>11</v>
      </c>
      <c r="PC363" t="s">
        <v>11</v>
      </c>
      <c r="PD363" t="s">
        <v>11</v>
      </c>
      <c r="PE363" t="s">
        <v>11</v>
      </c>
      <c r="PF363" t="s">
        <v>11</v>
      </c>
      <c r="PG363" t="s">
        <v>11</v>
      </c>
      <c r="PH363" t="s">
        <v>11</v>
      </c>
      <c r="PI363">
        <v>147.80312941585592</v>
      </c>
      <c r="PJ363" t="s">
        <v>11</v>
      </c>
      <c r="PK363" t="s">
        <v>11</v>
      </c>
      <c r="PL363" t="s">
        <v>11</v>
      </c>
      <c r="PM363" t="s">
        <v>11</v>
      </c>
      <c r="PN363" t="s">
        <v>11</v>
      </c>
      <c r="PO363" t="s">
        <v>11</v>
      </c>
      <c r="PP363" t="s">
        <v>11</v>
      </c>
      <c r="PQ363">
        <v>203.33395849212158</v>
      </c>
      <c r="PR363" t="s">
        <v>11</v>
      </c>
      <c r="PS363" t="s">
        <v>11</v>
      </c>
      <c r="PT363" t="s">
        <v>11</v>
      </c>
      <c r="PU363" t="s">
        <v>11</v>
      </c>
      <c r="PV363" t="s">
        <v>11</v>
      </c>
      <c r="PW363" t="s">
        <v>11</v>
      </c>
      <c r="PX363" t="s">
        <v>11</v>
      </c>
      <c r="PY363">
        <v>233.70828813050136</v>
      </c>
      <c r="PZ363" t="s">
        <v>11</v>
      </c>
      <c r="QA363" t="s">
        <v>11</v>
      </c>
      <c r="QB363" t="s">
        <v>11</v>
      </c>
      <c r="QC363" t="s">
        <v>11</v>
      </c>
      <c r="QD363" t="s">
        <v>11</v>
      </c>
      <c r="QE363" t="s">
        <v>11</v>
      </c>
      <c r="QF363" t="s">
        <v>11</v>
      </c>
      <c r="QG363">
        <v>174.29395110820542</v>
      </c>
      <c r="QH363" t="s">
        <v>11</v>
      </c>
      <c r="QI363" t="s">
        <v>11</v>
      </c>
      <c r="QJ363" t="s">
        <v>11</v>
      </c>
      <c r="QK363" t="s">
        <v>11</v>
      </c>
      <c r="QL363" t="s">
        <v>11</v>
      </c>
      <c r="QM363" t="s">
        <v>11</v>
      </c>
      <c r="QN363" t="s">
        <v>11</v>
      </c>
      <c r="QO363">
        <v>229.89125254026945</v>
      </c>
      <c r="QP363" t="s">
        <v>11</v>
      </c>
      <c r="QQ363" t="s">
        <v>11</v>
      </c>
      <c r="QR363" t="s">
        <v>11</v>
      </c>
      <c r="QS363" t="s">
        <v>11</v>
      </c>
      <c r="QT363" t="s">
        <v>11</v>
      </c>
      <c r="QU363" t="s">
        <v>11</v>
      </c>
      <c r="QV363" t="s">
        <v>11</v>
      </c>
      <c r="QW363">
        <v>202.20694370862779</v>
      </c>
      <c r="QX363" t="s">
        <v>11</v>
      </c>
      <c r="QY363" t="s">
        <v>11</v>
      </c>
      <c r="QZ363" t="s">
        <v>11</v>
      </c>
      <c r="RA363" t="s">
        <v>11</v>
      </c>
      <c r="RB363" t="s">
        <v>11</v>
      </c>
      <c r="RC363" t="s">
        <v>11</v>
      </c>
      <c r="RD363" t="s">
        <v>11</v>
      </c>
      <c r="RE363">
        <v>212.27158955069677</v>
      </c>
      <c r="RF363" t="s">
        <v>11</v>
      </c>
      <c r="RG363" t="s">
        <v>11</v>
      </c>
      <c r="RH363" t="s">
        <v>11</v>
      </c>
      <c r="RI363" t="s">
        <v>11</v>
      </c>
      <c r="RJ363" t="s">
        <v>11</v>
      </c>
      <c r="RK363" t="s">
        <v>11</v>
      </c>
      <c r="RL363" t="s">
        <v>11</v>
      </c>
      <c r="RM363">
        <v>185.66853357299823</v>
      </c>
      <c r="RN363" t="s">
        <v>11</v>
      </c>
      <c r="RO363" t="s">
        <v>11</v>
      </c>
      <c r="RP363" t="s">
        <v>11</v>
      </c>
      <c r="RQ363" t="s">
        <v>11</v>
      </c>
      <c r="RR363" t="s">
        <v>11</v>
      </c>
      <c r="RS363" t="s">
        <v>11</v>
      </c>
      <c r="RT363" t="s">
        <v>11</v>
      </c>
      <c r="RU363">
        <v>165.59183923965955</v>
      </c>
      <c r="RV363" t="s">
        <v>11</v>
      </c>
      <c r="RW363" t="s">
        <v>11</v>
      </c>
      <c r="RX363" t="s">
        <v>11</v>
      </c>
      <c r="RY363" t="s">
        <v>11</v>
      </c>
      <c r="RZ363" t="s">
        <v>11</v>
      </c>
      <c r="SA363" t="s">
        <v>11</v>
      </c>
      <c r="SB363" t="s">
        <v>11</v>
      </c>
    </row>
    <row r="364" spans="2:496" hidden="1" outlineLevel="1" x14ac:dyDescent="0.25">
      <c r="B364">
        <v>179.67559329811496</v>
      </c>
      <c r="C364">
        <v>179.67559329811496</v>
      </c>
      <c r="D364" s="3">
        <v>240.51683733892753</v>
      </c>
      <c r="E364" s="3">
        <v>132.69877954354411</v>
      </c>
      <c r="F364" s="4">
        <v>53.909028897691726</v>
      </c>
      <c r="G364" s="3">
        <v>186.60780844123582</v>
      </c>
      <c r="H364">
        <v>359</v>
      </c>
      <c r="I364">
        <v>186.80109617893638</v>
      </c>
      <c r="J364" t="s">
        <v>11</v>
      </c>
      <c r="K364" t="s">
        <v>11</v>
      </c>
      <c r="L364" t="s">
        <v>11</v>
      </c>
      <c r="M364" t="s">
        <v>11</v>
      </c>
      <c r="N364" t="s">
        <v>11</v>
      </c>
      <c r="O364" t="s">
        <v>11</v>
      </c>
      <c r="P364" t="s">
        <v>11</v>
      </c>
      <c r="Q364">
        <v>128.81517948589999</v>
      </c>
      <c r="R364" t="s">
        <v>11</v>
      </c>
      <c r="S364" t="s">
        <v>11</v>
      </c>
      <c r="T364" t="s">
        <v>11</v>
      </c>
      <c r="U364" t="s">
        <v>11</v>
      </c>
      <c r="V364" t="s">
        <v>11</v>
      </c>
      <c r="W364" t="s">
        <v>11</v>
      </c>
      <c r="X364" t="s">
        <v>11</v>
      </c>
      <c r="Y364">
        <v>252.12831486732128</v>
      </c>
      <c r="Z364" t="s">
        <v>11</v>
      </c>
      <c r="AA364" t="s">
        <v>11</v>
      </c>
      <c r="AB364" t="s">
        <v>11</v>
      </c>
      <c r="AC364" t="s">
        <v>11</v>
      </c>
      <c r="AD364" t="s">
        <v>11</v>
      </c>
      <c r="AE364" t="s">
        <v>11</v>
      </c>
      <c r="AF364" t="s">
        <v>11</v>
      </c>
      <c r="AG364">
        <v>149.33229279652511</v>
      </c>
      <c r="AH364" t="s">
        <v>11</v>
      </c>
      <c r="AI364" t="s">
        <v>11</v>
      </c>
      <c r="AJ364" t="s">
        <v>11</v>
      </c>
      <c r="AK364" t="s">
        <v>11</v>
      </c>
      <c r="AL364" t="s">
        <v>11</v>
      </c>
      <c r="AM364" t="s">
        <v>11</v>
      </c>
      <c r="AN364" t="s">
        <v>11</v>
      </c>
      <c r="AO364">
        <v>179.95520896582411</v>
      </c>
      <c r="AP364" t="s">
        <v>11</v>
      </c>
      <c r="AQ364" t="s">
        <v>11</v>
      </c>
      <c r="AR364" t="s">
        <v>11</v>
      </c>
      <c r="AS364" t="s">
        <v>11</v>
      </c>
      <c r="AT364" t="s">
        <v>11</v>
      </c>
      <c r="AU364" t="s">
        <v>11</v>
      </c>
      <c r="AV364" t="s">
        <v>11</v>
      </c>
      <c r="AW364">
        <v>212.60019986862221</v>
      </c>
      <c r="AX364" t="s">
        <v>11</v>
      </c>
      <c r="AY364" t="s">
        <v>11</v>
      </c>
      <c r="AZ364" t="s">
        <v>11</v>
      </c>
      <c r="BA364" t="s">
        <v>11</v>
      </c>
      <c r="BB364" t="s">
        <v>11</v>
      </c>
      <c r="BC364" t="s">
        <v>11</v>
      </c>
      <c r="BD364" t="s">
        <v>11</v>
      </c>
      <c r="BE364">
        <v>209.96215800716081</v>
      </c>
      <c r="BF364" t="s">
        <v>11</v>
      </c>
      <c r="BG364" t="s">
        <v>11</v>
      </c>
      <c r="BH364" t="s">
        <v>11</v>
      </c>
      <c r="BI364" t="s">
        <v>11</v>
      </c>
      <c r="BJ364" t="s">
        <v>11</v>
      </c>
      <c r="BK364" t="s">
        <v>11</v>
      </c>
      <c r="BL364" t="s">
        <v>11</v>
      </c>
      <c r="BM364">
        <v>217.86558004484456</v>
      </c>
      <c r="BN364" t="s">
        <v>11</v>
      </c>
      <c r="BO364" t="s">
        <v>11</v>
      </c>
      <c r="BP364" t="s">
        <v>11</v>
      </c>
      <c r="BQ364" t="s">
        <v>11</v>
      </c>
      <c r="BR364" t="s">
        <v>11</v>
      </c>
      <c r="BS364" t="s">
        <v>11</v>
      </c>
      <c r="BT364" t="s">
        <v>11</v>
      </c>
      <c r="BU364">
        <v>179.67559329811496</v>
      </c>
      <c r="BV364" t="s">
        <v>11</v>
      </c>
      <c r="BW364" t="s">
        <v>11</v>
      </c>
      <c r="BX364" t="s">
        <v>11</v>
      </c>
      <c r="BY364" t="s">
        <v>11</v>
      </c>
      <c r="BZ364" t="s">
        <v>11</v>
      </c>
      <c r="CA364" t="s">
        <v>11</v>
      </c>
      <c r="CB364" t="s">
        <v>11</v>
      </c>
      <c r="CC364">
        <v>139.92922194156171</v>
      </c>
      <c r="CD364" t="s">
        <v>11</v>
      </c>
      <c r="CE364" t="s">
        <v>11</v>
      </c>
      <c r="CF364" t="s">
        <v>11</v>
      </c>
      <c r="CG364" t="s">
        <v>11</v>
      </c>
      <c r="CH364" t="s">
        <v>11</v>
      </c>
      <c r="CI364" t="s">
        <v>11</v>
      </c>
      <c r="CJ364" t="s">
        <v>11</v>
      </c>
      <c r="CK364">
        <v>123.35076900769435</v>
      </c>
      <c r="CL364" t="s">
        <v>11</v>
      </c>
      <c r="CM364" t="s">
        <v>11</v>
      </c>
      <c r="CN364" t="s">
        <v>11</v>
      </c>
      <c r="CO364" t="s">
        <v>11</v>
      </c>
      <c r="CP364" t="s">
        <v>11</v>
      </c>
      <c r="CQ364" t="s">
        <v>11</v>
      </c>
      <c r="CR364" t="s">
        <v>11</v>
      </c>
      <c r="CS364">
        <v>282.12280746379491</v>
      </c>
      <c r="CT364" t="s">
        <v>11</v>
      </c>
      <c r="CU364" t="s">
        <v>11</v>
      </c>
      <c r="CV364" t="s">
        <v>11</v>
      </c>
      <c r="CW364" t="s">
        <v>11</v>
      </c>
      <c r="CX364" t="s">
        <v>11</v>
      </c>
      <c r="CY364" t="s">
        <v>11</v>
      </c>
      <c r="CZ364" t="s">
        <v>11</v>
      </c>
      <c r="DA364">
        <v>139.17994308873585</v>
      </c>
      <c r="DB364" t="s">
        <v>11</v>
      </c>
      <c r="DC364" t="s">
        <v>11</v>
      </c>
      <c r="DD364" t="s">
        <v>11</v>
      </c>
      <c r="DE364" t="s">
        <v>11</v>
      </c>
      <c r="DF364" t="s">
        <v>11</v>
      </c>
      <c r="DG364" t="s">
        <v>11</v>
      </c>
      <c r="DH364" t="s">
        <v>11</v>
      </c>
      <c r="DI364">
        <v>205.52528548665066</v>
      </c>
      <c r="DJ364" t="s">
        <v>11</v>
      </c>
      <c r="DK364" t="s">
        <v>11</v>
      </c>
      <c r="DL364" t="s">
        <v>11</v>
      </c>
      <c r="DM364" t="s">
        <v>11</v>
      </c>
      <c r="DN364" t="s">
        <v>11</v>
      </c>
      <c r="DO364" t="s">
        <v>11</v>
      </c>
      <c r="DP364" t="s">
        <v>11</v>
      </c>
      <c r="DQ364">
        <v>165.90460778607886</v>
      </c>
      <c r="DR364" t="s">
        <v>11</v>
      </c>
      <c r="DS364" t="s">
        <v>11</v>
      </c>
      <c r="DT364" t="s">
        <v>11</v>
      </c>
      <c r="DU364" t="s">
        <v>11</v>
      </c>
      <c r="DV364" t="s">
        <v>11</v>
      </c>
      <c r="DW364" t="s">
        <v>11</v>
      </c>
      <c r="DX364" t="s">
        <v>11</v>
      </c>
      <c r="DY364">
        <v>163.55370547530566</v>
      </c>
      <c r="DZ364" t="s">
        <v>11</v>
      </c>
      <c r="EA364" t="s">
        <v>11</v>
      </c>
      <c r="EB364" t="s">
        <v>11</v>
      </c>
      <c r="EC364" t="s">
        <v>11</v>
      </c>
      <c r="ED364" t="s">
        <v>11</v>
      </c>
      <c r="EE364" t="s">
        <v>11</v>
      </c>
      <c r="EF364" t="s">
        <v>11</v>
      </c>
      <c r="EG364">
        <v>131.27442146725141</v>
      </c>
      <c r="EH364" t="s">
        <v>11</v>
      </c>
      <c r="EI364" t="s">
        <v>11</v>
      </c>
      <c r="EJ364" t="s">
        <v>11</v>
      </c>
      <c r="EK364" t="s">
        <v>11</v>
      </c>
      <c r="EL364" t="s">
        <v>11</v>
      </c>
      <c r="EM364" t="s">
        <v>11</v>
      </c>
      <c r="EN364" t="s">
        <v>11</v>
      </c>
      <c r="EO364">
        <v>215.66252801572855</v>
      </c>
      <c r="EP364" t="s">
        <v>11</v>
      </c>
      <c r="EQ364" t="s">
        <v>11</v>
      </c>
      <c r="ER364" t="s">
        <v>11</v>
      </c>
      <c r="ES364" t="s">
        <v>11</v>
      </c>
      <c r="ET364" t="s">
        <v>11</v>
      </c>
      <c r="EU364" t="s">
        <v>11</v>
      </c>
      <c r="EV364" t="s">
        <v>11</v>
      </c>
      <c r="EW364">
        <v>172.49285432045104</v>
      </c>
      <c r="EX364" t="s">
        <v>11</v>
      </c>
      <c r="EY364" t="s">
        <v>11</v>
      </c>
      <c r="EZ364" t="s">
        <v>11</v>
      </c>
      <c r="FA364" t="s">
        <v>11</v>
      </c>
      <c r="FB364" t="s">
        <v>11</v>
      </c>
      <c r="FC364" t="s">
        <v>11</v>
      </c>
      <c r="FD364" t="s">
        <v>11</v>
      </c>
      <c r="FE364">
        <v>147.74725357251282</v>
      </c>
      <c r="FF364" t="s">
        <v>11</v>
      </c>
      <c r="FG364" t="s">
        <v>11</v>
      </c>
      <c r="FH364" t="s">
        <v>11</v>
      </c>
      <c r="FI364" t="s">
        <v>11</v>
      </c>
      <c r="FJ364" t="s">
        <v>11</v>
      </c>
      <c r="FK364" t="s">
        <v>11</v>
      </c>
      <c r="FL364" t="s">
        <v>11</v>
      </c>
      <c r="FM364">
        <v>187.95933606479667</v>
      </c>
      <c r="FN364" t="s">
        <v>11</v>
      </c>
      <c r="FO364" t="s">
        <v>11</v>
      </c>
      <c r="FP364" t="s">
        <v>11</v>
      </c>
      <c r="FQ364" t="s">
        <v>11</v>
      </c>
      <c r="FR364" t="s">
        <v>11</v>
      </c>
      <c r="FS364" t="s">
        <v>11</v>
      </c>
      <c r="FT364" t="s">
        <v>11</v>
      </c>
      <c r="FU364">
        <v>213.01474389274028</v>
      </c>
      <c r="FV364" t="s">
        <v>11</v>
      </c>
      <c r="FW364" t="s">
        <v>11</v>
      </c>
      <c r="FX364" t="s">
        <v>11</v>
      </c>
      <c r="FY364" t="s">
        <v>11</v>
      </c>
      <c r="FZ364" t="s">
        <v>11</v>
      </c>
      <c r="GA364" t="s">
        <v>11</v>
      </c>
      <c r="GB364" t="s">
        <v>11</v>
      </c>
      <c r="GC364">
        <v>284.7278931918558</v>
      </c>
      <c r="GD364" t="s">
        <v>11</v>
      </c>
      <c r="GE364" t="s">
        <v>11</v>
      </c>
      <c r="GF364" t="s">
        <v>11</v>
      </c>
      <c r="GG364" t="s">
        <v>11</v>
      </c>
      <c r="GH364" t="s">
        <v>11</v>
      </c>
      <c r="GI364" t="s">
        <v>11</v>
      </c>
      <c r="GJ364" t="s">
        <v>11</v>
      </c>
      <c r="GK364">
        <v>311.52098293932431</v>
      </c>
      <c r="GL364" t="s">
        <v>11</v>
      </c>
      <c r="GM364" t="s">
        <v>11</v>
      </c>
      <c r="GN364" t="s">
        <v>11</v>
      </c>
      <c r="GO364" t="s">
        <v>11</v>
      </c>
      <c r="GP364" t="s">
        <v>11</v>
      </c>
      <c r="GQ364" t="s">
        <v>11</v>
      </c>
      <c r="GR364" t="s">
        <v>11</v>
      </c>
      <c r="GS364">
        <v>129.85270075055934</v>
      </c>
      <c r="GT364" t="s">
        <v>11</v>
      </c>
      <c r="GU364" t="s">
        <v>11</v>
      </c>
      <c r="GV364" t="s">
        <v>11</v>
      </c>
      <c r="GW364" t="s">
        <v>11</v>
      </c>
      <c r="GX364" t="s">
        <v>11</v>
      </c>
      <c r="GY364" t="s">
        <v>11</v>
      </c>
      <c r="GZ364" t="s">
        <v>11</v>
      </c>
      <c r="HA364">
        <v>138.37697657636735</v>
      </c>
      <c r="HB364" t="s">
        <v>11</v>
      </c>
      <c r="HC364" t="s">
        <v>11</v>
      </c>
      <c r="HD364" t="s">
        <v>11</v>
      </c>
      <c r="HE364" t="s">
        <v>11</v>
      </c>
      <c r="HF364" t="s">
        <v>11</v>
      </c>
      <c r="HG364" t="s">
        <v>11</v>
      </c>
      <c r="HH364" t="s">
        <v>11</v>
      </c>
      <c r="HI364">
        <v>93.27442910610327</v>
      </c>
      <c r="HJ364" t="s">
        <v>11</v>
      </c>
      <c r="HK364" t="s">
        <v>11</v>
      </c>
      <c r="HL364" t="s">
        <v>11</v>
      </c>
      <c r="HM364" t="s">
        <v>11</v>
      </c>
      <c r="HN364" t="s">
        <v>11</v>
      </c>
      <c r="HO364" t="s">
        <v>11</v>
      </c>
      <c r="HP364" t="s">
        <v>11</v>
      </c>
      <c r="HQ364">
        <v>118.4089729951217</v>
      </c>
      <c r="HR364" t="s">
        <v>11</v>
      </c>
      <c r="HS364" t="s">
        <v>11</v>
      </c>
      <c r="HT364" t="s">
        <v>11</v>
      </c>
      <c r="HU364" t="s">
        <v>11</v>
      </c>
      <c r="HV364" t="s">
        <v>11</v>
      </c>
      <c r="HW364" t="s">
        <v>11</v>
      </c>
      <c r="HX364" t="s">
        <v>11</v>
      </c>
      <c r="HY364">
        <v>123.80744274589705</v>
      </c>
      <c r="HZ364" t="s">
        <v>11</v>
      </c>
      <c r="IA364" t="s">
        <v>11</v>
      </c>
      <c r="IB364" t="s">
        <v>11</v>
      </c>
      <c r="IC364" t="s">
        <v>11</v>
      </c>
      <c r="ID364" t="s">
        <v>11</v>
      </c>
      <c r="IE364" t="s">
        <v>11</v>
      </c>
      <c r="IF364" t="s">
        <v>11</v>
      </c>
      <c r="IG364">
        <v>277.34338096027244</v>
      </c>
      <c r="IH364" t="s">
        <v>11</v>
      </c>
      <c r="II364" t="s">
        <v>11</v>
      </c>
      <c r="IJ364" t="s">
        <v>11</v>
      </c>
      <c r="IK364" t="s">
        <v>11</v>
      </c>
      <c r="IL364" t="s">
        <v>11</v>
      </c>
      <c r="IM364" t="s">
        <v>11</v>
      </c>
      <c r="IN364" t="s">
        <v>11</v>
      </c>
      <c r="IO364">
        <v>213.39727281552118</v>
      </c>
      <c r="IP364" t="s">
        <v>11</v>
      </c>
      <c r="IQ364" t="s">
        <v>11</v>
      </c>
      <c r="IR364" t="s">
        <v>11</v>
      </c>
      <c r="IS364" t="s">
        <v>11</v>
      </c>
      <c r="IT364" t="s">
        <v>11</v>
      </c>
      <c r="IU364" t="s">
        <v>11</v>
      </c>
      <c r="IV364" t="s">
        <v>11</v>
      </c>
      <c r="IW364">
        <v>236.99344548808628</v>
      </c>
      <c r="IX364" t="s">
        <v>11</v>
      </c>
      <c r="IY364" t="s">
        <v>11</v>
      </c>
      <c r="IZ364" t="s">
        <v>11</v>
      </c>
      <c r="JA364" t="s">
        <v>11</v>
      </c>
      <c r="JB364" t="s">
        <v>11</v>
      </c>
      <c r="JC364" t="s">
        <v>11</v>
      </c>
      <c r="JD364" t="s">
        <v>11</v>
      </c>
      <c r="JE364">
        <v>240.67228039454952</v>
      </c>
      <c r="JF364" t="s">
        <v>11</v>
      </c>
      <c r="JG364" t="s">
        <v>11</v>
      </c>
      <c r="JH364" t="s">
        <v>11</v>
      </c>
      <c r="JI364" t="s">
        <v>11</v>
      </c>
      <c r="JJ364" t="s">
        <v>11</v>
      </c>
      <c r="JK364" t="s">
        <v>11</v>
      </c>
      <c r="JL364" t="s">
        <v>11</v>
      </c>
      <c r="JM364">
        <v>234.71486211653178</v>
      </c>
      <c r="JN364" t="s">
        <v>11</v>
      </c>
      <c r="JO364" t="s">
        <v>11</v>
      </c>
      <c r="JP364" t="s">
        <v>11</v>
      </c>
      <c r="JQ364" t="s">
        <v>11</v>
      </c>
      <c r="JR364" t="s">
        <v>11</v>
      </c>
      <c r="JS364" t="s">
        <v>11</v>
      </c>
      <c r="JT364" t="s">
        <v>11</v>
      </c>
      <c r="JU364">
        <v>201.82517657268806</v>
      </c>
      <c r="JV364" t="s">
        <v>11</v>
      </c>
      <c r="JW364" t="s">
        <v>11</v>
      </c>
      <c r="JX364" t="s">
        <v>11</v>
      </c>
      <c r="JY364" t="s">
        <v>11</v>
      </c>
      <c r="JZ364" t="s">
        <v>11</v>
      </c>
      <c r="KA364" t="s">
        <v>11</v>
      </c>
      <c r="KB364" t="s">
        <v>11</v>
      </c>
      <c r="KC364">
        <v>148.14082517742338</v>
      </c>
      <c r="KD364" t="s">
        <v>11</v>
      </c>
      <c r="KE364" t="s">
        <v>11</v>
      </c>
      <c r="KF364" t="s">
        <v>11</v>
      </c>
      <c r="KG364" t="s">
        <v>11</v>
      </c>
      <c r="KH364" t="s">
        <v>11</v>
      </c>
      <c r="KI364" t="s">
        <v>11</v>
      </c>
      <c r="KJ364" t="s">
        <v>11</v>
      </c>
      <c r="KK364">
        <v>146.57916939887124</v>
      </c>
      <c r="KL364" t="s">
        <v>11</v>
      </c>
      <c r="KM364" t="s">
        <v>11</v>
      </c>
      <c r="KN364" t="s">
        <v>11</v>
      </c>
      <c r="KO364" t="s">
        <v>11</v>
      </c>
      <c r="KP364" t="s">
        <v>11</v>
      </c>
      <c r="KQ364" t="s">
        <v>11</v>
      </c>
      <c r="KR364" t="s">
        <v>11</v>
      </c>
      <c r="KS364">
        <v>170.78100757840127</v>
      </c>
      <c r="KT364" t="s">
        <v>11</v>
      </c>
      <c r="KU364" t="s">
        <v>11</v>
      </c>
      <c r="KV364" t="s">
        <v>11</v>
      </c>
      <c r="KW364" t="s">
        <v>11</v>
      </c>
      <c r="KX364" t="s">
        <v>11</v>
      </c>
      <c r="KY364" t="s">
        <v>11</v>
      </c>
      <c r="KZ364" t="s">
        <v>11</v>
      </c>
      <c r="LA364">
        <v>214.51252662621675</v>
      </c>
      <c r="LB364" t="s">
        <v>11</v>
      </c>
      <c r="LC364" t="s">
        <v>11</v>
      </c>
      <c r="LD364" t="s">
        <v>11</v>
      </c>
      <c r="LE364" t="s">
        <v>11</v>
      </c>
      <c r="LF364" t="s">
        <v>11</v>
      </c>
      <c r="LG364" t="s">
        <v>11</v>
      </c>
      <c r="LH364" t="s">
        <v>11</v>
      </c>
      <c r="LI364">
        <v>204.66743605966596</v>
      </c>
      <c r="LJ364" t="s">
        <v>11</v>
      </c>
      <c r="LK364" t="s">
        <v>11</v>
      </c>
      <c r="LL364" t="s">
        <v>11</v>
      </c>
      <c r="LM364" t="s">
        <v>11</v>
      </c>
      <c r="LN364" t="s">
        <v>11</v>
      </c>
      <c r="LO364" t="s">
        <v>11</v>
      </c>
      <c r="LP364" t="s">
        <v>11</v>
      </c>
      <c r="LQ364">
        <v>147.24148834801841</v>
      </c>
      <c r="LR364" t="s">
        <v>11</v>
      </c>
      <c r="LS364" t="s">
        <v>11</v>
      </c>
      <c r="LT364" t="s">
        <v>11</v>
      </c>
      <c r="LU364" t="s">
        <v>11</v>
      </c>
      <c r="LV364" t="s">
        <v>11</v>
      </c>
      <c r="LW364" t="s">
        <v>11</v>
      </c>
      <c r="LX364" t="s">
        <v>11</v>
      </c>
      <c r="LY364">
        <v>177.57406202308701</v>
      </c>
      <c r="LZ364" t="s">
        <v>11</v>
      </c>
      <c r="MA364" t="s">
        <v>11</v>
      </c>
      <c r="MB364" t="s">
        <v>11</v>
      </c>
      <c r="MC364" t="s">
        <v>11</v>
      </c>
      <c r="MD364" t="s">
        <v>11</v>
      </c>
      <c r="ME364" t="s">
        <v>11</v>
      </c>
      <c r="MF364" t="s">
        <v>11</v>
      </c>
      <c r="MG364">
        <v>200.27219935525326</v>
      </c>
      <c r="MH364" t="s">
        <v>11</v>
      </c>
      <c r="MI364" t="s">
        <v>11</v>
      </c>
      <c r="MJ364" t="s">
        <v>11</v>
      </c>
      <c r="MK364" t="s">
        <v>11</v>
      </c>
      <c r="ML364" t="s">
        <v>11</v>
      </c>
      <c r="MM364" t="s">
        <v>11</v>
      </c>
      <c r="MN364" t="s">
        <v>11</v>
      </c>
      <c r="MO364">
        <v>223.55266220254731</v>
      </c>
      <c r="MP364" t="s">
        <v>11</v>
      </c>
      <c r="MQ364" t="s">
        <v>11</v>
      </c>
      <c r="MR364" t="s">
        <v>11</v>
      </c>
      <c r="MS364" t="s">
        <v>11</v>
      </c>
      <c r="MT364" t="s">
        <v>11</v>
      </c>
      <c r="MU364" t="s">
        <v>11</v>
      </c>
      <c r="MV364" t="s">
        <v>11</v>
      </c>
      <c r="MW364">
        <v>180.21417024682583</v>
      </c>
      <c r="MX364" t="s">
        <v>11</v>
      </c>
      <c r="MY364" t="s">
        <v>11</v>
      </c>
      <c r="MZ364" t="s">
        <v>11</v>
      </c>
      <c r="NA364" t="s">
        <v>11</v>
      </c>
      <c r="NB364" t="s">
        <v>11</v>
      </c>
      <c r="NC364" t="s">
        <v>11</v>
      </c>
      <c r="ND364" t="s">
        <v>11</v>
      </c>
      <c r="NE364">
        <v>130.12567204681852</v>
      </c>
      <c r="NF364" t="s">
        <v>11</v>
      </c>
      <c r="NG364" t="s">
        <v>11</v>
      </c>
      <c r="NH364" t="s">
        <v>11</v>
      </c>
      <c r="NI364" t="s">
        <v>11</v>
      </c>
      <c r="NJ364" t="s">
        <v>11</v>
      </c>
      <c r="NK364" t="s">
        <v>11</v>
      </c>
      <c r="NL364" t="s">
        <v>11</v>
      </c>
      <c r="NM364">
        <v>219.77404881138611</v>
      </c>
      <c r="NN364" t="s">
        <v>11</v>
      </c>
      <c r="NO364" t="s">
        <v>11</v>
      </c>
      <c r="NP364" t="s">
        <v>11</v>
      </c>
      <c r="NQ364" t="s">
        <v>11</v>
      </c>
      <c r="NR364" t="s">
        <v>11</v>
      </c>
      <c r="NS364" t="s">
        <v>11</v>
      </c>
      <c r="NT364" t="s">
        <v>11</v>
      </c>
      <c r="NU364">
        <v>137.8654552435442</v>
      </c>
      <c r="NV364" t="s">
        <v>11</v>
      </c>
      <c r="NW364" t="s">
        <v>11</v>
      </c>
      <c r="NX364" t="s">
        <v>11</v>
      </c>
      <c r="NY364" t="s">
        <v>11</v>
      </c>
      <c r="NZ364" t="s">
        <v>11</v>
      </c>
      <c r="OA364" t="s">
        <v>11</v>
      </c>
      <c r="OB364" t="s">
        <v>11</v>
      </c>
      <c r="OC364">
        <v>176.97786882225739</v>
      </c>
      <c r="OD364" t="s">
        <v>11</v>
      </c>
      <c r="OE364" t="s">
        <v>11</v>
      </c>
      <c r="OF364" t="s">
        <v>11</v>
      </c>
      <c r="OG364" t="s">
        <v>11</v>
      </c>
      <c r="OH364" t="s">
        <v>11</v>
      </c>
      <c r="OI364" t="s">
        <v>11</v>
      </c>
      <c r="OJ364" t="s">
        <v>11</v>
      </c>
      <c r="OK364">
        <v>237.29981337717277</v>
      </c>
      <c r="OL364" t="s">
        <v>11</v>
      </c>
      <c r="OM364" t="s">
        <v>11</v>
      </c>
      <c r="ON364" t="s">
        <v>11</v>
      </c>
      <c r="OO364" t="s">
        <v>11</v>
      </c>
      <c r="OP364" t="s">
        <v>11</v>
      </c>
      <c r="OQ364" t="s">
        <v>11</v>
      </c>
      <c r="OR364" t="s">
        <v>11</v>
      </c>
      <c r="OS364">
        <v>230.80591152766678</v>
      </c>
      <c r="OT364" t="s">
        <v>11</v>
      </c>
      <c r="OU364" t="s">
        <v>11</v>
      </c>
      <c r="OV364" t="s">
        <v>11</v>
      </c>
      <c r="OW364" t="s">
        <v>11</v>
      </c>
      <c r="OX364" t="s">
        <v>11</v>
      </c>
      <c r="OY364" t="s">
        <v>11</v>
      </c>
      <c r="OZ364" t="s">
        <v>11</v>
      </c>
      <c r="PA364">
        <v>237.98569746128362</v>
      </c>
      <c r="PB364" t="s">
        <v>11</v>
      </c>
      <c r="PC364" t="s">
        <v>11</v>
      </c>
      <c r="PD364" t="s">
        <v>11</v>
      </c>
      <c r="PE364" t="s">
        <v>11</v>
      </c>
      <c r="PF364" t="s">
        <v>11</v>
      </c>
      <c r="PG364" t="s">
        <v>11</v>
      </c>
      <c r="PH364" t="s">
        <v>11</v>
      </c>
      <c r="PI364">
        <v>147.26357188441781</v>
      </c>
      <c r="PJ364" t="s">
        <v>11</v>
      </c>
      <c r="PK364" t="s">
        <v>11</v>
      </c>
      <c r="PL364" t="s">
        <v>11</v>
      </c>
      <c r="PM364" t="s">
        <v>11</v>
      </c>
      <c r="PN364" t="s">
        <v>11</v>
      </c>
      <c r="PO364" t="s">
        <v>11</v>
      </c>
      <c r="PP364" t="s">
        <v>11</v>
      </c>
      <c r="PQ364">
        <v>202.83797369918449</v>
      </c>
      <c r="PR364" t="s">
        <v>11</v>
      </c>
      <c r="PS364" t="s">
        <v>11</v>
      </c>
      <c r="PT364" t="s">
        <v>11</v>
      </c>
      <c r="PU364" t="s">
        <v>11</v>
      </c>
      <c r="PV364" t="s">
        <v>11</v>
      </c>
      <c r="PW364" t="s">
        <v>11</v>
      </c>
      <c r="PX364" t="s">
        <v>11</v>
      </c>
      <c r="PY364">
        <v>233.14340684506411</v>
      </c>
      <c r="PZ364" t="s">
        <v>11</v>
      </c>
      <c r="QA364" t="s">
        <v>11</v>
      </c>
      <c r="QB364" t="s">
        <v>11</v>
      </c>
      <c r="QC364" t="s">
        <v>11</v>
      </c>
      <c r="QD364" t="s">
        <v>11</v>
      </c>
      <c r="QE364" t="s">
        <v>11</v>
      </c>
      <c r="QF364" t="s">
        <v>11</v>
      </c>
      <c r="QG364">
        <v>173.70690292513217</v>
      </c>
      <c r="QH364" t="s">
        <v>11</v>
      </c>
      <c r="QI364" t="s">
        <v>11</v>
      </c>
      <c r="QJ364" t="s">
        <v>11</v>
      </c>
      <c r="QK364" t="s">
        <v>11</v>
      </c>
      <c r="QL364" t="s">
        <v>11</v>
      </c>
      <c r="QM364" t="s">
        <v>11</v>
      </c>
      <c r="QN364" t="s">
        <v>11</v>
      </c>
      <c r="QO364">
        <v>229.23220301046297</v>
      </c>
      <c r="QP364" t="s">
        <v>11</v>
      </c>
      <c r="QQ364" t="s">
        <v>11</v>
      </c>
      <c r="QR364" t="s">
        <v>11</v>
      </c>
      <c r="QS364" t="s">
        <v>11</v>
      </c>
      <c r="QT364" t="s">
        <v>11</v>
      </c>
      <c r="QU364" t="s">
        <v>11</v>
      </c>
      <c r="QV364" t="s">
        <v>11</v>
      </c>
      <c r="QW364">
        <v>201.67211339891421</v>
      </c>
      <c r="QX364" t="s">
        <v>11</v>
      </c>
      <c r="QY364" t="s">
        <v>11</v>
      </c>
      <c r="QZ364" t="s">
        <v>11</v>
      </c>
      <c r="RA364" t="s">
        <v>11</v>
      </c>
      <c r="RB364" t="s">
        <v>11</v>
      </c>
      <c r="RC364" t="s">
        <v>11</v>
      </c>
      <c r="RD364" t="s">
        <v>11</v>
      </c>
      <c r="RE364">
        <v>211.93174247670626</v>
      </c>
      <c r="RF364" t="s">
        <v>11</v>
      </c>
      <c r="RG364" t="s">
        <v>11</v>
      </c>
      <c r="RH364" t="s">
        <v>11</v>
      </c>
      <c r="RI364" t="s">
        <v>11</v>
      </c>
      <c r="RJ364" t="s">
        <v>11</v>
      </c>
      <c r="RK364" t="s">
        <v>11</v>
      </c>
      <c r="RL364" t="s">
        <v>11</v>
      </c>
      <c r="RM364">
        <v>185.12876302446421</v>
      </c>
      <c r="RN364" t="s">
        <v>11</v>
      </c>
      <c r="RO364" t="s">
        <v>11</v>
      </c>
      <c r="RP364" t="s">
        <v>11</v>
      </c>
      <c r="RQ364" t="s">
        <v>11</v>
      </c>
      <c r="RR364" t="s">
        <v>11</v>
      </c>
      <c r="RS364" t="s">
        <v>11</v>
      </c>
      <c r="RT364" t="s">
        <v>11</v>
      </c>
      <c r="RU364">
        <v>165.12482528259454</v>
      </c>
      <c r="RV364" t="s">
        <v>11</v>
      </c>
      <c r="RW364" t="s">
        <v>11</v>
      </c>
      <c r="RX364" t="s">
        <v>11</v>
      </c>
      <c r="RY364" t="s">
        <v>11</v>
      </c>
      <c r="RZ364" t="s">
        <v>11</v>
      </c>
      <c r="SA364" t="s">
        <v>11</v>
      </c>
      <c r="SB364" t="s">
        <v>11</v>
      </c>
    </row>
    <row r="365" spans="2:496" hidden="1" outlineLevel="1" x14ac:dyDescent="0.25">
      <c r="B365">
        <v>178.94848853644152</v>
      </c>
      <c r="C365">
        <v>178.94848853644152</v>
      </c>
      <c r="D365" s="3">
        <v>239.7615775478838</v>
      </c>
      <c r="E365" s="3">
        <v>132.16632673472367</v>
      </c>
      <c r="F365" s="4">
        <v>53.797625406580082</v>
      </c>
      <c r="G365" s="3">
        <v>185.96395214130374</v>
      </c>
      <c r="H365">
        <v>360</v>
      </c>
      <c r="I365">
        <v>186.27130562952863</v>
      </c>
      <c r="J365" t="s">
        <v>11</v>
      </c>
      <c r="K365" t="s">
        <v>11</v>
      </c>
      <c r="L365" t="s">
        <v>11</v>
      </c>
      <c r="M365" t="s">
        <v>11</v>
      </c>
      <c r="N365" t="s">
        <v>11</v>
      </c>
      <c r="O365" t="s">
        <v>11</v>
      </c>
      <c r="P365" t="s">
        <v>11</v>
      </c>
      <c r="Q365">
        <v>128.4112654881624</v>
      </c>
      <c r="R365" t="s">
        <v>11</v>
      </c>
      <c r="S365" t="s">
        <v>11</v>
      </c>
      <c r="T365" t="s">
        <v>11</v>
      </c>
      <c r="U365" t="s">
        <v>11</v>
      </c>
      <c r="V365" t="s">
        <v>11</v>
      </c>
      <c r="W365" t="s">
        <v>11</v>
      </c>
      <c r="X365" t="s">
        <v>11</v>
      </c>
      <c r="Y365">
        <v>250.98065516093493</v>
      </c>
      <c r="Z365" t="s">
        <v>11</v>
      </c>
      <c r="AA365" t="s">
        <v>11</v>
      </c>
      <c r="AB365" t="s">
        <v>11</v>
      </c>
      <c r="AC365" t="s">
        <v>11</v>
      </c>
      <c r="AD365" t="s">
        <v>11</v>
      </c>
      <c r="AE365" t="s">
        <v>11</v>
      </c>
      <c r="AF365" t="s">
        <v>11</v>
      </c>
      <c r="AG365">
        <v>148.7391878952896</v>
      </c>
      <c r="AH365" t="s">
        <v>11</v>
      </c>
      <c r="AI365" t="s">
        <v>11</v>
      </c>
      <c r="AJ365" t="s">
        <v>11</v>
      </c>
      <c r="AK365" t="s">
        <v>11</v>
      </c>
      <c r="AL365" t="s">
        <v>11</v>
      </c>
      <c r="AM365" t="s">
        <v>11</v>
      </c>
      <c r="AN365" t="s">
        <v>11</v>
      </c>
      <c r="AO365">
        <v>179.25411163574501</v>
      </c>
      <c r="AP365" t="s">
        <v>11</v>
      </c>
      <c r="AQ365" t="s">
        <v>11</v>
      </c>
      <c r="AR365" t="s">
        <v>11</v>
      </c>
      <c r="AS365" t="s">
        <v>11</v>
      </c>
      <c r="AT365" t="s">
        <v>11</v>
      </c>
      <c r="AU365" t="s">
        <v>11</v>
      </c>
      <c r="AV365" t="s">
        <v>11</v>
      </c>
      <c r="AW365">
        <v>211.4818452977556</v>
      </c>
      <c r="AX365" t="s">
        <v>11</v>
      </c>
      <c r="AY365" t="s">
        <v>11</v>
      </c>
      <c r="AZ365" t="s">
        <v>11</v>
      </c>
      <c r="BA365" t="s">
        <v>11</v>
      </c>
      <c r="BB365" t="s">
        <v>11</v>
      </c>
      <c r="BC365" t="s">
        <v>11</v>
      </c>
      <c r="BD365" t="s">
        <v>11</v>
      </c>
      <c r="BE365">
        <v>209.57846222328723</v>
      </c>
      <c r="BF365" t="s">
        <v>11</v>
      </c>
      <c r="BG365" t="s">
        <v>11</v>
      </c>
      <c r="BH365" t="s">
        <v>11</v>
      </c>
      <c r="BI365" t="s">
        <v>11</v>
      </c>
      <c r="BJ365" t="s">
        <v>11</v>
      </c>
      <c r="BK365" t="s">
        <v>11</v>
      </c>
      <c r="BL365" t="s">
        <v>11</v>
      </c>
      <c r="BM365">
        <v>217.09169034157807</v>
      </c>
      <c r="BN365" t="s">
        <v>11</v>
      </c>
      <c r="BO365" t="s">
        <v>11</v>
      </c>
      <c r="BP365" t="s">
        <v>11</v>
      </c>
      <c r="BQ365" t="s">
        <v>11</v>
      </c>
      <c r="BR365" t="s">
        <v>11</v>
      </c>
      <c r="BS365" t="s">
        <v>11</v>
      </c>
      <c r="BT365" t="s">
        <v>11</v>
      </c>
      <c r="BU365">
        <v>178.94848853644152</v>
      </c>
      <c r="BV365" t="s">
        <v>11</v>
      </c>
      <c r="BW365" t="s">
        <v>11</v>
      </c>
      <c r="BX365" t="s">
        <v>11</v>
      </c>
      <c r="BY365" t="s">
        <v>11</v>
      </c>
      <c r="BZ365" t="s">
        <v>11</v>
      </c>
      <c r="CA365" t="s">
        <v>11</v>
      </c>
      <c r="CB365" t="s">
        <v>11</v>
      </c>
      <c r="CC365">
        <v>139.30006731187683</v>
      </c>
      <c r="CD365" t="s">
        <v>11</v>
      </c>
      <c r="CE365" t="s">
        <v>11</v>
      </c>
      <c r="CF365" t="s">
        <v>11</v>
      </c>
      <c r="CG365" t="s">
        <v>11</v>
      </c>
      <c r="CH365" t="s">
        <v>11</v>
      </c>
      <c r="CI365" t="s">
        <v>11</v>
      </c>
      <c r="CJ365" t="s">
        <v>11</v>
      </c>
      <c r="CK365">
        <v>122.97988029398195</v>
      </c>
      <c r="CL365" t="s">
        <v>11</v>
      </c>
      <c r="CM365" t="s">
        <v>11</v>
      </c>
      <c r="CN365" t="s">
        <v>11</v>
      </c>
      <c r="CO365" t="s">
        <v>11</v>
      </c>
      <c r="CP365" t="s">
        <v>11</v>
      </c>
      <c r="CQ365" t="s">
        <v>11</v>
      </c>
      <c r="CR365" t="s">
        <v>11</v>
      </c>
      <c r="CS365">
        <v>281.58629588809947</v>
      </c>
      <c r="CT365" t="s">
        <v>11</v>
      </c>
      <c r="CU365" t="s">
        <v>11</v>
      </c>
      <c r="CV365" t="s">
        <v>11</v>
      </c>
      <c r="CW365" t="s">
        <v>11</v>
      </c>
      <c r="CX365" t="s">
        <v>11</v>
      </c>
      <c r="CY365" t="s">
        <v>11</v>
      </c>
      <c r="CZ365" t="s">
        <v>11</v>
      </c>
      <c r="DA365">
        <v>138.84519511448963</v>
      </c>
      <c r="DB365" t="s">
        <v>11</v>
      </c>
      <c r="DC365" t="s">
        <v>11</v>
      </c>
      <c r="DD365" t="s">
        <v>11</v>
      </c>
      <c r="DE365" t="s">
        <v>11</v>
      </c>
      <c r="DF365" t="s">
        <v>11</v>
      </c>
      <c r="DG365" t="s">
        <v>11</v>
      </c>
      <c r="DH365" t="s">
        <v>11</v>
      </c>
      <c r="DI365">
        <v>204.69058045659452</v>
      </c>
      <c r="DJ365" t="s">
        <v>11</v>
      </c>
      <c r="DK365" t="s">
        <v>11</v>
      </c>
      <c r="DL365" t="s">
        <v>11</v>
      </c>
      <c r="DM365" t="s">
        <v>11</v>
      </c>
      <c r="DN365" t="s">
        <v>11</v>
      </c>
      <c r="DO365" t="s">
        <v>11</v>
      </c>
      <c r="DP365" t="s">
        <v>11</v>
      </c>
      <c r="DQ365">
        <v>165.32559815278611</v>
      </c>
      <c r="DR365" t="s">
        <v>11</v>
      </c>
      <c r="DS365" t="s">
        <v>11</v>
      </c>
      <c r="DT365" t="s">
        <v>11</v>
      </c>
      <c r="DU365" t="s">
        <v>11</v>
      </c>
      <c r="DV365" t="s">
        <v>11</v>
      </c>
      <c r="DW365" t="s">
        <v>11</v>
      </c>
      <c r="DX365" t="s">
        <v>11</v>
      </c>
      <c r="DY365">
        <v>163.02167705537812</v>
      </c>
      <c r="DZ365" t="s">
        <v>11</v>
      </c>
      <c r="EA365" t="s">
        <v>11</v>
      </c>
      <c r="EB365" t="s">
        <v>11</v>
      </c>
      <c r="EC365" t="s">
        <v>11</v>
      </c>
      <c r="ED365" t="s">
        <v>11</v>
      </c>
      <c r="EE365" t="s">
        <v>11</v>
      </c>
      <c r="EF365" t="s">
        <v>11</v>
      </c>
      <c r="EG365">
        <v>130.7945086041002</v>
      </c>
      <c r="EH365" t="s">
        <v>11</v>
      </c>
      <c r="EI365" t="s">
        <v>11</v>
      </c>
      <c r="EJ365" t="s">
        <v>11</v>
      </c>
      <c r="EK365" t="s">
        <v>11</v>
      </c>
      <c r="EL365" t="s">
        <v>11</v>
      </c>
      <c r="EM365" t="s">
        <v>11</v>
      </c>
      <c r="EN365" t="s">
        <v>11</v>
      </c>
      <c r="EO365">
        <v>214.87858360703342</v>
      </c>
      <c r="EP365" t="s">
        <v>11</v>
      </c>
      <c r="EQ365" t="s">
        <v>11</v>
      </c>
      <c r="ER365" t="s">
        <v>11</v>
      </c>
      <c r="ES365" t="s">
        <v>11</v>
      </c>
      <c r="ET365" t="s">
        <v>11</v>
      </c>
      <c r="EU365" t="s">
        <v>11</v>
      </c>
      <c r="EV365" t="s">
        <v>11</v>
      </c>
      <c r="EW365">
        <v>171.8187822185192</v>
      </c>
      <c r="EX365" t="s">
        <v>11</v>
      </c>
      <c r="EY365" t="s">
        <v>11</v>
      </c>
      <c r="EZ365" t="s">
        <v>11</v>
      </c>
      <c r="FA365" t="s">
        <v>11</v>
      </c>
      <c r="FB365" t="s">
        <v>11</v>
      </c>
      <c r="FC365" t="s">
        <v>11</v>
      </c>
      <c r="FD365" t="s">
        <v>11</v>
      </c>
      <c r="FE365">
        <v>147.347926252604</v>
      </c>
      <c r="FF365" t="s">
        <v>11</v>
      </c>
      <c r="FG365" t="s">
        <v>11</v>
      </c>
      <c r="FH365" t="s">
        <v>11</v>
      </c>
      <c r="FI365" t="s">
        <v>11</v>
      </c>
      <c r="FJ365" t="s">
        <v>11</v>
      </c>
      <c r="FK365" t="s">
        <v>11</v>
      </c>
      <c r="FL365" t="s">
        <v>11</v>
      </c>
      <c r="FM365">
        <v>186.8532127518489</v>
      </c>
      <c r="FN365" t="s">
        <v>11</v>
      </c>
      <c r="FO365" t="s">
        <v>11</v>
      </c>
      <c r="FP365" t="s">
        <v>11</v>
      </c>
      <c r="FQ365" t="s">
        <v>11</v>
      </c>
      <c r="FR365" t="s">
        <v>11</v>
      </c>
      <c r="FS365" t="s">
        <v>11</v>
      </c>
      <c r="FT365" t="s">
        <v>11</v>
      </c>
      <c r="FU365">
        <v>212.19161428828443</v>
      </c>
      <c r="FV365" t="s">
        <v>11</v>
      </c>
      <c r="FW365" t="s">
        <v>11</v>
      </c>
      <c r="FX365" t="s">
        <v>11</v>
      </c>
      <c r="FY365" t="s">
        <v>11</v>
      </c>
      <c r="FZ365" t="s">
        <v>11</v>
      </c>
      <c r="GA365" t="s">
        <v>11</v>
      </c>
      <c r="GB365" t="s">
        <v>11</v>
      </c>
      <c r="GC365">
        <v>283.81893003158797</v>
      </c>
      <c r="GD365" t="s">
        <v>11</v>
      </c>
      <c r="GE365" t="s">
        <v>11</v>
      </c>
      <c r="GF365" t="s">
        <v>11</v>
      </c>
      <c r="GG365" t="s">
        <v>11</v>
      </c>
      <c r="GH365" t="s">
        <v>11</v>
      </c>
      <c r="GI365" t="s">
        <v>11</v>
      </c>
      <c r="GJ365" t="s">
        <v>11</v>
      </c>
      <c r="GK365">
        <v>310.81017641309228</v>
      </c>
      <c r="GL365" t="s">
        <v>11</v>
      </c>
      <c r="GM365" t="s">
        <v>11</v>
      </c>
      <c r="GN365" t="s">
        <v>11</v>
      </c>
      <c r="GO365" t="s">
        <v>11</v>
      </c>
      <c r="GP365" t="s">
        <v>11</v>
      </c>
      <c r="GQ365" t="s">
        <v>11</v>
      </c>
      <c r="GR365" t="s">
        <v>11</v>
      </c>
      <c r="GS365">
        <v>129.31219607463026</v>
      </c>
      <c r="GT365" t="s">
        <v>11</v>
      </c>
      <c r="GU365" t="s">
        <v>11</v>
      </c>
      <c r="GV365" t="s">
        <v>11</v>
      </c>
      <c r="GW365" t="s">
        <v>11</v>
      </c>
      <c r="GX365" t="s">
        <v>11</v>
      </c>
      <c r="GY365" t="s">
        <v>11</v>
      </c>
      <c r="GZ365" t="s">
        <v>11</v>
      </c>
      <c r="HA365">
        <v>137.97214984413895</v>
      </c>
      <c r="HB365" t="s">
        <v>11</v>
      </c>
      <c r="HC365" t="s">
        <v>11</v>
      </c>
      <c r="HD365" t="s">
        <v>11</v>
      </c>
      <c r="HE365" t="s">
        <v>11</v>
      </c>
      <c r="HF365" t="s">
        <v>11</v>
      </c>
      <c r="HG365" t="s">
        <v>11</v>
      </c>
      <c r="HH365" t="s">
        <v>11</v>
      </c>
      <c r="HI365">
        <v>92.937143017681905</v>
      </c>
      <c r="HJ365" t="s">
        <v>11</v>
      </c>
      <c r="HK365" t="s">
        <v>11</v>
      </c>
      <c r="HL365" t="s">
        <v>11</v>
      </c>
      <c r="HM365" t="s">
        <v>11</v>
      </c>
      <c r="HN365" t="s">
        <v>11</v>
      </c>
      <c r="HO365" t="s">
        <v>11</v>
      </c>
      <c r="HP365" t="s">
        <v>11</v>
      </c>
      <c r="HQ365">
        <v>117.88910306570008</v>
      </c>
      <c r="HR365" t="s">
        <v>11</v>
      </c>
      <c r="HS365" t="s">
        <v>11</v>
      </c>
      <c r="HT365" t="s">
        <v>11</v>
      </c>
      <c r="HU365" t="s">
        <v>11</v>
      </c>
      <c r="HV365" t="s">
        <v>11</v>
      </c>
      <c r="HW365" t="s">
        <v>11</v>
      </c>
      <c r="HX365" t="s">
        <v>11</v>
      </c>
      <c r="HY365">
        <v>123.19087510937935</v>
      </c>
      <c r="HZ365" t="s">
        <v>11</v>
      </c>
      <c r="IA365" t="s">
        <v>11</v>
      </c>
      <c r="IB365" t="s">
        <v>11</v>
      </c>
      <c r="IC365" t="s">
        <v>11</v>
      </c>
      <c r="ID365" t="s">
        <v>11</v>
      </c>
      <c r="IE365" t="s">
        <v>11</v>
      </c>
      <c r="IF365" t="s">
        <v>11</v>
      </c>
      <c r="IG365">
        <v>276.87739421065203</v>
      </c>
      <c r="IH365" t="s">
        <v>11</v>
      </c>
      <c r="II365" t="s">
        <v>11</v>
      </c>
      <c r="IJ365" t="s">
        <v>11</v>
      </c>
      <c r="IK365" t="s">
        <v>11</v>
      </c>
      <c r="IL365" t="s">
        <v>11</v>
      </c>
      <c r="IM365" t="s">
        <v>11</v>
      </c>
      <c r="IN365" t="s">
        <v>11</v>
      </c>
      <c r="IO365">
        <v>212.4438518394177</v>
      </c>
      <c r="IP365" t="s">
        <v>11</v>
      </c>
      <c r="IQ365" t="s">
        <v>11</v>
      </c>
      <c r="IR365" t="s">
        <v>11</v>
      </c>
      <c r="IS365" t="s">
        <v>11</v>
      </c>
      <c r="IT365" t="s">
        <v>11</v>
      </c>
      <c r="IU365" t="s">
        <v>11</v>
      </c>
      <c r="IV365" t="s">
        <v>11</v>
      </c>
      <c r="IW365">
        <v>235.98999803805532</v>
      </c>
      <c r="IX365" t="s">
        <v>11</v>
      </c>
      <c r="IY365" t="s">
        <v>11</v>
      </c>
      <c r="IZ365" t="s">
        <v>11</v>
      </c>
      <c r="JA365" t="s">
        <v>11</v>
      </c>
      <c r="JB365" t="s">
        <v>11</v>
      </c>
      <c r="JC365" t="s">
        <v>11</v>
      </c>
      <c r="JD365" t="s">
        <v>11</v>
      </c>
      <c r="JE365">
        <v>239.80051089811815</v>
      </c>
      <c r="JF365" t="s">
        <v>11</v>
      </c>
      <c r="JG365" t="s">
        <v>11</v>
      </c>
      <c r="JH365" t="s">
        <v>11</v>
      </c>
      <c r="JI365" t="s">
        <v>11</v>
      </c>
      <c r="JJ365" t="s">
        <v>11</v>
      </c>
      <c r="JK365" t="s">
        <v>11</v>
      </c>
      <c r="JL365" t="s">
        <v>11</v>
      </c>
      <c r="JM365">
        <v>234.29656103297657</v>
      </c>
      <c r="JN365" t="s">
        <v>11</v>
      </c>
      <c r="JO365" t="s">
        <v>11</v>
      </c>
      <c r="JP365" t="s">
        <v>11</v>
      </c>
      <c r="JQ365" t="s">
        <v>11</v>
      </c>
      <c r="JR365" t="s">
        <v>11</v>
      </c>
      <c r="JS365" t="s">
        <v>11</v>
      </c>
      <c r="JT365" t="s">
        <v>11</v>
      </c>
      <c r="JU365">
        <v>201.43188075848474</v>
      </c>
      <c r="JV365" t="s">
        <v>11</v>
      </c>
      <c r="JW365" t="s">
        <v>11</v>
      </c>
      <c r="JX365" t="s">
        <v>11</v>
      </c>
      <c r="JY365" t="s">
        <v>11</v>
      </c>
      <c r="JZ365" t="s">
        <v>11</v>
      </c>
      <c r="KA365" t="s">
        <v>11</v>
      </c>
      <c r="KB365" t="s">
        <v>11</v>
      </c>
      <c r="KC365">
        <v>147.5072467174939</v>
      </c>
      <c r="KD365" t="s">
        <v>11</v>
      </c>
      <c r="KE365" t="s">
        <v>11</v>
      </c>
      <c r="KF365" t="s">
        <v>11</v>
      </c>
      <c r="KG365" t="s">
        <v>11</v>
      </c>
      <c r="KH365" t="s">
        <v>11</v>
      </c>
      <c r="KI365" t="s">
        <v>11</v>
      </c>
      <c r="KJ365" t="s">
        <v>11</v>
      </c>
      <c r="KK365">
        <v>145.99727797250949</v>
      </c>
      <c r="KL365" t="s">
        <v>11</v>
      </c>
      <c r="KM365" t="s">
        <v>11</v>
      </c>
      <c r="KN365" t="s">
        <v>11</v>
      </c>
      <c r="KO365" t="s">
        <v>11</v>
      </c>
      <c r="KP365" t="s">
        <v>11</v>
      </c>
      <c r="KQ365" t="s">
        <v>11</v>
      </c>
      <c r="KR365" t="s">
        <v>11</v>
      </c>
      <c r="KS365">
        <v>169.96032607291673</v>
      </c>
      <c r="KT365" t="s">
        <v>11</v>
      </c>
      <c r="KU365" t="s">
        <v>11</v>
      </c>
      <c r="KV365" t="s">
        <v>11</v>
      </c>
      <c r="KW365" t="s">
        <v>11</v>
      </c>
      <c r="KX365" t="s">
        <v>11</v>
      </c>
      <c r="KY365" t="s">
        <v>11</v>
      </c>
      <c r="KZ365" t="s">
        <v>11</v>
      </c>
      <c r="LA365">
        <v>213.49715581998359</v>
      </c>
      <c r="LB365" t="s">
        <v>11</v>
      </c>
      <c r="LC365" t="s">
        <v>11</v>
      </c>
      <c r="LD365" t="s">
        <v>11</v>
      </c>
      <c r="LE365" t="s">
        <v>11</v>
      </c>
      <c r="LF365" t="s">
        <v>11</v>
      </c>
      <c r="LG365" t="s">
        <v>11</v>
      </c>
      <c r="LH365" t="s">
        <v>11</v>
      </c>
      <c r="LI365">
        <v>203.86346490484902</v>
      </c>
      <c r="LJ365" t="s">
        <v>11</v>
      </c>
      <c r="LK365" t="s">
        <v>11</v>
      </c>
      <c r="LL365" t="s">
        <v>11</v>
      </c>
      <c r="LM365" t="s">
        <v>11</v>
      </c>
      <c r="LN365" t="s">
        <v>11</v>
      </c>
      <c r="LO365" t="s">
        <v>11</v>
      </c>
      <c r="LP365" t="s">
        <v>11</v>
      </c>
      <c r="LQ365">
        <v>147.17768674845229</v>
      </c>
      <c r="LR365" t="s">
        <v>11</v>
      </c>
      <c r="LS365" t="s">
        <v>11</v>
      </c>
      <c r="LT365" t="s">
        <v>11</v>
      </c>
      <c r="LU365" t="s">
        <v>11</v>
      </c>
      <c r="LV365" t="s">
        <v>11</v>
      </c>
      <c r="LW365" t="s">
        <v>11</v>
      </c>
      <c r="LX365" t="s">
        <v>11</v>
      </c>
      <c r="LY365">
        <v>176.76711299445614</v>
      </c>
      <c r="LZ365" t="s">
        <v>11</v>
      </c>
      <c r="MA365" t="s">
        <v>11</v>
      </c>
      <c r="MB365" t="s">
        <v>11</v>
      </c>
      <c r="MC365" t="s">
        <v>11</v>
      </c>
      <c r="MD365" t="s">
        <v>11</v>
      </c>
      <c r="ME365" t="s">
        <v>11</v>
      </c>
      <c r="MF365" t="s">
        <v>11</v>
      </c>
      <c r="MG365">
        <v>199.09242503967508</v>
      </c>
      <c r="MH365" t="s">
        <v>11</v>
      </c>
      <c r="MI365" t="s">
        <v>11</v>
      </c>
      <c r="MJ365" t="s">
        <v>11</v>
      </c>
      <c r="MK365" t="s">
        <v>11</v>
      </c>
      <c r="ML365" t="s">
        <v>11</v>
      </c>
      <c r="MM365" t="s">
        <v>11</v>
      </c>
      <c r="MN365" t="s">
        <v>11</v>
      </c>
      <c r="MO365">
        <v>221.49892466407979</v>
      </c>
      <c r="MP365" t="s">
        <v>11</v>
      </c>
      <c r="MQ365" t="s">
        <v>11</v>
      </c>
      <c r="MR365" t="s">
        <v>11</v>
      </c>
      <c r="MS365" t="s">
        <v>11</v>
      </c>
      <c r="MT365" t="s">
        <v>11</v>
      </c>
      <c r="MU365" t="s">
        <v>11</v>
      </c>
      <c r="MV365" t="s">
        <v>11</v>
      </c>
      <c r="MW365">
        <v>179.55810593514047</v>
      </c>
      <c r="MX365" t="s">
        <v>11</v>
      </c>
      <c r="MY365" t="s">
        <v>11</v>
      </c>
      <c r="MZ365" t="s">
        <v>11</v>
      </c>
      <c r="NA365" t="s">
        <v>11</v>
      </c>
      <c r="NB365" t="s">
        <v>11</v>
      </c>
      <c r="NC365" t="s">
        <v>11</v>
      </c>
      <c r="ND365" t="s">
        <v>11</v>
      </c>
      <c r="NE365">
        <v>129.42668818719156</v>
      </c>
      <c r="NF365" t="s">
        <v>11</v>
      </c>
      <c r="NG365" t="s">
        <v>11</v>
      </c>
      <c r="NH365" t="s">
        <v>11</v>
      </c>
      <c r="NI365" t="s">
        <v>11</v>
      </c>
      <c r="NJ365" t="s">
        <v>11</v>
      </c>
      <c r="NK365" t="s">
        <v>11</v>
      </c>
      <c r="NL365" t="s">
        <v>11</v>
      </c>
      <c r="NM365">
        <v>218.25832140116688</v>
      </c>
      <c r="NN365" t="s">
        <v>11</v>
      </c>
      <c r="NO365" t="s">
        <v>11</v>
      </c>
      <c r="NP365" t="s">
        <v>11</v>
      </c>
      <c r="NQ365" t="s">
        <v>11</v>
      </c>
      <c r="NR365" t="s">
        <v>11</v>
      </c>
      <c r="NS365" t="s">
        <v>11</v>
      </c>
      <c r="NT365" t="s">
        <v>11</v>
      </c>
      <c r="NU365">
        <v>137.4508650271822</v>
      </c>
      <c r="NV365" t="s">
        <v>11</v>
      </c>
      <c r="NW365" t="s">
        <v>11</v>
      </c>
      <c r="NX365" t="s">
        <v>11</v>
      </c>
      <c r="NY365" t="s">
        <v>11</v>
      </c>
      <c r="NZ365" t="s">
        <v>11</v>
      </c>
      <c r="OA365" t="s">
        <v>11</v>
      </c>
      <c r="OB365" t="s">
        <v>11</v>
      </c>
      <c r="OC365">
        <v>176.18594841977114</v>
      </c>
      <c r="OD365" t="s">
        <v>11</v>
      </c>
      <c r="OE365" t="s">
        <v>11</v>
      </c>
      <c r="OF365" t="s">
        <v>11</v>
      </c>
      <c r="OG365" t="s">
        <v>11</v>
      </c>
      <c r="OH365" t="s">
        <v>11</v>
      </c>
      <c r="OI365" t="s">
        <v>11</v>
      </c>
      <c r="OJ365" t="s">
        <v>11</v>
      </c>
      <c r="OK365">
        <v>236.82403350360448</v>
      </c>
      <c r="OL365" t="s">
        <v>11</v>
      </c>
      <c r="OM365" t="s">
        <v>11</v>
      </c>
      <c r="ON365" t="s">
        <v>11</v>
      </c>
      <c r="OO365" t="s">
        <v>11</v>
      </c>
      <c r="OP365" t="s">
        <v>11</v>
      </c>
      <c r="OQ365" t="s">
        <v>11</v>
      </c>
      <c r="OR365" t="s">
        <v>11</v>
      </c>
      <c r="OS365">
        <v>229.93434470198724</v>
      </c>
      <c r="OT365" t="s">
        <v>11</v>
      </c>
      <c r="OU365" t="s">
        <v>11</v>
      </c>
      <c r="OV365" t="s">
        <v>11</v>
      </c>
      <c r="OW365" t="s">
        <v>11</v>
      </c>
      <c r="OX365" t="s">
        <v>11</v>
      </c>
      <c r="OY365" t="s">
        <v>11</v>
      </c>
      <c r="OZ365" t="s">
        <v>11</v>
      </c>
      <c r="PA365">
        <v>237.02397165968404</v>
      </c>
      <c r="PB365" t="s">
        <v>11</v>
      </c>
      <c r="PC365" t="s">
        <v>11</v>
      </c>
      <c r="PD365" t="s">
        <v>11</v>
      </c>
      <c r="PE365" t="s">
        <v>11</v>
      </c>
      <c r="PF365" t="s">
        <v>11</v>
      </c>
      <c r="PG365" t="s">
        <v>11</v>
      </c>
      <c r="PH365" t="s">
        <v>11</v>
      </c>
      <c r="PI365">
        <v>146.75312890714176</v>
      </c>
      <c r="PJ365" t="s">
        <v>11</v>
      </c>
      <c r="PK365" t="s">
        <v>11</v>
      </c>
      <c r="PL365" t="s">
        <v>11</v>
      </c>
      <c r="PM365" t="s">
        <v>11</v>
      </c>
      <c r="PN365" t="s">
        <v>11</v>
      </c>
      <c r="PO365" t="s">
        <v>11</v>
      </c>
      <c r="PP365" t="s">
        <v>11</v>
      </c>
      <c r="PQ365">
        <v>202.34198890624739</v>
      </c>
      <c r="PR365" t="s">
        <v>11</v>
      </c>
      <c r="PS365" t="s">
        <v>11</v>
      </c>
      <c r="PT365" t="s">
        <v>11</v>
      </c>
      <c r="PU365" t="s">
        <v>11</v>
      </c>
      <c r="PV365" t="s">
        <v>11</v>
      </c>
      <c r="PW365" t="s">
        <v>11</v>
      </c>
      <c r="PX365" t="s">
        <v>11</v>
      </c>
      <c r="PY365">
        <v>232.57852555962694</v>
      </c>
      <c r="PZ365" t="s">
        <v>11</v>
      </c>
      <c r="QA365" t="s">
        <v>11</v>
      </c>
      <c r="QB365" t="s">
        <v>11</v>
      </c>
      <c r="QC365" t="s">
        <v>11</v>
      </c>
      <c r="QD365" t="s">
        <v>11</v>
      </c>
      <c r="QE365" t="s">
        <v>11</v>
      </c>
      <c r="QF365" t="s">
        <v>11</v>
      </c>
      <c r="QG365">
        <v>173.11985474205895</v>
      </c>
      <c r="QH365" t="s">
        <v>11</v>
      </c>
      <c r="QI365" t="s">
        <v>11</v>
      </c>
      <c r="QJ365" t="s">
        <v>11</v>
      </c>
      <c r="QK365" t="s">
        <v>11</v>
      </c>
      <c r="QL365" t="s">
        <v>11</v>
      </c>
      <c r="QM365" t="s">
        <v>11</v>
      </c>
      <c r="QN365" t="s">
        <v>11</v>
      </c>
      <c r="QO365">
        <v>228.56182597265342</v>
      </c>
      <c r="QP365" t="s">
        <v>11</v>
      </c>
      <c r="QQ365" t="s">
        <v>11</v>
      </c>
      <c r="QR365" t="s">
        <v>11</v>
      </c>
      <c r="QS365" t="s">
        <v>11</v>
      </c>
      <c r="QT365" t="s">
        <v>11</v>
      </c>
      <c r="QU365" t="s">
        <v>11</v>
      </c>
      <c r="QV365" t="s">
        <v>11</v>
      </c>
      <c r="QW365">
        <v>201.1356018080009</v>
      </c>
      <c r="QX365" t="s">
        <v>11</v>
      </c>
      <c r="QY365" t="s">
        <v>11</v>
      </c>
      <c r="QZ365" t="s">
        <v>11</v>
      </c>
      <c r="RA365" t="s">
        <v>11</v>
      </c>
      <c r="RB365" t="s">
        <v>11</v>
      </c>
      <c r="RC365" t="s">
        <v>11</v>
      </c>
      <c r="RD365" t="s">
        <v>11</v>
      </c>
      <c r="RE365">
        <v>211.58874235561331</v>
      </c>
      <c r="RF365" t="s">
        <v>11</v>
      </c>
      <c r="RG365" t="s">
        <v>11</v>
      </c>
      <c r="RH365" t="s">
        <v>11</v>
      </c>
      <c r="RI365" t="s">
        <v>11</v>
      </c>
      <c r="RJ365" t="s">
        <v>11</v>
      </c>
      <c r="RK365" t="s">
        <v>11</v>
      </c>
      <c r="RL365" t="s">
        <v>11</v>
      </c>
      <c r="RM365">
        <v>184.58899247593021</v>
      </c>
      <c r="RN365" t="s">
        <v>11</v>
      </c>
      <c r="RO365" t="s">
        <v>11</v>
      </c>
      <c r="RP365" t="s">
        <v>11</v>
      </c>
      <c r="RQ365" t="s">
        <v>11</v>
      </c>
      <c r="RR365" t="s">
        <v>11</v>
      </c>
      <c r="RS365" t="s">
        <v>11</v>
      </c>
      <c r="RT365" t="s">
        <v>11</v>
      </c>
      <c r="RU365">
        <v>164.65781132552956</v>
      </c>
      <c r="RV365" t="s">
        <v>11</v>
      </c>
      <c r="RW365" t="s">
        <v>11</v>
      </c>
      <c r="RX365" t="s">
        <v>11</v>
      </c>
      <c r="RY365" t="s">
        <v>11</v>
      </c>
      <c r="RZ365" t="s">
        <v>11</v>
      </c>
      <c r="SA365" t="s">
        <v>11</v>
      </c>
      <c r="SB365" t="s">
        <v>11</v>
      </c>
    </row>
    <row r="366" spans="2:496" hidden="1" outlineLevel="1" x14ac:dyDescent="0.25">
      <c r="B366">
        <v>178.22138377476801</v>
      </c>
      <c r="C366">
        <v>178.22138377476801</v>
      </c>
      <c r="D366" s="3">
        <v>239.00748061390681</v>
      </c>
      <c r="E366" s="3">
        <v>131.63930831436306</v>
      </c>
      <c r="F366" s="4">
        <v>53.684086149771865</v>
      </c>
      <c r="G366" s="3">
        <v>185.32339446413494</v>
      </c>
      <c r="H366">
        <v>361</v>
      </c>
      <c r="I366">
        <v>185.74457726958082</v>
      </c>
      <c r="J366" t="s">
        <v>11</v>
      </c>
      <c r="K366" t="s">
        <v>11</v>
      </c>
      <c r="L366" t="s">
        <v>11</v>
      </c>
      <c r="M366" t="s">
        <v>11</v>
      </c>
      <c r="N366" t="s">
        <v>11</v>
      </c>
      <c r="O366" t="s">
        <v>11</v>
      </c>
      <c r="P366" t="s">
        <v>11</v>
      </c>
      <c r="Q366">
        <v>128.03697167479211</v>
      </c>
      <c r="R366" t="s">
        <v>11</v>
      </c>
      <c r="S366" t="s">
        <v>11</v>
      </c>
      <c r="T366" t="s">
        <v>11</v>
      </c>
      <c r="U366" t="s">
        <v>11</v>
      </c>
      <c r="V366" t="s">
        <v>11</v>
      </c>
      <c r="W366" t="s">
        <v>11</v>
      </c>
      <c r="X366" t="s">
        <v>11</v>
      </c>
      <c r="Y366">
        <v>249.8255242061399</v>
      </c>
      <c r="Z366" t="s">
        <v>11</v>
      </c>
      <c r="AA366" t="s">
        <v>11</v>
      </c>
      <c r="AB366" t="s">
        <v>11</v>
      </c>
      <c r="AC366" t="s">
        <v>11</v>
      </c>
      <c r="AD366" t="s">
        <v>11</v>
      </c>
      <c r="AE366" t="s">
        <v>11</v>
      </c>
      <c r="AF366" t="s">
        <v>11</v>
      </c>
      <c r="AG366">
        <v>148.14510334627121</v>
      </c>
      <c r="AH366" t="s">
        <v>11</v>
      </c>
      <c r="AI366" t="s">
        <v>11</v>
      </c>
      <c r="AJ366" t="s">
        <v>11</v>
      </c>
      <c r="AK366" t="s">
        <v>11</v>
      </c>
      <c r="AL366" t="s">
        <v>11</v>
      </c>
      <c r="AM366" t="s">
        <v>11</v>
      </c>
      <c r="AN366" t="s">
        <v>11</v>
      </c>
      <c r="AO366">
        <v>178.54090670833429</v>
      </c>
      <c r="AP366" t="s">
        <v>11</v>
      </c>
      <c r="AQ366" t="s">
        <v>11</v>
      </c>
      <c r="AR366" t="s">
        <v>11</v>
      </c>
      <c r="AS366" t="s">
        <v>11</v>
      </c>
      <c r="AT366" t="s">
        <v>11</v>
      </c>
      <c r="AU366" t="s">
        <v>11</v>
      </c>
      <c r="AV366" t="s">
        <v>11</v>
      </c>
      <c r="AW366">
        <v>210.36349072688895</v>
      </c>
      <c r="AX366" t="s">
        <v>11</v>
      </c>
      <c r="AY366" t="s">
        <v>11</v>
      </c>
      <c r="AZ366" t="s">
        <v>11</v>
      </c>
      <c r="BA366" t="s">
        <v>11</v>
      </c>
      <c r="BB366" t="s">
        <v>11</v>
      </c>
      <c r="BC366" t="s">
        <v>11</v>
      </c>
      <c r="BD366" t="s">
        <v>11</v>
      </c>
      <c r="BE366">
        <v>209.19476643941368</v>
      </c>
      <c r="BF366" t="s">
        <v>11</v>
      </c>
      <c r="BG366" t="s">
        <v>11</v>
      </c>
      <c r="BH366" t="s">
        <v>11</v>
      </c>
      <c r="BI366" t="s">
        <v>11</v>
      </c>
      <c r="BJ366" t="s">
        <v>11</v>
      </c>
      <c r="BK366" t="s">
        <v>11</v>
      </c>
      <c r="BL366" t="s">
        <v>11</v>
      </c>
      <c r="BM366">
        <v>216.3178006383115</v>
      </c>
      <c r="BN366" t="s">
        <v>11</v>
      </c>
      <c r="BO366" t="s">
        <v>11</v>
      </c>
      <c r="BP366" t="s">
        <v>11</v>
      </c>
      <c r="BQ366" t="s">
        <v>11</v>
      </c>
      <c r="BR366" t="s">
        <v>11</v>
      </c>
      <c r="BS366" t="s">
        <v>11</v>
      </c>
      <c r="BT366" t="s">
        <v>11</v>
      </c>
      <c r="BU366">
        <v>178.22138377476801</v>
      </c>
      <c r="BV366" t="s">
        <v>11</v>
      </c>
      <c r="BW366" t="s">
        <v>11</v>
      </c>
      <c r="BX366" t="s">
        <v>11</v>
      </c>
      <c r="BY366" t="s">
        <v>11</v>
      </c>
      <c r="BZ366" t="s">
        <v>11</v>
      </c>
      <c r="CA366" t="s">
        <v>11</v>
      </c>
      <c r="CB366" t="s">
        <v>11</v>
      </c>
      <c r="CC366">
        <v>138.67091268219193</v>
      </c>
      <c r="CD366" t="s">
        <v>11</v>
      </c>
      <c r="CE366" t="s">
        <v>11</v>
      </c>
      <c r="CF366" t="s">
        <v>11</v>
      </c>
      <c r="CG366" t="s">
        <v>11</v>
      </c>
      <c r="CH366" t="s">
        <v>11</v>
      </c>
      <c r="CI366" t="s">
        <v>11</v>
      </c>
      <c r="CJ366" t="s">
        <v>11</v>
      </c>
      <c r="CK366">
        <v>122.60899158026956</v>
      </c>
      <c r="CL366" t="s">
        <v>11</v>
      </c>
      <c r="CM366" t="s">
        <v>11</v>
      </c>
      <c r="CN366" t="s">
        <v>11</v>
      </c>
      <c r="CO366" t="s">
        <v>11</v>
      </c>
      <c r="CP366" t="s">
        <v>11</v>
      </c>
      <c r="CQ366" t="s">
        <v>11</v>
      </c>
      <c r="CR366" t="s">
        <v>11</v>
      </c>
      <c r="CS366">
        <v>281.04978431240397</v>
      </c>
      <c r="CT366" t="s">
        <v>11</v>
      </c>
      <c r="CU366" t="s">
        <v>11</v>
      </c>
      <c r="CV366" t="s">
        <v>11</v>
      </c>
      <c r="CW366" t="s">
        <v>11</v>
      </c>
      <c r="CX366" t="s">
        <v>11</v>
      </c>
      <c r="CY366" t="s">
        <v>11</v>
      </c>
      <c r="CZ366" t="s">
        <v>11</v>
      </c>
      <c r="DA366">
        <v>138.48946359389345</v>
      </c>
      <c r="DB366" t="s">
        <v>11</v>
      </c>
      <c r="DC366" t="s">
        <v>11</v>
      </c>
      <c r="DD366" t="s">
        <v>11</v>
      </c>
      <c r="DE366" t="s">
        <v>11</v>
      </c>
      <c r="DF366" t="s">
        <v>11</v>
      </c>
      <c r="DG366" t="s">
        <v>11</v>
      </c>
      <c r="DH366" t="s">
        <v>11</v>
      </c>
      <c r="DI366">
        <v>203.85587542653832</v>
      </c>
      <c r="DJ366" t="s">
        <v>11</v>
      </c>
      <c r="DK366" t="s">
        <v>11</v>
      </c>
      <c r="DL366" t="s">
        <v>11</v>
      </c>
      <c r="DM366" t="s">
        <v>11</v>
      </c>
      <c r="DN366" t="s">
        <v>11</v>
      </c>
      <c r="DO366" t="s">
        <v>11</v>
      </c>
      <c r="DP366" t="s">
        <v>11</v>
      </c>
      <c r="DQ366">
        <v>164.7465885194934</v>
      </c>
      <c r="DR366" t="s">
        <v>11</v>
      </c>
      <c r="DS366" t="s">
        <v>11</v>
      </c>
      <c r="DT366" t="s">
        <v>11</v>
      </c>
      <c r="DU366" t="s">
        <v>11</v>
      </c>
      <c r="DV366" t="s">
        <v>11</v>
      </c>
      <c r="DW366" t="s">
        <v>11</v>
      </c>
      <c r="DX366" t="s">
        <v>11</v>
      </c>
      <c r="DY366">
        <v>162.49510488112773</v>
      </c>
      <c r="DZ366" t="s">
        <v>11</v>
      </c>
      <c r="EA366" t="s">
        <v>11</v>
      </c>
      <c r="EB366" t="s">
        <v>11</v>
      </c>
      <c r="EC366" t="s">
        <v>11</v>
      </c>
      <c r="ED366" t="s">
        <v>11</v>
      </c>
      <c r="EE366" t="s">
        <v>11</v>
      </c>
      <c r="EF366" t="s">
        <v>11</v>
      </c>
      <c r="EG366">
        <v>130.31459574094899</v>
      </c>
      <c r="EH366" t="s">
        <v>11</v>
      </c>
      <c r="EI366" t="s">
        <v>11</v>
      </c>
      <c r="EJ366" t="s">
        <v>11</v>
      </c>
      <c r="EK366" t="s">
        <v>11</v>
      </c>
      <c r="EL366" t="s">
        <v>11</v>
      </c>
      <c r="EM366" t="s">
        <v>11</v>
      </c>
      <c r="EN366" t="s">
        <v>11</v>
      </c>
      <c r="EO366">
        <v>214.12237774462815</v>
      </c>
      <c r="EP366" t="s">
        <v>11</v>
      </c>
      <c r="EQ366" t="s">
        <v>11</v>
      </c>
      <c r="ER366" t="s">
        <v>11</v>
      </c>
      <c r="ES366" t="s">
        <v>11</v>
      </c>
      <c r="ET366" t="s">
        <v>11</v>
      </c>
      <c r="EU366" t="s">
        <v>11</v>
      </c>
      <c r="EV366" t="s">
        <v>11</v>
      </c>
      <c r="EW366">
        <v>171.16026591364073</v>
      </c>
      <c r="EX366" t="s">
        <v>11</v>
      </c>
      <c r="EY366" t="s">
        <v>11</v>
      </c>
      <c r="EZ366" t="s">
        <v>11</v>
      </c>
      <c r="FA366" t="s">
        <v>11</v>
      </c>
      <c r="FB366" t="s">
        <v>11</v>
      </c>
      <c r="FC366" t="s">
        <v>11</v>
      </c>
      <c r="FD366" t="s">
        <v>11</v>
      </c>
      <c r="FE366">
        <v>146.94859893269515</v>
      </c>
      <c r="FF366" t="s">
        <v>11</v>
      </c>
      <c r="FG366" t="s">
        <v>11</v>
      </c>
      <c r="FH366" t="s">
        <v>11</v>
      </c>
      <c r="FI366" t="s">
        <v>11</v>
      </c>
      <c r="FJ366" t="s">
        <v>11</v>
      </c>
      <c r="FK366" t="s">
        <v>11</v>
      </c>
      <c r="FL366" t="s">
        <v>11</v>
      </c>
      <c r="FM366">
        <v>185.74708943890116</v>
      </c>
      <c r="FN366" t="s">
        <v>11</v>
      </c>
      <c r="FO366" t="s">
        <v>11</v>
      </c>
      <c r="FP366" t="s">
        <v>11</v>
      </c>
      <c r="FQ366" t="s">
        <v>11</v>
      </c>
      <c r="FR366" t="s">
        <v>11</v>
      </c>
      <c r="FS366" t="s">
        <v>11</v>
      </c>
      <c r="FT366" t="s">
        <v>11</v>
      </c>
      <c r="FU366">
        <v>211.36848468382857</v>
      </c>
      <c r="FV366" t="s">
        <v>11</v>
      </c>
      <c r="FW366" t="s">
        <v>11</v>
      </c>
      <c r="FX366" t="s">
        <v>11</v>
      </c>
      <c r="FY366" t="s">
        <v>11</v>
      </c>
      <c r="FZ366" t="s">
        <v>11</v>
      </c>
      <c r="GA366" t="s">
        <v>11</v>
      </c>
      <c r="GB366" t="s">
        <v>11</v>
      </c>
      <c r="GC366">
        <v>282.91010741962111</v>
      </c>
      <c r="GD366" t="s">
        <v>11</v>
      </c>
      <c r="GE366" t="s">
        <v>11</v>
      </c>
      <c r="GF366" t="s">
        <v>11</v>
      </c>
      <c r="GG366" t="s">
        <v>11</v>
      </c>
      <c r="GH366" t="s">
        <v>11</v>
      </c>
      <c r="GI366" t="s">
        <v>11</v>
      </c>
      <c r="GJ366" t="s">
        <v>11</v>
      </c>
      <c r="GK366">
        <v>310.0993698868603</v>
      </c>
      <c r="GL366" t="s">
        <v>11</v>
      </c>
      <c r="GM366" t="s">
        <v>11</v>
      </c>
      <c r="GN366" t="s">
        <v>11</v>
      </c>
      <c r="GO366" t="s">
        <v>11</v>
      </c>
      <c r="GP366" t="s">
        <v>11</v>
      </c>
      <c r="GQ366" t="s">
        <v>11</v>
      </c>
      <c r="GR366" t="s">
        <v>11</v>
      </c>
      <c r="GS366">
        <v>128.77169139870117</v>
      </c>
      <c r="GT366" t="s">
        <v>11</v>
      </c>
      <c r="GU366" t="s">
        <v>11</v>
      </c>
      <c r="GV366" t="s">
        <v>11</v>
      </c>
      <c r="GW366" t="s">
        <v>11</v>
      </c>
      <c r="GX366" t="s">
        <v>11</v>
      </c>
      <c r="GY366" t="s">
        <v>11</v>
      </c>
      <c r="GZ366" t="s">
        <v>11</v>
      </c>
      <c r="HA366">
        <v>137.57223286662756</v>
      </c>
      <c r="HB366" t="s">
        <v>11</v>
      </c>
      <c r="HC366" t="s">
        <v>11</v>
      </c>
      <c r="HD366" t="s">
        <v>11</v>
      </c>
      <c r="HE366" t="s">
        <v>11</v>
      </c>
      <c r="HF366" t="s">
        <v>11</v>
      </c>
      <c r="HG366" t="s">
        <v>11</v>
      </c>
      <c r="HH366" t="s">
        <v>11</v>
      </c>
      <c r="HI366">
        <v>92.600129321299931</v>
      </c>
      <c r="HJ366" t="s">
        <v>11</v>
      </c>
      <c r="HK366" t="s">
        <v>11</v>
      </c>
      <c r="HL366" t="s">
        <v>11</v>
      </c>
      <c r="HM366" t="s">
        <v>11</v>
      </c>
      <c r="HN366" t="s">
        <v>11</v>
      </c>
      <c r="HO366" t="s">
        <v>11</v>
      </c>
      <c r="HP366" t="s">
        <v>11</v>
      </c>
      <c r="HQ366">
        <v>117.40914929024818</v>
      </c>
      <c r="HR366" t="s">
        <v>11</v>
      </c>
      <c r="HS366" t="s">
        <v>11</v>
      </c>
      <c r="HT366" t="s">
        <v>11</v>
      </c>
      <c r="HU366" t="s">
        <v>11</v>
      </c>
      <c r="HV366" t="s">
        <v>11</v>
      </c>
      <c r="HW366" t="s">
        <v>11</v>
      </c>
      <c r="HX366" t="s">
        <v>11</v>
      </c>
      <c r="HY366">
        <v>122.60857012417338</v>
      </c>
      <c r="HZ366" t="s">
        <v>11</v>
      </c>
      <c r="IA366" t="s">
        <v>11</v>
      </c>
      <c r="IB366" t="s">
        <v>11</v>
      </c>
      <c r="IC366" t="s">
        <v>11</v>
      </c>
      <c r="ID366" t="s">
        <v>11</v>
      </c>
      <c r="IE366" t="s">
        <v>11</v>
      </c>
      <c r="IF366" t="s">
        <v>11</v>
      </c>
      <c r="IG366">
        <v>276.41140746103156</v>
      </c>
      <c r="IH366" t="s">
        <v>11</v>
      </c>
      <c r="II366" t="s">
        <v>11</v>
      </c>
      <c r="IJ366" t="s">
        <v>11</v>
      </c>
      <c r="IK366" t="s">
        <v>11</v>
      </c>
      <c r="IL366" t="s">
        <v>11</v>
      </c>
      <c r="IM366" t="s">
        <v>11</v>
      </c>
      <c r="IN366" t="s">
        <v>11</v>
      </c>
      <c r="IO366">
        <v>211.49043086331432</v>
      </c>
      <c r="IP366" t="s">
        <v>11</v>
      </c>
      <c r="IQ366" t="s">
        <v>11</v>
      </c>
      <c r="IR366" t="s">
        <v>11</v>
      </c>
      <c r="IS366" t="s">
        <v>11</v>
      </c>
      <c r="IT366" t="s">
        <v>11</v>
      </c>
      <c r="IU366" t="s">
        <v>11</v>
      </c>
      <c r="IV366" t="s">
        <v>11</v>
      </c>
      <c r="IW366">
        <v>234.98741422511918</v>
      </c>
      <c r="IX366" t="s">
        <v>11</v>
      </c>
      <c r="IY366" t="s">
        <v>11</v>
      </c>
      <c r="IZ366" t="s">
        <v>11</v>
      </c>
      <c r="JA366" t="s">
        <v>11</v>
      </c>
      <c r="JB366" t="s">
        <v>11</v>
      </c>
      <c r="JC366" t="s">
        <v>11</v>
      </c>
      <c r="JD366" t="s">
        <v>11</v>
      </c>
      <c r="JE366">
        <v>238.92983905163283</v>
      </c>
      <c r="JF366" t="s">
        <v>11</v>
      </c>
      <c r="JG366" t="s">
        <v>11</v>
      </c>
      <c r="JH366" t="s">
        <v>11</v>
      </c>
      <c r="JI366" t="s">
        <v>11</v>
      </c>
      <c r="JJ366" t="s">
        <v>11</v>
      </c>
      <c r="JK366" t="s">
        <v>11</v>
      </c>
      <c r="JL366" t="s">
        <v>11</v>
      </c>
      <c r="JM366">
        <v>233.87895528130773</v>
      </c>
      <c r="JN366" t="s">
        <v>11</v>
      </c>
      <c r="JO366" t="s">
        <v>11</v>
      </c>
      <c r="JP366" t="s">
        <v>11</v>
      </c>
      <c r="JQ366" t="s">
        <v>11</v>
      </c>
      <c r="JR366" t="s">
        <v>11</v>
      </c>
      <c r="JS366" t="s">
        <v>11</v>
      </c>
      <c r="JT366" t="s">
        <v>11</v>
      </c>
      <c r="JU366">
        <v>201.03858494428152</v>
      </c>
      <c r="JV366" t="s">
        <v>11</v>
      </c>
      <c r="JW366" t="s">
        <v>11</v>
      </c>
      <c r="JX366" t="s">
        <v>11</v>
      </c>
      <c r="JY366" t="s">
        <v>11</v>
      </c>
      <c r="JZ366" t="s">
        <v>11</v>
      </c>
      <c r="KA366" t="s">
        <v>11</v>
      </c>
      <c r="KB366" t="s">
        <v>11</v>
      </c>
      <c r="KC366">
        <v>146.87366825756442</v>
      </c>
      <c r="KD366" t="s">
        <v>11</v>
      </c>
      <c r="KE366" t="s">
        <v>11</v>
      </c>
      <c r="KF366" t="s">
        <v>11</v>
      </c>
      <c r="KG366" t="s">
        <v>11</v>
      </c>
      <c r="KH366" t="s">
        <v>11</v>
      </c>
      <c r="KI366" t="s">
        <v>11</v>
      </c>
      <c r="KJ366" t="s">
        <v>11</v>
      </c>
      <c r="KK366">
        <v>145.41538654614774</v>
      </c>
      <c r="KL366" t="s">
        <v>11</v>
      </c>
      <c r="KM366" t="s">
        <v>11</v>
      </c>
      <c r="KN366" t="s">
        <v>11</v>
      </c>
      <c r="KO366" t="s">
        <v>11</v>
      </c>
      <c r="KP366" t="s">
        <v>11</v>
      </c>
      <c r="KQ366" t="s">
        <v>11</v>
      </c>
      <c r="KR366" t="s">
        <v>11</v>
      </c>
      <c r="KS366">
        <v>169.13964456743219</v>
      </c>
      <c r="KT366" t="s">
        <v>11</v>
      </c>
      <c r="KU366" t="s">
        <v>11</v>
      </c>
      <c r="KV366" t="s">
        <v>11</v>
      </c>
      <c r="KW366" t="s">
        <v>11</v>
      </c>
      <c r="KX366" t="s">
        <v>11</v>
      </c>
      <c r="KY366" t="s">
        <v>11</v>
      </c>
      <c r="KZ366" t="s">
        <v>11</v>
      </c>
      <c r="LA366">
        <v>212.48178501375045</v>
      </c>
      <c r="LB366" t="s">
        <v>11</v>
      </c>
      <c r="LC366" t="s">
        <v>11</v>
      </c>
      <c r="LD366" t="s">
        <v>11</v>
      </c>
      <c r="LE366" t="s">
        <v>11</v>
      </c>
      <c r="LF366" t="s">
        <v>11</v>
      </c>
      <c r="LG366" t="s">
        <v>11</v>
      </c>
      <c r="LH366" t="s">
        <v>11</v>
      </c>
      <c r="LI366">
        <v>203.0662470091695</v>
      </c>
      <c r="LJ366" t="s">
        <v>11</v>
      </c>
      <c r="LK366" t="s">
        <v>11</v>
      </c>
      <c r="LL366" t="s">
        <v>11</v>
      </c>
      <c r="LM366" t="s">
        <v>11</v>
      </c>
      <c r="LN366" t="s">
        <v>11</v>
      </c>
      <c r="LO366" t="s">
        <v>11</v>
      </c>
      <c r="LP366" t="s">
        <v>11</v>
      </c>
      <c r="LQ366">
        <v>147.11388514888617</v>
      </c>
      <c r="LR366" t="s">
        <v>11</v>
      </c>
      <c r="LS366" t="s">
        <v>11</v>
      </c>
      <c r="LT366" t="s">
        <v>11</v>
      </c>
      <c r="LU366" t="s">
        <v>11</v>
      </c>
      <c r="LV366" t="s">
        <v>11</v>
      </c>
      <c r="LW366" t="s">
        <v>11</v>
      </c>
      <c r="LX366" t="s">
        <v>11</v>
      </c>
      <c r="LY366">
        <v>175.96016396582527</v>
      </c>
      <c r="LZ366" t="s">
        <v>11</v>
      </c>
      <c r="MA366" t="s">
        <v>11</v>
      </c>
      <c r="MB366" t="s">
        <v>11</v>
      </c>
      <c r="MC366" t="s">
        <v>11</v>
      </c>
      <c r="MD366" t="s">
        <v>11</v>
      </c>
      <c r="ME366" t="s">
        <v>11</v>
      </c>
      <c r="MF366" t="s">
        <v>11</v>
      </c>
      <c r="MG366">
        <v>197.91868704814348</v>
      </c>
      <c r="MH366" t="s">
        <v>11</v>
      </c>
      <c r="MI366" t="s">
        <v>11</v>
      </c>
      <c r="MJ366" t="s">
        <v>11</v>
      </c>
      <c r="MK366" t="s">
        <v>11</v>
      </c>
      <c r="ML366" t="s">
        <v>11</v>
      </c>
      <c r="MM366" t="s">
        <v>11</v>
      </c>
      <c r="MN366" t="s">
        <v>11</v>
      </c>
      <c r="MO366">
        <v>219.54328805430239</v>
      </c>
      <c r="MP366" t="s">
        <v>11</v>
      </c>
      <c r="MQ366" t="s">
        <v>11</v>
      </c>
      <c r="MR366" t="s">
        <v>11</v>
      </c>
      <c r="MS366" t="s">
        <v>11</v>
      </c>
      <c r="MT366" t="s">
        <v>11</v>
      </c>
      <c r="MU366" t="s">
        <v>11</v>
      </c>
      <c r="MV366" t="s">
        <v>11</v>
      </c>
      <c r="MW366">
        <v>178.90204162345512</v>
      </c>
      <c r="MX366" t="s">
        <v>11</v>
      </c>
      <c r="MY366" t="s">
        <v>11</v>
      </c>
      <c r="MZ366" t="s">
        <v>11</v>
      </c>
      <c r="NA366" t="s">
        <v>11</v>
      </c>
      <c r="NB366" t="s">
        <v>11</v>
      </c>
      <c r="NC366" t="s">
        <v>11</v>
      </c>
      <c r="ND366" t="s">
        <v>11</v>
      </c>
      <c r="NE366">
        <v>128.7277043275646</v>
      </c>
      <c r="NF366" t="s">
        <v>11</v>
      </c>
      <c r="NG366" t="s">
        <v>11</v>
      </c>
      <c r="NH366" t="s">
        <v>11</v>
      </c>
      <c r="NI366" t="s">
        <v>11</v>
      </c>
      <c r="NJ366" t="s">
        <v>11</v>
      </c>
      <c r="NK366" t="s">
        <v>11</v>
      </c>
      <c r="NL366" t="s">
        <v>11</v>
      </c>
      <c r="NM366">
        <v>216.75006514219476</v>
      </c>
      <c r="NN366" t="s">
        <v>11</v>
      </c>
      <c r="NO366" t="s">
        <v>11</v>
      </c>
      <c r="NP366" t="s">
        <v>11</v>
      </c>
      <c r="NQ366" t="s">
        <v>11</v>
      </c>
      <c r="NR366" t="s">
        <v>11</v>
      </c>
      <c r="NS366" t="s">
        <v>11</v>
      </c>
      <c r="NT366" t="s">
        <v>11</v>
      </c>
      <c r="NU366">
        <v>137.0362748108202</v>
      </c>
      <c r="NV366" t="s">
        <v>11</v>
      </c>
      <c r="NW366" t="s">
        <v>11</v>
      </c>
      <c r="NX366" t="s">
        <v>11</v>
      </c>
      <c r="NY366" t="s">
        <v>11</v>
      </c>
      <c r="NZ366" t="s">
        <v>11</v>
      </c>
      <c r="OA366" t="s">
        <v>11</v>
      </c>
      <c r="OB366" t="s">
        <v>11</v>
      </c>
      <c r="OC366">
        <v>175.38686614847421</v>
      </c>
      <c r="OD366" t="s">
        <v>11</v>
      </c>
      <c r="OE366" t="s">
        <v>11</v>
      </c>
      <c r="OF366" t="s">
        <v>11</v>
      </c>
      <c r="OG366" t="s">
        <v>11</v>
      </c>
      <c r="OH366" t="s">
        <v>11</v>
      </c>
      <c r="OI366" t="s">
        <v>11</v>
      </c>
      <c r="OJ366" t="s">
        <v>11</v>
      </c>
      <c r="OK366">
        <v>236.34825363003617</v>
      </c>
      <c r="OL366" t="s">
        <v>11</v>
      </c>
      <c r="OM366" t="s">
        <v>11</v>
      </c>
      <c r="ON366" t="s">
        <v>11</v>
      </c>
      <c r="OO366" t="s">
        <v>11</v>
      </c>
      <c r="OP366" t="s">
        <v>11</v>
      </c>
      <c r="OQ366" t="s">
        <v>11</v>
      </c>
      <c r="OR366" t="s">
        <v>11</v>
      </c>
      <c r="OS366">
        <v>229.06133314313752</v>
      </c>
      <c r="OT366" t="s">
        <v>11</v>
      </c>
      <c r="OU366" t="s">
        <v>11</v>
      </c>
      <c r="OV366" t="s">
        <v>11</v>
      </c>
      <c r="OW366" t="s">
        <v>11</v>
      </c>
      <c r="OX366" t="s">
        <v>11</v>
      </c>
      <c r="OY366" t="s">
        <v>11</v>
      </c>
      <c r="OZ366" t="s">
        <v>11</v>
      </c>
      <c r="PA366">
        <v>236.06224585808442</v>
      </c>
      <c r="PB366" t="s">
        <v>11</v>
      </c>
      <c r="PC366" t="s">
        <v>11</v>
      </c>
      <c r="PD366" t="s">
        <v>11</v>
      </c>
      <c r="PE366" t="s">
        <v>11</v>
      </c>
      <c r="PF366" t="s">
        <v>11</v>
      </c>
      <c r="PG366" t="s">
        <v>11</v>
      </c>
      <c r="PH366" t="s">
        <v>11</v>
      </c>
      <c r="PI366">
        <v>146.24896894556429</v>
      </c>
      <c r="PJ366" t="s">
        <v>11</v>
      </c>
      <c r="PK366" t="s">
        <v>11</v>
      </c>
      <c r="PL366" t="s">
        <v>11</v>
      </c>
      <c r="PM366" t="s">
        <v>11</v>
      </c>
      <c r="PN366" t="s">
        <v>11</v>
      </c>
      <c r="PO366" t="s">
        <v>11</v>
      </c>
      <c r="PP366" t="s">
        <v>11</v>
      </c>
      <c r="PQ366">
        <v>201.84600411331033</v>
      </c>
      <c r="PR366" t="s">
        <v>11</v>
      </c>
      <c r="PS366" t="s">
        <v>11</v>
      </c>
      <c r="PT366" t="s">
        <v>11</v>
      </c>
      <c r="PU366" t="s">
        <v>11</v>
      </c>
      <c r="PV366" t="s">
        <v>11</v>
      </c>
      <c r="PW366" t="s">
        <v>11</v>
      </c>
      <c r="PX366" t="s">
        <v>11</v>
      </c>
      <c r="PY366">
        <v>232.01364427418969</v>
      </c>
      <c r="PZ366" t="s">
        <v>11</v>
      </c>
      <c r="QA366" t="s">
        <v>11</v>
      </c>
      <c r="QB366" t="s">
        <v>11</v>
      </c>
      <c r="QC366" t="s">
        <v>11</v>
      </c>
      <c r="QD366" t="s">
        <v>11</v>
      </c>
      <c r="QE366" t="s">
        <v>11</v>
      </c>
      <c r="QF366" t="s">
        <v>11</v>
      </c>
      <c r="QG366">
        <v>172.53376809005704</v>
      </c>
      <c r="QH366" t="s">
        <v>11</v>
      </c>
      <c r="QI366" t="s">
        <v>11</v>
      </c>
      <c r="QJ366" t="s">
        <v>11</v>
      </c>
      <c r="QK366" t="s">
        <v>11</v>
      </c>
      <c r="QL366" t="s">
        <v>11</v>
      </c>
      <c r="QM366" t="s">
        <v>11</v>
      </c>
      <c r="QN366" t="s">
        <v>11</v>
      </c>
      <c r="QO366">
        <v>227.83033763029835</v>
      </c>
      <c r="QP366" t="s">
        <v>11</v>
      </c>
      <c r="QQ366" t="s">
        <v>11</v>
      </c>
      <c r="QR366" t="s">
        <v>11</v>
      </c>
      <c r="QS366" t="s">
        <v>11</v>
      </c>
      <c r="QT366" t="s">
        <v>11</v>
      </c>
      <c r="QU366" t="s">
        <v>11</v>
      </c>
      <c r="QV366" t="s">
        <v>11</v>
      </c>
      <c r="QW366">
        <v>200.59984428347906</v>
      </c>
      <c r="QX366" t="s">
        <v>11</v>
      </c>
      <c r="QY366" t="s">
        <v>11</v>
      </c>
      <c r="QZ366" t="s">
        <v>11</v>
      </c>
      <c r="RA366" t="s">
        <v>11</v>
      </c>
      <c r="RB366" t="s">
        <v>11</v>
      </c>
      <c r="RC366" t="s">
        <v>11</v>
      </c>
      <c r="RD366" t="s">
        <v>11</v>
      </c>
      <c r="RE366">
        <v>211.24574223452029</v>
      </c>
      <c r="RF366" t="s">
        <v>11</v>
      </c>
      <c r="RG366" t="s">
        <v>11</v>
      </c>
      <c r="RH366" t="s">
        <v>11</v>
      </c>
      <c r="RI366" t="s">
        <v>11</v>
      </c>
      <c r="RJ366" t="s">
        <v>11</v>
      </c>
      <c r="RK366" t="s">
        <v>11</v>
      </c>
      <c r="RL366" t="s">
        <v>11</v>
      </c>
      <c r="RM366">
        <v>184.04922192739619</v>
      </c>
      <c r="RN366" t="s">
        <v>11</v>
      </c>
      <c r="RO366" t="s">
        <v>11</v>
      </c>
      <c r="RP366" t="s">
        <v>11</v>
      </c>
      <c r="RQ366" t="s">
        <v>11</v>
      </c>
      <c r="RR366" t="s">
        <v>11</v>
      </c>
      <c r="RS366" t="s">
        <v>11</v>
      </c>
      <c r="RT366" t="s">
        <v>11</v>
      </c>
      <c r="RU366">
        <v>164.19079736846456</v>
      </c>
      <c r="RV366" t="s">
        <v>11</v>
      </c>
      <c r="RW366" t="s">
        <v>11</v>
      </c>
      <c r="RX366" t="s">
        <v>11</v>
      </c>
      <c r="RY366" t="s">
        <v>11</v>
      </c>
      <c r="RZ366" t="s">
        <v>11</v>
      </c>
      <c r="SA366" t="s">
        <v>11</v>
      </c>
      <c r="SB366" t="s">
        <v>11</v>
      </c>
    </row>
    <row r="367" spans="2:496" hidden="1" outlineLevel="1" x14ac:dyDescent="0.25">
      <c r="B367">
        <v>177.49427901309454</v>
      </c>
      <c r="C367">
        <v>177.49427901309454</v>
      </c>
      <c r="D367" s="3">
        <v>238.26068483400852</v>
      </c>
      <c r="E367" s="3">
        <v>131.11653249844787</v>
      </c>
      <c r="F367" s="4">
        <v>53.572076167780324</v>
      </c>
      <c r="G367" s="3">
        <v>184.68860866622819</v>
      </c>
      <c r="H367">
        <v>362</v>
      </c>
      <c r="I367">
        <v>185.24375838169084</v>
      </c>
      <c r="J367" t="s">
        <v>11</v>
      </c>
      <c r="K367" t="s">
        <v>11</v>
      </c>
      <c r="L367" t="s">
        <v>11</v>
      </c>
      <c r="M367" t="s">
        <v>11</v>
      </c>
      <c r="N367" t="s">
        <v>11</v>
      </c>
      <c r="O367" t="s">
        <v>11</v>
      </c>
      <c r="P367" t="s">
        <v>11</v>
      </c>
      <c r="Q367">
        <v>127.64882011419472</v>
      </c>
      <c r="R367" t="s">
        <v>11</v>
      </c>
      <c r="S367" t="s">
        <v>11</v>
      </c>
      <c r="T367" t="s">
        <v>11</v>
      </c>
      <c r="U367" t="s">
        <v>11</v>
      </c>
      <c r="V367" t="s">
        <v>11</v>
      </c>
      <c r="W367" t="s">
        <v>11</v>
      </c>
      <c r="X367" t="s">
        <v>11</v>
      </c>
      <c r="Y367">
        <v>248.70470099797606</v>
      </c>
      <c r="Z367" t="s">
        <v>11</v>
      </c>
      <c r="AA367" t="s">
        <v>11</v>
      </c>
      <c r="AB367" t="s">
        <v>11</v>
      </c>
      <c r="AC367" t="s">
        <v>11</v>
      </c>
      <c r="AD367" t="s">
        <v>11</v>
      </c>
      <c r="AE367" t="s">
        <v>11</v>
      </c>
      <c r="AF367" t="s">
        <v>11</v>
      </c>
      <c r="AG367">
        <v>147.61749672950921</v>
      </c>
      <c r="AH367" t="s">
        <v>11</v>
      </c>
      <c r="AI367" t="s">
        <v>11</v>
      </c>
      <c r="AJ367" t="s">
        <v>11</v>
      </c>
      <c r="AK367" t="s">
        <v>11</v>
      </c>
      <c r="AL367" t="s">
        <v>11</v>
      </c>
      <c r="AM367" t="s">
        <v>11</v>
      </c>
      <c r="AN367" t="s">
        <v>11</v>
      </c>
      <c r="AO367">
        <v>177.84414673917311</v>
      </c>
      <c r="AP367" t="s">
        <v>11</v>
      </c>
      <c r="AQ367" t="s">
        <v>11</v>
      </c>
      <c r="AR367" t="s">
        <v>11</v>
      </c>
      <c r="AS367" t="s">
        <v>11</v>
      </c>
      <c r="AT367" t="s">
        <v>11</v>
      </c>
      <c r="AU367" t="s">
        <v>11</v>
      </c>
      <c r="AV367" t="s">
        <v>11</v>
      </c>
      <c r="AW367">
        <v>209.24513615602231</v>
      </c>
      <c r="AX367" t="s">
        <v>11</v>
      </c>
      <c r="AY367" t="s">
        <v>11</v>
      </c>
      <c r="AZ367" t="s">
        <v>11</v>
      </c>
      <c r="BA367" t="s">
        <v>11</v>
      </c>
      <c r="BB367" t="s">
        <v>11</v>
      </c>
      <c r="BC367" t="s">
        <v>11</v>
      </c>
      <c r="BD367" t="s">
        <v>11</v>
      </c>
      <c r="BE367">
        <v>208.80974579201077</v>
      </c>
      <c r="BF367" t="s">
        <v>11</v>
      </c>
      <c r="BG367" t="s">
        <v>11</v>
      </c>
      <c r="BH367" t="s">
        <v>11</v>
      </c>
      <c r="BI367" t="s">
        <v>11</v>
      </c>
      <c r="BJ367" t="s">
        <v>11</v>
      </c>
      <c r="BK367" t="s">
        <v>11</v>
      </c>
      <c r="BL367" t="s">
        <v>11</v>
      </c>
      <c r="BM367">
        <v>215.54391093504495</v>
      </c>
      <c r="BN367" t="s">
        <v>11</v>
      </c>
      <c r="BO367" t="s">
        <v>11</v>
      </c>
      <c r="BP367" t="s">
        <v>11</v>
      </c>
      <c r="BQ367" t="s">
        <v>11</v>
      </c>
      <c r="BR367" t="s">
        <v>11</v>
      </c>
      <c r="BS367" t="s">
        <v>11</v>
      </c>
      <c r="BT367" t="s">
        <v>11</v>
      </c>
      <c r="BU367">
        <v>177.49427901309454</v>
      </c>
      <c r="BV367" t="s">
        <v>11</v>
      </c>
      <c r="BW367" t="s">
        <v>11</v>
      </c>
      <c r="BX367" t="s">
        <v>11</v>
      </c>
      <c r="BY367" t="s">
        <v>11</v>
      </c>
      <c r="BZ367" t="s">
        <v>11</v>
      </c>
      <c r="CA367" t="s">
        <v>11</v>
      </c>
      <c r="CB367" t="s">
        <v>11</v>
      </c>
      <c r="CC367">
        <v>138.04175805250702</v>
      </c>
      <c r="CD367" t="s">
        <v>11</v>
      </c>
      <c r="CE367" t="s">
        <v>11</v>
      </c>
      <c r="CF367" t="s">
        <v>11</v>
      </c>
      <c r="CG367" t="s">
        <v>11</v>
      </c>
      <c r="CH367" t="s">
        <v>11</v>
      </c>
      <c r="CI367" t="s">
        <v>11</v>
      </c>
      <c r="CJ367" t="s">
        <v>11</v>
      </c>
      <c r="CK367">
        <v>122.23810286655717</v>
      </c>
      <c r="CL367" t="s">
        <v>11</v>
      </c>
      <c r="CM367" t="s">
        <v>11</v>
      </c>
      <c r="CN367" t="s">
        <v>11</v>
      </c>
      <c r="CO367" t="s">
        <v>11</v>
      </c>
      <c r="CP367" t="s">
        <v>11</v>
      </c>
      <c r="CQ367" t="s">
        <v>11</v>
      </c>
      <c r="CR367" t="s">
        <v>11</v>
      </c>
      <c r="CS367">
        <v>280.51327273670853</v>
      </c>
      <c r="CT367" t="s">
        <v>11</v>
      </c>
      <c r="CU367" t="s">
        <v>11</v>
      </c>
      <c r="CV367" t="s">
        <v>11</v>
      </c>
      <c r="CW367" t="s">
        <v>11</v>
      </c>
      <c r="CX367" t="s">
        <v>11</v>
      </c>
      <c r="CY367" t="s">
        <v>11</v>
      </c>
      <c r="CZ367" t="s">
        <v>11</v>
      </c>
      <c r="DA367">
        <v>138.12897724770329</v>
      </c>
      <c r="DB367" t="s">
        <v>11</v>
      </c>
      <c r="DC367" t="s">
        <v>11</v>
      </c>
      <c r="DD367" t="s">
        <v>11</v>
      </c>
      <c r="DE367" t="s">
        <v>11</v>
      </c>
      <c r="DF367" t="s">
        <v>11</v>
      </c>
      <c r="DG367" t="s">
        <v>11</v>
      </c>
      <c r="DH367" t="s">
        <v>11</v>
      </c>
      <c r="DI367">
        <v>203.02117039648215</v>
      </c>
      <c r="DJ367" t="s">
        <v>11</v>
      </c>
      <c r="DK367" t="s">
        <v>11</v>
      </c>
      <c r="DL367" t="s">
        <v>11</v>
      </c>
      <c r="DM367" t="s">
        <v>11</v>
      </c>
      <c r="DN367" t="s">
        <v>11</v>
      </c>
      <c r="DO367" t="s">
        <v>11</v>
      </c>
      <c r="DP367" t="s">
        <v>11</v>
      </c>
      <c r="DQ367">
        <v>164.16757888620066</v>
      </c>
      <c r="DR367" t="s">
        <v>11</v>
      </c>
      <c r="DS367" t="s">
        <v>11</v>
      </c>
      <c r="DT367" t="s">
        <v>11</v>
      </c>
      <c r="DU367" t="s">
        <v>11</v>
      </c>
      <c r="DV367" t="s">
        <v>11</v>
      </c>
      <c r="DW367" t="s">
        <v>11</v>
      </c>
      <c r="DX367" t="s">
        <v>11</v>
      </c>
      <c r="DY367">
        <v>161.9729580021087</v>
      </c>
      <c r="DZ367" t="s">
        <v>11</v>
      </c>
      <c r="EA367" t="s">
        <v>11</v>
      </c>
      <c r="EB367" t="s">
        <v>11</v>
      </c>
      <c r="EC367" t="s">
        <v>11</v>
      </c>
      <c r="ED367" t="s">
        <v>11</v>
      </c>
      <c r="EE367" t="s">
        <v>11</v>
      </c>
      <c r="EF367" t="s">
        <v>11</v>
      </c>
      <c r="EG367">
        <v>129.83468287779777</v>
      </c>
      <c r="EH367" t="s">
        <v>11</v>
      </c>
      <c r="EI367" t="s">
        <v>11</v>
      </c>
      <c r="EJ367" t="s">
        <v>11</v>
      </c>
      <c r="EK367" t="s">
        <v>11</v>
      </c>
      <c r="EL367" t="s">
        <v>11</v>
      </c>
      <c r="EM367" t="s">
        <v>11</v>
      </c>
      <c r="EN367" t="s">
        <v>11</v>
      </c>
      <c r="EO367">
        <v>213.36617188222294</v>
      </c>
      <c r="EP367" t="s">
        <v>11</v>
      </c>
      <c r="EQ367" t="s">
        <v>11</v>
      </c>
      <c r="ER367" t="s">
        <v>11</v>
      </c>
      <c r="ES367" t="s">
        <v>11</v>
      </c>
      <c r="ET367" t="s">
        <v>11</v>
      </c>
      <c r="EU367" t="s">
        <v>11</v>
      </c>
      <c r="EV367" t="s">
        <v>11</v>
      </c>
      <c r="EW367">
        <v>170.50174960876225</v>
      </c>
      <c r="EX367" t="s">
        <v>11</v>
      </c>
      <c r="EY367" t="s">
        <v>11</v>
      </c>
      <c r="EZ367" t="s">
        <v>11</v>
      </c>
      <c r="FA367" t="s">
        <v>11</v>
      </c>
      <c r="FB367" t="s">
        <v>11</v>
      </c>
      <c r="FC367" t="s">
        <v>11</v>
      </c>
      <c r="FD367" t="s">
        <v>11</v>
      </c>
      <c r="FE367">
        <v>146.54927161278638</v>
      </c>
      <c r="FF367" t="s">
        <v>11</v>
      </c>
      <c r="FG367" t="s">
        <v>11</v>
      </c>
      <c r="FH367" t="s">
        <v>11</v>
      </c>
      <c r="FI367" t="s">
        <v>11</v>
      </c>
      <c r="FJ367" t="s">
        <v>11</v>
      </c>
      <c r="FK367" t="s">
        <v>11</v>
      </c>
      <c r="FL367" t="s">
        <v>11</v>
      </c>
      <c r="FM367">
        <v>184.64096612595338</v>
      </c>
      <c r="FN367" t="s">
        <v>11</v>
      </c>
      <c r="FO367" t="s">
        <v>11</v>
      </c>
      <c r="FP367" t="s">
        <v>11</v>
      </c>
      <c r="FQ367" t="s">
        <v>11</v>
      </c>
      <c r="FR367" t="s">
        <v>11</v>
      </c>
      <c r="FS367" t="s">
        <v>11</v>
      </c>
      <c r="FT367" t="s">
        <v>11</v>
      </c>
      <c r="FU367">
        <v>210.53227011341647</v>
      </c>
      <c r="FV367" t="s">
        <v>11</v>
      </c>
      <c r="FW367" t="s">
        <v>11</v>
      </c>
      <c r="FX367" t="s">
        <v>11</v>
      </c>
      <c r="FY367" t="s">
        <v>11</v>
      </c>
      <c r="FZ367" t="s">
        <v>11</v>
      </c>
      <c r="GA367" t="s">
        <v>11</v>
      </c>
      <c r="GB367" t="s">
        <v>11</v>
      </c>
      <c r="GC367">
        <v>282.03623233624876</v>
      </c>
      <c r="GD367" t="s">
        <v>11</v>
      </c>
      <c r="GE367" t="s">
        <v>11</v>
      </c>
      <c r="GF367" t="s">
        <v>11</v>
      </c>
      <c r="GG367" t="s">
        <v>11</v>
      </c>
      <c r="GH367" t="s">
        <v>11</v>
      </c>
      <c r="GI367" t="s">
        <v>11</v>
      </c>
      <c r="GJ367" t="s">
        <v>11</v>
      </c>
      <c r="GK367">
        <v>309.38856336062827</v>
      </c>
      <c r="GL367" t="s">
        <v>11</v>
      </c>
      <c r="GM367" t="s">
        <v>11</v>
      </c>
      <c r="GN367" t="s">
        <v>11</v>
      </c>
      <c r="GO367" t="s">
        <v>11</v>
      </c>
      <c r="GP367" t="s">
        <v>11</v>
      </c>
      <c r="GQ367" t="s">
        <v>11</v>
      </c>
      <c r="GR367" t="s">
        <v>11</v>
      </c>
      <c r="GS367">
        <v>128.23118672277212</v>
      </c>
      <c r="GT367" t="s">
        <v>11</v>
      </c>
      <c r="GU367" t="s">
        <v>11</v>
      </c>
      <c r="GV367" t="s">
        <v>11</v>
      </c>
      <c r="GW367" t="s">
        <v>11</v>
      </c>
      <c r="GX367" t="s">
        <v>11</v>
      </c>
      <c r="GY367" t="s">
        <v>11</v>
      </c>
      <c r="GZ367" t="s">
        <v>11</v>
      </c>
      <c r="HA367">
        <v>137.17231588911616</v>
      </c>
      <c r="HB367" t="s">
        <v>11</v>
      </c>
      <c r="HC367" t="s">
        <v>11</v>
      </c>
      <c r="HD367" t="s">
        <v>11</v>
      </c>
      <c r="HE367" t="s">
        <v>11</v>
      </c>
      <c r="HF367" t="s">
        <v>11</v>
      </c>
      <c r="HG367" t="s">
        <v>11</v>
      </c>
      <c r="HH367" t="s">
        <v>11</v>
      </c>
      <c r="HI367">
        <v>92.279780429747376</v>
      </c>
      <c r="HJ367" t="s">
        <v>11</v>
      </c>
      <c r="HK367" t="s">
        <v>11</v>
      </c>
      <c r="HL367" t="s">
        <v>11</v>
      </c>
      <c r="HM367" t="s">
        <v>11</v>
      </c>
      <c r="HN367" t="s">
        <v>11</v>
      </c>
      <c r="HO367" t="s">
        <v>11</v>
      </c>
      <c r="HP367" t="s">
        <v>11</v>
      </c>
      <c r="HQ367">
        <v>116.94500419223834</v>
      </c>
      <c r="HR367" t="s">
        <v>11</v>
      </c>
      <c r="HS367" t="s">
        <v>11</v>
      </c>
      <c r="HT367" t="s">
        <v>11</v>
      </c>
      <c r="HU367" t="s">
        <v>11</v>
      </c>
      <c r="HV367" t="s">
        <v>11</v>
      </c>
      <c r="HW367" t="s">
        <v>11</v>
      </c>
      <c r="HX367" t="s">
        <v>11</v>
      </c>
      <c r="HY367">
        <v>122.03634824055811</v>
      </c>
      <c r="HZ367" t="s">
        <v>11</v>
      </c>
      <c r="IA367" t="s">
        <v>11</v>
      </c>
      <c r="IB367" t="s">
        <v>11</v>
      </c>
      <c r="IC367" t="s">
        <v>11</v>
      </c>
      <c r="ID367" t="s">
        <v>11</v>
      </c>
      <c r="IE367" t="s">
        <v>11</v>
      </c>
      <c r="IF367" t="s">
        <v>11</v>
      </c>
      <c r="IG367">
        <v>275.94542071141115</v>
      </c>
      <c r="IH367" t="s">
        <v>11</v>
      </c>
      <c r="II367" t="s">
        <v>11</v>
      </c>
      <c r="IJ367" t="s">
        <v>11</v>
      </c>
      <c r="IK367" t="s">
        <v>11</v>
      </c>
      <c r="IL367" t="s">
        <v>11</v>
      </c>
      <c r="IM367" t="s">
        <v>11</v>
      </c>
      <c r="IN367" t="s">
        <v>11</v>
      </c>
      <c r="IO367">
        <v>210.5370098872109</v>
      </c>
      <c r="IP367" t="s">
        <v>11</v>
      </c>
      <c r="IQ367" t="s">
        <v>11</v>
      </c>
      <c r="IR367" t="s">
        <v>11</v>
      </c>
      <c r="IS367" t="s">
        <v>11</v>
      </c>
      <c r="IT367" t="s">
        <v>11</v>
      </c>
      <c r="IU367" t="s">
        <v>11</v>
      </c>
      <c r="IV367" t="s">
        <v>11</v>
      </c>
      <c r="IW367">
        <v>233.9848304121831</v>
      </c>
      <c r="IX367" t="s">
        <v>11</v>
      </c>
      <c r="IY367" t="s">
        <v>11</v>
      </c>
      <c r="IZ367" t="s">
        <v>11</v>
      </c>
      <c r="JA367" t="s">
        <v>11</v>
      </c>
      <c r="JB367" t="s">
        <v>11</v>
      </c>
      <c r="JC367" t="s">
        <v>11</v>
      </c>
      <c r="JD367" t="s">
        <v>11</v>
      </c>
      <c r="JE367">
        <v>238.08046819217427</v>
      </c>
      <c r="JF367" t="s">
        <v>11</v>
      </c>
      <c r="JG367" t="s">
        <v>11</v>
      </c>
      <c r="JH367" t="s">
        <v>11</v>
      </c>
      <c r="JI367" t="s">
        <v>11</v>
      </c>
      <c r="JJ367" t="s">
        <v>11</v>
      </c>
      <c r="JK367" t="s">
        <v>11</v>
      </c>
      <c r="JL367" t="s">
        <v>11</v>
      </c>
      <c r="JM367">
        <v>233.46156096073241</v>
      </c>
      <c r="JN367" t="s">
        <v>11</v>
      </c>
      <c r="JO367" t="s">
        <v>11</v>
      </c>
      <c r="JP367" t="s">
        <v>11</v>
      </c>
      <c r="JQ367" t="s">
        <v>11</v>
      </c>
      <c r="JR367" t="s">
        <v>11</v>
      </c>
      <c r="JS367" t="s">
        <v>11</v>
      </c>
      <c r="JT367" t="s">
        <v>11</v>
      </c>
      <c r="JU367">
        <v>200.64528913007825</v>
      </c>
      <c r="JV367" t="s">
        <v>11</v>
      </c>
      <c r="JW367" t="s">
        <v>11</v>
      </c>
      <c r="JX367" t="s">
        <v>11</v>
      </c>
      <c r="JY367" t="s">
        <v>11</v>
      </c>
      <c r="JZ367" t="s">
        <v>11</v>
      </c>
      <c r="KA367" t="s">
        <v>11</v>
      </c>
      <c r="KB367" t="s">
        <v>11</v>
      </c>
      <c r="KC367">
        <v>146.24008979763494</v>
      </c>
      <c r="KD367" t="s">
        <v>11</v>
      </c>
      <c r="KE367" t="s">
        <v>11</v>
      </c>
      <c r="KF367" t="s">
        <v>11</v>
      </c>
      <c r="KG367" t="s">
        <v>11</v>
      </c>
      <c r="KH367" t="s">
        <v>11</v>
      </c>
      <c r="KI367" t="s">
        <v>11</v>
      </c>
      <c r="KJ367" t="s">
        <v>11</v>
      </c>
      <c r="KK367">
        <v>144.83349511978599</v>
      </c>
      <c r="KL367" t="s">
        <v>11</v>
      </c>
      <c r="KM367" t="s">
        <v>11</v>
      </c>
      <c r="KN367" t="s">
        <v>11</v>
      </c>
      <c r="KO367" t="s">
        <v>11</v>
      </c>
      <c r="KP367" t="s">
        <v>11</v>
      </c>
      <c r="KQ367" t="s">
        <v>11</v>
      </c>
      <c r="KR367" t="s">
        <v>11</v>
      </c>
      <c r="KS367">
        <v>168.31896306194767</v>
      </c>
      <c r="KT367" t="s">
        <v>11</v>
      </c>
      <c r="KU367" t="s">
        <v>11</v>
      </c>
      <c r="KV367" t="s">
        <v>11</v>
      </c>
      <c r="KW367" t="s">
        <v>11</v>
      </c>
      <c r="KX367" t="s">
        <v>11</v>
      </c>
      <c r="KY367" t="s">
        <v>11</v>
      </c>
      <c r="KZ367" t="s">
        <v>11</v>
      </c>
      <c r="LA367">
        <v>211.46641420751732</v>
      </c>
      <c r="LB367" t="s">
        <v>11</v>
      </c>
      <c r="LC367" t="s">
        <v>11</v>
      </c>
      <c r="LD367" t="s">
        <v>11</v>
      </c>
      <c r="LE367" t="s">
        <v>11</v>
      </c>
      <c r="LF367" t="s">
        <v>11</v>
      </c>
      <c r="LG367" t="s">
        <v>11</v>
      </c>
      <c r="LH367" t="s">
        <v>11</v>
      </c>
      <c r="LI367">
        <v>202.28317315814655</v>
      </c>
      <c r="LJ367" t="s">
        <v>11</v>
      </c>
      <c r="LK367" t="s">
        <v>11</v>
      </c>
      <c r="LL367" t="s">
        <v>11</v>
      </c>
      <c r="LM367" t="s">
        <v>11</v>
      </c>
      <c r="LN367" t="s">
        <v>11</v>
      </c>
      <c r="LO367" t="s">
        <v>11</v>
      </c>
      <c r="LP367" t="s">
        <v>11</v>
      </c>
      <c r="LQ367">
        <v>147.05008354932005</v>
      </c>
      <c r="LR367" t="s">
        <v>11</v>
      </c>
      <c r="LS367" t="s">
        <v>11</v>
      </c>
      <c r="LT367" t="s">
        <v>11</v>
      </c>
      <c r="LU367" t="s">
        <v>11</v>
      </c>
      <c r="LV367" t="s">
        <v>11</v>
      </c>
      <c r="LW367" t="s">
        <v>11</v>
      </c>
      <c r="LX367" t="s">
        <v>11</v>
      </c>
      <c r="LY367">
        <v>175.15321493719441</v>
      </c>
      <c r="LZ367" t="s">
        <v>11</v>
      </c>
      <c r="MA367" t="s">
        <v>11</v>
      </c>
      <c r="MB367" t="s">
        <v>11</v>
      </c>
      <c r="MC367" t="s">
        <v>11</v>
      </c>
      <c r="MD367" t="s">
        <v>11</v>
      </c>
      <c r="ME367" t="s">
        <v>11</v>
      </c>
      <c r="MF367" t="s">
        <v>11</v>
      </c>
      <c r="MG367">
        <v>196.74494905661192</v>
      </c>
      <c r="MH367" t="s">
        <v>11</v>
      </c>
      <c r="MI367" t="s">
        <v>11</v>
      </c>
      <c r="MJ367" t="s">
        <v>11</v>
      </c>
      <c r="MK367" t="s">
        <v>11</v>
      </c>
      <c r="ML367" t="s">
        <v>11</v>
      </c>
      <c r="MM367" t="s">
        <v>11</v>
      </c>
      <c r="MN367" t="s">
        <v>11</v>
      </c>
      <c r="MO367">
        <v>217.63337662549972</v>
      </c>
      <c r="MP367" t="s">
        <v>11</v>
      </c>
      <c r="MQ367" t="s">
        <v>11</v>
      </c>
      <c r="MR367" t="s">
        <v>11</v>
      </c>
      <c r="MS367" t="s">
        <v>11</v>
      </c>
      <c r="MT367" t="s">
        <v>11</v>
      </c>
      <c r="MU367" t="s">
        <v>11</v>
      </c>
      <c r="MV367" t="s">
        <v>11</v>
      </c>
      <c r="MW367">
        <v>178.24597731176979</v>
      </c>
      <c r="MX367" t="s">
        <v>11</v>
      </c>
      <c r="MY367" t="s">
        <v>11</v>
      </c>
      <c r="MZ367" t="s">
        <v>11</v>
      </c>
      <c r="NA367" t="s">
        <v>11</v>
      </c>
      <c r="NB367" t="s">
        <v>11</v>
      </c>
      <c r="NC367" t="s">
        <v>11</v>
      </c>
      <c r="ND367" t="s">
        <v>11</v>
      </c>
      <c r="NE367">
        <v>128.02851921559017</v>
      </c>
      <c r="NF367" t="s">
        <v>11</v>
      </c>
      <c r="NG367" t="s">
        <v>11</v>
      </c>
      <c r="NH367" t="s">
        <v>11</v>
      </c>
      <c r="NI367" t="s">
        <v>11</v>
      </c>
      <c r="NJ367" t="s">
        <v>11</v>
      </c>
      <c r="NK367" t="s">
        <v>11</v>
      </c>
      <c r="NL367" t="s">
        <v>11</v>
      </c>
      <c r="NM367">
        <v>215.26877612190515</v>
      </c>
      <c r="NN367" t="s">
        <v>11</v>
      </c>
      <c r="NO367" t="s">
        <v>11</v>
      </c>
      <c r="NP367" t="s">
        <v>11</v>
      </c>
      <c r="NQ367" t="s">
        <v>11</v>
      </c>
      <c r="NR367" t="s">
        <v>11</v>
      </c>
      <c r="NS367" t="s">
        <v>11</v>
      </c>
      <c r="NT367" t="s">
        <v>11</v>
      </c>
      <c r="NU367">
        <v>136.6216845944582</v>
      </c>
      <c r="NV367" t="s">
        <v>11</v>
      </c>
      <c r="NW367" t="s">
        <v>11</v>
      </c>
      <c r="NX367" t="s">
        <v>11</v>
      </c>
      <c r="NY367" t="s">
        <v>11</v>
      </c>
      <c r="NZ367" t="s">
        <v>11</v>
      </c>
      <c r="OA367" t="s">
        <v>11</v>
      </c>
      <c r="OB367" t="s">
        <v>11</v>
      </c>
      <c r="OC367">
        <v>174.57228789803452</v>
      </c>
      <c r="OD367" t="s">
        <v>11</v>
      </c>
      <c r="OE367" t="s">
        <v>11</v>
      </c>
      <c r="OF367" t="s">
        <v>11</v>
      </c>
      <c r="OG367" t="s">
        <v>11</v>
      </c>
      <c r="OH367" t="s">
        <v>11</v>
      </c>
      <c r="OI367" t="s">
        <v>11</v>
      </c>
      <c r="OJ367" t="s">
        <v>11</v>
      </c>
      <c r="OK367">
        <v>235.87480261689973</v>
      </c>
      <c r="OL367" t="s">
        <v>11</v>
      </c>
      <c r="OM367" t="s">
        <v>11</v>
      </c>
      <c r="ON367" t="s">
        <v>11</v>
      </c>
      <c r="OO367" t="s">
        <v>11</v>
      </c>
      <c r="OP367" t="s">
        <v>11</v>
      </c>
      <c r="OQ367" t="s">
        <v>11</v>
      </c>
      <c r="OR367" t="s">
        <v>11</v>
      </c>
      <c r="OS367">
        <v>228.19715588509908</v>
      </c>
      <c r="OT367" t="s">
        <v>11</v>
      </c>
      <c r="OU367" t="s">
        <v>11</v>
      </c>
      <c r="OV367" t="s">
        <v>11</v>
      </c>
      <c r="OW367" t="s">
        <v>11</v>
      </c>
      <c r="OX367" t="s">
        <v>11</v>
      </c>
      <c r="OY367" t="s">
        <v>11</v>
      </c>
      <c r="OZ367" t="s">
        <v>11</v>
      </c>
      <c r="PA367">
        <v>235.10052005648481</v>
      </c>
      <c r="PB367" t="s">
        <v>11</v>
      </c>
      <c r="PC367" t="s">
        <v>11</v>
      </c>
      <c r="PD367" t="s">
        <v>11</v>
      </c>
      <c r="PE367" t="s">
        <v>11</v>
      </c>
      <c r="PF367" t="s">
        <v>11</v>
      </c>
      <c r="PG367" t="s">
        <v>11</v>
      </c>
      <c r="PH367" t="s">
        <v>11</v>
      </c>
      <c r="PI367">
        <v>145.74480898398684</v>
      </c>
      <c r="PJ367" t="s">
        <v>11</v>
      </c>
      <c r="PK367" t="s">
        <v>11</v>
      </c>
      <c r="PL367" t="s">
        <v>11</v>
      </c>
      <c r="PM367" t="s">
        <v>11</v>
      </c>
      <c r="PN367" t="s">
        <v>11</v>
      </c>
      <c r="PO367" t="s">
        <v>11</v>
      </c>
      <c r="PP367" t="s">
        <v>11</v>
      </c>
      <c r="PQ367">
        <v>201.35001932037324</v>
      </c>
      <c r="PR367" t="s">
        <v>11</v>
      </c>
      <c r="PS367" t="s">
        <v>11</v>
      </c>
      <c r="PT367" t="s">
        <v>11</v>
      </c>
      <c r="PU367" t="s">
        <v>11</v>
      </c>
      <c r="PV367" t="s">
        <v>11</v>
      </c>
      <c r="PW367" t="s">
        <v>11</v>
      </c>
      <c r="PX367" t="s">
        <v>11</v>
      </c>
      <c r="PY367">
        <v>231.44876298875249</v>
      </c>
      <c r="PZ367" t="s">
        <v>11</v>
      </c>
      <c r="QA367" t="s">
        <v>11</v>
      </c>
      <c r="QB367" t="s">
        <v>11</v>
      </c>
      <c r="QC367" t="s">
        <v>11</v>
      </c>
      <c r="QD367" t="s">
        <v>11</v>
      </c>
      <c r="QE367" t="s">
        <v>11</v>
      </c>
      <c r="QF367" t="s">
        <v>11</v>
      </c>
      <c r="QG367">
        <v>171.9592950257346</v>
      </c>
      <c r="QH367" t="s">
        <v>11</v>
      </c>
      <c r="QI367" t="s">
        <v>11</v>
      </c>
      <c r="QJ367" t="s">
        <v>11</v>
      </c>
      <c r="QK367" t="s">
        <v>11</v>
      </c>
      <c r="QL367" t="s">
        <v>11</v>
      </c>
      <c r="QM367" t="s">
        <v>11</v>
      </c>
      <c r="QN367" t="s">
        <v>11</v>
      </c>
      <c r="QO367">
        <v>227.0897268718532</v>
      </c>
      <c r="QP367" t="s">
        <v>11</v>
      </c>
      <c r="QQ367" t="s">
        <v>11</v>
      </c>
      <c r="QR367" t="s">
        <v>11</v>
      </c>
      <c r="QS367" t="s">
        <v>11</v>
      </c>
      <c r="QT367" t="s">
        <v>11</v>
      </c>
      <c r="QU367" t="s">
        <v>11</v>
      </c>
      <c r="QV367" t="s">
        <v>11</v>
      </c>
      <c r="QW367">
        <v>200.08632006230258</v>
      </c>
      <c r="QX367" t="s">
        <v>11</v>
      </c>
      <c r="QY367" t="s">
        <v>11</v>
      </c>
      <c r="QZ367" t="s">
        <v>11</v>
      </c>
      <c r="RA367" t="s">
        <v>11</v>
      </c>
      <c r="RB367" t="s">
        <v>11</v>
      </c>
      <c r="RC367" t="s">
        <v>11</v>
      </c>
      <c r="RD367" t="s">
        <v>11</v>
      </c>
      <c r="RE367">
        <v>210.90274211342737</v>
      </c>
      <c r="RF367" t="s">
        <v>11</v>
      </c>
      <c r="RG367" t="s">
        <v>11</v>
      </c>
      <c r="RH367" t="s">
        <v>11</v>
      </c>
      <c r="RI367" t="s">
        <v>11</v>
      </c>
      <c r="RJ367" t="s">
        <v>11</v>
      </c>
      <c r="RK367" t="s">
        <v>11</v>
      </c>
      <c r="RL367" t="s">
        <v>11</v>
      </c>
      <c r="RM367">
        <v>183.50945137886225</v>
      </c>
      <c r="RN367" t="s">
        <v>11</v>
      </c>
      <c r="RO367" t="s">
        <v>11</v>
      </c>
      <c r="RP367" t="s">
        <v>11</v>
      </c>
      <c r="RQ367" t="s">
        <v>11</v>
      </c>
      <c r="RR367" t="s">
        <v>11</v>
      </c>
      <c r="RS367" t="s">
        <v>11</v>
      </c>
      <c r="RT367" t="s">
        <v>11</v>
      </c>
      <c r="RU367">
        <v>163.72378341139958</v>
      </c>
      <c r="RV367" t="s">
        <v>11</v>
      </c>
      <c r="RW367" t="s">
        <v>11</v>
      </c>
      <c r="RX367" t="s">
        <v>11</v>
      </c>
      <c r="RY367" t="s">
        <v>11</v>
      </c>
      <c r="RZ367" t="s">
        <v>11</v>
      </c>
      <c r="SA367" t="s">
        <v>11</v>
      </c>
      <c r="SB367" t="s">
        <v>11</v>
      </c>
    </row>
    <row r="368" spans="2:496" hidden="1" outlineLevel="1" x14ac:dyDescent="0.25">
      <c r="B368">
        <v>176.76717425142107</v>
      </c>
      <c r="C368">
        <v>176.76717425142107</v>
      </c>
      <c r="D368" s="3">
        <v>237.51416104288595</v>
      </c>
      <c r="E368" s="3">
        <v>130.59561645075192</v>
      </c>
      <c r="F368" s="4">
        <v>53.45927229606702</v>
      </c>
      <c r="G368" s="3">
        <v>184.05488874681893</v>
      </c>
      <c r="H368">
        <v>363</v>
      </c>
      <c r="I368">
        <v>184.72771898922051</v>
      </c>
      <c r="J368" t="s">
        <v>11</v>
      </c>
      <c r="K368" t="s">
        <v>11</v>
      </c>
      <c r="L368" t="s">
        <v>11</v>
      </c>
      <c r="M368" t="s">
        <v>11</v>
      </c>
      <c r="N368" t="s">
        <v>11</v>
      </c>
      <c r="O368" t="s">
        <v>11</v>
      </c>
      <c r="P368" t="s">
        <v>11</v>
      </c>
      <c r="Q368">
        <v>127.26406354410049</v>
      </c>
      <c r="R368" t="s">
        <v>11</v>
      </c>
      <c r="S368" t="s">
        <v>11</v>
      </c>
      <c r="T368" t="s">
        <v>11</v>
      </c>
      <c r="U368" t="s">
        <v>11</v>
      </c>
      <c r="V368" t="s">
        <v>11</v>
      </c>
      <c r="W368" t="s">
        <v>11</v>
      </c>
      <c r="X368" t="s">
        <v>11</v>
      </c>
      <c r="Y368">
        <v>247.54068157961308</v>
      </c>
      <c r="Z368" t="s">
        <v>11</v>
      </c>
      <c r="AA368" t="s">
        <v>11</v>
      </c>
      <c r="AB368" t="s">
        <v>11</v>
      </c>
      <c r="AC368" t="s">
        <v>11</v>
      </c>
      <c r="AD368" t="s">
        <v>11</v>
      </c>
      <c r="AE368" t="s">
        <v>11</v>
      </c>
      <c r="AF368" t="s">
        <v>11</v>
      </c>
      <c r="AG368">
        <v>147.1292711834262</v>
      </c>
      <c r="AH368" t="s">
        <v>11</v>
      </c>
      <c r="AI368" t="s">
        <v>11</v>
      </c>
      <c r="AJ368" t="s">
        <v>11</v>
      </c>
      <c r="AK368" t="s">
        <v>11</v>
      </c>
      <c r="AL368" t="s">
        <v>11</v>
      </c>
      <c r="AM368" t="s">
        <v>11</v>
      </c>
      <c r="AN368" t="s">
        <v>11</v>
      </c>
      <c r="AO368">
        <v>177.17411136489997</v>
      </c>
      <c r="AP368" t="s">
        <v>11</v>
      </c>
      <c r="AQ368" t="s">
        <v>11</v>
      </c>
      <c r="AR368" t="s">
        <v>11</v>
      </c>
      <c r="AS368" t="s">
        <v>11</v>
      </c>
      <c r="AT368" t="s">
        <v>11</v>
      </c>
      <c r="AU368" t="s">
        <v>11</v>
      </c>
      <c r="AV368" t="s">
        <v>11</v>
      </c>
      <c r="AW368">
        <v>208.1267815851557</v>
      </c>
      <c r="AX368" t="s">
        <v>11</v>
      </c>
      <c r="AY368" t="s">
        <v>11</v>
      </c>
      <c r="AZ368" t="s">
        <v>11</v>
      </c>
      <c r="BA368" t="s">
        <v>11</v>
      </c>
      <c r="BB368" t="s">
        <v>11</v>
      </c>
      <c r="BC368" t="s">
        <v>11</v>
      </c>
      <c r="BD368" t="s">
        <v>11</v>
      </c>
      <c r="BE368">
        <v>208.41976739819648</v>
      </c>
      <c r="BF368" t="s">
        <v>11</v>
      </c>
      <c r="BG368" t="s">
        <v>11</v>
      </c>
      <c r="BH368" t="s">
        <v>11</v>
      </c>
      <c r="BI368" t="s">
        <v>11</v>
      </c>
      <c r="BJ368" t="s">
        <v>11</v>
      </c>
      <c r="BK368" t="s">
        <v>11</v>
      </c>
      <c r="BL368" t="s">
        <v>11</v>
      </c>
      <c r="BM368">
        <v>214.7700212317784</v>
      </c>
      <c r="BN368" t="s">
        <v>11</v>
      </c>
      <c r="BO368" t="s">
        <v>11</v>
      </c>
      <c r="BP368" t="s">
        <v>11</v>
      </c>
      <c r="BQ368" t="s">
        <v>11</v>
      </c>
      <c r="BR368" t="s">
        <v>11</v>
      </c>
      <c r="BS368" t="s">
        <v>11</v>
      </c>
      <c r="BT368" t="s">
        <v>11</v>
      </c>
      <c r="BU368">
        <v>176.76717425142107</v>
      </c>
      <c r="BV368" t="s">
        <v>11</v>
      </c>
      <c r="BW368" t="s">
        <v>11</v>
      </c>
      <c r="BX368" t="s">
        <v>11</v>
      </c>
      <c r="BY368" t="s">
        <v>11</v>
      </c>
      <c r="BZ368" t="s">
        <v>11</v>
      </c>
      <c r="CA368" t="s">
        <v>11</v>
      </c>
      <c r="CB368" t="s">
        <v>11</v>
      </c>
      <c r="CC368">
        <v>137.41260342282212</v>
      </c>
      <c r="CD368" t="s">
        <v>11</v>
      </c>
      <c r="CE368" t="s">
        <v>11</v>
      </c>
      <c r="CF368" t="s">
        <v>11</v>
      </c>
      <c r="CG368" t="s">
        <v>11</v>
      </c>
      <c r="CH368" t="s">
        <v>11</v>
      </c>
      <c r="CI368" t="s">
        <v>11</v>
      </c>
      <c r="CJ368" t="s">
        <v>11</v>
      </c>
      <c r="CK368">
        <v>121.8672141528448</v>
      </c>
      <c r="CL368" t="s">
        <v>11</v>
      </c>
      <c r="CM368" t="s">
        <v>11</v>
      </c>
      <c r="CN368" t="s">
        <v>11</v>
      </c>
      <c r="CO368" t="s">
        <v>11</v>
      </c>
      <c r="CP368" t="s">
        <v>11</v>
      </c>
      <c r="CQ368" t="s">
        <v>11</v>
      </c>
      <c r="CR368" t="s">
        <v>11</v>
      </c>
      <c r="CS368">
        <v>279.97676116101303</v>
      </c>
      <c r="CT368" t="s">
        <v>11</v>
      </c>
      <c r="CU368" t="s">
        <v>11</v>
      </c>
      <c r="CV368" t="s">
        <v>11</v>
      </c>
      <c r="CW368" t="s">
        <v>11</v>
      </c>
      <c r="CX368" t="s">
        <v>11</v>
      </c>
      <c r="CY368" t="s">
        <v>11</v>
      </c>
      <c r="CZ368" t="s">
        <v>11</v>
      </c>
      <c r="DA368">
        <v>137.76849090151319</v>
      </c>
      <c r="DB368" t="s">
        <v>11</v>
      </c>
      <c r="DC368" t="s">
        <v>11</v>
      </c>
      <c r="DD368" t="s">
        <v>11</v>
      </c>
      <c r="DE368" t="s">
        <v>11</v>
      </c>
      <c r="DF368" t="s">
        <v>11</v>
      </c>
      <c r="DG368" t="s">
        <v>11</v>
      </c>
      <c r="DH368" t="s">
        <v>11</v>
      </c>
      <c r="DI368">
        <v>202.18646536642598</v>
      </c>
      <c r="DJ368" t="s">
        <v>11</v>
      </c>
      <c r="DK368" t="s">
        <v>11</v>
      </c>
      <c r="DL368" t="s">
        <v>11</v>
      </c>
      <c r="DM368" t="s">
        <v>11</v>
      </c>
      <c r="DN368" t="s">
        <v>11</v>
      </c>
      <c r="DO368" t="s">
        <v>11</v>
      </c>
      <c r="DP368" t="s">
        <v>11</v>
      </c>
      <c r="DQ368">
        <v>163.58856925290794</v>
      </c>
      <c r="DR368" t="s">
        <v>11</v>
      </c>
      <c r="DS368" t="s">
        <v>11</v>
      </c>
      <c r="DT368" t="s">
        <v>11</v>
      </c>
      <c r="DU368" t="s">
        <v>11</v>
      </c>
      <c r="DV368" t="s">
        <v>11</v>
      </c>
      <c r="DW368" t="s">
        <v>11</v>
      </c>
      <c r="DX368" t="s">
        <v>11</v>
      </c>
      <c r="DY368">
        <v>161.45081112308964</v>
      </c>
      <c r="DZ368" t="s">
        <v>11</v>
      </c>
      <c r="EA368" t="s">
        <v>11</v>
      </c>
      <c r="EB368" t="s">
        <v>11</v>
      </c>
      <c r="EC368" t="s">
        <v>11</v>
      </c>
      <c r="ED368" t="s">
        <v>11</v>
      </c>
      <c r="EE368" t="s">
        <v>11</v>
      </c>
      <c r="EF368" t="s">
        <v>11</v>
      </c>
      <c r="EG368">
        <v>129.35477001464659</v>
      </c>
      <c r="EH368" t="s">
        <v>11</v>
      </c>
      <c r="EI368" t="s">
        <v>11</v>
      </c>
      <c r="EJ368" t="s">
        <v>11</v>
      </c>
      <c r="EK368" t="s">
        <v>11</v>
      </c>
      <c r="EL368" t="s">
        <v>11</v>
      </c>
      <c r="EM368" t="s">
        <v>11</v>
      </c>
      <c r="EN368" t="s">
        <v>11</v>
      </c>
      <c r="EO368">
        <v>212.61068356003057</v>
      </c>
      <c r="EP368" t="s">
        <v>11</v>
      </c>
      <c r="EQ368" t="s">
        <v>11</v>
      </c>
      <c r="ER368" t="s">
        <v>11</v>
      </c>
      <c r="ES368" t="s">
        <v>11</v>
      </c>
      <c r="ET368" t="s">
        <v>11</v>
      </c>
      <c r="EU368" t="s">
        <v>11</v>
      </c>
      <c r="EV368" t="s">
        <v>11</v>
      </c>
      <c r="EW368">
        <v>169.84323330388378</v>
      </c>
      <c r="EX368" t="s">
        <v>11</v>
      </c>
      <c r="EY368" t="s">
        <v>11</v>
      </c>
      <c r="EZ368" t="s">
        <v>11</v>
      </c>
      <c r="FA368" t="s">
        <v>11</v>
      </c>
      <c r="FB368" t="s">
        <v>11</v>
      </c>
      <c r="FC368" t="s">
        <v>11</v>
      </c>
      <c r="FD368" t="s">
        <v>11</v>
      </c>
      <c r="FE368">
        <v>146.14994429287756</v>
      </c>
      <c r="FF368" t="s">
        <v>11</v>
      </c>
      <c r="FG368" t="s">
        <v>11</v>
      </c>
      <c r="FH368" t="s">
        <v>11</v>
      </c>
      <c r="FI368" t="s">
        <v>11</v>
      </c>
      <c r="FJ368" t="s">
        <v>11</v>
      </c>
      <c r="FK368" t="s">
        <v>11</v>
      </c>
      <c r="FL368" t="s">
        <v>11</v>
      </c>
      <c r="FM368">
        <v>183.53484281300561</v>
      </c>
      <c r="FN368" t="s">
        <v>11</v>
      </c>
      <c r="FO368" t="s">
        <v>11</v>
      </c>
      <c r="FP368" t="s">
        <v>11</v>
      </c>
      <c r="FQ368" t="s">
        <v>11</v>
      </c>
      <c r="FR368" t="s">
        <v>11</v>
      </c>
      <c r="FS368" t="s">
        <v>11</v>
      </c>
      <c r="FT368" t="s">
        <v>11</v>
      </c>
      <c r="FU368">
        <v>209.68168302760034</v>
      </c>
      <c r="FV368" t="s">
        <v>11</v>
      </c>
      <c r="FW368" t="s">
        <v>11</v>
      </c>
      <c r="FX368" t="s">
        <v>11</v>
      </c>
      <c r="FY368" t="s">
        <v>11</v>
      </c>
      <c r="FZ368" t="s">
        <v>11</v>
      </c>
      <c r="GA368" t="s">
        <v>11</v>
      </c>
      <c r="GB368" t="s">
        <v>11</v>
      </c>
      <c r="GC368">
        <v>281.18937025448849</v>
      </c>
      <c r="GD368" t="s">
        <v>11</v>
      </c>
      <c r="GE368" t="s">
        <v>11</v>
      </c>
      <c r="GF368" t="s">
        <v>11</v>
      </c>
      <c r="GG368" t="s">
        <v>11</v>
      </c>
      <c r="GH368" t="s">
        <v>11</v>
      </c>
      <c r="GI368" t="s">
        <v>11</v>
      </c>
      <c r="GJ368" t="s">
        <v>11</v>
      </c>
      <c r="GK368">
        <v>308.67775683439618</v>
      </c>
      <c r="GL368" t="s">
        <v>11</v>
      </c>
      <c r="GM368" t="s">
        <v>11</v>
      </c>
      <c r="GN368" t="s">
        <v>11</v>
      </c>
      <c r="GO368" t="s">
        <v>11</v>
      </c>
      <c r="GP368" t="s">
        <v>11</v>
      </c>
      <c r="GQ368" t="s">
        <v>11</v>
      </c>
      <c r="GR368" t="s">
        <v>11</v>
      </c>
      <c r="GS368">
        <v>127.69068204684305</v>
      </c>
      <c r="GT368" t="s">
        <v>11</v>
      </c>
      <c r="GU368" t="s">
        <v>11</v>
      </c>
      <c r="GV368" t="s">
        <v>11</v>
      </c>
      <c r="GW368" t="s">
        <v>11</v>
      </c>
      <c r="GX368" t="s">
        <v>11</v>
      </c>
      <c r="GY368" t="s">
        <v>11</v>
      </c>
      <c r="GZ368" t="s">
        <v>11</v>
      </c>
      <c r="HA368">
        <v>136.77239891160477</v>
      </c>
      <c r="HB368" t="s">
        <v>11</v>
      </c>
      <c r="HC368" t="s">
        <v>11</v>
      </c>
      <c r="HD368" t="s">
        <v>11</v>
      </c>
      <c r="HE368" t="s">
        <v>11</v>
      </c>
      <c r="HF368" t="s">
        <v>11</v>
      </c>
      <c r="HG368" t="s">
        <v>11</v>
      </c>
      <c r="HH368" t="s">
        <v>11</v>
      </c>
      <c r="HI368">
        <v>91.969274327990092</v>
      </c>
      <c r="HJ368" t="s">
        <v>11</v>
      </c>
      <c r="HK368" t="s">
        <v>11</v>
      </c>
      <c r="HL368" t="s">
        <v>11</v>
      </c>
      <c r="HM368" t="s">
        <v>11</v>
      </c>
      <c r="HN368" t="s">
        <v>11</v>
      </c>
      <c r="HO368" t="s">
        <v>11</v>
      </c>
      <c r="HP368" t="s">
        <v>11</v>
      </c>
      <c r="HQ368">
        <v>116.48085909422849</v>
      </c>
      <c r="HR368" t="s">
        <v>11</v>
      </c>
      <c r="HS368" t="s">
        <v>11</v>
      </c>
      <c r="HT368" t="s">
        <v>11</v>
      </c>
      <c r="HU368" t="s">
        <v>11</v>
      </c>
      <c r="HV368" t="s">
        <v>11</v>
      </c>
      <c r="HW368" t="s">
        <v>11</v>
      </c>
      <c r="HX368" t="s">
        <v>11</v>
      </c>
      <c r="HY368">
        <v>121.46412635694283</v>
      </c>
      <c r="HZ368" t="s">
        <v>11</v>
      </c>
      <c r="IA368" t="s">
        <v>11</v>
      </c>
      <c r="IB368" t="s">
        <v>11</v>
      </c>
      <c r="IC368" t="s">
        <v>11</v>
      </c>
      <c r="ID368" t="s">
        <v>11</v>
      </c>
      <c r="IE368" t="s">
        <v>11</v>
      </c>
      <c r="IF368" t="s">
        <v>11</v>
      </c>
      <c r="IG368">
        <v>275.47943396179073</v>
      </c>
      <c r="IH368" t="s">
        <v>11</v>
      </c>
      <c r="II368" t="s">
        <v>11</v>
      </c>
      <c r="IJ368" t="s">
        <v>11</v>
      </c>
      <c r="IK368" t="s">
        <v>11</v>
      </c>
      <c r="IL368" t="s">
        <v>11</v>
      </c>
      <c r="IM368" t="s">
        <v>11</v>
      </c>
      <c r="IN368" t="s">
        <v>11</v>
      </c>
      <c r="IO368">
        <v>209.58358891110748</v>
      </c>
      <c r="IP368" t="s">
        <v>11</v>
      </c>
      <c r="IQ368" t="s">
        <v>11</v>
      </c>
      <c r="IR368" t="s">
        <v>11</v>
      </c>
      <c r="IS368" t="s">
        <v>11</v>
      </c>
      <c r="IT368" t="s">
        <v>11</v>
      </c>
      <c r="IU368" t="s">
        <v>11</v>
      </c>
      <c r="IV368" t="s">
        <v>11</v>
      </c>
      <c r="IW368">
        <v>232.98224659924693</v>
      </c>
      <c r="IX368" t="s">
        <v>11</v>
      </c>
      <c r="IY368" t="s">
        <v>11</v>
      </c>
      <c r="IZ368" t="s">
        <v>11</v>
      </c>
      <c r="JA368" t="s">
        <v>11</v>
      </c>
      <c r="JB368" t="s">
        <v>11</v>
      </c>
      <c r="JC368" t="s">
        <v>11</v>
      </c>
      <c r="JD368" t="s">
        <v>11</v>
      </c>
      <c r="JE368">
        <v>237.2392989789123</v>
      </c>
      <c r="JF368" t="s">
        <v>11</v>
      </c>
      <c r="JG368" t="s">
        <v>11</v>
      </c>
      <c r="JH368" t="s">
        <v>11</v>
      </c>
      <c r="JI368" t="s">
        <v>11</v>
      </c>
      <c r="JJ368" t="s">
        <v>11</v>
      </c>
      <c r="JK368" t="s">
        <v>11</v>
      </c>
      <c r="JL368" t="s">
        <v>11</v>
      </c>
      <c r="JM368">
        <v>233.04416664015716</v>
      </c>
      <c r="JN368" t="s">
        <v>11</v>
      </c>
      <c r="JO368" t="s">
        <v>11</v>
      </c>
      <c r="JP368" t="s">
        <v>11</v>
      </c>
      <c r="JQ368" t="s">
        <v>11</v>
      </c>
      <c r="JR368" t="s">
        <v>11</v>
      </c>
      <c r="JS368" t="s">
        <v>11</v>
      </c>
      <c r="JT368" t="s">
        <v>11</v>
      </c>
      <c r="JU368">
        <v>200.25199331587493</v>
      </c>
      <c r="JV368" t="s">
        <v>11</v>
      </c>
      <c r="JW368" t="s">
        <v>11</v>
      </c>
      <c r="JX368" t="s">
        <v>11</v>
      </c>
      <c r="JY368" t="s">
        <v>11</v>
      </c>
      <c r="JZ368" t="s">
        <v>11</v>
      </c>
      <c r="KA368" t="s">
        <v>11</v>
      </c>
      <c r="KB368" t="s">
        <v>11</v>
      </c>
      <c r="KC368">
        <v>145.60651133770546</v>
      </c>
      <c r="KD368" t="s">
        <v>11</v>
      </c>
      <c r="KE368" t="s">
        <v>11</v>
      </c>
      <c r="KF368" t="s">
        <v>11</v>
      </c>
      <c r="KG368" t="s">
        <v>11</v>
      </c>
      <c r="KH368" t="s">
        <v>11</v>
      </c>
      <c r="KI368" t="s">
        <v>11</v>
      </c>
      <c r="KJ368" t="s">
        <v>11</v>
      </c>
      <c r="KK368">
        <v>144.25351254053928</v>
      </c>
      <c r="KL368" t="s">
        <v>11</v>
      </c>
      <c r="KM368" t="s">
        <v>11</v>
      </c>
      <c r="KN368" t="s">
        <v>11</v>
      </c>
      <c r="KO368" t="s">
        <v>11</v>
      </c>
      <c r="KP368" t="s">
        <v>11</v>
      </c>
      <c r="KQ368" t="s">
        <v>11</v>
      </c>
      <c r="KR368" t="s">
        <v>11</v>
      </c>
      <c r="KS368">
        <v>167.4982815564631</v>
      </c>
      <c r="KT368" t="s">
        <v>11</v>
      </c>
      <c r="KU368" t="s">
        <v>11</v>
      </c>
      <c r="KV368" t="s">
        <v>11</v>
      </c>
      <c r="KW368" t="s">
        <v>11</v>
      </c>
      <c r="KX368" t="s">
        <v>11</v>
      </c>
      <c r="KY368" t="s">
        <v>11</v>
      </c>
      <c r="KZ368" t="s">
        <v>11</v>
      </c>
      <c r="LA368">
        <v>210.45104340128418</v>
      </c>
      <c r="LB368" t="s">
        <v>11</v>
      </c>
      <c r="LC368" t="s">
        <v>11</v>
      </c>
      <c r="LD368" t="s">
        <v>11</v>
      </c>
      <c r="LE368" t="s">
        <v>11</v>
      </c>
      <c r="LF368" t="s">
        <v>11</v>
      </c>
      <c r="LG368" t="s">
        <v>11</v>
      </c>
      <c r="LH368" t="s">
        <v>11</v>
      </c>
      <c r="LI368">
        <v>201.50054562521663</v>
      </c>
      <c r="LJ368" t="s">
        <v>11</v>
      </c>
      <c r="LK368" t="s">
        <v>11</v>
      </c>
      <c r="LL368" t="s">
        <v>11</v>
      </c>
      <c r="LM368" t="s">
        <v>11</v>
      </c>
      <c r="LN368" t="s">
        <v>11</v>
      </c>
      <c r="LO368" t="s">
        <v>11</v>
      </c>
      <c r="LP368" t="s">
        <v>11</v>
      </c>
      <c r="LQ368">
        <v>146.96435295570447</v>
      </c>
      <c r="LR368" t="s">
        <v>11</v>
      </c>
      <c r="LS368" t="s">
        <v>11</v>
      </c>
      <c r="LT368" t="s">
        <v>11</v>
      </c>
      <c r="LU368" t="s">
        <v>11</v>
      </c>
      <c r="LV368" t="s">
        <v>11</v>
      </c>
      <c r="LW368" t="s">
        <v>11</v>
      </c>
      <c r="LX368" t="s">
        <v>11</v>
      </c>
      <c r="LY368">
        <v>174.34626590856357</v>
      </c>
      <c r="LZ368" t="s">
        <v>11</v>
      </c>
      <c r="MA368" t="s">
        <v>11</v>
      </c>
      <c r="MB368" t="s">
        <v>11</v>
      </c>
      <c r="MC368" t="s">
        <v>11</v>
      </c>
      <c r="MD368" t="s">
        <v>11</v>
      </c>
      <c r="ME368" t="s">
        <v>11</v>
      </c>
      <c r="MF368" t="s">
        <v>11</v>
      </c>
      <c r="MG368">
        <v>195.57121106508029</v>
      </c>
      <c r="MH368" t="s">
        <v>11</v>
      </c>
      <c r="MI368" t="s">
        <v>11</v>
      </c>
      <c r="MJ368" t="s">
        <v>11</v>
      </c>
      <c r="MK368" t="s">
        <v>11</v>
      </c>
      <c r="ML368" t="s">
        <v>11</v>
      </c>
      <c r="MM368" t="s">
        <v>11</v>
      </c>
      <c r="MN368" t="s">
        <v>11</v>
      </c>
      <c r="MO368">
        <v>215.82941010868683</v>
      </c>
      <c r="MP368" t="s">
        <v>11</v>
      </c>
      <c r="MQ368" t="s">
        <v>11</v>
      </c>
      <c r="MR368" t="s">
        <v>11</v>
      </c>
      <c r="MS368" t="s">
        <v>11</v>
      </c>
      <c r="MT368" t="s">
        <v>11</v>
      </c>
      <c r="MU368" t="s">
        <v>11</v>
      </c>
      <c r="MV368" t="s">
        <v>11</v>
      </c>
      <c r="MW368">
        <v>177.58991300008444</v>
      </c>
      <c r="MX368" t="s">
        <v>11</v>
      </c>
      <c r="MY368" t="s">
        <v>11</v>
      </c>
      <c r="MZ368" t="s">
        <v>11</v>
      </c>
      <c r="NA368" t="s">
        <v>11</v>
      </c>
      <c r="NB368" t="s">
        <v>11</v>
      </c>
      <c r="NC368" t="s">
        <v>11</v>
      </c>
      <c r="ND368" t="s">
        <v>11</v>
      </c>
      <c r="NE368">
        <v>127.3283173638261</v>
      </c>
      <c r="NF368" t="s">
        <v>11</v>
      </c>
      <c r="NG368" t="s">
        <v>11</v>
      </c>
      <c r="NH368" t="s">
        <v>11</v>
      </c>
      <c r="NI368" t="s">
        <v>11</v>
      </c>
      <c r="NJ368" t="s">
        <v>11</v>
      </c>
      <c r="NK368" t="s">
        <v>11</v>
      </c>
      <c r="NL368" t="s">
        <v>11</v>
      </c>
      <c r="NM368">
        <v>213.78992213188937</v>
      </c>
      <c r="NN368" t="s">
        <v>11</v>
      </c>
      <c r="NO368" t="s">
        <v>11</v>
      </c>
      <c r="NP368" t="s">
        <v>11</v>
      </c>
      <c r="NQ368" t="s">
        <v>11</v>
      </c>
      <c r="NR368" t="s">
        <v>11</v>
      </c>
      <c r="NS368" t="s">
        <v>11</v>
      </c>
      <c r="NT368" t="s">
        <v>11</v>
      </c>
      <c r="NU368">
        <v>136.20709437809617</v>
      </c>
      <c r="NV368" t="s">
        <v>11</v>
      </c>
      <c r="NW368" t="s">
        <v>11</v>
      </c>
      <c r="NX368" t="s">
        <v>11</v>
      </c>
      <c r="NY368" t="s">
        <v>11</v>
      </c>
      <c r="NZ368" t="s">
        <v>11</v>
      </c>
      <c r="OA368" t="s">
        <v>11</v>
      </c>
      <c r="OB368" t="s">
        <v>11</v>
      </c>
      <c r="OC368">
        <v>173.75717833043069</v>
      </c>
      <c r="OD368" t="s">
        <v>11</v>
      </c>
      <c r="OE368" t="s">
        <v>11</v>
      </c>
      <c r="OF368" t="s">
        <v>11</v>
      </c>
      <c r="OG368" t="s">
        <v>11</v>
      </c>
      <c r="OH368" t="s">
        <v>11</v>
      </c>
      <c r="OI368" t="s">
        <v>11</v>
      </c>
      <c r="OJ368" t="s">
        <v>11</v>
      </c>
      <c r="OK368">
        <v>235.40506029131629</v>
      </c>
      <c r="OL368" t="s">
        <v>11</v>
      </c>
      <c r="OM368" t="s">
        <v>11</v>
      </c>
      <c r="ON368" t="s">
        <v>11</v>
      </c>
      <c r="OO368" t="s">
        <v>11</v>
      </c>
      <c r="OP368" t="s">
        <v>11</v>
      </c>
      <c r="OQ368" t="s">
        <v>11</v>
      </c>
      <c r="OR368" t="s">
        <v>11</v>
      </c>
      <c r="OS368">
        <v>227.33297862706064</v>
      </c>
      <c r="OT368" t="s">
        <v>11</v>
      </c>
      <c r="OU368" t="s">
        <v>11</v>
      </c>
      <c r="OV368" t="s">
        <v>11</v>
      </c>
      <c r="OW368" t="s">
        <v>11</v>
      </c>
      <c r="OX368" t="s">
        <v>11</v>
      </c>
      <c r="OY368" t="s">
        <v>11</v>
      </c>
      <c r="OZ368" t="s">
        <v>11</v>
      </c>
      <c r="PA368">
        <v>234.13879425488523</v>
      </c>
      <c r="PB368" t="s">
        <v>11</v>
      </c>
      <c r="PC368" t="s">
        <v>11</v>
      </c>
      <c r="PD368" t="s">
        <v>11</v>
      </c>
      <c r="PE368" t="s">
        <v>11</v>
      </c>
      <c r="PF368" t="s">
        <v>11</v>
      </c>
      <c r="PG368" t="s">
        <v>11</v>
      </c>
      <c r="PH368" t="s">
        <v>11</v>
      </c>
      <c r="PI368">
        <v>145.24064902240931</v>
      </c>
      <c r="PJ368" t="s">
        <v>11</v>
      </c>
      <c r="PK368" t="s">
        <v>11</v>
      </c>
      <c r="PL368" t="s">
        <v>11</v>
      </c>
      <c r="PM368" t="s">
        <v>11</v>
      </c>
      <c r="PN368" t="s">
        <v>11</v>
      </c>
      <c r="PO368" t="s">
        <v>11</v>
      </c>
      <c r="PP368" t="s">
        <v>11</v>
      </c>
      <c r="PQ368">
        <v>200.85403452743611</v>
      </c>
      <c r="PR368" t="s">
        <v>11</v>
      </c>
      <c r="PS368" t="s">
        <v>11</v>
      </c>
      <c r="PT368" t="s">
        <v>11</v>
      </c>
      <c r="PU368" t="s">
        <v>11</v>
      </c>
      <c r="PV368" t="s">
        <v>11</v>
      </c>
      <c r="PW368" t="s">
        <v>11</v>
      </c>
      <c r="PX368" t="s">
        <v>11</v>
      </c>
      <c r="PY368">
        <v>230.90099589809003</v>
      </c>
      <c r="PZ368" t="s">
        <v>11</v>
      </c>
      <c r="QA368" t="s">
        <v>11</v>
      </c>
      <c r="QB368" t="s">
        <v>11</v>
      </c>
      <c r="QC368" t="s">
        <v>11</v>
      </c>
      <c r="QD368" t="s">
        <v>11</v>
      </c>
      <c r="QE368" t="s">
        <v>11</v>
      </c>
      <c r="QF368" t="s">
        <v>11</v>
      </c>
      <c r="QG368">
        <v>171.38823150102496</v>
      </c>
      <c r="QH368" t="s">
        <v>11</v>
      </c>
      <c r="QI368" t="s">
        <v>11</v>
      </c>
      <c r="QJ368" t="s">
        <v>11</v>
      </c>
      <c r="QK368" t="s">
        <v>11</v>
      </c>
      <c r="QL368" t="s">
        <v>11</v>
      </c>
      <c r="QM368" t="s">
        <v>11</v>
      </c>
      <c r="QN368" t="s">
        <v>11</v>
      </c>
      <c r="QO368">
        <v>226.34911611340812</v>
      </c>
      <c r="QP368" t="s">
        <v>11</v>
      </c>
      <c r="QQ368" t="s">
        <v>11</v>
      </c>
      <c r="QR368" t="s">
        <v>11</v>
      </c>
      <c r="QS368" t="s">
        <v>11</v>
      </c>
      <c r="QT368" t="s">
        <v>11</v>
      </c>
      <c r="QU368" t="s">
        <v>11</v>
      </c>
      <c r="QV368" t="s">
        <v>11</v>
      </c>
      <c r="QW368">
        <v>199.58287393038205</v>
      </c>
      <c r="QX368" t="s">
        <v>11</v>
      </c>
      <c r="QY368" t="s">
        <v>11</v>
      </c>
      <c r="QZ368" t="s">
        <v>11</v>
      </c>
      <c r="RA368" t="s">
        <v>11</v>
      </c>
      <c r="RB368" t="s">
        <v>11</v>
      </c>
      <c r="RC368" t="s">
        <v>11</v>
      </c>
      <c r="RD368" t="s">
        <v>11</v>
      </c>
      <c r="RE368">
        <v>210.55974199233438</v>
      </c>
      <c r="RF368" t="s">
        <v>11</v>
      </c>
      <c r="RG368" t="s">
        <v>11</v>
      </c>
      <c r="RH368" t="s">
        <v>11</v>
      </c>
      <c r="RI368" t="s">
        <v>11</v>
      </c>
      <c r="RJ368" t="s">
        <v>11</v>
      </c>
      <c r="RK368" t="s">
        <v>11</v>
      </c>
      <c r="RL368" t="s">
        <v>11</v>
      </c>
      <c r="RM368">
        <v>182.9696808303282</v>
      </c>
      <c r="RN368" t="s">
        <v>11</v>
      </c>
      <c r="RO368" t="s">
        <v>11</v>
      </c>
      <c r="RP368" t="s">
        <v>11</v>
      </c>
      <c r="RQ368" t="s">
        <v>11</v>
      </c>
      <c r="RR368" t="s">
        <v>11</v>
      </c>
      <c r="RS368" t="s">
        <v>11</v>
      </c>
      <c r="RT368" t="s">
        <v>11</v>
      </c>
      <c r="RU368">
        <v>163.25676945433457</v>
      </c>
      <c r="RV368" t="s">
        <v>11</v>
      </c>
      <c r="RW368" t="s">
        <v>11</v>
      </c>
      <c r="RX368" t="s">
        <v>11</v>
      </c>
      <c r="RY368" t="s">
        <v>11</v>
      </c>
      <c r="RZ368" t="s">
        <v>11</v>
      </c>
      <c r="SA368" t="s">
        <v>11</v>
      </c>
      <c r="SB368" t="s">
        <v>11</v>
      </c>
    </row>
    <row r="369" spans="2:496" hidden="1" outlineLevel="1" x14ac:dyDescent="0.25">
      <c r="B369">
        <v>176.04006948974757</v>
      </c>
      <c r="C369">
        <v>176.04006948974757</v>
      </c>
      <c r="D369" s="3">
        <v>236.76289857030577</v>
      </c>
      <c r="E369" s="3">
        <v>130.07794962894053</v>
      </c>
      <c r="F369" s="4">
        <v>53.342474470682617</v>
      </c>
      <c r="G369" s="3">
        <v>183.42042409962315</v>
      </c>
      <c r="H369">
        <v>364</v>
      </c>
      <c r="I369">
        <v>184.158530601824</v>
      </c>
      <c r="J369" t="s">
        <v>11</v>
      </c>
      <c r="K369" t="s">
        <v>11</v>
      </c>
      <c r="L369" t="s">
        <v>11</v>
      </c>
      <c r="M369" t="s">
        <v>11</v>
      </c>
      <c r="N369" t="s">
        <v>11</v>
      </c>
      <c r="O369" t="s">
        <v>11</v>
      </c>
      <c r="P369" t="s">
        <v>11</v>
      </c>
      <c r="Q369">
        <v>126.89431417981</v>
      </c>
      <c r="R369" t="s">
        <v>11</v>
      </c>
      <c r="S369" t="s">
        <v>11</v>
      </c>
      <c r="T369" t="s">
        <v>11</v>
      </c>
      <c r="U369" t="s">
        <v>11</v>
      </c>
      <c r="V369" t="s">
        <v>11</v>
      </c>
      <c r="W369" t="s">
        <v>11</v>
      </c>
      <c r="X369" t="s">
        <v>11</v>
      </c>
      <c r="Y369">
        <v>246.291960426554</v>
      </c>
      <c r="Z369" t="s">
        <v>11</v>
      </c>
      <c r="AA369" t="s">
        <v>11</v>
      </c>
      <c r="AB369" t="s">
        <v>11</v>
      </c>
      <c r="AC369" t="s">
        <v>11</v>
      </c>
      <c r="AD369" t="s">
        <v>11</v>
      </c>
      <c r="AE369" t="s">
        <v>11</v>
      </c>
      <c r="AF369" t="s">
        <v>11</v>
      </c>
      <c r="AG369">
        <v>146.67379948429632</v>
      </c>
      <c r="AH369" t="s">
        <v>11</v>
      </c>
      <c r="AI369" t="s">
        <v>11</v>
      </c>
      <c r="AJ369" t="s">
        <v>11</v>
      </c>
      <c r="AK369" t="s">
        <v>11</v>
      </c>
      <c r="AL369" t="s">
        <v>11</v>
      </c>
      <c r="AM369" t="s">
        <v>11</v>
      </c>
      <c r="AN369" t="s">
        <v>11</v>
      </c>
      <c r="AO369">
        <v>176.49808594258784</v>
      </c>
      <c r="AP369" t="s">
        <v>11</v>
      </c>
      <c r="AQ369" t="s">
        <v>11</v>
      </c>
      <c r="AR369" t="s">
        <v>11</v>
      </c>
      <c r="AS369" t="s">
        <v>11</v>
      </c>
      <c r="AT369" t="s">
        <v>11</v>
      </c>
      <c r="AU369" t="s">
        <v>11</v>
      </c>
      <c r="AV369" t="s">
        <v>11</v>
      </c>
      <c r="AW369">
        <v>207.00842701428911</v>
      </c>
      <c r="AX369" t="s">
        <v>11</v>
      </c>
      <c r="AY369" t="s">
        <v>11</v>
      </c>
      <c r="AZ369" t="s">
        <v>11</v>
      </c>
      <c r="BA369" t="s">
        <v>11</v>
      </c>
      <c r="BB369" t="s">
        <v>11</v>
      </c>
      <c r="BC369" t="s">
        <v>11</v>
      </c>
      <c r="BD369" t="s">
        <v>11</v>
      </c>
      <c r="BE369">
        <v>208.02931751996101</v>
      </c>
      <c r="BF369" t="s">
        <v>11</v>
      </c>
      <c r="BG369" t="s">
        <v>11</v>
      </c>
      <c r="BH369" t="s">
        <v>11</v>
      </c>
      <c r="BI369" t="s">
        <v>11</v>
      </c>
      <c r="BJ369" t="s">
        <v>11</v>
      </c>
      <c r="BK369" t="s">
        <v>11</v>
      </c>
      <c r="BL369" t="s">
        <v>11</v>
      </c>
      <c r="BM369">
        <v>213.99613152851191</v>
      </c>
      <c r="BN369" t="s">
        <v>11</v>
      </c>
      <c r="BO369" t="s">
        <v>11</v>
      </c>
      <c r="BP369" t="s">
        <v>11</v>
      </c>
      <c r="BQ369" t="s">
        <v>11</v>
      </c>
      <c r="BR369" t="s">
        <v>11</v>
      </c>
      <c r="BS369" t="s">
        <v>11</v>
      </c>
      <c r="BT369" t="s">
        <v>11</v>
      </c>
      <c r="BU369">
        <v>176.04006948974757</v>
      </c>
      <c r="BV369" t="s">
        <v>11</v>
      </c>
      <c r="BW369" t="s">
        <v>11</v>
      </c>
      <c r="BX369" t="s">
        <v>11</v>
      </c>
      <c r="BY369" t="s">
        <v>11</v>
      </c>
      <c r="BZ369" t="s">
        <v>11</v>
      </c>
      <c r="CA369" t="s">
        <v>11</v>
      </c>
      <c r="CB369" t="s">
        <v>11</v>
      </c>
      <c r="CC369">
        <v>136.79195168678217</v>
      </c>
      <c r="CD369" t="s">
        <v>11</v>
      </c>
      <c r="CE369" t="s">
        <v>11</v>
      </c>
      <c r="CF369" t="s">
        <v>11</v>
      </c>
      <c r="CG369" t="s">
        <v>11</v>
      </c>
      <c r="CH369" t="s">
        <v>11</v>
      </c>
      <c r="CI369" t="s">
        <v>11</v>
      </c>
      <c r="CJ369" t="s">
        <v>11</v>
      </c>
      <c r="CK369">
        <v>121.49632543913242</v>
      </c>
      <c r="CL369" t="s">
        <v>11</v>
      </c>
      <c r="CM369" t="s">
        <v>11</v>
      </c>
      <c r="CN369" t="s">
        <v>11</v>
      </c>
      <c r="CO369" t="s">
        <v>11</v>
      </c>
      <c r="CP369" t="s">
        <v>11</v>
      </c>
      <c r="CQ369" t="s">
        <v>11</v>
      </c>
      <c r="CR369" t="s">
        <v>11</v>
      </c>
      <c r="CS369">
        <v>279.44024958531759</v>
      </c>
      <c r="CT369" t="s">
        <v>11</v>
      </c>
      <c r="CU369" t="s">
        <v>11</v>
      </c>
      <c r="CV369" t="s">
        <v>11</v>
      </c>
      <c r="CW369" t="s">
        <v>11</v>
      </c>
      <c r="CX369" t="s">
        <v>11</v>
      </c>
      <c r="CY369" t="s">
        <v>11</v>
      </c>
      <c r="CZ369" t="s">
        <v>11</v>
      </c>
      <c r="DA369">
        <v>137.40800455532306</v>
      </c>
      <c r="DB369" t="s">
        <v>11</v>
      </c>
      <c r="DC369" t="s">
        <v>11</v>
      </c>
      <c r="DD369" t="s">
        <v>11</v>
      </c>
      <c r="DE369" t="s">
        <v>11</v>
      </c>
      <c r="DF369" t="s">
        <v>11</v>
      </c>
      <c r="DG369" t="s">
        <v>11</v>
      </c>
      <c r="DH369" t="s">
        <v>11</v>
      </c>
      <c r="DI369">
        <v>201.35176033636981</v>
      </c>
      <c r="DJ369" t="s">
        <v>11</v>
      </c>
      <c r="DK369" t="s">
        <v>11</v>
      </c>
      <c r="DL369" t="s">
        <v>11</v>
      </c>
      <c r="DM369" t="s">
        <v>11</v>
      </c>
      <c r="DN369" t="s">
        <v>11</v>
      </c>
      <c r="DO369" t="s">
        <v>11</v>
      </c>
      <c r="DP369" t="s">
        <v>11</v>
      </c>
      <c r="DQ369">
        <v>163.00955961961523</v>
      </c>
      <c r="DR369" t="s">
        <v>11</v>
      </c>
      <c r="DS369" t="s">
        <v>11</v>
      </c>
      <c r="DT369" t="s">
        <v>11</v>
      </c>
      <c r="DU369" t="s">
        <v>11</v>
      </c>
      <c r="DV369" t="s">
        <v>11</v>
      </c>
      <c r="DW369" t="s">
        <v>11</v>
      </c>
      <c r="DX369" t="s">
        <v>11</v>
      </c>
      <c r="DY369">
        <v>160.9286642440706</v>
      </c>
      <c r="DZ369" t="s">
        <v>11</v>
      </c>
      <c r="EA369" t="s">
        <v>11</v>
      </c>
      <c r="EB369" t="s">
        <v>11</v>
      </c>
      <c r="EC369" t="s">
        <v>11</v>
      </c>
      <c r="ED369" t="s">
        <v>11</v>
      </c>
      <c r="EE369" t="s">
        <v>11</v>
      </c>
      <c r="EF369" t="s">
        <v>11</v>
      </c>
      <c r="EG369">
        <v>128.87485715149538</v>
      </c>
      <c r="EH369" t="s">
        <v>11</v>
      </c>
      <c r="EI369" t="s">
        <v>11</v>
      </c>
      <c r="EJ369" t="s">
        <v>11</v>
      </c>
      <c r="EK369" t="s">
        <v>11</v>
      </c>
      <c r="EL369" t="s">
        <v>11</v>
      </c>
      <c r="EM369" t="s">
        <v>11</v>
      </c>
      <c r="EN369" t="s">
        <v>11</v>
      </c>
      <c r="EO369">
        <v>211.87053015067721</v>
      </c>
      <c r="EP369" t="s">
        <v>11</v>
      </c>
      <c r="EQ369" t="s">
        <v>11</v>
      </c>
      <c r="ER369" t="s">
        <v>11</v>
      </c>
      <c r="ES369" t="s">
        <v>11</v>
      </c>
      <c r="ET369" t="s">
        <v>11</v>
      </c>
      <c r="EU369" t="s">
        <v>11</v>
      </c>
      <c r="EV369" t="s">
        <v>11</v>
      </c>
      <c r="EW369">
        <v>169.1847169990053</v>
      </c>
      <c r="EX369" t="s">
        <v>11</v>
      </c>
      <c r="EY369" t="s">
        <v>11</v>
      </c>
      <c r="EZ369" t="s">
        <v>11</v>
      </c>
      <c r="FA369" t="s">
        <v>11</v>
      </c>
      <c r="FB369" t="s">
        <v>11</v>
      </c>
      <c r="FC369" t="s">
        <v>11</v>
      </c>
      <c r="FD369" t="s">
        <v>11</v>
      </c>
      <c r="FE369">
        <v>145.75061697296871</v>
      </c>
      <c r="FF369" t="s">
        <v>11</v>
      </c>
      <c r="FG369" t="s">
        <v>11</v>
      </c>
      <c r="FH369" t="s">
        <v>11</v>
      </c>
      <c r="FI369" t="s">
        <v>11</v>
      </c>
      <c r="FJ369" t="s">
        <v>11</v>
      </c>
      <c r="FK369" t="s">
        <v>11</v>
      </c>
      <c r="FL369" t="s">
        <v>11</v>
      </c>
      <c r="FM369">
        <v>182.42871950005787</v>
      </c>
      <c r="FN369" t="s">
        <v>11</v>
      </c>
      <c r="FO369" t="s">
        <v>11</v>
      </c>
      <c r="FP369" t="s">
        <v>11</v>
      </c>
      <c r="FQ369" t="s">
        <v>11</v>
      </c>
      <c r="FR369" t="s">
        <v>11</v>
      </c>
      <c r="FS369" t="s">
        <v>11</v>
      </c>
      <c r="FT369" t="s">
        <v>11</v>
      </c>
      <c r="FU369">
        <v>208.83108811934696</v>
      </c>
      <c r="FV369" t="s">
        <v>11</v>
      </c>
      <c r="FW369" t="s">
        <v>11</v>
      </c>
      <c r="FX369" t="s">
        <v>11</v>
      </c>
      <c r="FY369" t="s">
        <v>11</v>
      </c>
      <c r="FZ369" t="s">
        <v>11</v>
      </c>
      <c r="GA369" t="s">
        <v>11</v>
      </c>
      <c r="GB369" t="s">
        <v>11</v>
      </c>
      <c r="GC369">
        <v>280.34247870540099</v>
      </c>
      <c r="GD369" t="s">
        <v>11</v>
      </c>
      <c r="GE369" t="s">
        <v>11</v>
      </c>
      <c r="GF369" t="s">
        <v>11</v>
      </c>
      <c r="GG369" t="s">
        <v>11</v>
      </c>
      <c r="GH369" t="s">
        <v>11</v>
      </c>
      <c r="GI369" t="s">
        <v>11</v>
      </c>
      <c r="GJ369" t="s">
        <v>11</v>
      </c>
      <c r="GK369">
        <v>307.96695030816426</v>
      </c>
      <c r="GL369" t="s">
        <v>11</v>
      </c>
      <c r="GM369" t="s">
        <v>11</v>
      </c>
      <c r="GN369" t="s">
        <v>11</v>
      </c>
      <c r="GO369" t="s">
        <v>11</v>
      </c>
      <c r="GP369" t="s">
        <v>11</v>
      </c>
      <c r="GQ369" t="s">
        <v>11</v>
      </c>
      <c r="GR369" t="s">
        <v>11</v>
      </c>
      <c r="GS369">
        <v>127.15017737091399</v>
      </c>
      <c r="GT369" t="s">
        <v>11</v>
      </c>
      <c r="GU369" t="s">
        <v>11</v>
      </c>
      <c r="GV369" t="s">
        <v>11</v>
      </c>
      <c r="GW369" t="s">
        <v>11</v>
      </c>
      <c r="GX369" t="s">
        <v>11</v>
      </c>
      <c r="GY369" t="s">
        <v>11</v>
      </c>
      <c r="GZ369" t="s">
        <v>11</v>
      </c>
      <c r="HA369">
        <v>136.37248193409334</v>
      </c>
      <c r="HB369" t="s">
        <v>11</v>
      </c>
      <c r="HC369" t="s">
        <v>11</v>
      </c>
      <c r="HD369" t="s">
        <v>11</v>
      </c>
      <c r="HE369" t="s">
        <v>11</v>
      </c>
      <c r="HF369" t="s">
        <v>11</v>
      </c>
      <c r="HG369" t="s">
        <v>11</v>
      </c>
      <c r="HH369" t="s">
        <v>11</v>
      </c>
      <c r="HI369">
        <v>91.658864358236571</v>
      </c>
      <c r="HJ369" t="s">
        <v>11</v>
      </c>
      <c r="HK369" t="s">
        <v>11</v>
      </c>
      <c r="HL369" t="s">
        <v>11</v>
      </c>
      <c r="HM369" t="s">
        <v>11</v>
      </c>
      <c r="HN369" t="s">
        <v>11</v>
      </c>
      <c r="HO369" t="s">
        <v>11</v>
      </c>
      <c r="HP369" t="s">
        <v>11</v>
      </c>
      <c r="HQ369">
        <v>116.01671399621866</v>
      </c>
      <c r="HR369" t="s">
        <v>11</v>
      </c>
      <c r="HS369" t="s">
        <v>11</v>
      </c>
      <c r="HT369" t="s">
        <v>11</v>
      </c>
      <c r="HU369" t="s">
        <v>11</v>
      </c>
      <c r="HV369" t="s">
        <v>11</v>
      </c>
      <c r="HW369" t="s">
        <v>11</v>
      </c>
      <c r="HX369" t="s">
        <v>11</v>
      </c>
      <c r="HY369">
        <v>120.89190447332759</v>
      </c>
      <c r="HZ369" t="s">
        <v>11</v>
      </c>
      <c r="IA369" t="s">
        <v>11</v>
      </c>
      <c r="IB369" t="s">
        <v>11</v>
      </c>
      <c r="IC369" t="s">
        <v>11</v>
      </c>
      <c r="ID369" t="s">
        <v>11</v>
      </c>
      <c r="IE369" t="s">
        <v>11</v>
      </c>
      <c r="IF369" t="s">
        <v>11</v>
      </c>
      <c r="IG369">
        <v>275.01344721217032</v>
      </c>
      <c r="IH369" t="s">
        <v>11</v>
      </c>
      <c r="II369" t="s">
        <v>11</v>
      </c>
      <c r="IJ369" t="s">
        <v>11</v>
      </c>
      <c r="IK369" t="s">
        <v>11</v>
      </c>
      <c r="IL369" t="s">
        <v>11</v>
      </c>
      <c r="IM369" t="s">
        <v>11</v>
      </c>
      <c r="IN369" t="s">
        <v>11</v>
      </c>
      <c r="IO369">
        <v>208.6301679350041</v>
      </c>
      <c r="IP369" t="s">
        <v>11</v>
      </c>
      <c r="IQ369" t="s">
        <v>11</v>
      </c>
      <c r="IR369" t="s">
        <v>11</v>
      </c>
      <c r="IS369" t="s">
        <v>11</v>
      </c>
      <c r="IT369" t="s">
        <v>11</v>
      </c>
      <c r="IU369" t="s">
        <v>11</v>
      </c>
      <c r="IV369" t="s">
        <v>11</v>
      </c>
      <c r="IW369">
        <v>231.97966278631077</v>
      </c>
      <c r="IX369" t="s">
        <v>11</v>
      </c>
      <c r="IY369" t="s">
        <v>11</v>
      </c>
      <c r="IZ369" t="s">
        <v>11</v>
      </c>
      <c r="JA369" t="s">
        <v>11</v>
      </c>
      <c r="JB369" t="s">
        <v>11</v>
      </c>
      <c r="JC369" t="s">
        <v>11</v>
      </c>
      <c r="JD369" t="s">
        <v>11</v>
      </c>
      <c r="JE369">
        <v>236.39812976565028</v>
      </c>
      <c r="JF369" t="s">
        <v>11</v>
      </c>
      <c r="JG369" t="s">
        <v>11</v>
      </c>
      <c r="JH369" t="s">
        <v>11</v>
      </c>
      <c r="JI369" t="s">
        <v>11</v>
      </c>
      <c r="JJ369" t="s">
        <v>11</v>
      </c>
      <c r="JK369" t="s">
        <v>11</v>
      </c>
      <c r="JL369" t="s">
        <v>11</v>
      </c>
      <c r="JM369">
        <v>232.62677231958187</v>
      </c>
      <c r="JN369" t="s">
        <v>11</v>
      </c>
      <c r="JO369" t="s">
        <v>11</v>
      </c>
      <c r="JP369" t="s">
        <v>11</v>
      </c>
      <c r="JQ369" t="s">
        <v>11</v>
      </c>
      <c r="JR369" t="s">
        <v>11</v>
      </c>
      <c r="JS369" t="s">
        <v>11</v>
      </c>
      <c r="JT369" t="s">
        <v>11</v>
      </c>
      <c r="JU369">
        <v>199.85869750167174</v>
      </c>
      <c r="JV369" t="s">
        <v>11</v>
      </c>
      <c r="JW369" t="s">
        <v>11</v>
      </c>
      <c r="JX369" t="s">
        <v>11</v>
      </c>
      <c r="JY369" t="s">
        <v>11</v>
      </c>
      <c r="JZ369" t="s">
        <v>11</v>
      </c>
      <c r="KA369" t="s">
        <v>11</v>
      </c>
      <c r="KB369" t="s">
        <v>11</v>
      </c>
      <c r="KC369">
        <v>144.97293287777592</v>
      </c>
      <c r="KD369" t="s">
        <v>11</v>
      </c>
      <c r="KE369" t="s">
        <v>11</v>
      </c>
      <c r="KF369" t="s">
        <v>11</v>
      </c>
      <c r="KG369" t="s">
        <v>11</v>
      </c>
      <c r="KH369" t="s">
        <v>11</v>
      </c>
      <c r="KI369" t="s">
        <v>11</v>
      </c>
      <c r="KJ369" t="s">
        <v>11</v>
      </c>
      <c r="KK369">
        <v>143.71862959379399</v>
      </c>
      <c r="KL369" t="s">
        <v>11</v>
      </c>
      <c r="KM369" t="s">
        <v>11</v>
      </c>
      <c r="KN369" t="s">
        <v>11</v>
      </c>
      <c r="KO369" t="s">
        <v>11</v>
      </c>
      <c r="KP369" t="s">
        <v>11</v>
      </c>
      <c r="KQ369" t="s">
        <v>11</v>
      </c>
      <c r="KR369" t="s">
        <v>11</v>
      </c>
      <c r="KS369">
        <v>166.67994316401868</v>
      </c>
      <c r="KT369" t="s">
        <v>11</v>
      </c>
      <c r="KU369" t="s">
        <v>11</v>
      </c>
      <c r="KV369" t="s">
        <v>11</v>
      </c>
      <c r="KW369" t="s">
        <v>11</v>
      </c>
      <c r="KX369" t="s">
        <v>11</v>
      </c>
      <c r="KY369" t="s">
        <v>11</v>
      </c>
      <c r="KZ369" t="s">
        <v>11</v>
      </c>
      <c r="LA369">
        <v>209.43567259505107</v>
      </c>
      <c r="LB369" t="s">
        <v>11</v>
      </c>
      <c r="LC369" t="s">
        <v>11</v>
      </c>
      <c r="LD369" t="s">
        <v>11</v>
      </c>
      <c r="LE369" t="s">
        <v>11</v>
      </c>
      <c r="LF369" t="s">
        <v>11</v>
      </c>
      <c r="LG369" t="s">
        <v>11</v>
      </c>
      <c r="LH369" t="s">
        <v>11</v>
      </c>
      <c r="LI369">
        <v>200.71791809228665</v>
      </c>
      <c r="LJ369" t="s">
        <v>11</v>
      </c>
      <c r="LK369" t="s">
        <v>11</v>
      </c>
      <c r="LL369" t="s">
        <v>11</v>
      </c>
      <c r="LM369" t="s">
        <v>11</v>
      </c>
      <c r="LN369" t="s">
        <v>11</v>
      </c>
      <c r="LO369" t="s">
        <v>11</v>
      </c>
      <c r="LP369" t="s">
        <v>11</v>
      </c>
      <c r="LQ369">
        <v>146.8400418204497</v>
      </c>
      <c r="LR369" t="s">
        <v>11</v>
      </c>
      <c r="LS369" t="s">
        <v>11</v>
      </c>
      <c r="LT369" t="s">
        <v>11</v>
      </c>
      <c r="LU369" t="s">
        <v>11</v>
      </c>
      <c r="LV369" t="s">
        <v>11</v>
      </c>
      <c r="LW369" t="s">
        <v>11</v>
      </c>
      <c r="LX369" t="s">
        <v>11</v>
      </c>
      <c r="LY369">
        <v>173.53931687993267</v>
      </c>
      <c r="LZ369" t="s">
        <v>11</v>
      </c>
      <c r="MA369" t="s">
        <v>11</v>
      </c>
      <c r="MB369" t="s">
        <v>11</v>
      </c>
      <c r="MC369" t="s">
        <v>11</v>
      </c>
      <c r="MD369" t="s">
        <v>11</v>
      </c>
      <c r="ME369" t="s">
        <v>11</v>
      </c>
      <c r="MF369" t="s">
        <v>11</v>
      </c>
      <c r="MG369">
        <v>194.39747307354872</v>
      </c>
      <c r="MH369" t="s">
        <v>11</v>
      </c>
      <c r="MI369" t="s">
        <v>11</v>
      </c>
      <c r="MJ369" t="s">
        <v>11</v>
      </c>
      <c r="MK369" t="s">
        <v>11</v>
      </c>
      <c r="ML369" t="s">
        <v>11</v>
      </c>
      <c r="MM369" t="s">
        <v>11</v>
      </c>
      <c r="MN369" t="s">
        <v>11</v>
      </c>
      <c r="MO369">
        <v>214.0715990570601</v>
      </c>
      <c r="MP369" t="s">
        <v>11</v>
      </c>
      <c r="MQ369" t="s">
        <v>11</v>
      </c>
      <c r="MR369" t="s">
        <v>11</v>
      </c>
      <c r="MS369" t="s">
        <v>11</v>
      </c>
      <c r="MT369" t="s">
        <v>11</v>
      </c>
      <c r="MU369" t="s">
        <v>11</v>
      </c>
      <c r="MV369" t="s">
        <v>11</v>
      </c>
      <c r="MW369">
        <v>176.93384868839908</v>
      </c>
      <c r="MX369" t="s">
        <v>11</v>
      </c>
      <c r="MY369" t="s">
        <v>11</v>
      </c>
      <c r="MZ369" t="s">
        <v>11</v>
      </c>
      <c r="NA369" t="s">
        <v>11</v>
      </c>
      <c r="NB369" t="s">
        <v>11</v>
      </c>
      <c r="NC369" t="s">
        <v>11</v>
      </c>
      <c r="ND369" t="s">
        <v>11</v>
      </c>
      <c r="NE369">
        <v>126.62797431332037</v>
      </c>
      <c r="NF369" t="s">
        <v>11</v>
      </c>
      <c r="NG369" t="s">
        <v>11</v>
      </c>
      <c r="NH369" t="s">
        <v>11</v>
      </c>
      <c r="NI369" t="s">
        <v>11</v>
      </c>
      <c r="NJ369" t="s">
        <v>11</v>
      </c>
      <c r="NK369" t="s">
        <v>11</v>
      </c>
      <c r="NL369" t="s">
        <v>11</v>
      </c>
      <c r="NM369">
        <v>212.31106814187353</v>
      </c>
      <c r="NN369" t="s">
        <v>11</v>
      </c>
      <c r="NO369" t="s">
        <v>11</v>
      </c>
      <c r="NP369" t="s">
        <v>11</v>
      </c>
      <c r="NQ369" t="s">
        <v>11</v>
      </c>
      <c r="NR369" t="s">
        <v>11</v>
      </c>
      <c r="NS369" t="s">
        <v>11</v>
      </c>
      <c r="NT369" t="s">
        <v>11</v>
      </c>
      <c r="NU369">
        <v>135.7925041617342</v>
      </c>
      <c r="NV369" t="s">
        <v>11</v>
      </c>
      <c r="NW369" t="s">
        <v>11</v>
      </c>
      <c r="NX369" t="s">
        <v>11</v>
      </c>
      <c r="NY369" t="s">
        <v>11</v>
      </c>
      <c r="NZ369" t="s">
        <v>11</v>
      </c>
      <c r="OA369" t="s">
        <v>11</v>
      </c>
      <c r="OB369" t="s">
        <v>11</v>
      </c>
      <c r="OC369">
        <v>172.94206876282692</v>
      </c>
      <c r="OD369" t="s">
        <v>11</v>
      </c>
      <c r="OE369" t="s">
        <v>11</v>
      </c>
      <c r="OF369" t="s">
        <v>11</v>
      </c>
      <c r="OG369" t="s">
        <v>11</v>
      </c>
      <c r="OH369" t="s">
        <v>11</v>
      </c>
      <c r="OI369" t="s">
        <v>11</v>
      </c>
      <c r="OJ369" t="s">
        <v>11</v>
      </c>
      <c r="OK369">
        <v>234.94423666730663</v>
      </c>
      <c r="OL369" t="s">
        <v>11</v>
      </c>
      <c r="OM369" t="s">
        <v>11</v>
      </c>
      <c r="ON369" t="s">
        <v>11</v>
      </c>
      <c r="OO369" t="s">
        <v>11</v>
      </c>
      <c r="OP369" t="s">
        <v>11</v>
      </c>
      <c r="OQ369" t="s">
        <v>11</v>
      </c>
      <c r="OR369" t="s">
        <v>11</v>
      </c>
      <c r="OS369">
        <v>226.4688013690222</v>
      </c>
      <c r="OT369" t="s">
        <v>11</v>
      </c>
      <c r="OU369" t="s">
        <v>11</v>
      </c>
      <c r="OV369" t="s">
        <v>11</v>
      </c>
      <c r="OW369" t="s">
        <v>11</v>
      </c>
      <c r="OX369" t="s">
        <v>11</v>
      </c>
      <c r="OY369" t="s">
        <v>11</v>
      </c>
      <c r="OZ369" t="s">
        <v>11</v>
      </c>
      <c r="PA369">
        <v>233.17706845328561</v>
      </c>
      <c r="PB369" t="s">
        <v>11</v>
      </c>
      <c r="PC369" t="s">
        <v>11</v>
      </c>
      <c r="PD369" t="s">
        <v>11</v>
      </c>
      <c r="PE369" t="s">
        <v>11</v>
      </c>
      <c r="PF369" t="s">
        <v>11</v>
      </c>
      <c r="PG369" t="s">
        <v>11</v>
      </c>
      <c r="PH369" t="s">
        <v>11</v>
      </c>
      <c r="PI369">
        <v>144.73648906083184</v>
      </c>
      <c r="PJ369" t="s">
        <v>11</v>
      </c>
      <c r="PK369" t="s">
        <v>11</v>
      </c>
      <c r="PL369" t="s">
        <v>11</v>
      </c>
      <c r="PM369" t="s">
        <v>11</v>
      </c>
      <c r="PN369" t="s">
        <v>11</v>
      </c>
      <c r="PO369" t="s">
        <v>11</v>
      </c>
      <c r="PP369" t="s">
        <v>11</v>
      </c>
      <c r="PQ369">
        <v>200.35804973449899</v>
      </c>
      <c r="PR369" t="s">
        <v>11</v>
      </c>
      <c r="PS369" t="s">
        <v>11</v>
      </c>
      <c r="PT369" t="s">
        <v>11</v>
      </c>
      <c r="PU369" t="s">
        <v>11</v>
      </c>
      <c r="PV369" t="s">
        <v>11</v>
      </c>
      <c r="PW369" t="s">
        <v>11</v>
      </c>
      <c r="PX369" t="s">
        <v>11</v>
      </c>
      <c r="PY369">
        <v>230.39576604647701</v>
      </c>
      <c r="PZ369" t="s">
        <v>11</v>
      </c>
      <c r="QA369" t="s">
        <v>11</v>
      </c>
      <c r="QB369" t="s">
        <v>11</v>
      </c>
      <c r="QC369" t="s">
        <v>11</v>
      </c>
      <c r="QD369" t="s">
        <v>11</v>
      </c>
      <c r="QE369" t="s">
        <v>11</v>
      </c>
      <c r="QF369" t="s">
        <v>11</v>
      </c>
      <c r="QG369">
        <v>170.8171679763154</v>
      </c>
      <c r="QH369" t="s">
        <v>11</v>
      </c>
      <c r="QI369" t="s">
        <v>11</v>
      </c>
      <c r="QJ369" t="s">
        <v>11</v>
      </c>
      <c r="QK369" t="s">
        <v>11</v>
      </c>
      <c r="QL369" t="s">
        <v>11</v>
      </c>
      <c r="QM369" t="s">
        <v>11</v>
      </c>
      <c r="QN369" t="s">
        <v>11</v>
      </c>
      <c r="QO369">
        <v>225.608505354963</v>
      </c>
      <c r="QP369" t="s">
        <v>11</v>
      </c>
      <c r="QQ369" t="s">
        <v>11</v>
      </c>
      <c r="QR369" t="s">
        <v>11</v>
      </c>
      <c r="QS369" t="s">
        <v>11</v>
      </c>
      <c r="QT369" t="s">
        <v>11</v>
      </c>
      <c r="QU369" t="s">
        <v>11</v>
      </c>
      <c r="QV369" t="s">
        <v>11</v>
      </c>
      <c r="QW369">
        <v>199.07242169898052</v>
      </c>
      <c r="QX369" t="s">
        <v>11</v>
      </c>
      <c r="QY369" t="s">
        <v>11</v>
      </c>
      <c r="QZ369" t="s">
        <v>11</v>
      </c>
      <c r="RA369" t="s">
        <v>11</v>
      </c>
      <c r="RB369" t="s">
        <v>11</v>
      </c>
      <c r="RC369" t="s">
        <v>11</v>
      </c>
      <c r="RD369" t="s">
        <v>11</v>
      </c>
      <c r="RE369">
        <v>210.21743623657375</v>
      </c>
      <c r="RF369" t="s">
        <v>11</v>
      </c>
      <c r="RG369" t="s">
        <v>11</v>
      </c>
      <c r="RH369" t="s">
        <v>11</v>
      </c>
      <c r="RI369" t="s">
        <v>11</v>
      </c>
      <c r="RJ369" t="s">
        <v>11</v>
      </c>
      <c r="RK369" t="s">
        <v>11</v>
      </c>
      <c r="RL369" t="s">
        <v>11</v>
      </c>
      <c r="RM369">
        <v>182.42991028179424</v>
      </c>
      <c r="RN369" t="s">
        <v>11</v>
      </c>
      <c r="RO369" t="s">
        <v>11</v>
      </c>
      <c r="RP369" t="s">
        <v>11</v>
      </c>
      <c r="RQ369" t="s">
        <v>11</v>
      </c>
      <c r="RR369" t="s">
        <v>11</v>
      </c>
      <c r="RS369" t="s">
        <v>11</v>
      </c>
      <c r="RT369" t="s">
        <v>11</v>
      </c>
      <c r="RU369">
        <v>162.7897554972696</v>
      </c>
      <c r="RV369" t="s">
        <v>11</v>
      </c>
      <c r="RW369" t="s">
        <v>11</v>
      </c>
      <c r="RX369" t="s">
        <v>11</v>
      </c>
      <c r="RY369" t="s">
        <v>11</v>
      </c>
      <c r="RZ369" t="s">
        <v>11</v>
      </c>
      <c r="SA369" t="s">
        <v>11</v>
      </c>
      <c r="SB369" t="s">
        <v>11</v>
      </c>
    </row>
    <row r="370" spans="2:496" hidden="1" outlineLevel="1" x14ac:dyDescent="0.25">
      <c r="B370">
        <v>175.31296472807412</v>
      </c>
      <c r="C370">
        <v>175.31296472807412</v>
      </c>
      <c r="D370" s="3">
        <v>236.01866735047537</v>
      </c>
      <c r="E370" s="3">
        <v>129.56400059440421</v>
      </c>
      <c r="F370" s="4">
        <v>53.227333378035596</v>
      </c>
      <c r="G370" s="3">
        <v>182.79133397243979</v>
      </c>
      <c r="H370">
        <v>365</v>
      </c>
      <c r="I370">
        <v>183.5781811554593</v>
      </c>
      <c r="J370" t="s">
        <v>11</v>
      </c>
      <c r="K370" t="s">
        <v>11</v>
      </c>
      <c r="L370" t="s">
        <v>11</v>
      </c>
      <c r="M370" t="s">
        <v>11</v>
      </c>
      <c r="N370" t="s">
        <v>11</v>
      </c>
      <c r="O370" t="s">
        <v>11</v>
      </c>
      <c r="P370" t="s">
        <v>11</v>
      </c>
      <c r="Q370">
        <v>126.53927140256428</v>
      </c>
      <c r="R370" t="s">
        <v>11</v>
      </c>
      <c r="S370" t="s">
        <v>11</v>
      </c>
      <c r="T370" t="s">
        <v>11</v>
      </c>
      <c r="U370" t="s">
        <v>11</v>
      </c>
      <c r="V370" t="s">
        <v>11</v>
      </c>
      <c r="W370" t="s">
        <v>11</v>
      </c>
      <c r="X370" t="s">
        <v>11</v>
      </c>
      <c r="Y370">
        <v>245.13319877689111</v>
      </c>
      <c r="Z370" t="s">
        <v>11</v>
      </c>
      <c r="AA370" t="s">
        <v>11</v>
      </c>
      <c r="AB370" t="s">
        <v>11</v>
      </c>
      <c r="AC370" t="s">
        <v>11</v>
      </c>
      <c r="AD370" t="s">
        <v>11</v>
      </c>
      <c r="AE370" t="s">
        <v>11</v>
      </c>
      <c r="AF370" t="s">
        <v>11</v>
      </c>
      <c r="AG370">
        <v>146.23797300824739</v>
      </c>
      <c r="AH370" t="s">
        <v>11</v>
      </c>
      <c r="AI370" t="s">
        <v>11</v>
      </c>
      <c r="AJ370" t="s">
        <v>11</v>
      </c>
      <c r="AK370" t="s">
        <v>11</v>
      </c>
      <c r="AL370" t="s">
        <v>11</v>
      </c>
      <c r="AM370" t="s">
        <v>11</v>
      </c>
      <c r="AN370" t="s">
        <v>11</v>
      </c>
      <c r="AO370">
        <v>175.83187556361972</v>
      </c>
      <c r="AP370" t="s">
        <v>11</v>
      </c>
      <c r="AQ370" t="s">
        <v>11</v>
      </c>
      <c r="AR370" t="s">
        <v>11</v>
      </c>
      <c r="AS370" t="s">
        <v>11</v>
      </c>
      <c r="AT370" t="s">
        <v>11</v>
      </c>
      <c r="AU370" t="s">
        <v>11</v>
      </c>
      <c r="AV370" t="s">
        <v>11</v>
      </c>
      <c r="AW370">
        <v>205.89007244342247</v>
      </c>
      <c r="AX370" t="s">
        <v>11</v>
      </c>
      <c r="AY370" t="s">
        <v>11</v>
      </c>
      <c r="AZ370" t="s">
        <v>11</v>
      </c>
      <c r="BA370" t="s">
        <v>11</v>
      </c>
      <c r="BB370" t="s">
        <v>11</v>
      </c>
      <c r="BC370" t="s">
        <v>11</v>
      </c>
      <c r="BD370" t="s">
        <v>11</v>
      </c>
      <c r="BE370">
        <v>207.63880221279311</v>
      </c>
      <c r="BF370" t="s">
        <v>11</v>
      </c>
      <c r="BG370" t="s">
        <v>11</v>
      </c>
      <c r="BH370" t="s">
        <v>11</v>
      </c>
      <c r="BI370" t="s">
        <v>11</v>
      </c>
      <c r="BJ370" t="s">
        <v>11</v>
      </c>
      <c r="BK370" t="s">
        <v>11</v>
      </c>
      <c r="BL370" t="s">
        <v>11</v>
      </c>
      <c r="BM370">
        <v>213.22224182524536</v>
      </c>
      <c r="BN370" t="s">
        <v>11</v>
      </c>
      <c r="BO370" t="s">
        <v>11</v>
      </c>
      <c r="BP370" t="s">
        <v>11</v>
      </c>
      <c r="BQ370" t="s">
        <v>11</v>
      </c>
      <c r="BR370" t="s">
        <v>11</v>
      </c>
      <c r="BS370" t="s">
        <v>11</v>
      </c>
      <c r="BT370" t="s">
        <v>11</v>
      </c>
      <c r="BU370">
        <v>175.31296472807412</v>
      </c>
      <c r="BV370" t="s">
        <v>11</v>
      </c>
      <c r="BW370" t="s">
        <v>11</v>
      </c>
      <c r="BX370" t="s">
        <v>11</v>
      </c>
      <c r="BY370" t="s">
        <v>11</v>
      </c>
      <c r="BZ370" t="s">
        <v>11</v>
      </c>
      <c r="CA370" t="s">
        <v>11</v>
      </c>
      <c r="CB370" t="s">
        <v>11</v>
      </c>
      <c r="CC370">
        <v>136.18351225080917</v>
      </c>
      <c r="CD370" t="s">
        <v>11</v>
      </c>
      <c r="CE370" t="s">
        <v>11</v>
      </c>
      <c r="CF370" t="s">
        <v>11</v>
      </c>
      <c r="CG370" t="s">
        <v>11</v>
      </c>
      <c r="CH370" t="s">
        <v>11</v>
      </c>
      <c r="CI370" t="s">
        <v>11</v>
      </c>
      <c r="CJ370" t="s">
        <v>11</v>
      </c>
      <c r="CK370">
        <v>121.12543672542002</v>
      </c>
      <c r="CL370" t="s">
        <v>11</v>
      </c>
      <c r="CM370" t="s">
        <v>11</v>
      </c>
      <c r="CN370" t="s">
        <v>11</v>
      </c>
      <c r="CO370" t="s">
        <v>11</v>
      </c>
      <c r="CP370" t="s">
        <v>11</v>
      </c>
      <c r="CQ370" t="s">
        <v>11</v>
      </c>
      <c r="CR370" t="s">
        <v>11</v>
      </c>
      <c r="CS370">
        <v>278.90373800962209</v>
      </c>
      <c r="CT370" t="s">
        <v>11</v>
      </c>
      <c r="CU370" t="s">
        <v>11</v>
      </c>
      <c r="CV370" t="s">
        <v>11</v>
      </c>
      <c r="CW370" t="s">
        <v>11</v>
      </c>
      <c r="CX370" t="s">
        <v>11</v>
      </c>
      <c r="CY370" t="s">
        <v>11</v>
      </c>
      <c r="CZ370" t="s">
        <v>11</v>
      </c>
      <c r="DA370">
        <v>137.04751820913293</v>
      </c>
      <c r="DB370" t="s">
        <v>11</v>
      </c>
      <c r="DC370" t="s">
        <v>11</v>
      </c>
      <c r="DD370" t="s">
        <v>11</v>
      </c>
      <c r="DE370" t="s">
        <v>11</v>
      </c>
      <c r="DF370" t="s">
        <v>11</v>
      </c>
      <c r="DG370" t="s">
        <v>11</v>
      </c>
      <c r="DH370" t="s">
        <v>11</v>
      </c>
      <c r="DI370">
        <v>200.52136025153897</v>
      </c>
      <c r="DJ370" t="s">
        <v>11</v>
      </c>
      <c r="DK370" t="s">
        <v>11</v>
      </c>
      <c r="DL370" t="s">
        <v>11</v>
      </c>
      <c r="DM370" t="s">
        <v>11</v>
      </c>
      <c r="DN370" t="s">
        <v>11</v>
      </c>
      <c r="DO370" t="s">
        <v>11</v>
      </c>
      <c r="DP370" t="s">
        <v>11</v>
      </c>
      <c r="DQ370">
        <v>162.43054998632249</v>
      </c>
      <c r="DR370" t="s">
        <v>11</v>
      </c>
      <c r="DS370" t="s">
        <v>11</v>
      </c>
      <c r="DT370" t="s">
        <v>11</v>
      </c>
      <c r="DU370" t="s">
        <v>11</v>
      </c>
      <c r="DV370" t="s">
        <v>11</v>
      </c>
      <c r="DW370" t="s">
        <v>11</v>
      </c>
      <c r="DX370" t="s">
        <v>11</v>
      </c>
      <c r="DY370">
        <v>160.40651736505157</v>
      </c>
      <c r="DZ370" t="s">
        <v>11</v>
      </c>
      <c r="EA370" t="s">
        <v>11</v>
      </c>
      <c r="EB370" t="s">
        <v>11</v>
      </c>
      <c r="EC370" t="s">
        <v>11</v>
      </c>
      <c r="ED370" t="s">
        <v>11</v>
      </c>
      <c r="EE370" t="s">
        <v>11</v>
      </c>
      <c r="EF370" t="s">
        <v>11</v>
      </c>
      <c r="EG370">
        <v>128.39494428834419</v>
      </c>
      <c r="EH370" t="s">
        <v>11</v>
      </c>
      <c r="EI370" t="s">
        <v>11</v>
      </c>
      <c r="EJ370" t="s">
        <v>11</v>
      </c>
      <c r="EK370" t="s">
        <v>11</v>
      </c>
      <c r="EL370" t="s">
        <v>11</v>
      </c>
      <c r="EM370" t="s">
        <v>11</v>
      </c>
      <c r="EN370" t="s">
        <v>11</v>
      </c>
      <c r="EO370">
        <v>211.13656516834999</v>
      </c>
      <c r="EP370" t="s">
        <v>11</v>
      </c>
      <c r="EQ370" t="s">
        <v>11</v>
      </c>
      <c r="ER370" t="s">
        <v>11</v>
      </c>
      <c r="ES370" t="s">
        <v>11</v>
      </c>
      <c r="ET370" t="s">
        <v>11</v>
      </c>
      <c r="EU370" t="s">
        <v>11</v>
      </c>
      <c r="EV370" t="s">
        <v>11</v>
      </c>
      <c r="EW370">
        <v>168.52620069412683</v>
      </c>
      <c r="EX370" t="s">
        <v>11</v>
      </c>
      <c r="EY370" t="s">
        <v>11</v>
      </c>
      <c r="EZ370" t="s">
        <v>11</v>
      </c>
      <c r="FA370" t="s">
        <v>11</v>
      </c>
      <c r="FB370" t="s">
        <v>11</v>
      </c>
      <c r="FC370" t="s">
        <v>11</v>
      </c>
      <c r="FD370" t="s">
        <v>11</v>
      </c>
      <c r="FE370">
        <v>145.35128965305995</v>
      </c>
      <c r="FF370" t="s">
        <v>11</v>
      </c>
      <c r="FG370" t="s">
        <v>11</v>
      </c>
      <c r="FH370" t="s">
        <v>11</v>
      </c>
      <c r="FI370" t="s">
        <v>11</v>
      </c>
      <c r="FJ370" t="s">
        <v>11</v>
      </c>
      <c r="FK370" t="s">
        <v>11</v>
      </c>
      <c r="FL370" t="s">
        <v>11</v>
      </c>
      <c r="FM370">
        <v>181.36012728302856</v>
      </c>
      <c r="FN370" t="s">
        <v>11</v>
      </c>
      <c r="FO370" t="s">
        <v>11</v>
      </c>
      <c r="FP370" t="s">
        <v>11</v>
      </c>
      <c r="FQ370" t="s">
        <v>11</v>
      </c>
      <c r="FR370" t="s">
        <v>11</v>
      </c>
      <c r="FS370" t="s">
        <v>11</v>
      </c>
      <c r="FT370" t="s">
        <v>11</v>
      </c>
      <c r="FU370">
        <v>207.98049321109355</v>
      </c>
      <c r="FV370" t="s">
        <v>11</v>
      </c>
      <c r="FW370" t="s">
        <v>11</v>
      </c>
      <c r="FX370" t="s">
        <v>11</v>
      </c>
      <c r="FY370" t="s">
        <v>11</v>
      </c>
      <c r="FZ370" t="s">
        <v>11</v>
      </c>
      <c r="GA370" t="s">
        <v>11</v>
      </c>
      <c r="GB370" t="s">
        <v>11</v>
      </c>
      <c r="GC370">
        <v>279.4873278170823</v>
      </c>
      <c r="GD370" t="s">
        <v>11</v>
      </c>
      <c r="GE370" t="s">
        <v>11</v>
      </c>
      <c r="GF370" t="s">
        <v>11</v>
      </c>
      <c r="GG370" t="s">
        <v>11</v>
      </c>
      <c r="GH370" t="s">
        <v>11</v>
      </c>
      <c r="GI370" t="s">
        <v>11</v>
      </c>
      <c r="GJ370" t="s">
        <v>11</v>
      </c>
      <c r="GK370">
        <v>307.25614378193222</v>
      </c>
      <c r="GL370" t="s">
        <v>11</v>
      </c>
      <c r="GM370" t="s">
        <v>11</v>
      </c>
      <c r="GN370" t="s">
        <v>11</v>
      </c>
      <c r="GO370" t="s">
        <v>11</v>
      </c>
      <c r="GP370" t="s">
        <v>11</v>
      </c>
      <c r="GQ370" t="s">
        <v>11</v>
      </c>
      <c r="GR370" t="s">
        <v>11</v>
      </c>
      <c r="GS370">
        <v>126.60967269498491</v>
      </c>
      <c r="GT370" t="s">
        <v>11</v>
      </c>
      <c r="GU370" t="s">
        <v>11</v>
      </c>
      <c r="GV370" t="s">
        <v>11</v>
      </c>
      <c r="GW370" t="s">
        <v>11</v>
      </c>
      <c r="GX370" t="s">
        <v>11</v>
      </c>
      <c r="GY370" t="s">
        <v>11</v>
      </c>
      <c r="GZ370" t="s">
        <v>11</v>
      </c>
      <c r="HA370">
        <v>135.97256495658198</v>
      </c>
      <c r="HB370" t="s">
        <v>11</v>
      </c>
      <c r="HC370" t="s">
        <v>11</v>
      </c>
      <c r="HD370" t="s">
        <v>11</v>
      </c>
      <c r="HE370" t="s">
        <v>11</v>
      </c>
      <c r="HF370" t="s">
        <v>11</v>
      </c>
      <c r="HG370" t="s">
        <v>11</v>
      </c>
      <c r="HH370" t="s">
        <v>11</v>
      </c>
      <c r="HI370">
        <v>91.353082559143914</v>
      </c>
      <c r="HJ370" t="s">
        <v>11</v>
      </c>
      <c r="HK370" t="s">
        <v>11</v>
      </c>
      <c r="HL370" t="s">
        <v>11</v>
      </c>
      <c r="HM370" t="s">
        <v>11</v>
      </c>
      <c r="HN370" t="s">
        <v>11</v>
      </c>
      <c r="HO370" t="s">
        <v>11</v>
      </c>
      <c r="HP370" t="s">
        <v>11</v>
      </c>
      <c r="HQ370">
        <v>115.55285847733067</v>
      </c>
      <c r="HR370" t="s">
        <v>11</v>
      </c>
      <c r="HS370" t="s">
        <v>11</v>
      </c>
      <c r="HT370" t="s">
        <v>11</v>
      </c>
      <c r="HU370" t="s">
        <v>11</v>
      </c>
      <c r="HV370" t="s">
        <v>11</v>
      </c>
      <c r="HW370" t="s">
        <v>11</v>
      </c>
      <c r="HX370" t="s">
        <v>11</v>
      </c>
      <c r="HY370">
        <v>120.3196825897123</v>
      </c>
      <c r="HZ370" t="s">
        <v>11</v>
      </c>
      <c r="IA370" t="s">
        <v>11</v>
      </c>
      <c r="IB370" t="s">
        <v>11</v>
      </c>
      <c r="IC370" t="s">
        <v>11</v>
      </c>
      <c r="ID370" t="s">
        <v>11</v>
      </c>
      <c r="IE370" t="s">
        <v>11</v>
      </c>
      <c r="IF370" t="s">
        <v>11</v>
      </c>
      <c r="IG370">
        <v>274.54746046254985</v>
      </c>
      <c r="IH370" t="s">
        <v>11</v>
      </c>
      <c r="II370" t="s">
        <v>11</v>
      </c>
      <c r="IJ370" t="s">
        <v>11</v>
      </c>
      <c r="IK370" t="s">
        <v>11</v>
      </c>
      <c r="IL370" t="s">
        <v>11</v>
      </c>
      <c r="IM370" t="s">
        <v>11</v>
      </c>
      <c r="IN370" t="s">
        <v>11</v>
      </c>
      <c r="IO370">
        <v>207.67674695890068</v>
      </c>
      <c r="IP370" t="s">
        <v>11</v>
      </c>
      <c r="IQ370" t="s">
        <v>11</v>
      </c>
      <c r="IR370" t="s">
        <v>11</v>
      </c>
      <c r="IS370" t="s">
        <v>11</v>
      </c>
      <c r="IT370" t="s">
        <v>11</v>
      </c>
      <c r="IU370" t="s">
        <v>11</v>
      </c>
      <c r="IV370" t="s">
        <v>11</v>
      </c>
      <c r="IW370">
        <v>230.97707897337466</v>
      </c>
      <c r="IX370" t="s">
        <v>11</v>
      </c>
      <c r="IY370" t="s">
        <v>11</v>
      </c>
      <c r="IZ370" t="s">
        <v>11</v>
      </c>
      <c r="JA370" t="s">
        <v>11</v>
      </c>
      <c r="JB370" t="s">
        <v>11</v>
      </c>
      <c r="JC370" t="s">
        <v>11</v>
      </c>
      <c r="JD370" t="s">
        <v>11</v>
      </c>
      <c r="JE370">
        <v>235.55696055238832</v>
      </c>
      <c r="JF370" t="s">
        <v>11</v>
      </c>
      <c r="JG370" t="s">
        <v>11</v>
      </c>
      <c r="JH370" t="s">
        <v>11</v>
      </c>
      <c r="JI370" t="s">
        <v>11</v>
      </c>
      <c r="JJ370" t="s">
        <v>11</v>
      </c>
      <c r="JK370" t="s">
        <v>11</v>
      </c>
      <c r="JL370" t="s">
        <v>11</v>
      </c>
      <c r="JM370">
        <v>232.20937799900662</v>
      </c>
      <c r="JN370" t="s">
        <v>11</v>
      </c>
      <c r="JO370" t="s">
        <v>11</v>
      </c>
      <c r="JP370" t="s">
        <v>11</v>
      </c>
      <c r="JQ370" t="s">
        <v>11</v>
      </c>
      <c r="JR370" t="s">
        <v>11</v>
      </c>
      <c r="JS370" t="s">
        <v>11</v>
      </c>
      <c r="JT370" t="s">
        <v>11</v>
      </c>
      <c r="JU370">
        <v>199.46540168746841</v>
      </c>
      <c r="JV370" t="s">
        <v>11</v>
      </c>
      <c r="JW370" t="s">
        <v>11</v>
      </c>
      <c r="JX370" t="s">
        <v>11</v>
      </c>
      <c r="JY370" t="s">
        <v>11</v>
      </c>
      <c r="JZ370" t="s">
        <v>11</v>
      </c>
      <c r="KA370" t="s">
        <v>11</v>
      </c>
      <c r="KB370" t="s">
        <v>11</v>
      </c>
      <c r="KC370">
        <v>144.33935441784644</v>
      </c>
      <c r="KD370" t="s">
        <v>11</v>
      </c>
      <c r="KE370" t="s">
        <v>11</v>
      </c>
      <c r="KF370" t="s">
        <v>11</v>
      </c>
      <c r="KG370" t="s">
        <v>11</v>
      </c>
      <c r="KH370" t="s">
        <v>11</v>
      </c>
      <c r="KI370" t="s">
        <v>11</v>
      </c>
      <c r="KJ370" t="s">
        <v>11</v>
      </c>
      <c r="KK370">
        <v>143.20280883975343</v>
      </c>
      <c r="KL370" t="s">
        <v>11</v>
      </c>
      <c r="KM370" t="s">
        <v>11</v>
      </c>
      <c r="KN370" t="s">
        <v>11</v>
      </c>
      <c r="KO370" t="s">
        <v>11</v>
      </c>
      <c r="KP370" t="s">
        <v>11</v>
      </c>
      <c r="KQ370" t="s">
        <v>11</v>
      </c>
      <c r="KR370" t="s">
        <v>11</v>
      </c>
      <c r="KS370">
        <v>165.8917175298777</v>
      </c>
      <c r="KT370" t="s">
        <v>11</v>
      </c>
      <c r="KU370" t="s">
        <v>11</v>
      </c>
      <c r="KV370" t="s">
        <v>11</v>
      </c>
      <c r="KW370" t="s">
        <v>11</v>
      </c>
      <c r="KX370" t="s">
        <v>11</v>
      </c>
      <c r="KY370" t="s">
        <v>11</v>
      </c>
      <c r="KZ370" t="s">
        <v>11</v>
      </c>
      <c r="LA370">
        <v>208.42030178881791</v>
      </c>
      <c r="LB370" t="s">
        <v>11</v>
      </c>
      <c r="LC370" t="s">
        <v>11</v>
      </c>
      <c r="LD370" t="s">
        <v>11</v>
      </c>
      <c r="LE370" t="s">
        <v>11</v>
      </c>
      <c r="LF370" t="s">
        <v>11</v>
      </c>
      <c r="LG370" t="s">
        <v>11</v>
      </c>
      <c r="LH370" t="s">
        <v>11</v>
      </c>
      <c r="LI370">
        <v>199.9352905593567</v>
      </c>
      <c r="LJ370" t="s">
        <v>11</v>
      </c>
      <c r="LK370" t="s">
        <v>11</v>
      </c>
      <c r="LL370" t="s">
        <v>11</v>
      </c>
      <c r="LM370" t="s">
        <v>11</v>
      </c>
      <c r="LN370" t="s">
        <v>11</v>
      </c>
      <c r="LO370" t="s">
        <v>11</v>
      </c>
      <c r="LP370" t="s">
        <v>11</v>
      </c>
      <c r="LQ370">
        <v>146.71500757016292</v>
      </c>
      <c r="LR370" t="s">
        <v>11</v>
      </c>
      <c r="LS370" t="s">
        <v>11</v>
      </c>
      <c r="LT370" t="s">
        <v>11</v>
      </c>
      <c r="LU370" t="s">
        <v>11</v>
      </c>
      <c r="LV370" t="s">
        <v>11</v>
      </c>
      <c r="LW370" t="s">
        <v>11</v>
      </c>
      <c r="LX370" t="s">
        <v>11</v>
      </c>
      <c r="LY370">
        <v>172.7323678513018</v>
      </c>
      <c r="LZ370" t="s">
        <v>11</v>
      </c>
      <c r="MA370" t="s">
        <v>11</v>
      </c>
      <c r="MB370" t="s">
        <v>11</v>
      </c>
      <c r="MC370" t="s">
        <v>11</v>
      </c>
      <c r="MD370" t="s">
        <v>11</v>
      </c>
      <c r="ME370" t="s">
        <v>11</v>
      </c>
      <c r="MF370" t="s">
        <v>11</v>
      </c>
      <c r="MG370">
        <v>193.22373508201719</v>
      </c>
      <c r="MH370" t="s">
        <v>11</v>
      </c>
      <c r="MI370" t="s">
        <v>11</v>
      </c>
      <c r="MJ370" t="s">
        <v>11</v>
      </c>
      <c r="MK370" t="s">
        <v>11</v>
      </c>
      <c r="ML370" t="s">
        <v>11</v>
      </c>
      <c r="MM370" t="s">
        <v>11</v>
      </c>
      <c r="MN370" t="s">
        <v>11</v>
      </c>
      <c r="MO370">
        <v>212.31685212632769</v>
      </c>
      <c r="MP370" t="s">
        <v>11</v>
      </c>
      <c r="MQ370" t="s">
        <v>11</v>
      </c>
      <c r="MR370" t="s">
        <v>11</v>
      </c>
      <c r="MS370" t="s">
        <v>11</v>
      </c>
      <c r="MT370" t="s">
        <v>11</v>
      </c>
      <c r="MU370" t="s">
        <v>11</v>
      </c>
      <c r="MV370" t="s">
        <v>11</v>
      </c>
      <c r="MW370">
        <v>176.27778437671373</v>
      </c>
      <c r="MX370" t="s">
        <v>11</v>
      </c>
      <c r="MY370" t="s">
        <v>11</v>
      </c>
      <c r="MZ370" t="s">
        <v>11</v>
      </c>
      <c r="NA370" t="s">
        <v>11</v>
      </c>
      <c r="NB370" t="s">
        <v>11</v>
      </c>
      <c r="NC370" t="s">
        <v>11</v>
      </c>
      <c r="ND370" t="s">
        <v>11</v>
      </c>
      <c r="NE370">
        <v>125.92763126281461</v>
      </c>
      <c r="NF370" t="s">
        <v>11</v>
      </c>
      <c r="NG370" t="s">
        <v>11</v>
      </c>
      <c r="NH370" t="s">
        <v>11</v>
      </c>
      <c r="NI370" t="s">
        <v>11</v>
      </c>
      <c r="NJ370" t="s">
        <v>11</v>
      </c>
      <c r="NK370" t="s">
        <v>11</v>
      </c>
      <c r="NL370" t="s">
        <v>11</v>
      </c>
      <c r="NM370">
        <v>210.83221415185773</v>
      </c>
      <c r="NN370" t="s">
        <v>11</v>
      </c>
      <c r="NO370" t="s">
        <v>11</v>
      </c>
      <c r="NP370" t="s">
        <v>11</v>
      </c>
      <c r="NQ370" t="s">
        <v>11</v>
      </c>
      <c r="NR370" t="s">
        <v>11</v>
      </c>
      <c r="NS370" t="s">
        <v>11</v>
      </c>
      <c r="NT370" t="s">
        <v>11</v>
      </c>
      <c r="NU370">
        <v>135.3779139453722</v>
      </c>
      <c r="NV370" t="s">
        <v>11</v>
      </c>
      <c r="NW370" t="s">
        <v>11</v>
      </c>
      <c r="NX370" t="s">
        <v>11</v>
      </c>
      <c r="NY370" t="s">
        <v>11</v>
      </c>
      <c r="NZ370" t="s">
        <v>11</v>
      </c>
      <c r="OA370" t="s">
        <v>11</v>
      </c>
      <c r="OB370" t="s">
        <v>11</v>
      </c>
      <c r="OC370">
        <v>172.12695919522309</v>
      </c>
      <c r="OD370" t="s">
        <v>11</v>
      </c>
      <c r="OE370" t="s">
        <v>11</v>
      </c>
      <c r="OF370" t="s">
        <v>11</v>
      </c>
      <c r="OG370" t="s">
        <v>11</v>
      </c>
      <c r="OH370" t="s">
        <v>11</v>
      </c>
      <c r="OI370" t="s">
        <v>11</v>
      </c>
      <c r="OJ370" t="s">
        <v>11</v>
      </c>
      <c r="OK370">
        <v>234.49751366902231</v>
      </c>
      <c r="OL370" t="s">
        <v>11</v>
      </c>
      <c r="OM370" t="s">
        <v>11</v>
      </c>
      <c r="ON370" t="s">
        <v>11</v>
      </c>
      <c r="OO370" t="s">
        <v>11</v>
      </c>
      <c r="OP370" t="s">
        <v>11</v>
      </c>
      <c r="OQ370" t="s">
        <v>11</v>
      </c>
      <c r="OR370" t="s">
        <v>11</v>
      </c>
      <c r="OS370">
        <v>225.60462411098379</v>
      </c>
      <c r="OT370" t="s">
        <v>11</v>
      </c>
      <c r="OU370" t="s">
        <v>11</v>
      </c>
      <c r="OV370" t="s">
        <v>11</v>
      </c>
      <c r="OW370" t="s">
        <v>11</v>
      </c>
      <c r="OX370" t="s">
        <v>11</v>
      </c>
      <c r="OY370" t="s">
        <v>11</v>
      </c>
      <c r="OZ370" t="s">
        <v>11</v>
      </c>
      <c r="PA370">
        <v>232.215342651686</v>
      </c>
      <c r="PB370" t="s">
        <v>11</v>
      </c>
      <c r="PC370" t="s">
        <v>11</v>
      </c>
      <c r="PD370" t="s">
        <v>11</v>
      </c>
      <c r="PE370" t="s">
        <v>11</v>
      </c>
      <c r="PF370" t="s">
        <v>11</v>
      </c>
      <c r="PG370" t="s">
        <v>11</v>
      </c>
      <c r="PH370" t="s">
        <v>11</v>
      </c>
      <c r="PI370">
        <v>144.23232909925437</v>
      </c>
      <c r="PJ370" t="s">
        <v>11</v>
      </c>
      <c r="PK370" t="s">
        <v>11</v>
      </c>
      <c r="PL370" t="s">
        <v>11</v>
      </c>
      <c r="PM370" t="s">
        <v>11</v>
      </c>
      <c r="PN370" t="s">
        <v>11</v>
      </c>
      <c r="PO370" t="s">
        <v>11</v>
      </c>
      <c r="PP370" t="s">
        <v>11</v>
      </c>
      <c r="PQ370">
        <v>199.86206494156193</v>
      </c>
      <c r="PR370" t="s">
        <v>11</v>
      </c>
      <c r="PS370" t="s">
        <v>11</v>
      </c>
      <c r="PT370" t="s">
        <v>11</v>
      </c>
      <c r="PU370" t="s">
        <v>11</v>
      </c>
      <c r="PV370" t="s">
        <v>11</v>
      </c>
      <c r="PW370" t="s">
        <v>11</v>
      </c>
      <c r="PX370" t="s">
        <v>11</v>
      </c>
      <c r="PY370">
        <v>229.91491698653221</v>
      </c>
      <c r="PZ370" t="s">
        <v>11</v>
      </c>
      <c r="QA370" t="s">
        <v>11</v>
      </c>
      <c r="QB370" t="s">
        <v>11</v>
      </c>
      <c r="QC370" t="s">
        <v>11</v>
      </c>
      <c r="QD370" t="s">
        <v>11</v>
      </c>
      <c r="QE370" t="s">
        <v>11</v>
      </c>
      <c r="QF370" t="s">
        <v>11</v>
      </c>
      <c r="QG370">
        <v>170.24695090537614</v>
      </c>
      <c r="QH370" t="s">
        <v>11</v>
      </c>
      <c r="QI370" t="s">
        <v>11</v>
      </c>
      <c r="QJ370" t="s">
        <v>11</v>
      </c>
      <c r="QK370" t="s">
        <v>11</v>
      </c>
      <c r="QL370" t="s">
        <v>11</v>
      </c>
      <c r="QM370" t="s">
        <v>11</v>
      </c>
      <c r="QN370" t="s">
        <v>11</v>
      </c>
      <c r="QO370">
        <v>224.86789459651786</v>
      </c>
      <c r="QP370" t="s">
        <v>11</v>
      </c>
      <c r="QQ370" t="s">
        <v>11</v>
      </c>
      <c r="QR370" t="s">
        <v>11</v>
      </c>
      <c r="QS370" t="s">
        <v>11</v>
      </c>
      <c r="QT370" t="s">
        <v>11</v>
      </c>
      <c r="QU370" t="s">
        <v>11</v>
      </c>
      <c r="QV370" t="s">
        <v>11</v>
      </c>
      <c r="QW370">
        <v>198.5587431864808</v>
      </c>
      <c r="QX370" t="s">
        <v>11</v>
      </c>
      <c r="QY370" t="s">
        <v>11</v>
      </c>
      <c r="QZ370" t="s">
        <v>11</v>
      </c>
      <c r="RA370" t="s">
        <v>11</v>
      </c>
      <c r="RB370" t="s">
        <v>11</v>
      </c>
      <c r="RC370" t="s">
        <v>11</v>
      </c>
      <c r="RD370" t="s">
        <v>11</v>
      </c>
      <c r="RE370">
        <v>209.88159404972694</v>
      </c>
      <c r="RF370" t="s">
        <v>11</v>
      </c>
      <c r="RG370" t="s">
        <v>11</v>
      </c>
      <c r="RH370" t="s">
        <v>11</v>
      </c>
      <c r="RI370" t="s">
        <v>11</v>
      </c>
      <c r="RJ370" t="s">
        <v>11</v>
      </c>
      <c r="RK370" t="s">
        <v>11</v>
      </c>
      <c r="RL370" t="s">
        <v>11</v>
      </c>
      <c r="RM370">
        <v>181.89013973326024</v>
      </c>
      <c r="RN370" t="s">
        <v>11</v>
      </c>
      <c r="RO370" t="s">
        <v>11</v>
      </c>
      <c r="RP370" t="s">
        <v>11</v>
      </c>
      <c r="RQ370" t="s">
        <v>11</v>
      </c>
      <c r="RR370" t="s">
        <v>11</v>
      </c>
      <c r="RS370" t="s">
        <v>11</v>
      </c>
      <c r="RT370" t="s">
        <v>11</v>
      </c>
      <c r="RU370">
        <v>162.32274154020462</v>
      </c>
      <c r="RV370" t="s">
        <v>11</v>
      </c>
      <c r="RW370" t="s">
        <v>11</v>
      </c>
      <c r="RX370" t="s">
        <v>11</v>
      </c>
      <c r="RY370" t="s">
        <v>11</v>
      </c>
      <c r="RZ370" t="s">
        <v>11</v>
      </c>
      <c r="SA370" t="s">
        <v>11</v>
      </c>
      <c r="SB370" t="s">
        <v>11</v>
      </c>
    </row>
    <row r="371" spans="2:496" hidden="1" outlineLevel="1" x14ac:dyDescent="0.25">
      <c r="B371">
        <v>174.58585996640068</v>
      </c>
      <c r="C371">
        <v>174.58585996640068</v>
      </c>
      <c r="D371" s="3">
        <v>235.27868341658814</v>
      </c>
      <c r="E371" s="3">
        <v>129.05055124399769</v>
      </c>
      <c r="F371" s="4">
        <v>53.114066086295225</v>
      </c>
      <c r="G371" s="3">
        <v>182.16461733029291</v>
      </c>
      <c r="H371">
        <v>366</v>
      </c>
      <c r="I371">
        <v>183.00006022509677</v>
      </c>
      <c r="J371" t="s">
        <v>11</v>
      </c>
      <c r="K371" t="s">
        <v>11</v>
      </c>
      <c r="L371" t="s">
        <v>11</v>
      </c>
      <c r="M371" t="s">
        <v>11</v>
      </c>
      <c r="N371" t="s">
        <v>11</v>
      </c>
      <c r="O371" t="s">
        <v>11</v>
      </c>
      <c r="P371" t="s">
        <v>11</v>
      </c>
      <c r="Q371">
        <v>126.20255145826739</v>
      </c>
      <c r="R371" t="s">
        <v>11</v>
      </c>
      <c r="S371" t="s">
        <v>11</v>
      </c>
      <c r="T371" t="s">
        <v>11</v>
      </c>
      <c r="U371" t="s">
        <v>11</v>
      </c>
      <c r="V371" t="s">
        <v>11</v>
      </c>
      <c r="W371" t="s">
        <v>11</v>
      </c>
      <c r="X371" t="s">
        <v>11</v>
      </c>
      <c r="Y371">
        <v>244.01718143781517</v>
      </c>
      <c r="Z371" t="s">
        <v>11</v>
      </c>
      <c r="AA371" t="s">
        <v>11</v>
      </c>
      <c r="AB371" t="s">
        <v>11</v>
      </c>
      <c r="AC371" t="s">
        <v>11</v>
      </c>
      <c r="AD371" t="s">
        <v>11</v>
      </c>
      <c r="AE371" t="s">
        <v>11</v>
      </c>
      <c r="AF371" t="s">
        <v>11</v>
      </c>
      <c r="AG371">
        <v>145.76050569427815</v>
      </c>
      <c r="AH371" t="s">
        <v>11</v>
      </c>
      <c r="AI371" t="s">
        <v>11</v>
      </c>
      <c r="AJ371" t="s">
        <v>11</v>
      </c>
      <c r="AK371" t="s">
        <v>11</v>
      </c>
      <c r="AL371" t="s">
        <v>11</v>
      </c>
      <c r="AM371" t="s">
        <v>11</v>
      </c>
      <c r="AN371" t="s">
        <v>11</v>
      </c>
      <c r="AO371">
        <v>175.14126328157062</v>
      </c>
      <c r="AP371" t="s">
        <v>11</v>
      </c>
      <c r="AQ371" t="s">
        <v>11</v>
      </c>
      <c r="AR371" t="s">
        <v>11</v>
      </c>
      <c r="AS371" t="s">
        <v>11</v>
      </c>
      <c r="AT371" t="s">
        <v>11</v>
      </c>
      <c r="AU371" t="s">
        <v>11</v>
      </c>
      <c r="AV371" t="s">
        <v>11</v>
      </c>
      <c r="AW371">
        <v>204.7717178725558</v>
      </c>
      <c r="AX371" t="s">
        <v>11</v>
      </c>
      <c r="AY371" t="s">
        <v>11</v>
      </c>
      <c r="AZ371" t="s">
        <v>11</v>
      </c>
      <c r="BA371" t="s">
        <v>11</v>
      </c>
      <c r="BB371" t="s">
        <v>11</v>
      </c>
      <c r="BC371" t="s">
        <v>11</v>
      </c>
      <c r="BD371" t="s">
        <v>11</v>
      </c>
      <c r="BE371">
        <v>207.24804758748232</v>
      </c>
      <c r="BF371" t="s">
        <v>11</v>
      </c>
      <c r="BG371" t="s">
        <v>11</v>
      </c>
      <c r="BH371" t="s">
        <v>11</v>
      </c>
      <c r="BI371" t="s">
        <v>11</v>
      </c>
      <c r="BJ371" t="s">
        <v>11</v>
      </c>
      <c r="BK371" t="s">
        <v>11</v>
      </c>
      <c r="BL371" t="s">
        <v>11</v>
      </c>
      <c r="BM371">
        <v>212.44835212197879</v>
      </c>
      <c r="BN371" t="s">
        <v>11</v>
      </c>
      <c r="BO371" t="s">
        <v>11</v>
      </c>
      <c r="BP371" t="s">
        <v>11</v>
      </c>
      <c r="BQ371" t="s">
        <v>11</v>
      </c>
      <c r="BR371" t="s">
        <v>11</v>
      </c>
      <c r="BS371" t="s">
        <v>11</v>
      </c>
      <c r="BT371" t="s">
        <v>11</v>
      </c>
      <c r="BU371">
        <v>174.58585996640068</v>
      </c>
      <c r="BV371" t="s">
        <v>11</v>
      </c>
      <c r="BW371" t="s">
        <v>11</v>
      </c>
      <c r="BX371" t="s">
        <v>11</v>
      </c>
      <c r="BY371" t="s">
        <v>11</v>
      </c>
      <c r="BZ371" t="s">
        <v>11</v>
      </c>
      <c r="CA371" t="s">
        <v>11</v>
      </c>
      <c r="CB371" t="s">
        <v>11</v>
      </c>
      <c r="CC371">
        <v>135.57516878874148</v>
      </c>
      <c r="CD371" t="s">
        <v>11</v>
      </c>
      <c r="CE371" t="s">
        <v>11</v>
      </c>
      <c r="CF371" t="s">
        <v>11</v>
      </c>
      <c r="CG371" t="s">
        <v>11</v>
      </c>
      <c r="CH371" t="s">
        <v>11</v>
      </c>
      <c r="CI371" t="s">
        <v>11</v>
      </c>
      <c r="CJ371" t="s">
        <v>11</v>
      </c>
      <c r="CK371">
        <v>120.75454801170764</v>
      </c>
      <c r="CL371" t="s">
        <v>11</v>
      </c>
      <c r="CM371" t="s">
        <v>11</v>
      </c>
      <c r="CN371" t="s">
        <v>11</v>
      </c>
      <c r="CO371" t="s">
        <v>11</v>
      </c>
      <c r="CP371" t="s">
        <v>11</v>
      </c>
      <c r="CQ371" t="s">
        <v>11</v>
      </c>
      <c r="CR371" t="s">
        <v>11</v>
      </c>
      <c r="CS371">
        <v>278.36722643392665</v>
      </c>
      <c r="CT371" t="s">
        <v>11</v>
      </c>
      <c r="CU371" t="s">
        <v>11</v>
      </c>
      <c r="CV371" t="s">
        <v>11</v>
      </c>
      <c r="CW371" t="s">
        <v>11</v>
      </c>
      <c r="CX371" t="s">
        <v>11</v>
      </c>
      <c r="CY371" t="s">
        <v>11</v>
      </c>
      <c r="CZ371" t="s">
        <v>11</v>
      </c>
      <c r="DA371">
        <v>136.68703186294283</v>
      </c>
      <c r="DB371" t="s">
        <v>11</v>
      </c>
      <c r="DC371" t="s">
        <v>11</v>
      </c>
      <c r="DD371" t="s">
        <v>11</v>
      </c>
      <c r="DE371" t="s">
        <v>11</v>
      </c>
      <c r="DF371" t="s">
        <v>11</v>
      </c>
      <c r="DG371" t="s">
        <v>11</v>
      </c>
      <c r="DH371" t="s">
        <v>11</v>
      </c>
      <c r="DI371">
        <v>199.71855197049595</v>
      </c>
      <c r="DJ371" t="s">
        <v>11</v>
      </c>
      <c r="DK371" t="s">
        <v>11</v>
      </c>
      <c r="DL371" t="s">
        <v>11</v>
      </c>
      <c r="DM371" t="s">
        <v>11</v>
      </c>
      <c r="DN371" t="s">
        <v>11</v>
      </c>
      <c r="DO371" t="s">
        <v>11</v>
      </c>
      <c r="DP371" t="s">
        <v>11</v>
      </c>
      <c r="DQ371">
        <v>161.8515403530298</v>
      </c>
      <c r="DR371" t="s">
        <v>11</v>
      </c>
      <c r="DS371" t="s">
        <v>11</v>
      </c>
      <c r="DT371" t="s">
        <v>11</v>
      </c>
      <c r="DU371" t="s">
        <v>11</v>
      </c>
      <c r="DV371" t="s">
        <v>11</v>
      </c>
      <c r="DW371" t="s">
        <v>11</v>
      </c>
      <c r="DX371" t="s">
        <v>11</v>
      </c>
      <c r="DY371">
        <v>159.88437048603251</v>
      </c>
      <c r="DZ371" t="s">
        <v>11</v>
      </c>
      <c r="EA371" t="s">
        <v>11</v>
      </c>
      <c r="EB371" t="s">
        <v>11</v>
      </c>
      <c r="EC371" t="s">
        <v>11</v>
      </c>
      <c r="ED371" t="s">
        <v>11</v>
      </c>
      <c r="EE371" t="s">
        <v>11</v>
      </c>
      <c r="EF371" t="s">
        <v>11</v>
      </c>
      <c r="EG371">
        <v>127.91521371369737</v>
      </c>
      <c r="EH371" t="s">
        <v>11</v>
      </c>
      <c r="EI371" t="s">
        <v>11</v>
      </c>
      <c r="EJ371" t="s">
        <v>11</v>
      </c>
      <c r="EK371" t="s">
        <v>11</v>
      </c>
      <c r="EL371" t="s">
        <v>11</v>
      </c>
      <c r="EM371" t="s">
        <v>11</v>
      </c>
      <c r="EN371" t="s">
        <v>11</v>
      </c>
      <c r="EO371">
        <v>210.40260018602277</v>
      </c>
      <c r="EP371" t="s">
        <v>11</v>
      </c>
      <c r="EQ371" t="s">
        <v>11</v>
      </c>
      <c r="ER371" t="s">
        <v>11</v>
      </c>
      <c r="ES371" t="s">
        <v>11</v>
      </c>
      <c r="ET371" t="s">
        <v>11</v>
      </c>
      <c r="EU371" t="s">
        <v>11</v>
      </c>
      <c r="EV371" t="s">
        <v>11</v>
      </c>
      <c r="EW371">
        <v>167.86768438924835</v>
      </c>
      <c r="EX371" t="s">
        <v>11</v>
      </c>
      <c r="EY371" t="s">
        <v>11</v>
      </c>
      <c r="EZ371" t="s">
        <v>11</v>
      </c>
      <c r="FA371" t="s">
        <v>11</v>
      </c>
      <c r="FB371" t="s">
        <v>11</v>
      </c>
      <c r="FC371" t="s">
        <v>11</v>
      </c>
      <c r="FD371" t="s">
        <v>11</v>
      </c>
      <c r="FE371">
        <v>144.9519623331511</v>
      </c>
      <c r="FF371" t="s">
        <v>11</v>
      </c>
      <c r="FG371" t="s">
        <v>11</v>
      </c>
      <c r="FH371" t="s">
        <v>11</v>
      </c>
      <c r="FI371" t="s">
        <v>11</v>
      </c>
      <c r="FJ371" t="s">
        <v>11</v>
      </c>
      <c r="FK371" t="s">
        <v>11</v>
      </c>
      <c r="FL371" t="s">
        <v>11</v>
      </c>
      <c r="FM371">
        <v>180.35768323745165</v>
      </c>
      <c r="FN371" t="s">
        <v>11</v>
      </c>
      <c r="FO371" t="s">
        <v>11</v>
      </c>
      <c r="FP371" t="s">
        <v>11</v>
      </c>
      <c r="FQ371" t="s">
        <v>11</v>
      </c>
      <c r="FR371" t="s">
        <v>11</v>
      </c>
      <c r="FS371" t="s">
        <v>11</v>
      </c>
      <c r="FT371" t="s">
        <v>11</v>
      </c>
      <c r="FU371">
        <v>207.12989830284016</v>
      </c>
      <c r="FV371" t="s">
        <v>11</v>
      </c>
      <c r="FW371" t="s">
        <v>11</v>
      </c>
      <c r="FX371" t="s">
        <v>11</v>
      </c>
      <c r="FY371" t="s">
        <v>11</v>
      </c>
      <c r="FZ371" t="s">
        <v>11</v>
      </c>
      <c r="GA371" t="s">
        <v>11</v>
      </c>
      <c r="GB371" t="s">
        <v>11</v>
      </c>
      <c r="GC371">
        <v>278.6256951957451</v>
      </c>
      <c r="GD371" t="s">
        <v>11</v>
      </c>
      <c r="GE371" t="s">
        <v>11</v>
      </c>
      <c r="GF371" t="s">
        <v>11</v>
      </c>
      <c r="GG371" t="s">
        <v>11</v>
      </c>
      <c r="GH371" t="s">
        <v>11</v>
      </c>
      <c r="GI371" t="s">
        <v>11</v>
      </c>
      <c r="GJ371" t="s">
        <v>11</v>
      </c>
      <c r="GK371">
        <v>306.54533725570019</v>
      </c>
      <c r="GL371" t="s">
        <v>11</v>
      </c>
      <c r="GM371" t="s">
        <v>11</v>
      </c>
      <c r="GN371" t="s">
        <v>11</v>
      </c>
      <c r="GO371" t="s">
        <v>11</v>
      </c>
      <c r="GP371" t="s">
        <v>11</v>
      </c>
      <c r="GQ371" t="s">
        <v>11</v>
      </c>
      <c r="GR371" t="s">
        <v>11</v>
      </c>
      <c r="GS371">
        <v>126.06916801905584</v>
      </c>
      <c r="GT371" t="s">
        <v>11</v>
      </c>
      <c r="GU371" t="s">
        <v>11</v>
      </c>
      <c r="GV371" t="s">
        <v>11</v>
      </c>
      <c r="GW371" t="s">
        <v>11</v>
      </c>
      <c r="GX371" t="s">
        <v>11</v>
      </c>
      <c r="GY371" t="s">
        <v>11</v>
      </c>
      <c r="GZ371" t="s">
        <v>11</v>
      </c>
      <c r="HA371">
        <v>135.57264797907058</v>
      </c>
      <c r="HB371" t="s">
        <v>11</v>
      </c>
      <c r="HC371" t="s">
        <v>11</v>
      </c>
      <c r="HD371" t="s">
        <v>11</v>
      </c>
      <c r="HE371" t="s">
        <v>11</v>
      </c>
      <c r="HF371" t="s">
        <v>11</v>
      </c>
      <c r="HG371" t="s">
        <v>11</v>
      </c>
      <c r="HH371" t="s">
        <v>11</v>
      </c>
      <c r="HI371">
        <v>91.049851903740432</v>
      </c>
      <c r="HJ371" t="s">
        <v>11</v>
      </c>
      <c r="HK371" t="s">
        <v>11</v>
      </c>
      <c r="HL371" t="s">
        <v>11</v>
      </c>
      <c r="HM371" t="s">
        <v>11</v>
      </c>
      <c r="HN371" t="s">
        <v>11</v>
      </c>
      <c r="HO371" t="s">
        <v>11</v>
      </c>
      <c r="HP371" t="s">
        <v>11</v>
      </c>
      <c r="HQ371">
        <v>115.09681117530866</v>
      </c>
      <c r="HR371" t="s">
        <v>11</v>
      </c>
      <c r="HS371" t="s">
        <v>11</v>
      </c>
      <c r="HT371" t="s">
        <v>11</v>
      </c>
      <c r="HU371" t="s">
        <v>11</v>
      </c>
      <c r="HV371" t="s">
        <v>11</v>
      </c>
      <c r="HW371" t="s">
        <v>11</v>
      </c>
      <c r="HX371" t="s">
        <v>11</v>
      </c>
      <c r="HY371">
        <v>119.74746070609703</v>
      </c>
      <c r="HZ371" t="s">
        <v>11</v>
      </c>
      <c r="IA371" t="s">
        <v>11</v>
      </c>
      <c r="IB371" t="s">
        <v>11</v>
      </c>
      <c r="IC371" t="s">
        <v>11</v>
      </c>
      <c r="ID371" t="s">
        <v>11</v>
      </c>
      <c r="IE371" t="s">
        <v>11</v>
      </c>
      <c r="IF371" t="s">
        <v>11</v>
      </c>
      <c r="IG371">
        <v>274.08147371292944</v>
      </c>
      <c r="IH371" t="s">
        <v>11</v>
      </c>
      <c r="II371" t="s">
        <v>11</v>
      </c>
      <c r="IJ371" t="s">
        <v>11</v>
      </c>
      <c r="IK371" t="s">
        <v>11</v>
      </c>
      <c r="IL371" t="s">
        <v>11</v>
      </c>
      <c r="IM371" t="s">
        <v>11</v>
      </c>
      <c r="IN371" t="s">
        <v>11</v>
      </c>
      <c r="IO371">
        <v>206.72332598279729</v>
      </c>
      <c r="IP371" t="s">
        <v>11</v>
      </c>
      <c r="IQ371" t="s">
        <v>11</v>
      </c>
      <c r="IR371" t="s">
        <v>11</v>
      </c>
      <c r="IS371" t="s">
        <v>11</v>
      </c>
      <c r="IT371" t="s">
        <v>11</v>
      </c>
      <c r="IU371" t="s">
        <v>11</v>
      </c>
      <c r="IV371" t="s">
        <v>11</v>
      </c>
      <c r="IW371">
        <v>229.97372656995185</v>
      </c>
      <c r="IX371" t="s">
        <v>11</v>
      </c>
      <c r="IY371" t="s">
        <v>11</v>
      </c>
      <c r="IZ371" t="s">
        <v>11</v>
      </c>
      <c r="JA371" t="s">
        <v>11</v>
      </c>
      <c r="JB371" t="s">
        <v>11</v>
      </c>
      <c r="JC371" t="s">
        <v>11</v>
      </c>
      <c r="JD371" t="s">
        <v>11</v>
      </c>
      <c r="JE371">
        <v>234.71579133912633</v>
      </c>
      <c r="JF371" t="s">
        <v>11</v>
      </c>
      <c r="JG371" t="s">
        <v>11</v>
      </c>
      <c r="JH371" t="s">
        <v>11</v>
      </c>
      <c r="JI371" t="s">
        <v>11</v>
      </c>
      <c r="JJ371" t="s">
        <v>11</v>
      </c>
      <c r="JK371" t="s">
        <v>11</v>
      </c>
      <c r="JL371" t="s">
        <v>11</v>
      </c>
      <c r="JM371">
        <v>231.79198367843131</v>
      </c>
      <c r="JN371" t="s">
        <v>11</v>
      </c>
      <c r="JO371" t="s">
        <v>11</v>
      </c>
      <c r="JP371" t="s">
        <v>11</v>
      </c>
      <c r="JQ371" t="s">
        <v>11</v>
      </c>
      <c r="JR371" t="s">
        <v>11</v>
      </c>
      <c r="JS371" t="s">
        <v>11</v>
      </c>
      <c r="JT371" t="s">
        <v>11</v>
      </c>
      <c r="JU371">
        <v>199.06578394451989</v>
      </c>
      <c r="JV371" t="s">
        <v>11</v>
      </c>
      <c r="JW371" t="s">
        <v>11</v>
      </c>
      <c r="JX371" t="s">
        <v>11</v>
      </c>
      <c r="JY371" t="s">
        <v>11</v>
      </c>
      <c r="JZ371" t="s">
        <v>11</v>
      </c>
      <c r="KA371" t="s">
        <v>11</v>
      </c>
      <c r="KB371" t="s">
        <v>11</v>
      </c>
      <c r="KC371">
        <v>143.70577595791696</v>
      </c>
      <c r="KD371" t="s">
        <v>11</v>
      </c>
      <c r="KE371" t="s">
        <v>11</v>
      </c>
      <c r="KF371" t="s">
        <v>11</v>
      </c>
      <c r="KG371" t="s">
        <v>11</v>
      </c>
      <c r="KH371" t="s">
        <v>11</v>
      </c>
      <c r="KI371" t="s">
        <v>11</v>
      </c>
      <c r="KJ371" t="s">
        <v>11</v>
      </c>
      <c r="KK371">
        <v>142.68698808571284</v>
      </c>
      <c r="KL371" t="s">
        <v>11</v>
      </c>
      <c r="KM371" t="s">
        <v>11</v>
      </c>
      <c r="KN371" t="s">
        <v>11</v>
      </c>
      <c r="KO371" t="s">
        <v>11</v>
      </c>
      <c r="KP371" t="s">
        <v>11</v>
      </c>
      <c r="KQ371" t="s">
        <v>11</v>
      </c>
      <c r="KR371" t="s">
        <v>11</v>
      </c>
      <c r="KS371">
        <v>165.11269089728842</v>
      </c>
      <c r="KT371" t="s">
        <v>11</v>
      </c>
      <c r="KU371" t="s">
        <v>11</v>
      </c>
      <c r="KV371" t="s">
        <v>11</v>
      </c>
      <c r="KW371" t="s">
        <v>11</v>
      </c>
      <c r="KX371" t="s">
        <v>11</v>
      </c>
      <c r="KY371" t="s">
        <v>11</v>
      </c>
      <c r="KZ371" t="s">
        <v>11</v>
      </c>
      <c r="LA371">
        <v>207.42391372931309</v>
      </c>
      <c r="LB371" t="s">
        <v>11</v>
      </c>
      <c r="LC371" t="s">
        <v>11</v>
      </c>
      <c r="LD371" t="s">
        <v>11</v>
      </c>
      <c r="LE371" t="s">
        <v>11</v>
      </c>
      <c r="LF371" t="s">
        <v>11</v>
      </c>
      <c r="LG371" t="s">
        <v>11</v>
      </c>
      <c r="LH371" t="s">
        <v>11</v>
      </c>
      <c r="LI371">
        <v>199.15266302642675</v>
      </c>
      <c r="LJ371" t="s">
        <v>11</v>
      </c>
      <c r="LK371" t="s">
        <v>11</v>
      </c>
      <c r="LL371" t="s">
        <v>11</v>
      </c>
      <c r="LM371" t="s">
        <v>11</v>
      </c>
      <c r="LN371" t="s">
        <v>11</v>
      </c>
      <c r="LO371" t="s">
        <v>11</v>
      </c>
      <c r="LP371" t="s">
        <v>11</v>
      </c>
      <c r="LQ371">
        <v>146.58997331987609</v>
      </c>
      <c r="LR371" t="s">
        <v>11</v>
      </c>
      <c r="LS371" t="s">
        <v>11</v>
      </c>
      <c r="LT371" t="s">
        <v>11</v>
      </c>
      <c r="LU371" t="s">
        <v>11</v>
      </c>
      <c r="LV371" t="s">
        <v>11</v>
      </c>
      <c r="LW371" t="s">
        <v>11</v>
      </c>
      <c r="LX371" t="s">
        <v>11</v>
      </c>
      <c r="LY371">
        <v>171.92548568351521</v>
      </c>
      <c r="LZ371" t="s">
        <v>11</v>
      </c>
      <c r="MA371" t="s">
        <v>11</v>
      </c>
      <c r="MB371" t="s">
        <v>11</v>
      </c>
      <c r="MC371" t="s">
        <v>11</v>
      </c>
      <c r="MD371" t="s">
        <v>11</v>
      </c>
      <c r="ME371" t="s">
        <v>11</v>
      </c>
      <c r="MF371" t="s">
        <v>11</v>
      </c>
      <c r="MG371">
        <v>192.04999709048553</v>
      </c>
      <c r="MH371" t="s">
        <v>11</v>
      </c>
      <c r="MI371" t="s">
        <v>11</v>
      </c>
      <c r="MJ371" t="s">
        <v>11</v>
      </c>
      <c r="MK371" t="s">
        <v>11</v>
      </c>
      <c r="ML371" t="s">
        <v>11</v>
      </c>
      <c r="MM371" t="s">
        <v>11</v>
      </c>
      <c r="MN371" t="s">
        <v>11</v>
      </c>
      <c r="MO371">
        <v>210.64356406877334</v>
      </c>
      <c r="MP371" t="s">
        <v>11</v>
      </c>
      <c r="MQ371" t="s">
        <v>11</v>
      </c>
      <c r="MR371" t="s">
        <v>11</v>
      </c>
      <c r="MS371" t="s">
        <v>11</v>
      </c>
      <c r="MT371" t="s">
        <v>11</v>
      </c>
      <c r="MU371" t="s">
        <v>11</v>
      </c>
      <c r="MV371" t="s">
        <v>11</v>
      </c>
      <c r="MW371">
        <v>175.62172006502837</v>
      </c>
      <c r="MX371" t="s">
        <v>11</v>
      </c>
      <c r="MY371" t="s">
        <v>11</v>
      </c>
      <c r="MZ371" t="s">
        <v>11</v>
      </c>
      <c r="NA371" t="s">
        <v>11</v>
      </c>
      <c r="NB371" t="s">
        <v>11</v>
      </c>
      <c r="NC371" t="s">
        <v>11</v>
      </c>
      <c r="ND371" t="s">
        <v>11</v>
      </c>
      <c r="NE371">
        <v>125.23360264368208</v>
      </c>
      <c r="NF371" t="s">
        <v>11</v>
      </c>
      <c r="NG371" t="s">
        <v>11</v>
      </c>
      <c r="NH371" t="s">
        <v>11</v>
      </c>
      <c r="NI371" t="s">
        <v>11</v>
      </c>
      <c r="NJ371" t="s">
        <v>11</v>
      </c>
      <c r="NK371" t="s">
        <v>11</v>
      </c>
      <c r="NL371" t="s">
        <v>11</v>
      </c>
      <c r="NM371">
        <v>209.35336016184192</v>
      </c>
      <c r="NN371" t="s">
        <v>11</v>
      </c>
      <c r="NO371" t="s">
        <v>11</v>
      </c>
      <c r="NP371" t="s">
        <v>11</v>
      </c>
      <c r="NQ371" t="s">
        <v>11</v>
      </c>
      <c r="NR371" t="s">
        <v>11</v>
      </c>
      <c r="NS371" t="s">
        <v>11</v>
      </c>
      <c r="NT371" t="s">
        <v>11</v>
      </c>
      <c r="NU371">
        <v>134.9633237290102</v>
      </c>
      <c r="NV371" t="s">
        <v>11</v>
      </c>
      <c r="NW371" t="s">
        <v>11</v>
      </c>
      <c r="NX371" t="s">
        <v>11</v>
      </c>
      <c r="NY371" t="s">
        <v>11</v>
      </c>
      <c r="NZ371" t="s">
        <v>11</v>
      </c>
      <c r="OA371" t="s">
        <v>11</v>
      </c>
      <c r="OB371" t="s">
        <v>11</v>
      </c>
      <c r="OC371">
        <v>171.31184962761932</v>
      </c>
      <c r="OD371" t="s">
        <v>11</v>
      </c>
      <c r="OE371" t="s">
        <v>11</v>
      </c>
      <c r="OF371" t="s">
        <v>11</v>
      </c>
      <c r="OG371" t="s">
        <v>11</v>
      </c>
      <c r="OH371" t="s">
        <v>11</v>
      </c>
      <c r="OI371" t="s">
        <v>11</v>
      </c>
      <c r="OJ371" t="s">
        <v>11</v>
      </c>
      <c r="OK371">
        <v>234.05097033727648</v>
      </c>
      <c r="OL371" t="s">
        <v>11</v>
      </c>
      <c r="OM371" t="s">
        <v>11</v>
      </c>
      <c r="ON371" t="s">
        <v>11</v>
      </c>
      <c r="OO371" t="s">
        <v>11</v>
      </c>
      <c r="OP371" t="s">
        <v>11</v>
      </c>
      <c r="OQ371" t="s">
        <v>11</v>
      </c>
      <c r="OR371" t="s">
        <v>11</v>
      </c>
      <c r="OS371">
        <v>224.74044685294535</v>
      </c>
      <c r="OT371" t="s">
        <v>11</v>
      </c>
      <c r="OU371" t="s">
        <v>11</v>
      </c>
      <c r="OV371" t="s">
        <v>11</v>
      </c>
      <c r="OW371" t="s">
        <v>11</v>
      </c>
      <c r="OX371" t="s">
        <v>11</v>
      </c>
      <c r="OY371" t="s">
        <v>11</v>
      </c>
      <c r="OZ371" t="s">
        <v>11</v>
      </c>
      <c r="PA371">
        <v>231.25361685008644</v>
      </c>
      <c r="PB371" t="s">
        <v>11</v>
      </c>
      <c r="PC371" t="s">
        <v>11</v>
      </c>
      <c r="PD371" t="s">
        <v>11</v>
      </c>
      <c r="PE371" t="s">
        <v>11</v>
      </c>
      <c r="PF371" t="s">
        <v>11</v>
      </c>
      <c r="PG371" t="s">
        <v>11</v>
      </c>
      <c r="PH371" t="s">
        <v>11</v>
      </c>
      <c r="PI371">
        <v>143.7281691376769</v>
      </c>
      <c r="PJ371" t="s">
        <v>11</v>
      </c>
      <c r="PK371" t="s">
        <v>11</v>
      </c>
      <c r="PL371" t="s">
        <v>11</v>
      </c>
      <c r="PM371" t="s">
        <v>11</v>
      </c>
      <c r="PN371" t="s">
        <v>11</v>
      </c>
      <c r="PO371" t="s">
        <v>11</v>
      </c>
      <c r="PP371" t="s">
        <v>11</v>
      </c>
      <c r="PQ371">
        <v>199.3660801486248</v>
      </c>
      <c r="PR371" t="s">
        <v>11</v>
      </c>
      <c r="PS371" t="s">
        <v>11</v>
      </c>
      <c r="PT371" t="s">
        <v>11</v>
      </c>
      <c r="PU371" t="s">
        <v>11</v>
      </c>
      <c r="PV371" t="s">
        <v>11</v>
      </c>
      <c r="PW371" t="s">
        <v>11</v>
      </c>
      <c r="PX371" t="s">
        <v>11</v>
      </c>
      <c r="PY371">
        <v>229.43426227452088</v>
      </c>
      <c r="PZ371" t="s">
        <v>11</v>
      </c>
      <c r="QA371" t="s">
        <v>11</v>
      </c>
      <c r="QB371" t="s">
        <v>11</v>
      </c>
      <c r="QC371" t="s">
        <v>11</v>
      </c>
      <c r="QD371" t="s">
        <v>11</v>
      </c>
      <c r="QE371" t="s">
        <v>11</v>
      </c>
      <c r="QF371" t="s">
        <v>11</v>
      </c>
      <c r="QG371">
        <v>169.68720310611764</v>
      </c>
      <c r="QH371" t="s">
        <v>11</v>
      </c>
      <c r="QI371" t="s">
        <v>11</v>
      </c>
      <c r="QJ371" t="s">
        <v>11</v>
      </c>
      <c r="QK371" t="s">
        <v>11</v>
      </c>
      <c r="QL371" t="s">
        <v>11</v>
      </c>
      <c r="QM371" t="s">
        <v>11</v>
      </c>
      <c r="QN371" t="s">
        <v>11</v>
      </c>
      <c r="QO371">
        <v>224.12728383807271</v>
      </c>
      <c r="QP371" t="s">
        <v>11</v>
      </c>
      <c r="QQ371" t="s">
        <v>11</v>
      </c>
      <c r="QR371" t="s">
        <v>11</v>
      </c>
      <c r="QS371" t="s">
        <v>11</v>
      </c>
      <c r="QT371" t="s">
        <v>11</v>
      </c>
      <c r="QU371" t="s">
        <v>11</v>
      </c>
      <c r="QV371" t="s">
        <v>11</v>
      </c>
      <c r="QW371">
        <v>198.04506467398105</v>
      </c>
      <c r="QX371" t="s">
        <v>11</v>
      </c>
      <c r="QY371" t="s">
        <v>11</v>
      </c>
      <c r="QZ371" t="s">
        <v>11</v>
      </c>
      <c r="RA371" t="s">
        <v>11</v>
      </c>
      <c r="RB371" t="s">
        <v>11</v>
      </c>
      <c r="RC371" t="s">
        <v>11</v>
      </c>
      <c r="RD371" t="s">
        <v>11</v>
      </c>
      <c r="RE371">
        <v>209.54733165101365</v>
      </c>
      <c r="RF371" t="s">
        <v>11</v>
      </c>
      <c r="RG371" t="s">
        <v>11</v>
      </c>
      <c r="RH371" t="s">
        <v>11</v>
      </c>
      <c r="RI371" t="s">
        <v>11</v>
      </c>
      <c r="RJ371" t="s">
        <v>11</v>
      </c>
      <c r="RK371" t="s">
        <v>11</v>
      </c>
      <c r="RL371" t="s">
        <v>11</v>
      </c>
      <c r="RM371">
        <v>181.35036918472625</v>
      </c>
      <c r="RN371" t="s">
        <v>11</v>
      </c>
      <c r="RO371" t="s">
        <v>11</v>
      </c>
      <c r="RP371" t="s">
        <v>11</v>
      </c>
      <c r="RQ371" t="s">
        <v>11</v>
      </c>
      <c r="RR371" t="s">
        <v>11</v>
      </c>
      <c r="RS371" t="s">
        <v>11</v>
      </c>
      <c r="RT371" t="s">
        <v>11</v>
      </c>
      <c r="RU371">
        <v>161.85572758313958</v>
      </c>
      <c r="RV371" t="s">
        <v>11</v>
      </c>
      <c r="RW371" t="s">
        <v>11</v>
      </c>
      <c r="RX371" t="s">
        <v>11</v>
      </c>
      <c r="RY371" t="s">
        <v>11</v>
      </c>
      <c r="RZ371" t="s">
        <v>11</v>
      </c>
      <c r="SA371" t="s">
        <v>11</v>
      </c>
      <c r="SB371" t="s">
        <v>11</v>
      </c>
    </row>
    <row r="372" spans="2:496" hidden="1" outlineLevel="1" x14ac:dyDescent="0.25">
      <c r="B372">
        <v>173.8587552047272</v>
      </c>
      <c r="C372">
        <v>173.8587552047272</v>
      </c>
      <c r="D372" s="3">
        <v>234.53605356581505</v>
      </c>
      <c r="E372" s="3">
        <v>128.53613576808334</v>
      </c>
      <c r="F372" s="4">
        <v>52.999958898865842</v>
      </c>
      <c r="G372" s="3">
        <v>181.5360946669492</v>
      </c>
      <c r="H372">
        <v>367</v>
      </c>
      <c r="I372">
        <v>182.41832113098724</v>
      </c>
      <c r="J372" t="s">
        <v>11</v>
      </c>
      <c r="K372" t="s">
        <v>11</v>
      </c>
      <c r="L372" t="s">
        <v>11</v>
      </c>
      <c r="M372" t="s">
        <v>11</v>
      </c>
      <c r="N372" t="s">
        <v>11</v>
      </c>
      <c r="O372" t="s">
        <v>11</v>
      </c>
      <c r="P372" t="s">
        <v>11</v>
      </c>
      <c r="Q372">
        <v>125.87065234440524</v>
      </c>
      <c r="R372" t="s">
        <v>11</v>
      </c>
      <c r="S372" t="s">
        <v>11</v>
      </c>
      <c r="T372" t="s">
        <v>11</v>
      </c>
      <c r="U372" t="s">
        <v>11</v>
      </c>
      <c r="V372" t="s">
        <v>11</v>
      </c>
      <c r="W372" t="s">
        <v>11</v>
      </c>
      <c r="X372" t="s">
        <v>11</v>
      </c>
      <c r="Y372">
        <v>242.89602468709879</v>
      </c>
      <c r="Z372" t="s">
        <v>11</v>
      </c>
      <c r="AA372" t="s">
        <v>11</v>
      </c>
      <c r="AB372" t="s">
        <v>11</v>
      </c>
      <c r="AC372" t="s">
        <v>11</v>
      </c>
      <c r="AD372" t="s">
        <v>11</v>
      </c>
      <c r="AE372" t="s">
        <v>11</v>
      </c>
      <c r="AF372" t="s">
        <v>11</v>
      </c>
      <c r="AG372">
        <v>145.2600374730273</v>
      </c>
      <c r="AH372" t="s">
        <v>11</v>
      </c>
      <c r="AI372" t="s">
        <v>11</v>
      </c>
      <c r="AJ372" t="s">
        <v>11</v>
      </c>
      <c r="AK372" t="s">
        <v>11</v>
      </c>
      <c r="AL372" t="s">
        <v>11</v>
      </c>
      <c r="AM372" t="s">
        <v>11</v>
      </c>
      <c r="AN372" t="s">
        <v>11</v>
      </c>
      <c r="AO372">
        <v>174.44078271587591</v>
      </c>
      <c r="AP372" t="s">
        <v>11</v>
      </c>
      <c r="AQ372" t="s">
        <v>11</v>
      </c>
      <c r="AR372" t="s">
        <v>11</v>
      </c>
      <c r="AS372" t="s">
        <v>11</v>
      </c>
      <c r="AT372" t="s">
        <v>11</v>
      </c>
      <c r="AU372" t="s">
        <v>11</v>
      </c>
      <c r="AV372" t="s">
        <v>11</v>
      </c>
      <c r="AW372">
        <v>203.66116973336401</v>
      </c>
      <c r="AX372" t="s">
        <v>11</v>
      </c>
      <c r="AY372" t="s">
        <v>11</v>
      </c>
      <c r="AZ372" t="s">
        <v>11</v>
      </c>
      <c r="BA372" t="s">
        <v>11</v>
      </c>
      <c r="BB372" t="s">
        <v>11</v>
      </c>
      <c r="BC372" t="s">
        <v>11</v>
      </c>
      <c r="BD372" t="s">
        <v>11</v>
      </c>
      <c r="BE372">
        <v>206.85948179953175</v>
      </c>
      <c r="BF372" t="s">
        <v>11</v>
      </c>
      <c r="BG372" t="s">
        <v>11</v>
      </c>
      <c r="BH372" t="s">
        <v>11</v>
      </c>
      <c r="BI372" t="s">
        <v>11</v>
      </c>
      <c r="BJ372" t="s">
        <v>11</v>
      </c>
      <c r="BK372" t="s">
        <v>11</v>
      </c>
      <c r="BL372" t="s">
        <v>11</v>
      </c>
      <c r="BM372">
        <v>211.67446241871227</v>
      </c>
      <c r="BN372" t="s">
        <v>11</v>
      </c>
      <c r="BO372" t="s">
        <v>11</v>
      </c>
      <c r="BP372" t="s">
        <v>11</v>
      </c>
      <c r="BQ372" t="s">
        <v>11</v>
      </c>
      <c r="BR372" t="s">
        <v>11</v>
      </c>
      <c r="BS372" t="s">
        <v>11</v>
      </c>
      <c r="BT372" t="s">
        <v>11</v>
      </c>
      <c r="BU372">
        <v>173.8587552047272</v>
      </c>
      <c r="BV372" t="s">
        <v>11</v>
      </c>
      <c r="BW372" t="s">
        <v>11</v>
      </c>
      <c r="BX372" t="s">
        <v>11</v>
      </c>
      <c r="BY372" t="s">
        <v>11</v>
      </c>
      <c r="BZ372" t="s">
        <v>11</v>
      </c>
      <c r="CA372" t="s">
        <v>11</v>
      </c>
      <c r="CB372" t="s">
        <v>11</v>
      </c>
      <c r="CC372">
        <v>134.96682532667384</v>
      </c>
      <c r="CD372" t="s">
        <v>11</v>
      </c>
      <c r="CE372" t="s">
        <v>11</v>
      </c>
      <c r="CF372" t="s">
        <v>11</v>
      </c>
      <c r="CG372" t="s">
        <v>11</v>
      </c>
      <c r="CH372" t="s">
        <v>11</v>
      </c>
      <c r="CI372" t="s">
        <v>11</v>
      </c>
      <c r="CJ372" t="s">
        <v>11</v>
      </c>
      <c r="CK372">
        <v>120.38365929799525</v>
      </c>
      <c r="CL372" t="s">
        <v>11</v>
      </c>
      <c r="CM372" t="s">
        <v>11</v>
      </c>
      <c r="CN372" t="s">
        <v>11</v>
      </c>
      <c r="CO372" t="s">
        <v>11</v>
      </c>
      <c r="CP372" t="s">
        <v>11</v>
      </c>
      <c r="CQ372" t="s">
        <v>11</v>
      </c>
      <c r="CR372" t="s">
        <v>11</v>
      </c>
      <c r="CS372">
        <v>277.83009015305674</v>
      </c>
      <c r="CT372" t="s">
        <v>11</v>
      </c>
      <c r="CU372" t="s">
        <v>11</v>
      </c>
      <c r="CV372" t="s">
        <v>11</v>
      </c>
      <c r="CW372" t="s">
        <v>11</v>
      </c>
      <c r="CX372" t="s">
        <v>11</v>
      </c>
      <c r="CY372" t="s">
        <v>11</v>
      </c>
      <c r="CZ372" t="s">
        <v>11</v>
      </c>
      <c r="DA372">
        <v>136.32654551675273</v>
      </c>
      <c r="DB372" t="s">
        <v>11</v>
      </c>
      <c r="DC372" t="s">
        <v>11</v>
      </c>
      <c r="DD372" t="s">
        <v>11</v>
      </c>
      <c r="DE372" t="s">
        <v>11</v>
      </c>
      <c r="DF372" t="s">
        <v>11</v>
      </c>
      <c r="DG372" t="s">
        <v>11</v>
      </c>
      <c r="DH372" t="s">
        <v>11</v>
      </c>
      <c r="DI372">
        <v>198.92993209225665</v>
      </c>
      <c r="DJ372" t="s">
        <v>11</v>
      </c>
      <c r="DK372" t="s">
        <v>11</v>
      </c>
      <c r="DL372" t="s">
        <v>11</v>
      </c>
      <c r="DM372" t="s">
        <v>11</v>
      </c>
      <c r="DN372" t="s">
        <v>11</v>
      </c>
      <c r="DO372" t="s">
        <v>11</v>
      </c>
      <c r="DP372" t="s">
        <v>11</v>
      </c>
      <c r="DQ372">
        <v>161.27253071973706</v>
      </c>
      <c r="DR372" t="s">
        <v>11</v>
      </c>
      <c r="DS372" t="s">
        <v>11</v>
      </c>
      <c r="DT372" t="s">
        <v>11</v>
      </c>
      <c r="DU372" t="s">
        <v>11</v>
      </c>
      <c r="DV372" t="s">
        <v>11</v>
      </c>
      <c r="DW372" t="s">
        <v>11</v>
      </c>
      <c r="DX372" t="s">
        <v>11</v>
      </c>
      <c r="DY372">
        <v>159.36222360701348</v>
      </c>
      <c r="DZ372" t="s">
        <v>11</v>
      </c>
      <c r="EA372" t="s">
        <v>11</v>
      </c>
      <c r="EB372" t="s">
        <v>11</v>
      </c>
      <c r="EC372" t="s">
        <v>11</v>
      </c>
      <c r="ED372" t="s">
        <v>11</v>
      </c>
      <c r="EE372" t="s">
        <v>11</v>
      </c>
      <c r="EF372" t="s">
        <v>11</v>
      </c>
      <c r="EG372">
        <v>127.44937852776833</v>
      </c>
      <c r="EH372" t="s">
        <v>11</v>
      </c>
      <c r="EI372" t="s">
        <v>11</v>
      </c>
      <c r="EJ372" t="s">
        <v>11</v>
      </c>
      <c r="EK372" t="s">
        <v>11</v>
      </c>
      <c r="EL372" t="s">
        <v>11</v>
      </c>
      <c r="EM372" t="s">
        <v>11</v>
      </c>
      <c r="EN372" t="s">
        <v>11</v>
      </c>
      <c r="EO372">
        <v>209.6686352036956</v>
      </c>
      <c r="EP372" t="s">
        <v>11</v>
      </c>
      <c r="EQ372" t="s">
        <v>11</v>
      </c>
      <c r="ER372" t="s">
        <v>11</v>
      </c>
      <c r="ES372" t="s">
        <v>11</v>
      </c>
      <c r="ET372" t="s">
        <v>11</v>
      </c>
      <c r="EU372" t="s">
        <v>11</v>
      </c>
      <c r="EV372" t="s">
        <v>11</v>
      </c>
      <c r="EW372">
        <v>167.20916808436991</v>
      </c>
      <c r="EX372" t="s">
        <v>11</v>
      </c>
      <c r="EY372" t="s">
        <v>11</v>
      </c>
      <c r="EZ372" t="s">
        <v>11</v>
      </c>
      <c r="FA372" t="s">
        <v>11</v>
      </c>
      <c r="FB372" t="s">
        <v>11</v>
      </c>
      <c r="FC372" t="s">
        <v>11</v>
      </c>
      <c r="FD372" t="s">
        <v>11</v>
      </c>
      <c r="FE372">
        <v>144.55263501324228</v>
      </c>
      <c r="FF372" t="s">
        <v>11</v>
      </c>
      <c r="FG372" t="s">
        <v>11</v>
      </c>
      <c r="FH372" t="s">
        <v>11</v>
      </c>
      <c r="FI372" t="s">
        <v>11</v>
      </c>
      <c r="FJ372" t="s">
        <v>11</v>
      </c>
      <c r="FK372" t="s">
        <v>11</v>
      </c>
      <c r="FL372" t="s">
        <v>11</v>
      </c>
      <c r="FM372">
        <v>179.35648665065361</v>
      </c>
      <c r="FN372" t="s">
        <v>11</v>
      </c>
      <c r="FO372" t="s">
        <v>11</v>
      </c>
      <c r="FP372" t="s">
        <v>11</v>
      </c>
      <c r="FQ372" t="s">
        <v>11</v>
      </c>
      <c r="FR372" t="s">
        <v>11</v>
      </c>
      <c r="FS372" t="s">
        <v>11</v>
      </c>
      <c r="FT372" t="s">
        <v>11</v>
      </c>
      <c r="FU372">
        <v>206.27930339458672</v>
      </c>
      <c r="FV372" t="s">
        <v>11</v>
      </c>
      <c r="FW372" t="s">
        <v>11</v>
      </c>
      <c r="FX372" t="s">
        <v>11</v>
      </c>
      <c r="FY372" t="s">
        <v>11</v>
      </c>
      <c r="FZ372" t="s">
        <v>11</v>
      </c>
      <c r="GA372" t="s">
        <v>11</v>
      </c>
      <c r="GB372" t="s">
        <v>11</v>
      </c>
      <c r="GC372">
        <v>277.76406257440783</v>
      </c>
      <c r="GD372" t="s">
        <v>11</v>
      </c>
      <c r="GE372" t="s">
        <v>11</v>
      </c>
      <c r="GF372" t="s">
        <v>11</v>
      </c>
      <c r="GG372" t="s">
        <v>11</v>
      </c>
      <c r="GH372" t="s">
        <v>11</v>
      </c>
      <c r="GI372" t="s">
        <v>11</v>
      </c>
      <c r="GJ372" t="s">
        <v>11</v>
      </c>
      <c r="GK372">
        <v>305.83453072946816</v>
      </c>
      <c r="GL372" t="s">
        <v>11</v>
      </c>
      <c r="GM372" t="s">
        <v>11</v>
      </c>
      <c r="GN372" t="s">
        <v>11</v>
      </c>
      <c r="GO372" t="s">
        <v>11</v>
      </c>
      <c r="GP372" t="s">
        <v>11</v>
      </c>
      <c r="GQ372" t="s">
        <v>11</v>
      </c>
      <c r="GR372" t="s">
        <v>11</v>
      </c>
      <c r="GS372">
        <v>125.52866334312678</v>
      </c>
      <c r="GT372" t="s">
        <v>11</v>
      </c>
      <c r="GU372" t="s">
        <v>11</v>
      </c>
      <c r="GV372" t="s">
        <v>11</v>
      </c>
      <c r="GW372" t="s">
        <v>11</v>
      </c>
      <c r="GX372" t="s">
        <v>11</v>
      </c>
      <c r="GY372" t="s">
        <v>11</v>
      </c>
      <c r="GZ372" t="s">
        <v>11</v>
      </c>
      <c r="HA372">
        <v>135.17273100155916</v>
      </c>
      <c r="HB372" t="s">
        <v>11</v>
      </c>
      <c r="HC372" t="s">
        <v>11</v>
      </c>
      <c r="HD372" t="s">
        <v>11</v>
      </c>
      <c r="HE372" t="s">
        <v>11</v>
      </c>
      <c r="HF372" t="s">
        <v>11</v>
      </c>
      <c r="HG372" t="s">
        <v>11</v>
      </c>
      <c r="HH372" t="s">
        <v>11</v>
      </c>
      <c r="HI372">
        <v>90.74662124833695</v>
      </c>
      <c r="HJ372" t="s">
        <v>11</v>
      </c>
      <c r="HK372" t="s">
        <v>11</v>
      </c>
      <c r="HL372" t="s">
        <v>11</v>
      </c>
      <c r="HM372" t="s">
        <v>11</v>
      </c>
      <c r="HN372" t="s">
        <v>11</v>
      </c>
      <c r="HO372" t="s">
        <v>11</v>
      </c>
      <c r="HP372" t="s">
        <v>11</v>
      </c>
      <c r="HQ372">
        <v>114.65115830755813</v>
      </c>
      <c r="HR372" t="s">
        <v>11</v>
      </c>
      <c r="HS372" t="s">
        <v>11</v>
      </c>
      <c r="HT372" t="s">
        <v>11</v>
      </c>
      <c r="HU372" t="s">
        <v>11</v>
      </c>
      <c r="HV372" t="s">
        <v>11</v>
      </c>
      <c r="HW372" t="s">
        <v>11</v>
      </c>
      <c r="HX372" t="s">
        <v>11</v>
      </c>
      <c r="HY372">
        <v>119.17523882248179</v>
      </c>
      <c r="HZ372" t="s">
        <v>11</v>
      </c>
      <c r="IA372" t="s">
        <v>11</v>
      </c>
      <c r="IB372" t="s">
        <v>11</v>
      </c>
      <c r="IC372" t="s">
        <v>11</v>
      </c>
      <c r="ID372" t="s">
        <v>11</v>
      </c>
      <c r="IE372" t="s">
        <v>11</v>
      </c>
      <c r="IF372" t="s">
        <v>11</v>
      </c>
      <c r="IG372">
        <v>273.61548696330897</v>
      </c>
      <c r="IH372" t="s">
        <v>11</v>
      </c>
      <c r="II372" t="s">
        <v>11</v>
      </c>
      <c r="IJ372" t="s">
        <v>11</v>
      </c>
      <c r="IK372" t="s">
        <v>11</v>
      </c>
      <c r="IL372" t="s">
        <v>11</v>
      </c>
      <c r="IM372" t="s">
        <v>11</v>
      </c>
      <c r="IN372" t="s">
        <v>11</v>
      </c>
      <c r="IO372">
        <v>205.76990500669388</v>
      </c>
      <c r="IP372" t="s">
        <v>11</v>
      </c>
      <c r="IQ372" t="s">
        <v>11</v>
      </c>
      <c r="IR372" t="s">
        <v>11</v>
      </c>
      <c r="IS372" t="s">
        <v>11</v>
      </c>
      <c r="IT372" t="s">
        <v>11</v>
      </c>
      <c r="IU372" t="s">
        <v>11</v>
      </c>
      <c r="IV372" t="s">
        <v>11</v>
      </c>
      <c r="IW372">
        <v>228.94058171964309</v>
      </c>
      <c r="IX372" t="s">
        <v>11</v>
      </c>
      <c r="IY372" t="s">
        <v>11</v>
      </c>
      <c r="IZ372" t="s">
        <v>11</v>
      </c>
      <c r="JA372" t="s">
        <v>11</v>
      </c>
      <c r="JB372" t="s">
        <v>11</v>
      </c>
      <c r="JC372" t="s">
        <v>11</v>
      </c>
      <c r="JD372" t="s">
        <v>11</v>
      </c>
      <c r="JE372">
        <v>233.87462212586431</v>
      </c>
      <c r="JF372" t="s">
        <v>11</v>
      </c>
      <c r="JG372" t="s">
        <v>11</v>
      </c>
      <c r="JH372" t="s">
        <v>11</v>
      </c>
      <c r="JI372" t="s">
        <v>11</v>
      </c>
      <c r="JJ372" t="s">
        <v>11</v>
      </c>
      <c r="JK372" t="s">
        <v>11</v>
      </c>
      <c r="JL372" t="s">
        <v>11</v>
      </c>
      <c r="JM372">
        <v>231.37458935785608</v>
      </c>
      <c r="JN372" t="s">
        <v>11</v>
      </c>
      <c r="JO372" t="s">
        <v>11</v>
      </c>
      <c r="JP372" t="s">
        <v>11</v>
      </c>
      <c r="JQ372" t="s">
        <v>11</v>
      </c>
      <c r="JR372" t="s">
        <v>11</v>
      </c>
      <c r="JS372" t="s">
        <v>11</v>
      </c>
      <c r="JT372" t="s">
        <v>11</v>
      </c>
      <c r="JU372">
        <v>198.61684555162387</v>
      </c>
      <c r="JV372" t="s">
        <v>11</v>
      </c>
      <c r="JW372" t="s">
        <v>11</v>
      </c>
      <c r="JX372" t="s">
        <v>11</v>
      </c>
      <c r="JY372" t="s">
        <v>11</v>
      </c>
      <c r="JZ372" t="s">
        <v>11</v>
      </c>
      <c r="KA372" t="s">
        <v>11</v>
      </c>
      <c r="KB372" t="s">
        <v>11</v>
      </c>
      <c r="KC372">
        <v>143.07219749798745</v>
      </c>
      <c r="KD372" t="s">
        <v>11</v>
      </c>
      <c r="KE372" t="s">
        <v>11</v>
      </c>
      <c r="KF372" t="s">
        <v>11</v>
      </c>
      <c r="KG372" t="s">
        <v>11</v>
      </c>
      <c r="KH372" t="s">
        <v>11</v>
      </c>
      <c r="KI372" t="s">
        <v>11</v>
      </c>
      <c r="KJ372" t="s">
        <v>11</v>
      </c>
      <c r="KK372">
        <v>142.17116733167228</v>
      </c>
      <c r="KL372" t="s">
        <v>11</v>
      </c>
      <c r="KM372" t="s">
        <v>11</v>
      </c>
      <c r="KN372" t="s">
        <v>11</v>
      </c>
      <c r="KO372" t="s">
        <v>11</v>
      </c>
      <c r="KP372" t="s">
        <v>11</v>
      </c>
      <c r="KQ372" t="s">
        <v>11</v>
      </c>
      <c r="KR372" t="s">
        <v>11</v>
      </c>
      <c r="KS372">
        <v>164.33366426469911</v>
      </c>
      <c r="KT372" t="s">
        <v>11</v>
      </c>
      <c r="KU372" t="s">
        <v>11</v>
      </c>
      <c r="KV372" t="s">
        <v>11</v>
      </c>
      <c r="KW372" t="s">
        <v>11</v>
      </c>
      <c r="KX372" t="s">
        <v>11</v>
      </c>
      <c r="KY372" t="s">
        <v>11</v>
      </c>
      <c r="KZ372" t="s">
        <v>11</v>
      </c>
      <c r="LA372">
        <v>206.47813472785947</v>
      </c>
      <c r="LB372" t="s">
        <v>11</v>
      </c>
      <c r="LC372" t="s">
        <v>11</v>
      </c>
      <c r="LD372" t="s">
        <v>11</v>
      </c>
      <c r="LE372" t="s">
        <v>11</v>
      </c>
      <c r="LF372" t="s">
        <v>11</v>
      </c>
      <c r="LG372" t="s">
        <v>11</v>
      </c>
      <c r="LH372" t="s">
        <v>11</v>
      </c>
      <c r="LI372">
        <v>198.37003549349683</v>
      </c>
      <c r="LJ372" t="s">
        <v>11</v>
      </c>
      <c r="LK372" t="s">
        <v>11</v>
      </c>
      <c r="LL372" t="s">
        <v>11</v>
      </c>
      <c r="LM372" t="s">
        <v>11</v>
      </c>
      <c r="LN372" t="s">
        <v>11</v>
      </c>
      <c r="LO372" t="s">
        <v>11</v>
      </c>
      <c r="LP372" t="s">
        <v>11</v>
      </c>
      <c r="LQ372">
        <v>146.46493906958935</v>
      </c>
      <c r="LR372" t="s">
        <v>11</v>
      </c>
      <c r="LS372" t="s">
        <v>11</v>
      </c>
      <c r="LT372" t="s">
        <v>11</v>
      </c>
      <c r="LU372" t="s">
        <v>11</v>
      </c>
      <c r="LV372" t="s">
        <v>11</v>
      </c>
      <c r="LW372" t="s">
        <v>11</v>
      </c>
      <c r="LX372" t="s">
        <v>11</v>
      </c>
      <c r="LY372">
        <v>171.14011317278073</v>
      </c>
      <c r="LZ372" t="s">
        <v>11</v>
      </c>
      <c r="MA372" t="s">
        <v>11</v>
      </c>
      <c r="MB372" t="s">
        <v>11</v>
      </c>
      <c r="MC372" t="s">
        <v>11</v>
      </c>
      <c r="MD372" t="s">
        <v>11</v>
      </c>
      <c r="ME372" t="s">
        <v>11</v>
      </c>
      <c r="MF372" t="s">
        <v>11</v>
      </c>
      <c r="MG372">
        <v>190.87625909895397</v>
      </c>
      <c r="MH372" t="s">
        <v>11</v>
      </c>
      <c r="MI372" t="s">
        <v>11</v>
      </c>
      <c r="MJ372" t="s">
        <v>11</v>
      </c>
      <c r="MK372" t="s">
        <v>11</v>
      </c>
      <c r="ML372" t="s">
        <v>11</v>
      </c>
      <c r="MM372" t="s">
        <v>11</v>
      </c>
      <c r="MN372" t="s">
        <v>11</v>
      </c>
      <c r="MO372">
        <v>209.00651843582997</v>
      </c>
      <c r="MP372" t="s">
        <v>11</v>
      </c>
      <c r="MQ372" t="s">
        <v>11</v>
      </c>
      <c r="MR372" t="s">
        <v>11</v>
      </c>
      <c r="MS372" t="s">
        <v>11</v>
      </c>
      <c r="MT372" t="s">
        <v>11</v>
      </c>
      <c r="MU372" t="s">
        <v>11</v>
      </c>
      <c r="MV372" t="s">
        <v>11</v>
      </c>
      <c r="MW372">
        <v>174.96565575334299</v>
      </c>
      <c r="MX372" t="s">
        <v>11</v>
      </c>
      <c r="MY372" t="s">
        <v>11</v>
      </c>
      <c r="MZ372" t="s">
        <v>11</v>
      </c>
      <c r="NA372" t="s">
        <v>11</v>
      </c>
      <c r="NB372" t="s">
        <v>11</v>
      </c>
      <c r="NC372" t="s">
        <v>11</v>
      </c>
      <c r="ND372" t="s">
        <v>11</v>
      </c>
      <c r="NE372">
        <v>124.57092447602412</v>
      </c>
      <c r="NF372" t="s">
        <v>11</v>
      </c>
      <c r="NG372" t="s">
        <v>11</v>
      </c>
      <c r="NH372" t="s">
        <v>11</v>
      </c>
      <c r="NI372" t="s">
        <v>11</v>
      </c>
      <c r="NJ372" t="s">
        <v>11</v>
      </c>
      <c r="NK372" t="s">
        <v>11</v>
      </c>
      <c r="NL372" t="s">
        <v>11</v>
      </c>
      <c r="NM372">
        <v>207.87456222729335</v>
      </c>
      <c r="NN372" t="s">
        <v>11</v>
      </c>
      <c r="NO372" t="s">
        <v>11</v>
      </c>
      <c r="NP372" t="s">
        <v>11</v>
      </c>
      <c r="NQ372" t="s">
        <v>11</v>
      </c>
      <c r="NR372" t="s">
        <v>11</v>
      </c>
      <c r="NS372" t="s">
        <v>11</v>
      </c>
      <c r="NT372" t="s">
        <v>11</v>
      </c>
      <c r="NU372">
        <v>134.5487335126482</v>
      </c>
      <c r="NV372" t="s">
        <v>11</v>
      </c>
      <c r="NW372" t="s">
        <v>11</v>
      </c>
      <c r="NX372" t="s">
        <v>11</v>
      </c>
      <c r="NY372" t="s">
        <v>11</v>
      </c>
      <c r="NZ372" t="s">
        <v>11</v>
      </c>
      <c r="OA372" t="s">
        <v>11</v>
      </c>
      <c r="OB372" t="s">
        <v>11</v>
      </c>
      <c r="OC372">
        <v>170.49674006001547</v>
      </c>
      <c r="OD372" t="s">
        <v>11</v>
      </c>
      <c r="OE372" t="s">
        <v>11</v>
      </c>
      <c r="OF372" t="s">
        <v>11</v>
      </c>
      <c r="OG372" t="s">
        <v>11</v>
      </c>
      <c r="OH372" t="s">
        <v>11</v>
      </c>
      <c r="OI372" t="s">
        <v>11</v>
      </c>
      <c r="OJ372" t="s">
        <v>11</v>
      </c>
      <c r="OK372">
        <v>233.60442700553065</v>
      </c>
      <c r="OL372" t="s">
        <v>11</v>
      </c>
      <c r="OM372" t="s">
        <v>11</v>
      </c>
      <c r="ON372" t="s">
        <v>11</v>
      </c>
      <c r="OO372" t="s">
        <v>11</v>
      </c>
      <c r="OP372" t="s">
        <v>11</v>
      </c>
      <c r="OQ372" t="s">
        <v>11</v>
      </c>
      <c r="OR372" t="s">
        <v>11</v>
      </c>
      <c r="OS372">
        <v>223.87626959490689</v>
      </c>
      <c r="OT372" t="s">
        <v>11</v>
      </c>
      <c r="OU372" t="s">
        <v>11</v>
      </c>
      <c r="OV372" t="s">
        <v>11</v>
      </c>
      <c r="OW372" t="s">
        <v>11</v>
      </c>
      <c r="OX372" t="s">
        <v>11</v>
      </c>
      <c r="OY372" t="s">
        <v>11</v>
      </c>
      <c r="OZ372" t="s">
        <v>11</v>
      </c>
      <c r="PA372">
        <v>230.29570001856106</v>
      </c>
      <c r="PB372" t="s">
        <v>11</v>
      </c>
      <c r="PC372" t="s">
        <v>11</v>
      </c>
      <c r="PD372" t="s">
        <v>11</v>
      </c>
      <c r="PE372" t="s">
        <v>11</v>
      </c>
      <c r="PF372" t="s">
        <v>11</v>
      </c>
      <c r="PG372" t="s">
        <v>11</v>
      </c>
      <c r="PH372" t="s">
        <v>11</v>
      </c>
      <c r="PI372">
        <v>143.2240091760994</v>
      </c>
      <c r="PJ372" t="s">
        <v>11</v>
      </c>
      <c r="PK372" t="s">
        <v>11</v>
      </c>
      <c r="PL372" t="s">
        <v>11</v>
      </c>
      <c r="PM372" t="s">
        <v>11</v>
      </c>
      <c r="PN372" t="s">
        <v>11</v>
      </c>
      <c r="PO372" t="s">
        <v>11</v>
      </c>
      <c r="PP372" t="s">
        <v>11</v>
      </c>
      <c r="PQ372">
        <v>198.87009535568774</v>
      </c>
      <c r="PR372" t="s">
        <v>11</v>
      </c>
      <c r="PS372" t="s">
        <v>11</v>
      </c>
      <c r="PT372" t="s">
        <v>11</v>
      </c>
      <c r="PU372" t="s">
        <v>11</v>
      </c>
      <c r="PV372" t="s">
        <v>11</v>
      </c>
      <c r="PW372" t="s">
        <v>11</v>
      </c>
      <c r="PX372" t="s">
        <v>11</v>
      </c>
      <c r="PY372">
        <v>228.95360756250949</v>
      </c>
      <c r="PZ372" t="s">
        <v>11</v>
      </c>
      <c r="QA372" t="s">
        <v>11</v>
      </c>
      <c r="QB372" t="s">
        <v>11</v>
      </c>
      <c r="QC372" t="s">
        <v>11</v>
      </c>
      <c r="QD372" t="s">
        <v>11</v>
      </c>
      <c r="QE372" t="s">
        <v>11</v>
      </c>
      <c r="QF372" t="s">
        <v>11</v>
      </c>
      <c r="QG372">
        <v>169.13057649975187</v>
      </c>
      <c r="QH372" t="s">
        <v>11</v>
      </c>
      <c r="QI372" t="s">
        <v>11</v>
      </c>
      <c r="QJ372" t="s">
        <v>11</v>
      </c>
      <c r="QK372" t="s">
        <v>11</v>
      </c>
      <c r="QL372" t="s">
        <v>11</v>
      </c>
      <c r="QM372" t="s">
        <v>11</v>
      </c>
      <c r="QN372" t="s">
        <v>11</v>
      </c>
      <c r="QO372">
        <v>223.38667307962757</v>
      </c>
      <c r="QP372" t="s">
        <v>11</v>
      </c>
      <c r="QQ372" t="s">
        <v>11</v>
      </c>
      <c r="QR372" t="s">
        <v>11</v>
      </c>
      <c r="QS372" t="s">
        <v>11</v>
      </c>
      <c r="QT372" t="s">
        <v>11</v>
      </c>
      <c r="QU372" t="s">
        <v>11</v>
      </c>
      <c r="QV372" t="s">
        <v>11</v>
      </c>
      <c r="QW372">
        <v>197.53138616148135</v>
      </c>
      <c r="QX372" t="s">
        <v>11</v>
      </c>
      <c r="QY372" t="s">
        <v>11</v>
      </c>
      <c r="QZ372" t="s">
        <v>11</v>
      </c>
      <c r="RA372" t="s">
        <v>11</v>
      </c>
      <c r="RB372" t="s">
        <v>11</v>
      </c>
      <c r="RC372" t="s">
        <v>11</v>
      </c>
      <c r="RD372" t="s">
        <v>11</v>
      </c>
      <c r="RE372">
        <v>209.21306925230027</v>
      </c>
      <c r="RF372" t="s">
        <v>11</v>
      </c>
      <c r="RG372" t="s">
        <v>11</v>
      </c>
      <c r="RH372" t="s">
        <v>11</v>
      </c>
      <c r="RI372" t="s">
        <v>11</v>
      </c>
      <c r="RJ372" t="s">
        <v>11</v>
      </c>
      <c r="RK372" t="s">
        <v>11</v>
      </c>
      <c r="RL372" t="s">
        <v>11</v>
      </c>
      <c r="RM372">
        <v>180.81059863619222</v>
      </c>
      <c r="RN372" t="s">
        <v>11</v>
      </c>
      <c r="RO372" t="s">
        <v>11</v>
      </c>
      <c r="RP372" t="s">
        <v>11</v>
      </c>
      <c r="RQ372" t="s">
        <v>11</v>
      </c>
      <c r="RR372" t="s">
        <v>11</v>
      </c>
      <c r="RS372" t="s">
        <v>11</v>
      </c>
      <c r="RT372" t="s">
        <v>11</v>
      </c>
      <c r="RU372">
        <v>161.3887136260746</v>
      </c>
      <c r="RV372" t="s">
        <v>11</v>
      </c>
      <c r="RW372" t="s">
        <v>11</v>
      </c>
      <c r="RX372" t="s">
        <v>11</v>
      </c>
      <c r="RY372" t="s">
        <v>11</v>
      </c>
      <c r="RZ372" t="s">
        <v>11</v>
      </c>
      <c r="SA372" t="s">
        <v>11</v>
      </c>
      <c r="SB372" t="s">
        <v>11</v>
      </c>
    </row>
    <row r="373" spans="2:496" hidden="1" outlineLevel="1" x14ac:dyDescent="0.25">
      <c r="B373">
        <v>173.13165044305373</v>
      </c>
      <c r="C373">
        <v>173.13165044305373</v>
      </c>
      <c r="D373" s="3">
        <v>233.79129763897788</v>
      </c>
      <c r="E373" s="3">
        <v>128.0238226538055</v>
      </c>
      <c r="F373" s="4">
        <v>52.883737492586199</v>
      </c>
      <c r="G373" s="3">
        <v>180.90756014639169</v>
      </c>
      <c r="H373">
        <v>368</v>
      </c>
      <c r="I373">
        <v>181.84843832922112</v>
      </c>
      <c r="J373" t="s">
        <v>11</v>
      </c>
      <c r="K373" t="s">
        <v>11</v>
      </c>
      <c r="L373" t="s">
        <v>11</v>
      </c>
      <c r="M373" t="s">
        <v>11</v>
      </c>
      <c r="N373" t="s">
        <v>11</v>
      </c>
      <c r="O373" t="s">
        <v>11</v>
      </c>
      <c r="P373" t="s">
        <v>11</v>
      </c>
      <c r="Q373">
        <v>125.54067141827905</v>
      </c>
      <c r="R373" t="s">
        <v>11</v>
      </c>
      <c r="S373" t="s">
        <v>11</v>
      </c>
      <c r="T373" t="s">
        <v>11</v>
      </c>
      <c r="U373" t="s">
        <v>11</v>
      </c>
      <c r="V373" t="s">
        <v>11</v>
      </c>
      <c r="W373" t="s">
        <v>11</v>
      </c>
      <c r="X373" t="s">
        <v>11</v>
      </c>
      <c r="Y373">
        <v>241.70897699183536</v>
      </c>
      <c r="Z373" t="s">
        <v>11</v>
      </c>
      <c r="AA373" t="s">
        <v>11</v>
      </c>
      <c r="AB373" t="s">
        <v>11</v>
      </c>
      <c r="AC373" t="s">
        <v>11</v>
      </c>
      <c r="AD373" t="s">
        <v>11</v>
      </c>
      <c r="AE373" t="s">
        <v>11</v>
      </c>
      <c r="AF373" t="s">
        <v>11</v>
      </c>
      <c r="AG373">
        <v>144.73793073296852</v>
      </c>
      <c r="AH373" t="s">
        <v>11</v>
      </c>
      <c r="AI373" t="s">
        <v>11</v>
      </c>
      <c r="AJ373" t="s">
        <v>11</v>
      </c>
      <c r="AK373" t="s">
        <v>11</v>
      </c>
      <c r="AL373" t="s">
        <v>11</v>
      </c>
      <c r="AM373" t="s">
        <v>11</v>
      </c>
      <c r="AN373" t="s">
        <v>11</v>
      </c>
      <c r="AO373">
        <v>173.78187132620201</v>
      </c>
      <c r="AP373" t="s">
        <v>11</v>
      </c>
      <c r="AQ373" t="s">
        <v>11</v>
      </c>
      <c r="AR373" t="s">
        <v>11</v>
      </c>
      <c r="AS373" t="s">
        <v>11</v>
      </c>
      <c r="AT373" t="s">
        <v>11</v>
      </c>
      <c r="AU373" t="s">
        <v>11</v>
      </c>
      <c r="AV373" t="s">
        <v>11</v>
      </c>
      <c r="AW373">
        <v>202.59194446834806</v>
      </c>
      <c r="AX373" t="s">
        <v>11</v>
      </c>
      <c r="AY373" t="s">
        <v>11</v>
      </c>
      <c r="AZ373" t="s">
        <v>11</v>
      </c>
      <c r="BA373" t="s">
        <v>11</v>
      </c>
      <c r="BB373" t="s">
        <v>11</v>
      </c>
      <c r="BC373" t="s">
        <v>11</v>
      </c>
      <c r="BD373" t="s">
        <v>11</v>
      </c>
      <c r="BE373">
        <v>206.47895850005989</v>
      </c>
      <c r="BF373" t="s">
        <v>11</v>
      </c>
      <c r="BG373" t="s">
        <v>11</v>
      </c>
      <c r="BH373" t="s">
        <v>11</v>
      </c>
      <c r="BI373" t="s">
        <v>11</v>
      </c>
      <c r="BJ373" t="s">
        <v>11</v>
      </c>
      <c r="BK373" t="s">
        <v>11</v>
      </c>
      <c r="BL373" t="s">
        <v>11</v>
      </c>
      <c r="BM373">
        <v>210.90057271544572</v>
      </c>
      <c r="BN373" t="s">
        <v>11</v>
      </c>
      <c r="BO373" t="s">
        <v>11</v>
      </c>
      <c r="BP373" t="s">
        <v>11</v>
      </c>
      <c r="BQ373" t="s">
        <v>11</v>
      </c>
      <c r="BR373" t="s">
        <v>11</v>
      </c>
      <c r="BS373" t="s">
        <v>11</v>
      </c>
      <c r="BT373" t="s">
        <v>11</v>
      </c>
      <c r="BU373">
        <v>173.13165044305373</v>
      </c>
      <c r="BV373" t="s">
        <v>11</v>
      </c>
      <c r="BW373" t="s">
        <v>11</v>
      </c>
      <c r="BX373" t="s">
        <v>11</v>
      </c>
      <c r="BY373" t="s">
        <v>11</v>
      </c>
      <c r="BZ373" t="s">
        <v>11</v>
      </c>
      <c r="CA373" t="s">
        <v>11</v>
      </c>
      <c r="CB373" t="s">
        <v>11</v>
      </c>
      <c r="CC373">
        <v>134.35848186460615</v>
      </c>
      <c r="CD373" t="s">
        <v>11</v>
      </c>
      <c r="CE373" t="s">
        <v>11</v>
      </c>
      <c r="CF373" t="s">
        <v>11</v>
      </c>
      <c r="CG373" t="s">
        <v>11</v>
      </c>
      <c r="CH373" t="s">
        <v>11</v>
      </c>
      <c r="CI373" t="s">
        <v>11</v>
      </c>
      <c r="CJ373" t="s">
        <v>11</v>
      </c>
      <c r="CK373">
        <v>120.01277058428286</v>
      </c>
      <c r="CL373" t="s">
        <v>11</v>
      </c>
      <c r="CM373" t="s">
        <v>11</v>
      </c>
      <c r="CN373" t="s">
        <v>11</v>
      </c>
      <c r="CO373" t="s">
        <v>11</v>
      </c>
      <c r="CP373" t="s">
        <v>11</v>
      </c>
      <c r="CQ373" t="s">
        <v>11</v>
      </c>
      <c r="CR373" t="s">
        <v>11</v>
      </c>
      <c r="CS373">
        <v>277.27893104513879</v>
      </c>
      <c r="CT373" t="s">
        <v>11</v>
      </c>
      <c r="CU373" t="s">
        <v>11</v>
      </c>
      <c r="CV373" t="s">
        <v>11</v>
      </c>
      <c r="CW373" t="s">
        <v>11</v>
      </c>
      <c r="CX373" t="s">
        <v>11</v>
      </c>
      <c r="CY373" t="s">
        <v>11</v>
      </c>
      <c r="CZ373" t="s">
        <v>11</v>
      </c>
      <c r="DA373">
        <v>135.96605917056257</v>
      </c>
      <c r="DB373" t="s">
        <v>11</v>
      </c>
      <c r="DC373" t="s">
        <v>11</v>
      </c>
      <c r="DD373" t="s">
        <v>11</v>
      </c>
      <c r="DE373" t="s">
        <v>11</v>
      </c>
      <c r="DF373" t="s">
        <v>11</v>
      </c>
      <c r="DG373" t="s">
        <v>11</v>
      </c>
      <c r="DH373" t="s">
        <v>11</v>
      </c>
      <c r="DI373">
        <v>198.14296910622164</v>
      </c>
      <c r="DJ373" t="s">
        <v>11</v>
      </c>
      <c r="DK373" t="s">
        <v>11</v>
      </c>
      <c r="DL373" t="s">
        <v>11</v>
      </c>
      <c r="DM373" t="s">
        <v>11</v>
      </c>
      <c r="DN373" t="s">
        <v>11</v>
      </c>
      <c r="DO373" t="s">
        <v>11</v>
      </c>
      <c r="DP373" t="s">
        <v>11</v>
      </c>
      <c r="DQ373">
        <v>160.69352108644432</v>
      </c>
      <c r="DR373" t="s">
        <v>11</v>
      </c>
      <c r="DS373" t="s">
        <v>11</v>
      </c>
      <c r="DT373" t="s">
        <v>11</v>
      </c>
      <c r="DU373" t="s">
        <v>11</v>
      </c>
      <c r="DV373" t="s">
        <v>11</v>
      </c>
      <c r="DW373" t="s">
        <v>11</v>
      </c>
      <c r="DX373" t="s">
        <v>11</v>
      </c>
      <c r="DY373">
        <v>158.84007672799441</v>
      </c>
      <c r="DZ373" t="s">
        <v>11</v>
      </c>
      <c r="EA373" t="s">
        <v>11</v>
      </c>
      <c r="EB373" t="s">
        <v>11</v>
      </c>
      <c r="EC373" t="s">
        <v>11</v>
      </c>
      <c r="ED373" t="s">
        <v>11</v>
      </c>
      <c r="EE373" t="s">
        <v>11</v>
      </c>
      <c r="EF373" t="s">
        <v>11</v>
      </c>
      <c r="EG373">
        <v>126.99222456436031</v>
      </c>
      <c r="EH373" t="s">
        <v>11</v>
      </c>
      <c r="EI373" t="s">
        <v>11</v>
      </c>
      <c r="EJ373" t="s">
        <v>11</v>
      </c>
      <c r="EK373" t="s">
        <v>11</v>
      </c>
      <c r="EL373" t="s">
        <v>11</v>
      </c>
      <c r="EM373" t="s">
        <v>11</v>
      </c>
      <c r="EN373" t="s">
        <v>11</v>
      </c>
      <c r="EO373">
        <v>208.93467022136844</v>
      </c>
      <c r="EP373" t="s">
        <v>11</v>
      </c>
      <c r="EQ373" t="s">
        <v>11</v>
      </c>
      <c r="ER373" t="s">
        <v>11</v>
      </c>
      <c r="ES373" t="s">
        <v>11</v>
      </c>
      <c r="ET373" t="s">
        <v>11</v>
      </c>
      <c r="EU373" t="s">
        <v>11</v>
      </c>
      <c r="EV373" t="s">
        <v>11</v>
      </c>
      <c r="EW373">
        <v>166.55065177949143</v>
      </c>
      <c r="EX373" t="s">
        <v>11</v>
      </c>
      <c r="EY373" t="s">
        <v>11</v>
      </c>
      <c r="EZ373" t="s">
        <v>11</v>
      </c>
      <c r="FA373" t="s">
        <v>11</v>
      </c>
      <c r="FB373" t="s">
        <v>11</v>
      </c>
      <c r="FC373" t="s">
        <v>11</v>
      </c>
      <c r="FD373" t="s">
        <v>11</v>
      </c>
      <c r="FE373">
        <v>144.15330769333346</v>
      </c>
      <c r="FF373" t="s">
        <v>11</v>
      </c>
      <c r="FG373" t="s">
        <v>11</v>
      </c>
      <c r="FH373" t="s">
        <v>11</v>
      </c>
      <c r="FI373" t="s">
        <v>11</v>
      </c>
      <c r="FJ373" t="s">
        <v>11</v>
      </c>
      <c r="FK373" t="s">
        <v>11</v>
      </c>
      <c r="FL373" t="s">
        <v>11</v>
      </c>
      <c r="FM373">
        <v>178.35529006385553</v>
      </c>
      <c r="FN373" t="s">
        <v>11</v>
      </c>
      <c r="FO373" t="s">
        <v>11</v>
      </c>
      <c r="FP373" t="s">
        <v>11</v>
      </c>
      <c r="FQ373" t="s">
        <v>11</v>
      </c>
      <c r="FR373" t="s">
        <v>11</v>
      </c>
      <c r="FS373" t="s">
        <v>11</v>
      </c>
      <c r="FT373" t="s">
        <v>11</v>
      </c>
      <c r="FU373">
        <v>205.42870848633336</v>
      </c>
      <c r="FV373" t="s">
        <v>11</v>
      </c>
      <c r="FW373" t="s">
        <v>11</v>
      </c>
      <c r="FX373" t="s">
        <v>11</v>
      </c>
      <c r="FY373" t="s">
        <v>11</v>
      </c>
      <c r="FZ373" t="s">
        <v>11</v>
      </c>
      <c r="GA373" t="s">
        <v>11</v>
      </c>
      <c r="GB373" t="s">
        <v>11</v>
      </c>
      <c r="GC373">
        <v>276.90242995307057</v>
      </c>
      <c r="GD373" t="s">
        <v>11</v>
      </c>
      <c r="GE373" t="s">
        <v>11</v>
      </c>
      <c r="GF373" t="s">
        <v>11</v>
      </c>
      <c r="GG373" t="s">
        <v>11</v>
      </c>
      <c r="GH373" t="s">
        <v>11</v>
      </c>
      <c r="GI373" t="s">
        <v>11</v>
      </c>
      <c r="GJ373" t="s">
        <v>11</v>
      </c>
      <c r="GK373">
        <v>305.12372420323618</v>
      </c>
      <c r="GL373" t="s">
        <v>11</v>
      </c>
      <c r="GM373" t="s">
        <v>11</v>
      </c>
      <c r="GN373" t="s">
        <v>11</v>
      </c>
      <c r="GO373" t="s">
        <v>11</v>
      </c>
      <c r="GP373" t="s">
        <v>11</v>
      </c>
      <c r="GQ373" t="s">
        <v>11</v>
      </c>
      <c r="GR373" t="s">
        <v>11</v>
      </c>
      <c r="GS373">
        <v>124.98815866719772</v>
      </c>
      <c r="GT373" t="s">
        <v>11</v>
      </c>
      <c r="GU373" t="s">
        <v>11</v>
      </c>
      <c r="GV373" t="s">
        <v>11</v>
      </c>
      <c r="GW373" t="s">
        <v>11</v>
      </c>
      <c r="GX373" t="s">
        <v>11</v>
      </c>
      <c r="GY373" t="s">
        <v>11</v>
      </c>
      <c r="GZ373" t="s">
        <v>11</v>
      </c>
      <c r="HA373">
        <v>134.77283706643919</v>
      </c>
      <c r="HB373" t="s">
        <v>11</v>
      </c>
      <c r="HC373" t="s">
        <v>11</v>
      </c>
      <c r="HD373" t="s">
        <v>11</v>
      </c>
      <c r="HE373" t="s">
        <v>11</v>
      </c>
      <c r="HF373" t="s">
        <v>11</v>
      </c>
      <c r="HG373" t="s">
        <v>11</v>
      </c>
      <c r="HH373" t="s">
        <v>11</v>
      </c>
      <c r="HI373">
        <v>90.443390592933468</v>
      </c>
      <c r="HJ373" t="s">
        <v>11</v>
      </c>
      <c r="HK373" t="s">
        <v>11</v>
      </c>
      <c r="HL373" t="s">
        <v>11</v>
      </c>
      <c r="HM373" t="s">
        <v>11</v>
      </c>
      <c r="HN373" t="s">
        <v>11</v>
      </c>
      <c r="HO373" t="s">
        <v>11</v>
      </c>
      <c r="HP373" t="s">
        <v>11</v>
      </c>
      <c r="HQ373">
        <v>114.20866144573567</v>
      </c>
      <c r="HR373" t="s">
        <v>11</v>
      </c>
      <c r="HS373" t="s">
        <v>11</v>
      </c>
      <c r="HT373" t="s">
        <v>11</v>
      </c>
      <c r="HU373" t="s">
        <v>11</v>
      </c>
      <c r="HV373" t="s">
        <v>11</v>
      </c>
      <c r="HW373" t="s">
        <v>11</v>
      </c>
      <c r="HX373" t="s">
        <v>11</v>
      </c>
      <c r="HY373">
        <v>118.6030169388665</v>
      </c>
      <c r="HZ373" t="s">
        <v>11</v>
      </c>
      <c r="IA373" t="s">
        <v>11</v>
      </c>
      <c r="IB373" t="s">
        <v>11</v>
      </c>
      <c r="IC373" t="s">
        <v>11</v>
      </c>
      <c r="ID373" t="s">
        <v>11</v>
      </c>
      <c r="IE373" t="s">
        <v>11</v>
      </c>
      <c r="IF373" t="s">
        <v>11</v>
      </c>
      <c r="IG373">
        <v>273.14590012444035</v>
      </c>
      <c r="IH373" t="s">
        <v>11</v>
      </c>
      <c r="II373" t="s">
        <v>11</v>
      </c>
      <c r="IJ373" t="s">
        <v>11</v>
      </c>
      <c r="IK373" t="s">
        <v>11</v>
      </c>
      <c r="IL373" t="s">
        <v>11</v>
      </c>
      <c r="IM373" t="s">
        <v>11</v>
      </c>
      <c r="IN373" t="s">
        <v>11</v>
      </c>
      <c r="IO373">
        <v>204.81648403059046</v>
      </c>
      <c r="IP373" t="s">
        <v>11</v>
      </c>
      <c r="IQ373" t="s">
        <v>11</v>
      </c>
      <c r="IR373" t="s">
        <v>11</v>
      </c>
      <c r="IS373" t="s">
        <v>11</v>
      </c>
      <c r="IT373" t="s">
        <v>11</v>
      </c>
      <c r="IU373" t="s">
        <v>11</v>
      </c>
      <c r="IV373" t="s">
        <v>11</v>
      </c>
      <c r="IW373">
        <v>227.89714655945318</v>
      </c>
      <c r="IX373" t="s">
        <v>11</v>
      </c>
      <c r="IY373" t="s">
        <v>11</v>
      </c>
      <c r="IZ373" t="s">
        <v>11</v>
      </c>
      <c r="JA373" t="s">
        <v>11</v>
      </c>
      <c r="JB373" t="s">
        <v>11</v>
      </c>
      <c r="JC373" t="s">
        <v>11</v>
      </c>
      <c r="JD373" t="s">
        <v>11</v>
      </c>
      <c r="JE373">
        <v>233.03345291260231</v>
      </c>
      <c r="JF373" t="s">
        <v>11</v>
      </c>
      <c r="JG373" t="s">
        <v>11</v>
      </c>
      <c r="JH373" t="s">
        <v>11</v>
      </c>
      <c r="JI373" t="s">
        <v>11</v>
      </c>
      <c r="JJ373" t="s">
        <v>11</v>
      </c>
      <c r="JK373" t="s">
        <v>11</v>
      </c>
      <c r="JL373" t="s">
        <v>11</v>
      </c>
      <c r="JM373">
        <v>230.9571950372808</v>
      </c>
      <c r="JN373" t="s">
        <v>11</v>
      </c>
      <c r="JO373" t="s">
        <v>11</v>
      </c>
      <c r="JP373" t="s">
        <v>11</v>
      </c>
      <c r="JQ373" t="s">
        <v>11</v>
      </c>
      <c r="JR373" t="s">
        <v>11</v>
      </c>
      <c r="JS373" t="s">
        <v>11</v>
      </c>
      <c r="JT373" t="s">
        <v>11</v>
      </c>
      <c r="JU373">
        <v>198.16468494954799</v>
      </c>
      <c r="JV373" t="s">
        <v>11</v>
      </c>
      <c r="JW373" t="s">
        <v>11</v>
      </c>
      <c r="JX373" t="s">
        <v>11</v>
      </c>
      <c r="JY373" t="s">
        <v>11</v>
      </c>
      <c r="JZ373" t="s">
        <v>11</v>
      </c>
      <c r="KA373" t="s">
        <v>11</v>
      </c>
      <c r="KB373" t="s">
        <v>11</v>
      </c>
      <c r="KC373">
        <v>142.43861903805796</v>
      </c>
      <c r="KD373" t="s">
        <v>11</v>
      </c>
      <c r="KE373" t="s">
        <v>11</v>
      </c>
      <c r="KF373" t="s">
        <v>11</v>
      </c>
      <c r="KG373" t="s">
        <v>11</v>
      </c>
      <c r="KH373" t="s">
        <v>11</v>
      </c>
      <c r="KI373" t="s">
        <v>11</v>
      </c>
      <c r="KJ373" t="s">
        <v>11</v>
      </c>
      <c r="KK373">
        <v>141.65534657763169</v>
      </c>
      <c r="KL373" t="s">
        <v>11</v>
      </c>
      <c r="KM373" t="s">
        <v>11</v>
      </c>
      <c r="KN373" t="s">
        <v>11</v>
      </c>
      <c r="KO373" t="s">
        <v>11</v>
      </c>
      <c r="KP373" t="s">
        <v>11</v>
      </c>
      <c r="KQ373" t="s">
        <v>11</v>
      </c>
      <c r="KR373" t="s">
        <v>11</v>
      </c>
      <c r="KS373">
        <v>163.55463763210983</v>
      </c>
      <c r="KT373" t="s">
        <v>11</v>
      </c>
      <c r="KU373" t="s">
        <v>11</v>
      </c>
      <c r="KV373" t="s">
        <v>11</v>
      </c>
      <c r="KW373" t="s">
        <v>11</v>
      </c>
      <c r="KX373" t="s">
        <v>11</v>
      </c>
      <c r="KY373" t="s">
        <v>11</v>
      </c>
      <c r="KZ373" t="s">
        <v>11</v>
      </c>
      <c r="LA373">
        <v>205.54031508060783</v>
      </c>
      <c r="LB373" t="s">
        <v>11</v>
      </c>
      <c r="LC373" t="s">
        <v>11</v>
      </c>
      <c r="LD373" t="s">
        <v>11</v>
      </c>
      <c r="LE373" t="s">
        <v>11</v>
      </c>
      <c r="LF373" t="s">
        <v>11</v>
      </c>
      <c r="LG373" t="s">
        <v>11</v>
      </c>
      <c r="LH373" t="s">
        <v>11</v>
      </c>
      <c r="LI373">
        <v>197.58740796056685</v>
      </c>
      <c r="LJ373" t="s">
        <v>11</v>
      </c>
      <c r="LK373" t="s">
        <v>11</v>
      </c>
      <c r="LL373" t="s">
        <v>11</v>
      </c>
      <c r="LM373" t="s">
        <v>11</v>
      </c>
      <c r="LN373" t="s">
        <v>11</v>
      </c>
      <c r="LO373" t="s">
        <v>11</v>
      </c>
      <c r="LP373" t="s">
        <v>11</v>
      </c>
      <c r="LQ373">
        <v>146.33990481930255</v>
      </c>
      <c r="LR373" t="s">
        <v>11</v>
      </c>
      <c r="LS373" t="s">
        <v>11</v>
      </c>
      <c r="LT373" t="s">
        <v>11</v>
      </c>
      <c r="LU373" t="s">
        <v>11</v>
      </c>
      <c r="LV373" t="s">
        <v>11</v>
      </c>
      <c r="LW373" t="s">
        <v>11</v>
      </c>
      <c r="LX373" t="s">
        <v>11</v>
      </c>
      <c r="LY373">
        <v>170.40903728301538</v>
      </c>
      <c r="LZ373" t="s">
        <v>11</v>
      </c>
      <c r="MA373" t="s">
        <v>11</v>
      </c>
      <c r="MB373" t="s">
        <v>11</v>
      </c>
      <c r="MC373" t="s">
        <v>11</v>
      </c>
      <c r="MD373" t="s">
        <v>11</v>
      </c>
      <c r="ME373" t="s">
        <v>11</v>
      </c>
      <c r="MF373" t="s">
        <v>11</v>
      </c>
      <c r="MG373">
        <v>189.70252110742237</v>
      </c>
      <c r="MH373" t="s">
        <v>11</v>
      </c>
      <c r="MI373" t="s">
        <v>11</v>
      </c>
      <c r="MJ373" t="s">
        <v>11</v>
      </c>
      <c r="MK373" t="s">
        <v>11</v>
      </c>
      <c r="ML373" t="s">
        <v>11</v>
      </c>
      <c r="MM373" t="s">
        <v>11</v>
      </c>
      <c r="MN373" t="s">
        <v>11</v>
      </c>
      <c r="MO373">
        <v>207.36947280288661</v>
      </c>
      <c r="MP373" t="s">
        <v>11</v>
      </c>
      <c r="MQ373" t="s">
        <v>11</v>
      </c>
      <c r="MR373" t="s">
        <v>11</v>
      </c>
      <c r="MS373" t="s">
        <v>11</v>
      </c>
      <c r="MT373" t="s">
        <v>11</v>
      </c>
      <c r="MU373" t="s">
        <v>11</v>
      </c>
      <c r="MV373" t="s">
        <v>11</v>
      </c>
      <c r="MW373">
        <v>174.30959144165766</v>
      </c>
      <c r="MX373" t="s">
        <v>11</v>
      </c>
      <c r="MY373" t="s">
        <v>11</v>
      </c>
      <c r="MZ373" t="s">
        <v>11</v>
      </c>
      <c r="NA373" t="s">
        <v>11</v>
      </c>
      <c r="NB373" t="s">
        <v>11</v>
      </c>
      <c r="NC373" t="s">
        <v>11</v>
      </c>
      <c r="ND373" t="s">
        <v>11</v>
      </c>
      <c r="NE373">
        <v>123.91251508533395</v>
      </c>
      <c r="NF373" t="s">
        <v>11</v>
      </c>
      <c r="NG373" t="s">
        <v>11</v>
      </c>
      <c r="NH373" t="s">
        <v>11</v>
      </c>
      <c r="NI373" t="s">
        <v>11</v>
      </c>
      <c r="NJ373" t="s">
        <v>11</v>
      </c>
      <c r="NK373" t="s">
        <v>11</v>
      </c>
      <c r="NL373" t="s">
        <v>11</v>
      </c>
      <c r="NM373">
        <v>206.39598600786096</v>
      </c>
      <c r="NN373" t="s">
        <v>11</v>
      </c>
      <c r="NO373" t="s">
        <v>11</v>
      </c>
      <c r="NP373" t="s">
        <v>11</v>
      </c>
      <c r="NQ373" t="s">
        <v>11</v>
      </c>
      <c r="NR373" t="s">
        <v>11</v>
      </c>
      <c r="NS373" t="s">
        <v>11</v>
      </c>
      <c r="NT373" t="s">
        <v>11</v>
      </c>
      <c r="NU373">
        <v>134.1341432962862</v>
      </c>
      <c r="NV373" t="s">
        <v>11</v>
      </c>
      <c r="NW373" t="s">
        <v>11</v>
      </c>
      <c r="NX373" t="s">
        <v>11</v>
      </c>
      <c r="NY373" t="s">
        <v>11</v>
      </c>
      <c r="NZ373" t="s">
        <v>11</v>
      </c>
      <c r="OA373" t="s">
        <v>11</v>
      </c>
      <c r="OB373" t="s">
        <v>11</v>
      </c>
      <c r="OC373">
        <v>169.6816304924117</v>
      </c>
      <c r="OD373" t="s">
        <v>11</v>
      </c>
      <c r="OE373" t="s">
        <v>11</v>
      </c>
      <c r="OF373" t="s">
        <v>11</v>
      </c>
      <c r="OG373" t="s">
        <v>11</v>
      </c>
      <c r="OH373" t="s">
        <v>11</v>
      </c>
      <c r="OI373" t="s">
        <v>11</v>
      </c>
      <c r="OJ373" t="s">
        <v>11</v>
      </c>
      <c r="OK373">
        <v>233.16064001307396</v>
      </c>
      <c r="OL373" t="s">
        <v>11</v>
      </c>
      <c r="OM373" t="s">
        <v>11</v>
      </c>
      <c r="ON373" t="s">
        <v>11</v>
      </c>
      <c r="OO373" t="s">
        <v>11</v>
      </c>
      <c r="OP373" t="s">
        <v>11</v>
      </c>
      <c r="OQ373" t="s">
        <v>11</v>
      </c>
      <c r="OR373" t="s">
        <v>11</v>
      </c>
      <c r="OS373">
        <v>223.01242089754629</v>
      </c>
      <c r="OT373" t="s">
        <v>11</v>
      </c>
      <c r="OU373" t="s">
        <v>11</v>
      </c>
      <c r="OV373" t="s">
        <v>11</v>
      </c>
      <c r="OW373" t="s">
        <v>11</v>
      </c>
      <c r="OX373" t="s">
        <v>11</v>
      </c>
      <c r="OY373" t="s">
        <v>11</v>
      </c>
      <c r="OZ373" t="s">
        <v>11</v>
      </c>
      <c r="PA373">
        <v>229.38771039109068</v>
      </c>
      <c r="PB373" t="s">
        <v>11</v>
      </c>
      <c r="PC373" t="s">
        <v>11</v>
      </c>
      <c r="PD373" t="s">
        <v>11</v>
      </c>
      <c r="PE373" t="s">
        <v>11</v>
      </c>
      <c r="PF373" t="s">
        <v>11</v>
      </c>
      <c r="PG373" t="s">
        <v>11</v>
      </c>
      <c r="PH373" t="s">
        <v>11</v>
      </c>
      <c r="PI373">
        <v>142.7198492145219</v>
      </c>
      <c r="PJ373" t="s">
        <v>11</v>
      </c>
      <c r="PK373" t="s">
        <v>11</v>
      </c>
      <c r="PL373" t="s">
        <v>11</v>
      </c>
      <c r="PM373" t="s">
        <v>11</v>
      </c>
      <c r="PN373" t="s">
        <v>11</v>
      </c>
      <c r="PO373" t="s">
        <v>11</v>
      </c>
      <c r="PP373" t="s">
        <v>11</v>
      </c>
      <c r="PQ373">
        <v>198.37411056275062</v>
      </c>
      <c r="PR373" t="s">
        <v>11</v>
      </c>
      <c r="PS373" t="s">
        <v>11</v>
      </c>
      <c r="PT373" t="s">
        <v>11</v>
      </c>
      <c r="PU373" t="s">
        <v>11</v>
      </c>
      <c r="PV373" t="s">
        <v>11</v>
      </c>
      <c r="PW373" t="s">
        <v>11</v>
      </c>
      <c r="PX373" t="s">
        <v>11</v>
      </c>
      <c r="PY373">
        <v>228.47295285049807</v>
      </c>
      <c r="PZ373" t="s">
        <v>11</v>
      </c>
      <c r="QA373" t="s">
        <v>11</v>
      </c>
      <c r="QB373" t="s">
        <v>11</v>
      </c>
      <c r="QC373" t="s">
        <v>11</v>
      </c>
      <c r="QD373" t="s">
        <v>11</v>
      </c>
      <c r="QE373" t="s">
        <v>11</v>
      </c>
      <c r="QF373" t="s">
        <v>11</v>
      </c>
      <c r="QG373">
        <v>168.57394989338607</v>
      </c>
      <c r="QH373" t="s">
        <v>11</v>
      </c>
      <c r="QI373" t="s">
        <v>11</v>
      </c>
      <c r="QJ373" t="s">
        <v>11</v>
      </c>
      <c r="QK373" t="s">
        <v>11</v>
      </c>
      <c r="QL373" t="s">
        <v>11</v>
      </c>
      <c r="QM373" t="s">
        <v>11</v>
      </c>
      <c r="QN373" t="s">
        <v>11</v>
      </c>
      <c r="QO373">
        <v>222.64606232118246</v>
      </c>
      <c r="QP373" t="s">
        <v>11</v>
      </c>
      <c r="QQ373" t="s">
        <v>11</v>
      </c>
      <c r="QR373" t="s">
        <v>11</v>
      </c>
      <c r="QS373" t="s">
        <v>11</v>
      </c>
      <c r="QT373" t="s">
        <v>11</v>
      </c>
      <c r="QU373" t="s">
        <v>11</v>
      </c>
      <c r="QV373" t="s">
        <v>11</v>
      </c>
      <c r="QW373">
        <v>197.01770764898163</v>
      </c>
      <c r="QX373" t="s">
        <v>11</v>
      </c>
      <c r="QY373" t="s">
        <v>11</v>
      </c>
      <c r="QZ373" t="s">
        <v>11</v>
      </c>
      <c r="RA373" t="s">
        <v>11</v>
      </c>
      <c r="RB373" t="s">
        <v>11</v>
      </c>
      <c r="RC373" t="s">
        <v>11</v>
      </c>
      <c r="RD373" t="s">
        <v>11</v>
      </c>
      <c r="RE373">
        <v>208.87880685358695</v>
      </c>
      <c r="RF373" t="s">
        <v>11</v>
      </c>
      <c r="RG373" t="s">
        <v>11</v>
      </c>
      <c r="RH373" t="s">
        <v>11</v>
      </c>
      <c r="RI373" t="s">
        <v>11</v>
      </c>
      <c r="RJ373" t="s">
        <v>11</v>
      </c>
      <c r="RK373" t="s">
        <v>11</v>
      </c>
      <c r="RL373" t="s">
        <v>11</v>
      </c>
      <c r="RM373">
        <v>180.27082808765826</v>
      </c>
      <c r="RN373" t="s">
        <v>11</v>
      </c>
      <c r="RO373" t="s">
        <v>11</v>
      </c>
      <c r="RP373" t="s">
        <v>11</v>
      </c>
      <c r="RQ373" t="s">
        <v>11</v>
      </c>
      <c r="RR373" t="s">
        <v>11</v>
      </c>
      <c r="RS373" t="s">
        <v>11</v>
      </c>
      <c r="RT373" t="s">
        <v>11</v>
      </c>
      <c r="RU373">
        <v>160.9216996690096</v>
      </c>
      <c r="RV373" t="s">
        <v>11</v>
      </c>
      <c r="RW373" t="s">
        <v>11</v>
      </c>
      <c r="RX373" t="s">
        <v>11</v>
      </c>
      <c r="RY373" t="s">
        <v>11</v>
      </c>
      <c r="RZ373" t="s">
        <v>11</v>
      </c>
      <c r="SA373" t="s">
        <v>11</v>
      </c>
      <c r="SB373" t="s">
        <v>11</v>
      </c>
    </row>
    <row r="374" spans="2:496" hidden="1" outlineLevel="1" x14ac:dyDescent="0.25">
      <c r="B374">
        <v>172.40454568138026</v>
      </c>
      <c r="C374">
        <v>172.40454568138026</v>
      </c>
      <c r="D374" s="3">
        <v>233.03947626714583</v>
      </c>
      <c r="E374" s="3">
        <v>127.51381983871383</v>
      </c>
      <c r="F374" s="4">
        <v>52.762828214215993</v>
      </c>
      <c r="G374" s="3">
        <v>180.27664805292983</v>
      </c>
      <c r="H374">
        <v>369</v>
      </c>
      <c r="I374">
        <v>181.25907857893793</v>
      </c>
      <c r="J374" t="s">
        <v>11</v>
      </c>
      <c r="K374" t="s">
        <v>11</v>
      </c>
      <c r="L374" t="s">
        <v>11</v>
      </c>
      <c r="M374" t="s">
        <v>11</v>
      </c>
      <c r="N374" t="s">
        <v>11</v>
      </c>
      <c r="O374" t="s">
        <v>11</v>
      </c>
      <c r="P374" t="s">
        <v>11</v>
      </c>
      <c r="Q374">
        <v>125.20334463592374</v>
      </c>
      <c r="R374" t="s">
        <v>11</v>
      </c>
      <c r="S374" t="s">
        <v>11</v>
      </c>
      <c r="T374" t="s">
        <v>11</v>
      </c>
      <c r="U374" t="s">
        <v>11</v>
      </c>
      <c r="V374" t="s">
        <v>11</v>
      </c>
      <c r="W374" t="s">
        <v>11</v>
      </c>
      <c r="X374" t="s">
        <v>11</v>
      </c>
      <c r="Y374">
        <v>240.50999201838306</v>
      </c>
      <c r="Z374" t="s">
        <v>11</v>
      </c>
      <c r="AA374" t="s">
        <v>11</v>
      </c>
      <c r="AB374" t="s">
        <v>11</v>
      </c>
      <c r="AC374" t="s">
        <v>11</v>
      </c>
      <c r="AD374" t="s">
        <v>11</v>
      </c>
      <c r="AE374" t="s">
        <v>11</v>
      </c>
      <c r="AF374" t="s">
        <v>11</v>
      </c>
      <c r="AG374">
        <v>144.22911540015147</v>
      </c>
      <c r="AH374" t="s">
        <v>11</v>
      </c>
      <c r="AI374" t="s">
        <v>11</v>
      </c>
      <c r="AJ374" t="s">
        <v>11</v>
      </c>
      <c r="AK374" t="s">
        <v>11</v>
      </c>
      <c r="AL374" t="s">
        <v>11</v>
      </c>
      <c r="AM374" t="s">
        <v>11</v>
      </c>
      <c r="AN374" t="s">
        <v>11</v>
      </c>
      <c r="AO374">
        <v>173.14294334536686</v>
      </c>
      <c r="AP374" t="s">
        <v>11</v>
      </c>
      <c r="AQ374" t="s">
        <v>11</v>
      </c>
      <c r="AR374" t="s">
        <v>11</v>
      </c>
      <c r="AS374" t="s">
        <v>11</v>
      </c>
      <c r="AT374" t="s">
        <v>11</v>
      </c>
      <c r="AU374" t="s">
        <v>11</v>
      </c>
      <c r="AV374" t="s">
        <v>11</v>
      </c>
      <c r="AW374">
        <v>201.52876221321299</v>
      </c>
      <c r="AX374" t="s">
        <v>11</v>
      </c>
      <c r="AY374" t="s">
        <v>11</v>
      </c>
      <c r="AZ374" t="s">
        <v>11</v>
      </c>
      <c r="BA374" t="s">
        <v>11</v>
      </c>
      <c r="BB374" t="s">
        <v>11</v>
      </c>
      <c r="BC374" t="s">
        <v>11</v>
      </c>
      <c r="BD374" t="s">
        <v>11</v>
      </c>
      <c r="BE374">
        <v>206.09916967233744</v>
      </c>
      <c r="BF374" t="s">
        <v>11</v>
      </c>
      <c r="BG374" t="s">
        <v>11</v>
      </c>
      <c r="BH374" t="s">
        <v>11</v>
      </c>
      <c r="BI374" t="s">
        <v>11</v>
      </c>
      <c r="BJ374" t="s">
        <v>11</v>
      </c>
      <c r="BK374" t="s">
        <v>11</v>
      </c>
      <c r="BL374" t="s">
        <v>11</v>
      </c>
      <c r="BM374">
        <v>210.12668301217917</v>
      </c>
      <c r="BN374" t="s">
        <v>11</v>
      </c>
      <c r="BO374" t="s">
        <v>11</v>
      </c>
      <c r="BP374" t="s">
        <v>11</v>
      </c>
      <c r="BQ374" t="s">
        <v>11</v>
      </c>
      <c r="BR374" t="s">
        <v>11</v>
      </c>
      <c r="BS374" t="s">
        <v>11</v>
      </c>
      <c r="BT374" t="s">
        <v>11</v>
      </c>
      <c r="BU374">
        <v>172.40454568138026</v>
      </c>
      <c r="BV374" t="s">
        <v>11</v>
      </c>
      <c r="BW374" t="s">
        <v>11</v>
      </c>
      <c r="BX374" t="s">
        <v>11</v>
      </c>
      <c r="BY374" t="s">
        <v>11</v>
      </c>
      <c r="BZ374" t="s">
        <v>11</v>
      </c>
      <c r="CA374" t="s">
        <v>11</v>
      </c>
      <c r="CB374" t="s">
        <v>11</v>
      </c>
      <c r="CC374">
        <v>133.75013840253848</v>
      </c>
      <c r="CD374" t="s">
        <v>11</v>
      </c>
      <c r="CE374" t="s">
        <v>11</v>
      </c>
      <c r="CF374" t="s">
        <v>11</v>
      </c>
      <c r="CG374" t="s">
        <v>11</v>
      </c>
      <c r="CH374" t="s">
        <v>11</v>
      </c>
      <c r="CI374" t="s">
        <v>11</v>
      </c>
      <c r="CJ374" t="s">
        <v>11</v>
      </c>
      <c r="CK374">
        <v>119.64188187057047</v>
      </c>
      <c r="CL374" t="s">
        <v>11</v>
      </c>
      <c r="CM374" t="s">
        <v>11</v>
      </c>
      <c r="CN374" t="s">
        <v>11</v>
      </c>
      <c r="CO374" t="s">
        <v>11</v>
      </c>
      <c r="CP374" t="s">
        <v>11</v>
      </c>
      <c r="CQ374" t="s">
        <v>11</v>
      </c>
      <c r="CR374" t="s">
        <v>11</v>
      </c>
      <c r="CS374">
        <v>276.65963599224818</v>
      </c>
      <c r="CT374" t="s">
        <v>11</v>
      </c>
      <c r="CU374" t="s">
        <v>11</v>
      </c>
      <c r="CV374" t="s">
        <v>11</v>
      </c>
      <c r="CW374" t="s">
        <v>11</v>
      </c>
      <c r="CX374" t="s">
        <v>11</v>
      </c>
      <c r="CY374" t="s">
        <v>11</v>
      </c>
      <c r="CZ374" t="s">
        <v>11</v>
      </c>
      <c r="DA374">
        <v>135.60557282437247</v>
      </c>
      <c r="DB374" t="s">
        <v>11</v>
      </c>
      <c r="DC374" t="s">
        <v>11</v>
      </c>
      <c r="DD374" t="s">
        <v>11</v>
      </c>
      <c r="DE374" t="s">
        <v>11</v>
      </c>
      <c r="DF374" t="s">
        <v>11</v>
      </c>
      <c r="DG374" t="s">
        <v>11</v>
      </c>
      <c r="DH374" t="s">
        <v>11</v>
      </c>
      <c r="DI374">
        <v>197.35600612018658</v>
      </c>
      <c r="DJ374" t="s">
        <v>11</v>
      </c>
      <c r="DK374" t="s">
        <v>11</v>
      </c>
      <c r="DL374" t="s">
        <v>11</v>
      </c>
      <c r="DM374" t="s">
        <v>11</v>
      </c>
      <c r="DN374" t="s">
        <v>11</v>
      </c>
      <c r="DO374" t="s">
        <v>11</v>
      </c>
      <c r="DP374" t="s">
        <v>11</v>
      </c>
      <c r="DQ374">
        <v>160.11451145315164</v>
      </c>
      <c r="DR374" t="s">
        <v>11</v>
      </c>
      <c r="DS374" t="s">
        <v>11</v>
      </c>
      <c r="DT374" t="s">
        <v>11</v>
      </c>
      <c r="DU374" t="s">
        <v>11</v>
      </c>
      <c r="DV374" t="s">
        <v>11</v>
      </c>
      <c r="DW374" t="s">
        <v>11</v>
      </c>
      <c r="DX374" t="s">
        <v>11</v>
      </c>
      <c r="DY374">
        <v>158.31792701781336</v>
      </c>
      <c r="DZ374" t="s">
        <v>11</v>
      </c>
      <c r="EA374" t="s">
        <v>11</v>
      </c>
      <c r="EB374" t="s">
        <v>11</v>
      </c>
      <c r="EC374" t="s">
        <v>11</v>
      </c>
      <c r="ED374" t="s">
        <v>11</v>
      </c>
      <c r="EE374" t="s">
        <v>11</v>
      </c>
      <c r="EF374" t="s">
        <v>11</v>
      </c>
      <c r="EG374">
        <v>126.5350706009523</v>
      </c>
      <c r="EH374" t="s">
        <v>11</v>
      </c>
      <c r="EI374" t="s">
        <v>11</v>
      </c>
      <c r="EJ374" t="s">
        <v>11</v>
      </c>
      <c r="EK374" t="s">
        <v>11</v>
      </c>
      <c r="EL374" t="s">
        <v>11</v>
      </c>
      <c r="EM374" t="s">
        <v>11</v>
      </c>
      <c r="EN374" t="s">
        <v>11</v>
      </c>
      <c r="EO374">
        <v>208.20070523904124</v>
      </c>
      <c r="EP374" t="s">
        <v>11</v>
      </c>
      <c r="EQ374" t="s">
        <v>11</v>
      </c>
      <c r="ER374" t="s">
        <v>11</v>
      </c>
      <c r="ES374" t="s">
        <v>11</v>
      </c>
      <c r="ET374" t="s">
        <v>11</v>
      </c>
      <c r="EU374" t="s">
        <v>11</v>
      </c>
      <c r="EV374" t="s">
        <v>11</v>
      </c>
      <c r="EW374">
        <v>165.89213547461293</v>
      </c>
      <c r="EX374" t="s">
        <v>11</v>
      </c>
      <c r="EY374" t="s">
        <v>11</v>
      </c>
      <c r="EZ374" t="s">
        <v>11</v>
      </c>
      <c r="FA374" t="s">
        <v>11</v>
      </c>
      <c r="FB374" t="s">
        <v>11</v>
      </c>
      <c r="FC374" t="s">
        <v>11</v>
      </c>
      <c r="FD374" t="s">
        <v>11</v>
      </c>
      <c r="FE374">
        <v>143.75398037342467</v>
      </c>
      <c r="FF374" t="s">
        <v>11</v>
      </c>
      <c r="FG374" t="s">
        <v>11</v>
      </c>
      <c r="FH374" t="s">
        <v>11</v>
      </c>
      <c r="FI374" t="s">
        <v>11</v>
      </c>
      <c r="FJ374" t="s">
        <v>11</v>
      </c>
      <c r="FK374" t="s">
        <v>11</v>
      </c>
      <c r="FL374" t="s">
        <v>11</v>
      </c>
      <c r="FM374">
        <v>177.35409347705752</v>
      </c>
      <c r="FN374" t="s">
        <v>11</v>
      </c>
      <c r="FO374" t="s">
        <v>11</v>
      </c>
      <c r="FP374" t="s">
        <v>11</v>
      </c>
      <c r="FQ374" t="s">
        <v>11</v>
      </c>
      <c r="FR374" t="s">
        <v>11</v>
      </c>
      <c r="FS374" t="s">
        <v>11</v>
      </c>
      <c r="FT374" t="s">
        <v>11</v>
      </c>
      <c r="FU374">
        <v>204.57811357807992</v>
      </c>
      <c r="FV374" t="s">
        <v>11</v>
      </c>
      <c r="FW374" t="s">
        <v>11</v>
      </c>
      <c r="FX374" t="s">
        <v>11</v>
      </c>
      <c r="FY374" t="s">
        <v>11</v>
      </c>
      <c r="FZ374" t="s">
        <v>11</v>
      </c>
      <c r="GA374" t="s">
        <v>11</v>
      </c>
      <c r="GB374" t="s">
        <v>11</v>
      </c>
      <c r="GC374">
        <v>276.0407973317333</v>
      </c>
      <c r="GD374" t="s">
        <v>11</v>
      </c>
      <c r="GE374" t="s">
        <v>11</v>
      </c>
      <c r="GF374" t="s">
        <v>11</v>
      </c>
      <c r="GG374" t="s">
        <v>11</v>
      </c>
      <c r="GH374" t="s">
        <v>11</v>
      </c>
      <c r="GI374" t="s">
        <v>11</v>
      </c>
      <c r="GJ374" t="s">
        <v>11</v>
      </c>
      <c r="GK374">
        <v>304.41291767700415</v>
      </c>
      <c r="GL374" t="s">
        <v>11</v>
      </c>
      <c r="GM374" t="s">
        <v>11</v>
      </c>
      <c r="GN374" t="s">
        <v>11</v>
      </c>
      <c r="GO374" t="s">
        <v>11</v>
      </c>
      <c r="GP374" t="s">
        <v>11</v>
      </c>
      <c r="GQ374" t="s">
        <v>11</v>
      </c>
      <c r="GR374" t="s">
        <v>11</v>
      </c>
      <c r="GS374">
        <v>124.44765399126862</v>
      </c>
      <c r="GT374" t="s">
        <v>11</v>
      </c>
      <c r="GU374" t="s">
        <v>11</v>
      </c>
      <c r="GV374" t="s">
        <v>11</v>
      </c>
      <c r="GW374" t="s">
        <v>11</v>
      </c>
      <c r="GX374" t="s">
        <v>11</v>
      </c>
      <c r="GY374" t="s">
        <v>11</v>
      </c>
      <c r="GZ374" t="s">
        <v>11</v>
      </c>
      <c r="HA374">
        <v>134.37697575405403</v>
      </c>
      <c r="HB374" t="s">
        <v>11</v>
      </c>
      <c r="HC374" t="s">
        <v>11</v>
      </c>
      <c r="HD374" t="s">
        <v>11</v>
      </c>
      <c r="HE374" t="s">
        <v>11</v>
      </c>
      <c r="HF374" t="s">
        <v>11</v>
      </c>
      <c r="HG374" t="s">
        <v>11</v>
      </c>
      <c r="HH374" t="s">
        <v>11</v>
      </c>
      <c r="HI374">
        <v>90.140354677586146</v>
      </c>
      <c r="HJ374" t="s">
        <v>11</v>
      </c>
      <c r="HK374" t="s">
        <v>11</v>
      </c>
      <c r="HL374" t="s">
        <v>11</v>
      </c>
      <c r="HM374" t="s">
        <v>11</v>
      </c>
      <c r="HN374" t="s">
        <v>11</v>
      </c>
      <c r="HO374" t="s">
        <v>11</v>
      </c>
      <c r="HP374" t="s">
        <v>11</v>
      </c>
      <c r="HQ374">
        <v>113.76616458391321</v>
      </c>
      <c r="HR374" t="s">
        <v>11</v>
      </c>
      <c r="HS374" t="s">
        <v>11</v>
      </c>
      <c r="HT374" t="s">
        <v>11</v>
      </c>
      <c r="HU374" t="s">
        <v>11</v>
      </c>
      <c r="HV374" t="s">
        <v>11</v>
      </c>
      <c r="HW374" t="s">
        <v>11</v>
      </c>
      <c r="HX374" t="s">
        <v>11</v>
      </c>
      <c r="HY374">
        <v>118.03079505525123</v>
      </c>
      <c r="HZ374" t="s">
        <v>11</v>
      </c>
      <c r="IA374" t="s">
        <v>11</v>
      </c>
      <c r="IB374" t="s">
        <v>11</v>
      </c>
      <c r="IC374" t="s">
        <v>11</v>
      </c>
      <c r="ID374" t="s">
        <v>11</v>
      </c>
      <c r="IE374" t="s">
        <v>11</v>
      </c>
      <c r="IF374" t="s">
        <v>11</v>
      </c>
      <c r="IG374">
        <v>272.64393033252668</v>
      </c>
      <c r="IH374" t="s">
        <v>11</v>
      </c>
      <c r="II374" t="s">
        <v>11</v>
      </c>
      <c r="IJ374" t="s">
        <v>11</v>
      </c>
      <c r="IK374" t="s">
        <v>11</v>
      </c>
      <c r="IL374" t="s">
        <v>11</v>
      </c>
      <c r="IM374" t="s">
        <v>11</v>
      </c>
      <c r="IN374" t="s">
        <v>11</v>
      </c>
      <c r="IO374">
        <v>203.86306305448704</v>
      </c>
      <c r="IP374" t="s">
        <v>11</v>
      </c>
      <c r="IQ374" t="s">
        <v>11</v>
      </c>
      <c r="IR374" t="s">
        <v>11</v>
      </c>
      <c r="IS374" t="s">
        <v>11</v>
      </c>
      <c r="IT374" t="s">
        <v>11</v>
      </c>
      <c r="IU374" t="s">
        <v>11</v>
      </c>
      <c r="IV374" t="s">
        <v>11</v>
      </c>
      <c r="IW374">
        <v>226.85628335104886</v>
      </c>
      <c r="IX374" t="s">
        <v>11</v>
      </c>
      <c r="IY374" t="s">
        <v>11</v>
      </c>
      <c r="IZ374" t="s">
        <v>11</v>
      </c>
      <c r="JA374" t="s">
        <v>11</v>
      </c>
      <c r="JB374" t="s">
        <v>11</v>
      </c>
      <c r="JC374" t="s">
        <v>11</v>
      </c>
      <c r="JD374" t="s">
        <v>11</v>
      </c>
      <c r="JE374">
        <v>232.19228369934035</v>
      </c>
      <c r="JF374" t="s">
        <v>11</v>
      </c>
      <c r="JG374" t="s">
        <v>11</v>
      </c>
      <c r="JH374" t="s">
        <v>11</v>
      </c>
      <c r="JI374" t="s">
        <v>11</v>
      </c>
      <c r="JJ374" t="s">
        <v>11</v>
      </c>
      <c r="JK374" t="s">
        <v>11</v>
      </c>
      <c r="JL374" t="s">
        <v>11</v>
      </c>
      <c r="JM374">
        <v>230.54241145587054</v>
      </c>
      <c r="JN374" t="s">
        <v>11</v>
      </c>
      <c r="JO374" t="s">
        <v>11</v>
      </c>
      <c r="JP374" t="s">
        <v>11</v>
      </c>
      <c r="JQ374" t="s">
        <v>11</v>
      </c>
      <c r="JR374" t="s">
        <v>11</v>
      </c>
      <c r="JS374" t="s">
        <v>11</v>
      </c>
      <c r="JT374" t="s">
        <v>11</v>
      </c>
      <c r="JU374">
        <v>197.71437361067751</v>
      </c>
      <c r="JV374" t="s">
        <v>11</v>
      </c>
      <c r="JW374" t="s">
        <v>11</v>
      </c>
      <c r="JX374" t="s">
        <v>11</v>
      </c>
      <c r="JY374" t="s">
        <v>11</v>
      </c>
      <c r="JZ374" t="s">
        <v>11</v>
      </c>
      <c r="KA374" t="s">
        <v>11</v>
      </c>
      <c r="KB374" t="s">
        <v>11</v>
      </c>
      <c r="KC374">
        <v>141.80504057812846</v>
      </c>
      <c r="KD374" t="s">
        <v>11</v>
      </c>
      <c r="KE374" t="s">
        <v>11</v>
      </c>
      <c r="KF374" t="s">
        <v>11</v>
      </c>
      <c r="KG374" t="s">
        <v>11</v>
      </c>
      <c r="KH374" t="s">
        <v>11</v>
      </c>
      <c r="KI374" t="s">
        <v>11</v>
      </c>
      <c r="KJ374" t="s">
        <v>11</v>
      </c>
      <c r="KK374">
        <v>141.13952582359113</v>
      </c>
      <c r="KL374" t="s">
        <v>11</v>
      </c>
      <c r="KM374" t="s">
        <v>11</v>
      </c>
      <c r="KN374" t="s">
        <v>11</v>
      </c>
      <c r="KO374" t="s">
        <v>11</v>
      </c>
      <c r="KP374" t="s">
        <v>11</v>
      </c>
      <c r="KQ374" t="s">
        <v>11</v>
      </c>
      <c r="KR374" t="s">
        <v>11</v>
      </c>
      <c r="KS374">
        <v>162.77742862647685</v>
      </c>
      <c r="KT374" t="s">
        <v>11</v>
      </c>
      <c r="KU374" t="s">
        <v>11</v>
      </c>
      <c r="KV374" t="s">
        <v>11</v>
      </c>
      <c r="KW374" t="s">
        <v>11</v>
      </c>
      <c r="KX374" t="s">
        <v>11</v>
      </c>
      <c r="KY374" t="s">
        <v>11</v>
      </c>
      <c r="KZ374" t="s">
        <v>11</v>
      </c>
      <c r="LA374">
        <v>204.60276964015014</v>
      </c>
      <c r="LB374" t="s">
        <v>11</v>
      </c>
      <c r="LC374" t="s">
        <v>11</v>
      </c>
      <c r="LD374" t="s">
        <v>11</v>
      </c>
      <c r="LE374" t="s">
        <v>11</v>
      </c>
      <c r="LF374" t="s">
        <v>11</v>
      </c>
      <c r="LG374" t="s">
        <v>11</v>
      </c>
      <c r="LH374" t="s">
        <v>11</v>
      </c>
      <c r="LI374">
        <v>196.8065413966747</v>
      </c>
      <c r="LJ374" t="s">
        <v>11</v>
      </c>
      <c r="LK374" t="s">
        <v>11</v>
      </c>
      <c r="LL374" t="s">
        <v>11</v>
      </c>
      <c r="LM374" t="s">
        <v>11</v>
      </c>
      <c r="LN374" t="s">
        <v>11</v>
      </c>
      <c r="LO374" t="s">
        <v>11</v>
      </c>
      <c r="LP374" t="s">
        <v>11</v>
      </c>
      <c r="LQ374">
        <v>146.20981172873846</v>
      </c>
      <c r="LR374" t="s">
        <v>11</v>
      </c>
      <c r="LS374" t="s">
        <v>11</v>
      </c>
      <c r="LT374" t="s">
        <v>11</v>
      </c>
      <c r="LU374" t="s">
        <v>11</v>
      </c>
      <c r="LV374" t="s">
        <v>11</v>
      </c>
      <c r="LW374" t="s">
        <v>11</v>
      </c>
      <c r="LX374" t="s">
        <v>11</v>
      </c>
      <c r="LY374">
        <v>169.72429178036168</v>
      </c>
      <c r="LZ374" t="s">
        <v>11</v>
      </c>
      <c r="MA374" t="s">
        <v>11</v>
      </c>
      <c r="MB374" t="s">
        <v>11</v>
      </c>
      <c r="MC374" t="s">
        <v>11</v>
      </c>
      <c r="MD374" t="s">
        <v>11</v>
      </c>
      <c r="ME374" t="s">
        <v>11</v>
      </c>
      <c r="MF374" t="s">
        <v>11</v>
      </c>
      <c r="MG374">
        <v>188.52972765920751</v>
      </c>
      <c r="MH374" t="s">
        <v>11</v>
      </c>
      <c r="MI374" t="s">
        <v>11</v>
      </c>
      <c r="MJ374" t="s">
        <v>11</v>
      </c>
      <c r="MK374" t="s">
        <v>11</v>
      </c>
      <c r="ML374" t="s">
        <v>11</v>
      </c>
      <c r="MM374" t="s">
        <v>11</v>
      </c>
      <c r="MN374" t="s">
        <v>11</v>
      </c>
      <c r="MO374">
        <v>205.73242716994315</v>
      </c>
      <c r="MP374" t="s">
        <v>11</v>
      </c>
      <c r="MQ374" t="s">
        <v>11</v>
      </c>
      <c r="MR374" t="s">
        <v>11</v>
      </c>
      <c r="MS374" t="s">
        <v>11</v>
      </c>
      <c r="MT374" t="s">
        <v>11</v>
      </c>
      <c r="MU374" t="s">
        <v>11</v>
      </c>
      <c r="MV374" t="s">
        <v>11</v>
      </c>
      <c r="MW374">
        <v>173.65352712997233</v>
      </c>
      <c r="MX374" t="s">
        <v>11</v>
      </c>
      <c r="MY374" t="s">
        <v>11</v>
      </c>
      <c r="MZ374" t="s">
        <v>11</v>
      </c>
      <c r="NA374" t="s">
        <v>11</v>
      </c>
      <c r="NB374" t="s">
        <v>11</v>
      </c>
      <c r="NC374" t="s">
        <v>11</v>
      </c>
      <c r="ND374" t="s">
        <v>11</v>
      </c>
      <c r="NE374">
        <v>123.25410569464378</v>
      </c>
      <c r="NF374" t="s">
        <v>11</v>
      </c>
      <c r="NG374" t="s">
        <v>11</v>
      </c>
      <c r="NH374" t="s">
        <v>11</v>
      </c>
      <c r="NI374" t="s">
        <v>11</v>
      </c>
      <c r="NJ374" t="s">
        <v>11</v>
      </c>
      <c r="NK374" t="s">
        <v>11</v>
      </c>
      <c r="NL374" t="s">
        <v>11</v>
      </c>
      <c r="NM374">
        <v>204.91743255447471</v>
      </c>
      <c r="NN374" t="s">
        <v>11</v>
      </c>
      <c r="NO374" t="s">
        <v>11</v>
      </c>
      <c r="NP374" t="s">
        <v>11</v>
      </c>
      <c r="NQ374" t="s">
        <v>11</v>
      </c>
      <c r="NR374" t="s">
        <v>11</v>
      </c>
      <c r="NS374" t="s">
        <v>11</v>
      </c>
      <c r="NT374" t="s">
        <v>11</v>
      </c>
      <c r="NU374">
        <v>133.7195530799242</v>
      </c>
      <c r="NV374" t="s">
        <v>11</v>
      </c>
      <c r="NW374" t="s">
        <v>11</v>
      </c>
      <c r="NX374" t="s">
        <v>11</v>
      </c>
      <c r="NY374" t="s">
        <v>11</v>
      </c>
      <c r="NZ374" t="s">
        <v>11</v>
      </c>
      <c r="OA374" t="s">
        <v>11</v>
      </c>
      <c r="OB374" t="s">
        <v>11</v>
      </c>
      <c r="OC374">
        <v>168.8665209248079</v>
      </c>
      <c r="OD374" t="s">
        <v>11</v>
      </c>
      <c r="OE374" t="s">
        <v>11</v>
      </c>
      <c r="OF374" t="s">
        <v>11</v>
      </c>
      <c r="OG374" t="s">
        <v>11</v>
      </c>
      <c r="OH374" t="s">
        <v>11</v>
      </c>
      <c r="OI374" t="s">
        <v>11</v>
      </c>
      <c r="OJ374" t="s">
        <v>11</v>
      </c>
      <c r="OK374">
        <v>232.72122243646044</v>
      </c>
      <c r="OL374" t="s">
        <v>11</v>
      </c>
      <c r="OM374" t="s">
        <v>11</v>
      </c>
      <c r="ON374" t="s">
        <v>11</v>
      </c>
      <c r="OO374" t="s">
        <v>11</v>
      </c>
      <c r="OP374" t="s">
        <v>11</v>
      </c>
      <c r="OQ374" t="s">
        <v>11</v>
      </c>
      <c r="OR374" t="s">
        <v>11</v>
      </c>
      <c r="OS374">
        <v>222.15579990678833</v>
      </c>
      <c r="OT374" t="s">
        <v>11</v>
      </c>
      <c r="OU374" t="s">
        <v>11</v>
      </c>
      <c r="OV374" t="s">
        <v>11</v>
      </c>
      <c r="OW374" t="s">
        <v>11</v>
      </c>
      <c r="OX374" t="s">
        <v>11</v>
      </c>
      <c r="OY374" t="s">
        <v>11</v>
      </c>
      <c r="OZ374" t="s">
        <v>11</v>
      </c>
      <c r="PA374">
        <v>228.49516228508676</v>
      </c>
      <c r="PB374" t="s">
        <v>11</v>
      </c>
      <c r="PC374" t="s">
        <v>11</v>
      </c>
      <c r="PD374" t="s">
        <v>11</v>
      </c>
      <c r="PE374" t="s">
        <v>11</v>
      </c>
      <c r="PF374" t="s">
        <v>11</v>
      </c>
      <c r="PG374" t="s">
        <v>11</v>
      </c>
      <c r="PH374" t="s">
        <v>11</v>
      </c>
      <c r="PI374">
        <v>142.21568925294443</v>
      </c>
      <c r="PJ374" t="s">
        <v>11</v>
      </c>
      <c r="PK374" t="s">
        <v>11</v>
      </c>
      <c r="PL374" t="s">
        <v>11</v>
      </c>
      <c r="PM374" t="s">
        <v>11</v>
      </c>
      <c r="PN374" t="s">
        <v>11</v>
      </c>
      <c r="PO374" t="s">
        <v>11</v>
      </c>
      <c r="PP374" t="s">
        <v>11</v>
      </c>
      <c r="PQ374">
        <v>197.87812576981355</v>
      </c>
      <c r="PR374" t="s">
        <v>11</v>
      </c>
      <c r="PS374" t="s">
        <v>11</v>
      </c>
      <c r="PT374" t="s">
        <v>11</v>
      </c>
      <c r="PU374" t="s">
        <v>11</v>
      </c>
      <c r="PV374" t="s">
        <v>11</v>
      </c>
      <c r="PW374" t="s">
        <v>11</v>
      </c>
      <c r="PX374" t="s">
        <v>11</v>
      </c>
      <c r="PY374">
        <v>227.99229813848677</v>
      </c>
      <c r="PZ374" t="s">
        <v>11</v>
      </c>
      <c r="QA374" t="s">
        <v>11</v>
      </c>
      <c r="QB374" t="s">
        <v>11</v>
      </c>
      <c r="QC374" t="s">
        <v>11</v>
      </c>
      <c r="QD374" t="s">
        <v>11</v>
      </c>
      <c r="QE374" t="s">
        <v>11</v>
      </c>
      <c r="QF374" t="s">
        <v>11</v>
      </c>
      <c r="QG374">
        <v>168.0173232870203</v>
      </c>
      <c r="QH374" t="s">
        <v>11</v>
      </c>
      <c r="QI374" t="s">
        <v>11</v>
      </c>
      <c r="QJ374" t="s">
        <v>11</v>
      </c>
      <c r="QK374" t="s">
        <v>11</v>
      </c>
      <c r="QL374" t="s">
        <v>11</v>
      </c>
      <c r="QM374" t="s">
        <v>11</v>
      </c>
      <c r="QN374" t="s">
        <v>11</v>
      </c>
      <c r="QO374">
        <v>221.90545156273737</v>
      </c>
      <c r="QP374" t="s">
        <v>11</v>
      </c>
      <c r="QQ374" t="s">
        <v>11</v>
      </c>
      <c r="QR374" t="s">
        <v>11</v>
      </c>
      <c r="QS374" t="s">
        <v>11</v>
      </c>
      <c r="QT374" t="s">
        <v>11</v>
      </c>
      <c r="QU374" t="s">
        <v>11</v>
      </c>
      <c r="QV374" t="s">
        <v>11</v>
      </c>
      <c r="QW374">
        <v>196.50470243871015</v>
      </c>
      <c r="QX374" t="s">
        <v>11</v>
      </c>
      <c r="QY374" t="s">
        <v>11</v>
      </c>
      <c r="QZ374" t="s">
        <v>11</v>
      </c>
      <c r="RA374" t="s">
        <v>11</v>
      </c>
      <c r="RB374" t="s">
        <v>11</v>
      </c>
      <c r="RC374" t="s">
        <v>11</v>
      </c>
      <c r="RD374" t="s">
        <v>11</v>
      </c>
      <c r="RE374">
        <v>208.5445444548736</v>
      </c>
      <c r="RF374" t="s">
        <v>11</v>
      </c>
      <c r="RG374" t="s">
        <v>11</v>
      </c>
      <c r="RH374" t="s">
        <v>11</v>
      </c>
      <c r="RI374" t="s">
        <v>11</v>
      </c>
      <c r="RJ374" t="s">
        <v>11</v>
      </c>
      <c r="RK374" t="s">
        <v>11</v>
      </c>
      <c r="RL374" t="s">
        <v>11</v>
      </c>
      <c r="RM374">
        <v>179.74421541130152</v>
      </c>
      <c r="RN374" t="s">
        <v>11</v>
      </c>
      <c r="RO374" t="s">
        <v>11</v>
      </c>
      <c r="RP374" t="s">
        <v>11</v>
      </c>
      <c r="RQ374" t="s">
        <v>11</v>
      </c>
      <c r="RR374" t="s">
        <v>11</v>
      </c>
      <c r="RS374" t="s">
        <v>11</v>
      </c>
      <c r="RT374" t="s">
        <v>11</v>
      </c>
      <c r="RU374">
        <v>160.45468571194465</v>
      </c>
      <c r="RV374" t="s">
        <v>11</v>
      </c>
      <c r="RW374" t="s">
        <v>11</v>
      </c>
      <c r="RX374" t="s">
        <v>11</v>
      </c>
      <c r="RY374" t="s">
        <v>11</v>
      </c>
      <c r="RZ374" t="s">
        <v>11</v>
      </c>
      <c r="SA374" t="s">
        <v>11</v>
      </c>
      <c r="SB374" t="s">
        <v>11</v>
      </c>
    </row>
    <row r="375" spans="2:496" hidden="1" outlineLevel="1" x14ac:dyDescent="0.25">
      <c r="B375">
        <v>171.67744091970678</v>
      </c>
      <c r="C375">
        <v>171.67744091970678</v>
      </c>
      <c r="D375" s="3">
        <v>232.29141814965794</v>
      </c>
      <c r="E375" s="3">
        <v>127.00633553308181</v>
      </c>
      <c r="F375" s="4">
        <v>52.642541308288074</v>
      </c>
      <c r="G375" s="3">
        <v>179.64887684136988</v>
      </c>
      <c r="H375">
        <v>370</v>
      </c>
      <c r="I375">
        <v>180.68586860759879</v>
      </c>
      <c r="J375" t="s">
        <v>11</v>
      </c>
      <c r="K375" t="s">
        <v>11</v>
      </c>
      <c r="L375" t="s">
        <v>11</v>
      </c>
      <c r="M375" t="s">
        <v>11</v>
      </c>
      <c r="N375" t="s">
        <v>11</v>
      </c>
      <c r="O375" t="s">
        <v>11</v>
      </c>
      <c r="P375" t="s">
        <v>11</v>
      </c>
      <c r="Q375">
        <v>124.84180265316333</v>
      </c>
      <c r="R375" t="s">
        <v>11</v>
      </c>
      <c r="S375" t="s">
        <v>11</v>
      </c>
      <c r="T375" t="s">
        <v>11</v>
      </c>
      <c r="U375" t="s">
        <v>11</v>
      </c>
      <c r="V375" t="s">
        <v>11</v>
      </c>
      <c r="W375" t="s">
        <v>11</v>
      </c>
      <c r="X375" t="s">
        <v>11</v>
      </c>
      <c r="Y375">
        <v>239.36414614274128</v>
      </c>
      <c r="Z375" t="s">
        <v>11</v>
      </c>
      <c r="AA375" t="s">
        <v>11</v>
      </c>
      <c r="AB375" t="s">
        <v>11</v>
      </c>
      <c r="AC375" t="s">
        <v>11</v>
      </c>
      <c r="AD375" t="s">
        <v>11</v>
      </c>
      <c r="AE375" t="s">
        <v>11</v>
      </c>
      <c r="AF375" t="s">
        <v>11</v>
      </c>
      <c r="AG375">
        <v>143.76015767269351</v>
      </c>
      <c r="AH375" t="s">
        <v>11</v>
      </c>
      <c r="AI375" t="s">
        <v>11</v>
      </c>
      <c r="AJ375" t="s">
        <v>11</v>
      </c>
      <c r="AK375" t="s">
        <v>11</v>
      </c>
      <c r="AL375" t="s">
        <v>11</v>
      </c>
      <c r="AM375" t="s">
        <v>11</v>
      </c>
      <c r="AN375" t="s">
        <v>11</v>
      </c>
      <c r="AO375">
        <v>172.5017401203703</v>
      </c>
      <c r="AP375" t="s">
        <v>11</v>
      </c>
      <c r="AQ375" t="s">
        <v>11</v>
      </c>
      <c r="AR375" t="s">
        <v>11</v>
      </c>
      <c r="AS375" t="s">
        <v>11</v>
      </c>
      <c r="AT375" t="s">
        <v>11</v>
      </c>
      <c r="AU375" t="s">
        <v>11</v>
      </c>
      <c r="AV375" t="s">
        <v>11</v>
      </c>
      <c r="AW375">
        <v>200.46557995807791</v>
      </c>
      <c r="AX375" t="s">
        <v>11</v>
      </c>
      <c r="AY375" t="s">
        <v>11</v>
      </c>
      <c r="AZ375" t="s">
        <v>11</v>
      </c>
      <c r="BA375" t="s">
        <v>11</v>
      </c>
      <c r="BB375" t="s">
        <v>11</v>
      </c>
      <c r="BC375" t="s">
        <v>11</v>
      </c>
      <c r="BD375" t="s">
        <v>11</v>
      </c>
      <c r="BE375">
        <v>205.7193808446149</v>
      </c>
      <c r="BF375" t="s">
        <v>11</v>
      </c>
      <c r="BG375" t="s">
        <v>11</v>
      </c>
      <c r="BH375" t="s">
        <v>11</v>
      </c>
      <c r="BI375" t="s">
        <v>11</v>
      </c>
      <c r="BJ375" t="s">
        <v>11</v>
      </c>
      <c r="BK375" t="s">
        <v>11</v>
      </c>
      <c r="BL375" t="s">
        <v>11</v>
      </c>
      <c r="BM375">
        <v>209.35279330891262</v>
      </c>
      <c r="BN375" t="s">
        <v>11</v>
      </c>
      <c r="BO375" t="s">
        <v>11</v>
      </c>
      <c r="BP375" t="s">
        <v>11</v>
      </c>
      <c r="BQ375" t="s">
        <v>11</v>
      </c>
      <c r="BR375" t="s">
        <v>11</v>
      </c>
      <c r="BS375" t="s">
        <v>11</v>
      </c>
      <c r="BT375" t="s">
        <v>11</v>
      </c>
      <c r="BU375">
        <v>171.67744091970678</v>
      </c>
      <c r="BV375" t="s">
        <v>11</v>
      </c>
      <c r="BW375" t="s">
        <v>11</v>
      </c>
      <c r="BX375" t="s">
        <v>11</v>
      </c>
      <c r="BY375" t="s">
        <v>11</v>
      </c>
      <c r="BZ375" t="s">
        <v>11</v>
      </c>
      <c r="CA375" t="s">
        <v>11</v>
      </c>
      <c r="CB375" t="s">
        <v>11</v>
      </c>
      <c r="CC375">
        <v>133.15625877088661</v>
      </c>
      <c r="CD375" t="s">
        <v>11</v>
      </c>
      <c r="CE375" t="s">
        <v>11</v>
      </c>
      <c r="CF375" t="s">
        <v>11</v>
      </c>
      <c r="CG375" t="s">
        <v>11</v>
      </c>
      <c r="CH375" t="s">
        <v>11</v>
      </c>
      <c r="CI375" t="s">
        <v>11</v>
      </c>
      <c r="CJ375" t="s">
        <v>11</v>
      </c>
      <c r="CK375">
        <v>119.27099315685808</v>
      </c>
      <c r="CL375" t="s">
        <v>11</v>
      </c>
      <c r="CM375" t="s">
        <v>11</v>
      </c>
      <c r="CN375" t="s">
        <v>11</v>
      </c>
      <c r="CO375" t="s">
        <v>11</v>
      </c>
      <c r="CP375" t="s">
        <v>11</v>
      </c>
      <c r="CQ375" t="s">
        <v>11</v>
      </c>
      <c r="CR375" t="s">
        <v>11</v>
      </c>
      <c r="CS375">
        <v>276.01787157661767</v>
      </c>
      <c r="CT375" t="s">
        <v>11</v>
      </c>
      <c r="CU375" t="s">
        <v>11</v>
      </c>
      <c r="CV375" t="s">
        <v>11</v>
      </c>
      <c r="CW375" t="s">
        <v>11</v>
      </c>
      <c r="CX375" t="s">
        <v>11</v>
      </c>
      <c r="CY375" t="s">
        <v>11</v>
      </c>
      <c r="CZ375" t="s">
        <v>11</v>
      </c>
      <c r="DA375">
        <v>135.24508647818237</v>
      </c>
      <c r="DB375" t="s">
        <v>11</v>
      </c>
      <c r="DC375" t="s">
        <v>11</v>
      </c>
      <c r="DD375" t="s">
        <v>11</v>
      </c>
      <c r="DE375" t="s">
        <v>11</v>
      </c>
      <c r="DF375" t="s">
        <v>11</v>
      </c>
      <c r="DG375" t="s">
        <v>11</v>
      </c>
      <c r="DH375" t="s">
        <v>11</v>
      </c>
      <c r="DI375">
        <v>196.56904313415157</v>
      </c>
      <c r="DJ375" t="s">
        <v>11</v>
      </c>
      <c r="DK375" t="s">
        <v>11</v>
      </c>
      <c r="DL375" t="s">
        <v>11</v>
      </c>
      <c r="DM375" t="s">
        <v>11</v>
      </c>
      <c r="DN375" t="s">
        <v>11</v>
      </c>
      <c r="DO375" t="s">
        <v>11</v>
      </c>
      <c r="DP375" t="s">
        <v>11</v>
      </c>
      <c r="DQ375">
        <v>159.53550181985889</v>
      </c>
      <c r="DR375" t="s">
        <v>11</v>
      </c>
      <c r="DS375" t="s">
        <v>11</v>
      </c>
      <c r="DT375" t="s">
        <v>11</v>
      </c>
      <c r="DU375" t="s">
        <v>11</v>
      </c>
      <c r="DV375" t="s">
        <v>11</v>
      </c>
      <c r="DW375" t="s">
        <v>11</v>
      </c>
      <c r="DX375" t="s">
        <v>11</v>
      </c>
      <c r="DY375">
        <v>157.79468679553867</v>
      </c>
      <c r="DZ375" t="s">
        <v>11</v>
      </c>
      <c r="EA375" t="s">
        <v>11</v>
      </c>
      <c r="EB375" t="s">
        <v>11</v>
      </c>
      <c r="EC375" t="s">
        <v>11</v>
      </c>
      <c r="ED375" t="s">
        <v>11</v>
      </c>
      <c r="EE375" t="s">
        <v>11</v>
      </c>
      <c r="EF375" t="s">
        <v>11</v>
      </c>
      <c r="EG375">
        <v>126.07791663754431</v>
      </c>
      <c r="EH375" t="s">
        <v>11</v>
      </c>
      <c r="EI375" t="s">
        <v>11</v>
      </c>
      <c r="EJ375" t="s">
        <v>11</v>
      </c>
      <c r="EK375" t="s">
        <v>11</v>
      </c>
      <c r="EL375" t="s">
        <v>11</v>
      </c>
      <c r="EM375" t="s">
        <v>11</v>
      </c>
      <c r="EN375" t="s">
        <v>11</v>
      </c>
      <c r="EO375">
        <v>207.46674025671399</v>
      </c>
      <c r="EP375" t="s">
        <v>11</v>
      </c>
      <c r="EQ375" t="s">
        <v>11</v>
      </c>
      <c r="ER375" t="s">
        <v>11</v>
      </c>
      <c r="ES375" t="s">
        <v>11</v>
      </c>
      <c r="ET375" t="s">
        <v>11</v>
      </c>
      <c r="EU375" t="s">
        <v>11</v>
      </c>
      <c r="EV375" t="s">
        <v>11</v>
      </c>
      <c r="EW375">
        <v>165.23361916973448</v>
      </c>
      <c r="EX375" t="s">
        <v>11</v>
      </c>
      <c r="EY375" t="s">
        <v>11</v>
      </c>
      <c r="EZ375" t="s">
        <v>11</v>
      </c>
      <c r="FA375" t="s">
        <v>11</v>
      </c>
      <c r="FB375" t="s">
        <v>11</v>
      </c>
      <c r="FC375" t="s">
        <v>11</v>
      </c>
      <c r="FD375" t="s">
        <v>11</v>
      </c>
      <c r="FE375">
        <v>143.35465305351582</v>
      </c>
      <c r="FF375" t="s">
        <v>11</v>
      </c>
      <c r="FG375" t="s">
        <v>11</v>
      </c>
      <c r="FH375" t="s">
        <v>11</v>
      </c>
      <c r="FI375" t="s">
        <v>11</v>
      </c>
      <c r="FJ375" t="s">
        <v>11</v>
      </c>
      <c r="FK375" t="s">
        <v>11</v>
      </c>
      <c r="FL375" t="s">
        <v>11</v>
      </c>
      <c r="FM375">
        <v>176.35289689025942</v>
      </c>
      <c r="FN375" t="s">
        <v>11</v>
      </c>
      <c r="FO375" t="s">
        <v>11</v>
      </c>
      <c r="FP375" t="s">
        <v>11</v>
      </c>
      <c r="FQ375" t="s">
        <v>11</v>
      </c>
      <c r="FR375" t="s">
        <v>11</v>
      </c>
      <c r="FS375" t="s">
        <v>11</v>
      </c>
      <c r="FT375" t="s">
        <v>11</v>
      </c>
      <c r="FU375">
        <v>203.72751866982651</v>
      </c>
      <c r="FV375" t="s">
        <v>11</v>
      </c>
      <c r="FW375" t="s">
        <v>11</v>
      </c>
      <c r="FX375" t="s">
        <v>11</v>
      </c>
      <c r="FY375" t="s">
        <v>11</v>
      </c>
      <c r="FZ375" t="s">
        <v>11</v>
      </c>
      <c r="GA375" t="s">
        <v>11</v>
      </c>
      <c r="GB375" t="s">
        <v>11</v>
      </c>
      <c r="GC375">
        <v>275.17916471039604</v>
      </c>
      <c r="GD375" t="s">
        <v>11</v>
      </c>
      <c r="GE375" t="s">
        <v>11</v>
      </c>
      <c r="GF375" t="s">
        <v>11</v>
      </c>
      <c r="GG375" t="s">
        <v>11</v>
      </c>
      <c r="GH375" t="s">
        <v>11</v>
      </c>
      <c r="GI375" t="s">
        <v>11</v>
      </c>
      <c r="GJ375" t="s">
        <v>11</v>
      </c>
      <c r="GK375">
        <v>303.70207518078973</v>
      </c>
      <c r="GL375" t="s">
        <v>11</v>
      </c>
      <c r="GM375" t="s">
        <v>11</v>
      </c>
      <c r="GN375" t="s">
        <v>11</v>
      </c>
      <c r="GO375" t="s">
        <v>11</v>
      </c>
      <c r="GP375" t="s">
        <v>11</v>
      </c>
      <c r="GQ375" t="s">
        <v>11</v>
      </c>
      <c r="GR375" t="s">
        <v>11</v>
      </c>
      <c r="GS375">
        <v>123.91304837312551</v>
      </c>
      <c r="GT375" t="s">
        <v>11</v>
      </c>
      <c r="GU375" t="s">
        <v>11</v>
      </c>
      <c r="GV375" t="s">
        <v>11</v>
      </c>
      <c r="GW375" t="s">
        <v>11</v>
      </c>
      <c r="GX375" t="s">
        <v>11</v>
      </c>
      <c r="GY375" t="s">
        <v>11</v>
      </c>
      <c r="GZ375" t="s">
        <v>11</v>
      </c>
      <c r="HA375">
        <v>133.98407863514544</v>
      </c>
      <c r="HB375" t="s">
        <v>11</v>
      </c>
      <c r="HC375" t="s">
        <v>11</v>
      </c>
      <c r="HD375" t="s">
        <v>11</v>
      </c>
      <c r="HE375" t="s">
        <v>11</v>
      </c>
      <c r="HF375" t="s">
        <v>11</v>
      </c>
      <c r="HG375" t="s">
        <v>11</v>
      </c>
      <c r="HH375" t="s">
        <v>11</v>
      </c>
      <c r="HI375">
        <v>89.846612316757273</v>
      </c>
      <c r="HJ375" t="s">
        <v>11</v>
      </c>
      <c r="HK375" t="s">
        <v>11</v>
      </c>
      <c r="HL375" t="s">
        <v>11</v>
      </c>
      <c r="HM375" t="s">
        <v>11</v>
      </c>
      <c r="HN375" t="s">
        <v>11</v>
      </c>
      <c r="HO375" t="s">
        <v>11</v>
      </c>
      <c r="HP375" t="s">
        <v>11</v>
      </c>
      <c r="HQ375">
        <v>113.32366772209079</v>
      </c>
      <c r="HR375" t="s">
        <v>11</v>
      </c>
      <c r="HS375" t="s">
        <v>11</v>
      </c>
      <c r="HT375" t="s">
        <v>11</v>
      </c>
      <c r="HU375" t="s">
        <v>11</v>
      </c>
      <c r="HV375" t="s">
        <v>11</v>
      </c>
      <c r="HW375" t="s">
        <v>11</v>
      </c>
      <c r="HX375" t="s">
        <v>11</v>
      </c>
      <c r="HY375">
        <v>117.45857317163598</v>
      </c>
      <c r="HZ375" t="s">
        <v>11</v>
      </c>
      <c r="IA375" t="s">
        <v>11</v>
      </c>
      <c r="IB375" t="s">
        <v>11</v>
      </c>
      <c r="IC375" t="s">
        <v>11</v>
      </c>
      <c r="ID375" t="s">
        <v>11</v>
      </c>
      <c r="IE375" t="s">
        <v>11</v>
      </c>
      <c r="IF375" t="s">
        <v>11</v>
      </c>
      <c r="IG375">
        <v>272.13425095587206</v>
      </c>
      <c r="IH375" t="s">
        <v>11</v>
      </c>
      <c r="II375" t="s">
        <v>11</v>
      </c>
      <c r="IJ375" t="s">
        <v>11</v>
      </c>
      <c r="IK375" t="s">
        <v>11</v>
      </c>
      <c r="IL375" t="s">
        <v>11</v>
      </c>
      <c r="IM375" t="s">
        <v>11</v>
      </c>
      <c r="IN375" t="s">
        <v>11</v>
      </c>
      <c r="IO375">
        <v>202.90940308913136</v>
      </c>
      <c r="IP375" t="s">
        <v>11</v>
      </c>
      <c r="IQ375" t="s">
        <v>11</v>
      </c>
      <c r="IR375" t="s">
        <v>11</v>
      </c>
      <c r="IS375" t="s">
        <v>11</v>
      </c>
      <c r="IT375" t="s">
        <v>11</v>
      </c>
      <c r="IU375" t="s">
        <v>11</v>
      </c>
      <c r="IV375" t="s">
        <v>11</v>
      </c>
      <c r="IW375">
        <v>225.8154201426446</v>
      </c>
      <c r="IX375" t="s">
        <v>11</v>
      </c>
      <c r="IY375" t="s">
        <v>11</v>
      </c>
      <c r="IZ375" t="s">
        <v>11</v>
      </c>
      <c r="JA375" t="s">
        <v>11</v>
      </c>
      <c r="JB375" t="s">
        <v>11</v>
      </c>
      <c r="JC375" t="s">
        <v>11</v>
      </c>
      <c r="JD375" t="s">
        <v>11</v>
      </c>
      <c r="JE375">
        <v>231.35111448607836</v>
      </c>
      <c r="JF375" t="s">
        <v>11</v>
      </c>
      <c r="JG375" t="s">
        <v>11</v>
      </c>
      <c r="JH375" t="s">
        <v>11</v>
      </c>
      <c r="JI375" t="s">
        <v>11</v>
      </c>
      <c r="JJ375" t="s">
        <v>11</v>
      </c>
      <c r="JK375" t="s">
        <v>11</v>
      </c>
      <c r="JL375" t="s">
        <v>11</v>
      </c>
      <c r="JM375">
        <v>230.15829464450485</v>
      </c>
      <c r="JN375" t="s">
        <v>11</v>
      </c>
      <c r="JO375" t="s">
        <v>11</v>
      </c>
      <c r="JP375" t="s">
        <v>11</v>
      </c>
      <c r="JQ375" t="s">
        <v>11</v>
      </c>
      <c r="JR375" t="s">
        <v>11</v>
      </c>
      <c r="JS375" t="s">
        <v>11</v>
      </c>
      <c r="JT375" t="s">
        <v>11</v>
      </c>
      <c r="JU375">
        <v>197.26587587719683</v>
      </c>
      <c r="JV375" t="s">
        <v>11</v>
      </c>
      <c r="JW375" t="s">
        <v>11</v>
      </c>
      <c r="JX375" t="s">
        <v>11</v>
      </c>
      <c r="JY375" t="s">
        <v>11</v>
      </c>
      <c r="JZ375" t="s">
        <v>11</v>
      </c>
      <c r="KA375" t="s">
        <v>11</v>
      </c>
      <c r="KB375" t="s">
        <v>11</v>
      </c>
      <c r="KC375">
        <v>141.17146211819897</v>
      </c>
      <c r="KD375" t="s">
        <v>11</v>
      </c>
      <c r="KE375" t="s">
        <v>11</v>
      </c>
      <c r="KF375" t="s">
        <v>11</v>
      </c>
      <c r="KG375" t="s">
        <v>11</v>
      </c>
      <c r="KH375" t="s">
        <v>11</v>
      </c>
      <c r="KI375" t="s">
        <v>11</v>
      </c>
      <c r="KJ375" t="s">
        <v>11</v>
      </c>
      <c r="KK375">
        <v>140.62370506955054</v>
      </c>
      <c r="KL375" t="s">
        <v>11</v>
      </c>
      <c r="KM375" t="s">
        <v>11</v>
      </c>
      <c r="KN375" t="s">
        <v>11</v>
      </c>
      <c r="KO375" t="s">
        <v>11</v>
      </c>
      <c r="KP375" t="s">
        <v>11</v>
      </c>
      <c r="KQ375" t="s">
        <v>11</v>
      </c>
      <c r="KR375" t="s">
        <v>11</v>
      </c>
      <c r="KS375">
        <v>162.02362845661327</v>
      </c>
      <c r="KT375" t="s">
        <v>11</v>
      </c>
      <c r="KU375" t="s">
        <v>11</v>
      </c>
      <c r="KV375" t="s">
        <v>11</v>
      </c>
      <c r="KW375" t="s">
        <v>11</v>
      </c>
      <c r="KX375" t="s">
        <v>11</v>
      </c>
      <c r="KY375" t="s">
        <v>11</v>
      </c>
      <c r="KZ375" t="s">
        <v>11</v>
      </c>
      <c r="LA375">
        <v>203.66522419969255</v>
      </c>
      <c r="LB375" t="s">
        <v>11</v>
      </c>
      <c r="LC375" t="s">
        <v>11</v>
      </c>
      <c r="LD375" t="s">
        <v>11</v>
      </c>
      <c r="LE375" t="s">
        <v>11</v>
      </c>
      <c r="LF375" t="s">
        <v>11</v>
      </c>
      <c r="LG375" t="s">
        <v>11</v>
      </c>
      <c r="LH375" t="s">
        <v>11</v>
      </c>
      <c r="LI375">
        <v>196.02933692807414</v>
      </c>
      <c r="LJ375" t="s">
        <v>11</v>
      </c>
      <c r="LK375" t="s">
        <v>11</v>
      </c>
      <c r="LL375" t="s">
        <v>11</v>
      </c>
      <c r="LM375" t="s">
        <v>11</v>
      </c>
      <c r="LN375" t="s">
        <v>11</v>
      </c>
      <c r="LO375" t="s">
        <v>11</v>
      </c>
      <c r="LP375" t="s">
        <v>11</v>
      </c>
      <c r="LQ375">
        <v>146.07044062732737</v>
      </c>
      <c r="LR375" t="s">
        <v>11</v>
      </c>
      <c r="LS375" t="s">
        <v>11</v>
      </c>
      <c r="LT375" t="s">
        <v>11</v>
      </c>
      <c r="LU375" t="s">
        <v>11</v>
      </c>
      <c r="LV375" t="s">
        <v>11</v>
      </c>
      <c r="LW375" t="s">
        <v>11</v>
      </c>
      <c r="LX375" t="s">
        <v>11</v>
      </c>
      <c r="LY375">
        <v>169.05357929972132</v>
      </c>
      <c r="LZ375" t="s">
        <v>11</v>
      </c>
      <c r="MA375" t="s">
        <v>11</v>
      </c>
      <c r="MB375" t="s">
        <v>11</v>
      </c>
      <c r="MC375" t="s">
        <v>11</v>
      </c>
      <c r="MD375" t="s">
        <v>11</v>
      </c>
      <c r="ME375" t="s">
        <v>11</v>
      </c>
      <c r="MF375" t="s">
        <v>11</v>
      </c>
      <c r="MG375">
        <v>187.42715019720427</v>
      </c>
      <c r="MH375" t="s">
        <v>11</v>
      </c>
      <c r="MI375" t="s">
        <v>11</v>
      </c>
      <c r="MJ375" t="s">
        <v>11</v>
      </c>
      <c r="MK375" t="s">
        <v>11</v>
      </c>
      <c r="ML375" t="s">
        <v>11</v>
      </c>
      <c r="MM375" t="s">
        <v>11</v>
      </c>
      <c r="MN375" t="s">
        <v>11</v>
      </c>
      <c r="MO375">
        <v>204.09538153699981</v>
      </c>
      <c r="MP375" t="s">
        <v>11</v>
      </c>
      <c r="MQ375" t="s">
        <v>11</v>
      </c>
      <c r="MR375" t="s">
        <v>11</v>
      </c>
      <c r="MS375" t="s">
        <v>11</v>
      </c>
      <c r="MT375" t="s">
        <v>11</v>
      </c>
      <c r="MU375" t="s">
        <v>11</v>
      </c>
      <c r="MV375" t="s">
        <v>11</v>
      </c>
      <c r="MW375">
        <v>172.99630574255147</v>
      </c>
      <c r="MX375" t="s">
        <v>11</v>
      </c>
      <c r="MY375" t="s">
        <v>11</v>
      </c>
      <c r="MZ375" t="s">
        <v>11</v>
      </c>
      <c r="NA375" t="s">
        <v>11</v>
      </c>
      <c r="NB375" t="s">
        <v>11</v>
      </c>
      <c r="NC375" t="s">
        <v>11</v>
      </c>
      <c r="ND375" t="s">
        <v>11</v>
      </c>
      <c r="NE375">
        <v>122.59569630395362</v>
      </c>
      <c r="NF375" t="s">
        <v>11</v>
      </c>
      <c r="NG375" t="s">
        <v>11</v>
      </c>
      <c r="NH375" t="s">
        <v>11</v>
      </c>
      <c r="NI375" t="s">
        <v>11</v>
      </c>
      <c r="NJ375" t="s">
        <v>11</v>
      </c>
      <c r="NK375" t="s">
        <v>11</v>
      </c>
      <c r="NL375" t="s">
        <v>11</v>
      </c>
      <c r="NM375">
        <v>203.4388791010885</v>
      </c>
      <c r="NN375" t="s">
        <v>11</v>
      </c>
      <c r="NO375" t="s">
        <v>11</v>
      </c>
      <c r="NP375" t="s">
        <v>11</v>
      </c>
      <c r="NQ375" t="s">
        <v>11</v>
      </c>
      <c r="NR375" t="s">
        <v>11</v>
      </c>
      <c r="NS375" t="s">
        <v>11</v>
      </c>
      <c r="NT375" t="s">
        <v>11</v>
      </c>
      <c r="NU375">
        <v>133.3049628635622</v>
      </c>
      <c r="NV375" t="s">
        <v>11</v>
      </c>
      <c r="NW375" t="s">
        <v>11</v>
      </c>
      <c r="NX375" t="s">
        <v>11</v>
      </c>
      <c r="NY375" t="s">
        <v>11</v>
      </c>
      <c r="NZ375" t="s">
        <v>11</v>
      </c>
      <c r="OA375" t="s">
        <v>11</v>
      </c>
      <c r="OB375" t="s">
        <v>11</v>
      </c>
      <c r="OC375">
        <v>168.05141135720407</v>
      </c>
      <c r="OD375" t="s">
        <v>11</v>
      </c>
      <c r="OE375" t="s">
        <v>11</v>
      </c>
      <c r="OF375" t="s">
        <v>11</v>
      </c>
      <c r="OG375" t="s">
        <v>11</v>
      </c>
      <c r="OH375" t="s">
        <v>11</v>
      </c>
      <c r="OI375" t="s">
        <v>11</v>
      </c>
      <c r="OJ375" t="s">
        <v>11</v>
      </c>
      <c r="OK375">
        <v>232.28185990271177</v>
      </c>
      <c r="OL375" t="s">
        <v>11</v>
      </c>
      <c r="OM375" t="s">
        <v>11</v>
      </c>
      <c r="ON375" t="s">
        <v>11</v>
      </c>
      <c r="OO375" t="s">
        <v>11</v>
      </c>
      <c r="OP375" t="s">
        <v>11</v>
      </c>
      <c r="OQ375" t="s">
        <v>11</v>
      </c>
      <c r="OR375" t="s">
        <v>11</v>
      </c>
      <c r="OS375">
        <v>221.3021355851501</v>
      </c>
      <c r="OT375" t="s">
        <v>11</v>
      </c>
      <c r="OU375" t="s">
        <v>11</v>
      </c>
      <c r="OV375" t="s">
        <v>11</v>
      </c>
      <c r="OW375" t="s">
        <v>11</v>
      </c>
      <c r="OX375" t="s">
        <v>11</v>
      </c>
      <c r="OY375" t="s">
        <v>11</v>
      </c>
      <c r="OZ375" t="s">
        <v>11</v>
      </c>
      <c r="PA375">
        <v>227.60261417908291</v>
      </c>
      <c r="PB375" t="s">
        <v>11</v>
      </c>
      <c r="PC375" t="s">
        <v>11</v>
      </c>
      <c r="PD375" t="s">
        <v>11</v>
      </c>
      <c r="PE375" t="s">
        <v>11</v>
      </c>
      <c r="PF375" t="s">
        <v>11</v>
      </c>
      <c r="PG375" t="s">
        <v>11</v>
      </c>
      <c r="PH375" t="s">
        <v>11</v>
      </c>
      <c r="PI375">
        <v>141.71152929136693</v>
      </c>
      <c r="PJ375" t="s">
        <v>11</v>
      </c>
      <c r="PK375" t="s">
        <v>11</v>
      </c>
      <c r="PL375" t="s">
        <v>11</v>
      </c>
      <c r="PM375" t="s">
        <v>11</v>
      </c>
      <c r="PN375" t="s">
        <v>11</v>
      </c>
      <c r="PO375" t="s">
        <v>11</v>
      </c>
      <c r="PP375" t="s">
        <v>11</v>
      </c>
      <c r="PQ375">
        <v>197.38214097687643</v>
      </c>
      <c r="PR375" t="s">
        <v>11</v>
      </c>
      <c r="PS375" t="s">
        <v>11</v>
      </c>
      <c r="PT375" t="s">
        <v>11</v>
      </c>
      <c r="PU375" t="s">
        <v>11</v>
      </c>
      <c r="PV375" t="s">
        <v>11</v>
      </c>
      <c r="PW375" t="s">
        <v>11</v>
      </c>
      <c r="PX375" t="s">
        <v>11</v>
      </c>
      <c r="PY375">
        <v>227.51164342647533</v>
      </c>
      <c r="PZ375" t="s">
        <v>11</v>
      </c>
      <c r="QA375" t="s">
        <v>11</v>
      </c>
      <c r="QB375" t="s">
        <v>11</v>
      </c>
      <c r="QC375" t="s">
        <v>11</v>
      </c>
      <c r="QD375" t="s">
        <v>11</v>
      </c>
      <c r="QE375" t="s">
        <v>11</v>
      </c>
      <c r="QF375" t="s">
        <v>11</v>
      </c>
      <c r="QG375">
        <v>167.46069668065454</v>
      </c>
      <c r="QH375" t="s">
        <v>11</v>
      </c>
      <c r="QI375" t="s">
        <v>11</v>
      </c>
      <c r="QJ375" t="s">
        <v>11</v>
      </c>
      <c r="QK375" t="s">
        <v>11</v>
      </c>
      <c r="QL375" t="s">
        <v>11</v>
      </c>
      <c r="QM375" t="s">
        <v>11</v>
      </c>
      <c r="QN375" t="s">
        <v>11</v>
      </c>
      <c r="QO375">
        <v>221.16484080429223</v>
      </c>
      <c r="QP375" t="s">
        <v>11</v>
      </c>
      <c r="QQ375" t="s">
        <v>11</v>
      </c>
      <c r="QR375" t="s">
        <v>11</v>
      </c>
      <c r="QS375" t="s">
        <v>11</v>
      </c>
      <c r="QT375" t="s">
        <v>11</v>
      </c>
      <c r="QU375" t="s">
        <v>11</v>
      </c>
      <c r="QV375" t="s">
        <v>11</v>
      </c>
      <c r="QW375">
        <v>196.01150409729269</v>
      </c>
      <c r="QX375" t="s">
        <v>11</v>
      </c>
      <c r="QY375" t="s">
        <v>11</v>
      </c>
      <c r="QZ375" t="s">
        <v>11</v>
      </c>
      <c r="RA375" t="s">
        <v>11</v>
      </c>
      <c r="RB375" t="s">
        <v>11</v>
      </c>
      <c r="RC375" t="s">
        <v>11</v>
      </c>
      <c r="RD375" t="s">
        <v>11</v>
      </c>
      <c r="RE375">
        <v>208.21028205616025</v>
      </c>
      <c r="RF375" t="s">
        <v>11</v>
      </c>
      <c r="RG375" t="s">
        <v>11</v>
      </c>
      <c r="RH375" t="s">
        <v>11</v>
      </c>
      <c r="RI375" t="s">
        <v>11</v>
      </c>
      <c r="RJ375" t="s">
        <v>11</v>
      </c>
      <c r="RK375" t="s">
        <v>11</v>
      </c>
      <c r="RL375" t="s">
        <v>11</v>
      </c>
      <c r="RM375">
        <v>179.23803511738603</v>
      </c>
      <c r="RN375" t="s">
        <v>11</v>
      </c>
      <c r="RO375" t="s">
        <v>11</v>
      </c>
      <c r="RP375" t="s">
        <v>11</v>
      </c>
      <c r="RQ375" t="s">
        <v>11</v>
      </c>
      <c r="RR375" t="s">
        <v>11</v>
      </c>
      <c r="RS375" t="s">
        <v>11</v>
      </c>
      <c r="RT375" t="s">
        <v>11</v>
      </c>
      <c r="RU375">
        <v>159.98767175487961</v>
      </c>
      <c r="RV375" t="s">
        <v>11</v>
      </c>
      <c r="RW375" t="s">
        <v>11</v>
      </c>
      <c r="RX375" t="s">
        <v>11</v>
      </c>
      <c r="RY375" t="s">
        <v>11</v>
      </c>
      <c r="RZ375" t="s">
        <v>11</v>
      </c>
      <c r="SA375" t="s">
        <v>11</v>
      </c>
      <c r="SB375" t="s">
        <v>11</v>
      </c>
    </row>
    <row r="376" spans="2:496" hidden="1" outlineLevel="1" x14ac:dyDescent="0.25">
      <c r="B376">
        <v>170.95033615803331</v>
      </c>
      <c r="C376">
        <v>170.95033615803331</v>
      </c>
      <c r="D376" s="3">
        <v>231.54407618349009</v>
      </c>
      <c r="E376" s="3">
        <v>126.50135241810565</v>
      </c>
      <c r="F376" s="4">
        <v>52.521361882692226</v>
      </c>
      <c r="G376" s="3">
        <v>179.02271430079787</v>
      </c>
      <c r="H376">
        <v>371</v>
      </c>
      <c r="I376">
        <v>180.11728686146299</v>
      </c>
      <c r="J376" t="s">
        <v>11</v>
      </c>
      <c r="K376" t="s">
        <v>11</v>
      </c>
      <c r="L376" t="s">
        <v>11</v>
      </c>
      <c r="M376" t="s">
        <v>11</v>
      </c>
      <c r="N376" t="s">
        <v>11</v>
      </c>
      <c r="O376" t="s">
        <v>11</v>
      </c>
      <c r="P376" t="s">
        <v>11</v>
      </c>
      <c r="Q376">
        <v>124.48648380566891</v>
      </c>
      <c r="R376" t="s">
        <v>11</v>
      </c>
      <c r="S376" t="s">
        <v>11</v>
      </c>
      <c r="T376" t="s">
        <v>11</v>
      </c>
      <c r="U376" t="s">
        <v>11</v>
      </c>
      <c r="V376" t="s">
        <v>11</v>
      </c>
      <c r="W376" t="s">
        <v>11</v>
      </c>
      <c r="X376" t="s">
        <v>11</v>
      </c>
      <c r="Y376">
        <v>238.23193176581248</v>
      </c>
      <c r="Z376" t="s">
        <v>11</v>
      </c>
      <c r="AA376" t="s">
        <v>11</v>
      </c>
      <c r="AB376" t="s">
        <v>11</v>
      </c>
      <c r="AC376" t="s">
        <v>11</v>
      </c>
      <c r="AD376" t="s">
        <v>11</v>
      </c>
      <c r="AE376" t="s">
        <v>11</v>
      </c>
      <c r="AF376" t="s">
        <v>11</v>
      </c>
      <c r="AG376">
        <v>143.28583009757025</v>
      </c>
      <c r="AH376" t="s">
        <v>11</v>
      </c>
      <c r="AI376" t="s">
        <v>11</v>
      </c>
      <c r="AJ376" t="s">
        <v>11</v>
      </c>
      <c r="AK376" t="s">
        <v>11</v>
      </c>
      <c r="AL376" t="s">
        <v>11</v>
      </c>
      <c r="AM376" t="s">
        <v>11</v>
      </c>
      <c r="AN376" t="s">
        <v>11</v>
      </c>
      <c r="AO376">
        <v>171.84816134277958</v>
      </c>
      <c r="AP376" t="s">
        <v>11</v>
      </c>
      <c r="AQ376" t="s">
        <v>11</v>
      </c>
      <c r="AR376" t="s">
        <v>11</v>
      </c>
      <c r="AS376" t="s">
        <v>11</v>
      </c>
      <c r="AT376" t="s">
        <v>11</v>
      </c>
      <c r="AU376" t="s">
        <v>11</v>
      </c>
      <c r="AV376" t="s">
        <v>11</v>
      </c>
      <c r="AW376">
        <v>199.40239770294281</v>
      </c>
      <c r="AX376" t="s">
        <v>11</v>
      </c>
      <c r="AY376" t="s">
        <v>11</v>
      </c>
      <c r="AZ376" t="s">
        <v>11</v>
      </c>
      <c r="BA376" t="s">
        <v>11</v>
      </c>
      <c r="BB376" t="s">
        <v>11</v>
      </c>
      <c r="BC376" t="s">
        <v>11</v>
      </c>
      <c r="BD376" t="s">
        <v>11</v>
      </c>
      <c r="BE376">
        <v>205.33959201689242</v>
      </c>
      <c r="BF376" t="s">
        <v>11</v>
      </c>
      <c r="BG376" t="s">
        <v>11</v>
      </c>
      <c r="BH376" t="s">
        <v>11</v>
      </c>
      <c r="BI376" t="s">
        <v>11</v>
      </c>
      <c r="BJ376" t="s">
        <v>11</v>
      </c>
      <c r="BK376" t="s">
        <v>11</v>
      </c>
      <c r="BL376" t="s">
        <v>11</v>
      </c>
      <c r="BM376">
        <v>208.57890360564608</v>
      </c>
      <c r="BN376" t="s">
        <v>11</v>
      </c>
      <c r="BO376" t="s">
        <v>11</v>
      </c>
      <c r="BP376" t="s">
        <v>11</v>
      </c>
      <c r="BQ376" t="s">
        <v>11</v>
      </c>
      <c r="BR376" t="s">
        <v>11</v>
      </c>
      <c r="BS376" t="s">
        <v>11</v>
      </c>
      <c r="BT376" t="s">
        <v>11</v>
      </c>
      <c r="BU376">
        <v>170.95033615803331</v>
      </c>
      <c r="BV376" t="s">
        <v>11</v>
      </c>
      <c r="BW376" t="s">
        <v>11</v>
      </c>
      <c r="BX376" t="s">
        <v>11</v>
      </c>
      <c r="BY376" t="s">
        <v>11</v>
      </c>
      <c r="BZ376" t="s">
        <v>11</v>
      </c>
      <c r="CA376" t="s">
        <v>11</v>
      </c>
      <c r="CB376" t="s">
        <v>11</v>
      </c>
      <c r="CC376">
        <v>132.58458583194647</v>
      </c>
      <c r="CD376" t="s">
        <v>11</v>
      </c>
      <c r="CE376" t="s">
        <v>11</v>
      </c>
      <c r="CF376" t="s">
        <v>11</v>
      </c>
      <c r="CG376" t="s">
        <v>11</v>
      </c>
      <c r="CH376" t="s">
        <v>11</v>
      </c>
      <c r="CI376" t="s">
        <v>11</v>
      </c>
      <c r="CJ376" t="s">
        <v>11</v>
      </c>
      <c r="CK376">
        <v>118.90010444314569</v>
      </c>
      <c r="CL376" t="s">
        <v>11</v>
      </c>
      <c r="CM376" t="s">
        <v>11</v>
      </c>
      <c r="CN376" t="s">
        <v>11</v>
      </c>
      <c r="CO376" t="s">
        <v>11</v>
      </c>
      <c r="CP376" t="s">
        <v>11</v>
      </c>
      <c r="CQ376" t="s">
        <v>11</v>
      </c>
      <c r="CR376" t="s">
        <v>11</v>
      </c>
      <c r="CS376">
        <v>275.37487593758397</v>
      </c>
      <c r="CT376" t="s">
        <v>11</v>
      </c>
      <c r="CU376" t="s">
        <v>11</v>
      </c>
      <c r="CV376" t="s">
        <v>11</v>
      </c>
      <c r="CW376" t="s">
        <v>11</v>
      </c>
      <c r="CX376" t="s">
        <v>11</v>
      </c>
      <c r="CY376" t="s">
        <v>11</v>
      </c>
      <c r="CZ376" t="s">
        <v>11</v>
      </c>
      <c r="DA376">
        <v>134.88460013199222</v>
      </c>
      <c r="DB376" t="s">
        <v>11</v>
      </c>
      <c r="DC376" t="s">
        <v>11</v>
      </c>
      <c r="DD376" t="s">
        <v>11</v>
      </c>
      <c r="DE376" t="s">
        <v>11</v>
      </c>
      <c r="DF376" t="s">
        <v>11</v>
      </c>
      <c r="DG376" t="s">
        <v>11</v>
      </c>
      <c r="DH376" t="s">
        <v>11</v>
      </c>
      <c r="DI376">
        <v>195.78208014811645</v>
      </c>
      <c r="DJ376" t="s">
        <v>11</v>
      </c>
      <c r="DK376" t="s">
        <v>11</v>
      </c>
      <c r="DL376" t="s">
        <v>11</v>
      </c>
      <c r="DM376" t="s">
        <v>11</v>
      </c>
      <c r="DN376" t="s">
        <v>11</v>
      </c>
      <c r="DO376" t="s">
        <v>11</v>
      </c>
      <c r="DP376" t="s">
        <v>11</v>
      </c>
      <c r="DQ376">
        <v>158.95649218656615</v>
      </c>
      <c r="DR376" t="s">
        <v>11</v>
      </c>
      <c r="DS376" t="s">
        <v>11</v>
      </c>
      <c r="DT376" t="s">
        <v>11</v>
      </c>
      <c r="DU376" t="s">
        <v>11</v>
      </c>
      <c r="DV376" t="s">
        <v>11</v>
      </c>
      <c r="DW376" t="s">
        <v>11</v>
      </c>
      <c r="DX376" t="s">
        <v>11</v>
      </c>
      <c r="DY376">
        <v>157.28362548352581</v>
      </c>
      <c r="DZ376" t="s">
        <v>11</v>
      </c>
      <c r="EA376" t="s">
        <v>11</v>
      </c>
      <c r="EB376" t="s">
        <v>11</v>
      </c>
      <c r="EC376" t="s">
        <v>11</v>
      </c>
      <c r="ED376" t="s">
        <v>11</v>
      </c>
      <c r="EE376" t="s">
        <v>11</v>
      </c>
      <c r="EF376" t="s">
        <v>11</v>
      </c>
      <c r="EG376">
        <v>125.62076267413629</v>
      </c>
      <c r="EH376" t="s">
        <v>11</v>
      </c>
      <c r="EI376" t="s">
        <v>11</v>
      </c>
      <c r="EJ376" t="s">
        <v>11</v>
      </c>
      <c r="EK376" t="s">
        <v>11</v>
      </c>
      <c r="EL376" t="s">
        <v>11</v>
      </c>
      <c r="EM376" t="s">
        <v>11</v>
      </c>
      <c r="EN376" t="s">
        <v>11</v>
      </c>
      <c r="EO376">
        <v>206.73277527438682</v>
      </c>
      <c r="EP376" t="s">
        <v>11</v>
      </c>
      <c r="EQ376" t="s">
        <v>11</v>
      </c>
      <c r="ER376" t="s">
        <v>11</v>
      </c>
      <c r="ES376" t="s">
        <v>11</v>
      </c>
      <c r="ET376" t="s">
        <v>11</v>
      </c>
      <c r="EU376" t="s">
        <v>11</v>
      </c>
      <c r="EV376" t="s">
        <v>11</v>
      </c>
      <c r="EW376">
        <v>164.57510286485601</v>
      </c>
      <c r="EX376" t="s">
        <v>11</v>
      </c>
      <c r="EY376" t="s">
        <v>11</v>
      </c>
      <c r="EZ376" t="s">
        <v>11</v>
      </c>
      <c r="FA376" t="s">
        <v>11</v>
      </c>
      <c r="FB376" t="s">
        <v>11</v>
      </c>
      <c r="FC376" t="s">
        <v>11</v>
      </c>
      <c r="FD376" t="s">
        <v>11</v>
      </c>
      <c r="FE376">
        <v>142.955325733607</v>
      </c>
      <c r="FF376" t="s">
        <v>11</v>
      </c>
      <c r="FG376" t="s">
        <v>11</v>
      </c>
      <c r="FH376" t="s">
        <v>11</v>
      </c>
      <c r="FI376" t="s">
        <v>11</v>
      </c>
      <c r="FJ376" t="s">
        <v>11</v>
      </c>
      <c r="FK376" t="s">
        <v>11</v>
      </c>
      <c r="FL376" t="s">
        <v>11</v>
      </c>
      <c r="FM376">
        <v>175.35170030346137</v>
      </c>
      <c r="FN376" t="s">
        <v>11</v>
      </c>
      <c r="FO376" t="s">
        <v>11</v>
      </c>
      <c r="FP376" t="s">
        <v>11</v>
      </c>
      <c r="FQ376" t="s">
        <v>11</v>
      </c>
      <c r="FR376" t="s">
        <v>11</v>
      </c>
      <c r="FS376" t="s">
        <v>11</v>
      </c>
      <c r="FT376" t="s">
        <v>11</v>
      </c>
      <c r="FU376">
        <v>202.87692376157312</v>
      </c>
      <c r="FV376" t="s">
        <v>11</v>
      </c>
      <c r="FW376" t="s">
        <v>11</v>
      </c>
      <c r="FX376" t="s">
        <v>11</v>
      </c>
      <c r="FY376" t="s">
        <v>11</v>
      </c>
      <c r="FZ376" t="s">
        <v>11</v>
      </c>
      <c r="GA376" t="s">
        <v>11</v>
      </c>
      <c r="GB376" t="s">
        <v>11</v>
      </c>
      <c r="GC376">
        <v>274.31753208905877</v>
      </c>
      <c r="GD376" t="s">
        <v>11</v>
      </c>
      <c r="GE376" t="s">
        <v>11</v>
      </c>
      <c r="GF376" t="s">
        <v>11</v>
      </c>
      <c r="GG376" t="s">
        <v>11</v>
      </c>
      <c r="GH376" t="s">
        <v>11</v>
      </c>
      <c r="GI376" t="s">
        <v>11</v>
      </c>
      <c r="GJ376" t="s">
        <v>11</v>
      </c>
      <c r="GK376">
        <v>302.98881552558083</v>
      </c>
      <c r="GL376" t="s">
        <v>11</v>
      </c>
      <c r="GM376" t="s">
        <v>11</v>
      </c>
      <c r="GN376" t="s">
        <v>11</v>
      </c>
      <c r="GO376" t="s">
        <v>11</v>
      </c>
      <c r="GP376" t="s">
        <v>11</v>
      </c>
      <c r="GQ376" t="s">
        <v>11</v>
      </c>
      <c r="GR376" t="s">
        <v>11</v>
      </c>
      <c r="GS376">
        <v>123.40342647300713</v>
      </c>
      <c r="GT376" t="s">
        <v>11</v>
      </c>
      <c r="GU376" t="s">
        <v>11</v>
      </c>
      <c r="GV376" t="s">
        <v>11</v>
      </c>
      <c r="GW376" t="s">
        <v>11</v>
      </c>
      <c r="GX376" t="s">
        <v>11</v>
      </c>
      <c r="GY376" t="s">
        <v>11</v>
      </c>
      <c r="GZ376" t="s">
        <v>11</v>
      </c>
      <c r="HA376">
        <v>133.59118151623687</v>
      </c>
      <c r="HB376" t="s">
        <v>11</v>
      </c>
      <c r="HC376" t="s">
        <v>11</v>
      </c>
      <c r="HD376" t="s">
        <v>11</v>
      </c>
      <c r="HE376" t="s">
        <v>11</v>
      </c>
      <c r="HF376" t="s">
        <v>11</v>
      </c>
      <c r="HG376" t="s">
        <v>11</v>
      </c>
      <c r="HH376" t="s">
        <v>11</v>
      </c>
      <c r="HI376">
        <v>89.558079783876622</v>
      </c>
      <c r="HJ376" t="s">
        <v>11</v>
      </c>
      <c r="HK376" t="s">
        <v>11</v>
      </c>
      <c r="HL376" t="s">
        <v>11</v>
      </c>
      <c r="HM376" t="s">
        <v>11</v>
      </c>
      <c r="HN376" t="s">
        <v>11</v>
      </c>
      <c r="HO376" t="s">
        <v>11</v>
      </c>
      <c r="HP376" t="s">
        <v>11</v>
      </c>
      <c r="HQ376">
        <v>112.8814770829996</v>
      </c>
      <c r="HR376" t="s">
        <v>11</v>
      </c>
      <c r="HS376" t="s">
        <v>11</v>
      </c>
      <c r="HT376" t="s">
        <v>11</v>
      </c>
      <c r="HU376" t="s">
        <v>11</v>
      </c>
      <c r="HV376" t="s">
        <v>11</v>
      </c>
      <c r="HW376" t="s">
        <v>11</v>
      </c>
      <c r="HX376" t="s">
        <v>11</v>
      </c>
      <c r="HY376">
        <v>116.888752874831</v>
      </c>
      <c r="HZ376" t="s">
        <v>11</v>
      </c>
      <c r="IA376" t="s">
        <v>11</v>
      </c>
      <c r="IB376" t="s">
        <v>11</v>
      </c>
      <c r="IC376" t="s">
        <v>11</v>
      </c>
      <c r="ID376" t="s">
        <v>11</v>
      </c>
      <c r="IE376" t="s">
        <v>11</v>
      </c>
      <c r="IF376" t="s">
        <v>11</v>
      </c>
      <c r="IG376">
        <v>271.62457157921739</v>
      </c>
      <c r="IH376" t="s">
        <v>11</v>
      </c>
      <c r="II376" t="s">
        <v>11</v>
      </c>
      <c r="IJ376" t="s">
        <v>11</v>
      </c>
      <c r="IK376" t="s">
        <v>11</v>
      </c>
      <c r="IL376" t="s">
        <v>11</v>
      </c>
      <c r="IM376" t="s">
        <v>11</v>
      </c>
      <c r="IN376" t="s">
        <v>11</v>
      </c>
      <c r="IO376">
        <v>201.93566719386149</v>
      </c>
      <c r="IP376" t="s">
        <v>11</v>
      </c>
      <c r="IQ376" t="s">
        <v>11</v>
      </c>
      <c r="IR376" t="s">
        <v>11</v>
      </c>
      <c r="IS376" t="s">
        <v>11</v>
      </c>
      <c r="IT376" t="s">
        <v>11</v>
      </c>
      <c r="IU376" t="s">
        <v>11</v>
      </c>
      <c r="IV376" t="s">
        <v>11</v>
      </c>
      <c r="IW376">
        <v>224.77455693424031</v>
      </c>
      <c r="IX376" t="s">
        <v>11</v>
      </c>
      <c r="IY376" t="s">
        <v>11</v>
      </c>
      <c r="IZ376" t="s">
        <v>11</v>
      </c>
      <c r="JA376" t="s">
        <v>11</v>
      </c>
      <c r="JB376" t="s">
        <v>11</v>
      </c>
      <c r="JC376" t="s">
        <v>11</v>
      </c>
      <c r="JD376" t="s">
        <v>11</v>
      </c>
      <c r="JE376">
        <v>230.50994527281637</v>
      </c>
      <c r="JF376" t="s">
        <v>11</v>
      </c>
      <c r="JG376" t="s">
        <v>11</v>
      </c>
      <c r="JH376" t="s">
        <v>11</v>
      </c>
      <c r="JI376" t="s">
        <v>11</v>
      </c>
      <c r="JJ376" t="s">
        <v>11</v>
      </c>
      <c r="JK376" t="s">
        <v>11</v>
      </c>
      <c r="JL376" t="s">
        <v>11</v>
      </c>
      <c r="JM376">
        <v>229.78301774455582</v>
      </c>
      <c r="JN376" t="s">
        <v>11</v>
      </c>
      <c r="JO376" t="s">
        <v>11</v>
      </c>
      <c r="JP376" t="s">
        <v>11</v>
      </c>
      <c r="JQ376" t="s">
        <v>11</v>
      </c>
      <c r="JR376" t="s">
        <v>11</v>
      </c>
      <c r="JS376" t="s">
        <v>11</v>
      </c>
      <c r="JT376" t="s">
        <v>11</v>
      </c>
      <c r="JU376">
        <v>196.81775895375333</v>
      </c>
      <c r="JV376" t="s">
        <v>11</v>
      </c>
      <c r="JW376" t="s">
        <v>11</v>
      </c>
      <c r="JX376" t="s">
        <v>11</v>
      </c>
      <c r="JY376" t="s">
        <v>11</v>
      </c>
      <c r="JZ376" t="s">
        <v>11</v>
      </c>
      <c r="KA376" t="s">
        <v>11</v>
      </c>
      <c r="KB376" t="s">
        <v>11</v>
      </c>
      <c r="KC376">
        <v>140.53788365826949</v>
      </c>
      <c r="KD376" t="s">
        <v>11</v>
      </c>
      <c r="KE376" t="s">
        <v>11</v>
      </c>
      <c r="KF376" t="s">
        <v>11</v>
      </c>
      <c r="KG376" t="s">
        <v>11</v>
      </c>
      <c r="KH376" t="s">
        <v>11</v>
      </c>
      <c r="KI376" t="s">
        <v>11</v>
      </c>
      <c r="KJ376" t="s">
        <v>11</v>
      </c>
      <c r="KK376">
        <v>140.10788431550998</v>
      </c>
      <c r="KL376" t="s">
        <v>11</v>
      </c>
      <c r="KM376" t="s">
        <v>11</v>
      </c>
      <c r="KN376" t="s">
        <v>11</v>
      </c>
      <c r="KO376" t="s">
        <v>11</v>
      </c>
      <c r="KP376" t="s">
        <v>11</v>
      </c>
      <c r="KQ376" t="s">
        <v>11</v>
      </c>
      <c r="KR376" t="s">
        <v>11</v>
      </c>
      <c r="KS376">
        <v>161.27698884666526</v>
      </c>
      <c r="KT376" t="s">
        <v>11</v>
      </c>
      <c r="KU376" t="s">
        <v>11</v>
      </c>
      <c r="KV376" t="s">
        <v>11</v>
      </c>
      <c r="KW376" t="s">
        <v>11</v>
      </c>
      <c r="KX376" t="s">
        <v>11</v>
      </c>
      <c r="KY376" t="s">
        <v>11</v>
      </c>
      <c r="KZ376" t="s">
        <v>11</v>
      </c>
      <c r="LA376">
        <v>202.72767875923486</v>
      </c>
      <c r="LB376" t="s">
        <v>11</v>
      </c>
      <c r="LC376" t="s">
        <v>11</v>
      </c>
      <c r="LD376" t="s">
        <v>11</v>
      </c>
      <c r="LE376" t="s">
        <v>11</v>
      </c>
      <c r="LF376" t="s">
        <v>11</v>
      </c>
      <c r="LG376" t="s">
        <v>11</v>
      </c>
      <c r="LH376" t="s">
        <v>11</v>
      </c>
      <c r="LI376">
        <v>195.25198912254467</v>
      </c>
      <c r="LJ376" t="s">
        <v>11</v>
      </c>
      <c r="LK376" t="s">
        <v>11</v>
      </c>
      <c r="LL376" t="s">
        <v>11</v>
      </c>
      <c r="LM376" t="s">
        <v>11</v>
      </c>
      <c r="LN376" t="s">
        <v>11</v>
      </c>
      <c r="LO376" t="s">
        <v>11</v>
      </c>
      <c r="LP376" t="s">
        <v>11</v>
      </c>
      <c r="LQ376">
        <v>145.90427388171446</v>
      </c>
      <c r="LR376" t="s">
        <v>11</v>
      </c>
      <c r="LS376" t="s">
        <v>11</v>
      </c>
      <c r="LT376" t="s">
        <v>11</v>
      </c>
      <c r="LU376" t="s">
        <v>11</v>
      </c>
      <c r="LV376" t="s">
        <v>11</v>
      </c>
      <c r="LW376" t="s">
        <v>11</v>
      </c>
      <c r="LX376" t="s">
        <v>11</v>
      </c>
      <c r="LY376">
        <v>168.3828668190809</v>
      </c>
      <c r="LZ376" t="s">
        <v>11</v>
      </c>
      <c r="MA376" t="s">
        <v>11</v>
      </c>
      <c r="MB376" t="s">
        <v>11</v>
      </c>
      <c r="MC376" t="s">
        <v>11</v>
      </c>
      <c r="MD376" t="s">
        <v>11</v>
      </c>
      <c r="ME376" t="s">
        <v>11</v>
      </c>
      <c r="MF376" t="s">
        <v>11</v>
      </c>
      <c r="MG376">
        <v>186.36817438390094</v>
      </c>
      <c r="MH376" t="s">
        <v>11</v>
      </c>
      <c r="MI376" t="s">
        <v>11</v>
      </c>
      <c r="MJ376" t="s">
        <v>11</v>
      </c>
      <c r="MK376" t="s">
        <v>11</v>
      </c>
      <c r="ML376" t="s">
        <v>11</v>
      </c>
      <c r="MM376" t="s">
        <v>11</v>
      </c>
      <c r="MN376" t="s">
        <v>11</v>
      </c>
      <c r="MO376">
        <v>202.45833590405638</v>
      </c>
      <c r="MP376" t="s">
        <v>11</v>
      </c>
      <c r="MQ376" t="s">
        <v>11</v>
      </c>
      <c r="MR376" t="s">
        <v>11</v>
      </c>
      <c r="MS376" t="s">
        <v>11</v>
      </c>
      <c r="MT376" t="s">
        <v>11</v>
      </c>
      <c r="MU376" t="s">
        <v>11</v>
      </c>
      <c r="MV376" t="s">
        <v>11</v>
      </c>
      <c r="MW376">
        <v>172.32156758048538</v>
      </c>
      <c r="MX376" t="s">
        <v>11</v>
      </c>
      <c r="MY376" t="s">
        <v>11</v>
      </c>
      <c r="MZ376" t="s">
        <v>11</v>
      </c>
      <c r="NA376" t="s">
        <v>11</v>
      </c>
      <c r="NB376" t="s">
        <v>11</v>
      </c>
      <c r="NC376" t="s">
        <v>11</v>
      </c>
      <c r="ND376" t="s">
        <v>11</v>
      </c>
      <c r="NE376">
        <v>121.93728691326343</v>
      </c>
      <c r="NF376" t="s">
        <v>11</v>
      </c>
      <c r="NG376" t="s">
        <v>11</v>
      </c>
      <c r="NH376" t="s">
        <v>11</v>
      </c>
      <c r="NI376" t="s">
        <v>11</v>
      </c>
      <c r="NJ376" t="s">
        <v>11</v>
      </c>
      <c r="NK376" t="s">
        <v>11</v>
      </c>
      <c r="NL376" t="s">
        <v>11</v>
      </c>
      <c r="NM376">
        <v>201.96032564770229</v>
      </c>
      <c r="NN376" t="s">
        <v>11</v>
      </c>
      <c r="NO376" t="s">
        <v>11</v>
      </c>
      <c r="NP376" t="s">
        <v>11</v>
      </c>
      <c r="NQ376" t="s">
        <v>11</v>
      </c>
      <c r="NR376" t="s">
        <v>11</v>
      </c>
      <c r="NS376" t="s">
        <v>11</v>
      </c>
      <c r="NT376" t="s">
        <v>11</v>
      </c>
      <c r="NU376">
        <v>132.89037264720019</v>
      </c>
      <c r="NV376" t="s">
        <v>11</v>
      </c>
      <c r="NW376" t="s">
        <v>11</v>
      </c>
      <c r="NX376" t="s">
        <v>11</v>
      </c>
      <c r="NY376" t="s">
        <v>11</v>
      </c>
      <c r="NZ376" t="s">
        <v>11</v>
      </c>
      <c r="OA376" t="s">
        <v>11</v>
      </c>
      <c r="OB376" t="s">
        <v>11</v>
      </c>
      <c r="OC376">
        <v>167.23630178960028</v>
      </c>
      <c r="OD376" t="s">
        <v>11</v>
      </c>
      <c r="OE376" t="s">
        <v>11</v>
      </c>
      <c r="OF376" t="s">
        <v>11</v>
      </c>
      <c r="OG376" t="s">
        <v>11</v>
      </c>
      <c r="OH376" t="s">
        <v>11</v>
      </c>
      <c r="OI376" t="s">
        <v>11</v>
      </c>
      <c r="OJ376" t="s">
        <v>11</v>
      </c>
      <c r="OK376">
        <v>231.84249736896308</v>
      </c>
      <c r="OL376" t="s">
        <v>11</v>
      </c>
      <c r="OM376" t="s">
        <v>11</v>
      </c>
      <c r="ON376" t="s">
        <v>11</v>
      </c>
      <c r="OO376" t="s">
        <v>11</v>
      </c>
      <c r="OP376" t="s">
        <v>11</v>
      </c>
      <c r="OQ376" t="s">
        <v>11</v>
      </c>
      <c r="OR376" t="s">
        <v>11</v>
      </c>
      <c r="OS376">
        <v>220.44847126351186</v>
      </c>
      <c r="OT376" t="s">
        <v>11</v>
      </c>
      <c r="OU376" t="s">
        <v>11</v>
      </c>
      <c r="OV376" t="s">
        <v>11</v>
      </c>
      <c r="OW376" t="s">
        <v>11</v>
      </c>
      <c r="OX376" t="s">
        <v>11</v>
      </c>
      <c r="OY376" t="s">
        <v>11</v>
      </c>
      <c r="OZ376" t="s">
        <v>11</v>
      </c>
      <c r="PA376">
        <v>226.71006607307893</v>
      </c>
      <c r="PB376" t="s">
        <v>11</v>
      </c>
      <c r="PC376" t="s">
        <v>11</v>
      </c>
      <c r="PD376" t="s">
        <v>11</v>
      </c>
      <c r="PE376" t="s">
        <v>11</v>
      </c>
      <c r="PF376" t="s">
        <v>11</v>
      </c>
      <c r="PG376" t="s">
        <v>11</v>
      </c>
      <c r="PH376" t="s">
        <v>11</v>
      </c>
      <c r="PI376">
        <v>141.20736932978946</v>
      </c>
      <c r="PJ376" t="s">
        <v>11</v>
      </c>
      <c r="PK376" t="s">
        <v>11</v>
      </c>
      <c r="PL376" t="s">
        <v>11</v>
      </c>
      <c r="PM376" t="s">
        <v>11</v>
      </c>
      <c r="PN376" t="s">
        <v>11</v>
      </c>
      <c r="PO376" t="s">
        <v>11</v>
      </c>
      <c r="PP376" t="s">
        <v>11</v>
      </c>
      <c r="PQ376">
        <v>196.88831525611985</v>
      </c>
      <c r="PR376" t="s">
        <v>11</v>
      </c>
      <c r="PS376" t="s">
        <v>11</v>
      </c>
      <c r="PT376" t="s">
        <v>11</v>
      </c>
      <c r="PU376" t="s">
        <v>11</v>
      </c>
      <c r="PV376" t="s">
        <v>11</v>
      </c>
      <c r="PW376" t="s">
        <v>11</v>
      </c>
      <c r="PX376" t="s">
        <v>11</v>
      </c>
      <c r="PY376">
        <v>227.030988714464</v>
      </c>
      <c r="PZ376" t="s">
        <v>11</v>
      </c>
      <c r="QA376" t="s">
        <v>11</v>
      </c>
      <c r="QB376" t="s">
        <v>11</v>
      </c>
      <c r="QC376" t="s">
        <v>11</v>
      </c>
      <c r="QD376" t="s">
        <v>11</v>
      </c>
      <c r="QE376" t="s">
        <v>11</v>
      </c>
      <c r="QF376" t="s">
        <v>11</v>
      </c>
      <c r="QG376">
        <v>166.90407007428877</v>
      </c>
      <c r="QH376" t="s">
        <v>11</v>
      </c>
      <c r="QI376" t="s">
        <v>11</v>
      </c>
      <c r="QJ376" t="s">
        <v>11</v>
      </c>
      <c r="QK376" t="s">
        <v>11</v>
      </c>
      <c r="QL376" t="s">
        <v>11</v>
      </c>
      <c r="QM376" t="s">
        <v>11</v>
      </c>
      <c r="QN376" t="s">
        <v>11</v>
      </c>
      <c r="QO376">
        <v>220.42423004584708</v>
      </c>
      <c r="QP376" t="s">
        <v>11</v>
      </c>
      <c r="QQ376" t="s">
        <v>11</v>
      </c>
      <c r="QR376" t="s">
        <v>11</v>
      </c>
      <c r="QS376" t="s">
        <v>11</v>
      </c>
      <c r="QT376" t="s">
        <v>11</v>
      </c>
      <c r="QU376" t="s">
        <v>11</v>
      </c>
      <c r="QV376" t="s">
        <v>11</v>
      </c>
      <c r="QW376">
        <v>195.52749158675769</v>
      </c>
      <c r="QX376" t="s">
        <v>11</v>
      </c>
      <c r="QY376" t="s">
        <v>11</v>
      </c>
      <c r="QZ376" t="s">
        <v>11</v>
      </c>
      <c r="RA376" t="s">
        <v>11</v>
      </c>
      <c r="RB376" t="s">
        <v>11</v>
      </c>
      <c r="RC376" t="s">
        <v>11</v>
      </c>
      <c r="RD376" t="s">
        <v>11</v>
      </c>
      <c r="RE376">
        <v>207.87601965744696</v>
      </c>
      <c r="RF376" t="s">
        <v>11</v>
      </c>
      <c r="RG376" t="s">
        <v>11</v>
      </c>
      <c r="RH376" t="s">
        <v>11</v>
      </c>
      <c r="RI376" t="s">
        <v>11</v>
      </c>
      <c r="RJ376" t="s">
        <v>11</v>
      </c>
      <c r="RK376" t="s">
        <v>11</v>
      </c>
      <c r="RL376" t="s">
        <v>11</v>
      </c>
      <c r="RM376">
        <v>178.73209018457342</v>
      </c>
      <c r="RN376" t="s">
        <v>11</v>
      </c>
      <c r="RO376" t="s">
        <v>11</v>
      </c>
      <c r="RP376" t="s">
        <v>11</v>
      </c>
      <c r="RQ376" t="s">
        <v>11</v>
      </c>
      <c r="RR376" t="s">
        <v>11</v>
      </c>
      <c r="RS376" t="s">
        <v>11</v>
      </c>
      <c r="RT376" t="s">
        <v>11</v>
      </c>
      <c r="RU376">
        <v>159.52065779781464</v>
      </c>
      <c r="RV376" t="s">
        <v>11</v>
      </c>
      <c r="RW376" t="s">
        <v>11</v>
      </c>
      <c r="RX376" t="s">
        <v>11</v>
      </c>
      <c r="RY376" t="s">
        <v>11</v>
      </c>
      <c r="RZ376" t="s">
        <v>11</v>
      </c>
      <c r="SA376" t="s">
        <v>11</v>
      </c>
      <c r="SB376" t="s">
        <v>11</v>
      </c>
    </row>
    <row r="377" spans="2:496" hidden="1" outlineLevel="1" x14ac:dyDescent="0.25">
      <c r="B377">
        <v>170.22323139635981</v>
      </c>
      <c r="C377">
        <v>170.22323139635981</v>
      </c>
      <c r="D377" s="3">
        <v>230.79503815624943</v>
      </c>
      <c r="E377" s="3">
        <v>125.99849219346257</v>
      </c>
      <c r="F377" s="4">
        <v>52.39827298139344</v>
      </c>
      <c r="G377" s="3">
        <v>178.396765174856</v>
      </c>
      <c r="H377">
        <v>372</v>
      </c>
      <c r="I377">
        <v>179.5193671927303</v>
      </c>
      <c r="J377" t="s">
        <v>11</v>
      </c>
      <c r="K377" t="s">
        <v>11</v>
      </c>
      <c r="L377" t="s">
        <v>11</v>
      </c>
      <c r="M377" t="s">
        <v>11</v>
      </c>
      <c r="N377" t="s">
        <v>11</v>
      </c>
      <c r="O377" t="s">
        <v>11</v>
      </c>
      <c r="P377" t="s">
        <v>11</v>
      </c>
      <c r="Q377">
        <v>124.12530743329492</v>
      </c>
      <c r="R377" t="s">
        <v>11</v>
      </c>
      <c r="S377" t="s">
        <v>11</v>
      </c>
      <c r="T377" t="s">
        <v>11</v>
      </c>
      <c r="U377" t="s">
        <v>11</v>
      </c>
      <c r="V377" t="s">
        <v>11</v>
      </c>
      <c r="W377" t="s">
        <v>11</v>
      </c>
      <c r="X377" t="s">
        <v>11</v>
      </c>
      <c r="Y377">
        <v>237.13834992337922</v>
      </c>
      <c r="Z377" t="s">
        <v>11</v>
      </c>
      <c r="AA377" t="s">
        <v>11</v>
      </c>
      <c r="AB377" t="s">
        <v>11</v>
      </c>
      <c r="AC377" t="s">
        <v>11</v>
      </c>
      <c r="AD377" t="s">
        <v>11</v>
      </c>
      <c r="AE377" t="s">
        <v>11</v>
      </c>
      <c r="AF377" t="s">
        <v>11</v>
      </c>
      <c r="AG377">
        <v>142.83767231401757</v>
      </c>
      <c r="AH377" t="s">
        <v>11</v>
      </c>
      <c r="AI377" t="s">
        <v>11</v>
      </c>
      <c r="AJ377" t="s">
        <v>11</v>
      </c>
      <c r="AK377" t="s">
        <v>11</v>
      </c>
      <c r="AL377" t="s">
        <v>11</v>
      </c>
      <c r="AM377" t="s">
        <v>11</v>
      </c>
      <c r="AN377" t="s">
        <v>11</v>
      </c>
      <c r="AO377">
        <v>171.18045640962336</v>
      </c>
      <c r="AP377" t="s">
        <v>11</v>
      </c>
      <c r="AQ377" t="s">
        <v>11</v>
      </c>
      <c r="AR377" t="s">
        <v>11</v>
      </c>
      <c r="AS377" t="s">
        <v>11</v>
      </c>
      <c r="AT377" t="s">
        <v>11</v>
      </c>
      <c r="AU377" t="s">
        <v>11</v>
      </c>
      <c r="AV377" t="s">
        <v>11</v>
      </c>
      <c r="AW377">
        <v>198.33921544780782</v>
      </c>
      <c r="AX377" t="s">
        <v>11</v>
      </c>
      <c r="AY377" t="s">
        <v>11</v>
      </c>
      <c r="AZ377" t="s">
        <v>11</v>
      </c>
      <c r="BA377" t="s">
        <v>11</v>
      </c>
      <c r="BB377" t="s">
        <v>11</v>
      </c>
      <c r="BC377" t="s">
        <v>11</v>
      </c>
      <c r="BD377" t="s">
        <v>11</v>
      </c>
      <c r="BE377">
        <v>204.95980318916989</v>
      </c>
      <c r="BF377" t="s">
        <v>11</v>
      </c>
      <c r="BG377" t="s">
        <v>11</v>
      </c>
      <c r="BH377" t="s">
        <v>11</v>
      </c>
      <c r="BI377" t="s">
        <v>11</v>
      </c>
      <c r="BJ377" t="s">
        <v>11</v>
      </c>
      <c r="BK377" t="s">
        <v>11</v>
      </c>
      <c r="BL377" t="s">
        <v>11</v>
      </c>
      <c r="BM377">
        <v>207.80501390237959</v>
      </c>
      <c r="BN377" t="s">
        <v>11</v>
      </c>
      <c r="BO377" t="s">
        <v>11</v>
      </c>
      <c r="BP377" t="s">
        <v>11</v>
      </c>
      <c r="BQ377" t="s">
        <v>11</v>
      </c>
      <c r="BR377" t="s">
        <v>11</v>
      </c>
      <c r="BS377" t="s">
        <v>11</v>
      </c>
      <c r="BT377" t="s">
        <v>11</v>
      </c>
      <c r="BU377">
        <v>170.22323139635981</v>
      </c>
      <c r="BV377" t="s">
        <v>11</v>
      </c>
      <c r="BW377" t="s">
        <v>11</v>
      </c>
      <c r="BX377" t="s">
        <v>11</v>
      </c>
      <c r="BY377" t="s">
        <v>11</v>
      </c>
      <c r="BZ377" t="s">
        <v>11</v>
      </c>
      <c r="CA377" t="s">
        <v>11</v>
      </c>
      <c r="CB377" t="s">
        <v>11</v>
      </c>
      <c r="CC377">
        <v>132.01315594398329</v>
      </c>
      <c r="CD377" t="s">
        <v>11</v>
      </c>
      <c r="CE377" t="s">
        <v>11</v>
      </c>
      <c r="CF377" t="s">
        <v>11</v>
      </c>
      <c r="CG377" t="s">
        <v>11</v>
      </c>
      <c r="CH377" t="s">
        <v>11</v>
      </c>
      <c r="CI377" t="s">
        <v>11</v>
      </c>
      <c r="CJ377" t="s">
        <v>11</v>
      </c>
      <c r="CK377">
        <v>118.52922191732655</v>
      </c>
      <c r="CL377" t="s">
        <v>11</v>
      </c>
      <c r="CM377" t="s">
        <v>11</v>
      </c>
      <c r="CN377" t="s">
        <v>11</v>
      </c>
      <c r="CO377" t="s">
        <v>11</v>
      </c>
      <c r="CP377" t="s">
        <v>11</v>
      </c>
      <c r="CQ377" t="s">
        <v>11</v>
      </c>
      <c r="CR377" t="s">
        <v>11</v>
      </c>
      <c r="CS377">
        <v>274.71008123694628</v>
      </c>
      <c r="CT377" t="s">
        <v>11</v>
      </c>
      <c r="CU377" t="s">
        <v>11</v>
      </c>
      <c r="CV377" t="s">
        <v>11</v>
      </c>
      <c r="CW377" t="s">
        <v>11</v>
      </c>
      <c r="CX377" t="s">
        <v>11</v>
      </c>
      <c r="CY377" t="s">
        <v>11</v>
      </c>
      <c r="CZ377" t="s">
        <v>11</v>
      </c>
      <c r="DA377">
        <v>134.52411378580211</v>
      </c>
      <c r="DB377" t="s">
        <v>11</v>
      </c>
      <c r="DC377" t="s">
        <v>11</v>
      </c>
      <c r="DD377" t="s">
        <v>11</v>
      </c>
      <c r="DE377" t="s">
        <v>11</v>
      </c>
      <c r="DF377" t="s">
        <v>11</v>
      </c>
      <c r="DG377" t="s">
        <v>11</v>
      </c>
      <c r="DH377" t="s">
        <v>11</v>
      </c>
      <c r="DI377">
        <v>194.99511716208144</v>
      </c>
      <c r="DJ377" t="s">
        <v>11</v>
      </c>
      <c r="DK377" t="s">
        <v>11</v>
      </c>
      <c r="DL377" t="s">
        <v>11</v>
      </c>
      <c r="DM377" t="s">
        <v>11</v>
      </c>
      <c r="DN377" t="s">
        <v>11</v>
      </c>
      <c r="DO377" t="s">
        <v>11</v>
      </c>
      <c r="DP377" t="s">
        <v>11</v>
      </c>
      <c r="DQ377">
        <v>158.37748255327341</v>
      </c>
      <c r="DR377" t="s">
        <v>11</v>
      </c>
      <c r="DS377" t="s">
        <v>11</v>
      </c>
      <c r="DT377" t="s">
        <v>11</v>
      </c>
      <c r="DU377" t="s">
        <v>11</v>
      </c>
      <c r="DV377" t="s">
        <v>11</v>
      </c>
      <c r="DW377" t="s">
        <v>11</v>
      </c>
      <c r="DX377" t="s">
        <v>11</v>
      </c>
      <c r="DY377">
        <v>156.78326096790684</v>
      </c>
      <c r="DZ377" t="s">
        <v>11</v>
      </c>
      <c r="EA377" t="s">
        <v>11</v>
      </c>
      <c r="EB377" t="s">
        <v>11</v>
      </c>
      <c r="EC377" t="s">
        <v>11</v>
      </c>
      <c r="ED377" t="s">
        <v>11</v>
      </c>
      <c r="EE377" t="s">
        <v>11</v>
      </c>
      <c r="EF377" t="s">
        <v>11</v>
      </c>
      <c r="EG377">
        <v>125.16360871072827</v>
      </c>
      <c r="EH377" t="s">
        <v>11</v>
      </c>
      <c r="EI377" t="s">
        <v>11</v>
      </c>
      <c r="EJ377" t="s">
        <v>11</v>
      </c>
      <c r="EK377" t="s">
        <v>11</v>
      </c>
      <c r="EL377" t="s">
        <v>11</v>
      </c>
      <c r="EM377" t="s">
        <v>11</v>
      </c>
      <c r="EN377" t="s">
        <v>11</v>
      </c>
      <c r="EO377">
        <v>205.9988238910305</v>
      </c>
      <c r="EP377" t="s">
        <v>11</v>
      </c>
      <c r="EQ377" t="s">
        <v>11</v>
      </c>
      <c r="ER377" t="s">
        <v>11</v>
      </c>
      <c r="ES377" t="s">
        <v>11</v>
      </c>
      <c r="ET377" t="s">
        <v>11</v>
      </c>
      <c r="EU377" t="s">
        <v>11</v>
      </c>
      <c r="EV377" t="s">
        <v>11</v>
      </c>
      <c r="EW377">
        <v>163.90946931010066</v>
      </c>
      <c r="EX377" t="s">
        <v>11</v>
      </c>
      <c r="EY377" t="s">
        <v>11</v>
      </c>
      <c r="EZ377" t="s">
        <v>11</v>
      </c>
      <c r="FA377" t="s">
        <v>11</v>
      </c>
      <c r="FB377" t="s">
        <v>11</v>
      </c>
      <c r="FC377" t="s">
        <v>11</v>
      </c>
      <c r="FD377" t="s">
        <v>11</v>
      </c>
      <c r="FE377">
        <v>142.55599841369818</v>
      </c>
      <c r="FF377" t="s">
        <v>11</v>
      </c>
      <c r="FG377" t="s">
        <v>11</v>
      </c>
      <c r="FH377" t="s">
        <v>11</v>
      </c>
      <c r="FI377" t="s">
        <v>11</v>
      </c>
      <c r="FJ377" t="s">
        <v>11</v>
      </c>
      <c r="FK377" t="s">
        <v>11</v>
      </c>
      <c r="FL377" t="s">
        <v>11</v>
      </c>
      <c r="FM377">
        <v>174.35050371666333</v>
      </c>
      <c r="FN377" t="s">
        <v>11</v>
      </c>
      <c r="FO377" t="s">
        <v>11</v>
      </c>
      <c r="FP377" t="s">
        <v>11</v>
      </c>
      <c r="FQ377" t="s">
        <v>11</v>
      </c>
      <c r="FR377" t="s">
        <v>11</v>
      </c>
      <c r="FS377" t="s">
        <v>11</v>
      </c>
      <c r="FT377" t="s">
        <v>11</v>
      </c>
      <c r="FU377">
        <v>202.00015291413064</v>
      </c>
      <c r="FV377" t="s">
        <v>11</v>
      </c>
      <c r="FW377" t="s">
        <v>11</v>
      </c>
      <c r="FX377" t="s">
        <v>11</v>
      </c>
      <c r="FY377" t="s">
        <v>11</v>
      </c>
      <c r="FZ377" t="s">
        <v>11</v>
      </c>
      <c r="GA377" t="s">
        <v>11</v>
      </c>
      <c r="GB377" t="s">
        <v>11</v>
      </c>
      <c r="GC377">
        <v>273.45589946772151</v>
      </c>
      <c r="GD377" t="s">
        <v>11</v>
      </c>
      <c r="GE377" t="s">
        <v>11</v>
      </c>
      <c r="GF377" t="s">
        <v>11</v>
      </c>
      <c r="GG377" t="s">
        <v>11</v>
      </c>
      <c r="GH377" t="s">
        <v>11</v>
      </c>
      <c r="GI377" t="s">
        <v>11</v>
      </c>
      <c r="GJ377" t="s">
        <v>11</v>
      </c>
      <c r="GK377">
        <v>302.27409242013817</v>
      </c>
      <c r="GL377" t="s">
        <v>11</v>
      </c>
      <c r="GM377" t="s">
        <v>11</v>
      </c>
      <c r="GN377" t="s">
        <v>11</v>
      </c>
      <c r="GO377" t="s">
        <v>11</v>
      </c>
      <c r="GP377" t="s">
        <v>11</v>
      </c>
      <c r="GQ377" t="s">
        <v>11</v>
      </c>
      <c r="GR377" t="s">
        <v>11</v>
      </c>
      <c r="GS377">
        <v>122.89661175990275</v>
      </c>
      <c r="GT377" t="s">
        <v>11</v>
      </c>
      <c r="GU377" t="s">
        <v>11</v>
      </c>
      <c r="GV377" t="s">
        <v>11</v>
      </c>
      <c r="GW377" t="s">
        <v>11</v>
      </c>
      <c r="GX377" t="s">
        <v>11</v>
      </c>
      <c r="GY377" t="s">
        <v>11</v>
      </c>
      <c r="GZ377" t="s">
        <v>11</v>
      </c>
      <c r="HA377">
        <v>133.19828439732828</v>
      </c>
      <c r="HB377" t="s">
        <v>11</v>
      </c>
      <c r="HC377" t="s">
        <v>11</v>
      </c>
      <c r="HD377" t="s">
        <v>11</v>
      </c>
      <c r="HE377" t="s">
        <v>11</v>
      </c>
      <c r="HF377" t="s">
        <v>11</v>
      </c>
      <c r="HG377" t="s">
        <v>11</v>
      </c>
      <c r="HH377" t="s">
        <v>11</v>
      </c>
      <c r="HI377">
        <v>89.275101443505889</v>
      </c>
      <c r="HJ377" t="s">
        <v>11</v>
      </c>
      <c r="HK377" t="s">
        <v>11</v>
      </c>
      <c r="HL377" t="s">
        <v>11</v>
      </c>
      <c r="HM377" t="s">
        <v>11</v>
      </c>
      <c r="HN377" t="s">
        <v>11</v>
      </c>
      <c r="HO377" t="s">
        <v>11</v>
      </c>
      <c r="HP377" t="s">
        <v>11</v>
      </c>
      <c r="HQ377">
        <v>112.44640532689507</v>
      </c>
      <c r="HR377" t="s">
        <v>11</v>
      </c>
      <c r="HS377" t="s">
        <v>11</v>
      </c>
      <c r="HT377" t="s">
        <v>11</v>
      </c>
      <c r="HU377" t="s">
        <v>11</v>
      </c>
      <c r="HV377" t="s">
        <v>11</v>
      </c>
      <c r="HW377" t="s">
        <v>11</v>
      </c>
      <c r="HX377" t="s">
        <v>11</v>
      </c>
      <c r="HY377">
        <v>116.35429610322279</v>
      </c>
      <c r="HZ377" t="s">
        <v>11</v>
      </c>
      <c r="IA377" t="s">
        <v>11</v>
      </c>
      <c r="IB377" t="s">
        <v>11</v>
      </c>
      <c r="IC377" t="s">
        <v>11</v>
      </c>
      <c r="ID377" t="s">
        <v>11</v>
      </c>
      <c r="IE377" t="s">
        <v>11</v>
      </c>
      <c r="IF377" t="s">
        <v>11</v>
      </c>
      <c r="IG377">
        <v>271.11489220256271</v>
      </c>
      <c r="IH377" t="s">
        <v>11</v>
      </c>
      <c r="II377" t="s">
        <v>11</v>
      </c>
      <c r="IJ377" t="s">
        <v>11</v>
      </c>
      <c r="IK377" t="s">
        <v>11</v>
      </c>
      <c r="IL377" t="s">
        <v>11</v>
      </c>
      <c r="IM377" t="s">
        <v>11</v>
      </c>
      <c r="IN377" t="s">
        <v>11</v>
      </c>
      <c r="IO377">
        <v>200.94909919584669</v>
      </c>
      <c r="IP377" t="s">
        <v>11</v>
      </c>
      <c r="IQ377" t="s">
        <v>11</v>
      </c>
      <c r="IR377" t="s">
        <v>11</v>
      </c>
      <c r="IS377" t="s">
        <v>11</v>
      </c>
      <c r="IT377" t="s">
        <v>11</v>
      </c>
      <c r="IU377" t="s">
        <v>11</v>
      </c>
      <c r="IV377" t="s">
        <v>11</v>
      </c>
      <c r="IW377">
        <v>223.73369372583596</v>
      </c>
      <c r="IX377" t="s">
        <v>11</v>
      </c>
      <c r="IY377" t="s">
        <v>11</v>
      </c>
      <c r="IZ377" t="s">
        <v>11</v>
      </c>
      <c r="JA377" t="s">
        <v>11</v>
      </c>
      <c r="JB377" t="s">
        <v>11</v>
      </c>
      <c r="JC377" t="s">
        <v>11</v>
      </c>
      <c r="JD377" t="s">
        <v>11</v>
      </c>
      <c r="JE377">
        <v>229.66877605955435</v>
      </c>
      <c r="JF377" t="s">
        <v>11</v>
      </c>
      <c r="JG377" t="s">
        <v>11</v>
      </c>
      <c r="JH377" t="s">
        <v>11</v>
      </c>
      <c r="JI377" t="s">
        <v>11</v>
      </c>
      <c r="JJ377" t="s">
        <v>11</v>
      </c>
      <c r="JK377" t="s">
        <v>11</v>
      </c>
      <c r="JL377" t="s">
        <v>11</v>
      </c>
      <c r="JM377">
        <v>229.40774084460688</v>
      </c>
      <c r="JN377" t="s">
        <v>11</v>
      </c>
      <c r="JO377" t="s">
        <v>11</v>
      </c>
      <c r="JP377" t="s">
        <v>11</v>
      </c>
      <c r="JQ377" t="s">
        <v>11</v>
      </c>
      <c r="JR377" t="s">
        <v>11</v>
      </c>
      <c r="JS377" t="s">
        <v>11</v>
      </c>
      <c r="JT377" t="s">
        <v>11</v>
      </c>
      <c r="JU377">
        <v>196.36964203030985</v>
      </c>
      <c r="JV377" t="s">
        <v>11</v>
      </c>
      <c r="JW377" t="s">
        <v>11</v>
      </c>
      <c r="JX377" t="s">
        <v>11</v>
      </c>
      <c r="JY377" t="s">
        <v>11</v>
      </c>
      <c r="JZ377" t="s">
        <v>11</v>
      </c>
      <c r="KA377" t="s">
        <v>11</v>
      </c>
      <c r="KB377" t="s">
        <v>11</v>
      </c>
      <c r="KC377">
        <v>139.90430519833998</v>
      </c>
      <c r="KD377" t="s">
        <v>11</v>
      </c>
      <c r="KE377" t="s">
        <v>11</v>
      </c>
      <c r="KF377" t="s">
        <v>11</v>
      </c>
      <c r="KG377" t="s">
        <v>11</v>
      </c>
      <c r="KH377" t="s">
        <v>11</v>
      </c>
      <c r="KI377" t="s">
        <v>11</v>
      </c>
      <c r="KJ377" t="s">
        <v>11</v>
      </c>
      <c r="KK377">
        <v>139.59206356146939</v>
      </c>
      <c r="KL377" t="s">
        <v>11</v>
      </c>
      <c r="KM377" t="s">
        <v>11</v>
      </c>
      <c r="KN377" t="s">
        <v>11</v>
      </c>
      <c r="KO377" t="s">
        <v>11</v>
      </c>
      <c r="KP377" t="s">
        <v>11</v>
      </c>
      <c r="KQ377" t="s">
        <v>11</v>
      </c>
      <c r="KR377" t="s">
        <v>11</v>
      </c>
      <c r="KS377">
        <v>160.52803098172561</v>
      </c>
      <c r="KT377" t="s">
        <v>11</v>
      </c>
      <c r="KU377" t="s">
        <v>11</v>
      </c>
      <c r="KV377" t="s">
        <v>11</v>
      </c>
      <c r="KW377" t="s">
        <v>11</v>
      </c>
      <c r="KX377" t="s">
        <v>11</v>
      </c>
      <c r="KY377" t="s">
        <v>11</v>
      </c>
      <c r="KZ377" t="s">
        <v>11</v>
      </c>
      <c r="LA377">
        <v>201.79013331877724</v>
      </c>
      <c r="LB377" t="s">
        <v>11</v>
      </c>
      <c r="LC377" t="s">
        <v>11</v>
      </c>
      <c r="LD377" t="s">
        <v>11</v>
      </c>
      <c r="LE377" t="s">
        <v>11</v>
      </c>
      <c r="LF377" t="s">
        <v>11</v>
      </c>
      <c r="LG377" t="s">
        <v>11</v>
      </c>
      <c r="LH377" t="s">
        <v>11</v>
      </c>
      <c r="LI377">
        <v>194.47410735269926</v>
      </c>
      <c r="LJ377" t="s">
        <v>11</v>
      </c>
      <c r="LK377" t="s">
        <v>11</v>
      </c>
      <c r="LL377" t="s">
        <v>11</v>
      </c>
      <c r="LM377" t="s">
        <v>11</v>
      </c>
      <c r="LN377" t="s">
        <v>11</v>
      </c>
      <c r="LO377" t="s">
        <v>11</v>
      </c>
      <c r="LP377" t="s">
        <v>11</v>
      </c>
      <c r="LQ377">
        <v>145.58187375679364</v>
      </c>
      <c r="LR377" t="s">
        <v>11</v>
      </c>
      <c r="LS377" t="s">
        <v>11</v>
      </c>
      <c r="LT377" t="s">
        <v>11</v>
      </c>
      <c r="LU377" t="s">
        <v>11</v>
      </c>
      <c r="LV377" t="s">
        <v>11</v>
      </c>
      <c r="LW377" t="s">
        <v>11</v>
      </c>
      <c r="LX377" t="s">
        <v>11</v>
      </c>
      <c r="LY377">
        <v>167.71215433844054</v>
      </c>
      <c r="LZ377" t="s">
        <v>11</v>
      </c>
      <c r="MA377" t="s">
        <v>11</v>
      </c>
      <c r="MB377" t="s">
        <v>11</v>
      </c>
      <c r="MC377" t="s">
        <v>11</v>
      </c>
      <c r="MD377" t="s">
        <v>11</v>
      </c>
      <c r="ME377" t="s">
        <v>11</v>
      </c>
      <c r="MF377" t="s">
        <v>11</v>
      </c>
      <c r="MG377">
        <v>185.30919857059757</v>
      </c>
      <c r="MH377" t="s">
        <v>11</v>
      </c>
      <c r="MI377" t="s">
        <v>11</v>
      </c>
      <c r="MJ377" t="s">
        <v>11</v>
      </c>
      <c r="MK377" t="s">
        <v>11</v>
      </c>
      <c r="ML377" t="s">
        <v>11</v>
      </c>
      <c r="MM377" t="s">
        <v>11</v>
      </c>
      <c r="MN377" t="s">
        <v>11</v>
      </c>
      <c r="MO377">
        <v>200.82129027111296</v>
      </c>
      <c r="MP377" t="s">
        <v>11</v>
      </c>
      <c r="MQ377" t="s">
        <v>11</v>
      </c>
      <c r="MR377" t="s">
        <v>11</v>
      </c>
      <c r="MS377" t="s">
        <v>11</v>
      </c>
      <c r="MT377" t="s">
        <v>11</v>
      </c>
      <c r="MU377" t="s">
        <v>11</v>
      </c>
      <c r="MV377" t="s">
        <v>11</v>
      </c>
      <c r="MW377">
        <v>171.64092492031247</v>
      </c>
      <c r="MX377" t="s">
        <v>11</v>
      </c>
      <c r="MY377" t="s">
        <v>11</v>
      </c>
      <c r="MZ377" t="s">
        <v>11</v>
      </c>
      <c r="NA377" t="s">
        <v>11</v>
      </c>
      <c r="NB377" t="s">
        <v>11</v>
      </c>
      <c r="NC377" t="s">
        <v>11</v>
      </c>
      <c r="ND377" t="s">
        <v>11</v>
      </c>
      <c r="NE377">
        <v>121.27887752257325</v>
      </c>
      <c r="NF377" t="s">
        <v>11</v>
      </c>
      <c r="NG377" t="s">
        <v>11</v>
      </c>
      <c r="NH377" t="s">
        <v>11</v>
      </c>
      <c r="NI377" t="s">
        <v>11</v>
      </c>
      <c r="NJ377" t="s">
        <v>11</v>
      </c>
      <c r="NK377" t="s">
        <v>11</v>
      </c>
      <c r="NL377" t="s">
        <v>11</v>
      </c>
      <c r="NM377">
        <v>200.48177219431605</v>
      </c>
      <c r="NN377" t="s">
        <v>11</v>
      </c>
      <c r="NO377" t="s">
        <v>11</v>
      </c>
      <c r="NP377" t="s">
        <v>11</v>
      </c>
      <c r="NQ377" t="s">
        <v>11</v>
      </c>
      <c r="NR377" t="s">
        <v>11</v>
      </c>
      <c r="NS377" t="s">
        <v>11</v>
      </c>
      <c r="NT377" t="s">
        <v>11</v>
      </c>
      <c r="NU377">
        <v>132.47578243083822</v>
      </c>
      <c r="NV377" t="s">
        <v>11</v>
      </c>
      <c r="NW377" t="s">
        <v>11</v>
      </c>
      <c r="NX377" t="s">
        <v>11</v>
      </c>
      <c r="NY377" t="s">
        <v>11</v>
      </c>
      <c r="NZ377" t="s">
        <v>11</v>
      </c>
      <c r="OA377" t="s">
        <v>11</v>
      </c>
      <c r="OB377" t="s">
        <v>11</v>
      </c>
      <c r="OC377">
        <v>166.42119222199648</v>
      </c>
      <c r="OD377" t="s">
        <v>11</v>
      </c>
      <c r="OE377" t="s">
        <v>11</v>
      </c>
      <c r="OF377" t="s">
        <v>11</v>
      </c>
      <c r="OG377" t="s">
        <v>11</v>
      </c>
      <c r="OH377" t="s">
        <v>11</v>
      </c>
      <c r="OI377" t="s">
        <v>11</v>
      </c>
      <c r="OJ377" t="s">
        <v>11</v>
      </c>
      <c r="OK377">
        <v>231.40313483521439</v>
      </c>
      <c r="OL377" t="s">
        <v>11</v>
      </c>
      <c r="OM377" t="s">
        <v>11</v>
      </c>
      <c r="ON377" t="s">
        <v>11</v>
      </c>
      <c r="OO377" t="s">
        <v>11</v>
      </c>
      <c r="OP377" t="s">
        <v>11</v>
      </c>
      <c r="OQ377" t="s">
        <v>11</v>
      </c>
      <c r="OR377" t="s">
        <v>11</v>
      </c>
      <c r="OS377">
        <v>219.59480694187357</v>
      </c>
      <c r="OT377" t="s">
        <v>11</v>
      </c>
      <c r="OU377" t="s">
        <v>11</v>
      </c>
      <c r="OV377" t="s">
        <v>11</v>
      </c>
      <c r="OW377" t="s">
        <v>11</v>
      </c>
      <c r="OX377" t="s">
        <v>11</v>
      </c>
      <c r="OY377" t="s">
        <v>11</v>
      </c>
      <c r="OZ377" t="s">
        <v>11</v>
      </c>
      <c r="PA377">
        <v>225.81761523242895</v>
      </c>
      <c r="PB377" t="s">
        <v>11</v>
      </c>
      <c r="PC377" t="s">
        <v>11</v>
      </c>
      <c r="PD377" t="s">
        <v>11</v>
      </c>
      <c r="PE377" t="s">
        <v>11</v>
      </c>
      <c r="PF377" t="s">
        <v>11</v>
      </c>
      <c r="PG377" t="s">
        <v>11</v>
      </c>
      <c r="PH377" t="s">
        <v>11</v>
      </c>
      <c r="PI377">
        <v>140.70320936821199</v>
      </c>
      <c r="PJ377" t="s">
        <v>11</v>
      </c>
      <c r="PK377" t="s">
        <v>11</v>
      </c>
      <c r="PL377" t="s">
        <v>11</v>
      </c>
      <c r="PM377" t="s">
        <v>11</v>
      </c>
      <c r="PN377" t="s">
        <v>11</v>
      </c>
      <c r="PO377" t="s">
        <v>11</v>
      </c>
      <c r="PP377" t="s">
        <v>11</v>
      </c>
      <c r="PQ377">
        <v>196.40845053142527</v>
      </c>
      <c r="PR377" t="s">
        <v>11</v>
      </c>
      <c r="PS377" t="s">
        <v>11</v>
      </c>
      <c r="PT377" t="s">
        <v>11</v>
      </c>
      <c r="PU377" t="s">
        <v>11</v>
      </c>
      <c r="PV377" t="s">
        <v>11</v>
      </c>
      <c r="PW377" t="s">
        <v>11</v>
      </c>
      <c r="PX377" t="s">
        <v>11</v>
      </c>
      <c r="PY377">
        <v>226.55033400245264</v>
      </c>
      <c r="PZ377" t="s">
        <v>11</v>
      </c>
      <c r="QA377" t="s">
        <v>11</v>
      </c>
      <c r="QB377" t="s">
        <v>11</v>
      </c>
      <c r="QC377" t="s">
        <v>11</v>
      </c>
      <c r="QD377" t="s">
        <v>11</v>
      </c>
      <c r="QE377" t="s">
        <v>11</v>
      </c>
      <c r="QF377" t="s">
        <v>11</v>
      </c>
      <c r="QG377">
        <v>166.347443467923</v>
      </c>
      <c r="QH377" t="s">
        <v>11</v>
      </c>
      <c r="QI377" t="s">
        <v>11</v>
      </c>
      <c r="QJ377" t="s">
        <v>11</v>
      </c>
      <c r="QK377" t="s">
        <v>11</v>
      </c>
      <c r="QL377" t="s">
        <v>11</v>
      </c>
      <c r="QM377" t="s">
        <v>11</v>
      </c>
      <c r="QN377" t="s">
        <v>11</v>
      </c>
      <c r="QO377">
        <v>219.68361928740197</v>
      </c>
      <c r="QP377" t="s">
        <v>11</v>
      </c>
      <c r="QQ377" t="s">
        <v>11</v>
      </c>
      <c r="QR377" t="s">
        <v>11</v>
      </c>
      <c r="QS377" t="s">
        <v>11</v>
      </c>
      <c r="QT377" t="s">
        <v>11</v>
      </c>
      <c r="QU377" t="s">
        <v>11</v>
      </c>
      <c r="QV377" t="s">
        <v>11</v>
      </c>
      <c r="QW377">
        <v>195.0434790762227</v>
      </c>
      <c r="QX377" t="s">
        <v>11</v>
      </c>
      <c r="QY377" t="s">
        <v>11</v>
      </c>
      <c r="QZ377" t="s">
        <v>11</v>
      </c>
      <c r="RA377" t="s">
        <v>11</v>
      </c>
      <c r="RB377" t="s">
        <v>11</v>
      </c>
      <c r="RC377" t="s">
        <v>11</v>
      </c>
      <c r="RD377" t="s">
        <v>11</v>
      </c>
      <c r="RE377">
        <v>207.54244848208992</v>
      </c>
      <c r="RF377" t="s">
        <v>11</v>
      </c>
      <c r="RG377" t="s">
        <v>11</v>
      </c>
      <c r="RH377" t="s">
        <v>11</v>
      </c>
      <c r="RI377" t="s">
        <v>11</v>
      </c>
      <c r="RJ377" t="s">
        <v>11</v>
      </c>
      <c r="RK377" t="s">
        <v>11</v>
      </c>
      <c r="RL377" t="s">
        <v>11</v>
      </c>
      <c r="RM377">
        <v>178.22614525176078</v>
      </c>
      <c r="RN377" t="s">
        <v>11</v>
      </c>
      <c r="RO377" t="s">
        <v>11</v>
      </c>
      <c r="RP377" t="s">
        <v>11</v>
      </c>
      <c r="RQ377" t="s">
        <v>11</v>
      </c>
      <c r="RR377" t="s">
        <v>11</v>
      </c>
      <c r="RS377" t="s">
        <v>11</v>
      </c>
      <c r="RT377" t="s">
        <v>11</v>
      </c>
      <c r="RU377">
        <v>159.05364384074963</v>
      </c>
      <c r="RV377" t="s">
        <v>11</v>
      </c>
      <c r="RW377" t="s">
        <v>11</v>
      </c>
      <c r="RX377" t="s">
        <v>11</v>
      </c>
      <c r="RY377" t="s">
        <v>11</v>
      </c>
      <c r="RZ377" t="s">
        <v>11</v>
      </c>
      <c r="SA377" t="s">
        <v>11</v>
      </c>
      <c r="SB377" t="s">
        <v>11</v>
      </c>
    </row>
    <row r="378" spans="2:496" hidden="1" outlineLevel="1" x14ac:dyDescent="0.25">
      <c r="B378">
        <v>169.49612663468633</v>
      </c>
      <c r="C378">
        <v>169.49612663468633</v>
      </c>
      <c r="D378" s="3">
        <v>230.04075467841602</v>
      </c>
      <c r="E378" s="3">
        <v>125.49377830658699</v>
      </c>
      <c r="F378" s="4">
        <v>52.273488185914509</v>
      </c>
      <c r="G378" s="3">
        <v>177.76726649250151</v>
      </c>
      <c r="H378">
        <v>373</v>
      </c>
      <c r="I378">
        <v>178.89466789045147</v>
      </c>
      <c r="J378" t="s">
        <v>11</v>
      </c>
      <c r="K378" t="s">
        <v>11</v>
      </c>
      <c r="L378" t="s">
        <v>11</v>
      </c>
      <c r="M378" t="s">
        <v>11</v>
      </c>
      <c r="N378" t="s">
        <v>11</v>
      </c>
      <c r="O378" t="s">
        <v>11</v>
      </c>
      <c r="P378" t="s">
        <v>11</v>
      </c>
      <c r="Q378">
        <v>123.7668067599798</v>
      </c>
      <c r="R378" t="s">
        <v>11</v>
      </c>
      <c r="S378" t="s">
        <v>11</v>
      </c>
      <c r="T378" t="s">
        <v>11</v>
      </c>
      <c r="U378" t="s">
        <v>11</v>
      </c>
      <c r="V378" t="s">
        <v>11</v>
      </c>
      <c r="W378" t="s">
        <v>11</v>
      </c>
      <c r="X378" t="s">
        <v>11</v>
      </c>
      <c r="Y378">
        <v>236.03003517687517</v>
      </c>
      <c r="Z378" t="s">
        <v>11</v>
      </c>
      <c r="AA378" t="s">
        <v>11</v>
      </c>
      <c r="AB378" t="s">
        <v>11</v>
      </c>
      <c r="AC378" t="s">
        <v>11</v>
      </c>
      <c r="AD378" t="s">
        <v>11</v>
      </c>
      <c r="AE378" t="s">
        <v>11</v>
      </c>
      <c r="AF378" t="s">
        <v>11</v>
      </c>
      <c r="AG378">
        <v>142.36616995839458</v>
      </c>
      <c r="AH378" t="s">
        <v>11</v>
      </c>
      <c r="AI378" t="s">
        <v>11</v>
      </c>
      <c r="AJ378" t="s">
        <v>11</v>
      </c>
      <c r="AK378" t="s">
        <v>11</v>
      </c>
      <c r="AL378" t="s">
        <v>11</v>
      </c>
      <c r="AM378" t="s">
        <v>11</v>
      </c>
      <c r="AN378" t="s">
        <v>11</v>
      </c>
      <c r="AO378">
        <v>170.49876337747341</v>
      </c>
      <c r="AP378" t="s">
        <v>11</v>
      </c>
      <c r="AQ378" t="s">
        <v>11</v>
      </c>
      <c r="AR378" t="s">
        <v>11</v>
      </c>
      <c r="AS378" t="s">
        <v>11</v>
      </c>
      <c r="AT378" t="s">
        <v>11</v>
      </c>
      <c r="AU378" t="s">
        <v>11</v>
      </c>
      <c r="AV378" t="s">
        <v>11</v>
      </c>
      <c r="AW378">
        <v>197.27603319267268</v>
      </c>
      <c r="AX378" t="s">
        <v>11</v>
      </c>
      <c r="AY378" t="s">
        <v>11</v>
      </c>
      <c r="AZ378" t="s">
        <v>11</v>
      </c>
      <c r="BA378" t="s">
        <v>11</v>
      </c>
      <c r="BB378" t="s">
        <v>11</v>
      </c>
      <c r="BC378" t="s">
        <v>11</v>
      </c>
      <c r="BD378" t="s">
        <v>11</v>
      </c>
      <c r="BE378">
        <v>204.58001436144738</v>
      </c>
      <c r="BF378" t="s">
        <v>11</v>
      </c>
      <c r="BG378" t="s">
        <v>11</v>
      </c>
      <c r="BH378" t="s">
        <v>11</v>
      </c>
      <c r="BI378" t="s">
        <v>11</v>
      </c>
      <c r="BJ378" t="s">
        <v>11</v>
      </c>
      <c r="BK378" t="s">
        <v>11</v>
      </c>
      <c r="BL378" t="s">
        <v>11</v>
      </c>
      <c r="BM378">
        <v>207.03112419911301</v>
      </c>
      <c r="BN378" t="s">
        <v>11</v>
      </c>
      <c r="BO378" t="s">
        <v>11</v>
      </c>
      <c r="BP378" t="s">
        <v>11</v>
      </c>
      <c r="BQ378" t="s">
        <v>11</v>
      </c>
      <c r="BR378" t="s">
        <v>11</v>
      </c>
      <c r="BS378" t="s">
        <v>11</v>
      </c>
      <c r="BT378" t="s">
        <v>11</v>
      </c>
      <c r="BU378">
        <v>169.49612663468633</v>
      </c>
      <c r="BV378" t="s">
        <v>11</v>
      </c>
      <c r="BW378" t="s">
        <v>11</v>
      </c>
      <c r="BX378" t="s">
        <v>11</v>
      </c>
      <c r="BY378" t="s">
        <v>11</v>
      </c>
      <c r="BZ378" t="s">
        <v>11</v>
      </c>
      <c r="CA378" t="s">
        <v>11</v>
      </c>
      <c r="CB378" t="s">
        <v>11</v>
      </c>
      <c r="CC378">
        <v>131.44172605602017</v>
      </c>
      <c r="CD378" t="s">
        <v>11</v>
      </c>
      <c r="CE378" t="s">
        <v>11</v>
      </c>
      <c r="CF378" t="s">
        <v>11</v>
      </c>
      <c r="CG378" t="s">
        <v>11</v>
      </c>
      <c r="CH378" t="s">
        <v>11</v>
      </c>
      <c r="CI378" t="s">
        <v>11</v>
      </c>
      <c r="CJ378" t="s">
        <v>11</v>
      </c>
      <c r="CK378">
        <v>118.15865450863788</v>
      </c>
      <c r="CL378" t="s">
        <v>11</v>
      </c>
      <c r="CM378" t="s">
        <v>11</v>
      </c>
      <c r="CN378" t="s">
        <v>11</v>
      </c>
      <c r="CO378" t="s">
        <v>11</v>
      </c>
      <c r="CP378" t="s">
        <v>11</v>
      </c>
      <c r="CQ378" t="s">
        <v>11</v>
      </c>
      <c r="CR378" t="s">
        <v>11</v>
      </c>
      <c r="CS378">
        <v>274.03727864020556</v>
      </c>
      <c r="CT378" t="s">
        <v>11</v>
      </c>
      <c r="CU378" t="s">
        <v>11</v>
      </c>
      <c r="CV378" t="s">
        <v>11</v>
      </c>
      <c r="CW378" t="s">
        <v>11</v>
      </c>
      <c r="CX378" t="s">
        <v>11</v>
      </c>
      <c r="CY378" t="s">
        <v>11</v>
      </c>
      <c r="CZ378" t="s">
        <v>11</v>
      </c>
      <c r="DA378">
        <v>134.16362743961199</v>
      </c>
      <c r="DB378" t="s">
        <v>11</v>
      </c>
      <c r="DC378" t="s">
        <v>11</v>
      </c>
      <c r="DD378" t="s">
        <v>11</v>
      </c>
      <c r="DE378" t="s">
        <v>11</v>
      </c>
      <c r="DF378" t="s">
        <v>11</v>
      </c>
      <c r="DG378" t="s">
        <v>11</v>
      </c>
      <c r="DH378" t="s">
        <v>11</v>
      </c>
      <c r="DI378">
        <v>194.21220307455147</v>
      </c>
      <c r="DJ378" t="s">
        <v>11</v>
      </c>
      <c r="DK378" t="s">
        <v>11</v>
      </c>
      <c r="DL378" t="s">
        <v>11</v>
      </c>
      <c r="DM378" t="s">
        <v>11</v>
      </c>
      <c r="DN378" t="s">
        <v>11</v>
      </c>
      <c r="DO378" t="s">
        <v>11</v>
      </c>
      <c r="DP378" t="s">
        <v>11</v>
      </c>
      <c r="DQ378">
        <v>157.79847291998072</v>
      </c>
      <c r="DR378" t="s">
        <v>11</v>
      </c>
      <c r="DS378" t="s">
        <v>11</v>
      </c>
      <c r="DT378" t="s">
        <v>11</v>
      </c>
      <c r="DU378" t="s">
        <v>11</v>
      </c>
      <c r="DV378" t="s">
        <v>11</v>
      </c>
      <c r="DW378" t="s">
        <v>11</v>
      </c>
      <c r="DX378" t="s">
        <v>11</v>
      </c>
      <c r="DY378">
        <v>156.28289645228784</v>
      </c>
      <c r="DZ378" t="s">
        <v>11</v>
      </c>
      <c r="EA378" t="s">
        <v>11</v>
      </c>
      <c r="EB378" t="s">
        <v>11</v>
      </c>
      <c r="EC378" t="s">
        <v>11</v>
      </c>
      <c r="ED378" t="s">
        <v>11</v>
      </c>
      <c r="EE378" t="s">
        <v>11</v>
      </c>
      <c r="EF378" t="s">
        <v>11</v>
      </c>
      <c r="EG378">
        <v>124.70645474732027</v>
      </c>
      <c r="EH378" t="s">
        <v>11</v>
      </c>
      <c r="EI378" t="s">
        <v>11</v>
      </c>
      <c r="EJ378" t="s">
        <v>11</v>
      </c>
      <c r="EK378" t="s">
        <v>11</v>
      </c>
      <c r="EL378" t="s">
        <v>11</v>
      </c>
      <c r="EM378" t="s">
        <v>11</v>
      </c>
      <c r="EN378" t="s">
        <v>11</v>
      </c>
      <c r="EO378">
        <v>205.26517604898459</v>
      </c>
      <c r="EP378" t="s">
        <v>11</v>
      </c>
      <c r="EQ378" t="s">
        <v>11</v>
      </c>
      <c r="ER378" t="s">
        <v>11</v>
      </c>
      <c r="ES378" t="s">
        <v>11</v>
      </c>
      <c r="ET378" t="s">
        <v>11</v>
      </c>
      <c r="EU378" t="s">
        <v>11</v>
      </c>
      <c r="EV378" t="s">
        <v>11</v>
      </c>
      <c r="EW378">
        <v>163.15203317480359</v>
      </c>
      <c r="EX378" t="s">
        <v>11</v>
      </c>
      <c r="EY378" t="s">
        <v>11</v>
      </c>
      <c r="EZ378" t="s">
        <v>11</v>
      </c>
      <c r="FA378" t="s">
        <v>11</v>
      </c>
      <c r="FB378" t="s">
        <v>11</v>
      </c>
      <c r="FC378" t="s">
        <v>11</v>
      </c>
      <c r="FD378" t="s">
        <v>11</v>
      </c>
      <c r="FE378">
        <v>142.15667109378938</v>
      </c>
      <c r="FF378" t="s">
        <v>11</v>
      </c>
      <c r="FG378" t="s">
        <v>11</v>
      </c>
      <c r="FH378" t="s">
        <v>11</v>
      </c>
      <c r="FI378" t="s">
        <v>11</v>
      </c>
      <c r="FJ378" t="s">
        <v>11</v>
      </c>
      <c r="FK378" t="s">
        <v>11</v>
      </c>
      <c r="FL378" t="s">
        <v>11</v>
      </c>
      <c r="FM378">
        <v>173.34930712986528</v>
      </c>
      <c r="FN378" t="s">
        <v>11</v>
      </c>
      <c r="FO378" t="s">
        <v>11</v>
      </c>
      <c r="FP378" t="s">
        <v>11</v>
      </c>
      <c r="FQ378" t="s">
        <v>11</v>
      </c>
      <c r="FR378" t="s">
        <v>11</v>
      </c>
      <c r="FS378" t="s">
        <v>11</v>
      </c>
      <c r="FT378" t="s">
        <v>11</v>
      </c>
      <c r="FU378">
        <v>201.09474707812953</v>
      </c>
      <c r="FV378" t="s">
        <v>11</v>
      </c>
      <c r="FW378" t="s">
        <v>11</v>
      </c>
      <c r="FX378" t="s">
        <v>11</v>
      </c>
      <c r="FY378" t="s">
        <v>11</v>
      </c>
      <c r="FZ378" t="s">
        <v>11</v>
      </c>
      <c r="GA378" t="s">
        <v>11</v>
      </c>
      <c r="GB378" t="s">
        <v>11</v>
      </c>
      <c r="GC378">
        <v>272.59426684638424</v>
      </c>
      <c r="GD378" t="s">
        <v>11</v>
      </c>
      <c r="GE378" t="s">
        <v>11</v>
      </c>
      <c r="GF378" t="s">
        <v>11</v>
      </c>
      <c r="GG378" t="s">
        <v>11</v>
      </c>
      <c r="GH378" t="s">
        <v>11</v>
      </c>
      <c r="GI378" t="s">
        <v>11</v>
      </c>
      <c r="GJ378" t="s">
        <v>11</v>
      </c>
      <c r="GK378">
        <v>301.55936931469569</v>
      </c>
      <c r="GL378" t="s">
        <v>11</v>
      </c>
      <c r="GM378" t="s">
        <v>11</v>
      </c>
      <c r="GN378" t="s">
        <v>11</v>
      </c>
      <c r="GO378" t="s">
        <v>11</v>
      </c>
      <c r="GP378" t="s">
        <v>11</v>
      </c>
      <c r="GQ378" t="s">
        <v>11</v>
      </c>
      <c r="GR378" t="s">
        <v>11</v>
      </c>
      <c r="GS378">
        <v>122.38979704679842</v>
      </c>
      <c r="GT378" t="s">
        <v>11</v>
      </c>
      <c r="GU378" t="s">
        <v>11</v>
      </c>
      <c r="GV378" t="s">
        <v>11</v>
      </c>
      <c r="GW378" t="s">
        <v>11</v>
      </c>
      <c r="GX378" t="s">
        <v>11</v>
      </c>
      <c r="GY378" t="s">
        <v>11</v>
      </c>
      <c r="GZ378" t="s">
        <v>11</v>
      </c>
      <c r="HA378">
        <v>132.80538727841969</v>
      </c>
      <c r="HB378" t="s">
        <v>11</v>
      </c>
      <c r="HC378" t="s">
        <v>11</v>
      </c>
      <c r="HD378" t="s">
        <v>11</v>
      </c>
      <c r="HE378" t="s">
        <v>11</v>
      </c>
      <c r="HF378" t="s">
        <v>11</v>
      </c>
      <c r="HG378" t="s">
        <v>11</v>
      </c>
      <c r="HH378" t="s">
        <v>11</v>
      </c>
      <c r="HI378">
        <v>88.995309115724382</v>
      </c>
      <c r="HJ378" t="s">
        <v>11</v>
      </c>
      <c r="HK378" t="s">
        <v>11</v>
      </c>
      <c r="HL378" t="s">
        <v>11</v>
      </c>
      <c r="HM378" t="s">
        <v>11</v>
      </c>
      <c r="HN378" t="s">
        <v>11</v>
      </c>
      <c r="HO378" t="s">
        <v>11</v>
      </c>
      <c r="HP378" t="s">
        <v>11</v>
      </c>
      <c r="HQ378">
        <v>112.01432062493977</v>
      </c>
      <c r="HR378" t="s">
        <v>11</v>
      </c>
      <c r="HS378" t="s">
        <v>11</v>
      </c>
      <c r="HT378" t="s">
        <v>11</v>
      </c>
      <c r="HU378" t="s">
        <v>11</v>
      </c>
      <c r="HV378" t="s">
        <v>11</v>
      </c>
      <c r="HW378" t="s">
        <v>11</v>
      </c>
      <c r="HX378" t="s">
        <v>11</v>
      </c>
      <c r="HY378">
        <v>115.88228009548624</v>
      </c>
      <c r="HZ378" t="s">
        <v>11</v>
      </c>
      <c r="IA378" t="s">
        <v>11</v>
      </c>
      <c r="IB378" t="s">
        <v>11</v>
      </c>
      <c r="IC378" t="s">
        <v>11</v>
      </c>
      <c r="ID378" t="s">
        <v>11</v>
      </c>
      <c r="IE378" t="s">
        <v>11</v>
      </c>
      <c r="IF378" t="s">
        <v>11</v>
      </c>
      <c r="IG378">
        <v>270.60521282590798</v>
      </c>
      <c r="IH378" t="s">
        <v>11</v>
      </c>
      <c r="II378" t="s">
        <v>11</v>
      </c>
      <c r="IJ378" t="s">
        <v>11</v>
      </c>
      <c r="IK378" t="s">
        <v>11</v>
      </c>
      <c r="IL378" t="s">
        <v>11</v>
      </c>
      <c r="IM378" t="s">
        <v>11</v>
      </c>
      <c r="IN378" t="s">
        <v>11</v>
      </c>
      <c r="IO378">
        <v>199.96253119783188</v>
      </c>
      <c r="IP378" t="s">
        <v>11</v>
      </c>
      <c r="IQ378" t="s">
        <v>11</v>
      </c>
      <c r="IR378" t="s">
        <v>11</v>
      </c>
      <c r="IS378" t="s">
        <v>11</v>
      </c>
      <c r="IT378" t="s">
        <v>11</v>
      </c>
      <c r="IU378" t="s">
        <v>11</v>
      </c>
      <c r="IV378" t="s">
        <v>11</v>
      </c>
      <c r="IW378">
        <v>222.69283051743173</v>
      </c>
      <c r="IX378" t="s">
        <v>11</v>
      </c>
      <c r="IY378" t="s">
        <v>11</v>
      </c>
      <c r="IZ378" t="s">
        <v>11</v>
      </c>
      <c r="JA378" t="s">
        <v>11</v>
      </c>
      <c r="JB378" t="s">
        <v>11</v>
      </c>
      <c r="JC378" t="s">
        <v>11</v>
      </c>
      <c r="JD378" t="s">
        <v>11</v>
      </c>
      <c r="JE378">
        <v>228.82760684629238</v>
      </c>
      <c r="JF378" t="s">
        <v>11</v>
      </c>
      <c r="JG378" t="s">
        <v>11</v>
      </c>
      <c r="JH378" t="s">
        <v>11</v>
      </c>
      <c r="JI378" t="s">
        <v>11</v>
      </c>
      <c r="JJ378" t="s">
        <v>11</v>
      </c>
      <c r="JK378" t="s">
        <v>11</v>
      </c>
      <c r="JL378" t="s">
        <v>11</v>
      </c>
      <c r="JM378">
        <v>229.03246394465788</v>
      </c>
      <c r="JN378" t="s">
        <v>11</v>
      </c>
      <c r="JO378" t="s">
        <v>11</v>
      </c>
      <c r="JP378" t="s">
        <v>11</v>
      </c>
      <c r="JQ378" t="s">
        <v>11</v>
      </c>
      <c r="JR378" t="s">
        <v>11</v>
      </c>
      <c r="JS378" t="s">
        <v>11</v>
      </c>
      <c r="JT378" t="s">
        <v>11</v>
      </c>
      <c r="JU378">
        <v>195.92152510686634</v>
      </c>
      <c r="JV378" t="s">
        <v>11</v>
      </c>
      <c r="JW378" t="s">
        <v>11</v>
      </c>
      <c r="JX378" t="s">
        <v>11</v>
      </c>
      <c r="JY378" t="s">
        <v>11</v>
      </c>
      <c r="JZ378" t="s">
        <v>11</v>
      </c>
      <c r="KA378" t="s">
        <v>11</v>
      </c>
      <c r="KB378" t="s">
        <v>11</v>
      </c>
      <c r="KC378">
        <v>139.2707267384105</v>
      </c>
      <c r="KD378" t="s">
        <v>11</v>
      </c>
      <c r="KE378" t="s">
        <v>11</v>
      </c>
      <c r="KF378" t="s">
        <v>11</v>
      </c>
      <c r="KG378" t="s">
        <v>11</v>
      </c>
      <c r="KH378" t="s">
        <v>11</v>
      </c>
      <c r="KI378" t="s">
        <v>11</v>
      </c>
      <c r="KJ378" t="s">
        <v>11</v>
      </c>
      <c r="KK378">
        <v>139.07624280742883</v>
      </c>
      <c r="KL378" t="s">
        <v>11</v>
      </c>
      <c r="KM378" t="s">
        <v>11</v>
      </c>
      <c r="KN378" t="s">
        <v>11</v>
      </c>
      <c r="KO378" t="s">
        <v>11</v>
      </c>
      <c r="KP378" t="s">
        <v>11</v>
      </c>
      <c r="KQ378" t="s">
        <v>11</v>
      </c>
      <c r="KR378" t="s">
        <v>11</v>
      </c>
      <c r="KS378">
        <v>159.75117790927314</v>
      </c>
      <c r="KT378" t="s">
        <v>11</v>
      </c>
      <c r="KU378" t="s">
        <v>11</v>
      </c>
      <c r="KV378" t="s">
        <v>11</v>
      </c>
      <c r="KW378" t="s">
        <v>11</v>
      </c>
      <c r="KX378" t="s">
        <v>11</v>
      </c>
      <c r="KY378" t="s">
        <v>11</v>
      </c>
      <c r="KZ378" t="s">
        <v>11</v>
      </c>
      <c r="LA378">
        <v>200.85258787831958</v>
      </c>
      <c r="LB378" t="s">
        <v>11</v>
      </c>
      <c r="LC378" t="s">
        <v>11</v>
      </c>
      <c r="LD378" t="s">
        <v>11</v>
      </c>
      <c r="LE378" t="s">
        <v>11</v>
      </c>
      <c r="LF378" t="s">
        <v>11</v>
      </c>
      <c r="LG378" t="s">
        <v>11</v>
      </c>
      <c r="LH378" t="s">
        <v>11</v>
      </c>
      <c r="LI378">
        <v>193.69620904421657</v>
      </c>
      <c r="LJ378" t="s">
        <v>11</v>
      </c>
      <c r="LK378" t="s">
        <v>11</v>
      </c>
      <c r="LL378" t="s">
        <v>11</v>
      </c>
      <c r="LM378" t="s">
        <v>11</v>
      </c>
      <c r="LN378" t="s">
        <v>11</v>
      </c>
      <c r="LO378" t="s">
        <v>11</v>
      </c>
      <c r="LP378" t="s">
        <v>11</v>
      </c>
      <c r="LQ378">
        <v>145.0753317332227</v>
      </c>
      <c r="LR378" t="s">
        <v>11</v>
      </c>
      <c r="LS378" t="s">
        <v>11</v>
      </c>
      <c r="LT378" t="s">
        <v>11</v>
      </c>
      <c r="LU378" t="s">
        <v>11</v>
      </c>
      <c r="LV378" t="s">
        <v>11</v>
      </c>
      <c r="LW378" t="s">
        <v>11</v>
      </c>
      <c r="LX378" t="s">
        <v>11</v>
      </c>
      <c r="LY378">
        <v>167.04144185780012</v>
      </c>
      <c r="LZ378" t="s">
        <v>11</v>
      </c>
      <c r="MA378" t="s">
        <v>11</v>
      </c>
      <c r="MB378" t="s">
        <v>11</v>
      </c>
      <c r="MC378" t="s">
        <v>11</v>
      </c>
      <c r="MD378" t="s">
        <v>11</v>
      </c>
      <c r="ME378" t="s">
        <v>11</v>
      </c>
      <c r="MF378" t="s">
        <v>11</v>
      </c>
      <c r="MG378">
        <v>184.25022275729427</v>
      </c>
      <c r="MH378" t="s">
        <v>11</v>
      </c>
      <c r="MI378" t="s">
        <v>11</v>
      </c>
      <c r="MJ378" t="s">
        <v>11</v>
      </c>
      <c r="MK378" t="s">
        <v>11</v>
      </c>
      <c r="ML378" t="s">
        <v>11</v>
      </c>
      <c r="MM378" t="s">
        <v>11</v>
      </c>
      <c r="MN378" t="s">
        <v>11</v>
      </c>
      <c r="MO378">
        <v>199.18424463816959</v>
      </c>
      <c r="MP378" t="s">
        <v>11</v>
      </c>
      <c r="MQ378" t="s">
        <v>11</v>
      </c>
      <c r="MR378" t="s">
        <v>11</v>
      </c>
      <c r="MS378" t="s">
        <v>11</v>
      </c>
      <c r="MT378" t="s">
        <v>11</v>
      </c>
      <c r="MU378" t="s">
        <v>11</v>
      </c>
      <c r="MV378" t="s">
        <v>11</v>
      </c>
      <c r="MW378">
        <v>170.96028226013962</v>
      </c>
      <c r="MX378" t="s">
        <v>11</v>
      </c>
      <c r="MY378" t="s">
        <v>11</v>
      </c>
      <c r="MZ378" t="s">
        <v>11</v>
      </c>
      <c r="NA378" t="s">
        <v>11</v>
      </c>
      <c r="NB378" t="s">
        <v>11</v>
      </c>
      <c r="NC378" t="s">
        <v>11</v>
      </c>
      <c r="ND378" t="s">
        <v>11</v>
      </c>
      <c r="NE378">
        <v>120.62046813188309</v>
      </c>
      <c r="NF378" t="s">
        <v>11</v>
      </c>
      <c r="NG378" t="s">
        <v>11</v>
      </c>
      <c r="NH378" t="s">
        <v>11</v>
      </c>
      <c r="NI378" t="s">
        <v>11</v>
      </c>
      <c r="NJ378" t="s">
        <v>11</v>
      </c>
      <c r="NK378" t="s">
        <v>11</v>
      </c>
      <c r="NL378" t="s">
        <v>11</v>
      </c>
      <c r="NM378">
        <v>199.00321874092981</v>
      </c>
      <c r="NN378" t="s">
        <v>11</v>
      </c>
      <c r="NO378" t="s">
        <v>11</v>
      </c>
      <c r="NP378" t="s">
        <v>11</v>
      </c>
      <c r="NQ378" t="s">
        <v>11</v>
      </c>
      <c r="NR378" t="s">
        <v>11</v>
      </c>
      <c r="NS378" t="s">
        <v>11</v>
      </c>
      <c r="NT378" t="s">
        <v>11</v>
      </c>
      <c r="NU378">
        <v>132.06813001792486</v>
      </c>
      <c r="NV378" t="s">
        <v>11</v>
      </c>
      <c r="NW378" t="s">
        <v>11</v>
      </c>
      <c r="NX378" t="s">
        <v>11</v>
      </c>
      <c r="NY378" t="s">
        <v>11</v>
      </c>
      <c r="NZ378" t="s">
        <v>11</v>
      </c>
      <c r="OA378" t="s">
        <v>11</v>
      </c>
      <c r="OB378" t="s">
        <v>11</v>
      </c>
      <c r="OC378">
        <v>165.62754773377702</v>
      </c>
      <c r="OD378" t="s">
        <v>11</v>
      </c>
      <c r="OE378" t="s">
        <v>11</v>
      </c>
      <c r="OF378" t="s">
        <v>11</v>
      </c>
      <c r="OG378" t="s">
        <v>11</v>
      </c>
      <c r="OH378" t="s">
        <v>11</v>
      </c>
      <c r="OI378" t="s">
        <v>11</v>
      </c>
      <c r="OJ378" t="s">
        <v>11</v>
      </c>
      <c r="OK378">
        <v>230.96377230146575</v>
      </c>
      <c r="OL378" t="s">
        <v>11</v>
      </c>
      <c r="OM378" t="s">
        <v>11</v>
      </c>
      <c r="ON378" t="s">
        <v>11</v>
      </c>
      <c r="OO378" t="s">
        <v>11</v>
      </c>
      <c r="OP378" t="s">
        <v>11</v>
      </c>
      <c r="OQ378" t="s">
        <v>11</v>
      </c>
      <c r="OR378" t="s">
        <v>11</v>
      </c>
      <c r="OS378">
        <v>218.74114262023534</v>
      </c>
      <c r="OT378" t="s">
        <v>11</v>
      </c>
      <c r="OU378" t="s">
        <v>11</v>
      </c>
      <c r="OV378" t="s">
        <v>11</v>
      </c>
      <c r="OW378" t="s">
        <v>11</v>
      </c>
      <c r="OX378" t="s">
        <v>11</v>
      </c>
      <c r="OY378" t="s">
        <v>11</v>
      </c>
      <c r="OZ378" t="s">
        <v>11</v>
      </c>
      <c r="PA378">
        <v>224.92863805314929</v>
      </c>
      <c r="PB378" t="s">
        <v>11</v>
      </c>
      <c r="PC378" t="s">
        <v>11</v>
      </c>
      <c r="PD378" t="s">
        <v>11</v>
      </c>
      <c r="PE378" t="s">
        <v>11</v>
      </c>
      <c r="PF378" t="s">
        <v>11</v>
      </c>
      <c r="PG378" t="s">
        <v>11</v>
      </c>
      <c r="PH378" t="s">
        <v>11</v>
      </c>
      <c r="PI378">
        <v>140.19904940663451</v>
      </c>
      <c r="PJ378" t="s">
        <v>11</v>
      </c>
      <c r="PK378" t="s">
        <v>11</v>
      </c>
      <c r="PL378" t="s">
        <v>11</v>
      </c>
      <c r="PM378" t="s">
        <v>11</v>
      </c>
      <c r="PN378" t="s">
        <v>11</v>
      </c>
      <c r="PO378" t="s">
        <v>11</v>
      </c>
      <c r="PP378" t="s">
        <v>11</v>
      </c>
      <c r="PQ378">
        <v>195.93108887188842</v>
      </c>
      <c r="PR378" t="s">
        <v>11</v>
      </c>
      <c r="PS378" t="s">
        <v>11</v>
      </c>
      <c r="PT378" t="s">
        <v>11</v>
      </c>
      <c r="PU378" t="s">
        <v>11</v>
      </c>
      <c r="PV378" t="s">
        <v>11</v>
      </c>
      <c r="PW378" t="s">
        <v>11</v>
      </c>
      <c r="PX378" t="s">
        <v>11</v>
      </c>
      <c r="PY378">
        <v>226.06967929044126</v>
      </c>
      <c r="PZ378" t="s">
        <v>11</v>
      </c>
      <c r="QA378" t="s">
        <v>11</v>
      </c>
      <c r="QB378" t="s">
        <v>11</v>
      </c>
      <c r="QC378" t="s">
        <v>11</v>
      </c>
      <c r="QD378" t="s">
        <v>11</v>
      </c>
      <c r="QE378" t="s">
        <v>11</v>
      </c>
      <c r="QF378" t="s">
        <v>11</v>
      </c>
      <c r="QG378">
        <v>165.7908168615572</v>
      </c>
      <c r="QH378" t="s">
        <v>11</v>
      </c>
      <c r="QI378" t="s">
        <v>11</v>
      </c>
      <c r="QJ378" t="s">
        <v>11</v>
      </c>
      <c r="QK378" t="s">
        <v>11</v>
      </c>
      <c r="QL378" t="s">
        <v>11</v>
      </c>
      <c r="QM378" t="s">
        <v>11</v>
      </c>
      <c r="QN378" t="s">
        <v>11</v>
      </c>
      <c r="QO378">
        <v>218.94300852895685</v>
      </c>
      <c r="QP378" t="s">
        <v>11</v>
      </c>
      <c r="QQ378" t="s">
        <v>11</v>
      </c>
      <c r="QR378" t="s">
        <v>11</v>
      </c>
      <c r="QS378" t="s">
        <v>11</v>
      </c>
      <c r="QT378" t="s">
        <v>11</v>
      </c>
      <c r="QU378" t="s">
        <v>11</v>
      </c>
      <c r="QV378" t="s">
        <v>11</v>
      </c>
      <c r="QW378">
        <v>194.55946656568767</v>
      </c>
      <c r="QX378" t="s">
        <v>11</v>
      </c>
      <c r="QY378" t="s">
        <v>11</v>
      </c>
      <c r="QZ378" t="s">
        <v>11</v>
      </c>
      <c r="RA378" t="s">
        <v>11</v>
      </c>
      <c r="RB378" t="s">
        <v>11</v>
      </c>
      <c r="RC378" t="s">
        <v>11</v>
      </c>
      <c r="RD378" t="s">
        <v>11</v>
      </c>
      <c r="RE378">
        <v>207.21483134478501</v>
      </c>
      <c r="RF378" t="s">
        <v>11</v>
      </c>
      <c r="RG378" t="s">
        <v>11</v>
      </c>
      <c r="RH378" t="s">
        <v>11</v>
      </c>
      <c r="RI378" t="s">
        <v>11</v>
      </c>
      <c r="RJ378" t="s">
        <v>11</v>
      </c>
      <c r="RK378" t="s">
        <v>11</v>
      </c>
      <c r="RL378" t="s">
        <v>11</v>
      </c>
      <c r="RM378">
        <v>177.72020031894812</v>
      </c>
      <c r="RN378" t="s">
        <v>11</v>
      </c>
      <c r="RO378" t="s">
        <v>11</v>
      </c>
      <c r="RP378" t="s">
        <v>11</v>
      </c>
      <c r="RQ378" t="s">
        <v>11</v>
      </c>
      <c r="RR378" t="s">
        <v>11</v>
      </c>
      <c r="RS378" t="s">
        <v>11</v>
      </c>
      <c r="RT378" t="s">
        <v>11</v>
      </c>
      <c r="RU378">
        <v>158.58662988368465</v>
      </c>
      <c r="RV378" t="s">
        <v>11</v>
      </c>
      <c r="RW378" t="s">
        <v>11</v>
      </c>
      <c r="RX378" t="s">
        <v>11</v>
      </c>
      <c r="RY378" t="s">
        <v>11</v>
      </c>
      <c r="RZ378" t="s">
        <v>11</v>
      </c>
      <c r="SA378" t="s">
        <v>11</v>
      </c>
      <c r="SB378" t="s">
        <v>11</v>
      </c>
    </row>
    <row r="379" spans="2:496" hidden="1" outlineLevel="1" x14ac:dyDescent="0.25">
      <c r="B379">
        <v>168.76902187301289</v>
      </c>
      <c r="C379">
        <v>168.76902187301289</v>
      </c>
      <c r="D379" s="3">
        <v>229.28923903178185</v>
      </c>
      <c r="E379" s="3">
        <v>124.99256974311612</v>
      </c>
      <c r="F379" s="4">
        <v>52.148334644332863</v>
      </c>
      <c r="G379" s="3">
        <v>177.14090438744898</v>
      </c>
      <c r="H379">
        <v>374</v>
      </c>
      <c r="I379">
        <v>178.29902797807333</v>
      </c>
      <c r="J379" t="s">
        <v>11</v>
      </c>
      <c r="K379" t="s">
        <v>11</v>
      </c>
      <c r="L379" t="s">
        <v>11</v>
      </c>
      <c r="M379" t="s">
        <v>11</v>
      </c>
      <c r="N379" t="s">
        <v>11</v>
      </c>
      <c r="O379" t="s">
        <v>11</v>
      </c>
      <c r="P379" t="s">
        <v>11</v>
      </c>
      <c r="Q379">
        <v>123.44882919715114</v>
      </c>
      <c r="R379" t="s">
        <v>11</v>
      </c>
      <c r="S379" t="s">
        <v>11</v>
      </c>
      <c r="T379" t="s">
        <v>11</v>
      </c>
      <c r="U379" t="s">
        <v>11</v>
      </c>
      <c r="V379" t="s">
        <v>11</v>
      </c>
      <c r="W379" t="s">
        <v>11</v>
      </c>
      <c r="X379" t="s">
        <v>11</v>
      </c>
      <c r="Y379">
        <v>234.91986537782196</v>
      </c>
      <c r="Z379" t="s">
        <v>11</v>
      </c>
      <c r="AA379" t="s">
        <v>11</v>
      </c>
      <c r="AB379" t="s">
        <v>11</v>
      </c>
      <c r="AC379" t="s">
        <v>11</v>
      </c>
      <c r="AD379" t="s">
        <v>11</v>
      </c>
      <c r="AE379" t="s">
        <v>11</v>
      </c>
      <c r="AF379" t="s">
        <v>11</v>
      </c>
      <c r="AG379">
        <v>141.87103930668621</v>
      </c>
      <c r="AH379" t="s">
        <v>11</v>
      </c>
      <c r="AI379" t="s">
        <v>11</v>
      </c>
      <c r="AJ379" t="s">
        <v>11</v>
      </c>
      <c r="AK379" t="s">
        <v>11</v>
      </c>
      <c r="AL379" t="s">
        <v>11</v>
      </c>
      <c r="AM379" t="s">
        <v>11</v>
      </c>
      <c r="AN379" t="s">
        <v>11</v>
      </c>
      <c r="AO379">
        <v>169.81822334053567</v>
      </c>
      <c r="AP379" t="s">
        <v>11</v>
      </c>
      <c r="AQ379" t="s">
        <v>11</v>
      </c>
      <c r="AR379" t="s">
        <v>11</v>
      </c>
      <c r="AS379" t="s">
        <v>11</v>
      </c>
      <c r="AT379" t="s">
        <v>11</v>
      </c>
      <c r="AU379" t="s">
        <v>11</v>
      </c>
      <c r="AV379" t="s">
        <v>11</v>
      </c>
      <c r="AW379">
        <v>196.21285093753764</v>
      </c>
      <c r="AX379" t="s">
        <v>11</v>
      </c>
      <c r="AY379" t="s">
        <v>11</v>
      </c>
      <c r="AZ379" t="s">
        <v>11</v>
      </c>
      <c r="BA379" t="s">
        <v>11</v>
      </c>
      <c r="BB379" t="s">
        <v>11</v>
      </c>
      <c r="BC379" t="s">
        <v>11</v>
      </c>
      <c r="BD379" t="s">
        <v>11</v>
      </c>
      <c r="BE379">
        <v>204.2002255337249</v>
      </c>
      <c r="BF379" t="s">
        <v>11</v>
      </c>
      <c r="BG379" t="s">
        <v>11</v>
      </c>
      <c r="BH379" t="s">
        <v>11</v>
      </c>
      <c r="BI379" t="s">
        <v>11</v>
      </c>
      <c r="BJ379" t="s">
        <v>11</v>
      </c>
      <c r="BK379" t="s">
        <v>11</v>
      </c>
      <c r="BL379" t="s">
        <v>11</v>
      </c>
      <c r="BM379">
        <v>206.25723449584646</v>
      </c>
      <c r="BN379" t="s">
        <v>11</v>
      </c>
      <c r="BO379" t="s">
        <v>11</v>
      </c>
      <c r="BP379" t="s">
        <v>11</v>
      </c>
      <c r="BQ379" t="s">
        <v>11</v>
      </c>
      <c r="BR379" t="s">
        <v>11</v>
      </c>
      <c r="BS379" t="s">
        <v>11</v>
      </c>
      <c r="BT379" t="s">
        <v>11</v>
      </c>
      <c r="BU379">
        <v>168.76902187301289</v>
      </c>
      <c r="BV379" t="s">
        <v>11</v>
      </c>
      <c r="BW379" t="s">
        <v>11</v>
      </c>
      <c r="BX379" t="s">
        <v>11</v>
      </c>
      <c r="BY379" t="s">
        <v>11</v>
      </c>
      <c r="BZ379" t="s">
        <v>11</v>
      </c>
      <c r="CA379" t="s">
        <v>11</v>
      </c>
      <c r="CB379" t="s">
        <v>11</v>
      </c>
      <c r="CC379">
        <v>130.870296168057</v>
      </c>
      <c r="CD379" t="s">
        <v>11</v>
      </c>
      <c r="CE379" t="s">
        <v>11</v>
      </c>
      <c r="CF379" t="s">
        <v>11</v>
      </c>
      <c r="CG379" t="s">
        <v>11</v>
      </c>
      <c r="CH379" t="s">
        <v>11</v>
      </c>
      <c r="CI379" t="s">
        <v>11</v>
      </c>
      <c r="CJ379" t="s">
        <v>11</v>
      </c>
      <c r="CK379">
        <v>117.78826377287659</v>
      </c>
      <c r="CL379" t="s">
        <v>11</v>
      </c>
      <c r="CM379" t="s">
        <v>11</v>
      </c>
      <c r="CN379" t="s">
        <v>11</v>
      </c>
      <c r="CO379" t="s">
        <v>11</v>
      </c>
      <c r="CP379" t="s">
        <v>11</v>
      </c>
      <c r="CQ379" t="s">
        <v>11</v>
      </c>
      <c r="CR379" t="s">
        <v>11</v>
      </c>
      <c r="CS379">
        <v>273.36447604346478</v>
      </c>
      <c r="CT379" t="s">
        <v>11</v>
      </c>
      <c r="CU379" t="s">
        <v>11</v>
      </c>
      <c r="CV379" t="s">
        <v>11</v>
      </c>
      <c r="CW379" t="s">
        <v>11</v>
      </c>
      <c r="CX379" t="s">
        <v>11</v>
      </c>
      <c r="CY379" t="s">
        <v>11</v>
      </c>
      <c r="CZ379" t="s">
        <v>11</v>
      </c>
      <c r="DA379">
        <v>133.80314109342186</v>
      </c>
      <c r="DB379" t="s">
        <v>11</v>
      </c>
      <c r="DC379" t="s">
        <v>11</v>
      </c>
      <c r="DD379" t="s">
        <v>11</v>
      </c>
      <c r="DE379" t="s">
        <v>11</v>
      </c>
      <c r="DF379" t="s">
        <v>11</v>
      </c>
      <c r="DG379" t="s">
        <v>11</v>
      </c>
      <c r="DH379" t="s">
        <v>11</v>
      </c>
      <c r="DI379">
        <v>193.45380443366756</v>
      </c>
      <c r="DJ379" t="s">
        <v>11</v>
      </c>
      <c r="DK379" t="s">
        <v>11</v>
      </c>
      <c r="DL379" t="s">
        <v>11</v>
      </c>
      <c r="DM379" t="s">
        <v>11</v>
      </c>
      <c r="DN379" t="s">
        <v>11</v>
      </c>
      <c r="DO379" t="s">
        <v>11</v>
      </c>
      <c r="DP379" t="s">
        <v>11</v>
      </c>
      <c r="DQ379">
        <v>157.21946328668804</v>
      </c>
      <c r="DR379" t="s">
        <v>11</v>
      </c>
      <c r="DS379" t="s">
        <v>11</v>
      </c>
      <c r="DT379" t="s">
        <v>11</v>
      </c>
      <c r="DU379" t="s">
        <v>11</v>
      </c>
      <c r="DV379" t="s">
        <v>11</v>
      </c>
      <c r="DW379" t="s">
        <v>11</v>
      </c>
      <c r="DX379" t="s">
        <v>11</v>
      </c>
      <c r="DY379">
        <v>155.78253193666887</v>
      </c>
      <c r="DZ379" t="s">
        <v>11</v>
      </c>
      <c r="EA379" t="s">
        <v>11</v>
      </c>
      <c r="EB379" t="s">
        <v>11</v>
      </c>
      <c r="EC379" t="s">
        <v>11</v>
      </c>
      <c r="ED379" t="s">
        <v>11</v>
      </c>
      <c r="EE379" t="s">
        <v>11</v>
      </c>
      <c r="EF379" t="s">
        <v>11</v>
      </c>
      <c r="EG379">
        <v>124.24930078391225</v>
      </c>
      <c r="EH379" t="s">
        <v>11</v>
      </c>
      <c r="EI379" t="s">
        <v>11</v>
      </c>
      <c r="EJ379" t="s">
        <v>11</v>
      </c>
      <c r="EK379" t="s">
        <v>11</v>
      </c>
      <c r="EL379" t="s">
        <v>11</v>
      </c>
      <c r="EM379" t="s">
        <v>11</v>
      </c>
      <c r="EN379" t="s">
        <v>11</v>
      </c>
      <c r="EO379">
        <v>204.52657907317706</v>
      </c>
      <c r="EP379" t="s">
        <v>11</v>
      </c>
      <c r="EQ379" t="s">
        <v>11</v>
      </c>
      <c r="ER379" t="s">
        <v>11</v>
      </c>
      <c r="ES379" t="s">
        <v>11</v>
      </c>
      <c r="ET379" t="s">
        <v>11</v>
      </c>
      <c r="EU379" t="s">
        <v>11</v>
      </c>
      <c r="EV379" t="s">
        <v>11</v>
      </c>
      <c r="EW379">
        <v>162.36648830042972</v>
      </c>
      <c r="EX379" t="s">
        <v>11</v>
      </c>
      <c r="EY379" t="s">
        <v>11</v>
      </c>
      <c r="EZ379" t="s">
        <v>11</v>
      </c>
      <c r="FA379" t="s">
        <v>11</v>
      </c>
      <c r="FB379" t="s">
        <v>11</v>
      </c>
      <c r="FC379" t="s">
        <v>11</v>
      </c>
      <c r="FD379" t="s">
        <v>11</v>
      </c>
      <c r="FE379">
        <v>141.75734377388056</v>
      </c>
      <c r="FF379" t="s">
        <v>11</v>
      </c>
      <c r="FG379" t="s">
        <v>11</v>
      </c>
      <c r="FH379" t="s">
        <v>11</v>
      </c>
      <c r="FI379" t="s">
        <v>11</v>
      </c>
      <c r="FJ379" t="s">
        <v>11</v>
      </c>
      <c r="FK379" t="s">
        <v>11</v>
      </c>
      <c r="FL379" t="s">
        <v>11</v>
      </c>
      <c r="FM379">
        <v>172.41061928750446</v>
      </c>
      <c r="FN379" t="s">
        <v>11</v>
      </c>
      <c r="FO379" t="s">
        <v>11</v>
      </c>
      <c r="FP379" t="s">
        <v>11</v>
      </c>
      <c r="FQ379" t="s">
        <v>11</v>
      </c>
      <c r="FR379" t="s">
        <v>11</v>
      </c>
      <c r="FS379" t="s">
        <v>11</v>
      </c>
      <c r="FT379" t="s">
        <v>11</v>
      </c>
      <c r="FU379">
        <v>200.18932697105285</v>
      </c>
      <c r="FV379" t="s">
        <v>11</v>
      </c>
      <c r="FW379" t="s">
        <v>11</v>
      </c>
      <c r="FX379" t="s">
        <v>11</v>
      </c>
      <c r="FY379" t="s">
        <v>11</v>
      </c>
      <c r="FZ379" t="s">
        <v>11</v>
      </c>
      <c r="GA379" t="s">
        <v>11</v>
      </c>
      <c r="GB379" t="s">
        <v>11</v>
      </c>
      <c r="GC379">
        <v>271.73263422504698</v>
      </c>
      <c r="GD379" t="s">
        <v>11</v>
      </c>
      <c r="GE379" t="s">
        <v>11</v>
      </c>
      <c r="GF379" t="s">
        <v>11</v>
      </c>
      <c r="GG379" t="s">
        <v>11</v>
      </c>
      <c r="GH379" t="s">
        <v>11</v>
      </c>
      <c r="GI379" t="s">
        <v>11</v>
      </c>
      <c r="GJ379" t="s">
        <v>11</v>
      </c>
      <c r="GK379">
        <v>300.84486502630352</v>
      </c>
      <c r="GL379" t="s">
        <v>11</v>
      </c>
      <c r="GM379" t="s">
        <v>11</v>
      </c>
      <c r="GN379" t="s">
        <v>11</v>
      </c>
      <c r="GO379" t="s">
        <v>11</v>
      </c>
      <c r="GP379" t="s">
        <v>11</v>
      </c>
      <c r="GQ379" t="s">
        <v>11</v>
      </c>
      <c r="GR379" t="s">
        <v>11</v>
      </c>
      <c r="GS379">
        <v>121.88298233369406</v>
      </c>
      <c r="GT379" t="s">
        <v>11</v>
      </c>
      <c r="GU379" t="s">
        <v>11</v>
      </c>
      <c r="GV379" t="s">
        <v>11</v>
      </c>
      <c r="GW379" t="s">
        <v>11</v>
      </c>
      <c r="GX379" t="s">
        <v>11</v>
      </c>
      <c r="GY379" t="s">
        <v>11</v>
      </c>
      <c r="GZ379" t="s">
        <v>11</v>
      </c>
      <c r="HA379">
        <v>132.41249015951109</v>
      </c>
      <c r="HB379" t="s">
        <v>11</v>
      </c>
      <c r="HC379" t="s">
        <v>11</v>
      </c>
      <c r="HD379" t="s">
        <v>11</v>
      </c>
      <c r="HE379" t="s">
        <v>11</v>
      </c>
      <c r="HF379" t="s">
        <v>11</v>
      </c>
      <c r="HG379" t="s">
        <v>11</v>
      </c>
      <c r="HH379" t="s">
        <v>11</v>
      </c>
      <c r="HI379">
        <v>88.71551678794286</v>
      </c>
      <c r="HJ379" t="s">
        <v>11</v>
      </c>
      <c r="HK379" t="s">
        <v>11</v>
      </c>
      <c r="HL379" t="s">
        <v>11</v>
      </c>
      <c r="HM379" t="s">
        <v>11</v>
      </c>
      <c r="HN379" t="s">
        <v>11</v>
      </c>
      <c r="HO379" t="s">
        <v>11</v>
      </c>
      <c r="HP379" t="s">
        <v>11</v>
      </c>
      <c r="HQ379">
        <v>111.58223592298447</v>
      </c>
      <c r="HR379" t="s">
        <v>11</v>
      </c>
      <c r="HS379" t="s">
        <v>11</v>
      </c>
      <c r="HT379" t="s">
        <v>11</v>
      </c>
      <c r="HU379" t="s">
        <v>11</v>
      </c>
      <c r="HV379" t="s">
        <v>11</v>
      </c>
      <c r="HW379" t="s">
        <v>11</v>
      </c>
      <c r="HX379" t="s">
        <v>11</v>
      </c>
      <c r="HY379">
        <v>115.42652076223845</v>
      </c>
      <c r="HZ379" t="s">
        <v>11</v>
      </c>
      <c r="IA379" t="s">
        <v>11</v>
      </c>
      <c r="IB379" t="s">
        <v>11</v>
      </c>
      <c r="IC379" t="s">
        <v>11</v>
      </c>
      <c r="ID379" t="s">
        <v>11</v>
      </c>
      <c r="IE379" t="s">
        <v>11</v>
      </c>
      <c r="IF379" t="s">
        <v>11</v>
      </c>
      <c r="IG379">
        <v>270.09553344925337</v>
      </c>
      <c r="IH379" t="s">
        <v>11</v>
      </c>
      <c r="II379" t="s">
        <v>11</v>
      </c>
      <c r="IJ379" t="s">
        <v>11</v>
      </c>
      <c r="IK379" t="s">
        <v>11</v>
      </c>
      <c r="IL379" t="s">
        <v>11</v>
      </c>
      <c r="IM379" t="s">
        <v>11</v>
      </c>
      <c r="IN379" t="s">
        <v>11</v>
      </c>
      <c r="IO379">
        <v>198.9759631998171</v>
      </c>
      <c r="IP379" t="s">
        <v>11</v>
      </c>
      <c r="IQ379" t="s">
        <v>11</v>
      </c>
      <c r="IR379" t="s">
        <v>11</v>
      </c>
      <c r="IS379" t="s">
        <v>11</v>
      </c>
      <c r="IT379" t="s">
        <v>11</v>
      </c>
      <c r="IU379" t="s">
        <v>11</v>
      </c>
      <c r="IV379" t="s">
        <v>11</v>
      </c>
      <c r="IW379">
        <v>221.6519673090275</v>
      </c>
      <c r="IX379" t="s">
        <v>11</v>
      </c>
      <c r="IY379" t="s">
        <v>11</v>
      </c>
      <c r="IZ379" t="s">
        <v>11</v>
      </c>
      <c r="JA379" t="s">
        <v>11</v>
      </c>
      <c r="JB379" t="s">
        <v>11</v>
      </c>
      <c r="JC379" t="s">
        <v>11</v>
      </c>
      <c r="JD379" t="s">
        <v>11</v>
      </c>
      <c r="JE379">
        <v>227.98643763303039</v>
      </c>
      <c r="JF379" t="s">
        <v>11</v>
      </c>
      <c r="JG379" t="s">
        <v>11</v>
      </c>
      <c r="JH379" t="s">
        <v>11</v>
      </c>
      <c r="JI379" t="s">
        <v>11</v>
      </c>
      <c r="JJ379" t="s">
        <v>11</v>
      </c>
      <c r="JK379" t="s">
        <v>11</v>
      </c>
      <c r="JL379" t="s">
        <v>11</v>
      </c>
      <c r="JM379">
        <v>228.65718704470893</v>
      </c>
      <c r="JN379" t="s">
        <v>11</v>
      </c>
      <c r="JO379" t="s">
        <v>11</v>
      </c>
      <c r="JP379" t="s">
        <v>11</v>
      </c>
      <c r="JQ379" t="s">
        <v>11</v>
      </c>
      <c r="JR379" t="s">
        <v>11</v>
      </c>
      <c r="JS379" t="s">
        <v>11</v>
      </c>
      <c r="JT379" t="s">
        <v>11</v>
      </c>
      <c r="JU379">
        <v>195.47340818342278</v>
      </c>
      <c r="JV379" t="s">
        <v>11</v>
      </c>
      <c r="JW379" t="s">
        <v>11</v>
      </c>
      <c r="JX379" t="s">
        <v>11</v>
      </c>
      <c r="JY379" t="s">
        <v>11</v>
      </c>
      <c r="JZ379" t="s">
        <v>11</v>
      </c>
      <c r="KA379" t="s">
        <v>11</v>
      </c>
      <c r="KB379" t="s">
        <v>11</v>
      </c>
      <c r="KC379">
        <v>138.63734528004974</v>
      </c>
      <c r="KD379" t="s">
        <v>11</v>
      </c>
      <c r="KE379" t="s">
        <v>11</v>
      </c>
      <c r="KF379" t="s">
        <v>11</v>
      </c>
      <c r="KG379" t="s">
        <v>11</v>
      </c>
      <c r="KH379" t="s">
        <v>11</v>
      </c>
      <c r="KI379" t="s">
        <v>11</v>
      </c>
      <c r="KJ379" t="s">
        <v>11</v>
      </c>
      <c r="KK379">
        <v>138.56042205338827</v>
      </c>
      <c r="KL379" t="s">
        <v>11</v>
      </c>
      <c r="KM379" t="s">
        <v>11</v>
      </c>
      <c r="KN379" t="s">
        <v>11</v>
      </c>
      <c r="KO379" t="s">
        <v>11</v>
      </c>
      <c r="KP379" t="s">
        <v>11</v>
      </c>
      <c r="KQ379" t="s">
        <v>11</v>
      </c>
      <c r="KR379" t="s">
        <v>11</v>
      </c>
      <c r="KS379">
        <v>158.96615560753935</v>
      </c>
      <c r="KT379" t="s">
        <v>11</v>
      </c>
      <c r="KU379" t="s">
        <v>11</v>
      </c>
      <c r="KV379" t="s">
        <v>11</v>
      </c>
      <c r="KW379" t="s">
        <v>11</v>
      </c>
      <c r="KX379" t="s">
        <v>11</v>
      </c>
      <c r="KY379" t="s">
        <v>11</v>
      </c>
      <c r="KZ379" t="s">
        <v>11</v>
      </c>
      <c r="LA379">
        <v>199.91504243786193</v>
      </c>
      <c r="LB379" t="s">
        <v>11</v>
      </c>
      <c r="LC379" t="s">
        <v>11</v>
      </c>
      <c r="LD379" t="s">
        <v>11</v>
      </c>
      <c r="LE379" t="s">
        <v>11</v>
      </c>
      <c r="LF379" t="s">
        <v>11</v>
      </c>
      <c r="LG379" t="s">
        <v>11</v>
      </c>
      <c r="LH379" t="s">
        <v>11</v>
      </c>
      <c r="LI379">
        <v>192.91831073573388</v>
      </c>
      <c r="LJ379" t="s">
        <v>11</v>
      </c>
      <c r="LK379" t="s">
        <v>11</v>
      </c>
      <c r="LL379" t="s">
        <v>11</v>
      </c>
      <c r="LM379" t="s">
        <v>11</v>
      </c>
      <c r="LN379" t="s">
        <v>11</v>
      </c>
      <c r="LO379" t="s">
        <v>11</v>
      </c>
      <c r="LP379" t="s">
        <v>11</v>
      </c>
      <c r="LQ379">
        <v>144.56589533510734</v>
      </c>
      <c r="LR379" t="s">
        <v>11</v>
      </c>
      <c r="LS379" t="s">
        <v>11</v>
      </c>
      <c r="LT379" t="s">
        <v>11</v>
      </c>
      <c r="LU379" t="s">
        <v>11</v>
      </c>
      <c r="LV379" t="s">
        <v>11</v>
      </c>
      <c r="LW379" t="s">
        <v>11</v>
      </c>
      <c r="LX379" t="s">
        <v>11</v>
      </c>
      <c r="LY379">
        <v>166.37072937715973</v>
      </c>
      <c r="LZ379" t="s">
        <v>11</v>
      </c>
      <c r="MA379" t="s">
        <v>11</v>
      </c>
      <c r="MB379" t="s">
        <v>11</v>
      </c>
      <c r="MC379" t="s">
        <v>11</v>
      </c>
      <c r="MD379" t="s">
        <v>11</v>
      </c>
      <c r="ME379" t="s">
        <v>11</v>
      </c>
      <c r="MF379" t="s">
        <v>11</v>
      </c>
      <c r="MG379">
        <v>183.19124694399096</v>
      </c>
      <c r="MH379" t="s">
        <v>11</v>
      </c>
      <c r="MI379" t="s">
        <v>11</v>
      </c>
      <c r="MJ379" t="s">
        <v>11</v>
      </c>
      <c r="MK379" t="s">
        <v>11</v>
      </c>
      <c r="ML379" t="s">
        <v>11</v>
      </c>
      <c r="MM379" t="s">
        <v>11</v>
      </c>
      <c r="MN379" t="s">
        <v>11</v>
      </c>
      <c r="MO379">
        <v>197.54719900522619</v>
      </c>
      <c r="MP379" t="s">
        <v>11</v>
      </c>
      <c r="MQ379" t="s">
        <v>11</v>
      </c>
      <c r="MR379" t="s">
        <v>11</v>
      </c>
      <c r="MS379" t="s">
        <v>11</v>
      </c>
      <c r="MT379" t="s">
        <v>11</v>
      </c>
      <c r="MU379" t="s">
        <v>11</v>
      </c>
      <c r="MV379" t="s">
        <v>11</v>
      </c>
      <c r="MW379">
        <v>170.27963959996671</v>
      </c>
      <c r="MX379" t="s">
        <v>11</v>
      </c>
      <c r="MY379" t="s">
        <v>11</v>
      </c>
      <c r="MZ379" t="s">
        <v>11</v>
      </c>
      <c r="NA379" t="s">
        <v>11</v>
      </c>
      <c r="NB379" t="s">
        <v>11</v>
      </c>
      <c r="NC379" t="s">
        <v>11</v>
      </c>
      <c r="ND379" t="s">
        <v>11</v>
      </c>
      <c r="NE379">
        <v>119.96205874119292</v>
      </c>
      <c r="NF379" t="s">
        <v>11</v>
      </c>
      <c r="NG379" t="s">
        <v>11</v>
      </c>
      <c r="NH379" t="s">
        <v>11</v>
      </c>
      <c r="NI379" t="s">
        <v>11</v>
      </c>
      <c r="NJ379" t="s">
        <v>11</v>
      </c>
      <c r="NK379" t="s">
        <v>11</v>
      </c>
      <c r="NL379" t="s">
        <v>11</v>
      </c>
      <c r="NM379">
        <v>197.52466528754357</v>
      </c>
      <c r="NN379" t="s">
        <v>11</v>
      </c>
      <c r="NO379" t="s">
        <v>11</v>
      </c>
      <c r="NP379" t="s">
        <v>11</v>
      </c>
      <c r="NQ379" t="s">
        <v>11</v>
      </c>
      <c r="NR379" t="s">
        <v>11</v>
      </c>
      <c r="NS379" t="s">
        <v>11</v>
      </c>
      <c r="NT379" t="s">
        <v>11</v>
      </c>
      <c r="NU379">
        <v>131.68032726393619</v>
      </c>
      <c r="NV379" t="s">
        <v>11</v>
      </c>
      <c r="NW379" t="s">
        <v>11</v>
      </c>
      <c r="NX379" t="s">
        <v>11</v>
      </c>
      <c r="NY379" t="s">
        <v>11</v>
      </c>
      <c r="NZ379" t="s">
        <v>11</v>
      </c>
      <c r="OA379" t="s">
        <v>11</v>
      </c>
      <c r="OB379" t="s">
        <v>11</v>
      </c>
      <c r="OC379">
        <v>164.88034676906116</v>
      </c>
      <c r="OD379" t="s">
        <v>11</v>
      </c>
      <c r="OE379" t="s">
        <v>11</v>
      </c>
      <c r="OF379" t="s">
        <v>11</v>
      </c>
      <c r="OG379" t="s">
        <v>11</v>
      </c>
      <c r="OH379" t="s">
        <v>11</v>
      </c>
      <c r="OI379" t="s">
        <v>11</v>
      </c>
      <c r="OJ379" t="s">
        <v>11</v>
      </c>
      <c r="OK379">
        <v>230.52440976771706</v>
      </c>
      <c r="OL379" t="s">
        <v>11</v>
      </c>
      <c r="OM379" t="s">
        <v>11</v>
      </c>
      <c r="ON379" t="s">
        <v>11</v>
      </c>
      <c r="OO379" t="s">
        <v>11</v>
      </c>
      <c r="OP379" t="s">
        <v>11</v>
      </c>
      <c r="OQ379" t="s">
        <v>11</v>
      </c>
      <c r="OR379" t="s">
        <v>11</v>
      </c>
      <c r="OS379">
        <v>217.88747829859705</v>
      </c>
      <c r="OT379" t="s">
        <v>11</v>
      </c>
      <c r="OU379" t="s">
        <v>11</v>
      </c>
      <c r="OV379" t="s">
        <v>11</v>
      </c>
      <c r="OW379" t="s">
        <v>11</v>
      </c>
      <c r="OX379" t="s">
        <v>11</v>
      </c>
      <c r="OY379" t="s">
        <v>11</v>
      </c>
      <c r="OZ379" t="s">
        <v>11</v>
      </c>
      <c r="PA379">
        <v>224.06613033924748</v>
      </c>
      <c r="PB379" t="s">
        <v>11</v>
      </c>
      <c r="PC379" t="s">
        <v>11</v>
      </c>
      <c r="PD379" t="s">
        <v>11</v>
      </c>
      <c r="PE379" t="s">
        <v>11</v>
      </c>
      <c r="PF379" t="s">
        <v>11</v>
      </c>
      <c r="PG379" t="s">
        <v>11</v>
      </c>
      <c r="PH379" t="s">
        <v>11</v>
      </c>
      <c r="PI379">
        <v>139.69488944505702</v>
      </c>
      <c r="PJ379" t="s">
        <v>11</v>
      </c>
      <c r="PK379" t="s">
        <v>11</v>
      </c>
      <c r="PL379" t="s">
        <v>11</v>
      </c>
      <c r="PM379" t="s">
        <v>11</v>
      </c>
      <c r="PN379" t="s">
        <v>11</v>
      </c>
      <c r="PO379" t="s">
        <v>11</v>
      </c>
      <c r="PP379" t="s">
        <v>11</v>
      </c>
      <c r="PQ379">
        <v>195.45553598418451</v>
      </c>
      <c r="PR379" t="s">
        <v>11</v>
      </c>
      <c r="PS379" t="s">
        <v>11</v>
      </c>
      <c r="PT379" t="s">
        <v>11</v>
      </c>
      <c r="PU379" t="s">
        <v>11</v>
      </c>
      <c r="PV379" t="s">
        <v>11</v>
      </c>
      <c r="PW379" t="s">
        <v>11</v>
      </c>
      <c r="PX379" t="s">
        <v>11</v>
      </c>
      <c r="PY379">
        <v>225.58733096722011</v>
      </c>
      <c r="PZ379" t="s">
        <v>11</v>
      </c>
      <c r="QA379" t="s">
        <v>11</v>
      </c>
      <c r="QB379" t="s">
        <v>11</v>
      </c>
      <c r="QC379" t="s">
        <v>11</v>
      </c>
      <c r="QD379" t="s">
        <v>11</v>
      </c>
      <c r="QE379" t="s">
        <v>11</v>
      </c>
      <c r="QF379" t="s">
        <v>11</v>
      </c>
      <c r="QG379">
        <v>165.23419025519146</v>
      </c>
      <c r="QH379" t="s">
        <v>11</v>
      </c>
      <c r="QI379" t="s">
        <v>11</v>
      </c>
      <c r="QJ379" t="s">
        <v>11</v>
      </c>
      <c r="QK379" t="s">
        <v>11</v>
      </c>
      <c r="QL379" t="s">
        <v>11</v>
      </c>
      <c r="QM379" t="s">
        <v>11</v>
      </c>
      <c r="QN379" t="s">
        <v>11</v>
      </c>
      <c r="QO379">
        <v>218.20239777051171</v>
      </c>
      <c r="QP379" t="s">
        <v>11</v>
      </c>
      <c r="QQ379" t="s">
        <v>11</v>
      </c>
      <c r="QR379" t="s">
        <v>11</v>
      </c>
      <c r="QS379" t="s">
        <v>11</v>
      </c>
      <c r="QT379" t="s">
        <v>11</v>
      </c>
      <c r="QU379" t="s">
        <v>11</v>
      </c>
      <c r="QV379" t="s">
        <v>11</v>
      </c>
      <c r="QW379">
        <v>194.07545405515268</v>
      </c>
      <c r="QX379" t="s">
        <v>11</v>
      </c>
      <c r="QY379" t="s">
        <v>11</v>
      </c>
      <c r="QZ379" t="s">
        <v>11</v>
      </c>
      <c r="RA379" t="s">
        <v>11</v>
      </c>
      <c r="RB379" t="s">
        <v>11</v>
      </c>
      <c r="RC379" t="s">
        <v>11</v>
      </c>
      <c r="RD379" t="s">
        <v>11</v>
      </c>
      <c r="RE379">
        <v>206.88858433431878</v>
      </c>
      <c r="RF379" t="s">
        <v>11</v>
      </c>
      <c r="RG379" t="s">
        <v>11</v>
      </c>
      <c r="RH379" t="s">
        <v>11</v>
      </c>
      <c r="RI379" t="s">
        <v>11</v>
      </c>
      <c r="RJ379" t="s">
        <v>11</v>
      </c>
      <c r="RK379" t="s">
        <v>11</v>
      </c>
      <c r="RL379" t="s">
        <v>11</v>
      </c>
      <c r="RM379">
        <v>177.21425538613551</v>
      </c>
      <c r="RN379" t="s">
        <v>11</v>
      </c>
      <c r="RO379" t="s">
        <v>11</v>
      </c>
      <c r="RP379" t="s">
        <v>11</v>
      </c>
      <c r="RQ379" t="s">
        <v>11</v>
      </c>
      <c r="RR379" t="s">
        <v>11</v>
      </c>
      <c r="RS379" t="s">
        <v>11</v>
      </c>
      <c r="RT379" t="s">
        <v>11</v>
      </c>
      <c r="RU379">
        <v>158.11961592661964</v>
      </c>
      <c r="RV379" t="s">
        <v>11</v>
      </c>
      <c r="RW379" t="s">
        <v>11</v>
      </c>
      <c r="RX379" t="s">
        <v>11</v>
      </c>
      <c r="RY379" t="s">
        <v>11</v>
      </c>
      <c r="RZ379" t="s">
        <v>11</v>
      </c>
      <c r="SA379" t="s">
        <v>11</v>
      </c>
      <c r="SB379" t="s">
        <v>11</v>
      </c>
    </row>
    <row r="380" spans="2:496" hidden="1" outlineLevel="1" x14ac:dyDescent="0.25">
      <c r="B380">
        <v>168.04191711133942</v>
      </c>
      <c r="C380">
        <v>168.04191711133942</v>
      </c>
      <c r="D380" s="3">
        <v>228.54140585018536</v>
      </c>
      <c r="E380" s="3">
        <v>124.49961823304659</v>
      </c>
      <c r="F380" s="4">
        <v>52.020893808569376</v>
      </c>
      <c r="G380" s="3">
        <v>176.52051204161597</v>
      </c>
      <c r="H380">
        <v>375</v>
      </c>
      <c r="I380">
        <v>177.70597996865655</v>
      </c>
      <c r="J380" t="s">
        <v>11</v>
      </c>
      <c r="K380" t="s">
        <v>11</v>
      </c>
      <c r="L380" t="s">
        <v>11</v>
      </c>
      <c r="M380" t="s">
        <v>11</v>
      </c>
      <c r="N380" t="s">
        <v>11</v>
      </c>
      <c r="O380" t="s">
        <v>11</v>
      </c>
      <c r="P380" t="s">
        <v>11</v>
      </c>
      <c r="Q380">
        <v>123.13642120502367</v>
      </c>
      <c r="R380" t="s">
        <v>11</v>
      </c>
      <c r="S380" t="s">
        <v>11</v>
      </c>
      <c r="T380" t="s">
        <v>11</v>
      </c>
      <c r="U380" t="s">
        <v>11</v>
      </c>
      <c r="V380" t="s">
        <v>11</v>
      </c>
      <c r="W380" t="s">
        <v>11</v>
      </c>
      <c r="X380" t="s">
        <v>11</v>
      </c>
      <c r="Y380">
        <v>233.83116370835836</v>
      </c>
      <c r="Z380" t="s">
        <v>11</v>
      </c>
      <c r="AA380" t="s">
        <v>11</v>
      </c>
      <c r="AB380" t="s">
        <v>11</v>
      </c>
      <c r="AC380" t="s">
        <v>11</v>
      </c>
      <c r="AD380" t="s">
        <v>11</v>
      </c>
      <c r="AE380" t="s">
        <v>11</v>
      </c>
      <c r="AF380" t="s">
        <v>11</v>
      </c>
      <c r="AG380">
        <v>141.48412103346189</v>
      </c>
      <c r="AH380" t="s">
        <v>11</v>
      </c>
      <c r="AI380" t="s">
        <v>11</v>
      </c>
      <c r="AJ380" t="s">
        <v>11</v>
      </c>
      <c r="AK380" t="s">
        <v>11</v>
      </c>
      <c r="AL380" t="s">
        <v>11</v>
      </c>
      <c r="AM380" t="s">
        <v>11</v>
      </c>
      <c r="AN380" t="s">
        <v>11</v>
      </c>
      <c r="AO380">
        <v>169.18329350034321</v>
      </c>
      <c r="AP380" t="s">
        <v>11</v>
      </c>
      <c r="AQ380" t="s">
        <v>11</v>
      </c>
      <c r="AR380" t="s">
        <v>11</v>
      </c>
      <c r="AS380" t="s">
        <v>11</v>
      </c>
      <c r="AT380" t="s">
        <v>11</v>
      </c>
      <c r="AU380" t="s">
        <v>11</v>
      </c>
      <c r="AV380" t="s">
        <v>11</v>
      </c>
      <c r="AW380">
        <v>195.14966868240256</v>
      </c>
      <c r="AX380" t="s">
        <v>11</v>
      </c>
      <c r="AY380" t="s">
        <v>11</v>
      </c>
      <c r="AZ380" t="s">
        <v>11</v>
      </c>
      <c r="BA380" t="s">
        <v>11</v>
      </c>
      <c r="BB380" t="s">
        <v>11</v>
      </c>
      <c r="BC380" t="s">
        <v>11</v>
      </c>
      <c r="BD380" t="s">
        <v>11</v>
      </c>
      <c r="BE380">
        <v>203.8204367060024</v>
      </c>
      <c r="BF380" t="s">
        <v>11</v>
      </c>
      <c r="BG380" t="s">
        <v>11</v>
      </c>
      <c r="BH380" t="s">
        <v>11</v>
      </c>
      <c r="BI380" t="s">
        <v>11</v>
      </c>
      <c r="BJ380" t="s">
        <v>11</v>
      </c>
      <c r="BK380" t="s">
        <v>11</v>
      </c>
      <c r="BL380" t="s">
        <v>11</v>
      </c>
      <c r="BM380">
        <v>205.48334479257994</v>
      </c>
      <c r="BN380" t="s">
        <v>11</v>
      </c>
      <c r="BO380" t="s">
        <v>11</v>
      </c>
      <c r="BP380" t="s">
        <v>11</v>
      </c>
      <c r="BQ380" t="s">
        <v>11</v>
      </c>
      <c r="BR380" t="s">
        <v>11</v>
      </c>
      <c r="BS380" t="s">
        <v>11</v>
      </c>
      <c r="BT380" t="s">
        <v>11</v>
      </c>
      <c r="BU380">
        <v>168.04191711133942</v>
      </c>
      <c r="BV380" t="s">
        <v>11</v>
      </c>
      <c r="BW380" t="s">
        <v>11</v>
      </c>
      <c r="BX380" t="s">
        <v>11</v>
      </c>
      <c r="BY380" t="s">
        <v>11</v>
      </c>
      <c r="BZ380" t="s">
        <v>11</v>
      </c>
      <c r="CA380" t="s">
        <v>11</v>
      </c>
      <c r="CB380" t="s">
        <v>11</v>
      </c>
      <c r="CC380">
        <v>130.29886628009385</v>
      </c>
      <c r="CD380" t="s">
        <v>11</v>
      </c>
      <c r="CE380" t="s">
        <v>11</v>
      </c>
      <c r="CF380" t="s">
        <v>11</v>
      </c>
      <c r="CG380" t="s">
        <v>11</v>
      </c>
      <c r="CH380" t="s">
        <v>11</v>
      </c>
      <c r="CI380" t="s">
        <v>11</v>
      </c>
      <c r="CJ380" t="s">
        <v>11</v>
      </c>
      <c r="CK380">
        <v>117.4174702234731</v>
      </c>
      <c r="CL380" t="s">
        <v>11</v>
      </c>
      <c r="CM380" t="s">
        <v>11</v>
      </c>
      <c r="CN380" t="s">
        <v>11</v>
      </c>
      <c r="CO380" t="s">
        <v>11</v>
      </c>
      <c r="CP380" t="s">
        <v>11</v>
      </c>
      <c r="CQ380" t="s">
        <v>11</v>
      </c>
      <c r="CR380" t="s">
        <v>11</v>
      </c>
      <c r="CS380">
        <v>272.69167344672405</v>
      </c>
      <c r="CT380" t="s">
        <v>11</v>
      </c>
      <c r="CU380" t="s">
        <v>11</v>
      </c>
      <c r="CV380" t="s">
        <v>11</v>
      </c>
      <c r="CW380" t="s">
        <v>11</v>
      </c>
      <c r="CX380" t="s">
        <v>11</v>
      </c>
      <c r="CY380" t="s">
        <v>11</v>
      </c>
      <c r="CZ380" t="s">
        <v>11</v>
      </c>
      <c r="DA380">
        <v>133.44265474723176</v>
      </c>
      <c r="DB380" t="s">
        <v>11</v>
      </c>
      <c r="DC380" t="s">
        <v>11</v>
      </c>
      <c r="DD380" t="s">
        <v>11</v>
      </c>
      <c r="DE380" t="s">
        <v>11</v>
      </c>
      <c r="DF380" t="s">
        <v>11</v>
      </c>
      <c r="DG380" t="s">
        <v>11</v>
      </c>
      <c r="DH380" t="s">
        <v>11</v>
      </c>
      <c r="DI380">
        <v>192.6993906614849</v>
      </c>
      <c r="DJ380" t="s">
        <v>11</v>
      </c>
      <c r="DK380" t="s">
        <v>11</v>
      </c>
      <c r="DL380" t="s">
        <v>11</v>
      </c>
      <c r="DM380" t="s">
        <v>11</v>
      </c>
      <c r="DN380" t="s">
        <v>11</v>
      </c>
      <c r="DO380" t="s">
        <v>11</v>
      </c>
      <c r="DP380" t="s">
        <v>11</v>
      </c>
      <c r="DQ380">
        <v>156.64045365339527</v>
      </c>
      <c r="DR380" t="s">
        <v>11</v>
      </c>
      <c r="DS380" t="s">
        <v>11</v>
      </c>
      <c r="DT380" t="s">
        <v>11</v>
      </c>
      <c r="DU380" t="s">
        <v>11</v>
      </c>
      <c r="DV380" t="s">
        <v>11</v>
      </c>
      <c r="DW380" t="s">
        <v>11</v>
      </c>
      <c r="DX380" t="s">
        <v>11</v>
      </c>
      <c r="DY380">
        <v>155.28216742104991</v>
      </c>
      <c r="DZ380" t="s">
        <v>11</v>
      </c>
      <c r="EA380" t="s">
        <v>11</v>
      </c>
      <c r="EB380" t="s">
        <v>11</v>
      </c>
      <c r="EC380" t="s">
        <v>11</v>
      </c>
      <c r="ED380" t="s">
        <v>11</v>
      </c>
      <c r="EE380" t="s">
        <v>11</v>
      </c>
      <c r="EF380" t="s">
        <v>11</v>
      </c>
      <c r="EG380">
        <v>123.79214682050423</v>
      </c>
      <c r="EH380" t="s">
        <v>11</v>
      </c>
      <c r="EI380" t="s">
        <v>11</v>
      </c>
      <c r="EJ380" t="s">
        <v>11</v>
      </c>
      <c r="EK380" t="s">
        <v>11</v>
      </c>
      <c r="EL380" t="s">
        <v>11</v>
      </c>
      <c r="EM380" t="s">
        <v>11</v>
      </c>
      <c r="EN380" t="s">
        <v>11</v>
      </c>
      <c r="EO380">
        <v>203.68198827047854</v>
      </c>
      <c r="EP380" t="s">
        <v>11</v>
      </c>
      <c r="EQ380" t="s">
        <v>11</v>
      </c>
      <c r="ER380" t="s">
        <v>11</v>
      </c>
      <c r="ES380" t="s">
        <v>11</v>
      </c>
      <c r="ET380" t="s">
        <v>11</v>
      </c>
      <c r="EU380" t="s">
        <v>11</v>
      </c>
      <c r="EV380" t="s">
        <v>11</v>
      </c>
      <c r="EW380">
        <v>161.58094342605585</v>
      </c>
      <c r="EX380" t="s">
        <v>11</v>
      </c>
      <c r="EY380" t="s">
        <v>11</v>
      </c>
      <c r="EZ380" t="s">
        <v>11</v>
      </c>
      <c r="FA380" t="s">
        <v>11</v>
      </c>
      <c r="FB380" t="s">
        <v>11</v>
      </c>
      <c r="FC380" t="s">
        <v>11</v>
      </c>
      <c r="FD380" t="s">
        <v>11</v>
      </c>
      <c r="FE380">
        <v>141.35801645397171</v>
      </c>
      <c r="FF380" t="s">
        <v>11</v>
      </c>
      <c r="FG380" t="s">
        <v>11</v>
      </c>
      <c r="FH380" t="s">
        <v>11</v>
      </c>
      <c r="FI380" t="s">
        <v>11</v>
      </c>
      <c r="FJ380" t="s">
        <v>11</v>
      </c>
      <c r="FK380" t="s">
        <v>11</v>
      </c>
      <c r="FL380" t="s">
        <v>11</v>
      </c>
      <c r="FM380">
        <v>171.58564891536787</v>
      </c>
      <c r="FN380" t="s">
        <v>11</v>
      </c>
      <c r="FO380" t="s">
        <v>11</v>
      </c>
      <c r="FP380" t="s">
        <v>11</v>
      </c>
      <c r="FQ380" t="s">
        <v>11</v>
      </c>
      <c r="FR380" t="s">
        <v>11</v>
      </c>
      <c r="FS380" t="s">
        <v>11</v>
      </c>
      <c r="FT380" t="s">
        <v>11</v>
      </c>
      <c r="FU380">
        <v>199.2839068639762</v>
      </c>
      <c r="FV380" t="s">
        <v>11</v>
      </c>
      <c r="FW380" t="s">
        <v>11</v>
      </c>
      <c r="FX380" t="s">
        <v>11</v>
      </c>
      <c r="FY380" t="s">
        <v>11</v>
      </c>
      <c r="FZ380" t="s">
        <v>11</v>
      </c>
      <c r="GA380" t="s">
        <v>11</v>
      </c>
      <c r="GB380" t="s">
        <v>11</v>
      </c>
      <c r="GC380">
        <v>270.87100160370971</v>
      </c>
      <c r="GD380" t="s">
        <v>11</v>
      </c>
      <c r="GE380" t="s">
        <v>11</v>
      </c>
      <c r="GF380" t="s">
        <v>11</v>
      </c>
      <c r="GG380" t="s">
        <v>11</v>
      </c>
      <c r="GH380" t="s">
        <v>11</v>
      </c>
      <c r="GI380" t="s">
        <v>11</v>
      </c>
      <c r="GJ380" t="s">
        <v>11</v>
      </c>
      <c r="GK380">
        <v>300.14238890427976</v>
      </c>
      <c r="GL380" t="s">
        <v>11</v>
      </c>
      <c r="GM380" t="s">
        <v>11</v>
      </c>
      <c r="GN380" t="s">
        <v>11</v>
      </c>
      <c r="GO380" t="s">
        <v>11</v>
      </c>
      <c r="GP380" t="s">
        <v>11</v>
      </c>
      <c r="GQ380" t="s">
        <v>11</v>
      </c>
      <c r="GR380" t="s">
        <v>11</v>
      </c>
      <c r="GS380">
        <v>121.37616762058968</v>
      </c>
      <c r="GT380" t="s">
        <v>11</v>
      </c>
      <c r="GU380" t="s">
        <v>11</v>
      </c>
      <c r="GV380" t="s">
        <v>11</v>
      </c>
      <c r="GW380" t="s">
        <v>11</v>
      </c>
      <c r="GX380" t="s">
        <v>11</v>
      </c>
      <c r="GY380" t="s">
        <v>11</v>
      </c>
      <c r="GZ380" t="s">
        <v>11</v>
      </c>
      <c r="HA380">
        <v>132.0195930406025</v>
      </c>
      <c r="HB380" t="s">
        <v>11</v>
      </c>
      <c r="HC380" t="s">
        <v>11</v>
      </c>
      <c r="HD380" t="s">
        <v>11</v>
      </c>
      <c r="HE380" t="s">
        <v>11</v>
      </c>
      <c r="HF380" t="s">
        <v>11</v>
      </c>
      <c r="HG380" t="s">
        <v>11</v>
      </c>
      <c r="HH380" t="s">
        <v>11</v>
      </c>
      <c r="HI380">
        <v>88.435724460161325</v>
      </c>
      <c r="HJ380" t="s">
        <v>11</v>
      </c>
      <c r="HK380" t="s">
        <v>11</v>
      </c>
      <c r="HL380" t="s">
        <v>11</v>
      </c>
      <c r="HM380" t="s">
        <v>11</v>
      </c>
      <c r="HN380" t="s">
        <v>11</v>
      </c>
      <c r="HO380" t="s">
        <v>11</v>
      </c>
      <c r="HP380" t="s">
        <v>11</v>
      </c>
      <c r="HQ380">
        <v>111.15015122102915</v>
      </c>
      <c r="HR380" t="s">
        <v>11</v>
      </c>
      <c r="HS380" t="s">
        <v>11</v>
      </c>
      <c r="HT380" t="s">
        <v>11</v>
      </c>
      <c r="HU380" t="s">
        <v>11</v>
      </c>
      <c r="HV380" t="s">
        <v>11</v>
      </c>
      <c r="HW380" t="s">
        <v>11</v>
      </c>
      <c r="HX380" t="s">
        <v>11</v>
      </c>
      <c r="HY380">
        <v>114.97076142899067</v>
      </c>
      <c r="HZ380" t="s">
        <v>11</v>
      </c>
      <c r="IA380" t="s">
        <v>11</v>
      </c>
      <c r="IB380" t="s">
        <v>11</v>
      </c>
      <c r="IC380" t="s">
        <v>11</v>
      </c>
      <c r="ID380" t="s">
        <v>11</v>
      </c>
      <c r="IE380" t="s">
        <v>11</v>
      </c>
      <c r="IF380" t="s">
        <v>11</v>
      </c>
      <c r="IG380">
        <v>269.58585407259869</v>
      </c>
      <c r="IH380" t="s">
        <v>11</v>
      </c>
      <c r="II380" t="s">
        <v>11</v>
      </c>
      <c r="IJ380" t="s">
        <v>11</v>
      </c>
      <c r="IK380" t="s">
        <v>11</v>
      </c>
      <c r="IL380" t="s">
        <v>11</v>
      </c>
      <c r="IM380" t="s">
        <v>11</v>
      </c>
      <c r="IN380" t="s">
        <v>11</v>
      </c>
      <c r="IO380">
        <v>197.98947828380471</v>
      </c>
      <c r="IP380" t="s">
        <v>11</v>
      </c>
      <c r="IQ380" t="s">
        <v>11</v>
      </c>
      <c r="IR380" t="s">
        <v>11</v>
      </c>
      <c r="IS380" t="s">
        <v>11</v>
      </c>
      <c r="IT380" t="s">
        <v>11</v>
      </c>
      <c r="IU380" t="s">
        <v>11</v>
      </c>
      <c r="IV380" t="s">
        <v>11</v>
      </c>
      <c r="IW380">
        <v>220.61110410062315</v>
      </c>
      <c r="IX380" t="s">
        <v>11</v>
      </c>
      <c r="IY380" t="s">
        <v>11</v>
      </c>
      <c r="IZ380" t="s">
        <v>11</v>
      </c>
      <c r="JA380" t="s">
        <v>11</v>
      </c>
      <c r="JB380" t="s">
        <v>11</v>
      </c>
      <c r="JC380" t="s">
        <v>11</v>
      </c>
      <c r="JD380" t="s">
        <v>11</v>
      </c>
      <c r="JE380">
        <v>227.14526841976843</v>
      </c>
      <c r="JF380" t="s">
        <v>11</v>
      </c>
      <c r="JG380" t="s">
        <v>11</v>
      </c>
      <c r="JH380" t="s">
        <v>11</v>
      </c>
      <c r="JI380" t="s">
        <v>11</v>
      </c>
      <c r="JJ380" t="s">
        <v>11</v>
      </c>
      <c r="JK380" t="s">
        <v>11</v>
      </c>
      <c r="JL380" t="s">
        <v>11</v>
      </c>
      <c r="JM380">
        <v>228.28191014475993</v>
      </c>
      <c r="JN380" t="s">
        <v>11</v>
      </c>
      <c r="JO380" t="s">
        <v>11</v>
      </c>
      <c r="JP380" t="s">
        <v>11</v>
      </c>
      <c r="JQ380" t="s">
        <v>11</v>
      </c>
      <c r="JR380" t="s">
        <v>11</v>
      </c>
      <c r="JS380" t="s">
        <v>11</v>
      </c>
      <c r="JT380" t="s">
        <v>11</v>
      </c>
      <c r="JU380">
        <v>195.02529125997927</v>
      </c>
      <c r="JV380" t="s">
        <v>11</v>
      </c>
      <c r="JW380" t="s">
        <v>11</v>
      </c>
      <c r="JX380" t="s">
        <v>11</v>
      </c>
      <c r="JY380" t="s">
        <v>11</v>
      </c>
      <c r="JZ380" t="s">
        <v>11</v>
      </c>
      <c r="KA380" t="s">
        <v>11</v>
      </c>
      <c r="KB380" t="s">
        <v>11</v>
      </c>
      <c r="KC380">
        <v>138.0179757875708</v>
      </c>
      <c r="KD380" t="s">
        <v>11</v>
      </c>
      <c r="KE380" t="s">
        <v>11</v>
      </c>
      <c r="KF380" t="s">
        <v>11</v>
      </c>
      <c r="KG380" t="s">
        <v>11</v>
      </c>
      <c r="KH380" t="s">
        <v>11</v>
      </c>
      <c r="KI380" t="s">
        <v>11</v>
      </c>
      <c r="KJ380" t="s">
        <v>11</v>
      </c>
      <c r="KK380">
        <v>138.04460129934765</v>
      </c>
      <c r="KL380" t="s">
        <v>11</v>
      </c>
      <c r="KM380" t="s">
        <v>11</v>
      </c>
      <c r="KN380" t="s">
        <v>11</v>
      </c>
      <c r="KO380" t="s">
        <v>11</v>
      </c>
      <c r="KP380" t="s">
        <v>11</v>
      </c>
      <c r="KQ380" t="s">
        <v>11</v>
      </c>
      <c r="KR380" t="s">
        <v>11</v>
      </c>
      <c r="KS380">
        <v>158.18113330580553</v>
      </c>
      <c r="KT380" t="s">
        <v>11</v>
      </c>
      <c r="KU380" t="s">
        <v>11</v>
      </c>
      <c r="KV380" t="s">
        <v>11</v>
      </c>
      <c r="KW380" t="s">
        <v>11</v>
      </c>
      <c r="KX380" t="s">
        <v>11</v>
      </c>
      <c r="KY380" t="s">
        <v>11</v>
      </c>
      <c r="KZ380" t="s">
        <v>11</v>
      </c>
      <c r="LA380">
        <v>198.97749699740427</v>
      </c>
      <c r="LB380" t="s">
        <v>11</v>
      </c>
      <c r="LC380" t="s">
        <v>11</v>
      </c>
      <c r="LD380" t="s">
        <v>11</v>
      </c>
      <c r="LE380" t="s">
        <v>11</v>
      </c>
      <c r="LF380" t="s">
        <v>11</v>
      </c>
      <c r="LG380" t="s">
        <v>11</v>
      </c>
      <c r="LH380" t="s">
        <v>11</v>
      </c>
      <c r="LI380">
        <v>192.14041242725119</v>
      </c>
      <c r="LJ380" t="s">
        <v>11</v>
      </c>
      <c r="LK380" t="s">
        <v>11</v>
      </c>
      <c r="LL380" t="s">
        <v>11</v>
      </c>
      <c r="LM380" t="s">
        <v>11</v>
      </c>
      <c r="LN380" t="s">
        <v>11</v>
      </c>
      <c r="LO380" t="s">
        <v>11</v>
      </c>
      <c r="LP380" t="s">
        <v>11</v>
      </c>
      <c r="LQ380">
        <v>144.06169351924694</v>
      </c>
      <c r="LR380" t="s">
        <v>11</v>
      </c>
      <c r="LS380" t="s">
        <v>11</v>
      </c>
      <c r="LT380" t="s">
        <v>11</v>
      </c>
      <c r="LU380" t="s">
        <v>11</v>
      </c>
      <c r="LV380" t="s">
        <v>11</v>
      </c>
      <c r="LW380" t="s">
        <v>11</v>
      </c>
      <c r="LX380" t="s">
        <v>11</v>
      </c>
      <c r="LY380">
        <v>165.70001689651934</v>
      </c>
      <c r="LZ380" t="s">
        <v>11</v>
      </c>
      <c r="MA380" t="s">
        <v>11</v>
      </c>
      <c r="MB380" t="s">
        <v>11</v>
      </c>
      <c r="MC380" t="s">
        <v>11</v>
      </c>
      <c r="MD380" t="s">
        <v>11</v>
      </c>
      <c r="ME380" t="s">
        <v>11</v>
      </c>
      <c r="MF380" t="s">
        <v>11</v>
      </c>
      <c r="MG380">
        <v>182.13227113068763</v>
      </c>
      <c r="MH380" t="s">
        <v>11</v>
      </c>
      <c r="MI380" t="s">
        <v>11</v>
      </c>
      <c r="MJ380" t="s">
        <v>11</v>
      </c>
      <c r="MK380" t="s">
        <v>11</v>
      </c>
      <c r="ML380" t="s">
        <v>11</v>
      </c>
      <c r="MM380" t="s">
        <v>11</v>
      </c>
      <c r="MN380" t="s">
        <v>11</v>
      </c>
      <c r="MO380">
        <v>195.91015337228282</v>
      </c>
      <c r="MP380" t="s">
        <v>11</v>
      </c>
      <c r="MQ380" t="s">
        <v>11</v>
      </c>
      <c r="MR380" t="s">
        <v>11</v>
      </c>
      <c r="MS380" t="s">
        <v>11</v>
      </c>
      <c r="MT380" t="s">
        <v>11</v>
      </c>
      <c r="MU380" t="s">
        <v>11</v>
      </c>
      <c r="MV380" t="s">
        <v>11</v>
      </c>
      <c r="MW380">
        <v>169.59899693979384</v>
      </c>
      <c r="MX380" t="s">
        <v>11</v>
      </c>
      <c r="MY380" t="s">
        <v>11</v>
      </c>
      <c r="MZ380" t="s">
        <v>11</v>
      </c>
      <c r="NA380" t="s">
        <v>11</v>
      </c>
      <c r="NB380" t="s">
        <v>11</v>
      </c>
      <c r="NC380" t="s">
        <v>11</v>
      </c>
      <c r="ND380" t="s">
        <v>11</v>
      </c>
      <c r="NE380">
        <v>119.30364935050275</v>
      </c>
      <c r="NF380" t="s">
        <v>11</v>
      </c>
      <c r="NG380" t="s">
        <v>11</v>
      </c>
      <c r="NH380" t="s">
        <v>11</v>
      </c>
      <c r="NI380" t="s">
        <v>11</v>
      </c>
      <c r="NJ380" t="s">
        <v>11</v>
      </c>
      <c r="NK380" t="s">
        <v>11</v>
      </c>
      <c r="NL380" t="s">
        <v>11</v>
      </c>
      <c r="NM380">
        <v>196.04611183415733</v>
      </c>
      <c r="NN380" t="s">
        <v>11</v>
      </c>
      <c r="NO380" t="s">
        <v>11</v>
      </c>
      <c r="NP380" t="s">
        <v>11</v>
      </c>
      <c r="NQ380" t="s">
        <v>11</v>
      </c>
      <c r="NR380" t="s">
        <v>11</v>
      </c>
      <c r="NS380" t="s">
        <v>11</v>
      </c>
      <c r="NT380" t="s">
        <v>11</v>
      </c>
      <c r="NU380">
        <v>131.29375398732356</v>
      </c>
      <c r="NV380" t="s">
        <v>11</v>
      </c>
      <c r="NW380" t="s">
        <v>11</v>
      </c>
      <c r="NX380" t="s">
        <v>11</v>
      </c>
      <c r="NY380" t="s">
        <v>11</v>
      </c>
      <c r="NZ380" t="s">
        <v>11</v>
      </c>
      <c r="OA380" t="s">
        <v>11</v>
      </c>
      <c r="OB380" t="s">
        <v>11</v>
      </c>
      <c r="OC380">
        <v>164.15178401850198</v>
      </c>
      <c r="OD380" t="s">
        <v>11</v>
      </c>
      <c r="OE380" t="s">
        <v>11</v>
      </c>
      <c r="OF380" t="s">
        <v>11</v>
      </c>
      <c r="OG380" t="s">
        <v>11</v>
      </c>
      <c r="OH380" t="s">
        <v>11</v>
      </c>
      <c r="OI380" t="s">
        <v>11</v>
      </c>
      <c r="OJ380" t="s">
        <v>11</v>
      </c>
      <c r="OK380">
        <v>230.08504723396842</v>
      </c>
      <c r="OL380" t="s">
        <v>11</v>
      </c>
      <c r="OM380" t="s">
        <v>11</v>
      </c>
      <c r="ON380" t="s">
        <v>11</v>
      </c>
      <c r="OO380" t="s">
        <v>11</v>
      </c>
      <c r="OP380" t="s">
        <v>11</v>
      </c>
      <c r="OQ380" t="s">
        <v>11</v>
      </c>
      <c r="OR380" t="s">
        <v>11</v>
      </c>
      <c r="OS380">
        <v>217.03381397695884</v>
      </c>
      <c r="OT380" t="s">
        <v>11</v>
      </c>
      <c r="OU380" t="s">
        <v>11</v>
      </c>
      <c r="OV380" t="s">
        <v>11</v>
      </c>
      <c r="OW380" t="s">
        <v>11</v>
      </c>
      <c r="OX380" t="s">
        <v>11</v>
      </c>
      <c r="OY380" t="s">
        <v>11</v>
      </c>
      <c r="OZ380" t="s">
        <v>11</v>
      </c>
      <c r="PA380">
        <v>223.21112226078864</v>
      </c>
      <c r="PB380" t="s">
        <v>11</v>
      </c>
      <c r="PC380" t="s">
        <v>11</v>
      </c>
      <c r="PD380" t="s">
        <v>11</v>
      </c>
      <c r="PE380" t="s">
        <v>11</v>
      </c>
      <c r="PF380" t="s">
        <v>11</v>
      </c>
      <c r="PG380" t="s">
        <v>11</v>
      </c>
      <c r="PH380" t="s">
        <v>11</v>
      </c>
      <c r="PI380">
        <v>139.19300750069146</v>
      </c>
      <c r="PJ380" t="s">
        <v>11</v>
      </c>
      <c r="PK380" t="s">
        <v>11</v>
      </c>
      <c r="PL380" t="s">
        <v>11</v>
      </c>
      <c r="PM380" t="s">
        <v>11</v>
      </c>
      <c r="PN380" t="s">
        <v>11</v>
      </c>
      <c r="PO380" t="s">
        <v>11</v>
      </c>
      <c r="PP380" t="s">
        <v>11</v>
      </c>
      <c r="PQ380">
        <v>194.99151808446769</v>
      </c>
      <c r="PR380" t="s">
        <v>11</v>
      </c>
      <c r="PS380" t="s">
        <v>11</v>
      </c>
      <c r="PT380" t="s">
        <v>11</v>
      </c>
      <c r="PU380" t="s">
        <v>11</v>
      </c>
      <c r="PV380" t="s">
        <v>11</v>
      </c>
      <c r="PW380" t="s">
        <v>11</v>
      </c>
      <c r="PX380" t="s">
        <v>11</v>
      </c>
      <c r="PY380">
        <v>225.1025413661124</v>
      </c>
      <c r="PZ380" t="s">
        <v>11</v>
      </c>
      <c r="QA380" t="s">
        <v>11</v>
      </c>
      <c r="QB380" t="s">
        <v>11</v>
      </c>
      <c r="QC380" t="s">
        <v>11</v>
      </c>
      <c r="QD380" t="s">
        <v>11</v>
      </c>
      <c r="QE380" t="s">
        <v>11</v>
      </c>
      <c r="QF380" t="s">
        <v>11</v>
      </c>
      <c r="QG380">
        <v>164.67756364882567</v>
      </c>
      <c r="QH380" t="s">
        <v>11</v>
      </c>
      <c r="QI380" t="s">
        <v>11</v>
      </c>
      <c r="QJ380" t="s">
        <v>11</v>
      </c>
      <c r="QK380" t="s">
        <v>11</v>
      </c>
      <c r="QL380" t="s">
        <v>11</v>
      </c>
      <c r="QM380" t="s">
        <v>11</v>
      </c>
      <c r="QN380" t="s">
        <v>11</v>
      </c>
      <c r="QO380">
        <v>217.46178701206657</v>
      </c>
      <c r="QP380" t="s">
        <v>11</v>
      </c>
      <c r="QQ380" t="s">
        <v>11</v>
      </c>
      <c r="QR380" t="s">
        <v>11</v>
      </c>
      <c r="QS380" t="s">
        <v>11</v>
      </c>
      <c r="QT380" t="s">
        <v>11</v>
      </c>
      <c r="QU380" t="s">
        <v>11</v>
      </c>
      <c r="QV380" t="s">
        <v>11</v>
      </c>
      <c r="QW380">
        <v>193.59144154461765</v>
      </c>
      <c r="QX380" t="s">
        <v>11</v>
      </c>
      <c r="QY380" t="s">
        <v>11</v>
      </c>
      <c r="QZ380" t="s">
        <v>11</v>
      </c>
      <c r="RA380" t="s">
        <v>11</v>
      </c>
      <c r="RB380" t="s">
        <v>11</v>
      </c>
      <c r="RC380" t="s">
        <v>11</v>
      </c>
      <c r="RD380" t="s">
        <v>11</v>
      </c>
      <c r="RE380">
        <v>206.56233732385255</v>
      </c>
      <c r="RF380" t="s">
        <v>11</v>
      </c>
      <c r="RG380" t="s">
        <v>11</v>
      </c>
      <c r="RH380" t="s">
        <v>11</v>
      </c>
      <c r="RI380" t="s">
        <v>11</v>
      </c>
      <c r="RJ380" t="s">
        <v>11</v>
      </c>
      <c r="RK380" t="s">
        <v>11</v>
      </c>
      <c r="RL380" t="s">
        <v>11</v>
      </c>
      <c r="RM380">
        <v>176.70831045332287</v>
      </c>
      <c r="RN380" t="s">
        <v>11</v>
      </c>
      <c r="RO380" t="s">
        <v>11</v>
      </c>
      <c r="RP380" t="s">
        <v>11</v>
      </c>
      <c r="RQ380" t="s">
        <v>11</v>
      </c>
      <c r="RR380" t="s">
        <v>11</v>
      </c>
      <c r="RS380" t="s">
        <v>11</v>
      </c>
      <c r="RT380" t="s">
        <v>11</v>
      </c>
      <c r="RU380">
        <v>157.65912075629467</v>
      </c>
      <c r="RV380" t="s">
        <v>11</v>
      </c>
      <c r="RW380" t="s">
        <v>11</v>
      </c>
      <c r="RX380" t="s">
        <v>11</v>
      </c>
      <c r="RY380" t="s">
        <v>11</v>
      </c>
      <c r="RZ380" t="s">
        <v>11</v>
      </c>
      <c r="SA380" t="s">
        <v>11</v>
      </c>
      <c r="SB380" t="s">
        <v>11</v>
      </c>
    </row>
    <row r="381" spans="2:496" hidden="1" outlineLevel="1" x14ac:dyDescent="0.25">
      <c r="B381">
        <v>167.31481234966591</v>
      </c>
      <c r="C381">
        <v>167.31481234966591</v>
      </c>
      <c r="D381" s="3">
        <v>227.79227476734303</v>
      </c>
      <c r="E381" s="3">
        <v>124.00504344494232</v>
      </c>
      <c r="F381" s="4">
        <v>51.893615661200357</v>
      </c>
      <c r="G381" s="3">
        <v>175.89865910614267</v>
      </c>
      <c r="H381">
        <v>376</v>
      </c>
      <c r="I381">
        <v>177.0997611119401</v>
      </c>
      <c r="J381" t="s">
        <v>11</v>
      </c>
      <c r="K381" t="s">
        <v>11</v>
      </c>
      <c r="L381" t="s">
        <v>11</v>
      </c>
      <c r="M381" t="s">
        <v>11</v>
      </c>
      <c r="N381" t="s">
        <v>11</v>
      </c>
      <c r="O381" t="s">
        <v>11</v>
      </c>
      <c r="P381" t="s">
        <v>11</v>
      </c>
      <c r="Q381">
        <v>122.81988629078532</v>
      </c>
      <c r="R381" t="s">
        <v>11</v>
      </c>
      <c r="S381" t="s">
        <v>11</v>
      </c>
      <c r="T381" t="s">
        <v>11</v>
      </c>
      <c r="U381" t="s">
        <v>11</v>
      </c>
      <c r="V381" t="s">
        <v>11</v>
      </c>
      <c r="W381" t="s">
        <v>11</v>
      </c>
      <c r="X381" t="s">
        <v>11</v>
      </c>
      <c r="Y381">
        <v>232.71545839672399</v>
      </c>
      <c r="Z381" t="s">
        <v>11</v>
      </c>
      <c r="AA381" t="s">
        <v>11</v>
      </c>
      <c r="AB381" t="s">
        <v>11</v>
      </c>
      <c r="AC381" t="s">
        <v>11</v>
      </c>
      <c r="AD381" t="s">
        <v>11</v>
      </c>
      <c r="AE381" t="s">
        <v>11</v>
      </c>
      <c r="AF381" t="s">
        <v>11</v>
      </c>
      <c r="AG381">
        <v>141.10552787802902</v>
      </c>
      <c r="AH381" t="s">
        <v>11</v>
      </c>
      <c r="AI381" t="s">
        <v>11</v>
      </c>
      <c r="AJ381" t="s">
        <v>11</v>
      </c>
      <c r="AK381" t="s">
        <v>11</v>
      </c>
      <c r="AL381" t="s">
        <v>11</v>
      </c>
      <c r="AM381" t="s">
        <v>11</v>
      </c>
      <c r="AN381" t="s">
        <v>11</v>
      </c>
      <c r="AO381">
        <v>168.56399282086358</v>
      </c>
      <c r="AP381" t="s">
        <v>11</v>
      </c>
      <c r="AQ381" t="s">
        <v>11</v>
      </c>
      <c r="AR381" t="s">
        <v>11</v>
      </c>
      <c r="AS381" t="s">
        <v>11</v>
      </c>
      <c r="AT381" t="s">
        <v>11</v>
      </c>
      <c r="AU381" t="s">
        <v>11</v>
      </c>
      <c r="AV381" t="s">
        <v>11</v>
      </c>
      <c r="AW381">
        <v>194.08648642726752</v>
      </c>
      <c r="AX381" t="s">
        <v>11</v>
      </c>
      <c r="AY381" t="s">
        <v>11</v>
      </c>
      <c r="AZ381" t="s">
        <v>11</v>
      </c>
      <c r="BA381" t="s">
        <v>11</v>
      </c>
      <c r="BB381" t="s">
        <v>11</v>
      </c>
      <c r="BC381" t="s">
        <v>11</v>
      </c>
      <c r="BD381" t="s">
        <v>11</v>
      </c>
      <c r="BE381">
        <v>203.44064787827983</v>
      </c>
      <c r="BF381" t="s">
        <v>11</v>
      </c>
      <c r="BG381" t="s">
        <v>11</v>
      </c>
      <c r="BH381" t="s">
        <v>11</v>
      </c>
      <c r="BI381" t="s">
        <v>11</v>
      </c>
      <c r="BJ381" t="s">
        <v>11</v>
      </c>
      <c r="BK381" t="s">
        <v>11</v>
      </c>
      <c r="BL381" t="s">
        <v>11</v>
      </c>
      <c r="BM381">
        <v>204.70945508931337</v>
      </c>
      <c r="BN381" t="s">
        <v>11</v>
      </c>
      <c r="BO381" t="s">
        <v>11</v>
      </c>
      <c r="BP381" t="s">
        <v>11</v>
      </c>
      <c r="BQ381" t="s">
        <v>11</v>
      </c>
      <c r="BR381" t="s">
        <v>11</v>
      </c>
      <c r="BS381" t="s">
        <v>11</v>
      </c>
      <c r="BT381" t="s">
        <v>11</v>
      </c>
      <c r="BU381">
        <v>167.31481234966591</v>
      </c>
      <c r="BV381" t="s">
        <v>11</v>
      </c>
      <c r="BW381" t="s">
        <v>11</v>
      </c>
      <c r="BX381" t="s">
        <v>11</v>
      </c>
      <c r="BY381" t="s">
        <v>11</v>
      </c>
      <c r="BZ381" t="s">
        <v>11</v>
      </c>
      <c r="CA381" t="s">
        <v>11</v>
      </c>
      <c r="CB381" t="s">
        <v>11</v>
      </c>
      <c r="CC381">
        <v>129.72743639213073</v>
      </c>
      <c r="CD381" t="s">
        <v>11</v>
      </c>
      <c r="CE381" t="s">
        <v>11</v>
      </c>
      <c r="CF381" t="s">
        <v>11</v>
      </c>
      <c r="CG381" t="s">
        <v>11</v>
      </c>
      <c r="CH381" t="s">
        <v>11</v>
      </c>
      <c r="CI381" t="s">
        <v>11</v>
      </c>
      <c r="CJ381" t="s">
        <v>11</v>
      </c>
      <c r="CK381">
        <v>117.02718575792771</v>
      </c>
      <c r="CL381" t="s">
        <v>11</v>
      </c>
      <c r="CM381" t="s">
        <v>11</v>
      </c>
      <c r="CN381" t="s">
        <v>11</v>
      </c>
      <c r="CO381" t="s">
        <v>11</v>
      </c>
      <c r="CP381" t="s">
        <v>11</v>
      </c>
      <c r="CQ381" t="s">
        <v>11</v>
      </c>
      <c r="CR381" t="s">
        <v>11</v>
      </c>
      <c r="CS381">
        <v>272.01887084998333</v>
      </c>
      <c r="CT381" t="s">
        <v>11</v>
      </c>
      <c r="CU381" t="s">
        <v>11</v>
      </c>
      <c r="CV381" t="s">
        <v>11</v>
      </c>
      <c r="CW381" t="s">
        <v>11</v>
      </c>
      <c r="CX381" t="s">
        <v>11</v>
      </c>
      <c r="CY381" t="s">
        <v>11</v>
      </c>
      <c r="CZ381" t="s">
        <v>11</v>
      </c>
      <c r="DA381">
        <v>133.08216840104163</v>
      </c>
      <c r="DB381" t="s">
        <v>11</v>
      </c>
      <c r="DC381" t="s">
        <v>11</v>
      </c>
      <c r="DD381" t="s">
        <v>11</v>
      </c>
      <c r="DE381" t="s">
        <v>11</v>
      </c>
      <c r="DF381" t="s">
        <v>11</v>
      </c>
      <c r="DG381" t="s">
        <v>11</v>
      </c>
      <c r="DH381" t="s">
        <v>11</v>
      </c>
      <c r="DI381">
        <v>191.94495224705386</v>
      </c>
      <c r="DJ381" t="s">
        <v>11</v>
      </c>
      <c r="DK381" t="s">
        <v>11</v>
      </c>
      <c r="DL381" t="s">
        <v>11</v>
      </c>
      <c r="DM381" t="s">
        <v>11</v>
      </c>
      <c r="DN381" t="s">
        <v>11</v>
      </c>
      <c r="DO381" t="s">
        <v>11</v>
      </c>
      <c r="DP381" t="s">
        <v>11</v>
      </c>
      <c r="DQ381">
        <v>156.06144402010256</v>
      </c>
      <c r="DR381" t="s">
        <v>11</v>
      </c>
      <c r="DS381" t="s">
        <v>11</v>
      </c>
      <c r="DT381" t="s">
        <v>11</v>
      </c>
      <c r="DU381" t="s">
        <v>11</v>
      </c>
      <c r="DV381" t="s">
        <v>11</v>
      </c>
      <c r="DW381" t="s">
        <v>11</v>
      </c>
      <c r="DX381" t="s">
        <v>11</v>
      </c>
      <c r="DY381">
        <v>154.78180290543091</v>
      </c>
      <c r="DZ381" t="s">
        <v>11</v>
      </c>
      <c r="EA381" t="s">
        <v>11</v>
      </c>
      <c r="EB381" t="s">
        <v>11</v>
      </c>
      <c r="EC381" t="s">
        <v>11</v>
      </c>
      <c r="ED381" t="s">
        <v>11</v>
      </c>
      <c r="EE381" t="s">
        <v>11</v>
      </c>
      <c r="EF381" t="s">
        <v>11</v>
      </c>
      <c r="EG381">
        <v>123.33499285709624</v>
      </c>
      <c r="EH381" t="s">
        <v>11</v>
      </c>
      <c r="EI381" t="s">
        <v>11</v>
      </c>
      <c r="EJ381" t="s">
        <v>11</v>
      </c>
      <c r="EK381" t="s">
        <v>11</v>
      </c>
      <c r="EL381" t="s">
        <v>11</v>
      </c>
      <c r="EM381" t="s">
        <v>11</v>
      </c>
      <c r="EN381" t="s">
        <v>11</v>
      </c>
      <c r="EO381">
        <v>202.79508704172952</v>
      </c>
      <c r="EP381" t="s">
        <v>11</v>
      </c>
      <c r="EQ381" t="s">
        <v>11</v>
      </c>
      <c r="ER381" t="s">
        <v>11</v>
      </c>
      <c r="ES381" t="s">
        <v>11</v>
      </c>
      <c r="ET381" t="s">
        <v>11</v>
      </c>
      <c r="EU381" t="s">
        <v>11</v>
      </c>
      <c r="EV381" t="s">
        <v>11</v>
      </c>
      <c r="EW381">
        <v>160.79539855168201</v>
      </c>
      <c r="EX381" t="s">
        <v>11</v>
      </c>
      <c r="EY381" t="s">
        <v>11</v>
      </c>
      <c r="EZ381" t="s">
        <v>11</v>
      </c>
      <c r="FA381" t="s">
        <v>11</v>
      </c>
      <c r="FB381" t="s">
        <v>11</v>
      </c>
      <c r="FC381" t="s">
        <v>11</v>
      </c>
      <c r="FD381" t="s">
        <v>11</v>
      </c>
      <c r="FE381">
        <v>140.95868913406292</v>
      </c>
      <c r="FF381" t="s">
        <v>11</v>
      </c>
      <c r="FG381" t="s">
        <v>11</v>
      </c>
      <c r="FH381" t="s">
        <v>11</v>
      </c>
      <c r="FI381" t="s">
        <v>11</v>
      </c>
      <c r="FJ381" t="s">
        <v>11</v>
      </c>
      <c r="FK381" t="s">
        <v>11</v>
      </c>
      <c r="FL381" t="s">
        <v>11</v>
      </c>
      <c r="FM381">
        <v>170.76306210626268</v>
      </c>
      <c r="FN381" t="s">
        <v>11</v>
      </c>
      <c r="FO381" t="s">
        <v>11</v>
      </c>
      <c r="FP381" t="s">
        <v>11</v>
      </c>
      <c r="FQ381" t="s">
        <v>11</v>
      </c>
      <c r="FR381" t="s">
        <v>11</v>
      </c>
      <c r="FS381" t="s">
        <v>11</v>
      </c>
      <c r="FT381" t="s">
        <v>11</v>
      </c>
      <c r="FU381">
        <v>198.37848675689952</v>
      </c>
      <c r="FV381" t="s">
        <v>11</v>
      </c>
      <c r="FW381" t="s">
        <v>11</v>
      </c>
      <c r="FX381" t="s">
        <v>11</v>
      </c>
      <c r="FY381" t="s">
        <v>11</v>
      </c>
      <c r="FZ381" t="s">
        <v>11</v>
      </c>
      <c r="GA381" t="s">
        <v>11</v>
      </c>
      <c r="GB381" t="s">
        <v>11</v>
      </c>
      <c r="GC381">
        <v>270.00936898237245</v>
      </c>
      <c r="GD381" t="s">
        <v>11</v>
      </c>
      <c r="GE381" t="s">
        <v>11</v>
      </c>
      <c r="GF381" t="s">
        <v>11</v>
      </c>
      <c r="GG381" t="s">
        <v>11</v>
      </c>
      <c r="GH381" t="s">
        <v>11</v>
      </c>
      <c r="GI381" t="s">
        <v>11</v>
      </c>
      <c r="GJ381" t="s">
        <v>11</v>
      </c>
      <c r="GK381">
        <v>299.4468085096637</v>
      </c>
      <c r="GL381" t="s">
        <v>11</v>
      </c>
      <c r="GM381" t="s">
        <v>11</v>
      </c>
      <c r="GN381" t="s">
        <v>11</v>
      </c>
      <c r="GO381" t="s">
        <v>11</v>
      </c>
      <c r="GP381" t="s">
        <v>11</v>
      </c>
      <c r="GQ381" t="s">
        <v>11</v>
      </c>
      <c r="GR381" t="s">
        <v>11</v>
      </c>
      <c r="GS381">
        <v>120.86995496104146</v>
      </c>
      <c r="GT381" t="s">
        <v>11</v>
      </c>
      <c r="GU381" t="s">
        <v>11</v>
      </c>
      <c r="GV381" t="s">
        <v>11</v>
      </c>
      <c r="GW381" t="s">
        <v>11</v>
      </c>
      <c r="GX381" t="s">
        <v>11</v>
      </c>
      <c r="GY381" t="s">
        <v>11</v>
      </c>
      <c r="GZ381" t="s">
        <v>11</v>
      </c>
      <c r="HA381">
        <v>131.62669592169391</v>
      </c>
      <c r="HB381" t="s">
        <v>11</v>
      </c>
      <c r="HC381" t="s">
        <v>11</v>
      </c>
      <c r="HD381" t="s">
        <v>11</v>
      </c>
      <c r="HE381" t="s">
        <v>11</v>
      </c>
      <c r="HF381" t="s">
        <v>11</v>
      </c>
      <c r="HG381" t="s">
        <v>11</v>
      </c>
      <c r="HH381" t="s">
        <v>11</v>
      </c>
      <c r="HI381">
        <v>88.155932132379789</v>
      </c>
      <c r="HJ381" t="s">
        <v>11</v>
      </c>
      <c r="HK381" t="s">
        <v>11</v>
      </c>
      <c r="HL381" t="s">
        <v>11</v>
      </c>
      <c r="HM381" t="s">
        <v>11</v>
      </c>
      <c r="HN381" t="s">
        <v>11</v>
      </c>
      <c r="HO381" t="s">
        <v>11</v>
      </c>
      <c r="HP381" t="s">
        <v>11</v>
      </c>
      <c r="HQ381">
        <v>110.71736481447192</v>
      </c>
      <c r="HR381" t="s">
        <v>11</v>
      </c>
      <c r="HS381" t="s">
        <v>11</v>
      </c>
      <c r="HT381" t="s">
        <v>11</v>
      </c>
      <c r="HU381" t="s">
        <v>11</v>
      </c>
      <c r="HV381" t="s">
        <v>11</v>
      </c>
      <c r="HW381" t="s">
        <v>11</v>
      </c>
      <c r="HX381" t="s">
        <v>11</v>
      </c>
      <c r="HY381">
        <v>114.51500209574287</v>
      </c>
      <c r="HZ381" t="s">
        <v>11</v>
      </c>
      <c r="IA381" t="s">
        <v>11</v>
      </c>
      <c r="IB381" t="s">
        <v>11</v>
      </c>
      <c r="IC381" t="s">
        <v>11</v>
      </c>
      <c r="ID381" t="s">
        <v>11</v>
      </c>
      <c r="IE381" t="s">
        <v>11</v>
      </c>
      <c r="IF381" t="s">
        <v>11</v>
      </c>
      <c r="IG381">
        <v>269.07617469594402</v>
      </c>
      <c r="IH381" t="s">
        <v>11</v>
      </c>
      <c r="II381" t="s">
        <v>11</v>
      </c>
      <c r="IJ381" t="s">
        <v>11</v>
      </c>
      <c r="IK381" t="s">
        <v>11</v>
      </c>
      <c r="IL381" t="s">
        <v>11</v>
      </c>
      <c r="IM381" t="s">
        <v>11</v>
      </c>
      <c r="IN381" t="s">
        <v>11</v>
      </c>
      <c r="IO381">
        <v>197.01097428266138</v>
      </c>
      <c r="IP381" t="s">
        <v>11</v>
      </c>
      <c r="IQ381" t="s">
        <v>11</v>
      </c>
      <c r="IR381" t="s">
        <v>11</v>
      </c>
      <c r="IS381" t="s">
        <v>11</v>
      </c>
      <c r="IT381" t="s">
        <v>11</v>
      </c>
      <c r="IU381" t="s">
        <v>11</v>
      </c>
      <c r="IV381" t="s">
        <v>11</v>
      </c>
      <c r="IW381">
        <v>219.57052242272735</v>
      </c>
      <c r="IX381" t="s">
        <v>11</v>
      </c>
      <c r="IY381" t="s">
        <v>11</v>
      </c>
      <c r="IZ381" t="s">
        <v>11</v>
      </c>
      <c r="JA381" t="s">
        <v>11</v>
      </c>
      <c r="JB381" t="s">
        <v>11</v>
      </c>
      <c r="JC381" t="s">
        <v>11</v>
      </c>
      <c r="JD381" t="s">
        <v>11</v>
      </c>
      <c r="JE381">
        <v>226.30534237620725</v>
      </c>
      <c r="JF381" t="s">
        <v>11</v>
      </c>
      <c r="JG381" t="s">
        <v>11</v>
      </c>
      <c r="JH381" t="s">
        <v>11</v>
      </c>
      <c r="JI381" t="s">
        <v>11</v>
      </c>
      <c r="JJ381" t="s">
        <v>11</v>
      </c>
      <c r="JK381" t="s">
        <v>11</v>
      </c>
      <c r="JL381" t="s">
        <v>11</v>
      </c>
      <c r="JM381">
        <v>227.90663324481099</v>
      </c>
      <c r="JN381" t="s">
        <v>11</v>
      </c>
      <c r="JO381" t="s">
        <v>11</v>
      </c>
      <c r="JP381" t="s">
        <v>11</v>
      </c>
      <c r="JQ381" t="s">
        <v>11</v>
      </c>
      <c r="JR381" t="s">
        <v>11</v>
      </c>
      <c r="JS381" t="s">
        <v>11</v>
      </c>
      <c r="JT381" t="s">
        <v>11</v>
      </c>
      <c r="JU381">
        <v>194.57717433653573</v>
      </c>
      <c r="JV381" t="s">
        <v>11</v>
      </c>
      <c r="JW381" t="s">
        <v>11</v>
      </c>
      <c r="JX381" t="s">
        <v>11</v>
      </c>
      <c r="JY381" t="s">
        <v>11</v>
      </c>
      <c r="JZ381" t="s">
        <v>11</v>
      </c>
      <c r="KA381" t="s">
        <v>11</v>
      </c>
      <c r="KB381" t="s">
        <v>11</v>
      </c>
      <c r="KC381">
        <v>137.40805234144625</v>
      </c>
      <c r="KD381" t="s">
        <v>11</v>
      </c>
      <c r="KE381" t="s">
        <v>11</v>
      </c>
      <c r="KF381" t="s">
        <v>11</v>
      </c>
      <c r="KG381" t="s">
        <v>11</v>
      </c>
      <c r="KH381" t="s">
        <v>11</v>
      </c>
      <c r="KI381" t="s">
        <v>11</v>
      </c>
      <c r="KJ381" t="s">
        <v>11</v>
      </c>
      <c r="KK381">
        <v>137.52878054530711</v>
      </c>
      <c r="KL381" t="s">
        <v>11</v>
      </c>
      <c r="KM381" t="s">
        <v>11</v>
      </c>
      <c r="KN381" t="s">
        <v>11</v>
      </c>
      <c r="KO381" t="s">
        <v>11</v>
      </c>
      <c r="KP381" t="s">
        <v>11</v>
      </c>
      <c r="KQ381" t="s">
        <v>11</v>
      </c>
      <c r="KR381" t="s">
        <v>11</v>
      </c>
      <c r="KS381">
        <v>157.39861655431537</v>
      </c>
      <c r="KT381" t="s">
        <v>11</v>
      </c>
      <c r="KU381" t="s">
        <v>11</v>
      </c>
      <c r="KV381" t="s">
        <v>11</v>
      </c>
      <c r="KW381" t="s">
        <v>11</v>
      </c>
      <c r="KX381" t="s">
        <v>11</v>
      </c>
      <c r="KY381" t="s">
        <v>11</v>
      </c>
      <c r="KZ381" t="s">
        <v>11</v>
      </c>
      <c r="LA381">
        <v>198.03995155694665</v>
      </c>
      <c r="LB381" t="s">
        <v>11</v>
      </c>
      <c r="LC381" t="s">
        <v>11</v>
      </c>
      <c r="LD381" t="s">
        <v>11</v>
      </c>
      <c r="LE381" t="s">
        <v>11</v>
      </c>
      <c r="LF381" t="s">
        <v>11</v>
      </c>
      <c r="LG381" t="s">
        <v>11</v>
      </c>
      <c r="LH381" t="s">
        <v>11</v>
      </c>
      <c r="LI381">
        <v>191.3625141187685</v>
      </c>
      <c r="LJ381" t="s">
        <v>11</v>
      </c>
      <c r="LK381" t="s">
        <v>11</v>
      </c>
      <c r="LL381" t="s">
        <v>11</v>
      </c>
      <c r="LM381" t="s">
        <v>11</v>
      </c>
      <c r="LN381" t="s">
        <v>11</v>
      </c>
      <c r="LO381" t="s">
        <v>11</v>
      </c>
      <c r="LP381" t="s">
        <v>11</v>
      </c>
      <c r="LQ381">
        <v>143.56666146414565</v>
      </c>
      <c r="LR381" t="s">
        <v>11</v>
      </c>
      <c r="LS381" t="s">
        <v>11</v>
      </c>
      <c r="LT381" t="s">
        <v>11</v>
      </c>
      <c r="LU381" t="s">
        <v>11</v>
      </c>
      <c r="LV381" t="s">
        <v>11</v>
      </c>
      <c r="LW381" t="s">
        <v>11</v>
      </c>
      <c r="LX381" t="s">
        <v>11</v>
      </c>
      <c r="LY381">
        <v>165.02930441587895</v>
      </c>
      <c r="LZ381" t="s">
        <v>11</v>
      </c>
      <c r="MA381" t="s">
        <v>11</v>
      </c>
      <c r="MB381" t="s">
        <v>11</v>
      </c>
      <c r="MC381" t="s">
        <v>11</v>
      </c>
      <c r="MD381" t="s">
        <v>11</v>
      </c>
      <c r="ME381" t="s">
        <v>11</v>
      </c>
      <c r="MF381" t="s">
        <v>11</v>
      </c>
      <c r="MG381">
        <v>181.07329531738432</v>
      </c>
      <c r="MH381" t="s">
        <v>11</v>
      </c>
      <c r="MI381" t="s">
        <v>11</v>
      </c>
      <c r="MJ381" t="s">
        <v>11</v>
      </c>
      <c r="MK381" t="s">
        <v>11</v>
      </c>
      <c r="ML381" t="s">
        <v>11</v>
      </c>
      <c r="MM381" t="s">
        <v>11</v>
      </c>
      <c r="MN381" t="s">
        <v>11</v>
      </c>
      <c r="MO381">
        <v>194.277247918006</v>
      </c>
      <c r="MP381" t="s">
        <v>11</v>
      </c>
      <c r="MQ381" t="s">
        <v>11</v>
      </c>
      <c r="MR381" t="s">
        <v>11</v>
      </c>
      <c r="MS381" t="s">
        <v>11</v>
      </c>
      <c r="MT381" t="s">
        <v>11</v>
      </c>
      <c r="MU381" t="s">
        <v>11</v>
      </c>
      <c r="MV381" t="s">
        <v>11</v>
      </c>
      <c r="MW381">
        <v>168.91835427962096</v>
      </c>
      <c r="MX381" t="s">
        <v>11</v>
      </c>
      <c r="MY381" t="s">
        <v>11</v>
      </c>
      <c r="MZ381" t="s">
        <v>11</v>
      </c>
      <c r="NA381" t="s">
        <v>11</v>
      </c>
      <c r="NB381" t="s">
        <v>11</v>
      </c>
      <c r="NC381" t="s">
        <v>11</v>
      </c>
      <c r="ND381" t="s">
        <v>11</v>
      </c>
      <c r="NE381">
        <v>118.64523995981257</v>
      </c>
      <c r="NF381" t="s">
        <v>11</v>
      </c>
      <c r="NG381" t="s">
        <v>11</v>
      </c>
      <c r="NH381" t="s">
        <v>11</v>
      </c>
      <c r="NI381" t="s">
        <v>11</v>
      </c>
      <c r="NJ381" t="s">
        <v>11</v>
      </c>
      <c r="NK381" t="s">
        <v>11</v>
      </c>
      <c r="NL381" t="s">
        <v>11</v>
      </c>
      <c r="NM381">
        <v>194.56755838077115</v>
      </c>
      <c r="NN381" t="s">
        <v>11</v>
      </c>
      <c r="NO381" t="s">
        <v>11</v>
      </c>
      <c r="NP381" t="s">
        <v>11</v>
      </c>
      <c r="NQ381" t="s">
        <v>11</v>
      </c>
      <c r="NR381" t="s">
        <v>11</v>
      </c>
      <c r="NS381" t="s">
        <v>11</v>
      </c>
      <c r="NT381" t="s">
        <v>11</v>
      </c>
      <c r="NU381">
        <v>130.90718071071089</v>
      </c>
      <c r="NV381" t="s">
        <v>11</v>
      </c>
      <c r="NW381" t="s">
        <v>11</v>
      </c>
      <c r="NX381" t="s">
        <v>11</v>
      </c>
      <c r="NY381" t="s">
        <v>11</v>
      </c>
      <c r="NZ381" t="s">
        <v>11</v>
      </c>
      <c r="OA381" t="s">
        <v>11</v>
      </c>
      <c r="OB381" t="s">
        <v>11</v>
      </c>
      <c r="OC381">
        <v>163.46016769529888</v>
      </c>
      <c r="OD381" t="s">
        <v>11</v>
      </c>
      <c r="OE381" t="s">
        <v>11</v>
      </c>
      <c r="OF381" t="s">
        <v>11</v>
      </c>
      <c r="OG381" t="s">
        <v>11</v>
      </c>
      <c r="OH381" t="s">
        <v>11</v>
      </c>
      <c r="OI381" t="s">
        <v>11</v>
      </c>
      <c r="OJ381" t="s">
        <v>11</v>
      </c>
      <c r="OK381">
        <v>229.64568470021973</v>
      </c>
      <c r="OL381" t="s">
        <v>11</v>
      </c>
      <c r="OM381" t="s">
        <v>11</v>
      </c>
      <c r="ON381" t="s">
        <v>11</v>
      </c>
      <c r="OO381" t="s">
        <v>11</v>
      </c>
      <c r="OP381" t="s">
        <v>11</v>
      </c>
      <c r="OQ381" t="s">
        <v>11</v>
      </c>
      <c r="OR381" t="s">
        <v>11</v>
      </c>
      <c r="OS381">
        <v>216.18132194044449</v>
      </c>
      <c r="OT381" t="s">
        <v>11</v>
      </c>
      <c r="OU381" t="s">
        <v>11</v>
      </c>
      <c r="OV381" t="s">
        <v>11</v>
      </c>
      <c r="OW381" t="s">
        <v>11</v>
      </c>
      <c r="OX381" t="s">
        <v>11</v>
      </c>
      <c r="OY381" t="s">
        <v>11</v>
      </c>
      <c r="OZ381" t="s">
        <v>11</v>
      </c>
      <c r="PA381">
        <v>222.35692443176555</v>
      </c>
      <c r="PB381" t="s">
        <v>11</v>
      </c>
      <c r="PC381" t="s">
        <v>11</v>
      </c>
      <c r="PD381" t="s">
        <v>11</v>
      </c>
      <c r="PE381" t="s">
        <v>11</v>
      </c>
      <c r="PF381" t="s">
        <v>11</v>
      </c>
      <c r="PG381" t="s">
        <v>11</v>
      </c>
      <c r="PH381" t="s">
        <v>11</v>
      </c>
      <c r="PI381">
        <v>138.71356659151203</v>
      </c>
      <c r="PJ381" t="s">
        <v>11</v>
      </c>
      <c r="PK381" t="s">
        <v>11</v>
      </c>
      <c r="PL381" t="s">
        <v>11</v>
      </c>
      <c r="PM381" t="s">
        <v>11</v>
      </c>
      <c r="PN381" t="s">
        <v>11</v>
      </c>
      <c r="PO381" t="s">
        <v>11</v>
      </c>
      <c r="PP381" t="s">
        <v>11</v>
      </c>
      <c r="PQ381">
        <v>194.52136622730424</v>
      </c>
      <c r="PR381" t="s">
        <v>11</v>
      </c>
      <c r="PS381" t="s">
        <v>11</v>
      </c>
      <c r="PT381" t="s">
        <v>11</v>
      </c>
      <c r="PU381" t="s">
        <v>11</v>
      </c>
      <c r="PV381" t="s">
        <v>11</v>
      </c>
      <c r="PW381" t="s">
        <v>11</v>
      </c>
      <c r="PX381" t="s">
        <v>11</v>
      </c>
      <c r="PY381">
        <v>224.61773220126557</v>
      </c>
      <c r="PZ381" t="s">
        <v>11</v>
      </c>
      <c r="QA381" t="s">
        <v>11</v>
      </c>
      <c r="QB381" t="s">
        <v>11</v>
      </c>
      <c r="QC381" t="s">
        <v>11</v>
      </c>
      <c r="QD381" t="s">
        <v>11</v>
      </c>
      <c r="QE381" t="s">
        <v>11</v>
      </c>
      <c r="QF381" t="s">
        <v>11</v>
      </c>
      <c r="QG381">
        <v>164.1209370424599</v>
      </c>
      <c r="QH381" t="s">
        <v>11</v>
      </c>
      <c r="QI381" t="s">
        <v>11</v>
      </c>
      <c r="QJ381" t="s">
        <v>11</v>
      </c>
      <c r="QK381" t="s">
        <v>11</v>
      </c>
      <c r="QL381" t="s">
        <v>11</v>
      </c>
      <c r="QM381" t="s">
        <v>11</v>
      </c>
      <c r="QN381" t="s">
        <v>11</v>
      </c>
      <c r="QO381">
        <v>216.72117625362145</v>
      </c>
      <c r="QP381" t="s">
        <v>11</v>
      </c>
      <c r="QQ381" t="s">
        <v>11</v>
      </c>
      <c r="QR381" t="s">
        <v>11</v>
      </c>
      <c r="QS381" t="s">
        <v>11</v>
      </c>
      <c r="QT381" t="s">
        <v>11</v>
      </c>
      <c r="QU381" t="s">
        <v>11</v>
      </c>
      <c r="QV381" t="s">
        <v>11</v>
      </c>
      <c r="QW381">
        <v>193.10742903408268</v>
      </c>
      <c r="QX381" t="s">
        <v>11</v>
      </c>
      <c r="QY381" t="s">
        <v>11</v>
      </c>
      <c r="QZ381" t="s">
        <v>11</v>
      </c>
      <c r="RA381" t="s">
        <v>11</v>
      </c>
      <c r="RB381" t="s">
        <v>11</v>
      </c>
      <c r="RC381" t="s">
        <v>11</v>
      </c>
      <c r="RD381" t="s">
        <v>11</v>
      </c>
      <c r="RE381">
        <v>206.23609031338634</v>
      </c>
      <c r="RF381" t="s">
        <v>11</v>
      </c>
      <c r="RG381" t="s">
        <v>11</v>
      </c>
      <c r="RH381" t="s">
        <v>11</v>
      </c>
      <c r="RI381" t="s">
        <v>11</v>
      </c>
      <c r="RJ381" t="s">
        <v>11</v>
      </c>
      <c r="RK381" t="s">
        <v>11</v>
      </c>
      <c r="RL381" t="s">
        <v>11</v>
      </c>
      <c r="RM381">
        <v>176.20236552051026</v>
      </c>
      <c r="RN381" t="s">
        <v>11</v>
      </c>
      <c r="RO381" t="s">
        <v>11</v>
      </c>
      <c r="RP381" t="s">
        <v>11</v>
      </c>
      <c r="RQ381" t="s">
        <v>11</v>
      </c>
      <c r="RR381" t="s">
        <v>11</v>
      </c>
      <c r="RS381" t="s">
        <v>11</v>
      </c>
      <c r="RT381" t="s">
        <v>11</v>
      </c>
      <c r="RU381">
        <v>157.20558082704923</v>
      </c>
      <c r="RV381" t="s">
        <v>11</v>
      </c>
      <c r="RW381" t="s">
        <v>11</v>
      </c>
      <c r="RX381" t="s">
        <v>11</v>
      </c>
      <c r="RY381" t="s">
        <v>11</v>
      </c>
      <c r="RZ381" t="s">
        <v>11</v>
      </c>
      <c r="SA381" t="s">
        <v>11</v>
      </c>
      <c r="SB381" t="s">
        <v>11</v>
      </c>
    </row>
    <row r="382" spans="2:496" hidden="1" outlineLevel="1" x14ac:dyDescent="0.25">
      <c r="B382">
        <v>166.58770758799244</v>
      </c>
      <c r="C382">
        <v>166.58770758799244</v>
      </c>
      <c r="D382" s="3">
        <v>227.04521512170879</v>
      </c>
      <c r="E382" s="3">
        <v>123.5118294799526</v>
      </c>
      <c r="F382" s="4">
        <v>51.766692820878106</v>
      </c>
      <c r="G382" s="3">
        <v>175.2785223008307</v>
      </c>
      <c r="H382">
        <v>377</v>
      </c>
      <c r="I382">
        <v>176.48763631430387</v>
      </c>
      <c r="J382" t="s">
        <v>11</v>
      </c>
      <c r="K382" t="s">
        <v>11</v>
      </c>
      <c r="L382" t="s">
        <v>11</v>
      </c>
      <c r="M382" t="s">
        <v>11</v>
      </c>
      <c r="N382" t="s">
        <v>11</v>
      </c>
      <c r="O382" t="s">
        <v>11</v>
      </c>
      <c r="P382" t="s">
        <v>11</v>
      </c>
      <c r="Q382">
        <v>122.50771236715138</v>
      </c>
      <c r="R382" t="s">
        <v>11</v>
      </c>
      <c r="S382" t="s">
        <v>11</v>
      </c>
      <c r="T382" t="s">
        <v>11</v>
      </c>
      <c r="U382" t="s">
        <v>11</v>
      </c>
      <c r="V382" t="s">
        <v>11</v>
      </c>
      <c r="W382" t="s">
        <v>11</v>
      </c>
      <c r="X382" t="s">
        <v>11</v>
      </c>
      <c r="Y382">
        <v>231.58260337141425</v>
      </c>
      <c r="Z382" t="s">
        <v>11</v>
      </c>
      <c r="AA382" t="s">
        <v>11</v>
      </c>
      <c r="AB382" t="s">
        <v>11</v>
      </c>
      <c r="AC382" t="s">
        <v>11</v>
      </c>
      <c r="AD382" t="s">
        <v>11</v>
      </c>
      <c r="AE382" t="s">
        <v>11</v>
      </c>
      <c r="AF382" t="s">
        <v>11</v>
      </c>
      <c r="AG382">
        <v>140.71784315537033</v>
      </c>
      <c r="AH382" t="s">
        <v>11</v>
      </c>
      <c r="AI382" t="s">
        <v>11</v>
      </c>
      <c r="AJ382" t="s">
        <v>11</v>
      </c>
      <c r="AK382" t="s">
        <v>11</v>
      </c>
      <c r="AL382" t="s">
        <v>11</v>
      </c>
      <c r="AM382" t="s">
        <v>11</v>
      </c>
      <c r="AN382" t="s">
        <v>11</v>
      </c>
      <c r="AO382">
        <v>167.99740297111248</v>
      </c>
      <c r="AP382" t="s">
        <v>11</v>
      </c>
      <c r="AQ382" t="s">
        <v>11</v>
      </c>
      <c r="AR382" t="s">
        <v>11</v>
      </c>
      <c r="AS382" t="s">
        <v>11</v>
      </c>
      <c r="AT382" t="s">
        <v>11</v>
      </c>
      <c r="AU382" t="s">
        <v>11</v>
      </c>
      <c r="AV382" t="s">
        <v>11</v>
      </c>
      <c r="AW382">
        <v>193.02330417213241</v>
      </c>
      <c r="AX382" t="s">
        <v>11</v>
      </c>
      <c r="AY382" t="s">
        <v>11</v>
      </c>
      <c r="AZ382" t="s">
        <v>11</v>
      </c>
      <c r="BA382" t="s">
        <v>11</v>
      </c>
      <c r="BB382" t="s">
        <v>11</v>
      </c>
      <c r="BC382" t="s">
        <v>11</v>
      </c>
      <c r="BD382" t="s">
        <v>11</v>
      </c>
      <c r="BE382">
        <v>203.06085905055735</v>
      </c>
      <c r="BF382" t="s">
        <v>11</v>
      </c>
      <c r="BG382" t="s">
        <v>11</v>
      </c>
      <c r="BH382" t="s">
        <v>11</v>
      </c>
      <c r="BI382" t="s">
        <v>11</v>
      </c>
      <c r="BJ382" t="s">
        <v>11</v>
      </c>
      <c r="BK382" t="s">
        <v>11</v>
      </c>
      <c r="BL382" t="s">
        <v>11</v>
      </c>
      <c r="BM382">
        <v>203.91348916479973</v>
      </c>
      <c r="BN382" t="s">
        <v>11</v>
      </c>
      <c r="BO382" t="s">
        <v>11</v>
      </c>
      <c r="BP382" t="s">
        <v>11</v>
      </c>
      <c r="BQ382" t="s">
        <v>11</v>
      </c>
      <c r="BR382" t="s">
        <v>11</v>
      </c>
      <c r="BS382" t="s">
        <v>11</v>
      </c>
      <c r="BT382" t="s">
        <v>11</v>
      </c>
      <c r="BU382">
        <v>166.58770758799244</v>
      </c>
      <c r="BV382" t="s">
        <v>11</v>
      </c>
      <c r="BW382" t="s">
        <v>11</v>
      </c>
      <c r="BX382" t="s">
        <v>11</v>
      </c>
      <c r="BY382" t="s">
        <v>11</v>
      </c>
      <c r="BZ382" t="s">
        <v>11</v>
      </c>
      <c r="CA382" t="s">
        <v>11</v>
      </c>
      <c r="CB382" t="s">
        <v>11</v>
      </c>
      <c r="CC382">
        <v>129.15600650416755</v>
      </c>
      <c r="CD382" t="s">
        <v>11</v>
      </c>
      <c r="CE382" t="s">
        <v>11</v>
      </c>
      <c r="CF382" t="s">
        <v>11</v>
      </c>
      <c r="CG382" t="s">
        <v>11</v>
      </c>
      <c r="CH382" t="s">
        <v>11</v>
      </c>
      <c r="CI382" t="s">
        <v>11</v>
      </c>
      <c r="CJ382" t="s">
        <v>11</v>
      </c>
      <c r="CK382">
        <v>116.62614075105458</v>
      </c>
      <c r="CL382" t="s">
        <v>11</v>
      </c>
      <c r="CM382" t="s">
        <v>11</v>
      </c>
      <c r="CN382" t="s">
        <v>11</v>
      </c>
      <c r="CO382" t="s">
        <v>11</v>
      </c>
      <c r="CP382" t="s">
        <v>11</v>
      </c>
      <c r="CQ382" t="s">
        <v>11</v>
      </c>
      <c r="CR382" t="s">
        <v>11</v>
      </c>
      <c r="CS382">
        <v>271.3417377314903</v>
      </c>
      <c r="CT382" t="s">
        <v>11</v>
      </c>
      <c r="CU382" t="s">
        <v>11</v>
      </c>
      <c r="CV382" t="s">
        <v>11</v>
      </c>
      <c r="CW382" t="s">
        <v>11</v>
      </c>
      <c r="CX382" t="s">
        <v>11</v>
      </c>
      <c r="CY382" t="s">
        <v>11</v>
      </c>
      <c r="CZ382" t="s">
        <v>11</v>
      </c>
      <c r="DA382">
        <v>132.72257533839357</v>
      </c>
      <c r="DB382" t="s">
        <v>11</v>
      </c>
      <c r="DC382" t="s">
        <v>11</v>
      </c>
      <c r="DD382" t="s">
        <v>11</v>
      </c>
      <c r="DE382" t="s">
        <v>11</v>
      </c>
      <c r="DF382" t="s">
        <v>11</v>
      </c>
      <c r="DG382" t="s">
        <v>11</v>
      </c>
      <c r="DH382" t="s">
        <v>11</v>
      </c>
      <c r="DI382">
        <v>191.19051383262288</v>
      </c>
      <c r="DJ382" t="s">
        <v>11</v>
      </c>
      <c r="DK382" t="s">
        <v>11</v>
      </c>
      <c r="DL382" t="s">
        <v>11</v>
      </c>
      <c r="DM382" t="s">
        <v>11</v>
      </c>
      <c r="DN382" t="s">
        <v>11</v>
      </c>
      <c r="DO382" t="s">
        <v>11</v>
      </c>
      <c r="DP382" t="s">
        <v>11</v>
      </c>
      <c r="DQ382">
        <v>155.47897452577158</v>
      </c>
      <c r="DR382" t="s">
        <v>11</v>
      </c>
      <c r="DS382" t="s">
        <v>11</v>
      </c>
      <c r="DT382" t="s">
        <v>11</v>
      </c>
      <c r="DU382" t="s">
        <v>11</v>
      </c>
      <c r="DV382" t="s">
        <v>11</v>
      </c>
      <c r="DW382" t="s">
        <v>11</v>
      </c>
      <c r="DX382" t="s">
        <v>11</v>
      </c>
      <c r="DY382">
        <v>154.28143838981191</v>
      </c>
      <c r="DZ382" t="s">
        <v>11</v>
      </c>
      <c r="EA382" t="s">
        <v>11</v>
      </c>
      <c r="EB382" t="s">
        <v>11</v>
      </c>
      <c r="EC382" t="s">
        <v>11</v>
      </c>
      <c r="ED382" t="s">
        <v>11</v>
      </c>
      <c r="EE382" t="s">
        <v>11</v>
      </c>
      <c r="EF382" t="s">
        <v>11</v>
      </c>
      <c r="EG382">
        <v>122.87783889368824</v>
      </c>
      <c r="EH382" t="s">
        <v>11</v>
      </c>
      <c r="EI382" t="s">
        <v>11</v>
      </c>
      <c r="EJ382" t="s">
        <v>11</v>
      </c>
      <c r="EK382" t="s">
        <v>11</v>
      </c>
      <c r="EL382" t="s">
        <v>11</v>
      </c>
      <c r="EM382" t="s">
        <v>11</v>
      </c>
      <c r="EN382" t="s">
        <v>11</v>
      </c>
      <c r="EO382">
        <v>201.90818581298052</v>
      </c>
      <c r="EP382" t="s">
        <v>11</v>
      </c>
      <c r="EQ382" t="s">
        <v>11</v>
      </c>
      <c r="ER382" t="s">
        <v>11</v>
      </c>
      <c r="ES382" t="s">
        <v>11</v>
      </c>
      <c r="ET382" t="s">
        <v>11</v>
      </c>
      <c r="EU382" t="s">
        <v>11</v>
      </c>
      <c r="EV382" t="s">
        <v>11</v>
      </c>
      <c r="EW382">
        <v>160.00985367730814</v>
      </c>
      <c r="EX382" t="s">
        <v>11</v>
      </c>
      <c r="EY382" t="s">
        <v>11</v>
      </c>
      <c r="EZ382" t="s">
        <v>11</v>
      </c>
      <c r="FA382" t="s">
        <v>11</v>
      </c>
      <c r="FB382" t="s">
        <v>11</v>
      </c>
      <c r="FC382" t="s">
        <v>11</v>
      </c>
      <c r="FD382" t="s">
        <v>11</v>
      </c>
      <c r="FE382">
        <v>140.56077854735713</v>
      </c>
      <c r="FF382" t="s">
        <v>11</v>
      </c>
      <c r="FG382" t="s">
        <v>11</v>
      </c>
      <c r="FH382" t="s">
        <v>11</v>
      </c>
      <c r="FI382" t="s">
        <v>11</v>
      </c>
      <c r="FJ382" t="s">
        <v>11</v>
      </c>
      <c r="FK382" t="s">
        <v>11</v>
      </c>
      <c r="FL382" t="s">
        <v>11</v>
      </c>
      <c r="FM382">
        <v>169.94047529715746</v>
      </c>
      <c r="FN382" t="s">
        <v>11</v>
      </c>
      <c r="FO382" t="s">
        <v>11</v>
      </c>
      <c r="FP382" t="s">
        <v>11</v>
      </c>
      <c r="FQ382" t="s">
        <v>11</v>
      </c>
      <c r="FR382" t="s">
        <v>11</v>
      </c>
      <c r="FS382" t="s">
        <v>11</v>
      </c>
      <c r="FT382" t="s">
        <v>11</v>
      </c>
      <c r="FU382">
        <v>197.47306664982284</v>
      </c>
      <c r="FV382" t="s">
        <v>11</v>
      </c>
      <c r="FW382" t="s">
        <v>11</v>
      </c>
      <c r="FX382" t="s">
        <v>11</v>
      </c>
      <c r="FY382" t="s">
        <v>11</v>
      </c>
      <c r="FZ382" t="s">
        <v>11</v>
      </c>
      <c r="GA382" t="s">
        <v>11</v>
      </c>
      <c r="GB382" t="s">
        <v>11</v>
      </c>
      <c r="GC382">
        <v>269.14773636103524</v>
      </c>
      <c r="GD382" t="s">
        <v>11</v>
      </c>
      <c r="GE382" t="s">
        <v>11</v>
      </c>
      <c r="GF382" t="s">
        <v>11</v>
      </c>
      <c r="GG382" t="s">
        <v>11</v>
      </c>
      <c r="GH382" t="s">
        <v>11</v>
      </c>
      <c r="GI382" t="s">
        <v>11</v>
      </c>
      <c r="GJ382" t="s">
        <v>11</v>
      </c>
      <c r="GK382">
        <v>298.75122811504752</v>
      </c>
      <c r="GL382" t="s">
        <v>11</v>
      </c>
      <c r="GM382" t="s">
        <v>11</v>
      </c>
      <c r="GN382" t="s">
        <v>11</v>
      </c>
      <c r="GO382" t="s">
        <v>11</v>
      </c>
      <c r="GP382" t="s">
        <v>11</v>
      </c>
      <c r="GQ382" t="s">
        <v>11</v>
      </c>
      <c r="GR382" t="s">
        <v>11</v>
      </c>
      <c r="GS382">
        <v>120.36612594054934</v>
      </c>
      <c r="GT382" t="s">
        <v>11</v>
      </c>
      <c r="GU382" t="s">
        <v>11</v>
      </c>
      <c r="GV382" t="s">
        <v>11</v>
      </c>
      <c r="GW382" t="s">
        <v>11</v>
      </c>
      <c r="GX382" t="s">
        <v>11</v>
      </c>
      <c r="GY382" t="s">
        <v>11</v>
      </c>
      <c r="GZ382" t="s">
        <v>11</v>
      </c>
      <c r="HA382">
        <v>131.23379880278532</v>
      </c>
      <c r="HB382" t="s">
        <v>11</v>
      </c>
      <c r="HC382" t="s">
        <v>11</v>
      </c>
      <c r="HD382" t="s">
        <v>11</v>
      </c>
      <c r="HE382" t="s">
        <v>11</v>
      </c>
      <c r="HF382" t="s">
        <v>11</v>
      </c>
      <c r="HG382" t="s">
        <v>11</v>
      </c>
      <c r="HH382" t="s">
        <v>11</v>
      </c>
      <c r="HI382">
        <v>87.876139804598267</v>
      </c>
      <c r="HJ382" t="s">
        <v>11</v>
      </c>
      <c r="HK382" t="s">
        <v>11</v>
      </c>
      <c r="HL382" t="s">
        <v>11</v>
      </c>
      <c r="HM382" t="s">
        <v>11</v>
      </c>
      <c r="HN382" t="s">
        <v>11</v>
      </c>
      <c r="HO382" t="s">
        <v>11</v>
      </c>
      <c r="HP382" t="s">
        <v>11</v>
      </c>
      <c r="HQ382">
        <v>110.26637750700657</v>
      </c>
      <c r="HR382" t="s">
        <v>11</v>
      </c>
      <c r="HS382" t="s">
        <v>11</v>
      </c>
      <c r="HT382" t="s">
        <v>11</v>
      </c>
      <c r="HU382" t="s">
        <v>11</v>
      </c>
      <c r="HV382" t="s">
        <v>11</v>
      </c>
      <c r="HW382" t="s">
        <v>11</v>
      </c>
      <c r="HX382" t="s">
        <v>11</v>
      </c>
      <c r="HY382">
        <v>114.05924276249507</v>
      </c>
      <c r="HZ382" t="s">
        <v>11</v>
      </c>
      <c r="IA382" t="s">
        <v>11</v>
      </c>
      <c r="IB382" t="s">
        <v>11</v>
      </c>
      <c r="IC382" t="s">
        <v>11</v>
      </c>
      <c r="ID382" t="s">
        <v>11</v>
      </c>
      <c r="IE382" t="s">
        <v>11</v>
      </c>
      <c r="IF382" t="s">
        <v>11</v>
      </c>
      <c r="IG382">
        <v>268.56616641616733</v>
      </c>
      <c r="IH382" t="s">
        <v>11</v>
      </c>
      <c r="II382" t="s">
        <v>11</v>
      </c>
      <c r="IJ382" t="s">
        <v>11</v>
      </c>
      <c r="IK382" t="s">
        <v>11</v>
      </c>
      <c r="IL382" t="s">
        <v>11</v>
      </c>
      <c r="IM382" t="s">
        <v>11</v>
      </c>
      <c r="IN382" t="s">
        <v>11</v>
      </c>
      <c r="IO382">
        <v>196.03772513500465</v>
      </c>
      <c r="IP382" t="s">
        <v>11</v>
      </c>
      <c r="IQ382" t="s">
        <v>11</v>
      </c>
      <c r="IR382" t="s">
        <v>11</v>
      </c>
      <c r="IS382" t="s">
        <v>11</v>
      </c>
      <c r="IT382" t="s">
        <v>11</v>
      </c>
      <c r="IU382" t="s">
        <v>11</v>
      </c>
      <c r="IV382" t="s">
        <v>11</v>
      </c>
      <c r="IW382">
        <v>218.54110683707225</v>
      </c>
      <c r="IX382" t="s">
        <v>11</v>
      </c>
      <c r="IY382" t="s">
        <v>11</v>
      </c>
      <c r="IZ382" t="s">
        <v>11</v>
      </c>
      <c r="JA382" t="s">
        <v>11</v>
      </c>
      <c r="JB382" t="s">
        <v>11</v>
      </c>
      <c r="JC382" t="s">
        <v>11</v>
      </c>
      <c r="JD382" t="s">
        <v>11</v>
      </c>
      <c r="JE382">
        <v>225.48982822513213</v>
      </c>
      <c r="JF382" t="s">
        <v>11</v>
      </c>
      <c r="JG382" t="s">
        <v>11</v>
      </c>
      <c r="JH382" t="s">
        <v>11</v>
      </c>
      <c r="JI382" t="s">
        <v>11</v>
      </c>
      <c r="JJ382" t="s">
        <v>11</v>
      </c>
      <c r="JK382" t="s">
        <v>11</v>
      </c>
      <c r="JL382" t="s">
        <v>11</v>
      </c>
      <c r="JM382">
        <v>227.53367080254216</v>
      </c>
      <c r="JN382" t="s">
        <v>11</v>
      </c>
      <c r="JO382" t="s">
        <v>11</v>
      </c>
      <c r="JP382" t="s">
        <v>11</v>
      </c>
      <c r="JQ382" t="s">
        <v>11</v>
      </c>
      <c r="JR382" t="s">
        <v>11</v>
      </c>
      <c r="JS382" t="s">
        <v>11</v>
      </c>
      <c r="JT382" t="s">
        <v>11</v>
      </c>
      <c r="JU382">
        <v>194.1290574130922</v>
      </c>
      <c r="JV382" t="s">
        <v>11</v>
      </c>
      <c r="JW382" t="s">
        <v>11</v>
      </c>
      <c r="JX382" t="s">
        <v>11</v>
      </c>
      <c r="JY382" t="s">
        <v>11</v>
      </c>
      <c r="JZ382" t="s">
        <v>11</v>
      </c>
      <c r="KA382" t="s">
        <v>11</v>
      </c>
      <c r="KB382" t="s">
        <v>11</v>
      </c>
      <c r="KC382">
        <v>136.84801711047959</v>
      </c>
      <c r="KD382" t="s">
        <v>11</v>
      </c>
      <c r="KE382" t="s">
        <v>11</v>
      </c>
      <c r="KF382" t="s">
        <v>11</v>
      </c>
      <c r="KG382" t="s">
        <v>11</v>
      </c>
      <c r="KH382" t="s">
        <v>11</v>
      </c>
      <c r="KI382" t="s">
        <v>11</v>
      </c>
      <c r="KJ382" t="s">
        <v>11</v>
      </c>
      <c r="KK382">
        <v>137.0129597912665</v>
      </c>
      <c r="KL382" t="s">
        <v>11</v>
      </c>
      <c r="KM382" t="s">
        <v>11</v>
      </c>
      <c r="KN382" t="s">
        <v>11</v>
      </c>
      <c r="KO382" t="s">
        <v>11</v>
      </c>
      <c r="KP382" t="s">
        <v>11</v>
      </c>
      <c r="KQ382" t="s">
        <v>11</v>
      </c>
      <c r="KR382" t="s">
        <v>11</v>
      </c>
      <c r="KS382">
        <v>156.64571622205568</v>
      </c>
      <c r="KT382" t="s">
        <v>11</v>
      </c>
      <c r="KU382" t="s">
        <v>11</v>
      </c>
      <c r="KV382" t="s">
        <v>11</v>
      </c>
      <c r="KW382" t="s">
        <v>11</v>
      </c>
      <c r="KX382" t="s">
        <v>11</v>
      </c>
      <c r="KY382" t="s">
        <v>11</v>
      </c>
      <c r="KZ382" t="s">
        <v>11</v>
      </c>
      <c r="LA382">
        <v>197.10240611648902</v>
      </c>
      <c r="LB382" t="s">
        <v>11</v>
      </c>
      <c r="LC382" t="s">
        <v>11</v>
      </c>
      <c r="LD382" t="s">
        <v>11</v>
      </c>
      <c r="LE382" t="s">
        <v>11</v>
      </c>
      <c r="LF382" t="s">
        <v>11</v>
      </c>
      <c r="LG382" t="s">
        <v>11</v>
      </c>
      <c r="LH382" t="s">
        <v>11</v>
      </c>
      <c r="LI382">
        <v>190.58461581028575</v>
      </c>
      <c r="LJ382" t="s">
        <v>11</v>
      </c>
      <c r="LK382" t="s">
        <v>11</v>
      </c>
      <c r="LL382" t="s">
        <v>11</v>
      </c>
      <c r="LM382" t="s">
        <v>11</v>
      </c>
      <c r="LN382" t="s">
        <v>11</v>
      </c>
      <c r="LO382" t="s">
        <v>11</v>
      </c>
      <c r="LP382" t="s">
        <v>11</v>
      </c>
      <c r="LQ382">
        <v>143.07179873538479</v>
      </c>
      <c r="LR382" t="s">
        <v>11</v>
      </c>
      <c r="LS382" t="s">
        <v>11</v>
      </c>
      <c r="LT382" t="s">
        <v>11</v>
      </c>
      <c r="LU382" t="s">
        <v>11</v>
      </c>
      <c r="LV382" t="s">
        <v>11</v>
      </c>
      <c r="LW382" t="s">
        <v>11</v>
      </c>
      <c r="LX382" t="s">
        <v>11</v>
      </c>
      <c r="LY382">
        <v>164.35859193523856</v>
      </c>
      <c r="LZ382" t="s">
        <v>11</v>
      </c>
      <c r="MA382" t="s">
        <v>11</v>
      </c>
      <c r="MB382" t="s">
        <v>11</v>
      </c>
      <c r="MC382" t="s">
        <v>11</v>
      </c>
      <c r="MD382" t="s">
        <v>11</v>
      </c>
      <c r="ME382" t="s">
        <v>11</v>
      </c>
      <c r="MF382" t="s">
        <v>11</v>
      </c>
      <c r="MG382">
        <v>180.01431950408093</v>
      </c>
      <c r="MH382" t="s">
        <v>11</v>
      </c>
      <c r="MI382" t="s">
        <v>11</v>
      </c>
      <c r="MJ382" t="s">
        <v>11</v>
      </c>
      <c r="MK382" t="s">
        <v>11</v>
      </c>
      <c r="ML382" t="s">
        <v>11</v>
      </c>
      <c r="MM382" t="s">
        <v>11</v>
      </c>
      <c r="MN382" t="s">
        <v>11</v>
      </c>
      <c r="MO382">
        <v>192.7404228973576</v>
      </c>
      <c r="MP382" t="s">
        <v>11</v>
      </c>
      <c r="MQ382" t="s">
        <v>11</v>
      </c>
      <c r="MR382" t="s">
        <v>11</v>
      </c>
      <c r="MS382" t="s">
        <v>11</v>
      </c>
      <c r="MT382" t="s">
        <v>11</v>
      </c>
      <c r="MU382" t="s">
        <v>11</v>
      </c>
      <c r="MV382" t="s">
        <v>11</v>
      </c>
      <c r="MW382">
        <v>168.23771161944808</v>
      </c>
      <c r="MX382" t="s">
        <v>11</v>
      </c>
      <c r="MY382" t="s">
        <v>11</v>
      </c>
      <c r="MZ382" t="s">
        <v>11</v>
      </c>
      <c r="NA382" t="s">
        <v>11</v>
      </c>
      <c r="NB382" t="s">
        <v>11</v>
      </c>
      <c r="NC382" t="s">
        <v>11</v>
      </c>
      <c r="ND382" t="s">
        <v>11</v>
      </c>
      <c r="NE382">
        <v>117.98683056912242</v>
      </c>
      <c r="NF382" t="s">
        <v>11</v>
      </c>
      <c r="NG382" t="s">
        <v>11</v>
      </c>
      <c r="NH382" t="s">
        <v>11</v>
      </c>
      <c r="NI382" t="s">
        <v>11</v>
      </c>
      <c r="NJ382" t="s">
        <v>11</v>
      </c>
      <c r="NK382" t="s">
        <v>11</v>
      </c>
      <c r="NL382" t="s">
        <v>11</v>
      </c>
      <c r="NM382">
        <v>193.12502406231556</v>
      </c>
      <c r="NN382" t="s">
        <v>11</v>
      </c>
      <c r="NO382" t="s">
        <v>11</v>
      </c>
      <c r="NP382" t="s">
        <v>11</v>
      </c>
      <c r="NQ382" t="s">
        <v>11</v>
      </c>
      <c r="NR382" t="s">
        <v>11</v>
      </c>
      <c r="NS382" t="s">
        <v>11</v>
      </c>
      <c r="NT382" t="s">
        <v>11</v>
      </c>
      <c r="NU382">
        <v>130.52060743409825</v>
      </c>
      <c r="NV382" t="s">
        <v>11</v>
      </c>
      <c r="NW382" t="s">
        <v>11</v>
      </c>
      <c r="NX382" t="s">
        <v>11</v>
      </c>
      <c r="NY382" t="s">
        <v>11</v>
      </c>
      <c r="NZ382" t="s">
        <v>11</v>
      </c>
      <c r="OA382" t="s">
        <v>11</v>
      </c>
      <c r="OB382" t="s">
        <v>11</v>
      </c>
      <c r="OC382">
        <v>162.76982372846507</v>
      </c>
      <c r="OD382" t="s">
        <v>11</v>
      </c>
      <c r="OE382" t="s">
        <v>11</v>
      </c>
      <c r="OF382" t="s">
        <v>11</v>
      </c>
      <c r="OG382" t="s">
        <v>11</v>
      </c>
      <c r="OH382" t="s">
        <v>11</v>
      </c>
      <c r="OI382" t="s">
        <v>11</v>
      </c>
      <c r="OJ382" t="s">
        <v>11</v>
      </c>
      <c r="OK382">
        <v>229.20632216647107</v>
      </c>
      <c r="OL382" t="s">
        <v>11</v>
      </c>
      <c r="OM382" t="s">
        <v>11</v>
      </c>
      <c r="ON382" t="s">
        <v>11</v>
      </c>
      <c r="OO382" t="s">
        <v>11</v>
      </c>
      <c r="OP382" t="s">
        <v>11</v>
      </c>
      <c r="OQ382" t="s">
        <v>11</v>
      </c>
      <c r="OR382" t="s">
        <v>11</v>
      </c>
      <c r="OS382">
        <v>215.35372062580683</v>
      </c>
      <c r="OT382" t="s">
        <v>11</v>
      </c>
      <c r="OU382" t="s">
        <v>11</v>
      </c>
      <c r="OV382" t="s">
        <v>11</v>
      </c>
      <c r="OW382" t="s">
        <v>11</v>
      </c>
      <c r="OX382" t="s">
        <v>11</v>
      </c>
      <c r="OY382" t="s">
        <v>11</v>
      </c>
      <c r="OZ382" t="s">
        <v>11</v>
      </c>
      <c r="PA382">
        <v>221.5134104600057</v>
      </c>
      <c r="PB382" t="s">
        <v>11</v>
      </c>
      <c r="PC382" t="s">
        <v>11</v>
      </c>
      <c r="PD382" t="s">
        <v>11</v>
      </c>
      <c r="PE382" t="s">
        <v>11</v>
      </c>
      <c r="PF382" t="s">
        <v>11</v>
      </c>
      <c r="PG382" t="s">
        <v>11</v>
      </c>
      <c r="PH382" t="s">
        <v>11</v>
      </c>
      <c r="PI382">
        <v>138.26383746506107</v>
      </c>
      <c r="PJ382" t="s">
        <v>11</v>
      </c>
      <c r="PK382" t="s">
        <v>11</v>
      </c>
      <c r="PL382" t="s">
        <v>11</v>
      </c>
      <c r="PM382" t="s">
        <v>11</v>
      </c>
      <c r="PN382" t="s">
        <v>11</v>
      </c>
      <c r="PO382" t="s">
        <v>11</v>
      </c>
      <c r="PP382" t="s">
        <v>11</v>
      </c>
      <c r="PQ382">
        <v>193.99902804471395</v>
      </c>
      <c r="PR382" t="s">
        <v>11</v>
      </c>
      <c r="PS382" t="s">
        <v>11</v>
      </c>
      <c r="PT382" t="s">
        <v>11</v>
      </c>
      <c r="PU382" t="s">
        <v>11</v>
      </c>
      <c r="PV382" t="s">
        <v>11</v>
      </c>
      <c r="PW382" t="s">
        <v>11</v>
      </c>
      <c r="PX382" t="s">
        <v>11</v>
      </c>
      <c r="PY382">
        <v>224.13292303641867</v>
      </c>
      <c r="PZ382" t="s">
        <v>11</v>
      </c>
      <c r="QA382" t="s">
        <v>11</v>
      </c>
      <c r="QB382" t="s">
        <v>11</v>
      </c>
      <c r="QC382" t="s">
        <v>11</v>
      </c>
      <c r="QD382" t="s">
        <v>11</v>
      </c>
      <c r="QE382" t="s">
        <v>11</v>
      </c>
      <c r="QF382" t="s">
        <v>11</v>
      </c>
      <c r="QG382">
        <v>163.5643104360941</v>
      </c>
      <c r="QH382" t="s">
        <v>11</v>
      </c>
      <c r="QI382" t="s">
        <v>11</v>
      </c>
      <c r="QJ382" t="s">
        <v>11</v>
      </c>
      <c r="QK382" t="s">
        <v>11</v>
      </c>
      <c r="QL382" t="s">
        <v>11</v>
      </c>
      <c r="QM382" t="s">
        <v>11</v>
      </c>
      <c r="QN382" t="s">
        <v>11</v>
      </c>
      <c r="QO382">
        <v>215.98056549517636</v>
      </c>
      <c r="QP382" t="s">
        <v>11</v>
      </c>
      <c r="QQ382" t="s">
        <v>11</v>
      </c>
      <c r="QR382" t="s">
        <v>11</v>
      </c>
      <c r="QS382" t="s">
        <v>11</v>
      </c>
      <c r="QT382" t="s">
        <v>11</v>
      </c>
      <c r="QU382" t="s">
        <v>11</v>
      </c>
      <c r="QV382" t="s">
        <v>11</v>
      </c>
      <c r="QW382">
        <v>192.62341652354766</v>
      </c>
      <c r="QX382" t="s">
        <v>11</v>
      </c>
      <c r="QY382" t="s">
        <v>11</v>
      </c>
      <c r="QZ382" t="s">
        <v>11</v>
      </c>
      <c r="RA382" t="s">
        <v>11</v>
      </c>
      <c r="RB382" t="s">
        <v>11</v>
      </c>
      <c r="RC382" t="s">
        <v>11</v>
      </c>
      <c r="RD382" t="s">
        <v>11</v>
      </c>
      <c r="RE382">
        <v>205.90984330292014</v>
      </c>
      <c r="RF382" t="s">
        <v>11</v>
      </c>
      <c r="RG382" t="s">
        <v>11</v>
      </c>
      <c r="RH382" t="s">
        <v>11</v>
      </c>
      <c r="RI382" t="s">
        <v>11</v>
      </c>
      <c r="RJ382" t="s">
        <v>11</v>
      </c>
      <c r="RK382" t="s">
        <v>11</v>
      </c>
      <c r="RL382" t="s">
        <v>11</v>
      </c>
      <c r="RM382">
        <v>175.69642058769762</v>
      </c>
      <c r="RN382" t="s">
        <v>11</v>
      </c>
      <c r="RO382" t="s">
        <v>11</v>
      </c>
      <c r="RP382" t="s">
        <v>11</v>
      </c>
      <c r="RQ382" t="s">
        <v>11</v>
      </c>
      <c r="RR382" t="s">
        <v>11</v>
      </c>
      <c r="RS382" t="s">
        <v>11</v>
      </c>
      <c r="RT382" t="s">
        <v>11</v>
      </c>
      <c r="RU382">
        <v>156.75204270905544</v>
      </c>
      <c r="RV382" t="s">
        <v>11</v>
      </c>
      <c r="RW382" t="s">
        <v>11</v>
      </c>
      <c r="RX382" t="s">
        <v>11</v>
      </c>
      <c r="RY382" t="s">
        <v>11</v>
      </c>
      <c r="RZ382" t="s">
        <v>11</v>
      </c>
      <c r="SA382" t="s">
        <v>11</v>
      </c>
      <c r="SB382" t="s">
        <v>11</v>
      </c>
    </row>
    <row r="383" spans="2:496" hidden="1" outlineLevel="1" x14ac:dyDescent="0.25">
      <c r="B383">
        <v>165.86627962682414</v>
      </c>
      <c r="C383">
        <v>165.86627962682414</v>
      </c>
      <c r="D383" s="3">
        <v>226.29178954166568</v>
      </c>
      <c r="E383" s="3">
        <v>123.0218418990506</v>
      </c>
      <c r="F383" s="4">
        <v>51.63497382130754</v>
      </c>
      <c r="G383" s="3">
        <v>174.65681572035814</v>
      </c>
      <c r="H383">
        <v>378</v>
      </c>
      <c r="I383">
        <v>175.91033995599767</v>
      </c>
      <c r="J383" t="s">
        <v>11</v>
      </c>
      <c r="K383" t="s">
        <v>11</v>
      </c>
      <c r="L383" t="s">
        <v>11</v>
      </c>
      <c r="M383" t="s">
        <v>11</v>
      </c>
      <c r="N383" t="s">
        <v>11</v>
      </c>
      <c r="O383" t="s">
        <v>11</v>
      </c>
      <c r="P383" t="s">
        <v>11</v>
      </c>
      <c r="Q383">
        <v>122.19648458260612</v>
      </c>
      <c r="R383" t="s">
        <v>11</v>
      </c>
      <c r="S383" t="s">
        <v>11</v>
      </c>
      <c r="T383" t="s">
        <v>11</v>
      </c>
      <c r="U383" t="s">
        <v>11</v>
      </c>
      <c r="V383" t="s">
        <v>11</v>
      </c>
      <c r="W383" t="s">
        <v>11</v>
      </c>
      <c r="X383" t="s">
        <v>11</v>
      </c>
      <c r="Y383">
        <v>230.42085666687856</v>
      </c>
      <c r="Z383" t="s">
        <v>11</v>
      </c>
      <c r="AA383" t="s">
        <v>11</v>
      </c>
      <c r="AB383" t="s">
        <v>11</v>
      </c>
      <c r="AC383" t="s">
        <v>11</v>
      </c>
      <c r="AD383" t="s">
        <v>11</v>
      </c>
      <c r="AE383" t="s">
        <v>11</v>
      </c>
      <c r="AF383" t="s">
        <v>11</v>
      </c>
      <c r="AG383">
        <v>140.32783338294738</v>
      </c>
      <c r="AH383" t="s">
        <v>11</v>
      </c>
      <c r="AI383" t="s">
        <v>11</v>
      </c>
      <c r="AJ383" t="s">
        <v>11</v>
      </c>
      <c r="AK383" t="s">
        <v>11</v>
      </c>
      <c r="AL383" t="s">
        <v>11</v>
      </c>
      <c r="AM383" t="s">
        <v>11</v>
      </c>
      <c r="AN383" t="s">
        <v>11</v>
      </c>
      <c r="AO383">
        <v>167.39045155154503</v>
      </c>
      <c r="AP383" t="s">
        <v>11</v>
      </c>
      <c r="AQ383" t="s">
        <v>11</v>
      </c>
      <c r="AR383" t="s">
        <v>11</v>
      </c>
      <c r="AS383" t="s">
        <v>11</v>
      </c>
      <c r="AT383" t="s">
        <v>11</v>
      </c>
      <c r="AU383" t="s">
        <v>11</v>
      </c>
      <c r="AV383" t="s">
        <v>11</v>
      </c>
      <c r="AW383">
        <v>191.96012191699737</v>
      </c>
      <c r="AX383" t="s">
        <v>11</v>
      </c>
      <c r="AY383" t="s">
        <v>11</v>
      </c>
      <c r="AZ383" t="s">
        <v>11</v>
      </c>
      <c r="BA383" t="s">
        <v>11</v>
      </c>
      <c r="BB383" t="s">
        <v>11</v>
      </c>
      <c r="BC383" t="s">
        <v>11</v>
      </c>
      <c r="BD383" t="s">
        <v>11</v>
      </c>
      <c r="BE383">
        <v>202.68107022283482</v>
      </c>
      <c r="BF383" t="s">
        <v>11</v>
      </c>
      <c r="BG383" t="s">
        <v>11</v>
      </c>
      <c r="BH383" t="s">
        <v>11</v>
      </c>
      <c r="BI383" t="s">
        <v>11</v>
      </c>
      <c r="BJ383" t="s">
        <v>11</v>
      </c>
      <c r="BK383" t="s">
        <v>11</v>
      </c>
      <c r="BL383" t="s">
        <v>11</v>
      </c>
      <c r="BM383">
        <v>203.06052357722882</v>
      </c>
      <c r="BN383" t="s">
        <v>11</v>
      </c>
      <c r="BO383" t="s">
        <v>11</v>
      </c>
      <c r="BP383" t="s">
        <v>11</v>
      </c>
      <c r="BQ383" t="s">
        <v>11</v>
      </c>
      <c r="BR383" t="s">
        <v>11</v>
      </c>
      <c r="BS383" t="s">
        <v>11</v>
      </c>
      <c r="BT383" t="s">
        <v>11</v>
      </c>
      <c r="BU383">
        <v>165.86627962682414</v>
      </c>
      <c r="BV383" t="s">
        <v>11</v>
      </c>
      <c r="BW383" t="s">
        <v>11</v>
      </c>
      <c r="BX383" t="s">
        <v>11</v>
      </c>
      <c r="BY383" t="s">
        <v>11</v>
      </c>
      <c r="BZ383" t="s">
        <v>11</v>
      </c>
      <c r="CA383" t="s">
        <v>11</v>
      </c>
      <c r="CB383" t="s">
        <v>11</v>
      </c>
      <c r="CC383">
        <v>128.5845766162044</v>
      </c>
      <c r="CD383" t="s">
        <v>11</v>
      </c>
      <c r="CE383" t="s">
        <v>11</v>
      </c>
      <c r="CF383" t="s">
        <v>11</v>
      </c>
      <c r="CG383" t="s">
        <v>11</v>
      </c>
      <c r="CH383" t="s">
        <v>11</v>
      </c>
      <c r="CI383" t="s">
        <v>11</v>
      </c>
      <c r="CJ383" t="s">
        <v>11</v>
      </c>
      <c r="CK383">
        <v>116.22509574418149</v>
      </c>
      <c r="CL383" t="s">
        <v>11</v>
      </c>
      <c r="CM383" t="s">
        <v>11</v>
      </c>
      <c r="CN383" t="s">
        <v>11</v>
      </c>
      <c r="CO383" t="s">
        <v>11</v>
      </c>
      <c r="CP383" t="s">
        <v>11</v>
      </c>
      <c r="CQ383" t="s">
        <v>11</v>
      </c>
      <c r="CR383" t="s">
        <v>11</v>
      </c>
      <c r="CS383">
        <v>270.59552168316861</v>
      </c>
      <c r="CT383" t="s">
        <v>11</v>
      </c>
      <c r="CU383" t="s">
        <v>11</v>
      </c>
      <c r="CV383" t="s">
        <v>11</v>
      </c>
      <c r="CW383" t="s">
        <v>11</v>
      </c>
      <c r="CX383" t="s">
        <v>11</v>
      </c>
      <c r="CY383" t="s">
        <v>11</v>
      </c>
      <c r="CZ383" t="s">
        <v>11</v>
      </c>
      <c r="DA383">
        <v>132.37044423805111</v>
      </c>
      <c r="DB383" t="s">
        <v>11</v>
      </c>
      <c r="DC383" t="s">
        <v>11</v>
      </c>
      <c r="DD383" t="s">
        <v>11</v>
      </c>
      <c r="DE383" t="s">
        <v>11</v>
      </c>
      <c r="DF383" t="s">
        <v>11</v>
      </c>
      <c r="DG383" t="s">
        <v>11</v>
      </c>
      <c r="DH383" t="s">
        <v>11</v>
      </c>
      <c r="DI383">
        <v>190.43607541819188</v>
      </c>
      <c r="DJ383" t="s">
        <v>11</v>
      </c>
      <c r="DK383" t="s">
        <v>11</v>
      </c>
      <c r="DL383" t="s">
        <v>11</v>
      </c>
      <c r="DM383" t="s">
        <v>11</v>
      </c>
      <c r="DN383" t="s">
        <v>11</v>
      </c>
      <c r="DO383" t="s">
        <v>11</v>
      </c>
      <c r="DP383" t="s">
        <v>11</v>
      </c>
      <c r="DQ383">
        <v>154.88141024534289</v>
      </c>
      <c r="DR383" t="s">
        <v>11</v>
      </c>
      <c r="DS383" t="s">
        <v>11</v>
      </c>
      <c r="DT383" t="s">
        <v>11</v>
      </c>
      <c r="DU383" t="s">
        <v>11</v>
      </c>
      <c r="DV383" t="s">
        <v>11</v>
      </c>
      <c r="DW383" t="s">
        <v>11</v>
      </c>
      <c r="DX383" t="s">
        <v>11</v>
      </c>
      <c r="DY383">
        <v>153.78107387419297</v>
      </c>
      <c r="DZ383" t="s">
        <v>11</v>
      </c>
      <c r="EA383" t="s">
        <v>11</v>
      </c>
      <c r="EB383" t="s">
        <v>11</v>
      </c>
      <c r="EC383" t="s">
        <v>11</v>
      </c>
      <c r="ED383" t="s">
        <v>11</v>
      </c>
      <c r="EE383" t="s">
        <v>11</v>
      </c>
      <c r="EF383" t="s">
        <v>11</v>
      </c>
      <c r="EG383">
        <v>122.4206849302802</v>
      </c>
      <c r="EH383" t="s">
        <v>11</v>
      </c>
      <c r="EI383" t="s">
        <v>11</v>
      </c>
      <c r="EJ383" t="s">
        <v>11</v>
      </c>
      <c r="EK383" t="s">
        <v>11</v>
      </c>
      <c r="EL383" t="s">
        <v>11</v>
      </c>
      <c r="EM383" t="s">
        <v>11</v>
      </c>
      <c r="EN383" t="s">
        <v>11</v>
      </c>
      <c r="EO383">
        <v>201.02128458423152</v>
      </c>
      <c r="EP383" t="s">
        <v>11</v>
      </c>
      <c r="EQ383" t="s">
        <v>11</v>
      </c>
      <c r="ER383" t="s">
        <v>11</v>
      </c>
      <c r="ES383" t="s">
        <v>11</v>
      </c>
      <c r="ET383" t="s">
        <v>11</v>
      </c>
      <c r="EU383" t="s">
        <v>11</v>
      </c>
      <c r="EV383" t="s">
        <v>11</v>
      </c>
      <c r="EW383">
        <v>159.22430880293425</v>
      </c>
      <c r="EX383" t="s">
        <v>11</v>
      </c>
      <c r="EY383" t="s">
        <v>11</v>
      </c>
      <c r="EZ383" t="s">
        <v>11</v>
      </c>
      <c r="FA383" t="s">
        <v>11</v>
      </c>
      <c r="FB383" t="s">
        <v>11</v>
      </c>
      <c r="FC383" t="s">
        <v>11</v>
      </c>
      <c r="FD383" t="s">
        <v>11</v>
      </c>
      <c r="FE383">
        <v>140.1715267086893</v>
      </c>
      <c r="FF383" t="s">
        <v>11</v>
      </c>
      <c r="FG383" t="s">
        <v>11</v>
      </c>
      <c r="FH383" t="s">
        <v>11</v>
      </c>
      <c r="FI383" t="s">
        <v>11</v>
      </c>
      <c r="FJ383" t="s">
        <v>11</v>
      </c>
      <c r="FK383" t="s">
        <v>11</v>
      </c>
      <c r="FL383" t="s">
        <v>11</v>
      </c>
      <c r="FM383">
        <v>169.1178884880523</v>
      </c>
      <c r="FN383" t="s">
        <v>11</v>
      </c>
      <c r="FO383" t="s">
        <v>11</v>
      </c>
      <c r="FP383" t="s">
        <v>11</v>
      </c>
      <c r="FQ383" t="s">
        <v>11</v>
      </c>
      <c r="FR383" t="s">
        <v>11</v>
      </c>
      <c r="FS383" t="s">
        <v>11</v>
      </c>
      <c r="FT383" t="s">
        <v>11</v>
      </c>
      <c r="FU383">
        <v>196.56764654274616</v>
      </c>
      <c r="FV383" t="s">
        <v>11</v>
      </c>
      <c r="FW383" t="s">
        <v>11</v>
      </c>
      <c r="FX383" t="s">
        <v>11</v>
      </c>
      <c r="FY383" t="s">
        <v>11</v>
      </c>
      <c r="FZ383" t="s">
        <v>11</v>
      </c>
      <c r="GA383" t="s">
        <v>11</v>
      </c>
      <c r="GB383" t="s">
        <v>11</v>
      </c>
      <c r="GC383">
        <v>268.28610373969798</v>
      </c>
      <c r="GD383" t="s">
        <v>11</v>
      </c>
      <c r="GE383" t="s">
        <v>11</v>
      </c>
      <c r="GF383" t="s">
        <v>11</v>
      </c>
      <c r="GG383" t="s">
        <v>11</v>
      </c>
      <c r="GH383" t="s">
        <v>11</v>
      </c>
      <c r="GI383" t="s">
        <v>11</v>
      </c>
      <c r="GJ383" t="s">
        <v>11</v>
      </c>
      <c r="GK383">
        <v>298.05564772043135</v>
      </c>
      <c r="GL383" t="s">
        <v>11</v>
      </c>
      <c r="GM383" t="s">
        <v>11</v>
      </c>
      <c r="GN383" t="s">
        <v>11</v>
      </c>
      <c r="GO383" t="s">
        <v>11</v>
      </c>
      <c r="GP383" t="s">
        <v>11</v>
      </c>
      <c r="GQ383" t="s">
        <v>11</v>
      </c>
      <c r="GR383" t="s">
        <v>11</v>
      </c>
      <c r="GS383">
        <v>119.86254200230684</v>
      </c>
      <c r="GT383" t="s">
        <v>11</v>
      </c>
      <c r="GU383" t="s">
        <v>11</v>
      </c>
      <c r="GV383" t="s">
        <v>11</v>
      </c>
      <c r="GW383" t="s">
        <v>11</v>
      </c>
      <c r="GX383" t="s">
        <v>11</v>
      </c>
      <c r="GY383" t="s">
        <v>11</v>
      </c>
      <c r="GZ383" t="s">
        <v>11</v>
      </c>
      <c r="HA383">
        <v>130.84090168387675</v>
      </c>
      <c r="HB383" t="s">
        <v>11</v>
      </c>
      <c r="HC383" t="s">
        <v>11</v>
      </c>
      <c r="HD383" t="s">
        <v>11</v>
      </c>
      <c r="HE383" t="s">
        <v>11</v>
      </c>
      <c r="HF383" t="s">
        <v>11</v>
      </c>
      <c r="HG383" t="s">
        <v>11</v>
      </c>
      <c r="HH383" t="s">
        <v>11</v>
      </c>
      <c r="HI383">
        <v>87.59634747681676</v>
      </c>
      <c r="HJ383" t="s">
        <v>11</v>
      </c>
      <c r="HK383" t="s">
        <v>11</v>
      </c>
      <c r="HL383" t="s">
        <v>11</v>
      </c>
      <c r="HM383" t="s">
        <v>11</v>
      </c>
      <c r="HN383" t="s">
        <v>11</v>
      </c>
      <c r="HO383" t="s">
        <v>11</v>
      </c>
      <c r="HP383" t="s">
        <v>11</v>
      </c>
      <c r="HQ383">
        <v>109.80737641220196</v>
      </c>
      <c r="HR383" t="s">
        <v>11</v>
      </c>
      <c r="HS383" t="s">
        <v>11</v>
      </c>
      <c r="HT383" t="s">
        <v>11</v>
      </c>
      <c r="HU383" t="s">
        <v>11</v>
      </c>
      <c r="HV383" t="s">
        <v>11</v>
      </c>
      <c r="HW383" t="s">
        <v>11</v>
      </c>
      <c r="HX383" t="s">
        <v>11</v>
      </c>
      <c r="HY383">
        <v>113.60395359497289</v>
      </c>
      <c r="HZ383" t="s">
        <v>11</v>
      </c>
      <c r="IA383" t="s">
        <v>11</v>
      </c>
      <c r="IB383" t="s">
        <v>11</v>
      </c>
      <c r="IC383" t="s">
        <v>11</v>
      </c>
      <c r="ID383" t="s">
        <v>11</v>
      </c>
      <c r="IE383" t="s">
        <v>11</v>
      </c>
      <c r="IF383" t="s">
        <v>11</v>
      </c>
      <c r="IG383">
        <v>268.04874025906895</v>
      </c>
      <c r="IH383" t="s">
        <v>11</v>
      </c>
      <c r="II383" t="s">
        <v>11</v>
      </c>
      <c r="IJ383" t="s">
        <v>11</v>
      </c>
      <c r="IK383" t="s">
        <v>11</v>
      </c>
      <c r="IL383" t="s">
        <v>11</v>
      </c>
      <c r="IM383" t="s">
        <v>11</v>
      </c>
      <c r="IN383" t="s">
        <v>11</v>
      </c>
      <c r="IO383">
        <v>195.06438294403554</v>
      </c>
      <c r="IP383" t="s">
        <v>11</v>
      </c>
      <c r="IQ383" t="s">
        <v>11</v>
      </c>
      <c r="IR383" t="s">
        <v>11</v>
      </c>
      <c r="IS383" t="s">
        <v>11</v>
      </c>
      <c r="IT383" t="s">
        <v>11</v>
      </c>
      <c r="IU383" t="s">
        <v>11</v>
      </c>
      <c r="IV383" t="s">
        <v>11</v>
      </c>
      <c r="IW383">
        <v>217.51747265223014</v>
      </c>
      <c r="IX383" t="s">
        <v>11</v>
      </c>
      <c r="IY383" t="s">
        <v>11</v>
      </c>
      <c r="IZ383" t="s">
        <v>11</v>
      </c>
      <c r="JA383" t="s">
        <v>11</v>
      </c>
      <c r="JB383" t="s">
        <v>11</v>
      </c>
      <c r="JC383" t="s">
        <v>11</v>
      </c>
      <c r="JD383" t="s">
        <v>11</v>
      </c>
      <c r="JE383">
        <v>224.68697832314487</v>
      </c>
      <c r="JF383" t="s">
        <v>11</v>
      </c>
      <c r="JG383" t="s">
        <v>11</v>
      </c>
      <c r="JH383" t="s">
        <v>11</v>
      </c>
      <c r="JI383" t="s">
        <v>11</v>
      </c>
      <c r="JJ383" t="s">
        <v>11</v>
      </c>
      <c r="JK383" t="s">
        <v>11</v>
      </c>
      <c r="JL383" t="s">
        <v>11</v>
      </c>
      <c r="JM383">
        <v>227.18859727167376</v>
      </c>
      <c r="JN383" t="s">
        <v>11</v>
      </c>
      <c r="JO383" t="s">
        <v>11</v>
      </c>
      <c r="JP383" t="s">
        <v>11</v>
      </c>
      <c r="JQ383" t="s">
        <v>11</v>
      </c>
      <c r="JR383" t="s">
        <v>11</v>
      </c>
      <c r="JS383" t="s">
        <v>11</v>
      </c>
      <c r="JT383" t="s">
        <v>11</v>
      </c>
      <c r="JU383">
        <v>193.68094048964869</v>
      </c>
      <c r="JV383" t="s">
        <v>11</v>
      </c>
      <c r="JW383" t="s">
        <v>11</v>
      </c>
      <c r="JX383" t="s">
        <v>11</v>
      </c>
      <c r="JY383" t="s">
        <v>11</v>
      </c>
      <c r="JZ383" t="s">
        <v>11</v>
      </c>
      <c r="KA383" t="s">
        <v>11</v>
      </c>
      <c r="KB383" t="s">
        <v>11</v>
      </c>
      <c r="KC383">
        <v>136.35355868579154</v>
      </c>
      <c r="KD383" t="s">
        <v>11</v>
      </c>
      <c r="KE383" t="s">
        <v>11</v>
      </c>
      <c r="KF383" t="s">
        <v>11</v>
      </c>
      <c r="KG383" t="s">
        <v>11</v>
      </c>
      <c r="KH383" t="s">
        <v>11</v>
      </c>
      <c r="KI383" t="s">
        <v>11</v>
      </c>
      <c r="KJ383" t="s">
        <v>11</v>
      </c>
      <c r="KK383">
        <v>136.49713903722593</v>
      </c>
      <c r="KL383" t="s">
        <v>11</v>
      </c>
      <c r="KM383" t="s">
        <v>11</v>
      </c>
      <c r="KN383" t="s">
        <v>11</v>
      </c>
      <c r="KO383" t="s">
        <v>11</v>
      </c>
      <c r="KP383" t="s">
        <v>11</v>
      </c>
      <c r="KQ383" t="s">
        <v>11</v>
      </c>
      <c r="KR383" t="s">
        <v>11</v>
      </c>
      <c r="KS383">
        <v>155.90138851748623</v>
      </c>
      <c r="KT383" t="s">
        <v>11</v>
      </c>
      <c r="KU383" t="s">
        <v>11</v>
      </c>
      <c r="KV383" t="s">
        <v>11</v>
      </c>
      <c r="KW383" t="s">
        <v>11</v>
      </c>
      <c r="KX383" t="s">
        <v>11</v>
      </c>
      <c r="KY383" t="s">
        <v>11</v>
      </c>
      <c r="KZ383" t="s">
        <v>11</v>
      </c>
      <c r="LA383">
        <v>196.16486067603137</v>
      </c>
      <c r="LB383" t="s">
        <v>11</v>
      </c>
      <c r="LC383" t="s">
        <v>11</v>
      </c>
      <c r="LD383" t="s">
        <v>11</v>
      </c>
      <c r="LE383" t="s">
        <v>11</v>
      </c>
      <c r="LF383" t="s">
        <v>11</v>
      </c>
      <c r="LG383" t="s">
        <v>11</v>
      </c>
      <c r="LH383" t="s">
        <v>11</v>
      </c>
      <c r="LI383">
        <v>189.80671750180309</v>
      </c>
      <c r="LJ383" t="s">
        <v>11</v>
      </c>
      <c r="LK383" t="s">
        <v>11</v>
      </c>
      <c r="LL383" t="s">
        <v>11</v>
      </c>
      <c r="LM383" t="s">
        <v>11</v>
      </c>
      <c r="LN383" t="s">
        <v>11</v>
      </c>
      <c r="LO383" t="s">
        <v>11</v>
      </c>
      <c r="LP383" t="s">
        <v>11</v>
      </c>
      <c r="LQ383">
        <v>142.57693600662398</v>
      </c>
      <c r="LR383" t="s">
        <v>11</v>
      </c>
      <c r="LS383" t="s">
        <v>11</v>
      </c>
      <c r="LT383" t="s">
        <v>11</v>
      </c>
      <c r="LU383" t="s">
        <v>11</v>
      </c>
      <c r="LV383" t="s">
        <v>11</v>
      </c>
      <c r="LW383" t="s">
        <v>11</v>
      </c>
      <c r="LX383" t="s">
        <v>11</v>
      </c>
      <c r="LY383">
        <v>163.68787945459817</v>
      </c>
      <c r="LZ383" t="s">
        <v>11</v>
      </c>
      <c r="MA383" t="s">
        <v>11</v>
      </c>
      <c r="MB383" t="s">
        <v>11</v>
      </c>
      <c r="MC383" t="s">
        <v>11</v>
      </c>
      <c r="MD383" t="s">
        <v>11</v>
      </c>
      <c r="ME383" t="s">
        <v>11</v>
      </c>
      <c r="MF383" t="s">
        <v>11</v>
      </c>
      <c r="MG383">
        <v>178.95534369077762</v>
      </c>
      <c r="MH383" t="s">
        <v>11</v>
      </c>
      <c r="MI383" t="s">
        <v>11</v>
      </c>
      <c r="MJ383" t="s">
        <v>11</v>
      </c>
      <c r="MK383" t="s">
        <v>11</v>
      </c>
      <c r="ML383" t="s">
        <v>11</v>
      </c>
      <c r="MM383" t="s">
        <v>11</v>
      </c>
      <c r="MN383" t="s">
        <v>11</v>
      </c>
      <c r="MO383">
        <v>191.24388094108014</v>
      </c>
      <c r="MP383" t="s">
        <v>11</v>
      </c>
      <c r="MQ383" t="s">
        <v>11</v>
      </c>
      <c r="MR383" t="s">
        <v>11</v>
      </c>
      <c r="MS383" t="s">
        <v>11</v>
      </c>
      <c r="MT383" t="s">
        <v>11</v>
      </c>
      <c r="MU383" t="s">
        <v>11</v>
      </c>
      <c r="MV383" t="s">
        <v>11</v>
      </c>
      <c r="MW383">
        <v>167.5570689592752</v>
      </c>
      <c r="MX383" t="s">
        <v>11</v>
      </c>
      <c r="MY383" t="s">
        <v>11</v>
      </c>
      <c r="MZ383" t="s">
        <v>11</v>
      </c>
      <c r="NA383" t="s">
        <v>11</v>
      </c>
      <c r="NB383" t="s">
        <v>11</v>
      </c>
      <c r="NC383" t="s">
        <v>11</v>
      </c>
      <c r="ND383" t="s">
        <v>11</v>
      </c>
      <c r="NE383">
        <v>117.33702531166477</v>
      </c>
      <c r="NF383" t="s">
        <v>11</v>
      </c>
      <c r="NG383" t="s">
        <v>11</v>
      </c>
      <c r="NH383" t="s">
        <v>11</v>
      </c>
      <c r="NI383" t="s">
        <v>11</v>
      </c>
      <c r="NJ383" t="s">
        <v>11</v>
      </c>
      <c r="NK383" t="s">
        <v>11</v>
      </c>
      <c r="NL383" t="s">
        <v>11</v>
      </c>
      <c r="NM383">
        <v>191.82535513336708</v>
      </c>
      <c r="NN383" t="s">
        <v>11</v>
      </c>
      <c r="NO383" t="s">
        <v>11</v>
      </c>
      <c r="NP383" t="s">
        <v>11</v>
      </c>
      <c r="NQ383" t="s">
        <v>11</v>
      </c>
      <c r="NR383" t="s">
        <v>11</v>
      </c>
      <c r="NS383" t="s">
        <v>11</v>
      </c>
      <c r="NT383" t="s">
        <v>11</v>
      </c>
      <c r="NU383">
        <v>130.13403415748564</v>
      </c>
      <c r="NV383" t="s">
        <v>11</v>
      </c>
      <c r="NW383" t="s">
        <v>11</v>
      </c>
      <c r="NX383" t="s">
        <v>11</v>
      </c>
      <c r="NY383" t="s">
        <v>11</v>
      </c>
      <c r="NZ383" t="s">
        <v>11</v>
      </c>
      <c r="OA383" t="s">
        <v>11</v>
      </c>
      <c r="OB383" t="s">
        <v>11</v>
      </c>
      <c r="OC383">
        <v>162.07947976163115</v>
      </c>
      <c r="OD383" t="s">
        <v>11</v>
      </c>
      <c r="OE383" t="s">
        <v>11</v>
      </c>
      <c r="OF383" t="s">
        <v>11</v>
      </c>
      <c r="OG383" t="s">
        <v>11</v>
      </c>
      <c r="OH383" t="s">
        <v>11</v>
      </c>
      <c r="OI383" t="s">
        <v>11</v>
      </c>
      <c r="OJ383" t="s">
        <v>11</v>
      </c>
      <c r="OK383">
        <v>228.7669596327224</v>
      </c>
      <c r="OL383" t="s">
        <v>11</v>
      </c>
      <c r="OM383" t="s">
        <v>11</v>
      </c>
      <c r="ON383" t="s">
        <v>11</v>
      </c>
      <c r="OO383" t="s">
        <v>11</v>
      </c>
      <c r="OP383" t="s">
        <v>11</v>
      </c>
      <c r="OQ383" t="s">
        <v>11</v>
      </c>
      <c r="OR383" t="s">
        <v>11</v>
      </c>
      <c r="OS383">
        <v>214.53613295105433</v>
      </c>
      <c r="OT383" t="s">
        <v>11</v>
      </c>
      <c r="OU383" t="s">
        <v>11</v>
      </c>
      <c r="OV383" t="s">
        <v>11</v>
      </c>
      <c r="OW383" t="s">
        <v>11</v>
      </c>
      <c r="OX383" t="s">
        <v>11</v>
      </c>
      <c r="OY383" t="s">
        <v>11</v>
      </c>
      <c r="OZ383" t="s">
        <v>11</v>
      </c>
      <c r="PA383">
        <v>220.67321301075498</v>
      </c>
      <c r="PB383" t="s">
        <v>11</v>
      </c>
      <c r="PC383" t="s">
        <v>11</v>
      </c>
      <c r="PD383" t="s">
        <v>11</v>
      </c>
      <c r="PE383" t="s">
        <v>11</v>
      </c>
      <c r="PF383" t="s">
        <v>11</v>
      </c>
      <c r="PG383" t="s">
        <v>11</v>
      </c>
      <c r="PH383" t="s">
        <v>11</v>
      </c>
      <c r="PI383">
        <v>137.81940872514843</v>
      </c>
      <c r="PJ383" t="s">
        <v>11</v>
      </c>
      <c r="PK383" t="s">
        <v>11</v>
      </c>
      <c r="PL383" t="s">
        <v>11</v>
      </c>
      <c r="PM383" t="s">
        <v>11</v>
      </c>
      <c r="PN383" t="s">
        <v>11</v>
      </c>
      <c r="PO383" t="s">
        <v>11</v>
      </c>
      <c r="PP383" t="s">
        <v>11</v>
      </c>
      <c r="PQ383">
        <v>193.46744743918288</v>
      </c>
      <c r="PR383" t="s">
        <v>11</v>
      </c>
      <c r="PS383" t="s">
        <v>11</v>
      </c>
      <c r="PT383" t="s">
        <v>11</v>
      </c>
      <c r="PU383" t="s">
        <v>11</v>
      </c>
      <c r="PV383" t="s">
        <v>11</v>
      </c>
      <c r="PW383" t="s">
        <v>11</v>
      </c>
      <c r="PX383" t="s">
        <v>11</v>
      </c>
      <c r="PY383">
        <v>223.64811387157187</v>
      </c>
      <c r="PZ383" t="s">
        <v>11</v>
      </c>
      <c r="QA383" t="s">
        <v>11</v>
      </c>
      <c r="QB383" t="s">
        <v>11</v>
      </c>
      <c r="QC383" t="s">
        <v>11</v>
      </c>
      <c r="QD383" t="s">
        <v>11</v>
      </c>
      <c r="QE383" t="s">
        <v>11</v>
      </c>
      <c r="QF383" t="s">
        <v>11</v>
      </c>
      <c r="QG383">
        <v>163.00768382972839</v>
      </c>
      <c r="QH383" t="s">
        <v>11</v>
      </c>
      <c r="QI383" t="s">
        <v>11</v>
      </c>
      <c r="QJ383" t="s">
        <v>11</v>
      </c>
      <c r="QK383" t="s">
        <v>11</v>
      </c>
      <c r="QL383" t="s">
        <v>11</v>
      </c>
      <c r="QM383" t="s">
        <v>11</v>
      </c>
      <c r="QN383" t="s">
        <v>11</v>
      </c>
      <c r="QO383">
        <v>215.23995473673119</v>
      </c>
      <c r="QP383" t="s">
        <v>11</v>
      </c>
      <c r="QQ383" t="s">
        <v>11</v>
      </c>
      <c r="QR383" t="s">
        <v>11</v>
      </c>
      <c r="QS383" t="s">
        <v>11</v>
      </c>
      <c r="QT383" t="s">
        <v>11</v>
      </c>
      <c r="QU383" t="s">
        <v>11</v>
      </c>
      <c r="QV383" t="s">
        <v>11</v>
      </c>
      <c r="QW383">
        <v>192.13940401301261</v>
      </c>
      <c r="QX383" t="s">
        <v>11</v>
      </c>
      <c r="QY383" t="s">
        <v>11</v>
      </c>
      <c r="QZ383" t="s">
        <v>11</v>
      </c>
      <c r="RA383" t="s">
        <v>11</v>
      </c>
      <c r="RB383" t="s">
        <v>11</v>
      </c>
      <c r="RC383" t="s">
        <v>11</v>
      </c>
      <c r="RD383" t="s">
        <v>11</v>
      </c>
      <c r="RE383">
        <v>205.58359629245388</v>
      </c>
      <c r="RF383" t="s">
        <v>11</v>
      </c>
      <c r="RG383" t="s">
        <v>11</v>
      </c>
      <c r="RH383" t="s">
        <v>11</v>
      </c>
      <c r="RI383" t="s">
        <v>11</v>
      </c>
      <c r="RJ383" t="s">
        <v>11</v>
      </c>
      <c r="RK383" t="s">
        <v>11</v>
      </c>
      <c r="RL383" t="s">
        <v>11</v>
      </c>
      <c r="RM383">
        <v>175.19047565488498</v>
      </c>
      <c r="RN383" t="s">
        <v>11</v>
      </c>
      <c r="RO383" t="s">
        <v>11</v>
      </c>
      <c r="RP383" t="s">
        <v>11</v>
      </c>
      <c r="RQ383" t="s">
        <v>11</v>
      </c>
      <c r="RR383" t="s">
        <v>11</v>
      </c>
      <c r="RS383" t="s">
        <v>11</v>
      </c>
      <c r="RT383" t="s">
        <v>11</v>
      </c>
      <c r="RU383">
        <v>156.29850459106166</v>
      </c>
      <c r="RV383" t="s">
        <v>11</v>
      </c>
      <c r="RW383" t="s">
        <v>11</v>
      </c>
      <c r="RX383" t="s">
        <v>11</v>
      </c>
      <c r="RY383" t="s">
        <v>11</v>
      </c>
      <c r="RZ383" t="s">
        <v>11</v>
      </c>
      <c r="SA383" t="s">
        <v>11</v>
      </c>
      <c r="SB383" t="s">
        <v>11</v>
      </c>
    </row>
    <row r="384" spans="2:496" hidden="1" outlineLevel="1" x14ac:dyDescent="0.25">
      <c r="B384">
        <v>165.15575549476713</v>
      </c>
      <c r="C384">
        <v>165.15575549476713</v>
      </c>
      <c r="D384" s="3">
        <v>225.53997298862998</v>
      </c>
      <c r="E384" s="3">
        <v>122.53131000020285</v>
      </c>
      <c r="F384" s="4">
        <v>51.504331494213559</v>
      </c>
      <c r="G384" s="3">
        <v>174.03564149441641</v>
      </c>
      <c r="H384">
        <v>379</v>
      </c>
      <c r="I384">
        <v>175.35223509375692</v>
      </c>
      <c r="J384" t="s">
        <v>11</v>
      </c>
      <c r="K384" t="s">
        <v>11</v>
      </c>
      <c r="L384" t="s">
        <v>11</v>
      </c>
      <c r="M384" t="s">
        <v>11</v>
      </c>
      <c r="N384" t="s">
        <v>11</v>
      </c>
      <c r="O384" t="s">
        <v>11</v>
      </c>
      <c r="P384" t="s">
        <v>11</v>
      </c>
      <c r="Q384">
        <v>121.86518971488599</v>
      </c>
      <c r="R384" t="s">
        <v>11</v>
      </c>
      <c r="S384" t="s">
        <v>11</v>
      </c>
      <c r="T384" t="s">
        <v>11</v>
      </c>
      <c r="U384" t="s">
        <v>11</v>
      </c>
      <c r="V384" t="s">
        <v>11</v>
      </c>
      <c r="W384" t="s">
        <v>11</v>
      </c>
      <c r="X384" t="s">
        <v>11</v>
      </c>
      <c r="Y384">
        <v>229.31025173094497</v>
      </c>
      <c r="Z384" t="s">
        <v>11</v>
      </c>
      <c r="AA384" t="s">
        <v>11</v>
      </c>
      <c r="AB384" t="s">
        <v>11</v>
      </c>
      <c r="AC384" t="s">
        <v>11</v>
      </c>
      <c r="AD384" t="s">
        <v>11</v>
      </c>
      <c r="AE384" t="s">
        <v>11</v>
      </c>
      <c r="AF384" t="s">
        <v>11</v>
      </c>
      <c r="AG384">
        <v>139.93119200243802</v>
      </c>
      <c r="AH384" t="s">
        <v>11</v>
      </c>
      <c r="AI384" t="s">
        <v>11</v>
      </c>
      <c r="AJ384" t="s">
        <v>11</v>
      </c>
      <c r="AK384" t="s">
        <v>11</v>
      </c>
      <c r="AL384" t="s">
        <v>11</v>
      </c>
      <c r="AM384" t="s">
        <v>11</v>
      </c>
      <c r="AN384" t="s">
        <v>11</v>
      </c>
      <c r="AO384">
        <v>166.72090358992347</v>
      </c>
      <c r="AP384" t="s">
        <v>11</v>
      </c>
      <c r="AQ384" t="s">
        <v>11</v>
      </c>
      <c r="AR384" t="s">
        <v>11</v>
      </c>
      <c r="AS384" t="s">
        <v>11</v>
      </c>
      <c r="AT384" t="s">
        <v>11</v>
      </c>
      <c r="AU384" t="s">
        <v>11</v>
      </c>
      <c r="AV384" t="s">
        <v>11</v>
      </c>
      <c r="AW384">
        <v>190.89693966186226</v>
      </c>
      <c r="AX384" t="s">
        <v>11</v>
      </c>
      <c r="AY384" t="s">
        <v>11</v>
      </c>
      <c r="AZ384" t="s">
        <v>11</v>
      </c>
      <c r="BA384" t="s">
        <v>11</v>
      </c>
      <c r="BB384" t="s">
        <v>11</v>
      </c>
      <c r="BC384" t="s">
        <v>11</v>
      </c>
      <c r="BD384" t="s">
        <v>11</v>
      </c>
      <c r="BE384">
        <v>202.30128139511234</v>
      </c>
      <c r="BF384" t="s">
        <v>11</v>
      </c>
      <c r="BG384" t="s">
        <v>11</v>
      </c>
      <c r="BH384" t="s">
        <v>11</v>
      </c>
      <c r="BI384" t="s">
        <v>11</v>
      </c>
      <c r="BJ384" t="s">
        <v>11</v>
      </c>
      <c r="BK384" t="s">
        <v>11</v>
      </c>
      <c r="BL384" t="s">
        <v>11</v>
      </c>
      <c r="BM384">
        <v>202.2046551996724</v>
      </c>
      <c r="BN384" t="s">
        <v>11</v>
      </c>
      <c r="BO384" t="s">
        <v>11</v>
      </c>
      <c r="BP384" t="s">
        <v>11</v>
      </c>
      <c r="BQ384" t="s">
        <v>11</v>
      </c>
      <c r="BR384" t="s">
        <v>11</v>
      </c>
      <c r="BS384" t="s">
        <v>11</v>
      </c>
      <c r="BT384" t="s">
        <v>11</v>
      </c>
      <c r="BU384">
        <v>165.15575549476713</v>
      </c>
      <c r="BV384" t="s">
        <v>11</v>
      </c>
      <c r="BW384" t="s">
        <v>11</v>
      </c>
      <c r="BX384" t="s">
        <v>11</v>
      </c>
      <c r="BY384" t="s">
        <v>11</v>
      </c>
      <c r="BZ384" t="s">
        <v>11</v>
      </c>
      <c r="CA384" t="s">
        <v>11</v>
      </c>
      <c r="CB384" t="s">
        <v>11</v>
      </c>
      <c r="CC384">
        <v>128.01314672824128</v>
      </c>
      <c r="CD384" t="s">
        <v>11</v>
      </c>
      <c r="CE384" t="s">
        <v>11</v>
      </c>
      <c r="CF384" t="s">
        <v>11</v>
      </c>
      <c r="CG384" t="s">
        <v>11</v>
      </c>
      <c r="CH384" t="s">
        <v>11</v>
      </c>
      <c r="CI384" t="s">
        <v>11</v>
      </c>
      <c r="CJ384" t="s">
        <v>11</v>
      </c>
      <c r="CK384">
        <v>115.82405073730837</v>
      </c>
      <c r="CL384" t="s">
        <v>11</v>
      </c>
      <c r="CM384" t="s">
        <v>11</v>
      </c>
      <c r="CN384" t="s">
        <v>11</v>
      </c>
      <c r="CO384" t="s">
        <v>11</v>
      </c>
      <c r="CP384" t="s">
        <v>11</v>
      </c>
      <c r="CQ384" t="s">
        <v>11</v>
      </c>
      <c r="CR384" t="s">
        <v>11</v>
      </c>
      <c r="CS384">
        <v>269.82531996827771</v>
      </c>
      <c r="CT384" t="s">
        <v>11</v>
      </c>
      <c r="CU384" t="s">
        <v>11</v>
      </c>
      <c r="CV384" t="s">
        <v>11</v>
      </c>
      <c r="CW384" t="s">
        <v>11</v>
      </c>
      <c r="CX384" t="s">
        <v>11</v>
      </c>
      <c r="CY384" t="s">
        <v>11</v>
      </c>
      <c r="CZ384" t="s">
        <v>11</v>
      </c>
      <c r="DA384">
        <v>132.01998847379929</v>
      </c>
      <c r="DB384" t="s">
        <v>11</v>
      </c>
      <c r="DC384" t="s">
        <v>11</v>
      </c>
      <c r="DD384" t="s">
        <v>11</v>
      </c>
      <c r="DE384" t="s">
        <v>11</v>
      </c>
      <c r="DF384" t="s">
        <v>11</v>
      </c>
      <c r="DG384" t="s">
        <v>11</v>
      </c>
      <c r="DH384" t="s">
        <v>11</v>
      </c>
      <c r="DI384">
        <v>189.6816370037609</v>
      </c>
      <c r="DJ384" t="s">
        <v>11</v>
      </c>
      <c r="DK384" t="s">
        <v>11</v>
      </c>
      <c r="DL384" t="s">
        <v>11</v>
      </c>
      <c r="DM384" t="s">
        <v>11</v>
      </c>
      <c r="DN384" t="s">
        <v>11</v>
      </c>
      <c r="DO384" t="s">
        <v>11</v>
      </c>
      <c r="DP384" t="s">
        <v>11</v>
      </c>
      <c r="DQ384">
        <v>154.28208484040317</v>
      </c>
      <c r="DR384" t="s">
        <v>11</v>
      </c>
      <c r="DS384" t="s">
        <v>11</v>
      </c>
      <c r="DT384" t="s">
        <v>11</v>
      </c>
      <c r="DU384" t="s">
        <v>11</v>
      </c>
      <c r="DV384" t="s">
        <v>11</v>
      </c>
      <c r="DW384" t="s">
        <v>11</v>
      </c>
      <c r="DX384" t="s">
        <v>11</v>
      </c>
      <c r="DY384">
        <v>153.28070935857397</v>
      </c>
      <c r="DZ384" t="s">
        <v>11</v>
      </c>
      <c r="EA384" t="s">
        <v>11</v>
      </c>
      <c r="EB384" t="s">
        <v>11</v>
      </c>
      <c r="EC384" t="s">
        <v>11</v>
      </c>
      <c r="ED384" t="s">
        <v>11</v>
      </c>
      <c r="EE384" t="s">
        <v>11</v>
      </c>
      <c r="EF384" t="s">
        <v>11</v>
      </c>
      <c r="EG384">
        <v>121.96358872446507</v>
      </c>
      <c r="EH384" t="s">
        <v>11</v>
      </c>
      <c r="EI384" t="s">
        <v>11</v>
      </c>
      <c r="EJ384" t="s">
        <v>11</v>
      </c>
      <c r="EK384" t="s">
        <v>11</v>
      </c>
      <c r="EL384" t="s">
        <v>11</v>
      </c>
      <c r="EM384" t="s">
        <v>11</v>
      </c>
      <c r="EN384" t="s">
        <v>11</v>
      </c>
      <c r="EO384">
        <v>200.1343833554825</v>
      </c>
      <c r="EP384" t="s">
        <v>11</v>
      </c>
      <c r="EQ384" t="s">
        <v>11</v>
      </c>
      <c r="ER384" t="s">
        <v>11</v>
      </c>
      <c r="ES384" t="s">
        <v>11</v>
      </c>
      <c r="ET384" t="s">
        <v>11</v>
      </c>
      <c r="EU384" t="s">
        <v>11</v>
      </c>
      <c r="EV384" t="s">
        <v>11</v>
      </c>
      <c r="EW384">
        <v>158.43876392856035</v>
      </c>
      <c r="EX384" t="s">
        <v>11</v>
      </c>
      <c r="EY384" t="s">
        <v>11</v>
      </c>
      <c r="EZ384" t="s">
        <v>11</v>
      </c>
      <c r="FA384" t="s">
        <v>11</v>
      </c>
      <c r="FB384" t="s">
        <v>11</v>
      </c>
      <c r="FC384" t="s">
        <v>11</v>
      </c>
      <c r="FD384" t="s">
        <v>11</v>
      </c>
      <c r="FE384">
        <v>139.78374471189875</v>
      </c>
      <c r="FF384" t="s">
        <v>11</v>
      </c>
      <c r="FG384" t="s">
        <v>11</v>
      </c>
      <c r="FH384" t="s">
        <v>11</v>
      </c>
      <c r="FI384" t="s">
        <v>11</v>
      </c>
      <c r="FJ384" t="s">
        <v>11</v>
      </c>
      <c r="FK384" t="s">
        <v>11</v>
      </c>
      <c r="FL384" t="s">
        <v>11</v>
      </c>
      <c r="FM384">
        <v>168.29530167894708</v>
      </c>
      <c r="FN384" t="s">
        <v>11</v>
      </c>
      <c r="FO384" t="s">
        <v>11</v>
      </c>
      <c r="FP384" t="s">
        <v>11</v>
      </c>
      <c r="FQ384" t="s">
        <v>11</v>
      </c>
      <c r="FR384" t="s">
        <v>11</v>
      </c>
      <c r="FS384" t="s">
        <v>11</v>
      </c>
      <c r="FT384" t="s">
        <v>11</v>
      </c>
      <c r="FU384">
        <v>195.66510940054178</v>
      </c>
      <c r="FV384" t="s">
        <v>11</v>
      </c>
      <c r="FW384" t="s">
        <v>11</v>
      </c>
      <c r="FX384" t="s">
        <v>11</v>
      </c>
      <c r="FY384" t="s">
        <v>11</v>
      </c>
      <c r="FZ384" t="s">
        <v>11</v>
      </c>
      <c r="GA384" t="s">
        <v>11</v>
      </c>
      <c r="GB384" t="s">
        <v>11</v>
      </c>
      <c r="GC384">
        <v>267.42447111836066</v>
      </c>
      <c r="GD384" t="s">
        <v>11</v>
      </c>
      <c r="GE384" t="s">
        <v>11</v>
      </c>
      <c r="GF384" t="s">
        <v>11</v>
      </c>
      <c r="GG384" t="s">
        <v>11</v>
      </c>
      <c r="GH384" t="s">
        <v>11</v>
      </c>
      <c r="GI384" t="s">
        <v>11</v>
      </c>
      <c r="GJ384" t="s">
        <v>11</v>
      </c>
      <c r="GK384">
        <v>297.36006732581524</v>
      </c>
      <c r="GL384" t="s">
        <v>11</v>
      </c>
      <c r="GM384" t="s">
        <v>11</v>
      </c>
      <c r="GN384" t="s">
        <v>11</v>
      </c>
      <c r="GO384" t="s">
        <v>11</v>
      </c>
      <c r="GP384" t="s">
        <v>11</v>
      </c>
      <c r="GQ384" t="s">
        <v>11</v>
      </c>
      <c r="GR384" t="s">
        <v>11</v>
      </c>
      <c r="GS384">
        <v>119.35895806406431</v>
      </c>
      <c r="GT384" t="s">
        <v>11</v>
      </c>
      <c r="GU384" t="s">
        <v>11</v>
      </c>
      <c r="GV384" t="s">
        <v>11</v>
      </c>
      <c r="GW384" t="s">
        <v>11</v>
      </c>
      <c r="GX384" t="s">
        <v>11</v>
      </c>
      <c r="GY384" t="s">
        <v>11</v>
      </c>
      <c r="GZ384" t="s">
        <v>11</v>
      </c>
      <c r="HA384">
        <v>130.44800456496816</v>
      </c>
      <c r="HB384" t="s">
        <v>11</v>
      </c>
      <c r="HC384" t="s">
        <v>11</v>
      </c>
      <c r="HD384" t="s">
        <v>11</v>
      </c>
      <c r="HE384" t="s">
        <v>11</v>
      </c>
      <c r="HF384" t="s">
        <v>11</v>
      </c>
      <c r="HG384" t="s">
        <v>11</v>
      </c>
      <c r="HH384" t="s">
        <v>11</v>
      </c>
      <c r="HI384">
        <v>87.316555149035224</v>
      </c>
      <c r="HJ384" t="s">
        <v>11</v>
      </c>
      <c r="HK384" t="s">
        <v>11</v>
      </c>
      <c r="HL384" t="s">
        <v>11</v>
      </c>
      <c r="HM384" t="s">
        <v>11</v>
      </c>
      <c r="HN384" t="s">
        <v>11</v>
      </c>
      <c r="HO384" t="s">
        <v>11</v>
      </c>
      <c r="HP384" t="s">
        <v>11</v>
      </c>
      <c r="HQ384">
        <v>109.3483753173974</v>
      </c>
      <c r="HR384" t="s">
        <v>11</v>
      </c>
      <c r="HS384" t="s">
        <v>11</v>
      </c>
      <c r="HT384" t="s">
        <v>11</v>
      </c>
      <c r="HU384" t="s">
        <v>11</v>
      </c>
      <c r="HV384" t="s">
        <v>11</v>
      </c>
      <c r="HW384" t="s">
        <v>11</v>
      </c>
      <c r="HX384" t="s">
        <v>11</v>
      </c>
      <c r="HY384">
        <v>113.15427125173709</v>
      </c>
      <c r="HZ384" t="s">
        <v>11</v>
      </c>
      <c r="IA384" t="s">
        <v>11</v>
      </c>
      <c r="IB384" t="s">
        <v>11</v>
      </c>
      <c r="IC384" t="s">
        <v>11</v>
      </c>
      <c r="ID384" t="s">
        <v>11</v>
      </c>
      <c r="IE384" t="s">
        <v>11</v>
      </c>
      <c r="IF384" t="s">
        <v>11</v>
      </c>
      <c r="IG384">
        <v>267.49063049789129</v>
      </c>
      <c r="IH384" t="s">
        <v>11</v>
      </c>
      <c r="II384" t="s">
        <v>11</v>
      </c>
      <c r="IJ384" t="s">
        <v>11</v>
      </c>
      <c r="IK384" t="s">
        <v>11</v>
      </c>
      <c r="IL384" t="s">
        <v>11</v>
      </c>
      <c r="IM384" t="s">
        <v>11</v>
      </c>
      <c r="IN384" t="s">
        <v>11</v>
      </c>
      <c r="IO384">
        <v>194.08221805910807</v>
      </c>
      <c r="IP384" t="s">
        <v>11</v>
      </c>
      <c r="IQ384" t="s">
        <v>11</v>
      </c>
      <c r="IR384" t="s">
        <v>11</v>
      </c>
      <c r="IS384" t="s">
        <v>11</v>
      </c>
      <c r="IT384" t="s">
        <v>11</v>
      </c>
      <c r="IU384" t="s">
        <v>11</v>
      </c>
      <c r="IV384" t="s">
        <v>11</v>
      </c>
      <c r="IW384">
        <v>216.49383846738806</v>
      </c>
      <c r="IX384" t="s">
        <v>11</v>
      </c>
      <c r="IY384" t="s">
        <v>11</v>
      </c>
      <c r="IZ384" t="s">
        <v>11</v>
      </c>
      <c r="JA384" t="s">
        <v>11</v>
      </c>
      <c r="JB384" t="s">
        <v>11</v>
      </c>
      <c r="JC384" t="s">
        <v>11</v>
      </c>
      <c r="JD384" t="s">
        <v>11</v>
      </c>
      <c r="JE384">
        <v>223.94912143193127</v>
      </c>
      <c r="JF384" t="s">
        <v>11</v>
      </c>
      <c r="JG384" t="s">
        <v>11</v>
      </c>
      <c r="JH384" t="s">
        <v>11</v>
      </c>
      <c r="JI384" t="s">
        <v>11</v>
      </c>
      <c r="JJ384" t="s">
        <v>11</v>
      </c>
      <c r="JK384" t="s">
        <v>11</v>
      </c>
      <c r="JL384" t="s">
        <v>11</v>
      </c>
      <c r="JM384">
        <v>226.85169889868089</v>
      </c>
      <c r="JN384" t="s">
        <v>11</v>
      </c>
      <c r="JO384" t="s">
        <v>11</v>
      </c>
      <c r="JP384" t="s">
        <v>11</v>
      </c>
      <c r="JQ384" t="s">
        <v>11</v>
      </c>
      <c r="JR384" t="s">
        <v>11</v>
      </c>
      <c r="JS384" t="s">
        <v>11</v>
      </c>
      <c r="JT384" t="s">
        <v>11</v>
      </c>
      <c r="JU384">
        <v>193.23282356620516</v>
      </c>
      <c r="JV384" t="s">
        <v>11</v>
      </c>
      <c r="JW384" t="s">
        <v>11</v>
      </c>
      <c r="JX384" t="s">
        <v>11</v>
      </c>
      <c r="JY384" t="s">
        <v>11</v>
      </c>
      <c r="JZ384" t="s">
        <v>11</v>
      </c>
      <c r="KA384" t="s">
        <v>11</v>
      </c>
      <c r="KB384" t="s">
        <v>11</v>
      </c>
      <c r="KC384">
        <v>135.88015050401503</v>
      </c>
      <c r="KD384" t="s">
        <v>11</v>
      </c>
      <c r="KE384" t="s">
        <v>11</v>
      </c>
      <c r="KF384" t="s">
        <v>11</v>
      </c>
      <c r="KG384" t="s">
        <v>11</v>
      </c>
      <c r="KH384" t="s">
        <v>11</v>
      </c>
      <c r="KI384" t="s">
        <v>11</v>
      </c>
      <c r="KJ384" t="s">
        <v>11</v>
      </c>
      <c r="KK384">
        <v>135.98131828318537</v>
      </c>
      <c r="KL384" t="s">
        <v>11</v>
      </c>
      <c r="KM384" t="s">
        <v>11</v>
      </c>
      <c r="KN384" t="s">
        <v>11</v>
      </c>
      <c r="KO384" t="s">
        <v>11</v>
      </c>
      <c r="KP384" t="s">
        <v>11</v>
      </c>
      <c r="KQ384" t="s">
        <v>11</v>
      </c>
      <c r="KR384" t="s">
        <v>11</v>
      </c>
      <c r="KS384">
        <v>155.1570608129168</v>
      </c>
      <c r="KT384" t="s">
        <v>11</v>
      </c>
      <c r="KU384" t="s">
        <v>11</v>
      </c>
      <c r="KV384" t="s">
        <v>11</v>
      </c>
      <c r="KW384" t="s">
        <v>11</v>
      </c>
      <c r="KX384" t="s">
        <v>11</v>
      </c>
      <c r="KY384" t="s">
        <v>11</v>
      </c>
      <c r="KZ384" t="s">
        <v>11</v>
      </c>
      <c r="LA384">
        <v>195.22731523557371</v>
      </c>
      <c r="LB384" t="s">
        <v>11</v>
      </c>
      <c r="LC384" t="s">
        <v>11</v>
      </c>
      <c r="LD384" t="s">
        <v>11</v>
      </c>
      <c r="LE384" t="s">
        <v>11</v>
      </c>
      <c r="LF384" t="s">
        <v>11</v>
      </c>
      <c r="LG384" t="s">
        <v>11</v>
      </c>
      <c r="LH384" t="s">
        <v>11</v>
      </c>
      <c r="LI384">
        <v>189.02881919332037</v>
      </c>
      <c r="LJ384" t="s">
        <v>11</v>
      </c>
      <c r="LK384" t="s">
        <v>11</v>
      </c>
      <c r="LL384" t="s">
        <v>11</v>
      </c>
      <c r="LM384" t="s">
        <v>11</v>
      </c>
      <c r="LN384" t="s">
        <v>11</v>
      </c>
      <c r="LO384" t="s">
        <v>11</v>
      </c>
      <c r="LP384" t="s">
        <v>11</v>
      </c>
      <c r="LQ384">
        <v>142.08207327786315</v>
      </c>
      <c r="LR384" t="s">
        <v>11</v>
      </c>
      <c r="LS384" t="s">
        <v>11</v>
      </c>
      <c r="LT384" t="s">
        <v>11</v>
      </c>
      <c r="LU384" t="s">
        <v>11</v>
      </c>
      <c r="LV384" t="s">
        <v>11</v>
      </c>
      <c r="LW384" t="s">
        <v>11</v>
      </c>
      <c r="LX384" t="s">
        <v>11</v>
      </c>
      <c r="LY384">
        <v>163.01716697395779</v>
      </c>
      <c r="LZ384" t="s">
        <v>11</v>
      </c>
      <c r="MA384" t="s">
        <v>11</v>
      </c>
      <c r="MB384" t="s">
        <v>11</v>
      </c>
      <c r="MC384" t="s">
        <v>11</v>
      </c>
      <c r="MD384" t="s">
        <v>11</v>
      </c>
      <c r="ME384" t="s">
        <v>11</v>
      </c>
      <c r="MF384" t="s">
        <v>11</v>
      </c>
      <c r="MG384">
        <v>177.89623233768884</v>
      </c>
      <c r="MH384" t="s">
        <v>11</v>
      </c>
      <c r="MI384" t="s">
        <v>11</v>
      </c>
      <c r="MJ384" t="s">
        <v>11</v>
      </c>
      <c r="MK384" t="s">
        <v>11</v>
      </c>
      <c r="ML384" t="s">
        <v>11</v>
      </c>
      <c r="MM384" t="s">
        <v>11</v>
      </c>
      <c r="MN384" t="s">
        <v>11</v>
      </c>
      <c r="MO384">
        <v>189.74958168758738</v>
      </c>
      <c r="MP384" t="s">
        <v>11</v>
      </c>
      <c r="MQ384" t="s">
        <v>11</v>
      </c>
      <c r="MR384" t="s">
        <v>11</v>
      </c>
      <c r="MS384" t="s">
        <v>11</v>
      </c>
      <c r="MT384" t="s">
        <v>11</v>
      </c>
      <c r="MU384" t="s">
        <v>11</v>
      </c>
      <c r="MV384" t="s">
        <v>11</v>
      </c>
      <c r="MW384">
        <v>166.87642629910229</v>
      </c>
      <c r="MX384" t="s">
        <v>11</v>
      </c>
      <c r="MY384" t="s">
        <v>11</v>
      </c>
      <c r="MZ384" t="s">
        <v>11</v>
      </c>
      <c r="NA384" t="s">
        <v>11</v>
      </c>
      <c r="NB384" t="s">
        <v>11</v>
      </c>
      <c r="NC384" t="s">
        <v>11</v>
      </c>
      <c r="ND384" t="s">
        <v>11</v>
      </c>
      <c r="NE384">
        <v>116.73020575937832</v>
      </c>
      <c r="NF384" t="s">
        <v>11</v>
      </c>
      <c r="NG384" t="s">
        <v>11</v>
      </c>
      <c r="NH384" t="s">
        <v>11</v>
      </c>
      <c r="NI384" t="s">
        <v>11</v>
      </c>
      <c r="NJ384" t="s">
        <v>11</v>
      </c>
      <c r="NK384" t="s">
        <v>11</v>
      </c>
      <c r="NL384" t="s">
        <v>11</v>
      </c>
      <c r="NM384">
        <v>190.54041149020586</v>
      </c>
      <c r="NN384" t="s">
        <v>11</v>
      </c>
      <c r="NO384" t="s">
        <v>11</v>
      </c>
      <c r="NP384" t="s">
        <v>11</v>
      </c>
      <c r="NQ384" t="s">
        <v>11</v>
      </c>
      <c r="NR384" t="s">
        <v>11</v>
      </c>
      <c r="NS384" t="s">
        <v>11</v>
      </c>
      <c r="NT384" t="s">
        <v>11</v>
      </c>
      <c r="NU384">
        <v>129.74746088087298</v>
      </c>
      <c r="NV384" t="s">
        <v>11</v>
      </c>
      <c r="NW384" t="s">
        <v>11</v>
      </c>
      <c r="NX384" t="s">
        <v>11</v>
      </c>
      <c r="NY384" t="s">
        <v>11</v>
      </c>
      <c r="NZ384" t="s">
        <v>11</v>
      </c>
      <c r="OA384" t="s">
        <v>11</v>
      </c>
      <c r="OB384" t="s">
        <v>11</v>
      </c>
      <c r="OC384">
        <v>161.38913579479731</v>
      </c>
      <c r="OD384" t="s">
        <v>11</v>
      </c>
      <c r="OE384" t="s">
        <v>11</v>
      </c>
      <c r="OF384" t="s">
        <v>11</v>
      </c>
      <c r="OG384" t="s">
        <v>11</v>
      </c>
      <c r="OH384" t="s">
        <v>11</v>
      </c>
      <c r="OI384" t="s">
        <v>11</v>
      </c>
      <c r="OJ384" t="s">
        <v>11</v>
      </c>
      <c r="OK384">
        <v>228.33810690910312</v>
      </c>
      <c r="OL384" t="s">
        <v>11</v>
      </c>
      <c r="OM384" t="s">
        <v>11</v>
      </c>
      <c r="ON384" t="s">
        <v>11</v>
      </c>
      <c r="OO384" t="s">
        <v>11</v>
      </c>
      <c r="OP384" t="s">
        <v>11</v>
      </c>
      <c r="OQ384" t="s">
        <v>11</v>
      </c>
      <c r="OR384" t="s">
        <v>11</v>
      </c>
      <c r="OS384">
        <v>213.71854527630188</v>
      </c>
      <c r="OT384" t="s">
        <v>11</v>
      </c>
      <c r="OU384" t="s">
        <v>11</v>
      </c>
      <c r="OV384" t="s">
        <v>11</v>
      </c>
      <c r="OW384" t="s">
        <v>11</v>
      </c>
      <c r="OX384" t="s">
        <v>11</v>
      </c>
      <c r="OY384" t="s">
        <v>11</v>
      </c>
      <c r="OZ384" t="s">
        <v>11</v>
      </c>
      <c r="PA384">
        <v>219.83301556150425</v>
      </c>
      <c r="PB384" t="s">
        <v>11</v>
      </c>
      <c r="PC384" t="s">
        <v>11</v>
      </c>
      <c r="PD384" t="s">
        <v>11</v>
      </c>
      <c r="PE384" t="s">
        <v>11</v>
      </c>
      <c r="PF384" t="s">
        <v>11</v>
      </c>
      <c r="PG384" t="s">
        <v>11</v>
      </c>
      <c r="PH384" t="s">
        <v>11</v>
      </c>
      <c r="PI384">
        <v>137.3749799852358</v>
      </c>
      <c r="PJ384" t="s">
        <v>11</v>
      </c>
      <c r="PK384" t="s">
        <v>11</v>
      </c>
      <c r="PL384" t="s">
        <v>11</v>
      </c>
      <c r="PM384" t="s">
        <v>11</v>
      </c>
      <c r="PN384" t="s">
        <v>11</v>
      </c>
      <c r="PO384" t="s">
        <v>11</v>
      </c>
      <c r="PP384" t="s">
        <v>11</v>
      </c>
      <c r="PQ384">
        <v>192.9358668336518</v>
      </c>
      <c r="PR384" t="s">
        <v>11</v>
      </c>
      <c r="PS384" t="s">
        <v>11</v>
      </c>
      <c r="PT384" t="s">
        <v>11</v>
      </c>
      <c r="PU384" t="s">
        <v>11</v>
      </c>
      <c r="PV384" t="s">
        <v>11</v>
      </c>
      <c r="PW384" t="s">
        <v>11</v>
      </c>
      <c r="PX384" t="s">
        <v>11</v>
      </c>
      <c r="PY384">
        <v>223.1763537304071</v>
      </c>
      <c r="PZ384" t="s">
        <v>11</v>
      </c>
      <c r="QA384" t="s">
        <v>11</v>
      </c>
      <c r="QB384" t="s">
        <v>11</v>
      </c>
      <c r="QC384" t="s">
        <v>11</v>
      </c>
      <c r="QD384" t="s">
        <v>11</v>
      </c>
      <c r="QE384" t="s">
        <v>11</v>
      </c>
      <c r="QF384" t="s">
        <v>11</v>
      </c>
      <c r="QG384">
        <v>162.45109317145574</v>
      </c>
      <c r="QH384" t="s">
        <v>11</v>
      </c>
      <c r="QI384" t="s">
        <v>11</v>
      </c>
      <c r="QJ384" t="s">
        <v>11</v>
      </c>
      <c r="QK384" t="s">
        <v>11</v>
      </c>
      <c r="QL384" t="s">
        <v>11</v>
      </c>
      <c r="QM384" t="s">
        <v>11</v>
      </c>
      <c r="QN384" t="s">
        <v>11</v>
      </c>
      <c r="QO384">
        <v>214.49934397828608</v>
      </c>
      <c r="QP384" t="s">
        <v>11</v>
      </c>
      <c r="QQ384" t="s">
        <v>11</v>
      </c>
      <c r="QR384" t="s">
        <v>11</v>
      </c>
      <c r="QS384" t="s">
        <v>11</v>
      </c>
      <c r="QT384" t="s">
        <v>11</v>
      </c>
      <c r="QU384" t="s">
        <v>11</v>
      </c>
      <c r="QV384" t="s">
        <v>11</v>
      </c>
      <c r="QW384">
        <v>191.65539150247764</v>
      </c>
      <c r="QX384" t="s">
        <v>11</v>
      </c>
      <c r="QY384" t="s">
        <v>11</v>
      </c>
      <c r="QZ384" t="s">
        <v>11</v>
      </c>
      <c r="RA384" t="s">
        <v>11</v>
      </c>
      <c r="RB384" t="s">
        <v>11</v>
      </c>
      <c r="RC384" t="s">
        <v>11</v>
      </c>
      <c r="RD384" t="s">
        <v>11</v>
      </c>
      <c r="RE384">
        <v>205.25734928198767</v>
      </c>
      <c r="RF384" t="s">
        <v>11</v>
      </c>
      <c r="RG384" t="s">
        <v>11</v>
      </c>
      <c r="RH384" t="s">
        <v>11</v>
      </c>
      <c r="RI384" t="s">
        <v>11</v>
      </c>
      <c r="RJ384" t="s">
        <v>11</v>
      </c>
      <c r="RK384" t="s">
        <v>11</v>
      </c>
      <c r="RL384" t="s">
        <v>11</v>
      </c>
      <c r="RM384">
        <v>174.68453072207234</v>
      </c>
      <c r="RN384" t="s">
        <v>11</v>
      </c>
      <c r="RO384" t="s">
        <v>11</v>
      </c>
      <c r="RP384" t="s">
        <v>11</v>
      </c>
      <c r="RQ384" t="s">
        <v>11</v>
      </c>
      <c r="RR384" t="s">
        <v>11</v>
      </c>
      <c r="RS384" t="s">
        <v>11</v>
      </c>
      <c r="RT384" t="s">
        <v>11</v>
      </c>
      <c r="RU384">
        <v>155.84496647306784</v>
      </c>
      <c r="RV384" t="s">
        <v>11</v>
      </c>
      <c r="RW384" t="s">
        <v>11</v>
      </c>
      <c r="RX384" t="s">
        <v>11</v>
      </c>
      <c r="RY384" t="s">
        <v>11</v>
      </c>
      <c r="RZ384" t="s">
        <v>11</v>
      </c>
      <c r="SA384" t="s">
        <v>11</v>
      </c>
      <c r="SB384" t="s">
        <v>11</v>
      </c>
    </row>
    <row r="385" spans="2:496" hidden="1" outlineLevel="1" x14ac:dyDescent="0.25">
      <c r="B385">
        <v>164.44550184269107</v>
      </c>
      <c r="C385">
        <v>164.44550184269107</v>
      </c>
      <c r="D385" s="3">
        <v>224.78823642474885</v>
      </c>
      <c r="E385" s="3">
        <v>122.0417503347423</v>
      </c>
      <c r="F385" s="4">
        <v>51.373243045003264</v>
      </c>
      <c r="G385" s="3">
        <v>173.41499337974557</v>
      </c>
      <c r="H385">
        <v>380</v>
      </c>
      <c r="I385">
        <v>174.79374396662129</v>
      </c>
      <c r="J385" t="s">
        <v>11</v>
      </c>
      <c r="K385" t="s">
        <v>11</v>
      </c>
      <c r="L385" t="s">
        <v>11</v>
      </c>
      <c r="M385" t="s">
        <v>11</v>
      </c>
      <c r="N385" t="s">
        <v>11</v>
      </c>
      <c r="O385" t="s">
        <v>11</v>
      </c>
      <c r="P385" t="s">
        <v>11</v>
      </c>
      <c r="Q385">
        <v>121.51883190620291</v>
      </c>
      <c r="R385" t="s">
        <v>11</v>
      </c>
      <c r="S385" t="s">
        <v>11</v>
      </c>
      <c r="T385" t="s">
        <v>11</v>
      </c>
      <c r="U385" t="s">
        <v>11</v>
      </c>
      <c r="V385" t="s">
        <v>11</v>
      </c>
      <c r="W385" t="s">
        <v>11</v>
      </c>
      <c r="X385" t="s">
        <v>11</v>
      </c>
      <c r="Y385">
        <v>228.18182057254998</v>
      </c>
      <c r="Z385" t="s">
        <v>11</v>
      </c>
      <c r="AA385" t="s">
        <v>11</v>
      </c>
      <c r="AB385" t="s">
        <v>11</v>
      </c>
      <c r="AC385" t="s">
        <v>11</v>
      </c>
      <c r="AD385" t="s">
        <v>11</v>
      </c>
      <c r="AE385" t="s">
        <v>11</v>
      </c>
      <c r="AF385" t="s">
        <v>11</v>
      </c>
      <c r="AG385">
        <v>139.56137092299397</v>
      </c>
      <c r="AH385" t="s">
        <v>11</v>
      </c>
      <c r="AI385" t="s">
        <v>11</v>
      </c>
      <c r="AJ385" t="s">
        <v>11</v>
      </c>
      <c r="AK385" t="s">
        <v>11</v>
      </c>
      <c r="AL385" t="s">
        <v>11</v>
      </c>
      <c r="AM385" t="s">
        <v>11</v>
      </c>
      <c r="AN385" t="s">
        <v>11</v>
      </c>
      <c r="AO385">
        <v>166.07608379508397</v>
      </c>
      <c r="AP385" t="s">
        <v>11</v>
      </c>
      <c r="AQ385" t="s">
        <v>11</v>
      </c>
      <c r="AR385" t="s">
        <v>11</v>
      </c>
      <c r="AS385" t="s">
        <v>11</v>
      </c>
      <c r="AT385" t="s">
        <v>11</v>
      </c>
      <c r="AU385" t="s">
        <v>11</v>
      </c>
      <c r="AV385" t="s">
        <v>11</v>
      </c>
      <c r="AW385">
        <v>189.83375740672722</v>
      </c>
      <c r="AX385" t="s">
        <v>11</v>
      </c>
      <c r="AY385" t="s">
        <v>11</v>
      </c>
      <c r="AZ385" t="s">
        <v>11</v>
      </c>
      <c r="BA385" t="s">
        <v>11</v>
      </c>
      <c r="BB385" t="s">
        <v>11</v>
      </c>
      <c r="BC385" t="s">
        <v>11</v>
      </c>
      <c r="BD385" t="s">
        <v>11</v>
      </c>
      <c r="BE385">
        <v>201.92149256738981</v>
      </c>
      <c r="BF385" t="s">
        <v>11</v>
      </c>
      <c r="BG385" t="s">
        <v>11</v>
      </c>
      <c r="BH385" t="s">
        <v>11</v>
      </c>
      <c r="BI385" t="s">
        <v>11</v>
      </c>
      <c r="BJ385" t="s">
        <v>11</v>
      </c>
      <c r="BK385" t="s">
        <v>11</v>
      </c>
      <c r="BL385" t="s">
        <v>11</v>
      </c>
      <c r="BM385">
        <v>201.34878682211598</v>
      </c>
      <c r="BN385" t="s">
        <v>11</v>
      </c>
      <c r="BO385" t="s">
        <v>11</v>
      </c>
      <c r="BP385" t="s">
        <v>11</v>
      </c>
      <c r="BQ385" t="s">
        <v>11</v>
      </c>
      <c r="BR385" t="s">
        <v>11</v>
      </c>
      <c r="BS385" t="s">
        <v>11</v>
      </c>
      <c r="BT385" t="s">
        <v>11</v>
      </c>
      <c r="BU385">
        <v>164.44550184269107</v>
      </c>
      <c r="BV385" t="s">
        <v>11</v>
      </c>
      <c r="BW385" t="s">
        <v>11</v>
      </c>
      <c r="BX385" t="s">
        <v>11</v>
      </c>
      <c r="BY385" t="s">
        <v>11</v>
      </c>
      <c r="BZ385" t="s">
        <v>11</v>
      </c>
      <c r="CA385" t="s">
        <v>11</v>
      </c>
      <c r="CB385" t="s">
        <v>11</v>
      </c>
      <c r="CC385">
        <v>127.4417168402781</v>
      </c>
      <c r="CD385" t="s">
        <v>11</v>
      </c>
      <c r="CE385" t="s">
        <v>11</v>
      </c>
      <c r="CF385" t="s">
        <v>11</v>
      </c>
      <c r="CG385" t="s">
        <v>11</v>
      </c>
      <c r="CH385" t="s">
        <v>11</v>
      </c>
      <c r="CI385" t="s">
        <v>11</v>
      </c>
      <c r="CJ385" t="s">
        <v>11</v>
      </c>
      <c r="CK385">
        <v>115.42300573043528</v>
      </c>
      <c r="CL385" t="s">
        <v>11</v>
      </c>
      <c r="CM385" t="s">
        <v>11</v>
      </c>
      <c r="CN385" t="s">
        <v>11</v>
      </c>
      <c r="CO385" t="s">
        <v>11</v>
      </c>
      <c r="CP385" t="s">
        <v>11</v>
      </c>
      <c r="CQ385" t="s">
        <v>11</v>
      </c>
      <c r="CR385" t="s">
        <v>11</v>
      </c>
      <c r="CS385">
        <v>269.05511825338687</v>
      </c>
      <c r="CT385" t="s">
        <v>11</v>
      </c>
      <c r="CU385" t="s">
        <v>11</v>
      </c>
      <c r="CV385" t="s">
        <v>11</v>
      </c>
      <c r="CW385" t="s">
        <v>11</v>
      </c>
      <c r="CX385" t="s">
        <v>11</v>
      </c>
      <c r="CY385" t="s">
        <v>11</v>
      </c>
      <c r="CZ385" t="s">
        <v>11</v>
      </c>
      <c r="DA385">
        <v>131.66953270954747</v>
      </c>
      <c r="DB385" t="s">
        <v>11</v>
      </c>
      <c r="DC385" t="s">
        <v>11</v>
      </c>
      <c r="DD385" t="s">
        <v>11</v>
      </c>
      <c r="DE385" t="s">
        <v>11</v>
      </c>
      <c r="DF385" t="s">
        <v>11</v>
      </c>
      <c r="DG385" t="s">
        <v>11</v>
      </c>
      <c r="DH385" t="s">
        <v>11</v>
      </c>
      <c r="DI385">
        <v>188.92719858932986</v>
      </c>
      <c r="DJ385" t="s">
        <v>11</v>
      </c>
      <c r="DK385" t="s">
        <v>11</v>
      </c>
      <c r="DL385" t="s">
        <v>11</v>
      </c>
      <c r="DM385" t="s">
        <v>11</v>
      </c>
      <c r="DN385" t="s">
        <v>11</v>
      </c>
      <c r="DO385" t="s">
        <v>11</v>
      </c>
      <c r="DP385" t="s">
        <v>11</v>
      </c>
      <c r="DQ385">
        <v>153.68275943546348</v>
      </c>
      <c r="DR385" t="s">
        <v>11</v>
      </c>
      <c r="DS385" t="s">
        <v>11</v>
      </c>
      <c r="DT385" t="s">
        <v>11</v>
      </c>
      <c r="DU385" t="s">
        <v>11</v>
      </c>
      <c r="DV385" t="s">
        <v>11</v>
      </c>
      <c r="DW385" t="s">
        <v>11</v>
      </c>
      <c r="DX385" t="s">
        <v>11</v>
      </c>
      <c r="DY385">
        <v>152.78040974006035</v>
      </c>
      <c r="DZ385" t="s">
        <v>11</v>
      </c>
      <c r="EA385" t="s">
        <v>11</v>
      </c>
      <c r="EB385" t="s">
        <v>11</v>
      </c>
      <c r="EC385" t="s">
        <v>11</v>
      </c>
      <c r="ED385" t="s">
        <v>11</v>
      </c>
      <c r="EE385" t="s">
        <v>11</v>
      </c>
      <c r="EF385" t="s">
        <v>11</v>
      </c>
      <c r="EG385">
        <v>121.51086121010631</v>
      </c>
      <c r="EH385" t="s">
        <v>11</v>
      </c>
      <c r="EI385" t="s">
        <v>11</v>
      </c>
      <c r="EJ385" t="s">
        <v>11</v>
      </c>
      <c r="EK385" t="s">
        <v>11</v>
      </c>
      <c r="EL385" t="s">
        <v>11</v>
      </c>
      <c r="EM385" t="s">
        <v>11</v>
      </c>
      <c r="EN385" t="s">
        <v>11</v>
      </c>
      <c r="EO385">
        <v>199.24748212673347</v>
      </c>
      <c r="EP385" t="s">
        <v>11</v>
      </c>
      <c r="EQ385" t="s">
        <v>11</v>
      </c>
      <c r="ER385" t="s">
        <v>11</v>
      </c>
      <c r="ES385" t="s">
        <v>11</v>
      </c>
      <c r="ET385" t="s">
        <v>11</v>
      </c>
      <c r="EU385" t="s">
        <v>11</v>
      </c>
      <c r="EV385" t="s">
        <v>11</v>
      </c>
      <c r="EW385">
        <v>157.65345286722402</v>
      </c>
      <c r="EX385" t="s">
        <v>11</v>
      </c>
      <c r="EY385" t="s">
        <v>11</v>
      </c>
      <c r="EZ385" t="s">
        <v>11</v>
      </c>
      <c r="FA385" t="s">
        <v>11</v>
      </c>
      <c r="FB385" t="s">
        <v>11</v>
      </c>
      <c r="FC385" t="s">
        <v>11</v>
      </c>
      <c r="FD385" t="s">
        <v>11</v>
      </c>
      <c r="FE385">
        <v>139.39596271510823</v>
      </c>
      <c r="FF385" t="s">
        <v>11</v>
      </c>
      <c r="FG385" t="s">
        <v>11</v>
      </c>
      <c r="FH385" t="s">
        <v>11</v>
      </c>
      <c r="FI385" t="s">
        <v>11</v>
      </c>
      <c r="FJ385" t="s">
        <v>11</v>
      </c>
      <c r="FK385" t="s">
        <v>11</v>
      </c>
      <c r="FL385" t="s">
        <v>11</v>
      </c>
      <c r="FM385">
        <v>167.47271486984189</v>
      </c>
      <c r="FN385" t="s">
        <v>11</v>
      </c>
      <c r="FO385" t="s">
        <v>11</v>
      </c>
      <c r="FP385" t="s">
        <v>11</v>
      </c>
      <c r="FQ385" t="s">
        <v>11</v>
      </c>
      <c r="FR385" t="s">
        <v>11</v>
      </c>
      <c r="FS385" t="s">
        <v>11</v>
      </c>
      <c r="FT385" t="s">
        <v>11</v>
      </c>
      <c r="FU385">
        <v>194.76579022318202</v>
      </c>
      <c r="FV385" t="s">
        <v>11</v>
      </c>
      <c r="FW385" t="s">
        <v>11</v>
      </c>
      <c r="FX385" t="s">
        <v>11</v>
      </c>
      <c r="FY385" t="s">
        <v>11</v>
      </c>
      <c r="FZ385" t="s">
        <v>11</v>
      </c>
      <c r="GA385" t="s">
        <v>11</v>
      </c>
      <c r="GB385" t="s">
        <v>11</v>
      </c>
      <c r="GC385">
        <v>266.56281339621455</v>
      </c>
      <c r="GD385" t="s">
        <v>11</v>
      </c>
      <c r="GE385" t="s">
        <v>11</v>
      </c>
      <c r="GF385" t="s">
        <v>11</v>
      </c>
      <c r="GG385" t="s">
        <v>11</v>
      </c>
      <c r="GH385" t="s">
        <v>11</v>
      </c>
      <c r="GI385" t="s">
        <v>11</v>
      </c>
      <c r="GJ385" t="s">
        <v>11</v>
      </c>
      <c r="GK385">
        <v>296.66448693119906</v>
      </c>
      <c r="GL385" t="s">
        <v>11</v>
      </c>
      <c r="GM385" t="s">
        <v>11</v>
      </c>
      <c r="GN385" t="s">
        <v>11</v>
      </c>
      <c r="GO385" t="s">
        <v>11</v>
      </c>
      <c r="GP385" t="s">
        <v>11</v>
      </c>
      <c r="GQ385" t="s">
        <v>11</v>
      </c>
      <c r="GR385" t="s">
        <v>11</v>
      </c>
      <c r="GS385">
        <v>118.85537412582181</v>
      </c>
      <c r="GT385" t="s">
        <v>11</v>
      </c>
      <c r="GU385" t="s">
        <v>11</v>
      </c>
      <c r="GV385" t="s">
        <v>11</v>
      </c>
      <c r="GW385" t="s">
        <v>11</v>
      </c>
      <c r="GX385" t="s">
        <v>11</v>
      </c>
      <c r="GY385" t="s">
        <v>11</v>
      </c>
      <c r="GZ385" t="s">
        <v>11</v>
      </c>
      <c r="HA385">
        <v>130.05510744605954</v>
      </c>
      <c r="HB385" t="s">
        <v>11</v>
      </c>
      <c r="HC385" t="s">
        <v>11</v>
      </c>
      <c r="HD385" t="s">
        <v>11</v>
      </c>
      <c r="HE385" t="s">
        <v>11</v>
      </c>
      <c r="HF385" t="s">
        <v>11</v>
      </c>
      <c r="HG385" t="s">
        <v>11</v>
      </c>
      <c r="HH385" t="s">
        <v>11</v>
      </c>
      <c r="HI385">
        <v>87.036762821253689</v>
      </c>
      <c r="HJ385" t="s">
        <v>11</v>
      </c>
      <c r="HK385" t="s">
        <v>11</v>
      </c>
      <c r="HL385" t="s">
        <v>11</v>
      </c>
      <c r="HM385" t="s">
        <v>11</v>
      </c>
      <c r="HN385" t="s">
        <v>11</v>
      </c>
      <c r="HO385" t="s">
        <v>11</v>
      </c>
      <c r="HP385" t="s">
        <v>11</v>
      </c>
      <c r="HQ385">
        <v>108.88937422259281</v>
      </c>
      <c r="HR385" t="s">
        <v>11</v>
      </c>
      <c r="HS385" t="s">
        <v>11</v>
      </c>
      <c r="HT385" t="s">
        <v>11</v>
      </c>
      <c r="HU385" t="s">
        <v>11</v>
      </c>
      <c r="HV385" t="s">
        <v>11</v>
      </c>
      <c r="HW385" t="s">
        <v>11</v>
      </c>
      <c r="HX385" t="s">
        <v>11</v>
      </c>
      <c r="HY385">
        <v>112.70622129828685</v>
      </c>
      <c r="HZ385" t="s">
        <v>11</v>
      </c>
      <c r="IA385" t="s">
        <v>11</v>
      </c>
      <c r="IB385" t="s">
        <v>11</v>
      </c>
      <c r="IC385" t="s">
        <v>11</v>
      </c>
      <c r="ID385" t="s">
        <v>11</v>
      </c>
      <c r="IE385" t="s">
        <v>11</v>
      </c>
      <c r="IF385" t="s">
        <v>11</v>
      </c>
      <c r="IG385">
        <v>266.92335836812333</v>
      </c>
      <c r="IH385" t="s">
        <v>11</v>
      </c>
      <c r="II385" t="s">
        <v>11</v>
      </c>
      <c r="IJ385" t="s">
        <v>11</v>
      </c>
      <c r="IK385" t="s">
        <v>11</v>
      </c>
      <c r="IL385" t="s">
        <v>11</v>
      </c>
      <c r="IM385" t="s">
        <v>11</v>
      </c>
      <c r="IN385" t="s">
        <v>11</v>
      </c>
      <c r="IO385">
        <v>193.09426018525465</v>
      </c>
      <c r="IP385" t="s">
        <v>11</v>
      </c>
      <c r="IQ385" t="s">
        <v>11</v>
      </c>
      <c r="IR385" t="s">
        <v>11</v>
      </c>
      <c r="IS385" t="s">
        <v>11</v>
      </c>
      <c r="IT385" t="s">
        <v>11</v>
      </c>
      <c r="IU385" t="s">
        <v>11</v>
      </c>
      <c r="IV385" t="s">
        <v>11</v>
      </c>
      <c r="IW385">
        <v>215.47020428254601</v>
      </c>
      <c r="IX385" t="s">
        <v>11</v>
      </c>
      <c r="IY385" t="s">
        <v>11</v>
      </c>
      <c r="IZ385" t="s">
        <v>11</v>
      </c>
      <c r="JA385" t="s">
        <v>11</v>
      </c>
      <c r="JB385" t="s">
        <v>11</v>
      </c>
      <c r="JC385" t="s">
        <v>11</v>
      </c>
      <c r="JD385" t="s">
        <v>11</v>
      </c>
      <c r="JE385">
        <v>223.21976827439829</v>
      </c>
      <c r="JF385" t="s">
        <v>11</v>
      </c>
      <c r="JG385" t="s">
        <v>11</v>
      </c>
      <c r="JH385" t="s">
        <v>11</v>
      </c>
      <c r="JI385" t="s">
        <v>11</v>
      </c>
      <c r="JJ385" t="s">
        <v>11</v>
      </c>
      <c r="JK385" t="s">
        <v>11</v>
      </c>
      <c r="JL385" t="s">
        <v>11</v>
      </c>
      <c r="JM385">
        <v>226.51480052568812</v>
      </c>
      <c r="JN385" t="s">
        <v>11</v>
      </c>
      <c r="JO385" t="s">
        <v>11</v>
      </c>
      <c r="JP385" t="s">
        <v>11</v>
      </c>
      <c r="JQ385" t="s">
        <v>11</v>
      </c>
      <c r="JR385" t="s">
        <v>11</v>
      </c>
      <c r="JS385" t="s">
        <v>11</v>
      </c>
      <c r="JT385" t="s">
        <v>11</v>
      </c>
      <c r="JU385">
        <v>192.78258820868868</v>
      </c>
      <c r="JV385" t="s">
        <v>11</v>
      </c>
      <c r="JW385" t="s">
        <v>11</v>
      </c>
      <c r="JX385" t="s">
        <v>11</v>
      </c>
      <c r="JY385" t="s">
        <v>11</v>
      </c>
      <c r="JZ385" t="s">
        <v>11</v>
      </c>
      <c r="KA385" t="s">
        <v>11</v>
      </c>
      <c r="KB385" t="s">
        <v>11</v>
      </c>
      <c r="KC385">
        <v>135.40674232223853</v>
      </c>
      <c r="KD385" t="s">
        <v>11</v>
      </c>
      <c r="KE385" t="s">
        <v>11</v>
      </c>
      <c r="KF385" t="s">
        <v>11</v>
      </c>
      <c r="KG385" t="s">
        <v>11</v>
      </c>
      <c r="KH385" t="s">
        <v>11</v>
      </c>
      <c r="KI385" t="s">
        <v>11</v>
      </c>
      <c r="KJ385" t="s">
        <v>11</v>
      </c>
      <c r="KK385">
        <v>135.46549752914481</v>
      </c>
      <c r="KL385" t="s">
        <v>11</v>
      </c>
      <c r="KM385" t="s">
        <v>11</v>
      </c>
      <c r="KN385" t="s">
        <v>11</v>
      </c>
      <c r="KO385" t="s">
        <v>11</v>
      </c>
      <c r="KP385" t="s">
        <v>11</v>
      </c>
      <c r="KQ385" t="s">
        <v>11</v>
      </c>
      <c r="KR385" t="s">
        <v>11</v>
      </c>
      <c r="KS385">
        <v>154.41273310834734</v>
      </c>
      <c r="KT385" t="s">
        <v>11</v>
      </c>
      <c r="KU385" t="s">
        <v>11</v>
      </c>
      <c r="KV385" t="s">
        <v>11</v>
      </c>
      <c r="KW385" t="s">
        <v>11</v>
      </c>
      <c r="KX385" t="s">
        <v>11</v>
      </c>
      <c r="KY385" t="s">
        <v>11</v>
      </c>
      <c r="KZ385" t="s">
        <v>11</v>
      </c>
      <c r="LA385">
        <v>194.28976979511609</v>
      </c>
      <c r="LB385" t="s">
        <v>11</v>
      </c>
      <c r="LC385" t="s">
        <v>11</v>
      </c>
      <c r="LD385" t="s">
        <v>11</v>
      </c>
      <c r="LE385" t="s">
        <v>11</v>
      </c>
      <c r="LF385" t="s">
        <v>11</v>
      </c>
      <c r="LG385" t="s">
        <v>11</v>
      </c>
      <c r="LH385" t="s">
        <v>11</v>
      </c>
      <c r="LI385">
        <v>188.25092088483774</v>
      </c>
      <c r="LJ385" t="s">
        <v>11</v>
      </c>
      <c r="LK385" t="s">
        <v>11</v>
      </c>
      <c r="LL385" t="s">
        <v>11</v>
      </c>
      <c r="LM385" t="s">
        <v>11</v>
      </c>
      <c r="LN385" t="s">
        <v>11</v>
      </c>
      <c r="LO385" t="s">
        <v>11</v>
      </c>
      <c r="LP385" t="s">
        <v>11</v>
      </c>
      <c r="LQ385">
        <v>141.58721054910234</v>
      </c>
      <c r="LR385" t="s">
        <v>11</v>
      </c>
      <c r="LS385" t="s">
        <v>11</v>
      </c>
      <c r="LT385" t="s">
        <v>11</v>
      </c>
      <c r="LU385" t="s">
        <v>11</v>
      </c>
      <c r="LV385" t="s">
        <v>11</v>
      </c>
      <c r="LW385" t="s">
        <v>11</v>
      </c>
      <c r="LX385" t="s">
        <v>11</v>
      </c>
      <c r="LY385">
        <v>162.34651715907543</v>
      </c>
      <c r="LZ385" t="s">
        <v>11</v>
      </c>
      <c r="MA385" t="s">
        <v>11</v>
      </c>
      <c r="MB385" t="s">
        <v>11</v>
      </c>
      <c r="MC385" t="s">
        <v>11</v>
      </c>
      <c r="MD385" t="s">
        <v>11</v>
      </c>
      <c r="ME385" t="s">
        <v>11</v>
      </c>
      <c r="MF385" t="s">
        <v>11</v>
      </c>
      <c r="MG385">
        <v>176.82879708920575</v>
      </c>
      <c r="MH385" t="s">
        <v>11</v>
      </c>
      <c r="MI385" t="s">
        <v>11</v>
      </c>
      <c r="MJ385" t="s">
        <v>11</v>
      </c>
      <c r="MK385" t="s">
        <v>11</v>
      </c>
      <c r="ML385" t="s">
        <v>11</v>
      </c>
      <c r="MM385" t="s">
        <v>11</v>
      </c>
      <c r="MN385" t="s">
        <v>11</v>
      </c>
      <c r="MO385">
        <v>188.31071535737047</v>
      </c>
      <c r="MP385" t="s">
        <v>11</v>
      </c>
      <c r="MQ385" t="s">
        <v>11</v>
      </c>
      <c r="MR385" t="s">
        <v>11</v>
      </c>
      <c r="MS385" t="s">
        <v>11</v>
      </c>
      <c r="MT385" t="s">
        <v>11</v>
      </c>
      <c r="MU385" t="s">
        <v>11</v>
      </c>
      <c r="MV385" t="s">
        <v>11</v>
      </c>
      <c r="MW385">
        <v>166.19578363892941</v>
      </c>
      <c r="MX385" t="s">
        <v>11</v>
      </c>
      <c r="MY385" t="s">
        <v>11</v>
      </c>
      <c r="MZ385" t="s">
        <v>11</v>
      </c>
      <c r="NA385" t="s">
        <v>11</v>
      </c>
      <c r="NB385" t="s">
        <v>11</v>
      </c>
      <c r="NC385" t="s">
        <v>11</v>
      </c>
      <c r="ND385" t="s">
        <v>11</v>
      </c>
      <c r="NE385">
        <v>116.12928091390535</v>
      </c>
      <c r="NF385" t="s">
        <v>11</v>
      </c>
      <c r="NG385" t="s">
        <v>11</v>
      </c>
      <c r="NH385" t="s">
        <v>11</v>
      </c>
      <c r="NI385" t="s">
        <v>11</v>
      </c>
      <c r="NJ385" t="s">
        <v>11</v>
      </c>
      <c r="NK385" t="s">
        <v>11</v>
      </c>
      <c r="NL385" t="s">
        <v>11</v>
      </c>
      <c r="NM385">
        <v>189.25546784704466</v>
      </c>
      <c r="NN385" t="s">
        <v>11</v>
      </c>
      <c r="NO385" t="s">
        <v>11</v>
      </c>
      <c r="NP385" t="s">
        <v>11</v>
      </c>
      <c r="NQ385" t="s">
        <v>11</v>
      </c>
      <c r="NR385" t="s">
        <v>11</v>
      </c>
      <c r="NS385" t="s">
        <v>11</v>
      </c>
      <c r="NT385" t="s">
        <v>11</v>
      </c>
      <c r="NU385">
        <v>129.36088760426037</v>
      </c>
      <c r="NV385" t="s">
        <v>11</v>
      </c>
      <c r="NW385" t="s">
        <v>11</v>
      </c>
      <c r="NX385" t="s">
        <v>11</v>
      </c>
      <c r="NY385" t="s">
        <v>11</v>
      </c>
      <c r="NZ385" t="s">
        <v>11</v>
      </c>
      <c r="OA385" t="s">
        <v>11</v>
      </c>
      <c r="OB385" t="s">
        <v>11</v>
      </c>
      <c r="OC385">
        <v>160.69879182796348</v>
      </c>
      <c r="OD385" t="s">
        <v>11</v>
      </c>
      <c r="OE385" t="s">
        <v>11</v>
      </c>
      <c r="OF385" t="s">
        <v>11</v>
      </c>
      <c r="OG385" t="s">
        <v>11</v>
      </c>
      <c r="OH385" t="s">
        <v>11</v>
      </c>
      <c r="OI385" t="s">
        <v>11</v>
      </c>
      <c r="OJ385" t="s">
        <v>11</v>
      </c>
      <c r="OK385">
        <v>227.92623765320812</v>
      </c>
      <c r="OL385" t="s">
        <v>11</v>
      </c>
      <c r="OM385" t="s">
        <v>11</v>
      </c>
      <c r="ON385" t="s">
        <v>11</v>
      </c>
      <c r="OO385" t="s">
        <v>11</v>
      </c>
      <c r="OP385" t="s">
        <v>11</v>
      </c>
      <c r="OQ385" t="s">
        <v>11</v>
      </c>
      <c r="OR385" t="s">
        <v>11</v>
      </c>
      <c r="OS385">
        <v>212.90095760154929</v>
      </c>
      <c r="OT385" t="s">
        <v>11</v>
      </c>
      <c r="OU385" t="s">
        <v>11</v>
      </c>
      <c r="OV385" t="s">
        <v>11</v>
      </c>
      <c r="OW385" t="s">
        <v>11</v>
      </c>
      <c r="OX385" t="s">
        <v>11</v>
      </c>
      <c r="OY385" t="s">
        <v>11</v>
      </c>
      <c r="OZ385" t="s">
        <v>11</v>
      </c>
      <c r="PA385">
        <v>218.99281811225353</v>
      </c>
      <c r="PB385" t="s">
        <v>11</v>
      </c>
      <c r="PC385" t="s">
        <v>11</v>
      </c>
      <c r="PD385" t="s">
        <v>11</v>
      </c>
      <c r="PE385" t="s">
        <v>11</v>
      </c>
      <c r="PF385" t="s">
        <v>11</v>
      </c>
      <c r="PG385" t="s">
        <v>11</v>
      </c>
      <c r="PH385" t="s">
        <v>11</v>
      </c>
      <c r="PI385">
        <v>136.93311177918159</v>
      </c>
      <c r="PJ385" t="s">
        <v>11</v>
      </c>
      <c r="PK385" t="s">
        <v>11</v>
      </c>
      <c r="PL385" t="s">
        <v>11</v>
      </c>
      <c r="PM385" t="s">
        <v>11</v>
      </c>
      <c r="PN385" t="s">
        <v>11</v>
      </c>
      <c r="PO385" t="s">
        <v>11</v>
      </c>
      <c r="PP385" t="s">
        <v>11</v>
      </c>
      <c r="PQ385">
        <v>192.40428622812072</v>
      </c>
      <c r="PR385" t="s">
        <v>11</v>
      </c>
      <c r="PS385" t="s">
        <v>11</v>
      </c>
      <c r="PT385" t="s">
        <v>11</v>
      </c>
      <c r="PU385" t="s">
        <v>11</v>
      </c>
      <c r="PV385" t="s">
        <v>11</v>
      </c>
      <c r="PW385" t="s">
        <v>11</v>
      </c>
      <c r="PX385" t="s">
        <v>11</v>
      </c>
      <c r="PY385">
        <v>222.72117507385502</v>
      </c>
      <c r="PZ385" t="s">
        <v>11</v>
      </c>
      <c r="QA385" t="s">
        <v>11</v>
      </c>
      <c r="QB385" t="s">
        <v>11</v>
      </c>
      <c r="QC385" t="s">
        <v>11</v>
      </c>
      <c r="QD385" t="s">
        <v>11</v>
      </c>
      <c r="QE385" t="s">
        <v>11</v>
      </c>
      <c r="QF385" t="s">
        <v>11</v>
      </c>
      <c r="QG385">
        <v>161.8949506792801</v>
      </c>
      <c r="QH385" t="s">
        <v>11</v>
      </c>
      <c r="QI385" t="s">
        <v>11</v>
      </c>
      <c r="QJ385" t="s">
        <v>11</v>
      </c>
      <c r="QK385" t="s">
        <v>11</v>
      </c>
      <c r="QL385" t="s">
        <v>11</v>
      </c>
      <c r="QM385" t="s">
        <v>11</v>
      </c>
      <c r="QN385" t="s">
        <v>11</v>
      </c>
      <c r="QO385">
        <v>213.75873321984096</v>
      </c>
      <c r="QP385" t="s">
        <v>11</v>
      </c>
      <c r="QQ385" t="s">
        <v>11</v>
      </c>
      <c r="QR385" t="s">
        <v>11</v>
      </c>
      <c r="QS385" t="s">
        <v>11</v>
      </c>
      <c r="QT385" t="s">
        <v>11</v>
      </c>
      <c r="QU385" t="s">
        <v>11</v>
      </c>
      <c r="QV385" t="s">
        <v>11</v>
      </c>
      <c r="QW385">
        <v>191.17137899194262</v>
      </c>
      <c r="QX385" t="s">
        <v>11</v>
      </c>
      <c r="QY385" t="s">
        <v>11</v>
      </c>
      <c r="QZ385" t="s">
        <v>11</v>
      </c>
      <c r="RA385" t="s">
        <v>11</v>
      </c>
      <c r="RB385" t="s">
        <v>11</v>
      </c>
      <c r="RC385" t="s">
        <v>11</v>
      </c>
      <c r="RD385" t="s">
        <v>11</v>
      </c>
      <c r="RE385">
        <v>204.93110227152144</v>
      </c>
      <c r="RF385" t="s">
        <v>11</v>
      </c>
      <c r="RG385" t="s">
        <v>11</v>
      </c>
      <c r="RH385" t="s">
        <v>11</v>
      </c>
      <c r="RI385" t="s">
        <v>11</v>
      </c>
      <c r="RJ385" t="s">
        <v>11</v>
      </c>
      <c r="RK385" t="s">
        <v>11</v>
      </c>
      <c r="RL385" t="s">
        <v>11</v>
      </c>
      <c r="RM385">
        <v>174.18565711904722</v>
      </c>
      <c r="RN385" t="s">
        <v>11</v>
      </c>
      <c r="RO385" t="s">
        <v>11</v>
      </c>
      <c r="RP385" t="s">
        <v>11</v>
      </c>
      <c r="RQ385" t="s">
        <v>11</v>
      </c>
      <c r="RR385" t="s">
        <v>11</v>
      </c>
      <c r="RS385" t="s">
        <v>11</v>
      </c>
      <c r="RT385" t="s">
        <v>11</v>
      </c>
      <c r="RU385">
        <v>155.39142835507411</v>
      </c>
      <c r="RV385" t="s">
        <v>11</v>
      </c>
      <c r="RW385" t="s">
        <v>11</v>
      </c>
      <c r="RX385" t="s">
        <v>11</v>
      </c>
      <c r="RY385" t="s">
        <v>11</v>
      </c>
      <c r="RZ385" t="s">
        <v>11</v>
      </c>
      <c r="SA385" t="s">
        <v>11</v>
      </c>
      <c r="SB385" t="s">
        <v>11</v>
      </c>
    </row>
    <row r="386" spans="2:496" hidden="1" outlineLevel="1" x14ac:dyDescent="0.25">
      <c r="B386">
        <v>163.73524819061498</v>
      </c>
      <c r="C386">
        <v>163.73524819061498</v>
      </c>
      <c r="D386" s="3">
        <v>224.03816393997053</v>
      </c>
      <c r="E386" s="3">
        <v>121.55366474837624</v>
      </c>
      <c r="F386" s="4">
        <v>51.242249595797141</v>
      </c>
      <c r="G386" s="3">
        <v>172.79591434417338</v>
      </c>
      <c r="H386">
        <v>381</v>
      </c>
      <c r="I386">
        <v>174.22221173119738</v>
      </c>
      <c r="J386" t="s">
        <v>11</v>
      </c>
      <c r="K386" t="s">
        <v>11</v>
      </c>
      <c r="L386" t="s">
        <v>11</v>
      </c>
      <c r="M386" t="s">
        <v>11</v>
      </c>
      <c r="N386" t="s">
        <v>11</v>
      </c>
      <c r="O386" t="s">
        <v>11</v>
      </c>
      <c r="P386" t="s">
        <v>11</v>
      </c>
      <c r="Q386">
        <v>121.19385554306409</v>
      </c>
      <c r="R386" t="s">
        <v>11</v>
      </c>
      <c r="S386" t="s">
        <v>11</v>
      </c>
      <c r="T386" t="s">
        <v>11</v>
      </c>
      <c r="U386" t="s">
        <v>11</v>
      </c>
      <c r="V386" t="s">
        <v>11</v>
      </c>
      <c r="W386" t="s">
        <v>11</v>
      </c>
      <c r="X386" t="s">
        <v>11</v>
      </c>
      <c r="Y386">
        <v>227.08947928573929</v>
      </c>
      <c r="Z386" t="s">
        <v>11</v>
      </c>
      <c r="AA386" t="s">
        <v>11</v>
      </c>
      <c r="AB386" t="s">
        <v>11</v>
      </c>
      <c r="AC386" t="s">
        <v>11</v>
      </c>
      <c r="AD386" t="s">
        <v>11</v>
      </c>
      <c r="AE386" t="s">
        <v>11</v>
      </c>
      <c r="AF386" t="s">
        <v>11</v>
      </c>
      <c r="AG386">
        <v>139.17640850413196</v>
      </c>
      <c r="AH386" t="s">
        <v>11</v>
      </c>
      <c r="AI386" t="s">
        <v>11</v>
      </c>
      <c r="AJ386" t="s">
        <v>11</v>
      </c>
      <c r="AK386" t="s">
        <v>11</v>
      </c>
      <c r="AL386" t="s">
        <v>11</v>
      </c>
      <c r="AM386" t="s">
        <v>11</v>
      </c>
      <c r="AN386" t="s">
        <v>11</v>
      </c>
      <c r="AO386">
        <v>165.4682235499784</v>
      </c>
      <c r="AP386" t="s">
        <v>11</v>
      </c>
      <c r="AQ386" t="s">
        <v>11</v>
      </c>
      <c r="AR386" t="s">
        <v>11</v>
      </c>
      <c r="AS386" t="s">
        <v>11</v>
      </c>
      <c r="AT386" t="s">
        <v>11</v>
      </c>
      <c r="AU386" t="s">
        <v>11</v>
      </c>
      <c r="AV386" t="s">
        <v>11</v>
      </c>
      <c r="AW386">
        <v>188.77057515159214</v>
      </c>
      <c r="AX386" t="s">
        <v>11</v>
      </c>
      <c r="AY386" t="s">
        <v>11</v>
      </c>
      <c r="AZ386" t="s">
        <v>11</v>
      </c>
      <c r="BA386" t="s">
        <v>11</v>
      </c>
      <c r="BB386" t="s">
        <v>11</v>
      </c>
      <c r="BC386" t="s">
        <v>11</v>
      </c>
      <c r="BD386" t="s">
        <v>11</v>
      </c>
      <c r="BE386">
        <v>201.5417037396673</v>
      </c>
      <c r="BF386" t="s">
        <v>11</v>
      </c>
      <c r="BG386" t="s">
        <v>11</v>
      </c>
      <c r="BH386" t="s">
        <v>11</v>
      </c>
      <c r="BI386" t="s">
        <v>11</v>
      </c>
      <c r="BJ386" t="s">
        <v>11</v>
      </c>
      <c r="BK386" t="s">
        <v>11</v>
      </c>
      <c r="BL386" t="s">
        <v>11</v>
      </c>
      <c r="BM386">
        <v>200.49291844455954</v>
      </c>
      <c r="BN386" t="s">
        <v>11</v>
      </c>
      <c r="BO386" t="s">
        <v>11</v>
      </c>
      <c r="BP386" t="s">
        <v>11</v>
      </c>
      <c r="BQ386" t="s">
        <v>11</v>
      </c>
      <c r="BR386" t="s">
        <v>11</v>
      </c>
      <c r="BS386" t="s">
        <v>11</v>
      </c>
      <c r="BT386" t="s">
        <v>11</v>
      </c>
      <c r="BU386">
        <v>163.73524819061498</v>
      </c>
      <c r="BV386" t="s">
        <v>11</v>
      </c>
      <c r="BW386" t="s">
        <v>11</v>
      </c>
      <c r="BX386" t="s">
        <v>11</v>
      </c>
      <c r="BY386" t="s">
        <v>11</v>
      </c>
      <c r="BZ386" t="s">
        <v>11</v>
      </c>
      <c r="CA386" t="s">
        <v>11</v>
      </c>
      <c r="CB386" t="s">
        <v>11</v>
      </c>
      <c r="CC386">
        <v>126.87028695231497</v>
      </c>
      <c r="CD386" t="s">
        <v>11</v>
      </c>
      <c r="CE386" t="s">
        <v>11</v>
      </c>
      <c r="CF386" t="s">
        <v>11</v>
      </c>
      <c r="CG386" t="s">
        <v>11</v>
      </c>
      <c r="CH386" t="s">
        <v>11</v>
      </c>
      <c r="CI386" t="s">
        <v>11</v>
      </c>
      <c r="CJ386" t="s">
        <v>11</v>
      </c>
      <c r="CK386">
        <v>115.02196072356217</v>
      </c>
      <c r="CL386" t="s">
        <v>11</v>
      </c>
      <c r="CM386" t="s">
        <v>11</v>
      </c>
      <c r="CN386" t="s">
        <v>11</v>
      </c>
      <c r="CO386" t="s">
        <v>11</v>
      </c>
      <c r="CP386" t="s">
        <v>11</v>
      </c>
      <c r="CQ386" t="s">
        <v>11</v>
      </c>
      <c r="CR386" t="s">
        <v>11</v>
      </c>
      <c r="CS386">
        <v>268.28491653849602</v>
      </c>
      <c r="CT386" t="s">
        <v>11</v>
      </c>
      <c r="CU386" t="s">
        <v>11</v>
      </c>
      <c r="CV386" t="s">
        <v>11</v>
      </c>
      <c r="CW386" t="s">
        <v>11</v>
      </c>
      <c r="CX386" t="s">
        <v>11</v>
      </c>
      <c r="CY386" t="s">
        <v>11</v>
      </c>
      <c r="CZ386" t="s">
        <v>11</v>
      </c>
      <c r="DA386">
        <v>131.31907694529565</v>
      </c>
      <c r="DB386" t="s">
        <v>11</v>
      </c>
      <c r="DC386" t="s">
        <v>11</v>
      </c>
      <c r="DD386" t="s">
        <v>11</v>
      </c>
      <c r="DE386" t="s">
        <v>11</v>
      </c>
      <c r="DF386" t="s">
        <v>11</v>
      </c>
      <c r="DG386" t="s">
        <v>11</v>
      </c>
      <c r="DH386" t="s">
        <v>11</v>
      </c>
      <c r="DI386">
        <v>188.17276017489885</v>
      </c>
      <c r="DJ386" t="s">
        <v>11</v>
      </c>
      <c r="DK386" t="s">
        <v>11</v>
      </c>
      <c r="DL386" t="s">
        <v>11</v>
      </c>
      <c r="DM386" t="s">
        <v>11</v>
      </c>
      <c r="DN386" t="s">
        <v>11</v>
      </c>
      <c r="DO386" t="s">
        <v>11</v>
      </c>
      <c r="DP386" t="s">
        <v>11</v>
      </c>
      <c r="DQ386">
        <v>153.07677530168041</v>
      </c>
      <c r="DR386" t="s">
        <v>11</v>
      </c>
      <c r="DS386" t="s">
        <v>11</v>
      </c>
      <c r="DT386" t="s">
        <v>11</v>
      </c>
      <c r="DU386" t="s">
        <v>11</v>
      </c>
      <c r="DV386" t="s">
        <v>11</v>
      </c>
      <c r="DW386" t="s">
        <v>11</v>
      </c>
      <c r="DX386" t="s">
        <v>11</v>
      </c>
      <c r="DY386">
        <v>152.30337447479158</v>
      </c>
      <c r="DZ386" t="s">
        <v>11</v>
      </c>
      <c r="EA386" t="s">
        <v>11</v>
      </c>
      <c r="EB386" t="s">
        <v>11</v>
      </c>
      <c r="EC386" t="s">
        <v>11</v>
      </c>
      <c r="ED386" t="s">
        <v>11</v>
      </c>
      <c r="EE386" t="s">
        <v>11</v>
      </c>
      <c r="EF386" t="s">
        <v>11</v>
      </c>
      <c r="EG386">
        <v>121.06085795251366</v>
      </c>
      <c r="EH386" t="s">
        <v>11</v>
      </c>
      <c r="EI386" t="s">
        <v>11</v>
      </c>
      <c r="EJ386" t="s">
        <v>11</v>
      </c>
      <c r="EK386" t="s">
        <v>11</v>
      </c>
      <c r="EL386" t="s">
        <v>11</v>
      </c>
      <c r="EM386" t="s">
        <v>11</v>
      </c>
      <c r="EN386" t="s">
        <v>11</v>
      </c>
      <c r="EO386">
        <v>198.36058089798451</v>
      </c>
      <c r="EP386" t="s">
        <v>11</v>
      </c>
      <c r="EQ386" t="s">
        <v>11</v>
      </c>
      <c r="ER386" t="s">
        <v>11</v>
      </c>
      <c r="ES386" t="s">
        <v>11</v>
      </c>
      <c r="ET386" t="s">
        <v>11</v>
      </c>
      <c r="EU386" t="s">
        <v>11</v>
      </c>
      <c r="EV386" t="s">
        <v>11</v>
      </c>
      <c r="EW386">
        <v>156.87096061604097</v>
      </c>
      <c r="EX386" t="s">
        <v>11</v>
      </c>
      <c r="EY386" t="s">
        <v>11</v>
      </c>
      <c r="EZ386" t="s">
        <v>11</v>
      </c>
      <c r="FA386" t="s">
        <v>11</v>
      </c>
      <c r="FB386" t="s">
        <v>11</v>
      </c>
      <c r="FC386" t="s">
        <v>11</v>
      </c>
      <c r="FD386" t="s">
        <v>11</v>
      </c>
      <c r="FE386">
        <v>139.0081807183177</v>
      </c>
      <c r="FF386" t="s">
        <v>11</v>
      </c>
      <c r="FG386" t="s">
        <v>11</v>
      </c>
      <c r="FH386" t="s">
        <v>11</v>
      </c>
      <c r="FI386" t="s">
        <v>11</v>
      </c>
      <c r="FJ386" t="s">
        <v>11</v>
      </c>
      <c r="FK386" t="s">
        <v>11</v>
      </c>
      <c r="FL386" t="s">
        <v>11</v>
      </c>
      <c r="FM386">
        <v>166.65012806073671</v>
      </c>
      <c r="FN386" t="s">
        <v>11</v>
      </c>
      <c r="FO386" t="s">
        <v>11</v>
      </c>
      <c r="FP386" t="s">
        <v>11</v>
      </c>
      <c r="FQ386" t="s">
        <v>11</v>
      </c>
      <c r="FR386" t="s">
        <v>11</v>
      </c>
      <c r="FS386" t="s">
        <v>11</v>
      </c>
      <c r="FT386" t="s">
        <v>11</v>
      </c>
      <c r="FU386">
        <v>193.86647344404605</v>
      </c>
      <c r="FV386" t="s">
        <v>11</v>
      </c>
      <c r="FW386" t="s">
        <v>11</v>
      </c>
      <c r="FX386" t="s">
        <v>11</v>
      </c>
      <c r="FY386" t="s">
        <v>11</v>
      </c>
      <c r="FZ386" t="s">
        <v>11</v>
      </c>
      <c r="GA386" t="s">
        <v>11</v>
      </c>
      <c r="GB386" t="s">
        <v>11</v>
      </c>
      <c r="GC386">
        <v>265.6917792253164</v>
      </c>
      <c r="GD386" t="s">
        <v>11</v>
      </c>
      <c r="GE386" t="s">
        <v>11</v>
      </c>
      <c r="GF386" t="s">
        <v>11</v>
      </c>
      <c r="GG386" t="s">
        <v>11</v>
      </c>
      <c r="GH386" t="s">
        <v>11</v>
      </c>
      <c r="GI386" t="s">
        <v>11</v>
      </c>
      <c r="GJ386" t="s">
        <v>11</v>
      </c>
      <c r="GK386">
        <v>295.96890653658295</v>
      </c>
      <c r="GL386" t="s">
        <v>11</v>
      </c>
      <c r="GM386" t="s">
        <v>11</v>
      </c>
      <c r="GN386" t="s">
        <v>11</v>
      </c>
      <c r="GO386" t="s">
        <v>11</v>
      </c>
      <c r="GP386" t="s">
        <v>11</v>
      </c>
      <c r="GQ386" t="s">
        <v>11</v>
      </c>
      <c r="GR386" t="s">
        <v>11</v>
      </c>
      <c r="GS386">
        <v>118.35394805286049</v>
      </c>
      <c r="GT386" t="s">
        <v>11</v>
      </c>
      <c r="GU386" t="s">
        <v>11</v>
      </c>
      <c r="GV386" t="s">
        <v>11</v>
      </c>
      <c r="GW386" t="s">
        <v>11</v>
      </c>
      <c r="GX386" t="s">
        <v>11</v>
      </c>
      <c r="GY386" t="s">
        <v>11</v>
      </c>
      <c r="GZ386" t="s">
        <v>11</v>
      </c>
      <c r="HA386">
        <v>129.66221032715097</v>
      </c>
      <c r="HB386" t="s">
        <v>11</v>
      </c>
      <c r="HC386" t="s">
        <v>11</v>
      </c>
      <c r="HD386" t="s">
        <v>11</v>
      </c>
      <c r="HE386" t="s">
        <v>11</v>
      </c>
      <c r="HF386" t="s">
        <v>11</v>
      </c>
      <c r="HG386" t="s">
        <v>11</v>
      </c>
      <c r="HH386" t="s">
        <v>11</v>
      </c>
      <c r="HI386">
        <v>86.756970493472167</v>
      </c>
      <c r="HJ386" t="s">
        <v>11</v>
      </c>
      <c r="HK386" t="s">
        <v>11</v>
      </c>
      <c r="HL386" t="s">
        <v>11</v>
      </c>
      <c r="HM386" t="s">
        <v>11</v>
      </c>
      <c r="HN386" t="s">
        <v>11</v>
      </c>
      <c r="HO386" t="s">
        <v>11</v>
      </c>
      <c r="HP386" t="s">
        <v>11</v>
      </c>
      <c r="HQ386">
        <v>108.43037312778823</v>
      </c>
      <c r="HR386" t="s">
        <v>11</v>
      </c>
      <c r="HS386" t="s">
        <v>11</v>
      </c>
      <c r="HT386" t="s">
        <v>11</v>
      </c>
      <c r="HU386" t="s">
        <v>11</v>
      </c>
      <c r="HV386" t="s">
        <v>11</v>
      </c>
      <c r="HW386" t="s">
        <v>11</v>
      </c>
      <c r="HX386" t="s">
        <v>11</v>
      </c>
      <c r="HY386">
        <v>112.25873458347958</v>
      </c>
      <c r="HZ386" t="s">
        <v>11</v>
      </c>
      <c r="IA386" t="s">
        <v>11</v>
      </c>
      <c r="IB386" t="s">
        <v>11</v>
      </c>
      <c r="IC386" t="s">
        <v>11</v>
      </c>
      <c r="ID386" t="s">
        <v>11</v>
      </c>
      <c r="IE386" t="s">
        <v>11</v>
      </c>
      <c r="IF386" t="s">
        <v>11</v>
      </c>
      <c r="IG386">
        <v>266.35608623835537</v>
      </c>
      <c r="IH386" t="s">
        <v>11</v>
      </c>
      <c r="II386" t="s">
        <v>11</v>
      </c>
      <c r="IJ386" t="s">
        <v>11</v>
      </c>
      <c r="IK386" t="s">
        <v>11</v>
      </c>
      <c r="IL386" t="s">
        <v>11</v>
      </c>
      <c r="IM386" t="s">
        <v>11</v>
      </c>
      <c r="IN386" t="s">
        <v>11</v>
      </c>
      <c r="IO386">
        <v>192.10638808388813</v>
      </c>
      <c r="IP386" t="s">
        <v>11</v>
      </c>
      <c r="IQ386" t="s">
        <v>11</v>
      </c>
      <c r="IR386" t="s">
        <v>11</v>
      </c>
      <c r="IS386" t="s">
        <v>11</v>
      </c>
      <c r="IT386" t="s">
        <v>11</v>
      </c>
      <c r="IU386" t="s">
        <v>11</v>
      </c>
      <c r="IV386" t="s">
        <v>11</v>
      </c>
      <c r="IW386">
        <v>214.44657009770384</v>
      </c>
      <c r="IX386" t="s">
        <v>11</v>
      </c>
      <c r="IY386" t="s">
        <v>11</v>
      </c>
      <c r="IZ386" t="s">
        <v>11</v>
      </c>
      <c r="JA386" t="s">
        <v>11</v>
      </c>
      <c r="JB386" t="s">
        <v>11</v>
      </c>
      <c r="JC386" t="s">
        <v>11</v>
      </c>
      <c r="JD386" t="s">
        <v>11</v>
      </c>
      <c r="JE386">
        <v>222.48330998385501</v>
      </c>
      <c r="JF386" t="s">
        <v>11</v>
      </c>
      <c r="JG386" t="s">
        <v>11</v>
      </c>
      <c r="JH386" t="s">
        <v>11</v>
      </c>
      <c r="JI386" t="s">
        <v>11</v>
      </c>
      <c r="JJ386" t="s">
        <v>11</v>
      </c>
      <c r="JK386" t="s">
        <v>11</v>
      </c>
      <c r="JL386" t="s">
        <v>11</v>
      </c>
      <c r="JM386">
        <v>226.17790215269528</v>
      </c>
      <c r="JN386" t="s">
        <v>11</v>
      </c>
      <c r="JO386" t="s">
        <v>11</v>
      </c>
      <c r="JP386" t="s">
        <v>11</v>
      </c>
      <c r="JQ386" t="s">
        <v>11</v>
      </c>
      <c r="JR386" t="s">
        <v>11</v>
      </c>
      <c r="JS386" t="s">
        <v>11</v>
      </c>
      <c r="JT386" t="s">
        <v>11</v>
      </c>
      <c r="JU386">
        <v>192.31568397447558</v>
      </c>
      <c r="JV386" t="s">
        <v>11</v>
      </c>
      <c r="JW386" t="s">
        <v>11</v>
      </c>
      <c r="JX386" t="s">
        <v>11</v>
      </c>
      <c r="JY386" t="s">
        <v>11</v>
      </c>
      <c r="JZ386" t="s">
        <v>11</v>
      </c>
      <c r="KA386" t="s">
        <v>11</v>
      </c>
      <c r="KB386" t="s">
        <v>11</v>
      </c>
      <c r="KC386">
        <v>134.93333414046202</v>
      </c>
      <c r="KD386" t="s">
        <v>11</v>
      </c>
      <c r="KE386" t="s">
        <v>11</v>
      </c>
      <c r="KF386" t="s">
        <v>11</v>
      </c>
      <c r="KG386" t="s">
        <v>11</v>
      </c>
      <c r="KH386" t="s">
        <v>11</v>
      </c>
      <c r="KI386" t="s">
        <v>11</v>
      </c>
      <c r="KJ386" t="s">
        <v>11</v>
      </c>
      <c r="KK386">
        <v>134.94967677510419</v>
      </c>
      <c r="KL386" t="s">
        <v>11</v>
      </c>
      <c r="KM386" t="s">
        <v>11</v>
      </c>
      <c r="KN386" t="s">
        <v>11</v>
      </c>
      <c r="KO386" t="s">
        <v>11</v>
      </c>
      <c r="KP386" t="s">
        <v>11</v>
      </c>
      <c r="KQ386" t="s">
        <v>11</v>
      </c>
      <c r="KR386" t="s">
        <v>11</v>
      </c>
      <c r="KS386">
        <v>153.66840540377788</v>
      </c>
      <c r="KT386" t="s">
        <v>11</v>
      </c>
      <c r="KU386" t="s">
        <v>11</v>
      </c>
      <c r="KV386" t="s">
        <v>11</v>
      </c>
      <c r="KW386" t="s">
        <v>11</v>
      </c>
      <c r="KX386" t="s">
        <v>11</v>
      </c>
      <c r="KY386" t="s">
        <v>11</v>
      </c>
      <c r="KZ386" t="s">
        <v>11</v>
      </c>
      <c r="LA386">
        <v>193.35222435465843</v>
      </c>
      <c r="LB386" t="s">
        <v>11</v>
      </c>
      <c r="LC386" t="s">
        <v>11</v>
      </c>
      <c r="LD386" t="s">
        <v>11</v>
      </c>
      <c r="LE386" t="s">
        <v>11</v>
      </c>
      <c r="LF386" t="s">
        <v>11</v>
      </c>
      <c r="LG386" t="s">
        <v>11</v>
      </c>
      <c r="LH386" t="s">
        <v>11</v>
      </c>
      <c r="LI386">
        <v>187.47397665188848</v>
      </c>
      <c r="LJ386" t="s">
        <v>11</v>
      </c>
      <c r="LK386" t="s">
        <v>11</v>
      </c>
      <c r="LL386" t="s">
        <v>11</v>
      </c>
      <c r="LM386" t="s">
        <v>11</v>
      </c>
      <c r="LN386" t="s">
        <v>11</v>
      </c>
      <c r="LO386" t="s">
        <v>11</v>
      </c>
      <c r="LP386" t="s">
        <v>11</v>
      </c>
      <c r="LQ386">
        <v>141.06569238682852</v>
      </c>
      <c r="LR386" t="s">
        <v>11</v>
      </c>
      <c r="LS386" t="s">
        <v>11</v>
      </c>
      <c r="LT386" t="s">
        <v>11</v>
      </c>
      <c r="LU386" t="s">
        <v>11</v>
      </c>
      <c r="LV386" t="s">
        <v>11</v>
      </c>
      <c r="LW386" t="s">
        <v>11</v>
      </c>
      <c r="LX386" t="s">
        <v>11</v>
      </c>
      <c r="LY386">
        <v>161.69078211592216</v>
      </c>
      <c r="LZ386" t="s">
        <v>11</v>
      </c>
      <c r="MA386" t="s">
        <v>11</v>
      </c>
      <c r="MB386" t="s">
        <v>11</v>
      </c>
      <c r="MC386" t="s">
        <v>11</v>
      </c>
      <c r="MD386" t="s">
        <v>11</v>
      </c>
      <c r="ME386" t="s">
        <v>11</v>
      </c>
      <c r="MF386" t="s">
        <v>11</v>
      </c>
      <c r="MG386">
        <v>175.75644040958818</v>
      </c>
      <c r="MH386" t="s">
        <v>11</v>
      </c>
      <c r="MI386" t="s">
        <v>11</v>
      </c>
      <c r="MJ386" t="s">
        <v>11</v>
      </c>
      <c r="MK386" t="s">
        <v>11</v>
      </c>
      <c r="ML386" t="s">
        <v>11</v>
      </c>
      <c r="MM386" t="s">
        <v>11</v>
      </c>
      <c r="MN386" t="s">
        <v>11</v>
      </c>
      <c r="MO386">
        <v>186.89706251642943</v>
      </c>
      <c r="MP386" t="s">
        <v>11</v>
      </c>
      <c r="MQ386" t="s">
        <v>11</v>
      </c>
      <c r="MR386" t="s">
        <v>11</v>
      </c>
      <c r="MS386" t="s">
        <v>11</v>
      </c>
      <c r="MT386" t="s">
        <v>11</v>
      </c>
      <c r="MU386" t="s">
        <v>11</v>
      </c>
      <c r="MV386" t="s">
        <v>11</v>
      </c>
      <c r="MW386">
        <v>165.51514097875653</v>
      </c>
      <c r="MX386" t="s">
        <v>11</v>
      </c>
      <c r="MY386" t="s">
        <v>11</v>
      </c>
      <c r="MZ386" t="s">
        <v>11</v>
      </c>
      <c r="NA386" t="s">
        <v>11</v>
      </c>
      <c r="NB386" t="s">
        <v>11</v>
      </c>
      <c r="NC386" t="s">
        <v>11</v>
      </c>
      <c r="ND386" t="s">
        <v>11</v>
      </c>
      <c r="NE386">
        <v>115.52835606843239</v>
      </c>
      <c r="NF386" t="s">
        <v>11</v>
      </c>
      <c r="NG386" t="s">
        <v>11</v>
      </c>
      <c r="NH386" t="s">
        <v>11</v>
      </c>
      <c r="NI386" t="s">
        <v>11</v>
      </c>
      <c r="NJ386" t="s">
        <v>11</v>
      </c>
      <c r="NK386" t="s">
        <v>11</v>
      </c>
      <c r="NL386" t="s">
        <v>11</v>
      </c>
      <c r="NM386">
        <v>187.97052420388346</v>
      </c>
      <c r="NN386" t="s">
        <v>11</v>
      </c>
      <c r="NO386" t="s">
        <v>11</v>
      </c>
      <c r="NP386" t="s">
        <v>11</v>
      </c>
      <c r="NQ386" t="s">
        <v>11</v>
      </c>
      <c r="NR386" t="s">
        <v>11</v>
      </c>
      <c r="NS386" t="s">
        <v>11</v>
      </c>
      <c r="NT386" t="s">
        <v>11</v>
      </c>
      <c r="NU386">
        <v>128.9743143276477</v>
      </c>
      <c r="NV386" t="s">
        <v>11</v>
      </c>
      <c r="NW386" t="s">
        <v>11</v>
      </c>
      <c r="NX386" t="s">
        <v>11</v>
      </c>
      <c r="NY386" t="s">
        <v>11</v>
      </c>
      <c r="NZ386" t="s">
        <v>11</v>
      </c>
      <c r="OA386" t="s">
        <v>11</v>
      </c>
      <c r="OB386" t="s">
        <v>11</v>
      </c>
      <c r="OC386">
        <v>160.00844786112958</v>
      </c>
      <c r="OD386" t="s">
        <v>11</v>
      </c>
      <c r="OE386" t="s">
        <v>11</v>
      </c>
      <c r="OF386" t="s">
        <v>11</v>
      </c>
      <c r="OG386" t="s">
        <v>11</v>
      </c>
      <c r="OH386" t="s">
        <v>11</v>
      </c>
      <c r="OI386" t="s">
        <v>11</v>
      </c>
      <c r="OJ386" t="s">
        <v>11</v>
      </c>
      <c r="OK386">
        <v>227.5146000976813</v>
      </c>
      <c r="OL386" t="s">
        <v>11</v>
      </c>
      <c r="OM386" t="s">
        <v>11</v>
      </c>
      <c r="ON386" t="s">
        <v>11</v>
      </c>
      <c r="OO386" t="s">
        <v>11</v>
      </c>
      <c r="OP386" t="s">
        <v>11</v>
      </c>
      <c r="OQ386" t="s">
        <v>11</v>
      </c>
      <c r="OR386" t="s">
        <v>11</v>
      </c>
      <c r="OS386">
        <v>212.08336992679688</v>
      </c>
      <c r="OT386" t="s">
        <v>11</v>
      </c>
      <c r="OU386" t="s">
        <v>11</v>
      </c>
      <c r="OV386" t="s">
        <v>11</v>
      </c>
      <c r="OW386" t="s">
        <v>11</v>
      </c>
      <c r="OX386" t="s">
        <v>11</v>
      </c>
      <c r="OY386" t="s">
        <v>11</v>
      </c>
      <c r="OZ386" t="s">
        <v>11</v>
      </c>
      <c r="PA386">
        <v>218.15262066300286</v>
      </c>
      <c r="PB386" t="s">
        <v>11</v>
      </c>
      <c r="PC386" t="s">
        <v>11</v>
      </c>
      <c r="PD386" t="s">
        <v>11</v>
      </c>
      <c r="PE386" t="s">
        <v>11</v>
      </c>
      <c r="PF386" t="s">
        <v>11</v>
      </c>
      <c r="PG386" t="s">
        <v>11</v>
      </c>
      <c r="PH386" t="s">
        <v>11</v>
      </c>
      <c r="PI386">
        <v>136.51353732844296</v>
      </c>
      <c r="PJ386" t="s">
        <v>11</v>
      </c>
      <c r="PK386" t="s">
        <v>11</v>
      </c>
      <c r="PL386" t="s">
        <v>11</v>
      </c>
      <c r="PM386" t="s">
        <v>11</v>
      </c>
      <c r="PN386" t="s">
        <v>11</v>
      </c>
      <c r="PO386" t="s">
        <v>11</v>
      </c>
      <c r="PP386" t="s">
        <v>11</v>
      </c>
      <c r="PQ386">
        <v>191.87270562258965</v>
      </c>
      <c r="PR386" t="s">
        <v>11</v>
      </c>
      <c r="PS386" t="s">
        <v>11</v>
      </c>
      <c r="PT386" t="s">
        <v>11</v>
      </c>
      <c r="PU386" t="s">
        <v>11</v>
      </c>
      <c r="PV386" t="s">
        <v>11</v>
      </c>
      <c r="PW386" t="s">
        <v>11</v>
      </c>
      <c r="PX386" t="s">
        <v>11</v>
      </c>
      <c r="PY386">
        <v>222.2660542429432</v>
      </c>
      <c r="PZ386" t="s">
        <v>11</v>
      </c>
      <c r="QA386" t="s">
        <v>11</v>
      </c>
      <c r="QB386" t="s">
        <v>11</v>
      </c>
      <c r="QC386" t="s">
        <v>11</v>
      </c>
      <c r="QD386" t="s">
        <v>11</v>
      </c>
      <c r="QE386" t="s">
        <v>11</v>
      </c>
      <c r="QF386" t="s">
        <v>11</v>
      </c>
      <c r="QG386">
        <v>161.33894248105187</v>
      </c>
      <c r="QH386" t="s">
        <v>11</v>
      </c>
      <c r="QI386" t="s">
        <v>11</v>
      </c>
      <c r="QJ386" t="s">
        <v>11</v>
      </c>
      <c r="QK386" t="s">
        <v>11</v>
      </c>
      <c r="QL386" t="s">
        <v>11</v>
      </c>
      <c r="QM386" t="s">
        <v>11</v>
      </c>
      <c r="QN386" t="s">
        <v>11</v>
      </c>
      <c r="QO386">
        <v>213.01812246139582</v>
      </c>
      <c r="QP386" t="s">
        <v>11</v>
      </c>
      <c r="QQ386" t="s">
        <v>11</v>
      </c>
      <c r="QR386" t="s">
        <v>11</v>
      </c>
      <c r="QS386" t="s">
        <v>11</v>
      </c>
      <c r="QT386" t="s">
        <v>11</v>
      </c>
      <c r="QU386" t="s">
        <v>11</v>
      </c>
      <c r="QV386" t="s">
        <v>11</v>
      </c>
      <c r="QW386">
        <v>190.68736648140762</v>
      </c>
      <c r="QX386" t="s">
        <v>11</v>
      </c>
      <c r="QY386" t="s">
        <v>11</v>
      </c>
      <c r="QZ386" t="s">
        <v>11</v>
      </c>
      <c r="RA386" t="s">
        <v>11</v>
      </c>
      <c r="RB386" t="s">
        <v>11</v>
      </c>
      <c r="RC386" t="s">
        <v>11</v>
      </c>
      <c r="RD386" t="s">
        <v>11</v>
      </c>
      <c r="RE386">
        <v>204.60485526105521</v>
      </c>
      <c r="RF386" t="s">
        <v>11</v>
      </c>
      <c r="RG386" t="s">
        <v>11</v>
      </c>
      <c r="RH386" t="s">
        <v>11</v>
      </c>
      <c r="RI386" t="s">
        <v>11</v>
      </c>
      <c r="RJ386" t="s">
        <v>11</v>
      </c>
      <c r="RK386" t="s">
        <v>11</v>
      </c>
      <c r="RL386" t="s">
        <v>11</v>
      </c>
      <c r="RM386">
        <v>173.69812577231761</v>
      </c>
      <c r="RN386" t="s">
        <v>11</v>
      </c>
      <c r="RO386" t="s">
        <v>11</v>
      </c>
      <c r="RP386" t="s">
        <v>11</v>
      </c>
      <c r="RQ386" t="s">
        <v>11</v>
      </c>
      <c r="RR386" t="s">
        <v>11</v>
      </c>
      <c r="RS386" t="s">
        <v>11</v>
      </c>
      <c r="RT386" t="s">
        <v>11</v>
      </c>
      <c r="RU386">
        <v>154.9378902370803</v>
      </c>
      <c r="RV386" t="s">
        <v>11</v>
      </c>
      <c r="RW386" t="s">
        <v>11</v>
      </c>
      <c r="RX386" t="s">
        <v>11</v>
      </c>
      <c r="RY386" t="s">
        <v>11</v>
      </c>
      <c r="RZ386" t="s">
        <v>11</v>
      </c>
      <c r="SA386" t="s">
        <v>11</v>
      </c>
      <c r="SB386" t="s">
        <v>11</v>
      </c>
    </row>
    <row r="387" spans="2:496" hidden="1" outlineLevel="1" x14ac:dyDescent="0.25">
      <c r="B387">
        <v>163.02303319555449</v>
      </c>
      <c r="C387">
        <v>163.02303319555449</v>
      </c>
      <c r="D387" s="3">
        <v>223.28568418837315</v>
      </c>
      <c r="E387" s="3">
        <v>121.06323061957241</v>
      </c>
      <c r="F387" s="4">
        <v>51.111226784400372</v>
      </c>
      <c r="G387" s="3">
        <v>172.17445740397278</v>
      </c>
      <c r="H387">
        <v>382</v>
      </c>
      <c r="I387">
        <v>173.64220999158718</v>
      </c>
      <c r="J387" t="s">
        <v>11</v>
      </c>
      <c r="K387" t="s">
        <v>11</v>
      </c>
      <c r="L387" t="s">
        <v>11</v>
      </c>
      <c r="M387" t="s">
        <v>11</v>
      </c>
      <c r="N387" t="s">
        <v>11</v>
      </c>
      <c r="O387" t="s">
        <v>11</v>
      </c>
      <c r="P387" t="s">
        <v>11</v>
      </c>
      <c r="Q387">
        <v>120.85937365708294</v>
      </c>
      <c r="R387" t="s">
        <v>11</v>
      </c>
      <c r="S387" t="s">
        <v>11</v>
      </c>
      <c r="T387" t="s">
        <v>11</v>
      </c>
      <c r="U387" t="s">
        <v>11</v>
      </c>
      <c r="V387" t="s">
        <v>11</v>
      </c>
      <c r="W387" t="s">
        <v>11</v>
      </c>
      <c r="X387" t="s">
        <v>11</v>
      </c>
      <c r="Y387">
        <v>225.9629287927545</v>
      </c>
      <c r="Z387" t="s">
        <v>11</v>
      </c>
      <c r="AA387" t="s">
        <v>11</v>
      </c>
      <c r="AB387" t="s">
        <v>11</v>
      </c>
      <c r="AC387" t="s">
        <v>11</v>
      </c>
      <c r="AD387" t="s">
        <v>11</v>
      </c>
      <c r="AE387" t="s">
        <v>11</v>
      </c>
      <c r="AF387" t="s">
        <v>11</v>
      </c>
      <c r="AG387">
        <v>138.74410164461941</v>
      </c>
      <c r="AH387" t="s">
        <v>11</v>
      </c>
      <c r="AI387" t="s">
        <v>11</v>
      </c>
      <c r="AJ387" t="s">
        <v>11</v>
      </c>
      <c r="AK387" t="s">
        <v>11</v>
      </c>
      <c r="AL387" t="s">
        <v>11</v>
      </c>
      <c r="AM387" t="s">
        <v>11</v>
      </c>
      <c r="AN387" t="s">
        <v>11</v>
      </c>
      <c r="AO387">
        <v>164.87708916760002</v>
      </c>
      <c r="AP387" t="s">
        <v>11</v>
      </c>
      <c r="AQ387" t="s">
        <v>11</v>
      </c>
      <c r="AR387" t="s">
        <v>11</v>
      </c>
      <c r="AS387" t="s">
        <v>11</v>
      </c>
      <c r="AT387" t="s">
        <v>11</v>
      </c>
      <c r="AU387" t="s">
        <v>11</v>
      </c>
      <c r="AV387" t="s">
        <v>11</v>
      </c>
      <c r="AW387">
        <v>187.70739289645707</v>
      </c>
      <c r="AX387" t="s">
        <v>11</v>
      </c>
      <c r="AY387" t="s">
        <v>11</v>
      </c>
      <c r="AZ387" t="s">
        <v>11</v>
      </c>
      <c r="BA387" t="s">
        <v>11</v>
      </c>
      <c r="BB387" t="s">
        <v>11</v>
      </c>
      <c r="BC387" t="s">
        <v>11</v>
      </c>
      <c r="BD387" t="s">
        <v>11</v>
      </c>
      <c r="BE387">
        <v>201.16191491194482</v>
      </c>
      <c r="BF387" t="s">
        <v>11</v>
      </c>
      <c r="BG387" t="s">
        <v>11</v>
      </c>
      <c r="BH387" t="s">
        <v>11</v>
      </c>
      <c r="BI387" t="s">
        <v>11</v>
      </c>
      <c r="BJ387" t="s">
        <v>11</v>
      </c>
      <c r="BK387" t="s">
        <v>11</v>
      </c>
      <c r="BL387" t="s">
        <v>11</v>
      </c>
      <c r="BM387">
        <v>199.63095971876896</v>
      </c>
      <c r="BN387" t="s">
        <v>11</v>
      </c>
      <c r="BO387" t="s">
        <v>11</v>
      </c>
      <c r="BP387" t="s">
        <v>11</v>
      </c>
      <c r="BQ387" t="s">
        <v>11</v>
      </c>
      <c r="BR387" t="s">
        <v>11</v>
      </c>
      <c r="BS387" t="s">
        <v>11</v>
      </c>
      <c r="BT387" t="s">
        <v>11</v>
      </c>
      <c r="BU387">
        <v>163.02303319555449</v>
      </c>
      <c r="BV387" t="s">
        <v>11</v>
      </c>
      <c r="BW387" t="s">
        <v>11</v>
      </c>
      <c r="BX387" t="s">
        <v>11</v>
      </c>
      <c r="BY387" t="s">
        <v>11</v>
      </c>
      <c r="BZ387" t="s">
        <v>11</v>
      </c>
      <c r="CA387" t="s">
        <v>11</v>
      </c>
      <c r="CB387" t="s">
        <v>11</v>
      </c>
      <c r="CC387">
        <v>126.29954014138376</v>
      </c>
      <c r="CD387" t="s">
        <v>11</v>
      </c>
      <c r="CE387" t="s">
        <v>11</v>
      </c>
      <c r="CF387" t="s">
        <v>11</v>
      </c>
      <c r="CG387" t="s">
        <v>11</v>
      </c>
      <c r="CH387" t="s">
        <v>11</v>
      </c>
      <c r="CI387" t="s">
        <v>11</v>
      </c>
      <c r="CJ387" t="s">
        <v>11</v>
      </c>
      <c r="CK387">
        <v>114.62097776205714</v>
      </c>
      <c r="CL387" t="s">
        <v>11</v>
      </c>
      <c r="CM387" t="s">
        <v>11</v>
      </c>
      <c r="CN387" t="s">
        <v>11</v>
      </c>
      <c r="CO387" t="s">
        <v>11</v>
      </c>
      <c r="CP387" t="s">
        <v>11</v>
      </c>
      <c r="CQ387" t="s">
        <v>11</v>
      </c>
      <c r="CR387" t="s">
        <v>11</v>
      </c>
      <c r="CS387">
        <v>267.51471482360512</v>
      </c>
      <c r="CT387" t="s">
        <v>11</v>
      </c>
      <c r="CU387" t="s">
        <v>11</v>
      </c>
      <c r="CV387" t="s">
        <v>11</v>
      </c>
      <c r="CW387" t="s">
        <v>11</v>
      </c>
      <c r="CX387" t="s">
        <v>11</v>
      </c>
      <c r="CY387" t="s">
        <v>11</v>
      </c>
      <c r="CZ387" t="s">
        <v>11</v>
      </c>
      <c r="DA387">
        <v>130.96862118104383</v>
      </c>
      <c r="DB387" t="s">
        <v>11</v>
      </c>
      <c r="DC387" t="s">
        <v>11</v>
      </c>
      <c r="DD387" t="s">
        <v>11</v>
      </c>
      <c r="DE387" t="s">
        <v>11</v>
      </c>
      <c r="DF387" t="s">
        <v>11</v>
      </c>
      <c r="DG387" t="s">
        <v>11</v>
      </c>
      <c r="DH387" t="s">
        <v>11</v>
      </c>
      <c r="DI387">
        <v>187.41832176046785</v>
      </c>
      <c r="DJ387" t="s">
        <v>11</v>
      </c>
      <c r="DK387" t="s">
        <v>11</v>
      </c>
      <c r="DL387" t="s">
        <v>11</v>
      </c>
      <c r="DM387" t="s">
        <v>11</v>
      </c>
      <c r="DN387" t="s">
        <v>11</v>
      </c>
      <c r="DO387" t="s">
        <v>11</v>
      </c>
      <c r="DP387" t="s">
        <v>11</v>
      </c>
      <c r="DQ387">
        <v>152.44167650354763</v>
      </c>
      <c r="DR387" t="s">
        <v>11</v>
      </c>
      <c r="DS387" t="s">
        <v>11</v>
      </c>
      <c r="DT387" t="s">
        <v>11</v>
      </c>
      <c r="DU387" t="s">
        <v>11</v>
      </c>
      <c r="DV387" t="s">
        <v>11</v>
      </c>
      <c r="DW387" t="s">
        <v>11</v>
      </c>
      <c r="DX387" t="s">
        <v>11</v>
      </c>
      <c r="DY387">
        <v>151.84512238048163</v>
      </c>
      <c r="DZ387" t="s">
        <v>11</v>
      </c>
      <c r="EA387" t="s">
        <v>11</v>
      </c>
      <c r="EB387" t="s">
        <v>11</v>
      </c>
      <c r="EC387" t="s">
        <v>11</v>
      </c>
      <c r="ED387" t="s">
        <v>11</v>
      </c>
      <c r="EE387" t="s">
        <v>11</v>
      </c>
      <c r="EF387" t="s">
        <v>11</v>
      </c>
      <c r="EG387">
        <v>120.61085469492107</v>
      </c>
      <c r="EH387" t="s">
        <v>11</v>
      </c>
      <c r="EI387" t="s">
        <v>11</v>
      </c>
      <c r="EJ387" t="s">
        <v>11</v>
      </c>
      <c r="EK387" t="s">
        <v>11</v>
      </c>
      <c r="EL387" t="s">
        <v>11</v>
      </c>
      <c r="EM387" t="s">
        <v>11</v>
      </c>
      <c r="EN387" t="s">
        <v>11</v>
      </c>
      <c r="EO387">
        <v>197.47367966923551</v>
      </c>
      <c r="EP387" t="s">
        <v>11</v>
      </c>
      <c r="EQ387" t="s">
        <v>11</v>
      </c>
      <c r="ER387" t="s">
        <v>11</v>
      </c>
      <c r="ES387" t="s">
        <v>11</v>
      </c>
      <c r="ET387" t="s">
        <v>11</v>
      </c>
      <c r="EU387" t="s">
        <v>11</v>
      </c>
      <c r="EV387" t="s">
        <v>11</v>
      </c>
      <c r="EW387">
        <v>156.09106827504081</v>
      </c>
      <c r="EX387" t="s">
        <v>11</v>
      </c>
      <c r="EY387" t="s">
        <v>11</v>
      </c>
      <c r="EZ387" t="s">
        <v>11</v>
      </c>
      <c r="FA387" t="s">
        <v>11</v>
      </c>
      <c r="FB387" t="s">
        <v>11</v>
      </c>
      <c r="FC387" t="s">
        <v>11</v>
      </c>
      <c r="FD387" t="s">
        <v>11</v>
      </c>
      <c r="FE387">
        <v>138.62039872152715</v>
      </c>
      <c r="FF387" t="s">
        <v>11</v>
      </c>
      <c r="FG387" t="s">
        <v>11</v>
      </c>
      <c r="FH387" t="s">
        <v>11</v>
      </c>
      <c r="FI387" t="s">
        <v>11</v>
      </c>
      <c r="FJ387" t="s">
        <v>11</v>
      </c>
      <c r="FK387" t="s">
        <v>11</v>
      </c>
      <c r="FL387" t="s">
        <v>11</v>
      </c>
      <c r="FM387">
        <v>165.82754125163149</v>
      </c>
      <c r="FN387" t="s">
        <v>11</v>
      </c>
      <c r="FO387" t="s">
        <v>11</v>
      </c>
      <c r="FP387" t="s">
        <v>11</v>
      </c>
      <c r="FQ387" t="s">
        <v>11</v>
      </c>
      <c r="FR387" t="s">
        <v>11</v>
      </c>
      <c r="FS387" t="s">
        <v>11</v>
      </c>
      <c r="FT387" t="s">
        <v>11</v>
      </c>
      <c r="FU387">
        <v>192.96715666491016</v>
      </c>
      <c r="FV387" t="s">
        <v>11</v>
      </c>
      <c r="FW387" t="s">
        <v>11</v>
      </c>
      <c r="FX387" t="s">
        <v>11</v>
      </c>
      <c r="FY387" t="s">
        <v>11</v>
      </c>
      <c r="FZ387" t="s">
        <v>11</v>
      </c>
      <c r="GA387" t="s">
        <v>11</v>
      </c>
      <c r="GB387" t="s">
        <v>11</v>
      </c>
      <c r="GC387">
        <v>264.8131912407128</v>
      </c>
      <c r="GD387" t="s">
        <v>11</v>
      </c>
      <c r="GE387" t="s">
        <v>11</v>
      </c>
      <c r="GF387" t="s">
        <v>11</v>
      </c>
      <c r="GG387" t="s">
        <v>11</v>
      </c>
      <c r="GH387" t="s">
        <v>11</v>
      </c>
      <c r="GI387" t="s">
        <v>11</v>
      </c>
      <c r="GJ387" t="s">
        <v>11</v>
      </c>
      <c r="GK387">
        <v>295.27332614196678</v>
      </c>
      <c r="GL387" t="s">
        <v>11</v>
      </c>
      <c r="GM387" t="s">
        <v>11</v>
      </c>
      <c r="GN387" t="s">
        <v>11</v>
      </c>
      <c r="GO387" t="s">
        <v>11</v>
      </c>
      <c r="GP387" t="s">
        <v>11</v>
      </c>
      <c r="GQ387" t="s">
        <v>11</v>
      </c>
      <c r="GR387" t="s">
        <v>11</v>
      </c>
      <c r="GS387">
        <v>117.85955913307325</v>
      </c>
      <c r="GT387" t="s">
        <v>11</v>
      </c>
      <c r="GU387" t="s">
        <v>11</v>
      </c>
      <c r="GV387" t="s">
        <v>11</v>
      </c>
      <c r="GW387" t="s">
        <v>11</v>
      </c>
      <c r="GX387" t="s">
        <v>11</v>
      </c>
      <c r="GY387" t="s">
        <v>11</v>
      </c>
      <c r="GZ387" t="s">
        <v>11</v>
      </c>
      <c r="HA387">
        <v>129.26913191843317</v>
      </c>
      <c r="HB387" t="s">
        <v>11</v>
      </c>
      <c r="HC387" t="s">
        <v>11</v>
      </c>
      <c r="HD387" t="s">
        <v>11</v>
      </c>
      <c r="HE387" t="s">
        <v>11</v>
      </c>
      <c r="HF387" t="s">
        <v>11</v>
      </c>
      <c r="HG387" t="s">
        <v>11</v>
      </c>
      <c r="HH387" t="s">
        <v>11</v>
      </c>
      <c r="HI387">
        <v>86.477178165690646</v>
      </c>
      <c r="HJ387" t="s">
        <v>11</v>
      </c>
      <c r="HK387" t="s">
        <v>11</v>
      </c>
      <c r="HL387" t="s">
        <v>11</v>
      </c>
      <c r="HM387" t="s">
        <v>11</v>
      </c>
      <c r="HN387" t="s">
        <v>11</v>
      </c>
      <c r="HO387" t="s">
        <v>11</v>
      </c>
      <c r="HP387" t="s">
        <v>11</v>
      </c>
      <c r="HQ387">
        <v>107.97137203298365</v>
      </c>
      <c r="HR387" t="s">
        <v>11</v>
      </c>
      <c r="HS387" t="s">
        <v>11</v>
      </c>
      <c r="HT387" t="s">
        <v>11</v>
      </c>
      <c r="HU387" t="s">
        <v>11</v>
      </c>
      <c r="HV387" t="s">
        <v>11</v>
      </c>
      <c r="HW387" t="s">
        <v>11</v>
      </c>
      <c r="HX387" t="s">
        <v>11</v>
      </c>
      <c r="HY387">
        <v>111.81812558797388</v>
      </c>
      <c r="HZ387" t="s">
        <v>11</v>
      </c>
      <c r="IA387" t="s">
        <v>11</v>
      </c>
      <c r="IB387" t="s">
        <v>11</v>
      </c>
      <c r="IC387" t="s">
        <v>11</v>
      </c>
      <c r="ID387" t="s">
        <v>11</v>
      </c>
      <c r="IE387" t="s">
        <v>11</v>
      </c>
      <c r="IF387" t="s">
        <v>11</v>
      </c>
      <c r="IG387">
        <v>265.78881410858747</v>
      </c>
      <c r="IH387" t="s">
        <v>11</v>
      </c>
      <c r="II387" t="s">
        <v>11</v>
      </c>
      <c r="IJ387" t="s">
        <v>11</v>
      </c>
      <c r="IK387" t="s">
        <v>11</v>
      </c>
      <c r="IL387" t="s">
        <v>11</v>
      </c>
      <c r="IM387" t="s">
        <v>11</v>
      </c>
      <c r="IN387" t="s">
        <v>11</v>
      </c>
      <c r="IO387">
        <v>191.1257569216086</v>
      </c>
      <c r="IP387" t="s">
        <v>11</v>
      </c>
      <c r="IQ387" t="s">
        <v>11</v>
      </c>
      <c r="IR387" t="s">
        <v>11</v>
      </c>
      <c r="IS387" t="s">
        <v>11</v>
      </c>
      <c r="IT387" t="s">
        <v>11</v>
      </c>
      <c r="IU387" t="s">
        <v>11</v>
      </c>
      <c r="IV387" t="s">
        <v>11</v>
      </c>
      <c r="IW387">
        <v>213.42293591286185</v>
      </c>
      <c r="IX387" t="s">
        <v>11</v>
      </c>
      <c r="IY387" t="s">
        <v>11</v>
      </c>
      <c r="IZ387" t="s">
        <v>11</v>
      </c>
      <c r="JA387" t="s">
        <v>11</v>
      </c>
      <c r="JB387" t="s">
        <v>11</v>
      </c>
      <c r="JC387" t="s">
        <v>11</v>
      </c>
      <c r="JD387" t="s">
        <v>11</v>
      </c>
      <c r="JE387">
        <v>221.7468516933117</v>
      </c>
      <c r="JF387" t="s">
        <v>11</v>
      </c>
      <c r="JG387" t="s">
        <v>11</v>
      </c>
      <c r="JH387" t="s">
        <v>11</v>
      </c>
      <c r="JI387" t="s">
        <v>11</v>
      </c>
      <c r="JJ387" t="s">
        <v>11</v>
      </c>
      <c r="JK387" t="s">
        <v>11</v>
      </c>
      <c r="JL387" t="s">
        <v>11</v>
      </c>
      <c r="JM387">
        <v>225.8410037797025</v>
      </c>
      <c r="JN387" t="s">
        <v>11</v>
      </c>
      <c r="JO387" t="s">
        <v>11</v>
      </c>
      <c r="JP387" t="s">
        <v>11</v>
      </c>
      <c r="JQ387" t="s">
        <v>11</v>
      </c>
      <c r="JR387" t="s">
        <v>11</v>
      </c>
      <c r="JS387" t="s">
        <v>11</v>
      </c>
      <c r="JT387" t="s">
        <v>11</v>
      </c>
      <c r="JU387">
        <v>191.84521752411322</v>
      </c>
      <c r="JV387" t="s">
        <v>11</v>
      </c>
      <c r="JW387" t="s">
        <v>11</v>
      </c>
      <c r="JX387" t="s">
        <v>11</v>
      </c>
      <c r="JY387" t="s">
        <v>11</v>
      </c>
      <c r="JZ387" t="s">
        <v>11</v>
      </c>
      <c r="KA387" t="s">
        <v>11</v>
      </c>
      <c r="KB387" t="s">
        <v>11</v>
      </c>
      <c r="KC387">
        <v>134.45992595868552</v>
      </c>
      <c r="KD387" t="s">
        <v>11</v>
      </c>
      <c r="KE387" t="s">
        <v>11</v>
      </c>
      <c r="KF387" t="s">
        <v>11</v>
      </c>
      <c r="KG387" t="s">
        <v>11</v>
      </c>
      <c r="KH387" t="s">
        <v>11</v>
      </c>
      <c r="KI387" t="s">
        <v>11</v>
      </c>
      <c r="KJ387" t="s">
        <v>11</v>
      </c>
      <c r="KK387">
        <v>134.4338560210636</v>
      </c>
      <c r="KL387" t="s">
        <v>11</v>
      </c>
      <c r="KM387" t="s">
        <v>11</v>
      </c>
      <c r="KN387" t="s">
        <v>11</v>
      </c>
      <c r="KO387" t="s">
        <v>11</v>
      </c>
      <c r="KP387" t="s">
        <v>11</v>
      </c>
      <c r="KQ387" t="s">
        <v>11</v>
      </c>
      <c r="KR387" t="s">
        <v>11</v>
      </c>
      <c r="KS387">
        <v>152.92407769920845</v>
      </c>
      <c r="KT387" t="s">
        <v>11</v>
      </c>
      <c r="KU387" t="s">
        <v>11</v>
      </c>
      <c r="KV387" t="s">
        <v>11</v>
      </c>
      <c r="KW387" t="s">
        <v>11</v>
      </c>
      <c r="KX387" t="s">
        <v>11</v>
      </c>
      <c r="KY387" t="s">
        <v>11</v>
      </c>
      <c r="KZ387" t="s">
        <v>11</v>
      </c>
      <c r="LA387">
        <v>192.41467891420081</v>
      </c>
      <c r="LB387" t="s">
        <v>11</v>
      </c>
      <c r="LC387" t="s">
        <v>11</v>
      </c>
      <c r="LD387" t="s">
        <v>11</v>
      </c>
      <c r="LE387" t="s">
        <v>11</v>
      </c>
      <c r="LF387" t="s">
        <v>11</v>
      </c>
      <c r="LG387" t="s">
        <v>11</v>
      </c>
      <c r="LH387" t="s">
        <v>11</v>
      </c>
      <c r="LI387">
        <v>186.69902882252478</v>
      </c>
      <c r="LJ387" t="s">
        <v>11</v>
      </c>
      <c r="LK387" t="s">
        <v>11</v>
      </c>
      <c r="LL387" t="s">
        <v>11</v>
      </c>
      <c r="LM387" t="s">
        <v>11</v>
      </c>
      <c r="LN387" t="s">
        <v>11</v>
      </c>
      <c r="LO387" t="s">
        <v>11</v>
      </c>
      <c r="LP387" t="s">
        <v>11</v>
      </c>
      <c r="LQ387">
        <v>140.49794190523889</v>
      </c>
      <c r="LR387" t="s">
        <v>11</v>
      </c>
      <c r="LS387" t="s">
        <v>11</v>
      </c>
      <c r="LT387" t="s">
        <v>11</v>
      </c>
      <c r="LU387" t="s">
        <v>11</v>
      </c>
      <c r="LV387" t="s">
        <v>11</v>
      </c>
      <c r="LW387" t="s">
        <v>11</v>
      </c>
      <c r="LX387" t="s">
        <v>11</v>
      </c>
      <c r="LY387">
        <v>161.04656324992828</v>
      </c>
      <c r="LZ387" t="s">
        <v>11</v>
      </c>
      <c r="MA387" t="s">
        <v>11</v>
      </c>
      <c r="MB387" t="s">
        <v>11</v>
      </c>
      <c r="MC387" t="s">
        <v>11</v>
      </c>
      <c r="MD387" t="s">
        <v>11</v>
      </c>
      <c r="ME387" t="s">
        <v>11</v>
      </c>
      <c r="MF387" t="s">
        <v>11</v>
      </c>
      <c r="MG387">
        <v>174.68408372997067</v>
      </c>
      <c r="MH387" t="s">
        <v>11</v>
      </c>
      <c r="MI387" t="s">
        <v>11</v>
      </c>
      <c r="MJ387" t="s">
        <v>11</v>
      </c>
      <c r="MK387" t="s">
        <v>11</v>
      </c>
      <c r="ML387" t="s">
        <v>11</v>
      </c>
      <c r="MM387" t="s">
        <v>11</v>
      </c>
      <c r="MN387" t="s">
        <v>11</v>
      </c>
      <c r="MO387">
        <v>185.51527846804336</v>
      </c>
      <c r="MP387" t="s">
        <v>11</v>
      </c>
      <c r="MQ387" t="s">
        <v>11</v>
      </c>
      <c r="MR387" t="s">
        <v>11</v>
      </c>
      <c r="MS387" t="s">
        <v>11</v>
      </c>
      <c r="MT387" t="s">
        <v>11</v>
      </c>
      <c r="MU387" t="s">
        <v>11</v>
      </c>
      <c r="MV387" t="s">
        <v>11</v>
      </c>
      <c r="MW387">
        <v>164.83449831858363</v>
      </c>
      <c r="MX387" t="s">
        <v>11</v>
      </c>
      <c r="MY387" t="s">
        <v>11</v>
      </c>
      <c r="MZ387" t="s">
        <v>11</v>
      </c>
      <c r="NA387" t="s">
        <v>11</v>
      </c>
      <c r="NB387" t="s">
        <v>11</v>
      </c>
      <c r="NC387" t="s">
        <v>11</v>
      </c>
      <c r="ND387" t="s">
        <v>11</v>
      </c>
      <c r="NE387">
        <v>114.92743122295944</v>
      </c>
      <c r="NF387" t="s">
        <v>11</v>
      </c>
      <c r="NG387" t="s">
        <v>11</v>
      </c>
      <c r="NH387" t="s">
        <v>11</v>
      </c>
      <c r="NI387" t="s">
        <v>11</v>
      </c>
      <c r="NJ387" t="s">
        <v>11</v>
      </c>
      <c r="NK387" t="s">
        <v>11</v>
      </c>
      <c r="NL387" t="s">
        <v>11</v>
      </c>
      <c r="NM387">
        <v>186.68558056072231</v>
      </c>
      <c r="NN387" t="s">
        <v>11</v>
      </c>
      <c r="NO387" t="s">
        <v>11</v>
      </c>
      <c r="NP387" t="s">
        <v>11</v>
      </c>
      <c r="NQ387" t="s">
        <v>11</v>
      </c>
      <c r="NR387" t="s">
        <v>11</v>
      </c>
      <c r="NS387" t="s">
        <v>11</v>
      </c>
      <c r="NT387" t="s">
        <v>11</v>
      </c>
      <c r="NU387">
        <v>128.58774105103507</v>
      </c>
      <c r="NV387" t="s">
        <v>11</v>
      </c>
      <c r="NW387" t="s">
        <v>11</v>
      </c>
      <c r="NX387" t="s">
        <v>11</v>
      </c>
      <c r="NY387" t="s">
        <v>11</v>
      </c>
      <c r="NZ387" t="s">
        <v>11</v>
      </c>
      <c r="OA387" t="s">
        <v>11</v>
      </c>
      <c r="OB387" t="s">
        <v>11</v>
      </c>
      <c r="OC387">
        <v>159.31810389429575</v>
      </c>
      <c r="OD387" t="s">
        <v>11</v>
      </c>
      <c r="OE387" t="s">
        <v>11</v>
      </c>
      <c r="OF387" t="s">
        <v>11</v>
      </c>
      <c r="OG387" t="s">
        <v>11</v>
      </c>
      <c r="OH387" t="s">
        <v>11</v>
      </c>
      <c r="OI387" t="s">
        <v>11</v>
      </c>
      <c r="OJ387" t="s">
        <v>11</v>
      </c>
      <c r="OK387">
        <v>227.1029625421545</v>
      </c>
      <c r="OL387" t="s">
        <v>11</v>
      </c>
      <c r="OM387" t="s">
        <v>11</v>
      </c>
      <c r="ON387" t="s">
        <v>11</v>
      </c>
      <c r="OO387" t="s">
        <v>11</v>
      </c>
      <c r="OP387" t="s">
        <v>11</v>
      </c>
      <c r="OQ387" t="s">
        <v>11</v>
      </c>
      <c r="OR387" t="s">
        <v>11</v>
      </c>
      <c r="OS387">
        <v>211.2657822520444</v>
      </c>
      <c r="OT387" t="s">
        <v>11</v>
      </c>
      <c r="OU387" t="s">
        <v>11</v>
      </c>
      <c r="OV387" t="s">
        <v>11</v>
      </c>
      <c r="OW387" t="s">
        <v>11</v>
      </c>
      <c r="OX387" t="s">
        <v>11</v>
      </c>
      <c r="OY387" t="s">
        <v>11</v>
      </c>
      <c r="OZ387" t="s">
        <v>11</v>
      </c>
      <c r="PA387">
        <v>217.31242321375208</v>
      </c>
      <c r="PB387" t="s">
        <v>11</v>
      </c>
      <c r="PC387" t="s">
        <v>11</v>
      </c>
      <c r="PD387" t="s">
        <v>11</v>
      </c>
      <c r="PE387" t="s">
        <v>11</v>
      </c>
      <c r="PF387" t="s">
        <v>11</v>
      </c>
      <c r="PG387" t="s">
        <v>11</v>
      </c>
      <c r="PH387" t="s">
        <v>11</v>
      </c>
      <c r="PI387">
        <v>136.10036111332565</v>
      </c>
      <c r="PJ387" t="s">
        <v>11</v>
      </c>
      <c r="PK387" t="s">
        <v>11</v>
      </c>
      <c r="PL387" t="s">
        <v>11</v>
      </c>
      <c r="PM387" t="s">
        <v>11</v>
      </c>
      <c r="PN387" t="s">
        <v>11</v>
      </c>
      <c r="PO387" t="s">
        <v>11</v>
      </c>
      <c r="PP387" t="s">
        <v>11</v>
      </c>
      <c r="PQ387">
        <v>191.34200469213931</v>
      </c>
      <c r="PR387" t="s">
        <v>11</v>
      </c>
      <c r="PS387" t="s">
        <v>11</v>
      </c>
      <c r="PT387" t="s">
        <v>11</v>
      </c>
      <c r="PU387" t="s">
        <v>11</v>
      </c>
      <c r="PV387" t="s">
        <v>11</v>
      </c>
      <c r="PW387" t="s">
        <v>11</v>
      </c>
      <c r="PX387" t="s">
        <v>11</v>
      </c>
      <c r="PY387">
        <v>221.81093341203135</v>
      </c>
      <c r="PZ387" t="s">
        <v>11</v>
      </c>
      <c r="QA387" t="s">
        <v>11</v>
      </c>
      <c r="QB387" t="s">
        <v>11</v>
      </c>
      <c r="QC387" t="s">
        <v>11</v>
      </c>
      <c r="QD387" t="s">
        <v>11</v>
      </c>
      <c r="QE387" t="s">
        <v>11</v>
      </c>
      <c r="QF387" t="s">
        <v>11</v>
      </c>
      <c r="QG387">
        <v>160.78293428282362</v>
      </c>
      <c r="QH387" t="s">
        <v>11</v>
      </c>
      <c r="QI387" t="s">
        <v>11</v>
      </c>
      <c r="QJ387" t="s">
        <v>11</v>
      </c>
      <c r="QK387" t="s">
        <v>11</v>
      </c>
      <c r="QL387" t="s">
        <v>11</v>
      </c>
      <c r="QM387" t="s">
        <v>11</v>
      </c>
      <c r="QN387" t="s">
        <v>11</v>
      </c>
      <c r="QO387">
        <v>212.2775117029507</v>
      </c>
      <c r="QP387" t="s">
        <v>11</v>
      </c>
      <c r="QQ387" t="s">
        <v>11</v>
      </c>
      <c r="QR387" t="s">
        <v>11</v>
      </c>
      <c r="QS387" t="s">
        <v>11</v>
      </c>
      <c r="QT387" t="s">
        <v>11</v>
      </c>
      <c r="QU387" t="s">
        <v>11</v>
      </c>
      <c r="QV387" t="s">
        <v>11</v>
      </c>
      <c r="QW387">
        <v>190.2033539708726</v>
      </c>
      <c r="QX387" t="s">
        <v>11</v>
      </c>
      <c r="QY387" t="s">
        <v>11</v>
      </c>
      <c r="QZ387" t="s">
        <v>11</v>
      </c>
      <c r="RA387" t="s">
        <v>11</v>
      </c>
      <c r="RB387" t="s">
        <v>11</v>
      </c>
      <c r="RC387" t="s">
        <v>11</v>
      </c>
      <c r="RD387" t="s">
        <v>11</v>
      </c>
      <c r="RE387">
        <v>204.27860825058897</v>
      </c>
      <c r="RF387" t="s">
        <v>11</v>
      </c>
      <c r="RG387" t="s">
        <v>11</v>
      </c>
      <c r="RH387" t="s">
        <v>11</v>
      </c>
      <c r="RI387" t="s">
        <v>11</v>
      </c>
      <c r="RJ387" t="s">
        <v>11</v>
      </c>
      <c r="RK387" t="s">
        <v>11</v>
      </c>
      <c r="RL387" t="s">
        <v>11</v>
      </c>
      <c r="RM387">
        <v>173.21074451492331</v>
      </c>
      <c r="RN387" t="s">
        <v>11</v>
      </c>
      <c r="RO387" t="s">
        <v>11</v>
      </c>
      <c r="RP387" t="s">
        <v>11</v>
      </c>
      <c r="RQ387" t="s">
        <v>11</v>
      </c>
      <c r="RR387" t="s">
        <v>11</v>
      </c>
      <c r="RS387" t="s">
        <v>11</v>
      </c>
      <c r="RT387" t="s">
        <v>11</v>
      </c>
      <c r="RU387">
        <v>154.48435211908654</v>
      </c>
      <c r="RV387" t="s">
        <v>11</v>
      </c>
      <c r="RW387" t="s">
        <v>11</v>
      </c>
      <c r="RX387" t="s">
        <v>11</v>
      </c>
      <c r="RY387" t="s">
        <v>11</v>
      </c>
      <c r="RZ387" t="s">
        <v>11</v>
      </c>
      <c r="SA387" t="s">
        <v>11</v>
      </c>
      <c r="SB387" t="s">
        <v>11</v>
      </c>
    </row>
    <row r="388" spans="2:496" hidden="1" outlineLevel="1" x14ac:dyDescent="0.25">
      <c r="B388">
        <v>162.30683357506803</v>
      </c>
      <c r="C388">
        <v>162.30683357506803</v>
      </c>
      <c r="D388" s="3">
        <v>222.53889607728351</v>
      </c>
      <c r="E388" s="3">
        <v>120.57166751117754</v>
      </c>
      <c r="F388" s="4">
        <v>50.983614283052987</v>
      </c>
      <c r="G388" s="3">
        <v>171.55528179423052</v>
      </c>
      <c r="H388">
        <v>383</v>
      </c>
      <c r="I388">
        <v>173.07347850642685</v>
      </c>
      <c r="J388" t="s">
        <v>11</v>
      </c>
      <c r="K388" t="s">
        <v>11</v>
      </c>
      <c r="L388" t="s">
        <v>11</v>
      </c>
      <c r="M388" t="s">
        <v>11</v>
      </c>
      <c r="N388" t="s">
        <v>11</v>
      </c>
      <c r="O388" t="s">
        <v>11</v>
      </c>
      <c r="P388" t="s">
        <v>11</v>
      </c>
      <c r="Q388">
        <v>120.55075026433514</v>
      </c>
      <c r="R388" t="s">
        <v>11</v>
      </c>
      <c r="S388" t="s">
        <v>11</v>
      </c>
      <c r="T388" t="s">
        <v>11</v>
      </c>
      <c r="U388" t="s">
        <v>11</v>
      </c>
      <c r="V388" t="s">
        <v>11</v>
      </c>
      <c r="W388" t="s">
        <v>11</v>
      </c>
      <c r="X388" t="s">
        <v>11</v>
      </c>
      <c r="Y388">
        <v>224.89689509888541</v>
      </c>
      <c r="Z388" t="s">
        <v>11</v>
      </c>
      <c r="AA388" t="s">
        <v>11</v>
      </c>
      <c r="AB388" t="s">
        <v>11</v>
      </c>
      <c r="AC388" t="s">
        <v>11</v>
      </c>
      <c r="AD388" t="s">
        <v>11</v>
      </c>
      <c r="AE388" t="s">
        <v>11</v>
      </c>
      <c r="AF388" t="s">
        <v>11</v>
      </c>
      <c r="AG388">
        <v>138.31565224914081</v>
      </c>
      <c r="AH388" t="s">
        <v>11</v>
      </c>
      <c r="AI388" t="s">
        <v>11</v>
      </c>
      <c r="AJ388" t="s">
        <v>11</v>
      </c>
      <c r="AK388" t="s">
        <v>11</v>
      </c>
      <c r="AL388" t="s">
        <v>11</v>
      </c>
      <c r="AM388" t="s">
        <v>11</v>
      </c>
      <c r="AN388" t="s">
        <v>11</v>
      </c>
      <c r="AO388">
        <v>164.27405061184643</v>
      </c>
      <c r="AP388" t="s">
        <v>11</v>
      </c>
      <c r="AQ388" t="s">
        <v>11</v>
      </c>
      <c r="AR388" t="s">
        <v>11</v>
      </c>
      <c r="AS388" t="s">
        <v>11</v>
      </c>
      <c r="AT388" t="s">
        <v>11</v>
      </c>
      <c r="AU388" t="s">
        <v>11</v>
      </c>
      <c r="AV388" t="s">
        <v>11</v>
      </c>
      <c r="AW388">
        <v>186.64421064132202</v>
      </c>
      <c r="AX388" t="s">
        <v>11</v>
      </c>
      <c r="AY388" t="s">
        <v>11</v>
      </c>
      <c r="AZ388" t="s">
        <v>11</v>
      </c>
      <c r="BA388" t="s">
        <v>11</v>
      </c>
      <c r="BB388" t="s">
        <v>11</v>
      </c>
      <c r="BC388" t="s">
        <v>11</v>
      </c>
      <c r="BD388" t="s">
        <v>11</v>
      </c>
      <c r="BE388">
        <v>200.77941320288926</v>
      </c>
      <c r="BF388" t="s">
        <v>11</v>
      </c>
      <c r="BG388" t="s">
        <v>11</v>
      </c>
      <c r="BH388" t="s">
        <v>11</v>
      </c>
      <c r="BI388" t="s">
        <v>11</v>
      </c>
      <c r="BJ388" t="s">
        <v>11</v>
      </c>
      <c r="BK388" t="s">
        <v>11</v>
      </c>
      <c r="BL388" t="s">
        <v>11</v>
      </c>
      <c r="BM388">
        <v>198.7537258843474</v>
      </c>
      <c r="BN388" t="s">
        <v>11</v>
      </c>
      <c r="BO388" t="s">
        <v>11</v>
      </c>
      <c r="BP388" t="s">
        <v>11</v>
      </c>
      <c r="BQ388" t="s">
        <v>11</v>
      </c>
      <c r="BR388" t="s">
        <v>11</v>
      </c>
      <c r="BS388" t="s">
        <v>11</v>
      </c>
      <c r="BT388" t="s">
        <v>11</v>
      </c>
      <c r="BU388">
        <v>162.30683357506803</v>
      </c>
      <c r="BV388" t="s">
        <v>11</v>
      </c>
      <c r="BW388" t="s">
        <v>11</v>
      </c>
      <c r="BX388" t="s">
        <v>11</v>
      </c>
      <c r="BY388" t="s">
        <v>11</v>
      </c>
      <c r="BZ388" t="s">
        <v>11</v>
      </c>
      <c r="CA388" t="s">
        <v>11</v>
      </c>
      <c r="CB388" t="s">
        <v>11</v>
      </c>
      <c r="CC388">
        <v>125.72981348169866</v>
      </c>
      <c r="CD388" t="s">
        <v>11</v>
      </c>
      <c r="CE388" t="s">
        <v>11</v>
      </c>
      <c r="CF388" t="s">
        <v>11</v>
      </c>
      <c r="CG388" t="s">
        <v>11</v>
      </c>
      <c r="CH388" t="s">
        <v>11</v>
      </c>
      <c r="CI388" t="s">
        <v>11</v>
      </c>
      <c r="CJ388" t="s">
        <v>11</v>
      </c>
      <c r="CK388">
        <v>114.22344151154849</v>
      </c>
      <c r="CL388" t="s">
        <v>11</v>
      </c>
      <c r="CM388" t="s">
        <v>11</v>
      </c>
      <c r="CN388" t="s">
        <v>11</v>
      </c>
      <c r="CO388" t="s">
        <v>11</v>
      </c>
      <c r="CP388" t="s">
        <v>11</v>
      </c>
      <c r="CQ388" t="s">
        <v>11</v>
      </c>
      <c r="CR388" t="s">
        <v>11</v>
      </c>
      <c r="CS388">
        <v>266.74451310871427</v>
      </c>
      <c r="CT388" t="s">
        <v>11</v>
      </c>
      <c r="CU388" t="s">
        <v>11</v>
      </c>
      <c r="CV388" t="s">
        <v>11</v>
      </c>
      <c r="CW388" t="s">
        <v>11</v>
      </c>
      <c r="CX388" t="s">
        <v>11</v>
      </c>
      <c r="CY388" t="s">
        <v>11</v>
      </c>
      <c r="CZ388" t="s">
        <v>11</v>
      </c>
      <c r="DA388">
        <v>130.61816541679204</v>
      </c>
      <c r="DB388" t="s">
        <v>11</v>
      </c>
      <c r="DC388" t="s">
        <v>11</v>
      </c>
      <c r="DD388" t="s">
        <v>11</v>
      </c>
      <c r="DE388" t="s">
        <v>11</v>
      </c>
      <c r="DF388" t="s">
        <v>11</v>
      </c>
      <c r="DG388" t="s">
        <v>11</v>
      </c>
      <c r="DH388" t="s">
        <v>11</v>
      </c>
      <c r="DI388">
        <v>186.66388334603681</v>
      </c>
      <c r="DJ388" t="s">
        <v>11</v>
      </c>
      <c r="DK388" t="s">
        <v>11</v>
      </c>
      <c r="DL388" t="s">
        <v>11</v>
      </c>
      <c r="DM388" t="s">
        <v>11</v>
      </c>
      <c r="DN388" t="s">
        <v>11</v>
      </c>
      <c r="DO388" t="s">
        <v>11</v>
      </c>
      <c r="DP388" t="s">
        <v>11</v>
      </c>
      <c r="DQ388">
        <v>151.80441349834783</v>
      </c>
      <c r="DR388" t="s">
        <v>11</v>
      </c>
      <c r="DS388" t="s">
        <v>11</v>
      </c>
      <c r="DT388" t="s">
        <v>11</v>
      </c>
      <c r="DU388" t="s">
        <v>11</v>
      </c>
      <c r="DV388" t="s">
        <v>11</v>
      </c>
      <c r="DW388" t="s">
        <v>11</v>
      </c>
      <c r="DX388" t="s">
        <v>11</v>
      </c>
      <c r="DY388">
        <v>151.38688160649437</v>
      </c>
      <c r="DZ388" t="s">
        <v>11</v>
      </c>
      <c r="EA388" t="s">
        <v>11</v>
      </c>
      <c r="EB388" t="s">
        <v>11</v>
      </c>
      <c r="EC388" t="s">
        <v>11</v>
      </c>
      <c r="ED388" t="s">
        <v>11</v>
      </c>
      <c r="EE388" t="s">
        <v>11</v>
      </c>
      <c r="EF388" t="s">
        <v>11</v>
      </c>
      <c r="EG388">
        <v>120.16085143732843</v>
      </c>
      <c r="EH388" t="s">
        <v>11</v>
      </c>
      <c r="EI388" t="s">
        <v>11</v>
      </c>
      <c r="EJ388" t="s">
        <v>11</v>
      </c>
      <c r="EK388" t="s">
        <v>11</v>
      </c>
      <c r="EL388" t="s">
        <v>11</v>
      </c>
      <c r="EM388" t="s">
        <v>11</v>
      </c>
      <c r="EN388" t="s">
        <v>11</v>
      </c>
      <c r="EO388">
        <v>196.58677844048646</v>
      </c>
      <c r="EP388" t="s">
        <v>11</v>
      </c>
      <c r="EQ388" t="s">
        <v>11</v>
      </c>
      <c r="ER388" t="s">
        <v>11</v>
      </c>
      <c r="ES388" t="s">
        <v>11</v>
      </c>
      <c r="ET388" t="s">
        <v>11</v>
      </c>
      <c r="EU388" t="s">
        <v>11</v>
      </c>
      <c r="EV388" t="s">
        <v>11</v>
      </c>
      <c r="EW388">
        <v>155.33231935854423</v>
      </c>
      <c r="EX388" t="s">
        <v>11</v>
      </c>
      <c r="EY388" t="s">
        <v>11</v>
      </c>
      <c r="EZ388" t="s">
        <v>11</v>
      </c>
      <c r="FA388" t="s">
        <v>11</v>
      </c>
      <c r="FB388" t="s">
        <v>11</v>
      </c>
      <c r="FC388" t="s">
        <v>11</v>
      </c>
      <c r="FD388" t="s">
        <v>11</v>
      </c>
      <c r="FE388">
        <v>138.23261672473663</v>
      </c>
      <c r="FF388" t="s">
        <v>11</v>
      </c>
      <c r="FG388" t="s">
        <v>11</v>
      </c>
      <c r="FH388" t="s">
        <v>11</v>
      </c>
      <c r="FI388" t="s">
        <v>11</v>
      </c>
      <c r="FJ388" t="s">
        <v>11</v>
      </c>
      <c r="FK388" t="s">
        <v>11</v>
      </c>
      <c r="FL388" t="s">
        <v>11</v>
      </c>
      <c r="FM388">
        <v>165.00495444252633</v>
      </c>
      <c r="FN388" t="s">
        <v>11</v>
      </c>
      <c r="FO388" t="s">
        <v>11</v>
      </c>
      <c r="FP388" t="s">
        <v>11</v>
      </c>
      <c r="FQ388" t="s">
        <v>11</v>
      </c>
      <c r="FR388" t="s">
        <v>11</v>
      </c>
      <c r="FS388" t="s">
        <v>11</v>
      </c>
      <c r="FT388" t="s">
        <v>11</v>
      </c>
      <c r="FU388">
        <v>192.06783988577422</v>
      </c>
      <c r="FV388" t="s">
        <v>11</v>
      </c>
      <c r="FW388" t="s">
        <v>11</v>
      </c>
      <c r="FX388" t="s">
        <v>11</v>
      </c>
      <c r="FY388" t="s">
        <v>11</v>
      </c>
      <c r="FZ388" t="s">
        <v>11</v>
      </c>
      <c r="GA388" t="s">
        <v>11</v>
      </c>
      <c r="GB388" t="s">
        <v>11</v>
      </c>
      <c r="GC388">
        <v>263.96037670521775</v>
      </c>
      <c r="GD388" t="s">
        <v>11</v>
      </c>
      <c r="GE388" t="s">
        <v>11</v>
      </c>
      <c r="GF388" t="s">
        <v>11</v>
      </c>
      <c r="GG388" t="s">
        <v>11</v>
      </c>
      <c r="GH388" t="s">
        <v>11</v>
      </c>
      <c r="GI388" t="s">
        <v>11</v>
      </c>
      <c r="GJ388" t="s">
        <v>11</v>
      </c>
      <c r="GK388">
        <v>294.57774574735066</v>
      </c>
      <c r="GL388" t="s">
        <v>11</v>
      </c>
      <c r="GM388" t="s">
        <v>11</v>
      </c>
      <c r="GN388" t="s">
        <v>11</v>
      </c>
      <c r="GO388" t="s">
        <v>11</v>
      </c>
      <c r="GP388" t="s">
        <v>11</v>
      </c>
      <c r="GQ388" t="s">
        <v>11</v>
      </c>
      <c r="GR388" t="s">
        <v>11</v>
      </c>
      <c r="GS388">
        <v>117.35975483274102</v>
      </c>
      <c r="GT388" t="s">
        <v>11</v>
      </c>
      <c r="GU388" t="s">
        <v>11</v>
      </c>
      <c r="GV388" t="s">
        <v>11</v>
      </c>
      <c r="GW388" t="s">
        <v>11</v>
      </c>
      <c r="GX388" t="s">
        <v>11</v>
      </c>
      <c r="GY388" t="s">
        <v>11</v>
      </c>
      <c r="GZ388" t="s">
        <v>11</v>
      </c>
      <c r="HA388">
        <v>128.84273127772983</v>
      </c>
      <c r="HB388" t="s">
        <v>11</v>
      </c>
      <c r="HC388" t="s">
        <v>11</v>
      </c>
      <c r="HD388" t="s">
        <v>11</v>
      </c>
      <c r="HE388" t="s">
        <v>11</v>
      </c>
      <c r="HF388" t="s">
        <v>11</v>
      </c>
      <c r="HG388" t="s">
        <v>11</v>
      </c>
      <c r="HH388" t="s">
        <v>11</v>
      </c>
      <c r="HI388">
        <v>86.197385837909124</v>
      </c>
      <c r="HJ388" t="s">
        <v>11</v>
      </c>
      <c r="HK388" t="s">
        <v>11</v>
      </c>
      <c r="HL388" t="s">
        <v>11</v>
      </c>
      <c r="HM388" t="s">
        <v>11</v>
      </c>
      <c r="HN388" t="s">
        <v>11</v>
      </c>
      <c r="HO388" t="s">
        <v>11</v>
      </c>
      <c r="HP388" t="s">
        <v>11</v>
      </c>
      <c r="HQ388">
        <v>107.51237093817907</v>
      </c>
      <c r="HR388" t="s">
        <v>11</v>
      </c>
      <c r="HS388" t="s">
        <v>11</v>
      </c>
      <c r="HT388" t="s">
        <v>11</v>
      </c>
      <c r="HU388" t="s">
        <v>11</v>
      </c>
      <c r="HV388" t="s">
        <v>11</v>
      </c>
      <c r="HW388" t="s">
        <v>11</v>
      </c>
      <c r="HX388" t="s">
        <v>11</v>
      </c>
      <c r="HY388">
        <v>111.379550164332</v>
      </c>
      <c r="HZ388" t="s">
        <v>11</v>
      </c>
      <c r="IA388" t="s">
        <v>11</v>
      </c>
      <c r="IB388" t="s">
        <v>11</v>
      </c>
      <c r="IC388" t="s">
        <v>11</v>
      </c>
      <c r="ID388" t="s">
        <v>11</v>
      </c>
      <c r="IE388" t="s">
        <v>11</v>
      </c>
      <c r="IF388" t="s">
        <v>11</v>
      </c>
      <c r="IG388">
        <v>265.22154197881946</v>
      </c>
      <c r="IH388" t="s">
        <v>11</v>
      </c>
      <c r="II388" t="s">
        <v>11</v>
      </c>
      <c r="IJ388" t="s">
        <v>11</v>
      </c>
      <c r="IK388" t="s">
        <v>11</v>
      </c>
      <c r="IL388" t="s">
        <v>11</v>
      </c>
      <c r="IM388" t="s">
        <v>11</v>
      </c>
      <c r="IN388" t="s">
        <v>11</v>
      </c>
      <c r="IO388">
        <v>190.14938195578185</v>
      </c>
      <c r="IP388" t="s">
        <v>11</v>
      </c>
      <c r="IQ388" t="s">
        <v>11</v>
      </c>
      <c r="IR388" t="s">
        <v>11</v>
      </c>
      <c r="IS388" t="s">
        <v>11</v>
      </c>
      <c r="IT388" t="s">
        <v>11</v>
      </c>
      <c r="IU388" t="s">
        <v>11</v>
      </c>
      <c r="IV388" t="s">
        <v>11</v>
      </c>
      <c r="IW388">
        <v>212.39930172801976</v>
      </c>
      <c r="IX388" t="s">
        <v>11</v>
      </c>
      <c r="IY388" t="s">
        <v>11</v>
      </c>
      <c r="IZ388" t="s">
        <v>11</v>
      </c>
      <c r="JA388" t="s">
        <v>11</v>
      </c>
      <c r="JB388" t="s">
        <v>11</v>
      </c>
      <c r="JC388" t="s">
        <v>11</v>
      </c>
      <c r="JD388" t="s">
        <v>11</v>
      </c>
      <c r="JE388">
        <v>221.01039340276844</v>
      </c>
      <c r="JF388" t="s">
        <v>11</v>
      </c>
      <c r="JG388" t="s">
        <v>11</v>
      </c>
      <c r="JH388" t="s">
        <v>11</v>
      </c>
      <c r="JI388" t="s">
        <v>11</v>
      </c>
      <c r="JJ388" t="s">
        <v>11</v>
      </c>
      <c r="JK388" t="s">
        <v>11</v>
      </c>
      <c r="JL388" t="s">
        <v>11</v>
      </c>
      <c r="JM388">
        <v>225.50410540670967</v>
      </c>
      <c r="JN388" t="s">
        <v>11</v>
      </c>
      <c r="JO388" t="s">
        <v>11</v>
      </c>
      <c r="JP388" t="s">
        <v>11</v>
      </c>
      <c r="JQ388" t="s">
        <v>11</v>
      </c>
      <c r="JR388" t="s">
        <v>11</v>
      </c>
      <c r="JS388" t="s">
        <v>11</v>
      </c>
      <c r="JT388" t="s">
        <v>11</v>
      </c>
      <c r="JU388">
        <v>191.37475107375093</v>
      </c>
      <c r="JV388" t="s">
        <v>11</v>
      </c>
      <c r="JW388" t="s">
        <v>11</v>
      </c>
      <c r="JX388" t="s">
        <v>11</v>
      </c>
      <c r="JY388" t="s">
        <v>11</v>
      </c>
      <c r="JZ388" t="s">
        <v>11</v>
      </c>
      <c r="KA388" t="s">
        <v>11</v>
      </c>
      <c r="KB388" t="s">
        <v>11</v>
      </c>
      <c r="KC388">
        <v>133.98651777690901</v>
      </c>
      <c r="KD388" t="s">
        <v>11</v>
      </c>
      <c r="KE388" t="s">
        <v>11</v>
      </c>
      <c r="KF388" t="s">
        <v>11</v>
      </c>
      <c r="KG388" t="s">
        <v>11</v>
      </c>
      <c r="KH388" t="s">
        <v>11</v>
      </c>
      <c r="KI388" t="s">
        <v>11</v>
      </c>
      <c r="KJ388" t="s">
        <v>11</v>
      </c>
      <c r="KK388">
        <v>133.91803526702307</v>
      </c>
      <c r="KL388" t="s">
        <v>11</v>
      </c>
      <c r="KM388" t="s">
        <v>11</v>
      </c>
      <c r="KN388" t="s">
        <v>11</v>
      </c>
      <c r="KO388" t="s">
        <v>11</v>
      </c>
      <c r="KP388" t="s">
        <v>11</v>
      </c>
      <c r="KQ388" t="s">
        <v>11</v>
      </c>
      <c r="KR388" t="s">
        <v>11</v>
      </c>
      <c r="KS388">
        <v>152.179749994639</v>
      </c>
      <c r="KT388" t="s">
        <v>11</v>
      </c>
      <c r="KU388" t="s">
        <v>11</v>
      </c>
      <c r="KV388" t="s">
        <v>11</v>
      </c>
      <c r="KW388" t="s">
        <v>11</v>
      </c>
      <c r="KX388" t="s">
        <v>11</v>
      </c>
      <c r="KY388" t="s">
        <v>11</v>
      </c>
      <c r="KZ388" t="s">
        <v>11</v>
      </c>
      <c r="LA388">
        <v>191.47713347374315</v>
      </c>
      <c r="LB388" t="s">
        <v>11</v>
      </c>
      <c r="LC388" t="s">
        <v>11</v>
      </c>
      <c r="LD388" t="s">
        <v>11</v>
      </c>
      <c r="LE388" t="s">
        <v>11</v>
      </c>
      <c r="LF388" t="s">
        <v>11</v>
      </c>
      <c r="LG388" t="s">
        <v>11</v>
      </c>
      <c r="LH388" t="s">
        <v>11</v>
      </c>
      <c r="LI388">
        <v>185.92414384077478</v>
      </c>
      <c r="LJ388" t="s">
        <v>11</v>
      </c>
      <c r="LK388" t="s">
        <v>11</v>
      </c>
      <c r="LL388" t="s">
        <v>11</v>
      </c>
      <c r="LM388" t="s">
        <v>11</v>
      </c>
      <c r="LN388" t="s">
        <v>11</v>
      </c>
      <c r="LO388" t="s">
        <v>11</v>
      </c>
      <c r="LP388" t="s">
        <v>11</v>
      </c>
      <c r="LQ388">
        <v>139.92936689456599</v>
      </c>
      <c r="LR388" t="s">
        <v>11</v>
      </c>
      <c r="LS388" t="s">
        <v>11</v>
      </c>
      <c r="LT388" t="s">
        <v>11</v>
      </c>
      <c r="LU388" t="s">
        <v>11</v>
      </c>
      <c r="LV388" t="s">
        <v>11</v>
      </c>
      <c r="LW388" t="s">
        <v>11</v>
      </c>
      <c r="LX388" t="s">
        <v>11</v>
      </c>
      <c r="LY388">
        <v>160.42074503271186</v>
      </c>
      <c r="LZ388" t="s">
        <v>11</v>
      </c>
      <c r="MA388" t="s">
        <v>11</v>
      </c>
      <c r="MB388" t="s">
        <v>11</v>
      </c>
      <c r="MC388" t="s">
        <v>11</v>
      </c>
      <c r="MD388" t="s">
        <v>11</v>
      </c>
      <c r="ME388" t="s">
        <v>11</v>
      </c>
      <c r="MF388" t="s">
        <v>11</v>
      </c>
      <c r="MG388">
        <v>173.61172705035312</v>
      </c>
      <c r="MH388" t="s">
        <v>11</v>
      </c>
      <c r="MI388" t="s">
        <v>11</v>
      </c>
      <c r="MJ388" t="s">
        <v>11</v>
      </c>
      <c r="MK388" t="s">
        <v>11</v>
      </c>
      <c r="ML388" t="s">
        <v>11</v>
      </c>
      <c r="MM388" t="s">
        <v>11</v>
      </c>
      <c r="MN388" t="s">
        <v>11</v>
      </c>
      <c r="MO388">
        <v>184.15008313531942</v>
      </c>
      <c r="MP388" t="s">
        <v>11</v>
      </c>
      <c r="MQ388" t="s">
        <v>11</v>
      </c>
      <c r="MR388" t="s">
        <v>11</v>
      </c>
      <c r="MS388" t="s">
        <v>11</v>
      </c>
      <c r="MT388" t="s">
        <v>11</v>
      </c>
      <c r="MU388" t="s">
        <v>11</v>
      </c>
      <c r="MV388" t="s">
        <v>11</v>
      </c>
      <c r="MW388">
        <v>164.15385565841075</v>
      </c>
      <c r="MX388" t="s">
        <v>11</v>
      </c>
      <c r="MY388" t="s">
        <v>11</v>
      </c>
      <c r="MZ388" t="s">
        <v>11</v>
      </c>
      <c r="NA388" t="s">
        <v>11</v>
      </c>
      <c r="NB388" t="s">
        <v>11</v>
      </c>
      <c r="NC388" t="s">
        <v>11</v>
      </c>
      <c r="ND388" t="s">
        <v>11</v>
      </c>
      <c r="NE388">
        <v>114.32650637748651</v>
      </c>
      <c r="NF388" t="s">
        <v>11</v>
      </c>
      <c r="NG388" t="s">
        <v>11</v>
      </c>
      <c r="NH388" t="s">
        <v>11</v>
      </c>
      <c r="NI388" t="s">
        <v>11</v>
      </c>
      <c r="NJ388" t="s">
        <v>11</v>
      </c>
      <c r="NK388" t="s">
        <v>11</v>
      </c>
      <c r="NL388" t="s">
        <v>11</v>
      </c>
      <c r="NM388">
        <v>185.39998631756299</v>
      </c>
      <c r="NN388" t="s">
        <v>11</v>
      </c>
      <c r="NO388" t="s">
        <v>11</v>
      </c>
      <c r="NP388" t="s">
        <v>11</v>
      </c>
      <c r="NQ388" t="s">
        <v>11</v>
      </c>
      <c r="NR388" t="s">
        <v>11</v>
      </c>
      <c r="NS388" t="s">
        <v>11</v>
      </c>
      <c r="NT388" t="s">
        <v>11</v>
      </c>
      <c r="NU388">
        <v>128.20116777442243</v>
      </c>
      <c r="NV388" t="s">
        <v>11</v>
      </c>
      <c r="NW388" t="s">
        <v>11</v>
      </c>
      <c r="NX388" t="s">
        <v>11</v>
      </c>
      <c r="NY388" t="s">
        <v>11</v>
      </c>
      <c r="NZ388" t="s">
        <v>11</v>
      </c>
      <c r="OA388" t="s">
        <v>11</v>
      </c>
      <c r="OB388" t="s">
        <v>11</v>
      </c>
      <c r="OC388">
        <v>158.62775992746188</v>
      </c>
      <c r="OD388" t="s">
        <v>11</v>
      </c>
      <c r="OE388" t="s">
        <v>11</v>
      </c>
      <c r="OF388" t="s">
        <v>11</v>
      </c>
      <c r="OG388" t="s">
        <v>11</v>
      </c>
      <c r="OH388" t="s">
        <v>11</v>
      </c>
      <c r="OI388" t="s">
        <v>11</v>
      </c>
      <c r="OJ388" t="s">
        <v>11</v>
      </c>
      <c r="OK388">
        <v>226.69132498662765</v>
      </c>
      <c r="OL388" t="s">
        <v>11</v>
      </c>
      <c r="OM388" t="s">
        <v>11</v>
      </c>
      <c r="ON388" t="s">
        <v>11</v>
      </c>
      <c r="OO388" t="s">
        <v>11</v>
      </c>
      <c r="OP388" t="s">
        <v>11</v>
      </c>
      <c r="OQ388" t="s">
        <v>11</v>
      </c>
      <c r="OR388" t="s">
        <v>11</v>
      </c>
      <c r="OS388">
        <v>210.44769358040392</v>
      </c>
      <c r="OT388" t="s">
        <v>11</v>
      </c>
      <c r="OU388" t="s">
        <v>11</v>
      </c>
      <c r="OV388" t="s">
        <v>11</v>
      </c>
      <c r="OW388" t="s">
        <v>11</v>
      </c>
      <c r="OX388" t="s">
        <v>11</v>
      </c>
      <c r="OY388" t="s">
        <v>11</v>
      </c>
      <c r="OZ388" t="s">
        <v>11</v>
      </c>
      <c r="PA388">
        <v>216.47222576450139</v>
      </c>
      <c r="PB388" t="s">
        <v>11</v>
      </c>
      <c r="PC388" t="s">
        <v>11</v>
      </c>
      <c r="PD388" t="s">
        <v>11</v>
      </c>
      <c r="PE388" t="s">
        <v>11</v>
      </c>
      <c r="PF388" t="s">
        <v>11</v>
      </c>
      <c r="PG388" t="s">
        <v>11</v>
      </c>
      <c r="PH388" t="s">
        <v>11</v>
      </c>
      <c r="PI388">
        <v>135.6981108512434</v>
      </c>
      <c r="PJ388" t="s">
        <v>11</v>
      </c>
      <c r="PK388" t="s">
        <v>11</v>
      </c>
      <c r="PL388" t="s">
        <v>11</v>
      </c>
      <c r="PM388" t="s">
        <v>11</v>
      </c>
      <c r="PN388" t="s">
        <v>11</v>
      </c>
      <c r="PO388" t="s">
        <v>11</v>
      </c>
      <c r="PP388" t="s">
        <v>11</v>
      </c>
      <c r="PQ388">
        <v>190.81662720901772</v>
      </c>
      <c r="PR388" t="s">
        <v>11</v>
      </c>
      <c r="PS388" t="s">
        <v>11</v>
      </c>
      <c r="PT388" t="s">
        <v>11</v>
      </c>
      <c r="PU388" t="s">
        <v>11</v>
      </c>
      <c r="PV388" t="s">
        <v>11</v>
      </c>
      <c r="PW388" t="s">
        <v>11</v>
      </c>
      <c r="PX388" t="s">
        <v>11</v>
      </c>
      <c r="PY388">
        <v>221.35581258111955</v>
      </c>
      <c r="PZ388" t="s">
        <v>11</v>
      </c>
      <c r="QA388" t="s">
        <v>11</v>
      </c>
      <c r="QB388" t="s">
        <v>11</v>
      </c>
      <c r="QC388" t="s">
        <v>11</v>
      </c>
      <c r="QD388" t="s">
        <v>11</v>
      </c>
      <c r="QE388" t="s">
        <v>11</v>
      </c>
      <c r="QF388" t="s">
        <v>11</v>
      </c>
      <c r="QG388">
        <v>160.22692608459536</v>
      </c>
      <c r="QH388" t="s">
        <v>11</v>
      </c>
      <c r="QI388" t="s">
        <v>11</v>
      </c>
      <c r="QJ388" t="s">
        <v>11</v>
      </c>
      <c r="QK388" t="s">
        <v>11</v>
      </c>
      <c r="QL388" t="s">
        <v>11</v>
      </c>
      <c r="QM388" t="s">
        <v>11</v>
      </c>
      <c r="QN388" t="s">
        <v>11</v>
      </c>
      <c r="QO388">
        <v>211.53690094450559</v>
      </c>
      <c r="QP388" t="s">
        <v>11</v>
      </c>
      <c r="QQ388" t="s">
        <v>11</v>
      </c>
      <c r="QR388" t="s">
        <v>11</v>
      </c>
      <c r="QS388" t="s">
        <v>11</v>
      </c>
      <c r="QT388" t="s">
        <v>11</v>
      </c>
      <c r="QU388" t="s">
        <v>11</v>
      </c>
      <c r="QV388" t="s">
        <v>11</v>
      </c>
      <c r="QW388">
        <v>189.71934146033757</v>
      </c>
      <c r="QX388" t="s">
        <v>11</v>
      </c>
      <c r="QY388" t="s">
        <v>11</v>
      </c>
      <c r="QZ388" t="s">
        <v>11</v>
      </c>
      <c r="RA388" t="s">
        <v>11</v>
      </c>
      <c r="RB388" t="s">
        <v>11</v>
      </c>
      <c r="RC388" t="s">
        <v>11</v>
      </c>
      <c r="RD388" t="s">
        <v>11</v>
      </c>
      <c r="RE388">
        <v>203.95236124012283</v>
      </c>
      <c r="RF388" t="s">
        <v>11</v>
      </c>
      <c r="RG388" t="s">
        <v>11</v>
      </c>
      <c r="RH388" t="s">
        <v>11</v>
      </c>
      <c r="RI388" t="s">
        <v>11</v>
      </c>
      <c r="RJ388" t="s">
        <v>11</v>
      </c>
      <c r="RK388" t="s">
        <v>11</v>
      </c>
      <c r="RL388" t="s">
        <v>11</v>
      </c>
      <c r="RM388">
        <v>172.73398954102979</v>
      </c>
      <c r="RN388" t="s">
        <v>11</v>
      </c>
      <c r="RO388" t="s">
        <v>11</v>
      </c>
      <c r="RP388" t="s">
        <v>11</v>
      </c>
      <c r="RQ388" t="s">
        <v>11</v>
      </c>
      <c r="RR388" t="s">
        <v>11</v>
      </c>
      <c r="RS388" t="s">
        <v>11</v>
      </c>
      <c r="RT388" t="s">
        <v>11</v>
      </c>
      <c r="RU388">
        <v>154.03081400109278</v>
      </c>
      <c r="RV388" t="s">
        <v>11</v>
      </c>
      <c r="RW388" t="s">
        <v>11</v>
      </c>
      <c r="RX388" t="s">
        <v>11</v>
      </c>
      <c r="RY388" t="s">
        <v>11</v>
      </c>
      <c r="RZ388" t="s">
        <v>11</v>
      </c>
      <c r="SA388" t="s">
        <v>11</v>
      </c>
      <c r="SB388" t="s">
        <v>11</v>
      </c>
    </row>
    <row r="389" spans="2:496" hidden="1" outlineLevel="1" x14ac:dyDescent="0.25">
      <c r="B389">
        <v>161.59051802635841</v>
      </c>
      <c r="C389">
        <v>161.59051802635841</v>
      </c>
      <c r="D389" s="3">
        <v>221.78979708654964</v>
      </c>
      <c r="E389" s="3">
        <v>120.07822863849663</v>
      </c>
      <c r="F389" s="4">
        <v>50.8557842240265</v>
      </c>
      <c r="G389" s="3">
        <v>170.93401286252313</v>
      </c>
      <c r="H389">
        <v>384</v>
      </c>
      <c r="I389">
        <v>172.52253087840154</v>
      </c>
      <c r="J389" t="s">
        <v>11</v>
      </c>
      <c r="K389" t="s">
        <v>11</v>
      </c>
      <c r="L389" t="s">
        <v>11</v>
      </c>
      <c r="M389" t="s">
        <v>11</v>
      </c>
      <c r="N389" t="s">
        <v>11</v>
      </c>
      <c r="O389" t="s">
        <v>11</v>
      </c>
      <c r="P389" t="s">
        <v>11</v>
      </c>
      <c r="Q389">
        <v>120.25494373402476</v>
      </c>
      <c r="R389" t="s">
        <v>11</v>
      </c>
      <c r="S389" t="s">
        <v>11</v>
      </c>
      <c r="T389" t="s">
        <v>11</v>
      </c>
      <c r="U389" t="s">
        <v>11</v>
      </c>
      <c r="V389" t="s">
        <v>11</v>
      </c>
      <c r="W389" t="s">
        <v>11</v>
      </c>
      <c r="X389" t="s">
        <v>11</v>
      </c>
      <c r="Y389">
        <v>223.77908921395431</v>
      </c>
      <c r="Z389" t="s">
        <v>11</v>
      </c>
      <c r="AA389" t="s">
        <v>11</v>
      </c>
      <c r="AB389" t="s">
        <v>11</v>
      </c>
      <c r="AC389" t="s">
        <v>11</v>
      </c>
      <c r="AD389" t="s">
        <v>11</v>
      </c>
      <c r="AE389" t="s">
        <v>11</v>
      </c>
      <c r="AF389" t="s">
        <v>11</v>
      </c>
      <c r="AG389">
        <v>137.87487309478556</v>
      </c>
      <c r="AH389" t="s">
        <v>11</v>
      </c>
      <c r="AI389" t="s">
        <v>11</v>
      </c>
      <c r="AJ389" t="s">
        <v>11</v>
      </c>
      <c r="AK389" t="s">
        <v>11</v>
      </c>
      <c r="AL389" t="s">
        <v>11</v>
      </c>
      <c r="AM389" t="s">
        <v>11</v>
      </c>
      <c r="AN389" t="s">
        <v>11</v>
      </c>
      <c r="AO389">
        <v>163.66009751567583</v>
      </c>
      <c r="AP389" t="s">
        <v>11</v>
      </c>
      <c r="AQ389" t="s">
        <v>11</v>
      </c>
      <c r="AR389" t="s">
        <v>11</v>
      </c>
      <c r="AS389" t="s">
        <v>11</v>
      </c>
      <c r="AT389" t="s">
        <v>11</v>
      </c>
      <c r="AU389" t="s">
        <v>11</v>
      </c>
      <c r="AV389" t="s">
        <v>11</v>
      </c>
      <c r="AW389">
        <v>185.58102838618697</v>
      </c>
      <c r="AX389" t="s">
        <v>11</v>
      </c>
      <c r="AY389" t="s">
        <v>11</v>
      </c>
      <c r="AZ389" t="s">
        <v>11</v>
      </c>
      <c r="BA389" t="s">
        <v>11</v>
      </c>
      <c r="BB389" t="s">
        <v>11</v>
      </c>
      <c r="BC389" t="s">
        <v>11</v>
      </c>
      <c r="BD389" t="s">
        <v>11</v>
      </c>
      <c r="BE389">
        <v>200.38653534073001</v>
      </c>
      <c r="BF389" t="s">
        <v>11</v>
      </c>
      <c r="BG389" t="s">
        <v>11</v>
      </c>
      <c r="BH389" t="s">
        <v>11</v>
      </c>
      <c r="BI389" t="s">
        <v>11</v>
      </c>
      <c r="BJ389" t="s">
        <v>11</v>
      </c>
      <c r="BK389" t="s">
        <v>11</v>
      </c>
      <c r="BL389" t="s">
        <v>11</v>
      </c>
      <c r="BM389">
        <v>197.87575900926336</v>
      </c>
      <c r="BN389" t="s">
        <v>11</v>
      </c>
      <c r="BO389" t="s">
        <v>11</v>
      </c>
      <c r="BP389" t="s">
        <v>11</v>
      </c>
      <c r="BQ389" t="s">
        <v>11</v>
      </c>
      <c r="BR389" t="s">
        <v>11</v>
      </c>
      <c r="BS389" t="s">
        <v>11</v>
      </c>
      <c r="BT389" t="s">
        <v>11</v>
      </c>
      <c r="BU389">
        <v>161.59051802635841</v>
      </c>
      <c r="BV389" t="s">
        <v>11</v>
      </c>
      <c r="BW389" t="s">
        <v>11</v>
      </c>
      <c r="BX389" t="s">
        <v>11</v>
      </c>
      <c r="BY389" t="s">
        <v>11</v>
      </c>
      <c r="BZ389" t="s">
        <v>11</v>
      </c>
      <c r="CA389" t="s">
        <v>11</v>
      </c>
      <c r="CB389" t="s">
        <v>11</v>
      </c>
      <c r="CC389">
        <v>125.16009662218045</v>
      </c>
      <c r="CD389" t="s">
        <v>11</v>
      </c>
      <c r="CE389" t="s">
        <v>11</v>
      </c>
      <c r="CF389" t="s">
        <v>11</v>
      </c>
      <c r="CG389" t="s">
        <v>11</v>
      </c>
      <c r="CH389" t="s">
        <v>11</v>
      </c>
      <c r="CI389" t="s">
        <v>11</v>
      </c>
      <c r="CJ389" t="s">
        <v>11</v>
      </c>
      <c r="CK389">
        <v>113.8278872315917</v>
      </c>
      <c r="CL389" t="s">
        <v>11</v>
      </c>
      <c r="CM389" t="s">
        <v>11</v>
      </c>
      <c r="CN389" t="s">
        <v>11</v>
      </c>
      <c r="CO389" t="s">
        <v>11</v>
      </c>
      <c r="CP389" t="s">
        <v>11</v>
      </c>
      <c r="CQ389" t="s">
        <v>11</v>
      </c>
      <c r="CR389" t="s">
        <v>11</v>
      </c>
      <c r="CS389">
        <v>265.97431139382343</v>
      </c>
      <c r="CT389" t="s">
        <v>11</v>
      </c>
      <c r="CU389" t="s">
        <v>11</v>
      </c>
      <c r="CV389" t="s">
        <v>11</v>
      </c>
      <c r="CW389" t="s">
        <v>11</v>
      </c>
      <c r="CX389" t="s">
        <v>11</v>
      </c>
      <c r="CY389" t="s">
        <v>11</v>
      </c>
      <c r="CZ389" t="s">
        <v>11</v>
      </c>
      <c r="DA389">
        <v>130.26770965254019</v>
      </c>
      <c r="DB389" t="s">
        <v>11</v>
      </c>
      <c r="DC389" t="s">
        <v>11</v>
      </c>
      <c r="DD389" t="s">
        <v>11</v>
      </c>
      <c r="DE389" t="s">
        <v>11</v>
      </c>
      <c r="DF389" t="s">
        <v>11</v>
      </c>
      <c r="DG389" t="s">
        <v>11</v>
      </c>
      <c r="DH389" t="s">
        <v>11</v>
      </c>
      <c r="DI389">
        <v>185.90944493160583</v>
      </c>
      <c r="DJ389" t="s">
        <v>11</v>
      </c>
      <c r="DK389" t="s">
        <v>11</v>
      </c>
      <c r="DL389" t="s">
        <v>11</v>
      </c>
      <c r="DM389" t="s">
        <v>11</v>
      </c>
      <c r="DN389" t="s">
        <v>11</v>
      </c>
      <c r="DO389" t="s">
        <v>11</v>
      </c>
      <c r="DP389" t="s">
        <v>11</v>
      </c>
      <c r="DQ389">
        <v>151.17252961037019</v>
      </c>
      <c r="DR389" t="s">
        <v>11</v>
      </c>
      <c r="DS389" t="s">
        <v>11</v>
      </c>
      <c r="DT389" t="s">
        <v>11</v>
      </c>
      <c r="DU389" t="s">
        <v>11</v>
      </c>
      <c r="DV389" t="s">
        <v>11</v>
      </c>
      <c r="DW389" t="s">
        <v>11</v>
      </c>
      <c r="DX389" t="s">
        <v>11</v>
      </c>
      <c r="DY389">
        <v>150.93308880105928</v>
      </c>
      <c r="DZ389" t="s">
        <v>11</v>
      </c>
      <c r="EA389" t="s">
        <v>11</v>
      </c>
      <c r="EB389" t="s">
        <v>11</v>
      </c>
      <c r="EC389" t="s">
        <v>11</v>
      </c>
      <c r="ED389" t="s">
        <v>11</v>
      </c>
      <c r="EE389" t="s">
        <v>11</v>
      </c>
      <c r="EF389" t="s">
        <v>11</v>
      </c>
      <c r="EG389">
        <v>119.71094307490854</v>
      </c>
      <c r="EH389" t="s">
        <v>11</v>
      </c>
      <c r="EI389" t="s">
        <v>11</v>
      </c>
      <c r="EJ389" t="s">
        <v>11</v>
      </c>
      <c r="EK389" t="s">
        <v>11</v>
      </c>
      <c r="EL389" t="s">
        <v>11</v>
      </c>
      <c r="EM389" t="s">
        <v>11</v>
      </c>
      <c r="EN389" t="s">
        <v>11</v>
      </c>
      <c r="EO389">
        <v>195.69987721173743</v>
      </c>
      <c r="EP389" t="s">
        <v>11</v>
      </c>
      <c r="EQ389" t="s">
        <v>11</v>
      </c>
      <c r="ER389" t="s">
        <v>11</v>
      </c>
      <c r="ES389" t="s">
        <v>11</v>
      </c>
      <c r="ET389" t="s">
        <v>11</v>
      </c>
      <c r="EU389" t="s">
        <v>11</v>
      </c>
      <c r="EV389" t="s">
        <v>11</v>
      </c>
      <c r="EW389">
        <v>154.5797253966235</v>
      </c>
      <c r="EX389" t="s">
        <v>11</v>
      </c>
      <c r="EY389" t="s">
        <v>11</v>
      </c>
      <c r="EZ389" t="s">
        <v>11</v>
      </c>
      <c r="FA389" t="s">
        <v>11</v>
      </c>
      <c r="FB389" t="s">
        <v>11</v>
      </c>
      <c r="FC389" t="s">
        <v>11</v>
      </c>
      <c r="FD389" t="s">
        <v>11</v>
      </c>
      <c r="FE389">
        <v>137.84483472794605</v>
      </c>
      <c r="FF389" t="s">
        <v>11</v>
      </c>
      <c r="FG389" t="s">
        <v>11</v>
      </c>
      <c r="FH389" t="s">
        <v>11</v>
      </c>
      <c r="FI389" t="s">
        <v>11</v>
      </c>
      <c r="FJ389" t="s">
        <v>11</v>
      </c>
      <c r="FK389" t="s">
        <v>11</v>
      </c>
      <c r="FL389" t="s">
        <v>11</v>
      </c>
      <c r="FM389">
        <v>164.18236763342111</v>
      </c>
      <c r="FN389" t="s">
        <v>11</v>
      </c>
      <c r="FO389" t="s">
        <v>11</v>
      </c>
      <c r="FP389" t="s">
        <v>11</v>
      </c>
      <c r="FQ389" t="s">
        <v>11</v>
      </c>
      <c r="FR389" t="s">
        <v>11</v>
      </c>
      <c r="FS389" t="s">
        <v>11</v>
      </c>
      <c r="FT389" t="s">
        <v>11</v>
      </c>
      <c r="FU389">
        <v>191.1685231066383</v>
      </c>
      <c r="FV389" t="s">
        <v>11</v>
      </c>
      <c r="FW389" t="s">
        <v>11</v>
      </c>
      <c r="FX389" t="s">
        <v>11</v>
      </c>
      <c r="FY389" t="s">
        <v>11</v>
      </c>
      <c r="FZ389" t="s">
        <v>11</v>
      </c>
      <c r="GA389" t="s">
        <v>11</v>
      </c>
      <c r="GB389" t="s">
        <v>11</v>
      </c>
      <c r="GC389">
        <v>263.12913078055408</v>
      </c>
      <c r="GD389" t="s">
        <v>11</v>
      </c>
      <c r="GE389" t="s">
        <v>11</v>
      </c>
      <c r="GF389" t="s">
        <v>11</v>
      </c>
      <c r="GG389" t="s">
        <v>11</v>
      </c>
      <c r="GH389" t="s">
        <v>11</v>
      </c>
      <c r="GI389" t="s">
        <v>11</v>
      </c>
      <c r="GJ389" t="s">
        <v>11</v>
      </c>
      <c r="GK389">
        <v>293.88216535273443</v>
      </c>
      <c r="GL389" t="s">
        <v>11</v>
      </c>
      <c r="GM389" t="s">
        <v>11</v>
      </c>
      <c r="GN389" t="s">
        <v>11</v>
      </c>
      <c r="GO389" t="s">
        <v>11</v>
      </c>
      <c r="GP389" t="s">
        <v>11</v>
      </c>
      <c r="GQ389" t="s">
        <v>11</v>
      </c>
      <c r="GR389" t="s">
        <v>11</v>
      </c>
      <c r="GS389">
        <v>116.85926824362357</v>
      </c>
      <c r="GT389" t="s">
        <v>11</v>
      </c>
      <c r="GU389" t="s">
        <v>11</v>
      </c>
      <c r="GV389" t="s">
        <v>11</v>
      </c>
      <c r="GW389" t="s">
        <v>11</v>
      </c>
      <c r="GX389" t="s">
        <v>11</v>
      </c>
      <c r="GY389" t="s">
        <v>11</v>
      </c>
      <c r="GZ389" t="s">
        <v>11</v>
      </c>
      <c r="HA389">
        <v>128.39165548082076</v>
      </c>
      <c r="HB389" t="s">
        <v>11</v>
      </c>
      <c r="HC389" t="s">
        <v>11</v>
      </c>
      <c r="HD389" t="s">
        <v>11</v>
      </c>
      <c r="HE389" t="s">
        <v>11</v>
      </c>
      <c r="HF389" t="s">
        <v>11</v>
      </c>
      <c r="HG389" t="s">
        <v>11</v>
      </c>
      <c r="HH389" t="s">
        <v>11</v>
      </c>
      <c r="HI389">
        <v>85.91798028628105</v>
      </c>
      <c r="HJ389" t="s">
        <v>11</v>
      </c>
      <c r="HK389" t="s">
        <v>11</v>
      </c>
      <c r="HL389" t="s">
        <v>11</v>
      </c>
      <c r="HM389" t="s">
        <v>11</v>
      </c>
      <c r="HN389" t="s">
        <v>11</v>
      </c>
      <c r="HO389" t="s">
        <v>11</v>
      </c>
      <c r="HP389" t="s">
        <v>11</v>
      </c>
      <c r="HQ389">
        <v>107.05347536333019</v>
      </c>
      <c r="HR389" t="s">
        <v>11</v>
      </c>
      <c r="HS389" t="s">
        <v>11</v>
      </c>
      <c r="HT389" t="s">
        <v>11</v>
      </c>
      <c r="HU389" t="s">
        <v>11</v>
      </c>
      <c r="HV389" t="s">
        <v>11</v>
      </c>
      <c r="HW389" t="s">
        <v>11</v>
      </c>
      <c r="HX389" t="s">
        <v>11</v>
      </c>
      <c r="HY389">
        <v>110.94097474069012</v>
      </c>
      <c r="HZ389" t="s">
        <v>11</v>
      </c>
      <c r="IA389" t="s">
        <v>11</v>
      </c>
      <c r="IB389" t="s">
        <v>11</v>
      </c>
      <c r="IC389" t="s">
        <v>11</v>
      </c>
      <c r="ID389" t="s">
        <v>11</v>
      </c>
      <c r="IE389" t="s">
        <v>11</v>
      </c>
      <c r="IF389" t="s">
        <v>11</v>
      </c>
      <c r="IG389">
        <v>264.64847769276787</v>
      </c>
      <c r="IH389" t="s">
        <v>11</v>
      </c>
      <c r="II389" t="s">
        <v>11</v>
      </c>
      <c r="IJ389" t="s">
        <v>11</v>
      </c>
      <c r="IK389" t="s">
        <v>11</v>
      </c>
      <c r="IL389" t="s">
        <v>11</v>
      </c>
      <c r="IM389" t="s">
        <v>11</v>
      </c>
      <c r="IN389" t="s">
        <v>11</v>
      </c>
      <c r="IO389">
        <v>189.14169140297565</v>
      </c>
      <c r="IP389" t="s">
        <v>11</v>
      </c>
      <c r="IQ389" t="s">
        <v>11</v>
      </c>
      <c r="IR389" t="s">
        <v>11</v>
      </c>
      <c r="IS389" t="s">
        <v>11</v>
      </c>
      <c r="IT389" t="s">
        <v>11</v>
      </c>
      <c r="IU389" t="s">
        <v>11</v>
      </c>
      <c r="IV389" t="s">
        <v>11</v>
      </c>
      <c r="IW389">
        <v>211.37625844021946</v>
      </c>
      <c r="IX389" t="s">
        <v>11</v>
      </c>
      <c r="IY389" t="s">
        <v>11</v>
      </c>
      <c r="IZ389" t="s">
        <v>11</v>
      </c>
      <c r="JA389" t="s">
        <v>11</v>
      </c>
      <c r="JB389" t="s">
        <v>11</v>
      </c>
      <c r="JC389" t="s">
        <v>11</v>
      </c>
      <c r="JD389" t="s">
        <v>11</v>
      </c>
      <c r="JE389">
        <v>220.27393511222516</v>
      </c>
      <c r="JF389" t="s">
        <v>11</v>
      </c>
      <c r="JG389" t="s">
        <v>11</v>
      </c>
      <c r="JH389" t="s">
        <v>11</v>
      </c>
      <c r="JI389" t="s">
        <v>11</v>
      </c>
      <c r="JJ389" t="s">
        <v>11</v>
      </c>
      <c r="JK389" t="s">
        <v>11</v>
      </c>
      <c r="JL389" t="s">
        <v>11</v>
      </c>
      <c r="JM389">
        <v>225.16693733497488</v>
      </c>
      <c r="JN389" t="s">
        <v>11</v>
      </c>
      <c r="JO389" t="s">
        <v>11</v>
      </c>
      <c r="JP389" t="s">
        <v>11</v>
      </c>
      <c r="JQ389" t="s">
        <v>11</v>
      </c>
      <c r="JR389" t="s">
        <v>11</v>
      </c>
      <c r="JS389" t="s">
        <v>11</v>
      </c>
      <c r="JT389" t="s">
        <v>11</v>
      </c>
      <c r="JU389">
        <v>190.90428462338861</v>
      </c>
      <c r="JV389" t="s">
        <v>11</v>
      </c>
      <c r="JW389" t="s">
        <v>11</v>
      </c>
      <c r="JX389" t="s">
        <v>11</v>
      </c>
      <c r="JY389" t="s">
        <v>11</v>
      </c>
      <c r="JZ389" t="s">
        <v>11</v>
      </c>
      <c r="KA389" t="s">
        <v>11</v>
      </c>
      <c r="KB389" t="s">
        <v>11</v>
      </c>
      <c r="KC389">
        <v>133.51310959513251</v>
      </c>
      <c r="KD389" t="s">
        <v>11</v>
      </c>
      <c r="KE389" t="s">
        <v>11</v>
      </c>
      <c r="KF389" t="s">
        <v>11</v>
      </c>
      <c r="KG389" t="s">
        <v>11</v>
      </c>
      <c r="KH389" t="s">
        <v>11</v>
      </c>
      <c r="KI389" t="s">
        <v>11</v>
      </c>
      <c r="KJ389" t="s">
        <v>11</v>
      </c>
      <c r="KK389">
        <v>133.40241686981005</v>
      </c>
      <c r="KL389" t="s">
        <v>11</v>
      </c>
      <c r="KM389" t="s">
        <v>11</v>
      </c>
      <c r="KN389" t="s">
        <v>11</v>
      </c>
      <c r="KO389" t="s">
        <v>11</v>
      </c>
      <c r="KP389" t="s">
        <v>11</v>
      </c>
      <c r="KQ389" t="s">
        <v>11</v>
      </c>
      <c r="KR389" t="s">
        <v>11</v>
      </c>
      <c r="KS389">
        <v>151.43542229006954</v>
      </c>
      <c r="KT389" t="s">
        <v>11</v>
      </c>
      <c r="KU389" t="s">
        <v>11</v>
      </c>
      <c r="KV389" t="s">
        <v>11</v>
      </c>
      <c r="KW389" t="s">
        <v>11</v>
      </c>
      <c r="KX389" t="s">
        <v>11</v>
      </c>
      <c r="KY389" t="s">
        <v>11</v>
      </c>
      <c r="KZ389" t="s">
        <v>11</v>
      </c>
      <c r="LA389">
        <v>190.5395880332855</v>
      </c>
      <c r="LB389" t="s">
        <v>11</v>
      </c>
      <c r="LC389" t="s">
        <v>11</v>
      </c>
      <c r="LD389" t="s">
        <v>11</v>
      </c>
      <c r="LE389" t="s">
        <v>11</v>
      </c>
      <c r="LF389" t="s">
        <v>11</v>
      </c>
      <c r="LG389" t="s">
        <v>11</v>
      </c>
      <c r="LH389" t="s">
        <v>11</v>
      </c>
      <c r="LI389">
        <v>185.15752946948112</v>
      </c>
      <c r="LJ389" t="s">
        <v>11</v>
      </c>
      <c r="LK389" t="s">
        <v>11</v>
      </c>
      <c r="LL389" t="s">
        <v>11</v>
      </c>
      <c r="LM389" t="s">
        <v>11</v>
      </c>
      <c r="LN389" t="s">
        <v>11</v>
      </c>
      <c r="LO389" t="s">
        <v>11</v>
      </c>
      <c r="LP389" t="s">
        <v>11</v>
      </c>
      <c r="LQ389">
        <v>139.36079188389309</v>
      </c>
      <c r="LR389" t="s">
        <v>11</v>
      </c>
      <c r="LS389" t="s">
        <v>11</v>
      </c>
      <c r="LT389" t="s">
        <v>11</v>
      </c>
      <c r="LU389" t="s">
        <v>11</v>
      </c>
      <c r="LV389" t="s">
        <v>11</v>
      </c>
      <c r="LW389" t="s">
        <v>11</v>
      </c>
      <c r="LX389" t="s">
        <v>11</v>
      </c>
      <c r="LY389">
        <v>159.80969695710209</v>
      </c>
      <c r="LZ389" t="s">
        <v>11</v>
      </c>
      <c r="MA389" t="s">
        <v>11</v>
      </c>
      <c r="MB389" t="s">
        <v>11</v>
      </c>
      <c r="MC389" t="s">
        <v>11</v>
      </c>
      <c r="MD389" t="s">
        <v>11</v>
      </c>
      <c r="ME389" t="s">
        <v>11</v>
      </c>
      <c r="MF389" t="s">
        <v>11</v>
      </c>
      <c r="MG389">
        <v>172.53937037073558</v>
      </c>
      <c r="MH389" t="s">
        <v>11</v>
      </c>
      <c r="MI389" t="s">
        <v>11</v>
      </c>
      <c r="MJ389" t="s">
        <v>11</v>
      </c>
      <c r="MK389" t="s">
        <v>11</v>
      </c>
      <c r="ML389" t="s">
        <v>11</v>
      </c>
      <c r="MM389" t="s">
        <v>11</v>
      </c>
      <c r="MN389" t="s">
        <v>11</v>
      </c>
      <c r="MO389">
        <v>182.86106931000998</v>
      </c>
      <c r="MP389" t="s">
        <v>11</v>
      </c>
      <c r="MQ389" t="s">
        <v>11</v>
      </c>
      <c r="MR389" t="s">
        <v>11</v>
      </c>
      <c r="MS389" t="s">
        <v>11</v>
      </c>
      <c r="MT389" t="s">
        <v>11</v>
      </c>
      <c r="MU389" t="s">
        <v>11</v>
      </c>
      <c r="MV389" t="s">
        <v>11</v>
      </c>
      <c r="MW389">
        <v>163.4732129982379</v>
      </c>
      <c r="MX389" t="s">
        <v>11</v>
      </c>
      <c r="MY389" t="s">
        <v>11</v>
      </c>
      <c r="MZ389" t="s">
        <v>11</v>
      </c>
      <c r="NA389" t="s">
        <v>11</v>
      </c>
      <c r="NB389" t="s">
        <v>11</v>
      </c>
      <c r="NC389" t="s">
        <v>11</v>
      </c>
      <c r="ND389" t="s">
        <v>11</v>
      </c>
      <c r="NE389">
        <v>113.72558153201356</v>
      </c>
      <c r="NF389" t="s">
        <v>11</v>
      </c>
      <c r="NG389" t="s">
        <v>11</v>
      </c>
      <c r="NH389" t="s">
        <v>11</v>
      </c>
      <c r="NI389" t="s">
        <v>11</v>
      </c>
      <c r="NJ389" t="s">
        <v>11</v>
      </c>
      <c r="NK389" t="s">
        <v>11</v>
      </c>
      <c r="NL389" t="s">
        <v>11</v>
      </c>
      <c r="NM389">
        <v>184.1119510077169</v>
      </c>
      <c r="NN389" t="s">
        <v>11</v>
      </c>
      <c r="NO389" t="s">
        <v>11</v>
      </c>
      <c r="NP389" t="s">
        <v>11</v>
      </c>
      <c r="NQ389" t="s">
        <v>11</v>
      </c>
      <c r="NR389" t="s">
        <v>11</v>
      </c>
      <c r="NS389" t="s">
        <v>11</v>
      </c>
      <c r="NT389" t="s">
        <v>11</v>
      </c>
      <c r="NU389">
        <v>127.81459449780979</v>
      </c>
      <c r="NV389" t="s">
        <v>11</v>
      </c>
      <c r="NW389" t="s">
        <v>11</v>
      </c>
      <c r="NX389" t="s">
        <v>11</v>
      </c>
      <c r="NY389" t="s">
        <v>11</v>
      </c>
      <c r="NZ389" t="s">
        <v>11</v>
      </c>
      <c r="OA389" t="s">
        <v>11</v>
      </c>
      <c r="OB389" t="s">
        <v>11</v>
      </c>
      <c r="OC389">
        <v>157.93741596062804</v>
      </c>
      <c r="OD389" t="s">
        <v>11</v>
      </c>
      <c r="OE389" t="s">
        <v>11</v>
      </c>
      <c r="OF389" t="s">
        <v>11</v>
      </c>
      <c r="OG389" t="s">
        <v>11</v>
      </c>
      <c r="OH389" t="s">
        <v>11</v>
      </c>
      <c r="OI389" t="s">
        <v>11</v>
      </c>
      <c r="OJ389" t="s">
        <v>11</v>
      </c>
      <c r="OK389">
        <v>226.27968743110088</v>
      </c>
      <c r="OL389" t="s">
        <v>11</v>
      </c>
      <c r="OM389" t="s">
        <v>11</v>
      </c>
      <c r="ON389" t="s">
        <v>11</v>
      </c>
      <c r="OO389" t="s">
        <v>11</v>
      </c>
      <c r="OP389" t="s">
        <v>11</v>
      </c>
      <c r="OQ389" t="s">
        <v>11</v>
      </c>
      <c r="OR389" t="s">
        <v>11</v>
      </c>
      <c r="OS389">
        <v>209.61939877106693</v>
      </c>
      <c r="OT389" t="s">
        <v>11</v>
      </c>
      <c r="OU389" t="s">
        <v>11</v>
      </c>
      <c r="OV389" t="s">
        <v>11</v>
      </c>
      <c r="OW389" t="s">
        <v>11</v>
      </c>
      <c r="OX389" t="s">
        <v>11</v>
      </c>
      <c r="OY389" t="s">
        <v>11</v>
      </c>
      <c r="OZ389" t="s">
        <v>11</v>
      </c>
      <c r="PA389">
        <v>215.63202831525066</v>
      </c>
      <c r="PB389" t="s">
        <v>11</v>
      </c>
      <c r="PC389" t="s">
        <v>11</v>
      </c>
      <c r="PD389" t="s">
        <v>11</v>
      </c>
      <c r="PE389" t="s">
        <v>11</v>
      </c>
      <c r="PF389" t="s">
        <v>11</v>
      </c>
      <c r="PG389" t="s">
        <v>11</v>
      </c>
      <c r="PH389" t="s">
        <v>11</v>
      </c>
      <c r="PI389">
        <v>135.30016205104371</v>
      </c>
      <c r="PJ389" t="s">
        <v>11</v>
      </c>
      <c r="PK389" t="s">
        <v>11</v>
      </c>
      <c r="PL389" t="s">
        <v>11</v>
      </c>
      <c r="PM389" t="s">
        <v>11</v>
      </c>
      <c r="PN389" t="s">
        <v>11</v>
      </c>
      <c r="PO389" t="s">
        <v>11</v>
      </c>
      <c r="PP389" t="s">
        <v>11</v>
      </c>
      <c r="PQ389">
        <v>190.29214457651887</v>
      </c>
      <c r="PR389" t="s">
        <v>11</v>
      </c>
      <c r="PS389" t="s">
        <v>11</v>
      </c>
      <c r="PT389" t="s">
        <v>11</v>
      </c>
      <c r="PU389" t="s">
        <v>11</v>
      </c>
      <c r="PV389" t="s">
        <v>11</v>
      </c>
      <c r="PW389" t="s">
        <v>11</v>
      </c>
      <c r="PX389" t="s">
        <v>11</v>
      </c>
      <c r="PY389">
        <v>220.90069175020776</v>
      </c>
      <c r="PZ389" t="s">
        <v>11</v>
      </c>
      <c r="QA389" t="s">
        <v>11</v>
      </c>
      <c r="QB389" t="s">
        <v>11</v>
      </c>
      <c r="QC389" t="s">
        <v>11</v>
      </c>
      <c r="QD389" t="s">
        <v>11</v>
      </c>
      <c r="QE389" t="s">
        <v>11</v>
      </c>
      <c r="QF389" t="s">
        <v>11</v>
      </c>
      <c r="QG389">
        <v>159.67091788636714</v>
      </c>
      <c r="QH389" t="s">
        <v>11</v>
      </c>
      <c r="QI389" t="s">
        <v>11</v>
      </c>
      <c r="QJ389" t="s">
        <v>11</v>
      </c>
      <c r="QK389" t="s">
        <v>11</v>
      </c>
      <c r="QL389" t="s">
        <v>11</v>
      </c>
      <c r="QM389" t="s">
        <v>11</v>
      </c>
      <c r="QN389" t="s">
        <v>11</v>
      </c>
      <c r="QO389">
        <v>210.79629018606047</v>
      </c>
      <c r="QP389" t="s">
        <v>11</v>
      </c>
      <c r="QQ389" t="s">
        <v>11</v>
      </c>
      <c r="QR389" t="s">
        <v>11</v>
      </c>
      <c r="QS389" t="s">
        <v>11</v>
      </c>
      <c r="QT389" t="s">
        <v>11</v>
      </c>
      <c r="QU389" t="s">
        <v>11</v>
      </c>
      <c r="QV389" t="s">
        <v>11</v>
      </c>
      <c r="QW389">
        <v>189.23559463091249</v>
      </c>
      <c r="QX389" t="s">
        <v>11</v>
      </c>
      <c r="QY389" t="s">
        <v>11</v>
      </c>
      <c r="QZ389" t="s">
        <v>11</v>
      </c>
      <c r="RA389" t="s">
        <v>11</v>
      </c>
      <c r="RB389" t="s">
        <v>11</v>
      </c>
      <c r="RC389" t="s">
        <v>11</v>
      </c>
      <c r="RD389" t="s">
        <v>11</v>
      </c>
      <c r="RE389">
        <v>203.62611422965657</v>
      </c>
      <c r="RF389" t="s">
        <v>11</v>
      </c>
      <c r="RG389" t="s">
        <v>11</v>
      </c>
      <c r="RH389" t="s">
        <v>11</v>
      </c>
      <c r="RI389" t="s">
        <v>11</v>
      </c>
      <c r="RJ389" t="s">
        <v>11</v>
      </c>
      <c r="RK389" t="s">
        <v>11</v>
      </c>
      <c r="RL389" t="s">
        <v>11</v>
      </c>
      <c r="RM389">
        <v>172.2737746419524</v>
      </c>
      <c r="RN389" t="s">
        <v>11</v>
      </c>
      <c r="RO389" t="s">
        <v>11</v>
      </c>
      <c r="RP389" t="s">
        <v>11</v>
      </c>
      <c r="RQ389" t="s">
        <v>11</v>
      </c>
      <c r="RR389" t="s">
        <v>11</v>
      </c>
      <c r="RS389" t="s">
        <v>11</v>
      </c>
      <c r="RT389" t="s">
        <v>11</v>
      </c>
      <c r="RU389">
        <v>153.57727588309896</v>
      </c>
      <c r="RV389" t="s">
        <v>11</v>
      </c>
      <c r="RW389" t="s">
        <v>11</v>
      </c>
      <c r="RX389" t="s">
        <v>11</v>
      </c>
      <c r="RY389" t="s">
        <v>11</v>
      </c>
      <c r="RZ389" t="s">
        <v>11</v>
      </c>
      <c r="SA389" t="s">
        <v>11</v>
      </c>
      <c r="SB389" t="s">
        <v>11</v>
      </c>
    </row>
    <row r="390" spans="2:496" hidden="1" outlineLevel="1" x14ac:dyDescent="0.25">
      <c r="B390">
        <v>160.87420247764879</v>
      </c>
      <c r="C390">
        <v>160.87420247764879</v>
      </c>
      <c r="D390" s="3">
        <v>221.03396006066981</v>
      </c>
      <c r="E390" s="3">
        <v>119.58617862387729</v>
      </c>
      <c r="F390" s="4">
        <v>50.723890718396262</v>
      </c>
      <c r="G390" s="3">
        <v>170.31006934227355</v>
      </c>
      <c r="H390">
        <v>385</v>
      </c>
      <c r="I390">
        <v>171.98399575889735</v>
      </c>
      <c r="J390" t="s">
        <v>11</v>
      </c>
      <c r="K390" t="s">
        <v>11</v>
      </c>
      <c r="L390" t="s">
        <v>11</v>
      </c>
      <c r="M390" t="s">
        <v>11</v>
      </c>
      <c r="N390" t="s">
        <v>11</v>
      </c>
      <c r="O390" t="s">
        <v>11</v>
      </c>
      <c r="P390" t="s">
        <v>11</v>
      </c>
      <c r="Q390">
        <v>119.94725833468317</v>
      </c>
      <c r="R390" t="s">
        <v>11</v>
      </c>
      <c r="S390" t="s">
        <v>11</v>
      </c>
      <c r="T390" t="s">
        <v>11</v>
      </c>
      <c r="U390" t="s">
        <v>11</v>
      </c>
      <c r="V390" t="s">
        <v>11</v>
      </c>
      <c r="W390" t="s">
        <v>11</v>
      </c>
      <c r="X390" t="s">
        <v>11</v>
      </c>
      <c r="Y390">
        <v>222.59981767999889</v>
      </c>
      <c r="Z390" t="s">
        <v>11</v>
      </c>
      <c r="AA390" t="s">
        <v>11</v>
      </c>
      <c r="AB390" t="s">
        <v>11</v>
      </c>
      <c r="AC390" t="s">
        <v>11</v>
      </c>
      <c r="AD390" t="s">
        <v>11</v>
      </c>
      <c r="AE390" t="s">
        <v>11</v>
      </c>
      <c r="AF390" t="s">
        <v>11</v>
      </c>
      <c r="AG390">
        <v>137.39652477893071</v>
      </c>
      <c r="AH390" t="s">
        <v>11</v>
      </c>
      <c r="AI390" t="s">
        <v>11</v>
      </c>
      <c r="AJ390" t="s">
        <v>11</v>
      </c>
      <c r="AK390" t="s">
        <v>11</v>
      </c>
      <c r="AL390" t="s">
        <v>11</v>
      </c>
      <c r="AM390" t="s">
        <v>11</v>
      </c>
      <c r="AN390" t="s">
        <v>11</v>
      </c>
      <c r="AO390">
        <v>163.06449876632661</v>
      </c>
      <c r="AP390" t="s">
        <v>11</v>
      </c>
      <c r="AQ390" t="s">
        <v>11</v>
      </c>
      <c r="AR390" t="s">
        <v>11</v>
      </c>
      <c r="AS390" t="s">
        <v>11</v>
      </c>
      <c r="AT390" t="s">
        <v>11</v>
      </c>
      <c r="AU390" t="s">
        <v>11</v>
      </c>
      <c r="AV390" t="s">
        <v>11</v>
      </c>
      <c r="AW390">
        <v>184.51784613105187</v>
      </c>
      <c r="AX390" t="s">
        <v>11</v>
      </c>
      <c r="AY390" t="s">
        <v>11</v>
      </c>
      <c r="AZ390" t="s">
        <v>11</v>
      </c>
      <c r="BA390" t="s">
        <v>11</v>
      </c>
      <c r="BB390" t="s">
        <v>11</v>
      </c>
      <c r="BC390" t="s">
        <v>11</v>
      </c>
      <c r="BD390" t="s">
        <v>11</v>
      </c>
      <c r="BE390">
        <v>199.9926399684411</v>
      </c>
      <c r="BF390" t="s">
        <v>11</v>
      </c>
      <c r="BG390" t="s">
        <v>11</v>
      </c>
      <c r="BH390" t="s">
        <v>11</v>
      </c>
      <c r="BI390" t="s">
        <v>11</v>
      </c>
      <c r="BJ390" t="s">
        <v>11</v>
      </c>
      <c r="BK390" t="s">
        <v>11</v>
      </c>
      <c r="BL390" t="s">
        <v>11</v>
      </c>
      <c r="BM390">
        <v>196.99779213417935</v>
      </c>
      <c r="BN390" t="s">
        <v>11</v>
      </c>
      <c r="BO390" t="s">
        <v>11</v>
      </c>
      <c r="BP390" t="s">
        <v>11</v>
      </c>
      <c r="BQ390" t="s">
        <v>11</v>
      </c>
      <c r="BR390" t="s">
        <v>11</v>
      </c>
      <c r="BS390" t="s">
        <v>11</v>
      </c>
      <c r="BT390" t="s">
        <v>11</v>
      </c>
      <c r="BU390">
        <v>160.87420247764879</v>
      </c>
      <c r="BV390" t="s">
        <v>11</v>
      </c>
      <c r="BW390" t="s">
        <v>11</v>
      </c>
      <c r="BX390" t="s">
        <v>11</v>
      </c>
      <c r="BY390" t="s">
        <v>11</v>
      </c>
      <c r="BZ390" t="s">
        <v>11</v>
      </c>
      <c r="CA390" t="s">
        <v>11</v>
      </c>
      <c r="CB390" t="s">
        <v>11</v>
      </c>
      <c r="CC390">
        <v>124.59037976266222</v>
      </c>
      <c r="CD390" t="s">
        <v>11</v>
      </c>
      <c r="CE390" t="s">
        <v>11</v>
      </c>
      <c r="CF390" t="s">
        <v>11</v>
      </c>
      <c r="CG390" t="s">
        <v>11</v>
      </c>
      <c r="CH390" t="s">
        <v>11</v>
      </c>
      <c r="CI390" t="s">
        <v>11</v>
      </c>
      <c r="CJ390" t="s">
        <v>11</v>
      </c>
      <c r="CK390">
        <v>113.4323329516349</v>
      </c>
      <c r="CL390" t="s">
        <v>11</v>
      </c>
      <c r="CM390" t="s">
        <v>11</v>
      </c>
      <c r="CN390" t="s">
        <v>11</v>
      </c>
      <c r="CO390" t="s">
        <v>11</v>
      </c>
      <c r="CP390" t="s">
        <v>11</v>
      </c>
      <c r="CQ390" t="s">
        <v>11</v>
      </c>
      <c r="CR390" t="s">
        <v>11</v>
      </c>
      <c r="CS390">
        <v>265.20410967893253</v>
      </c>
      <c r="CT390" t="s">
        <v>11</v>
      </c>
      <c r="CU390" t="s">
        <v>11</v>
      </c>
      <c r="CV390" t="s">
        <v>11</v>
      </c>
      <c r="CW390" t="s">
        <v>11</v>
      </c>
      <c r="CX390" t="s">
        <v>11</v>
      </c>
      <c r="CY390" t="s">
        <v>11</v>
      </c>
      <c r="CZ390" t="s">
        <v>11</v>
      </c>
      <c r="DA390">
        <v>129.91725388828837</v>
      </c>
      <c r="DB390" t="s">
        <v>11</v>
      </c>
      <c r="DC390" t="s">
        <v>11</v>
      </c>
      <c r="DD390" t="s">
        <v>11</v>
      </c>
      <c r="DE390" t="s">
        <v>11</v>
      </c>
      <c r="DF390" t="s">
        <v>11</v>
      </c>
      <c r="DG390" t="s">
        <v>11</v>
      </c>
      <c r="DH390" t="s">
        <v>11</v>
      </c>
      <c r="DI390">
        <v>185.15500651717483</v>
      </c>
      <c r="DJ390" t="s">
        <v>11</v>
      </c>
      <c r="DK390" t="s">
        <v>11</v>
      </c>
      <c r="DL390" t="s">
        <v>11</v>
      </c>
      <c r="DM390" t="s">
        <v>11</v>
      </c>
      <c r="DN390" t="s">
        <v>11</v>
      </c>
      <c r="DO390" t="s">
        <v>11</v>
      </c>
      <c r="DP390" t="s">
        <v>11</v>
      </c>
      <c r="DQ390">
        <v>150.54126757868787</v>
      </c>
      <c r="DR390" t="s">
        <v>11</v>
      </c>
      <c r="DS390" t="s">
        <v>11</v>
      </c>
      <c r="DT390" t="s">
        <v>11</v>
      </c>
      <c r="DU390" t="s">
        <v>11</v>
      </c>
      <c r="DV390" t="s">
        <v>11</v>
      </c>
      <c r="DW390" t="s">
        <v>11</v>
      </c>
      <c r="DX390" t="s">
        <v>11</v>
      </c>
      <c r="DY390">
        <v>150.48292221241786</v>
      </c>
      <c r="DZ390" t="s">
        <v>11</v>
      </c>
      <c r="EA390" t="s">
        <v>11</v>
      </c>
      <c r="EB390" t="s">
        <v>11</v>
      </c>
      <c r="EC390" t="s">
        <v>11</v>
      </c>
      <c r="ED390" t="s">
        <v>11</v>
      </c>
      <c r="EE390" t="s">
        <v>11</v>
      </c>
      <c r="EF390" t="s">
        <v>11</v>
      </c>
      <c r="EG390">
        <v>119.26674503983025</v>
      </c>
      <c r="EH390" t="s">
        <v>11</v>
      </c>
      <c r="EI390" t="s">
        <v>11</v>
      </c>
      <c r="EJ390" t="s">
        <v>11</v>
      </c>
      <c r="EK390" t="s">
        <v>11</v>
      </c>
      <c r="EL390" t="s">
        <v>11</v>
      </c>
      <c r="EM390" t="s">
        <v>11</v>
      </c>
      <c r="EN390" t="s">
        <v>11</v>
      </c>
      <c r="EO390">
        <v>194.81297598298843</v>
      </c>
      <c r="EP390" t="s">
        <v>11</v>
      </c>
      <c r="EQ390" t="s">
        <v>11</v>
      </c>
      <c r="ER390" t="s">
        <v>11</v>
      </c>
      <c r="ES390" t="s">
        <v>11</v>
      </c>
      <c r="ET390" t="s">
        <v>11</v>
      </c>
      <c r="EU390" t="s">
        <v>11</v>
      </c>
      <c r="EV390" t="s">
        <v>11</v>
      </c>
      <c r="EW390">
        <v>153.82713143470278</v>
      </c>
      <c r="EX390" t="s">
        <v>11</v>
      </c>
      <c r="EY390" t="s">
        <v>11</v>
      </c>
      <c r="EZ390" t="s">
        <v>11</v>
      </c>
      <c r="FA390" t="s">
        <v>11</v>
      </c>
      <c r="FB390" t="s">
        <v>11</v>
      </c>
      <c r="FC390" t="s">
        <v>11</v>
      </c>
      <c r="FD390" t="s">
        <v>11</v>
      </c>
      <c r="FE390">
        <v>137.4580428112929</v>
      </c>
      <c r="FF390" t="s">
        <v>11</v>
      </c>
      <c r="FG390" t="s">
        <v>11</v>
      </c>
      <c r="FH390" t="s">
        <v>11</v>
      </c>
      <c r="FI390" t="s">
        <v>11</v>
      </c>
      <c r="FJ390" t="s">
        <v>11</v>
      </c>
      <c r="FK390" t="s">
        <v>11</v>
      </c>
      <c r="FL390" t="s">
        <v>11</v>
      </c>
      <c r="FM390">
        <v>163.35978082431589</v>
      </c>
      <c r="FN390" t="s">
        <v>11</v>
      </c>
      <c r="FO390" t="s">
        <v>11</v>
      </c>
      <c r="FP390" t="s">
        <v>11</v>
      </c>
      <c r="FQ390" t="s">
        <v>11</v>
      </c>
      <c r="FR390" t="s">
        <v>11</v>
      </c>
      <c r="FS390" t="s">
        <v>11</v>
      </c>
      <c r="FT390" t="s">
        <v>11</v>
      </c>
      <c r="FU390">
        <v>190.26920632750242</v>
      </c>
      <c r="FV390" t="s">
        <v>11</v>
      </c>
      <c r="FW390" t="s">
        <v>11</v>
      </c>
      <c r="FX390" t="s">
        <v>11</v>
      </c>
      <c r="FY390" t="s">
        <v>11</v>
      </c>
      <c r="FZ390" t="s">
        <v>11</v>
      </c>
      <c r="GA390" t="s">
        <v>11</v>
      </c>
      <c r="GB390" t="s">
        <v>11</v>
      </c>
      <c r="GC390">
        <v>262.29788485589035</v>
      </c>
      <c r="GD390" t="s">
        <v>11</v>
      </c>
      <c r="GE390" t="s">
        <v>11</v>
      </c>
      <c r="GF390" t="s">
        <v>11</v>
      </c>
      <c r="GG390" t="s">
        <v>11</v>
      </c>
      <c r="GH390" t="s">
        <v>11</v>
      </c>
      <c r="GI390" t="s">
        <v>11</v>
      </c>
      <c r="GJ390" t="s">
        <v>11</v>
      </c>
      <c r="GK390">
        <v>293.18658495811832</v>
      </c>
      <c r="GL390" t="s">
        <v>11</v>
      </c>
      <c r="GM390" t="s">
        <v>11</v>
      </c>
      <c r="GN390" t="s">
        <v>11</v>
      </c>
      <c r="GO390" t="s">
        <v>11</v>
      </c>
      <c r="GP390" t="s">
        <v>11</v>
      </c>
      <c r="GQ390" t="s">
        <v>11</v>
      </c>
      <c r="GR390" t="s">
        <v>11</v>
      </c>
      <c r="GS390">
        <v>116.35878165450612</v>
      </c>
      <c r="GT390" t="s">
        <v>11</v>
      </c>
      <c r="GU390" t="s">
        <v>11</v>
      </c>
      <c r="GV390" t="s">
        <v>11</v>
      </c>
      <c r="GW390" t="s">
        <v>11</v>
      </c>
      <c r="GX390" t="s">
        <v>11</v>
      </c>
      <c r="GY390" t="s">
        <v>11</v>
      </c>
      <c r="GZ390" t="s">
        <v>11</v>
      </c>
      <c r="HA390">
        <v>127.94157396754916</v>
      </c>
      <c r="HB390" t="s">
        <v>11</v>
      </c>
      <c r="HC390" t="s">
        <v>11</v>
      </c>
      <c r="HD390" t="s">
        <v>11</v>
      </c>
      <c r="HE390" t="s">
        <v>11</v>
      </c>
      <c r="HF390" t="s">
        <v>11</v>
      </c>
      <c r="HG390" t="s">
        <v>11</v>
      </c>
      <c r="HH390" t="s">
        <v>11</v>
      </c>
      <c r="HI390">
        <v>85.656926582154284</v>
      </c>
      <c r="HJ390" t="s">
        <v>11</v>
      </c>
      <c r="HK390" t="s">
        <v>11</v>
      </c>
      <c r="HL390" t="s">
        <v>11</v>
      </c>
      <c r="HM390" t="s">
        <v>11</v>
      </c>
      <c r="HN390" t="s">
        <v>11</v>
      </c>
      <c r="HO390" t="s">
        <v>11</v>
      </c>
      <c r="HP390" t="s">
        <v>11</v>
      </c>
      <c r="HQ390">
        <v>106.59726458053022</v>
      </c>
      <c r="HR390" t="s">
        <v>11</v>
      </c>
      <c r="HS390" t="s">
        <v>11</v>
      </c>
      <c r="HT390" t="s">
        <v>11</v>
      </c>
      <c r="HU390" t="s">
        <v>11</v>
      </c>
      <c r="HV390" t="s">
        <v>11</v>
      </c>
      <c r="HW390" t="s">
        <v>11</v>
      </c>
      <c r="HX390" t="s">
        <v>11</v>
      </c>
      <c r="HY390">
        <v>110.50239931704824</v>
      </c>
      <c r="HZ390" t="s">
        <v>11</v>
      </c>
      <c r="IA390" t="s">
        <v>11</v>
      </c>
      <c r="IB390" t="s">
        <v>11</v>
      </c>
      <c r="IC390" t="s">
        <v>11</v>
      </c>
      <c r="ID390" t="s">
        <v>11</v>
      </c>
      <c r="IE390" t="s">
        <v>11</v>
      </c>
      <c r="IF390" t="s">
        <v>11</v>
      </c>
      <c r="IG390">
        <v>264.01864000669087</v>
      </c>
      <c r="IH390" t="s">
        <v>11</v>
      </c>
      <c r="II390" t="s">
        <v>11</v>
      </c>
      <c r="IJ390" t="s">
        <v>11</v>
      </c>
      <c r="IK390" t="s">
        <v>11</v>
      </c>
      <c r="IL390" t="s">
        <v>11</v>
      </c>
      <c r="IM390" t="s">
        <v>11</v>
      </c>
      <c r="IN390" t="s">
        <v>11</v>
      </c>
      <c r="IO390">
        <v>188.11403983332238</v>
      </c>
      <c r="IP390" t="s">
        <v>11</v>
      </c>
      <c r="IQ390" t="s">
        <v>11</v>
      </c>
      <c r="IR390" t="s">
        <v>11</v>
      </c>
      <c r="IS390" t="s">
        <v>11</v>
      </c>
      <c r="IT390" t="s">
        <v>11</v>
      </c>
      <c r="IU390" t="s">
        <v>11</v>
      </c>
      <c r="IV390" t="s">
        <v>11</v>
      </c>
      <c r="IW390">
        <v>210.37759143973551</v>
      </c>
      <c r="IX390" t="s">
        <v>11</v>
      </c>
      <c r="IY390" t="s">
        <v>11</v>
      </c>
      <c r="IZ390" t="s">
        <v>11</v>
      </c>
      <c r="JA390" t="s">
        <v>11</v>
      </c>
      <c r="JB390" t="s">
        <v>11</v>
      </c>
      <c r="JC390" t="s">
        <v>11</v>
      </c>
      <c r="JD390" t="s">
        <v>11</v>
      </c>
      <c r="JE390">
        <v>219.53747682168188</v>
      </c>
      <c r="JF390" t="s">
        <v>11</v>
      </c>
      <c r="JG390" t="s">
        <v>11</v>
      </c>
      <c r="JH390" t="s">
        <v>11</v>
      </c>
      <c r="JI390" t="s">
        <v>11</v>
      </c>
      <c r="JJ390" t="s">
        <v>11</v>
      </c>
      <c r="JK390" t="s">
        <v>11</v>
      </c>
      <c r="JL390" t="s">
        <v>11</v>
      </c>
      <c r="JM390">
        <v>224.8264847950646</v>
      </c>
      <c r="JN390" t="s">
        <v>11</v>
      </c>
      <c r="JO390" t="s">
        <v>11</v>
      </c>
      <c r="JP390" t="s">
        <v>11</v>
      </c>
      <c r="JQ390" t="s">
        <v>11</v>
      </c>
      <c r="JR390" t="s">
        <v>11</v>
      </c>
      <c r="JS390" t="s">
        <v>11</v>
      </c>
      <c r="JT390" t="s">
        <v>11</v>
      </c>
      <c r="JU390">
        <v>190.43381817302628</v>
      </c>
      <c r="JV390" t="s">
        <v>11</v>
      </c>
      <c r="JW390" t="s">
        <v>11</v>
      </c>
      <c r="JX390" t="s">
        <v>11</v>
      </c>
      <c r="JY390" t="s">
        <v>11</v>
      </c>
      <c r="JZ390" t="s">
        <v>11</v>
      </c>
      <c r="KA390" t="s">
        <v>11</v>
      </c>
      <c r="KB390" t="s">
        <v>11</v>
      </c>
      <c r="KC390">
        <v>133.039701413356</v>
      </c>
      <c r="KD390" t="s">
        <v>11</v>
      </c>
      <c r="KE390" t="s">
        <v>11</v>
      </c>
      <c r="KF390" t="s">
        <v>11</v>
      </c>
      <c r="KG390" t="s">
        <v>11</v>
      </c>
      <c r="KH390" t="s">
        <v>11</v>
      </c>
      <c r="KI390" t="s">
        <v>11</v>
      </c>
      <c r="KJ390" t="s">
        <v>11</v>
      </c>
      <c r="KK390">
        <v>132.89166622485769</v>
      </c>
      <c r="KL390" t="s">
        <v>11</v>
      </c>
      <c r="KM390" t="s">
        <v>11</v>
      </c>
      <c r="KN390" t="s">
        <v>11</v>
      </c>
      <c r="KO390" t="s">
        <v>11</v>
      </c>
      <c r="KP390" t="s">
        <v>11</v>
      </c>
      <c r="KQ390" t="s">
        <v>11</v>
      </c>
      <c r="KR390" t="s">
        <v>11</v>
      </c>
      <c r="KS390">
        <v>150.69109458550011</v>
      </c>
      <c r="KT390" t="s">
        <v>11</v>
      </c>
      <c r="KU390" t="s">
        <v>11</v>
      </c>
      <c r="KV390" t="s">
        <v>11</v>
      </c>
      <c r="KW390" t="s">
        <v>11</v>
      </c>
      <c r="KX390" t="s">
        <v>11</v>
      </c>
      <c r="KY390" t="s">
        <v>11</v>
      </c>
      <c r="KZ390" t="s">
        <v>11</v>
      </c>
      <c r="LA390">
        <v>189.60204259282784</v>
      </c>
      <c r="LB390" t="s">
        <v>11</v>
      </c>
      <c r="LC390" t="s">
        <v>11</v>
      </c>
      <c r="LD390" t="s">
        <v>11</v>
      </c>
      <c r="LE390" t="s">
        <v>11</v>
      </c>
      <c r="LF390" t="s">
        <v>11</v>
      </c>
      <c r="LG390" t="s">
        <v>11</v>
      </c>
      <c r="LH390" t="s">
        <v>11</v>
      </c>
      <c r="LI390">
        <v>184.40817524042174</v>
      </c>
      <c r="LJ390" t="s">
        <v>11</v>
      </c>
      <c r="LK390" t="s">
        <v>11</v>
      </c>
      <c r="LL390" t="s">
        <v>11</v>
      </c>
      <c r="LM390" t="s">
        <v>11</v>
      </c>
      <c r="LN390" t="s">
        <v>11</v>
      </c>
      <c r="LO390" t="s">
        <v>11</v>
      </c>
      <c r="LP390" t="s">
        <v>11</v>
      </c>
      <c r="LQ390">
        <v>138.79221687322018</v>
      </c>
      <c r="LR390" t="s">
        <v>11</v>
      </c>
      <c r="LS390" t="s">
        <v>11</v>
      </c>
      <c r="LT390" t="s">
        <v>11</v>
      </c>
      <c r="LU390" t="s">
        <v>11</v>
      </c>
      <c r="LV390" t="s">
        <v>11</v>
      </c>
      <c r="LW390" t="s">
        <v>11</v>
      </c>
      <c r="LX390" t="s">
        <v>11</v>
      </c>
      <c r="LY390">
        <v>159.19864888149226</v>
      </c>
      <c r="LZ390" t="s">
        <v>11</v>
      </c>
      <c r="MA390" t="s">
        <v>11</v>
      </c>
      <c r="MB390" t="s">
        <v>11</v>
      </c>
      <c r="MC390" t="s">
        <v>11</v>
      </c>
      <c r="MD390" t="s">
        <v>11</v>
      </c>
      <c r="ME390" t="s">
        <v>11</v>
      </c>
      <c r="MF390" t="s">
        <v>11</v>
      </c>
      <c r="MG390">
        <v>171.46701369111801</v>
      </c>
      <c r="MH390" t="s">
        <v>11</v>
      </c>
      <c r="MI390" t="s">
        <v>11</v>
      </c>
      <c r="MJ390" t="s">
        <v>11</v>
      </c>
      <c r="MK390" t="s">
        <v>11</v>
      </c>
      <c r="ML390" t="s">
        <v>11</v>
      </c>
      <c r="MM390" t="s">
        <v>11</v>
      </c>
      <c r="MN390" t="s">
        <v>11</v>
      </c>
      <c r="MO390">
        <v>181.60556705228413</v>
      </c>
      <c r="MP390" t="s">
        <v>11</v>
      </c>
      <c r="MQ390" t="s">
        <v>11</v>
      </c>
      <c r="MR390" t="s">
        <v>11</v>
      </c>
      <c r="MS390" t="s">
        <v>11</v>
      </c>
      <c r="MT390" t="s">
        <v>11</v>
      </c>
      <c r="MU390" t="s">
        <v>11</v>
      </c>
      <c r="MV390" t="s">
        <v>11</v>
      </c>
      <c r="MW390">
        <v>162.7942608876096</v>
      </c>
      <c r="MX390" t="s">
        <v>11</v>
      </c>
      <c r="MY390" t="s">
        <v>11</v>
      </c>
      <c r="MZ390" t="s">
        <v>11</v>
      </c>
      <c r="NA390" t="s">
        <v>11</v>
      </c>
      <c r="NB390" t="s">
        <v>11</v>
      </c>
      <c r="NC390" t="s">
        <v>11</v>
      </c>
      <c r="ND390" t="s">
        <v>11</v>
      </c>
      <c r="NE390">
        <v>113.12465668654062</v>
      </c>
      <c r="NF390" t="s">
        <v>11</v>
      </c>
      <c r="NG390" t="s">
        <v>11</v>
      </c>
      <c r="NH390" t="s">
        <v>11</v>
      </c>
      <c r="NI390" t="s">
        <v>11</v>
      </c>
      <c r="NJ390" t="s">
        <v>11</v>
      </c>
      <c r="NK390" t="s">
        <v>11</v>
      </c>
      <c r="NL390" t="s">
        <v>11</v>
      </c>
      <c r="NM390">
        <v>182.82368267822554</v>
      </c>
      <c r="NN390" t="s">
        <v>11</v>
      </c>
      <c r="NO390" t="s">
        <v>11</v>
      </c>
      <c r="NP390" t="s">
        <v>11</v>
      </c>
      <c r="NQ390" t="s">
        <v>11</v>
      </c>
      <c r="NR390" t="s">
        <v>11</v>
      </c>
      <c r="NS390" t="s">
        <v>11</v>
      </c>
      <c r="NT390" t="s">
        <v>11</v>
      </c>
      <c r="NU390">
        <v>127.42802122119718</v>
      </c>
      <c r="NV390" t="s">
        <v>11</v>
      </c>
      <c r="NW390" t="s">
        <v>11</v>
      </c>
      <c r="NX390" t="s">
        <v>11</v>
      </c>
      <c r="NY390" t="s">
        <v>11</v>
      </c>
      <c r="NZ390" t="s">
        <v>11</v>
      </c>
      <c r="OA390" t="s">
        <v>11</v>
      </c>
      <c r="OB390" t="s">
        <v>11</v>
      </c>
      <c r="OC390">
        <v>157.24707199379418</v>
      </c>
      <c r="OD390" t="s">
        <v>11</v>
      </c>
      <c r="OE390" t="s">
        <v>11</v>
      </c>
      <c r="OF390" t="s">
        <v>11</v>
      </c>
      <c r="OG390" t="s">
        <v>11</v>
      </c>
      <c r="OH390" t="s">
        <v>11</v>
      </c>
      <c r="OI390" t="s">
        <v>11</v>
      </c>
      <c r="OJ390" t="s">
        <v>11</v>
      </c>
      <c r="OK390">
        <v>225.86804987557403</v>
      </c>
      <c r="OL390" t="s">
        <v>11</v>
      </c>
      <c r="OM390" t="s">
        <v>11</v>
      </c>
      <c r="ON390" t="s">
        <v>11</v>
      </c>
      <c r="OO390" t="s">
        <v>11</v>
      </c>
      <c r="OP390" t="s">
        <v>11</v>
      </c>
      <c r="OQ390" t="s">
        <v>11</v>
      </c>
      <c r="OR390" t="s">
        <v>11</v>
      </c>
      <c r="OS390">
        <v>208.78707897205098</v>
      </c>
      <c r="OT390" t="s">
        <v>11</v>
      </c>
      <c r="OU390" t="s">
        <v>11</v>
      </c>
      <c r="OV390" t="s">
        <v>11</v>
      </c>
      <c r="OW390" t="s">
        <v>11</v>
      </c>
      <c r="OX390" t="s">
        <v>11</v>
      </c>
      <c r="OY390" t="s">
        <v>11</v>
      </c>
      <c r="OZ390" t="s">
        <v>11</v>
      </c>
      <c r="PA390">
        <v>214.79452531646245</v>
      </c>
      <c r="PB390" t="s">
        <v>11</v>
      </c>
      <c r="PC390" t="s">
        <v>11</v>
      </c>
      <c r="PD390" t="s">
        <v>11</v>
      </c>
      <c r="PE390" t="s">
        <v>11</v>
      </c>
      <c r="PF390" t="s">
        <v>11</v>
      </c>
      <c r="PG390" t="s">
        <v>11</v>
      </c>
      <c r="PH390" t="s">
        <v>11</v>
      </c>
      <c r="PI390">
        <v>134.9164860473303</v>
      </c>
      <c r="PJ390" t="s">
        <v>11</v>
      </c>
      <c r="PK390" t="s">
        <v>11</v>
      </c>
      <c r="PL390" t="s">
        <v>11</v>
      </c>
      <c r="PM390" t="s">
        <v>11</v>
      </c>
      <c r="PN390" t="s">
        <v>11</v>
      </c>
      <c r="PO390" t="s">
        <v>11</v>
      </c>
      <c r="PP390" t="s">
        <v>11</v>
      </c>
      <c r="PQ390">
        <v>189.76766194402001</v>
      </c>
      <c r="PR390" t="s">
        <v>11</v>
      </c>
      <c r="PS390" t="s">
        <v>11</v>
      </c>
      <c r="PT390" t="s">
        <v>11</v>
      </c>
      <c r="PU390" t="s">
        <v>11</v>
      </c>
      <c r="PV390" t="s">
        <v>11</v>
      </c>
      <c r="PW390" t="s">
        <v>11</v>
      </c>
      <c r="PX390" t="s">
        <v>11</v>
      </c>
      <c r="PY390">
        <v>220.44557091929593</v>
      </c>
      <c r="PZ390" t="s">
        <v>11</v>
      </c>
      <c r="QA390" t="s">
        <v>11</v>
      </c>
      <c r="QB390" t="s">
        <v>11</v>
      </c>
      <c r="QC390" t="s">
        <v>11</v>
      </c>
      <c r="QD390" t="s">
        <v>11</v>
      </c>
      <c r="QE390" t="s">
        <v>11</v>
      </c>
      <c r="QF390" t="s">
        <v>11</v>
      </c>
      <c r="QG390">
        <v>159.11490968813888</v>
      </c>
      <c r="QH390" t="s">
        <v>11</v>
      </c>
      <c r="QI390" t="s">
        <v>11</v>
      </c>
      <c r="QJ390" t="s">
        <v>11</v>
      </c>
      <c r="QK390" t="s">
        <v>11</v>
      </c>
      <c r="QL390" t="s">
        <v>11</v>
      </c>
      <c r="QM390" t="s">
        <v>11</v>
      </c>
      <c r="QN390" t="s">
        <v>11</v>
      </c>
      <c r="QO390">
        <v>210.0556794276153</v>
      </c>
      <c r="QP390" t="s">
        <v>11</v>
      </c>
      <c r="QQ390" t="s">
        <v>11</v>
      </c>
      <c r="QR390" t="s">
        <v>11</v>
      </c>
      <c r="QS390" t="s">
        <v>11</v>
      </c>
      <c r="QT390" t="s">
        <v>11</v>
      </c>
      <c r="QU390" t="s">
        <v>11</v>
      </c>
      <c r="QV390" t="s">
        <v>11</v>
      </c>
      <c r="QW390">
        <v>188.7594312538009</v>
      </c>
      <c r="QX390" t="s">
        <v>11</v>
      </c>
      <c r="QY390" t="s">
        <v>11</v>
      </c>
      <c r="QZ390" t="s">
        <v>11</v>
      </c>
      <c r="RA390" t="s">
        <v>11</v>
      </c>
      <c r="RB390" t="s">
        <v>11</v>
      </c>
      <c r="RC390" t="s">
        <v>11</v>
      </c>
      <c r="RD390" t="s">
        <v>11</v>
      </c>
      <c r="RE390">
        <v>203.2998672191903</v>
      </c>
      <c r="RF390" t="s">
        <v>11</v>
      </c>
      <c r="RG390" t="s">
        <v>11</v>
      </c>
      <c r="RH390" t="s">
        <v>11</v>
      </c>
      <c r="RI390" t="s">
        <v>11</v>
      </c>
      <c r="RJ390" t="s">
        <v>11</v>
      </c>
      <c r="RK390" t="s">
        <v>11</v>
      </c>
      <c r="RL390" t="s">
        <v>11</v>
      </c>
      <c r="RM390">
        <v>171.81868245482434</v>
      </c>
      <c r="RN390" t="s">
        <v>11</v>
      </c>
      <c r="RO390" t="s">
        <v>11</v>
      </c>
      <c r="RP390" t="s">
        <v>11</v>
      </c>
      <c r="RQ390" t="s">
        <v>11</v>
      </c>
      <c r="RR390" t="s">
        <v>11</v>
      </c>
      <c r="RS390" t="s">
        <v>11</v>
      </c>
      <c r="RT390" t="s">
        <v>11</v>
      </c>
      <c r="RU390">
        <v>153.12373776510518</v>
      </c>
      <c r="RV390" t="s">
        <v>11</v>
      </c>
      <c r="RW390" t="s">
        <v>11</v>
      </c>
      <c r="RX390" t="s">
        <v>11</v>
      </c>
      <c r="RY390" t="s">
        <v>11</v>
      </c>
      <c r="RZ390" t="s">
        <v>11</v>
      </c>
      <c r="SA390" t="s">
        <v>11</v>
      </c>
      <c r="SB390" t="s">
        <v>11</v>
      </c>
    </row>
    <row r="391" spans="2:496" hidden="1" outlineLevel="1" x14ac:dyDescent="0.25">
      <c r="B391">
        <v>160.16828902734866</v>
      </c>
      <c r="C391">
        <v>160.16828902734866</v>
      </c>
      <c r="D391" s="3">
        <v>220.28041588935818</v>
      </c>
      <c r="E391" s="3">
        <v>119.09802511045686</v>
      </c>
      <c r="F391" s="4">
        <v>50.591195389450668</v>
      </c>
      <c r="G391" s="3">
        <v>169.68922049990752</v>
      </c>
      <c r="H391">
        <v>386</v>
      </c>
      <c r="I391">
        <v>171.40612744846734</v>
      </c>
      <c r="J391" t="s">
        <v>11</v>
      </c>
      <c r="K391" t="s">
        <v>11</v>
      </c>
      <c r="L391" t="s">
        <v>11</v>
      </c>
      <c r="M391" t="s">
        <v>11</v>
      </c>
      <c r="N391" t="s">
        <v>11</v>
      </c>
      <c r="O391" t="s">
        <v>11</v>
      </c>
      <c r="P391" t="s">
        <v>11</v>
      </c>
      <c r="Q391">
        <v>119.65907559748739</v>
      </c>
      <c r="R391" t="s">
        <v>11</v>
      </c>
      <c r="S391" t="s">
        <v>11</v>
      </c>
      <c r="T391" t="s">
        <v>11</v>
      </c>
      <c r="U391" t="s">
        <v>11</v>
      </c>
      <c r="V391" t="s">
        <v>11</v>
      </c>
      <c r="W391" t="s">
        <v>11</v>
      </c>
      <c r="X391" t="s">
        <v>11</v>
      </c>
      <c r="Y391">
        <v>221.51309452518038</v>
      </c>
      <c r="Z391" t="s">
        <v>11</v>
      </c>
      <c r="AA391" t="s">
        <v>11</v>
      </c>
      <c r="AB391" t="s">
        <v>11</v>
      </c>
      <c r="AC391" t="s">
        <v>11</v>
      </c>
      <c r="AD391" t="s">
        <v>11</v>
      </c>
      <c r="AE391" t="s">
        <v>11</v>
      </c>
      <c r="AF391" t="s">
        <v>11</v>
      </c>
      <c r="AG391">
        <v>136.91471407225524</v>
      </c>
      <c r="AH391" t="s">
        <v>11</v>
      </c>
      <c r="AI391" t="s">
        <v>11</v>
      </c>
      <c r="AJ391" t="s">
        <v>11</v>
      </c>
      <c r="AK391" t="s">
        <v>11</v>
      </c>
      <c r="AL391" t="s">
        <v>11</v>
      </c>
      <c r="AM391" t="s">
        <v>11</v>
      </c>
      <c r="AN391" t="s">
        <v>11</v>
      </c>
      <c r="AO391">
        <v>162.50871874905704</v>
      </c>
      <c r="AP391" t="s">
        <v>11</v>
      </c>
      <c r="AQ391" t="s">
        <v>11</v>
      </c>
      <c r="AR391" t="s">
        <v>11</v>
      </c>
      <c r="AS391" t="s">
        <v>11</v>
      </c>
      <c r="AT391" t="s">
        <v>11</v>
      </c>
      <c r="AU391" t="s">
        <v>11</v>
      </c>
      <c r="AV391" t="s">
        <v>11</v>
      </c>
      <c r="AW391">
        <v>183.46514999272262</v>
      </c>
      <c r="AX391" t="s">
        <v>11</v>
      </c>
      <c r="AY391" t="s">
        <v>11</v>
      </c>
      <c r="AZ391" t="s">
        <v>11</v>
      </c>
      <c r="BA391" t="s">
        <v>11</v>
      </c>
      <c r="BB391" t="s">
        <v>11</v>
      </c>
      <c r="BC391" t="s">
        <v>11</v>
      </c>
      <c r="BD391" t="s">
        <v>11</v>
      </c>
      <c r="BE391">
        <v>199.59874459615224</v>
      </c>
      <c r="BF391" t="s">
        <v>11</v>
      </c>
      <c r="BG391" t="s">
        <v>11</v>
      </c>
      <c r="BH391" t="s">
        <v>11</v>
      </c>
      <c r="BI391" t="s">
        <v>11</v>
      </c>
      <c r="BJ391" t="s">
        <v>11</v>
      </c>
      <c r="BK391" t="s">
        <v>11</v>
      </c>
      <c r="BL391" t="s">
        <v>11</v>
      </c>
      <c r="BM391">
        <v>196.11982525909531</v>
      </c>
      <c r="BN391" t="s">
        <v>11</v>
      </c>
      <c r="BO391" t="s">
        <v>11</v>
      </c>
      <c r="BP391" t="s">
        <v>11</v>
      </c>
      <c r="BQ391" t="s">
        <v>11</v>
      </c>
      <c r="BR391" t="s">
        <v>11</v>
      </c>
      <c r="BS391" t="s">
        <v>11</v>
      </c>
      <c r="BT391" t="s">
        <v>11</v>
      </c>
      <c r="BU391">
        <v>160.16828902734866</v>
      </c>
      <c r="BV391" t="s">
        <v>11</v>
      </c>
      <c r="BW391" t="s">
        <v>11</v>
      </c>
      <c r="BX391" t="s">
        <v>11</v>
      </c>
      <c r="BY391" t="s">
        <v>11</v>
      </c>
      <c r="BZ391" t="s">
        <v>11</v>
      </c>
      <c r="CA391" t="s">
        <v>11</v>
      </c>
      <c r="CB391" t="s">
        <v>11</v>
      </c>
      <c r="CC391">
        <v>124.02010393299686</v>
      </c>
      <c r="CD391" t="s">
        <v>11</v>
      </c>
      <c r="CE391" t="s">
        <v>11</v>
      </c>
      <c r="CF391" t="s">
        <v>11</v>
      </c>
      <c r="CG391" t="s">
        <v>11</v>
      </c>
      <c r="CH391" t="s">
        <v>11</v>
      </c>
      <c r="CI391" t="s">
        <v>11</v>
      </c>
      <c r="CJ391" t="s">
        <v>11</v>
      </c>
      <c r="CK391">
        <v>113.03677867167811</v>
      </c>
      <c r="CL391" t="s">
        <v>11</v>
      </c>
      <c r="CM391" t="s">
        <v>11</v>
      </c>
      <c r="CN391" t="s">
        <v>11</v>
      </c>
      <c r="CO391" t="s">
        <v>11</v>
      </c>
      <c r="CP391" t="s">
        <v>11</v>
      </c>
      <c r="CQ391" t="s">
        <v>11</v>
      </c>
      <c r="CR391" t="s">
        <v>11</v>
      </c>
      <c r="CS391">
        <v>264.43390796404168</v>
      </c>
      <c r="CT391" t="s">
        <v>11</v>
      </c>
      <c r="CU391" t="s">
        <v>11</v>
      </c>
      <c r="CV391" t="s">
        <v>11</v>
      </c>
      <c r="CW391" t="s">
        <v>11</v>
      </c>
      <c r="CX391" t="s">
        <v>11</v>
      </c>
      <c r="CY391" t="s">
        <v>11</v>
      </c>
      <c r="CZ391" t="s">
        <v>11</v>
      </c>
      <c r="DA391">
        <v>129.56679812403658</v>
      </c>
      <c r="DB391" t="s">
        <v>11</v>
      </c>
      <c r="DC391" t="s">
        <v>11</v>
      </c>
      <c r="DD391" t="s">
        <v>11</v>
      </c>
      <c r="DE391" t="s">
        <v>11</v>
      </c>
      <c r="DF391" t="s">
        <v>11</v>
      </c>
      <c r="DG391" t="s">
        <v>11</v>
      </c>
      <c r="DH391" t="s">
        <v>11</v>
      </c>
      <c r="DI391">
        <v>184.40056810274382</v>
      </c>
      <c r="DJ391" t="s">
        <v>11</v>
      </c>
      <c r="DK391" t="s">
        <v>11</v>
      </c>
      <c r="DL391" t="s">
        <v>11</v>
      </c>
      <c r="DM391" t="s">
        <v>11</v>
      </c>
      <c r="DN391" t="s">
        <v>11</v>
      </c>
      <c r="DO391" t="s">
        <v>11</v>
      </c>
      <c r="DP391" t="s">
        <v>11</v>
      </c>
      <c r="DQ391">
        <v>149.91000554700557</v>
      </c>
      <c r="DR391" t="s">
        <v>11</v>
      </c>
      <c r="DS391" t="s">
        <v>11</v>
      </c>
      <c r="DT391" t="s">
        <v>11</v>
      </c>
      <c r="DU391" t="s">
        <v>11</v>
      </c>
      <c r="DV391" t="s">
        <v>11</v>
      </c>
      <c r="DW391" t="s">
        <v>11</v>
      </c>
      <c r="DX391" t="s">
        <v>11</v>
      </c>
      <c r="DY391">
        <v>150.03275562377647</v>
      </c>
      <c r="DZ391" t="s">
        <v>11</v>
      </c>
      <c r="EA391" t="s">
        <v>11</v>
      </c>
      <c r="EB391" t="s">
        <v>11</v>
      </c>
      <c r="EC391" t="s">
        <v>11</v>
      </c>
      <c r="ED391" t="s">
        <v>11</v>
      </c>
      <c r="EE391" t="s">
        <v>11</v>
      </c>
      <c r="EF391" t="s">
        <v>11</v>
      </c>
      <c r="EG391">
        <v>118.83389636165847</v>
      </c>
      <c r="EH391" t="s">
        <v>11</v>
      </c>
      <c r="EI391" t="s">
        <v>11</v>
      </c>
      <c r="EJ391" t="s">
        <v>11</v>
      </c>
      <c r="EK391" t="s">
        <v>11</v>
      </c>
      <c r="EL391" t="s">
        <v>11</v>
      </c>
      <c r="EM391" t="s">
        <v>11</v>
      </c>
      <c r="EN391" t="s">
        <v>11</v>
      </c>
      <c r="EO391">
        <v>193.92607475423944</v>
      </c>
      <c r="EP391" t="s">
        <v>11</v>
      </c>
      <c r="EQ391" t="s">
        <v>11</v>
      </c>
      <c r="ER391" t="s">
        <v>11</v>
      </c>
      <c r="ES391" t="s">
        <v>11</v>
      </c>
      <c r="ET391" t="s">
        <v>11</v>
      </c>
      <c r="EU391" t="s">
        <v>11</v>
      </c>
      <c r="EV391" t="s">
        <v>11</v>
      </c>
      <c r="EW391">
        <v>153.07453747278205</v>
      </c>
      <c r="EX391" t="s">
        <v>11</v>
      </c>
      <c r="EY391" t="s">
        <v>11</v>
      </c>
      <c r="EZ391" t="s">
        <v>11</v>
      </c>
      <c r="FA391" t="s">
        <v>11</v>
      </c>
      <c r="FB391" t="s">
        <v>11</v>
      </c>
      <c r="FC391" t="s">
        <v>11</v>
      </c>
      <c r="FD391" t="s">
        <v>11</v>
      </c>
      <c r="FE391">
        <v>137.07778290117437</v>
      </c>
      <c r="FF391" t="s">
        <v>11</v>
      </c>
      <c r="FG391" t="s">
        <v>11</v>
      </c>
      <c r="FH391" t="s">
        <v>11</v>
      </c>
      <c r="FI391" t="s">
        <v>11</v>
      </c>
      <c r="FJ391" t="s">
        <v>11</v>
      </c>
      <c r="FK391" t="s">
        <v>11</v>
      </c>
      <c r="FL391" t="s">
        <v>11</v>
      </c>
      <c r="FM391">
        <v>162.53719401521067</v>
      </c>
      <c r="FN391" t="s">
        <v>11</v>
      </c>
      <c r="FO391" t="s">
        <v>11</v>
      </c>
      <c r="FP391" t="s">
        <v>11</v>
      </c>
      <c r="FQ391" t="s">
        <v>11</v>
      </c>
      <c r="FR391" t="s">
        <v>11</v>
      </c>
      <c r="FS391" t="s">
        <v>11</v>
      </c>
      <c r="FT391" t="s">
        <v>11</v>
      </c>
      <c r="FU391">
        <v>189.3698895483665</v>
      </c>
      <c r="FV391" t="s">
        <v>11</v>
      </c>
      <c r="FW391" t="s">
        <v>11</v>
      </c>
      <c r="FX391" t="s">
        <v>11</v>
      </c>
      <c r="FY391" t="s">
        <v>11</v>
      </c>
      <c r="FZ391" t="s">
        <v>11</v>
      </c>
      <c r="GA391" t="s">
        <v>11</v>
      </c>
      <c r="GB391" t="s">
        <v>11</v>
      </c>
      <c r="GC391">
        <v>261.46661885780111</v>
      </c>
      <c r="GD391" t="s">
        <v>11</v>
      </c>
      <c r="GE391" t="s">
        <v>11</v>
      </c>
      <c r="GF391" t="s">
        <v>11</v>
      </c>
      <c r="GG391" t="s">
        <v>11</v>
      </c>
      <c r="GH391" t="s">
        <v>11</v>
      </c>
      <c r="GI391" t="s">
        <v>11</v>
      </c>
      <c r="GJ391" t="s">
        <v>11</v>
      </c>
      <c r="GK391">
        <v>292.48995339896055</v>
      </c>
      <c r="GL391" t="s">
        <v>11</v>
      </c>
      <c r="GM391" t="s">
        <v>11</v>
      </c>
      <c r="GN391" t="s">
        <v>11</v>
      </c>
      <c r="GO391" t="s">
        <v>11</v>
      </c>
      <c r="GP391" t="s">
        <v>11</v>
      </c>
      <c r="GQ391" t="s">
        <v>11</v>
      </c>
      <c r="GR391" t="s">
        <v>11</v>
      </c>
      <c r="GS391">
        <v>115.85829506538863</v>
      </c>
      <c r="GT391" t="s">
        <v>11</v>
      </c>
      <c r="GU391" t="s">
        <v>11</v>
      </c>
      <c r="GV391" t="s">
        <v>11</v>
      </c>
      <c r="GW391" t="s">
        <v>11</v>
      </c>
      <c r="GX391" t="s">
        <v>11</v>
      </c>
      <c r="GY391" t="s">
        <v>11</v>
      </c>
      <c r="GZ391" t="s">
        <v>11</v>
      </c>
      <c r="HA391">
        <v>127.48908037556721</v>
      </c>
      <c r="HB391" t="s">
        <v>11</v>
      </c>
      <c r="HC391" t="s">
        <v>11</v>
      </c>
      <c r="HD391" t="s">
        <v>11</v>
      </c>
      <c r="HE391" t="s">
        <v>11</v>
      </c>
      <c r="HF391" t="s">
        <v>11</v>
      </c>
      <c r="HG391" t="s">
        <v>11</v>
      </c>
      <c r="HH391" t="s">
        <v>11</v>
      </c>
      <c r="HI391">
        <v>85.405943550418726</v>
      </c>
      <c r="HJ391" t="s">
        <v>11</v>
      </c>
      <c r="HK391" t="s">
        <v>11</v>
      </c>
      <c r="HL391" t="s">
        <v>11</v>
      </c>
      <c r="HM391" t="s">
        <v>11</v>
      </c>
      <c r="HN391" t="s">
        <v>11</v>
      </c>
      <c r="HO391" t="s">
        <v>11</v>
      </c>
      <c r="HP391" t="s">
        <v>11</v>
      </c>
      <c r="HQ391">
        <v>106.14222617630671</v>
      </c>
      <c r="HR391" t="s">
        <v>11</v>
      </c>
      <c r="HS391" t="s">
        <v>11</v>
      </c>
      <c r="HT391" t="s">
        <v>11</v>
      </c>
      <c r="HU391" t="s">
        <v>11</v>
      </c>
      <c r="HV391" t="s">
        <v>11</v>
      </c>
      <c r="HW391" t="s">
        <v>11</v>
      </c>
      <c r="HX391" t="s">
        <v>11</v>
      </c>
      <c r="HY391">
        <v>110.06382389340637</v>
      </c>
      <c r="HZ391" t="s">
        <v>11</v>
      </c>
      <c r="IA391" t="s">
        <v>11</v>
      </c>
      <c r="IB391" t="s">
        <v>11</v>
      </c>
      <c r="IC391" t="s">
        <v>11</v>
      </c>
      <c r="ID391" t="s">
        <v>11</v>
      </c>
      <c r="IE391" t="s">
        <v>11</v>
      </c>
      <c r="IF391" t="s">
        <v>11</v>
      </c>
      <c r="IG391">
        <v>263.33619543195681</v>
      </c>
      <c r="IH391" t="s">
        <v>11</v>
      </c>
      <c r="II391" t="s">
        <v>11</v>
      </c>
      <c r="IJ391" t="s">
        <v>11</v>
      </c>
      <c r="IK391" t="s">
        <v>11</v>
      </c>
      <c r="IL391" t="s">
        <v>11</v>
      </c>
      <c r="IM391" t="s">
        <v>11</v>
      </c>
      <c r="IN391" t="s">
        <v>11</v>
      </c>
      <c r="IO391">
        <v>187.08638826366911</v>
      </c>
      <c r="IP391" t="s">
        <v>11</v>
      </c>
      <c r="IQ391" t="s">
        <v>11</v>
      </c>
      <c r="IR391" t="s">
        <v>11</v>
      </c>
      <c r="IS391" t="s">
        <v>11</v>
      </c>
      <c r="IT391" t="s">
        <v>11</v>
      </c>
      <c r="IU391" t="s">
        <v>11</v>
      </c>
      <c r="IV391" t="s">
        <v>11</v>
      </c>
      <c r="IW391">
        <v>209.38856661758456</v>
      </c>
      <c r="IX391" t="s">
        <v>11</v>
      </c>
      <c r="IY391" t="s">
        <v>11</v>
      </c>
      <c r="IZ391" t="s">
        <v>11</v>
      </c>
      <c r="JA391" t="s">
        <v>11</v>
      </c>
      <c r="JB391" t="s">
        <v>11</v>
      </c>
      <c r="JC391" t="s">
        <v>11</v>
      </c>
      <c r="JD391" t="s">
        <v>11</v>
      </c>
      <c r="JE391">
        <v>218.8010185311386</v>
      </c>
      <c r="JF391" t="s">
        <v>11</v>
      </c>
      <c r="JG391" t="s">
        <v>11</v>
      </c>
      <c r="JH391" t="s">
        <v>11</v>
      </c>
      <c r="JI391" t="s">
        <v>11</v>
      </c>
      <c r="JJ391" t="s">
        <v>11</v>
      </c>
      <c r="JK391" t="s">
        <v>11</v>
      </c>
      <c r="JL391" t="s">
        <v>11</v>
      </c>
      <c r="JM391">
        <v>224.48506280747924</v>
      </c>
      <c r="JN391" t="s">
        <v>11</v>
      </c>
      <c r="JO391" t="s">
        <v>11</v>
      </c>
      <c r="JP391" t="s">
        <v>11</v>
      </c>
      <c r="JQ391" t="s">
        <v>11</v>
      </c>
      <c r="JR391" t="s">
        <v>11</v>
      </c>
      <c r="JS391" t="s">
        <v>11</v>
      </c>
      <c r="JT391" t="s">
        <v>11</v>
      </c>
      <c r="JU391">
        <v>189.96335172266396</v>
      </c>
      <c r="JV391" t="s">
        <v>11</v>
      </c>
      <c r="JW391" t="s">
        <v>11</v>
      </c>
      <c r="JX391" t="s">
        <v>11</v>
      </c>
      <c r="JY391" t="s">
        <v>11</v>
      </c>
      <c r="JZ391" t="s">
        <v>11</v>
      </c>
      <c r="KA391" t="s">
        <v>11</v>
      </c>
      <c r="KB391" t="s">
        <v>11</v>
      </c>
      <c r="KC391">
        <v>132.56629323157949</v>
      </c>
      <c r="KD391" t="s">
        <v>11</v>
      </c>
      <c r="KE391" t="s">
        <v>11</v>
      </c>
      <c r="KF391" t="s">
        <v>11</v>
      </c>
      <c r="KG391" t="s">
        <v>11</v>
      </c>
      <c r="KH391" t="s">
        <v>11</v>
      </c>
      <c r="KI391" t="s">
        <v>11</v>
      </c>
      <c r="KJ391" t="s">
        <v>11</v>
      </c>
      <c r="KK391">
        <v>132.3843082851794</v>
      </c>
      <c r="KL391" t="s">
        <v>11</v>
      </c>
      <c r="KM391" t="s">
        <v>11</v>
      </c>
      <c r="KN391" t="s">
        <v>11</v>
      </c>
      <c r="KO391" t="s">
        <v>11</v>
      </c>
      <c r="KP391" t="s">
        <v>11</v>
      </c>
      <c r="KQ391" t="s">
        <v>11</v>
      </c>
      <c r="KR391" t="s">
        <v>11</v>
      </c>
      <c r="KS391">
        <v>149.94676688093065</v>
      </c>
      <c r="KT391" t="s">
        <v>11</v>
      </c>
      <c r="KU391" t="s">
        <v>11</v>
      </c>
      <c r="KV391" t="s">
        <v>11</v>
      </c>
      <c r="KW391" t="s">
        <v>11</v>
      </c>
      <c r="KX391" t="s">
        <v>11</v>
      </c>
      <c r="KY391" t="s">
        <v>11</v>
      </c>
      <c r="KZ391" t="s">
        <v>11</v>
      </c>
      <c r="LA391">
        <v>188.54064519112265</v>
      </c>
      <c r="LB391" t="s">
        <v>11</v>
      </c>
      <c r="LC391" t="s">
        <v>11</v>
      </c>
      <c r="LD391" t="s">
        <v>11</v>
      </c>
      <c r="LE391" t="s">
        <v>11</v>
      </c>
      <c r="LF391" t="s">
        <v>11</v>
      </c>
      <c r="LG391" t="s">
        <v>11</v>
      </c>
      <c r="LH391" t="s">
        <v>11</v>
      </c>
      <c r="LI391">
        <v>183.65936058592919</v>
      </c>
      <c r="LJ391" t="s">
        <v>11</v>
      </c>
      <c r="LK391" t="s">
        <v>11</v>
      </c>
      <c r="LL391" t="s">
        <v>11</v>
      </c>
      <c r="LM391" t="s">
        <v>11</v>
      </c>
      <c r="LN391" t="s">
        <v>11</v>
      </c>
      <c r="LO391" t="s">
        <v>11</v>
      </c>
      <c r="LP391" t="s">
        <v>11</v>
      </c>
      <c r="LQ391">
        <v>138.22364186254731</v>
      </c>
      <c r="LR391" t="s">
        <v>11</v>
      </c>
      <c r="LS391" t="s">
        <v>11</v>
      </c>
      <c r="LT391" t="s">
        <v>11</v>
      </c>
      <c r="LU391" t="s">
        <v>11</v>
      </c>
      <c r="LV391" t="s">
        <v>11</v>
      </c>
      <c r="LW391" t="s">
        <v>11</v>
      </c>
      <c r="LX391" t="s">
        <v>11</v>
      </c>
      <c r="LY391">
        <v>158.58760080588249</v>
      </c>
      <c r="LZ391" t="s">
        <v>11</v>
      </c>
      <c r="MA391" t="s">
        <v>11</v>
      </c>
      <c r="MB391" t="s">
        <v>11</v>
      </c>
      <c r="MC391" t="s">
        <v>11</v>
      </c>
      <c r="MD391" t="s">
        <v>11</v>
      </c>
      <c r="ME391" t="s">
        <v>11</v>
      </c>
      <c r="MF391" t="s">
        <v>11</v>
      </c>
      <c r="MG391">
        <v>170.3946570115005</v>
      </c>
      <c r="MH391" t="s">
        <v>11</v>
      </c>
      <c r="MI391" t="s">
        <v>11</v>
      </c>
      <c r="MJ391" t="s">
        <v>11</v>
      </c>
      <c r="MK391" t="s">
        <v>11</v>
      </c>
      <c r="ML391" t="s">
        <v>11</v>
      </c>
      <c r="MM391" t="s">
        <v>11</v>
      </c>
      <c r="MN391" t="s">
        <v>11</v>
      </c>
      <c r="MO391">
        <v>180.35006479455822</v>
      </c>
      <c r="MP391" t="s">
        <v>11</v>
      </c>
      <c r="MQ391" t="s">
        <v>11</v>
      </c>
      <c r="MR391" t="s">
        <v>11</v>
      </c>
      <c r="MS391" t="s">
        <v>11</v>
      </c>
      <c r="MT391" t="s">
        <v>11</v>
      </c>
      <c r="MU391" t="s">
        <v>11</v>
      </c>
      <c r="MV391" t="s">
        <v>11</v>
      </c>
      <c r="MW391">
        <v>162.14095532560356</v>
      </c>
      <c r="MX391" t="s">
        <v>11</v>
      </c>
      <c r="MY391" t="s">
        <v>11</v>
      </c>
      <c r="MZ391" t="s">
        <v>11</v>
      </c>
      <c r="NA391" t="s">
        <v>11</v>
      </c>
      <c r="NB391" t="s">
        <v>11</v>
      </c>
      <c r="NC391" t="s">
        <v>11</v>
      </c>
      <c r="ND391" t="s">
        <v>11</v>
      </c>
      <c r="NE391">
        <v>112.52373184106766</v>
      </c>
      <c r="NF391" t="s">
        <v>11</v>
      </c>
      <c r="NG391" t="s">
        <v>11</v>
      </c>
      <c r="NH391" t="s">
        <v>11</v>
      </c>
      <c r="NI391" t="s">
        <v>11</v>
      </c>
      <c r="NJ391" t="s">
        <v>11</v>
      </c>
      <c r="NK391" t="s">
        <v>11</v>
      </c>
      <c r="NL391" t="s">
        <v>11</v>
      </c>
      <c r="NM391">
        <v>181.53541434873415</v>
      </c>
      <c r="NN391" t="s">
        <v>11</v>
      </c>
      <c r="NO391" t="s">
        <v>11</v>
      </c>
      <c r="NP391" t="s">
        <v>11</v>
      </c>
      <c r="NQ391" t="s">
        <v>11</v>
      </c>
      <c r="NR391" t="s">
        <v>11</v>
      </c>
      <c r="NS391" t="s">
        <v>11</v>
      </c>
      <c r="NT391" t="s">
        <v>11</v>
      </c>
      <c r="NU391">
        <v>127.0404306090095</v>
      </c>
      <c r="NV391" t="s">
        <v>11</v>
      </c>
      <c r="NW391" t="s">
        <v>11</v>
      </c>
      <c r="NX391" t="s">
        <v>11</v>
      </c>
      <c r="NY391" t="s">
        <v>11</v>
      </c>
      <c r="NZ391" t="s">
        <v>11</v>
      </c>
      <c r="OA391" t="s">
        <v>11</v>
      </c>
      <c r="OB391" t="s">
        <v>11</v>
      </c>
      <c r="OC391">
        <v>156.57888206843762</v>
      </c>
      <c r="OD391" t="s">
        <v>11</v>
      </c>
      <c r="OE391" t="s">
        <v>11</v>
      </c>
      <c r="OF391" t="s">
        <v>11</v>
      </c>
      <c r="OG391" t="s">
        <v>11</v>
      </c>
      <c r="OH391" t="s">
        <v>11</v>
      </c>
      <c r="OI391" t="s">
        <v>11</v>
      </c>
      <c r="OJ391" t="s">
        <v>11</v>
      </c>
      <c r="OK391">
        <v>225.45641232004721</v>
      </c>
      <c r="OL391" t="s">
        <v>11</v>
      </c>
      <c r="OM391" t="s">
        <v>11</v>
      </c>
      <c r="ON391" t="s">
        <v>11</v>
      </c>
      <c r="OO391" t="s">
        <v>11</v>
      </c>
      <c r="OP391" t="s">
        <v>11</v>
      </c>
      <c r="OQ391" t="s">
        <v>11</v>
      </c>
      <c r="OR391" t="s">
        <v>11</v>
      </c>
      <c r="OS391">
        <v>207.95475917303497</v>
      </c>
      <c r="OT391" t="s">
        <v>11</v>
      </c>
      <c r="OU391" t="s">
        <v>11</v>
      </c>
      <c r="OV391" t="s">
        <v>11</v>
      </c>
      <c r="OW391" t="s">
        <v>11</v>
      </c>
      <c r="OX391" t="s">
        <v>11</v>
      </c>
      <c r="OY391" t="s">
        <v>11</v>
      </c>
      <c r="OZ391" t="s">
        <v>11</v>
      </c>
      <c r="PA391">
        <v>213.99266691668794</v>
      </c>
      <c r="PB391" t="s">
        <v>11</v>
      </c>
      <c r="PC391" t="s">
        <v>11</v>
      </c>
      <c r="PD391" t="s">
        <v>11</v>
      </c>
      <c r="PE391" t="s">
        <v>11</v>
      </c>
      <c r="PF391" t="s">
        <v>11</v>
      </c>
      <c r="PG391" t="s">
        <v>11</v>
      </c>
      <c r="PH391" t="s">
        <v>11</v>
      </c>
      <c r="PI391">
        <v>134.53600322433542</v>
      </c>
      <c r="PJ391" t="s">
        <v>11</v>
      </c>
      <c r="PK391" t="s">
        <v>11</v>
      </c>
      <c r="PL391" t="s">
        <v>11</v>
      </c>
      <c r="PM391" t="s">
        <v>11</v>
      </c>
      <c r="PN391" t="s">
        <v>11</v>
      </c>
      <c r="PO391" t="s">
        <v>11</v>
      </c>
      <c r="PP391" t="s">
        <v>11</v>
      </c>
      <c r="PQ391">
        <v>189.24317931152115</v>
      </c>
      <c r="PR391" t="s">
        <v>11</v>
      </c>
      <c r="PS391" t="s">
        <v>11</v>
      </c>
      <c r="PT391" t="s">
        <v>11</v>
      </c>
      <c r="PU391" t="s">
        <v>11</v>
      </c>
      <c r="PV391" t="s">
        <v>11</v>
      </c>
      <c r="PW391" t="s">
        <v>11</v>
      </c>
      <c r="PX391" t="s">
        <v>11</v>
      </c>
      <c r="PY391">
        <v>219.99045008838414</v>
      </c>
      <c r="PZ391" t="s">
        <v>11</v>
      </c>
      <c r="QA391" t="s">
        <v>11</v>
      </c>
      <c r="QB391" t="s">
        <v>11</v>
      </c>
      <c r="QC391" t="s">
        <v>11</v>
      </c>
      <c r="QD391" t="s">
        <v>11</v>
      </c>
      <c r="QE391" t="s">
        <v>11</v>
      </c>
      <c r="QF391" t="s">
        <v>11</v>
      </c>
      <c r="QG391">
        <v>158.55890148991065</v>
      </c>
      <c r="QH391" t="s">
        <v>11</v>
      </c>
      <c r="QI391" t="s">
        <v>11</v>
      </c>
      <c r="QJ391" t="s">
        <v>11</v>
      </c>
      <c r="QK391" t="s">
        <v>11</v>
      </c>
      <c r="QL391" t="s">
        <v>11</v>
      </c>
      <c r="QM391" t="s">
        <v>11</v>
      </c>
      <c r="QN391" t="s">
        <v>11</v>
      </c>
      <c r="QO391">
        <v>209.31506866917019</v>
      </c>
      <c r="QP391" t="s">
        <v>11</v>
      </c>
      <c r="QQ391" t="s">
        <v>11</v>
      </c>
      <c r="QR391" t="s">
        <v>11</v>
      </c>
      <c r="QS391" t="s">
        <v>11</v>
      </c>
      <c r="QT391" t="s">
        <v>11</v>
      </c>
      <c r="QU391" t="s">
        <v>11</v>
      </c>
      <c r="QV391" t="s">
        <v>11</v>
      </c>
      <c r="QW391">
        <v>188.28674245956185</v>
      </c>
      <c r="QX391" t="s">
        <v>11</v>
      </c>
      <c r="QY391" t="s">
        <v>11</v>
      </c>
      <c r="QZ391" t="s">
        <v>11</v>
      </c>
      <c r="RA391" t="s">
        <v>11</v>
      </c>
      <c r="RB391" t="s">
        <v>11</v>
      </c>
      <c r="RC391" t="s">
        <v>11</v>
      </c>
      <c r="RD391" t="s">
        <v>11</v>
      </c>
      <c r="RE391">
        <v>202.9736202087241</v>
      </c>
      <c r="RF391" t="s">
        <v>11</v>
      </c>
      <c r="RG391" t="s">
        <v>11</v>
      </c>
      <c r="RH391" t="s">
        <v>11</v>
      </c>
      <c r="RI391" t="s">
        <v>11</v>
      </c>
      <c r="RJ391" t="s">
        <v>11</v>
      </c>
      <c r="RK391" t="s">
        <v>11</v>
      </c>
      <c r="RL391" t="s">
        <v>11</v>
      </c>
      <c r="RM391">
        <v>171.37149124113702</v>
      </c>
      <c r="RN391" t="s">
        <v>11</v>
      </c>
      <c r="RO391" t="s">
        <v>11</v>
      </c>
      <c r="RP391" t="s">
        <v>11</v>
      </c>
      <c r="RQ391" t="s">
        <v>11</v>
      </c>
      <c r="RR391" t="s">
        <v>11</v>
      </c>
      <c r="RS391" t="s">
        <v>11</v>
      </c>
      <c r="RT391" t="s">
        <v>11</v>
      </c>
      <c r="RU391">
        <v>152.67384533677165</v>
      </c>
      <c r="RV391" t="s">
        <v>11</v>
      </c>
      <c r="RW391" t="s">
        <v>11</v>
      </c>
      <c r="RX391" t="s">
        <v>11</v>
      </c>
      <c r="RY391" t="s">
        <v>11</v>
      </c>
      <c r="RZ391" t="s">
        <v>11</v>
      </c>
      <c r="SA391" t="s">
        <v>11</v>
      </c>
      <c r="SB391" t="s">
        <v>11</v>
      </c>
    </row>
    <row r="392" spans="2:496" hidden="1" outlineLevel="1" x14ac:dyDescent="0.25">
      <c r="B392">
        <v>159.48322486780066</v>
      </c>
      <c r="C392">
        <v>159.48322486780066</v>
      </c>
      <c r="D392" s="3">
        <v>219.52478659857206</v>
      </c>
      <c r="E392" s="3">
        <v>118.61605978194103</v>
      </c>
      <c r="F392" s="4">
        <v>50.454363408315515</v>
      </c>
      <c r="G392" s="3">
        <v>169.07042319025655</v>
      </c>
      <c r="H392">
        <v>387</v>
      </c>
      <c r="I392">
        <v>170.85753647168727</v>
      </c>
      <c r="J392" t="s">
        <v>11</v>
      </c>
      <c r="K392" t="s">
        <v>11</v>
      </c>
      <c r="L392" t="s">
        <v>11</v>
      </c>
      <c r="M392" t="s">
        <v>11</v>
      </c>
      <c r="N392" t="s">
        <v>11</v>
      </c>
      <c r="O392" t="s">
        <v>11</v>
      </c>
      <c r="P392" t="s">
        <v>11</v>
      </c>
      <c r="Q392">
        <v>119.3454577634005</v>
      </c>
      <c r="R392" t="s">
        <v>11</v>
      </c>
      <c r="S392" t="s">
        <v>11</v>
      </c>
      <c r="T392" t="s">
        <v>11</v>
      </c>
      <c r="U392" t="s">
        <v>11</v>
      </c>
      <c r="V392" t="s">
        <v>11</v>
      </c>
      <c r="W392" t="s">
        <v>11</v>
      </c>
      <c r="X392" t="s">
        <v>11</v>
      </c>
      <c r="Y392">
        <v>220.44390817334244</v>
      </c>
      <c r="Z392" t="s">
        <v>11</v>
      </c>
      <c r="AA392" t="s">
        <v>11</v>
      </c>
      <c r="AB392" t="s">
        <v>11</v>
      </c>
      <c r="AC392" t="s">
        <v>11</v>
      </c>
      <c r="AD392" t="s">
        <v>11</v>
      </c>
      <c r="AE392" t="s">
        <v>11</v>
      </c>
      <c r="AF392" t="s">
        <v>11</v>
      </c>
      <c r="AG392">
        <v>136.4581452251702</v>
      </c>
      <c r="AH392" t="s">
        <v>11</v>
      </c>
      <c r="AI392" t="s">
        <v>11</v>
      </c>
      <c r="AJ392" t="s">
        <v>11</v>
      </c>
      <c r="AK392" t="s">
        <v>11</v>
      </c>
      <c r="AL392" t="s">
        <v>11</v>
      </c>
      <c r="AM392" t="s">
        <v>11</v>
      </c>
      <c r="AN392" t="s">
        <v>11</v>
      </c>
      <c r="AO392">
        <v>161.95559628245499</v>
      </c>
      <c r="AP392" t="s">
        <v>11</v>
      </c>
      <c r="AQ392" t="s">
        <v>11</v>
      </c>
      <c r="AR392" t="s">
        <v>11</v>
      </c>
      <c r="AS392" t="s">
        <v>11</v>
      </c>
      <c r="AT392" t="s">
        <v>11</v>
      </c>
      <c r="AU392" t="s">
        <v>11</v>
      </c>
      <c r="AV392" t="s">
        <v>11</v>
      </c>
      <c r="AW392">
        <v>182.46867162429851</v>
      </c>
      <c r="AX392" t="s">
        <v>11</v>
      </c>
      <c r="AY392" t="s">
        <v>11</v>
      </c>
      <c r="AZ392" t="s">
        <v>11</v>
      </c>
      <c r="BA392" t="s">
        <v>11</v>
      </c>
      <c r="BB392" t="s">
        <v>11</v>
      </c>
      <c r="BC392" t="s">
        <v>11</v>
      </c>
      <c r="BD392" t="s">
        <v>11</v>
      </c>
      <c r="BE392">
        <v>199.20484922386333</v>
      </c>
      <c r="BF392" t="s">
        <v>11</v>
      </c>
      <c r="BG392" t="s">
        <v>11</v>
      </c>
      <c r="BH392" t="s">
        <v>11</v>
      </c>
      <c r="BI392" t="s">
        <v>11</v>
      </c>
      <c r="BJ392" t="s">
        <v>11</v>
      </c>
      <c r="BK392" t="s">
        <v>11</v>
      </c>
      <c r="BL392" t="s">
        <v>11</v>
      </c>
      <c r="BM392">
        <v>195.24185838401129</v>
      </c>
      <c r="BN392" t="s">
        <v>11</v>
      </c>
      <c r="BO392" t="s">
        <v>11</v>
      </c>
      <c r="BP392" t="s">
        <v>11</v>
      </c>
      <c r="BQ392" t="s">
        <v>11</v>
      </c>
      <c r="BR392" t="s">
        <v>11</v>
      </c>
      <c r="BS392" t="s">
        <v>11</v>
      </c>
      <c r="BT392" t="s">
        <v>11</v>
      </c>
      <c r="BU392">
        <v>159.48322486780066</v>
      </c>
      <c r="BV392" t="s">
        <v>11</v>
      </c>
      <c r="BW392" t="s">
        <v>11</v>
      </c>
      <c r="BX392" t="s">
        <v>11</v>
      </c>
      <c r="BY392" t="s">
        <v>11</v>
      </c>
      <c r="BZ392" t="s">
        <v>11</v>
      </c>
      <c r="CA392" t="s">
        <v>11</v>
      </c>
      <c r="CB392" t="s">
        <v>11</v>
      </c>
      <c r="CC392">
        <v>123.44896888940499</v>
      </c>
      <c r="CD392" t="s">
        <v>11</v>
      </c>
      <c r="CE392" t="s">
        <v>11</v>
      </c>
      <c r="CF392" t="s">
        <v>11</v>
      </c>
      <c r="CG392" t="s">
        <v>11</v>
      </c>
      <c r="CH392" t="s">
        <v>11</v>
      </c>
      <c r="CI392" t="s">
        <v>11</v>
      </c>
      <c r="CJ392" t="s">
        <v>11</v>
      </c>
      <c r="CK392">
        <v>112.64124472318349</v>
      </c>
      <c r="CL392" t="s">
        <v>11</v>
      </c>
      <c r="CM392" t="s">
        <v>11</v>
      </c>
      <c r="CN392" t="s">
        <v>11</v>
      </c>
      <c r="CO392" t="s">
        <v>11</v>
      </c>
      <c r="CP392" t="s">
        <v>11</v>
      </c>
      <c r="CQ392" t="s">
        <v>11</v>
      </c>
      <c r="CR392" t="s">
        <v>11</v>
      </c>
      <c r="CS392">
        <v>263.66370624915078</v>
      </c>
      <c r="CT392" t="s">
        <v>11</v>
      </c>
      <c r="CU392" t="s">
        <v>11</v>
      </c>
      <c r="CV392" t="s">
        <v>11</v>
      </c>
      <c r="CW392" t="s">
        <v>11</v>
      </c>
      <c r="CX392" t="s">
        <v>11</v>
      </c>
      <c r="CY392" t="s">
        <v>11</v>
      </c>
      <c r="CZ392" t="s">
        <v>11</v>
      </c>
      <c r="DA392">
        <v>129.21634235978473</v>
      </c>
      <c r="DB392" t="s">
        <v>11</v>
      </c>
      <c r="DC392" t="s">
        <v>11</v>
      </c>
      <c r="DD392" t="s">
        <v>11</v>
      </c>
      <c r="DE392" t="s">
        <v>11</v>
      </c>
      <c r="DF392" t="s">
        <v>11</v>
      </c>
      <c r="DG392" t="s">
        <v>11</v>
      </c>
      <c r="DH392" t="s">
        <v>11</v>
      </c>
      <c r="DI392">
        <v>183.64539224170122</v>
      </c>
      <c r="DJ392" t="s">
        <v>11</v>
      </c>
      <c r="DK392" t="s">
        <v>11</v>
      </c>
      <c r="DL392" t="s">
        <v>11</v>
      </c>
      <c r="DM392" t="s">
        <v>11</v>
      </c>
      <c r="DN392" t="s">
        <v>11</v>
      </c>
      <c r="DO392" t="s">
        <v>11</v>
      </c>
      <c r="DP392" t="s">
        <v>11</v>
      </c>
      <c r="DQ392">
        <v>149.27874351532327</v>
      </c>
      <c r="DR392" t="s">
        <v>11</v>
      </c>
      <c r="DS392" t="s">
        <v>11</v>
      </c>
      <c r="DT392" t="s">
        <v>11</v>
      </c>
      <c r="DU392" t="s">
        <v>11</v>
      </c>
      <c r="DV392" t="s">
        <v>11</v>
      </c>
      <c r="DW392" t="s">
        <v>11</v>
      </c>
      <c r="DX392" t="s">
        <v>11</v>
      </c>
      <c r="DY392">
        <v>149.58258903513507</v>
      </c>
      <c r="DZ392" t="s">
        <v>11</v>
      </c>
      <c r="EA392" t="s">
        <v>11</v>
      </c>
      <c r="EB392" t="s">
        <v>11</v>
      </c>
      <c r="EC392" t="s">
        <v>11</v>
      </c>
      <c r="ED392" t="s">
        <v>11</v>
      </c>
      <c r="EE392" t="s">
        <v>11</v>
      </c>
      <c r="EF392" t="s">
        <v>11</v>
      </c>
      <c r="EG392">
        <v>118.40577543484279</v>
      </c>
      <c r="EH392" t="s">
        <v>11</v>
      </c>
      <c r="EI392" t="s">
        <v>11</v>
      </c>
      <c r="EJ392" t="s">
        <v>11</v>
      </c>
      <c r="EK392" t="s">
        <v>11</v>
      </c>
      <c r="EL392" t="s">
        <v>11</v>
      </c>
      <c r="EM392" t="s">
        <v>11</v>
      </c>
      <c r="EN392" t="s">
        <v>11</v>
      </c>
      <c r="EO392">
        <v>193.03917352549044</v>
      </c>
      <c r="EP392" t="s">
        <v>11</v>
      </c>
      <c r="EQ392" t="s">
        <v>11</v>
      </c>
      <c r="ER392" t="s">
        <v>11</v>
      </c>
      <c r="ES392" t="s">
        <v>11</v>
      </c>
      <c r="ET392" t="s">
        <v>11</v>
      </c>
      <c r="EU392" t="s">
        <v>11</v>
      </c>
      <c r="EV392" t="s">
        <v>11</v>
      </c>
      <c r="EW392">
        <v>152.32194351086133</v>
      </c>
      <c r="EX392" t="s">
        <v>11</v>
      </c>
      <c r="EY392" t="s">
        <v>11</v>
      </c>
      <c r="EZ392" t="s">
        <v>11</v>
      </c>
      <c r="FA392" t="s">
        <v>11</v>
      </c>
      <c r="FB392" t="s">
        <v>11</v>
      </c>
      <c r="FC392" t="s">
        <v>11</v>
      </c>
      <c r="FD392" t="s">
        <v>11</v>
      </c>
      <c r="FE392">
        <v>136.69871658241718</v>
      </c>
      <c r="FF392" t="s">
        <v>11</v>
      </c>
      <c r="FG392" t="s">
        <v>11</v>
      </c>
      <c r="FH392" t="s">
        <v>11</v>
      </c>
      <c r="FI392" t="s">
        <v>11</v>
      </c>
      <c r="FJ392" t="s">
        <v>11</v>
      </c>
      <c r="FK392" t="s">
        <v>11</v>
      </c>
      <c r="FL392" t="s">
        <v>11</v>
      </c>
      <c r="FM392">
        <v>161.71460720610548</v>
      </c>
      <c r="FN392" t="s">
        <v>11</v>
      </c>
      <c r="FO392" t="s">
        <v>11</v>
      </c>
      <c r="FP392" t="s">
        <v>11</v>
      </c>
      <c r="FQ392" t="s">
        <v>11</v>
      </c>
      <c r="FR392" t="s">
        <v>11</v>
      </c>
      <c r="FS392" t="s">
        <v>11</v>
      </c>
      <c r="FT392" t="s">
        <v>11</v>
      </c>
      <c r="FU392">
        <v>188.47057276923061</v>
      </c>
      <c r="FV392" t="s">
        <v>11</v>
      </c>
      <c r="FW392" t="s">
        <v>11</v>
      </c>
      <c r="FX392" t="s">
        <v>11</v>
      </c>
      <c r="FY392" t="s">
        <v>11</v>
      </c>
      <c r="FZ392" t="s">
        <v>11</v>
      </c>
      <c r="GA392" t="s">
        <v>11</v>
      </c>
      <c r="GB392" t="s">
        <v>11</v>
      </c>
      <c r="GC392">
        <v>260.62829119303791</v>
      </c>
      <c r="GD392" t="s">
        <v>11</v>
      </c>
      <c r="GE392" t="s">
        <v>11</v>
      </c>
      <c r="GF392" t="s">
        <v>11</v>
      </c>
      <c r="GG392" t="s">
        <v>11</v>
      </c>
      <c r="GH392" t="s">
        <v>11</v>
      </c>
      <c r="GI392" t="s">
        <v>11</v>
      </c>
      <c r="GJ392" t="s">
        <v>11</v>
      </c>
      <c r="GK392">
        <v>291.73090305811417</v>
      </c>
      <c r="GL392" t="s">
        <v>11</v>
      </c>
      <c r="GM392" t="s">
        <v>11</v>
      </c>
      <c r="GN392" t="s">
        <v>11</v>
      </c>
      <c r="GO392" t="s">
        <v>11</v>
      </c>
      <c r="GP392" t="s">
        <v>11</v>
      </c>
      <c r="GQ392" t="s">
        <v>11</v>
      </c>
      <c r="GR392" t="s">
        <v>11</v>
      </c>
      <c r="GS392">
        <v>115.3578084762712</v>
      </c>
      <c r="GT392" t="s">
        <v>11</v>
      </c>
      <c r="GU392" t="s">
        <v>11</v>
      </c>
      <c r="GV392" t="s">
        <v>11</v>
      </c>
      <c r="GW392" t="s">
        <v>11</v>
      </c>
      <c r="GX392" t="s">
        <v>11</v>
      </c>
      <c r="GY392" t="s">
        <v>11</v>
      </c>
      <c r="GZ392" t="s">
        <v>11</v>
      </c>
      <c r="HA392">
        <v>127.03418474761239</v>
      </c>
      <c r="HB392" t="s">
        <v>11</v>
      </c>
      <c r="HC392" t="s">
        <v>11</v>
      </c>
      <c r="HD392" t="s">
        <v>11</v>
      </c>
      <c r="HE392" t="s">
        <v>11</v>
      </c>
      <c r="HF392" t="s">
        <v>11</v>
      </c>
      <c r="HG392" t="s">
        <v>11</v>
      </c>
      <c r="HH392" t="s">
        <v>11</v>
      </c>
      <c r="HI392">
        <v>85.154960518683168</v>
      </c>
      <c r="HJ392" t="s">
        <v>11</v>
      </c>
      <c r="HK392" t="s">
        <v>11</v>
      </c>
      <c r="HL392" t="s">
        <v>11</v>
      </c>
      <c r="HM392" t="s">
        <v>11</v>
      </c>
      <c r="HN392" t="s">
        <v>11</v>
      </c>
      <c r="HO392" t="s">
        <v>11</v>
      </c>
      <c r="HP392" t="s">
        <v>11</v>
      </c>
      <c r="HQ392">
        <v>105.68718777208315</v>
      </c>
      <c r="HR392" t="s">
        <v>11</v>
      </c>
      <c r="HS392" t="s">
        <v>11</v>
      </c>
      <c r="HT392" t="s">
        <v>11</v>
      </c>
      <c r="HU392" t="s">
        <v>11</v>
      </c>
      <c r="HV392" t="s">
        <v>11</v>
      </c>
      <c r="HW392" t="s">
        <v>11</v>
      </c>
      <c r="HX392" t="s">
        <v>11</v>
      </c>
      <c r="HY392">
        <v>109.62524846976449</v>
      </c>
      <c r="HZ392" t="s">
        <v>11</v>
      </c>
      <c r="IA392" t="s">
        <v>11</v>
      </c>
      <c r="IB392" t="s">
        <v>11</v>
      </c>
      <c r="IC392" t="s">
        <v>11</v>
      </c>
      <c r="ID392" t="s">
        <v>11</v>
      </c>
      <c r="IE392" t="s">
        <v>11</v>
      </c>
      <c r="IF392" t="s">
        <v>11</v>
      </c>
      <c r="IG392">
        <v>262.64441631116586</v>
      </c>
      <c r="IH392" t="s">
        <v>11</v>
      </c>
      <c r="II392" t="s">
        <v>11</v>
      </c>
      <c r="IJ392" t="s">
        <v>11</v>
      </c>
      <c r="IK392" t="s">
        <v>11</v>
      </c>
      <c r="IL392" t="s">
        <v>11</v>
      </c>
      <c r="IM392" t="s">
        <v>11</v>
      </c>
      <c r="IN392" t="s">
        <v>11</v>
      </c>
      <c r="IO392">
        <v>186.05873669401586</v>
      </c>
      <c r="IP392" t="s">
        <v>11</v>
      </c>
      <c r="IQ392" t="s">
        <v>11</v>
      </c>
      <c r="IR392" t="s">
        <v>11</v>
      </c>
      <c r="IS392" t="s">
        <v>11</v>
      </c>
      <c r="IT392" t="s">
        <v>11</v>
      </c>
      <c r="IU392" t="s">
        <v>11</v>
      </c>
      <c r="IV392" t="s">
        <v>11</v>
      </c>
      <c r="IW392">
        <v>208.39786047001726</v>
      </c>
      <c r="IX392" t="s">
        <v>11</v>
      </c>
      <c r="IY392" t="s">
        <v>11</v>
      </c>
      <c r="IZ392" t="s">
        <v>11</v>
      </c>
      <c r="JA392" t="s">
        <v>11</v>
      </c>
      <c r="JB392" t="s">
        <v>11</v>
      </c>
      <c r="JC392" t="s">
        <v>11</v>
      </c>
      <c r="JD392" t="s">
        <v>11</v>
      </c>
      <c r="JE392">
        <v>218.06456024059531</v>
      </c>
      <c r="JF392" t="s">
        <v>11</v>
      </c>
      <c r="JG392" t="s">
        <v>11</v>
      </c>
      <c r="JH392" t="s">
        <v>11</v>
      </c>
      <c r="JI392" t="s">
        <v>11</v>
      </c>
      <c r="JJ392" t="s">
        <v>11</v>
      </c>
      <c r="JK392" t="s">
        <v>11</v>
      </c>
      <c r="JL392" t="s">
        <v>11</v>
      </c>
      <c r="JM392">
        <v>224.1427756760261</v>
      </c>
      <c r="JN392" t="s">
        <v>11</v>
      </c>
      <c r="JO392" t="s">
        <v>11</v>
      </c>
      <c r="JP392" t="s">
        <v>11</v>
      </c>
      <c r="JQ392" t="s">
        <v>11</v>
      </c>
      <c r="JR392" t="s">
        <v>11</v>
      </c>
      <c r="JS392" t="s">
        <v>11</v>
      </c>
      <c r="JT392" t="s">
        <v>11</v>
      </c>
      <c r="JU392">
        <v>189.48957274276842</v>
      </c>
      <c r="JV392" t="s">
        <v>11</v>
      </c>
      <c r="JW392" t="s">
        <v>11</v>
      </c>
      <c r="JX392" t="s">
        <v>11</v>
      </c>
      <c r="JY392" t="s">
        <v>11</v>
      </c>
      <c r="JZ392" t="s">
        <v>11</v>
      </c>
      <c r="KA392" t="s">
        <v>11</v>
      </c>
      <c r="KB392" t="s">
        <v>11</v>
      </c>
      <c r="KC392">
        <v>132.09339170389248</v>
      </c>
      <c r="KD392" t="s">
        <v>11</v>
      </c>
      <c r="KE392" t="s">
        <v>11</v>
      </c>
      <c r="KF392" t="s">
        <v>11</v>
      </c>
      <c r="KG392" t="s">
        <v>11</v>
      </c>
      <c r="KH392" t="s">
        <v>11</v>
      </c>
      <c r="KI392" t="s">
        <v>11</v>
      </c>
      <c r="KJ392" t="s">
        <v>11</v>
      </c>
      <c r="KK392">
        <v>131.90873590678439</v>
      </c>
      <c r="KL392" t="s">
        <v>11</v>
      </c>
      <c r="KM392" t="s">
        <v>11</v>
      </c>
      <c r="KN392" t="s">
        <v>11</v>
      </c>
      <c r="KO392" t="s">
        <v>11</v>
      </c>
      <c r="KP392" t="s">
        <v>11</v>
      </c>
      <c r="KQ392" t="s">
        <v>11</v>
      </c>
      <c r="KR392" t="s">
        <v>11</v>
      </c>
      <c r="KS392">
        <v>149.20243917636122</v>
      </c>
      <c r="KT392" t="s">
        <v>11</v>
      </c>
      <c r="KU392" t="s">
        <v>11</v>
      </c>
      <c r="KV392" t="s">
        <v>11</v>
      </c>
      <c r="KW392" t="s">
        <v>11</v>
      </c>
      <c r="KX392" t="s">
        <v>11</v>
      </c>
      <c r="KY392" t="s">
        <v>11</v>
      </c>
      <c r="KZ392" t="s">
        <v>11</v>
      </c>
      <c r="LA392">
        <v>187.16063843238624</v>
      </c>
      <c r="LB392" t="s">
        <v>11</v>
      </c>
      <c r="LC392" t="s">
        <v>11</v>
      </c>
      <c r="LD392" t="s">
        <v>11</v>
      </c>
      <c r="LE392" t="s">
        <v>11</v>
      </c>
      <c r="LF392" t="s">
        <v>11</v>
      </c>
      <c r="LG392" t="s">
        <v>11</v>
      </c>
      <c r="LH392" t="s">
        <v>11</v>
      </c>
      <c r="LI392">
        <v>182.91054593143662</v>
      </c>
      <c r="LJ392" t="s">
        <v>11</v>
      </c>
      <c r="LK392" t="s">
        <v>11</v>
      </c>
      <c r="LL392" t="s">
        <v>11</v>
      </c>
      <c r="LM392" t="s">
        <v>11</v>
      </c>
      <c r="LN392" t="s">
        <v>11</v>
      </c>
      <c r="LO392" t="s">
        <v>11</v>
      </c>
      <c r="LP392" t="s">
        <v>11</v>
      </c>
      <c r="LQ392">
        <v>137.65506685187441</v>
      </c>
      <c r="LR392" t="s">
        <v>11</v>
      </c>
      <c r="LS392" t="s">
        <v>11</v>
      </c>
      <c r="LT392" t="s">
        <v>11</v>
      </c>
      <c r="LU392" t="s">
        <v>11</v>
      </c>
      <c r="LV392" t="s">
        <v>11</v>
      </c>
      <c r="LW392" t="s">
        <v>11</v>
      </c>
      <c r="LX392" t="s">
        <v>11</v>
      </c>
      <c r="LY392">
        <v>157.97655273027266</v>
      </c>
      <c r="LZ392" t="s">
        <v>11</v>
      </c>
      <c r="MA392" t="s">
        <v>11</v>
      </c>
      <c r="MB392" t="s">
        <v>11</v>
      </c>
      <c r="MC392" t="s">
        <v>11</v>
      </c>
      <c r="MD392" t="s">
        <v>11</v>
      </c>
      <c r="ME392" t="s">
        <v>11</v>
      </c>
      <c r="MF392" t="s">
        <v>11</v>
      </c>
      <c r="MG392">
        <v>169.3223003318829</v>
      </c>
      <c r="MH392" t="s">
        <v>11</v>
      </c>
      <c r="MI392" t="s">
        <v>11</v>
      </c>
      <c r="MJ392" t="s">
        <v>11</v>
      </c>
      <c r="MK392" t="s">
        <v>11</v>
      </c>
      <c r="ML392" t="s">
        <v>11</v>
      </c>
      <c r="MM392" t="s">
        <v>11</v>
      </c>
      <c r="MN392" t="s">
        <v>11</v>
      </c>
      <c r="MO392">
        <v>179.09456253683234</v>
      </c>
      <c r="MP392" t="s">
        <v>11</v>
      </c>
      <c r="MQ392" t="s">
        <v>11</v>
      </c>
      <c r="MR392" t="s">
        <v>11</v>
      </c>
      <c r="MS392" t="s">
        <v>11</v>
      </c>
      <c r="MT392" t="s">
        <v>11</v>
      </c>
      <c r="MU392" t="s">
        <v>11</v>
      </c>
      <c r="MV392" t="s">
        <v>11</v>
      </c>
      <c r="MW392">
        <v>161.49630499380936</v>
      </c>
      <c r="MX392" t="s">
        <v>11</v>
      </c>
      <c r="MY392" t="s">
        <v>11</v>
      </c>
      <c r="MZ392" t="s">
        <v>11</v>
      </c>
      <c r="NA392" t="s">
        <v>11</v>
      </c>
      <c r="NB392" t="s">
        <v>11</v>
      </c>
      <c r="NC392" t="s">
        <v>11</v>
      </c>
      <c r="ND392" t="s">
        <v>11</v>
      </c>
      <c r="NE392">
        <v>111.92280699559473</v>
      </c>
      <c r="NF392" t="s">
        <v>11</v>
      </c>
      <c r="NG392" t="s">
        <v>11</v>
      </c>
      <c r="NH392" t="s">
        <v>11</v>
      </c>
      <c r="NI392" t="s">
        <v>11</v>
      </c>
      <c r="NJ392" t="s">
        <v>11</v>
      </c>
      <c r="NK392" t="s">
        <v>11</v>
      </c>
      <c r="NL392" t="s">
        <v>11</v>
      </c>
      <c r="NM392">
        <v>180.24714601924279</v>
      </c>
      <c r="NN392" t="s">
        <v>11</v>
      </c>
      <c r="NO392" t="s">
        <v>11</v>
      </c>
      <c r="NP392" t="s">
        <v>11</v>
      </c>
      <c r="NQ392" t="s">
        <v>11</v>
      </c>
      <c r="NR392" t="s">
        <v>11</v>
      </c>
      <c r="NS392" t="s">
        <v>11</v>
      </c>
      <c r="NT392" t="s">
        <v>11</v>
      </c>
      <c r="NU392">
        <v>126.64995311918123</v>
      </c>
      <c r="NV392" t="s">
        <v>11</v>
      </c>
      <c r="NW392" t="s">
        <v>11</v>
      </c>
      <c r="NX392" t="s">
        <v>11</v>
      </c>
      <c r="NY392" t="s">
        <v>11</v>
      </c>
      <c r="NZ392" t="s">
        <v>11</v>
      </c>
      <c r="OA392" t="s">
        <v>11</v>
      </c>
      <c r="OB392" t="s">
        <v>11</v>
      </c>
      <c r="OC392">
        <v>155.96133649591994</v>
      </c>
      <c r="OD392" t="s">
        <v>11</v>
      </c>
      <c r="OE392" t="s">
        <v>11</v>
      </c>
      <c r="OF392" t="s">
        <v>11</v>
      </c>
      <c r="OG392" t="s">
        <v>11</v>
      </c>
      <c r="OH392" t="s">
        <v>11</v>
      </c>
      <c r="OI392" t="s">
        <v>11</v>
      </c>
      <c r="OJ392" t="s">
        <v>11</v>
      </c>
      <c r="OK392">
        <v>225.04477476452041</v>
      </c>
      <c r="OL392" t="s">
        <v>11</v>
      </c>
      <c r="OM392" t="s">
        <v>11</v>
      </c>
      <c r="ON392" t="s">
        <v>11</v>
      </c>
      <c r="OO392" t="s">
        <v>11</v>
      </c>
      <c r="OP392" t="s">
        <v>11</v>
      </c>
      <c r="OQ392" t="s">
        <v>11</v>
      </c>
      <c r="OR392" t="s">
        <v>11</v>
      </c>
      <c r="OS392">
        <v>207.12243937401897</v>
      </c>
      <c r="OT392" t="s">
        <v>11</v>
      </c>
      <c r="OU392" t="s">
        <v>11</v>
      </c>
      <c r="OV392" t="s">
        <v>11</v>
      </c>
      <c r="OW392" t="s">
        <v>11</v>
      </c>
      <c r="OX392" t="s">
        <v>11</v>
      </c>
      <c r="OY392" t="s">
        <v>11</v>
      </c>
      <c r="OZ392" t="s">
        <v>11</v>
      </c>
      <c r="PA392">
        <v>213.20189578532523</v>
      </c>
      <c r="PB392" t="s">
        <v>11</v>
      </c>
      <c r="PC392" t="s">
        <v>11</v>
      </c>
      <c r="PD392" t="s">
        <v>11</v>
      </c>
      <c r="PE392" t="s">
        <v>11</v>
      </c>
      <c r="PF392" t="s">
        <v>11</v>
      </c>
      <c r="PG392" t="s">
        <v>11</v>
      </c>
      <c r="PH392" t="s">
        <v>11</v>
      </c>
      <c r="PI392">
        <v>134.15552040134054</v>
      </c>
      <c r="PJ392" t="s">
        <v>11</v>
      </c>
      <c r="PK392" t="s">
        <v>11</v>
      </c>
      <c r="PL392" t="s">
        <v>11</v>
      </c>
      <c r="PM392" t="s">
        <v>11</v>
      </c>
      <c r="PN392" t="s">
        <v>11</v>
      </c>
      <c r="PO392" t="s">
        <v>11</v>
      </c>
      <c r="PP392" t="s">
        <v>11</v>
      </c>
      <c r="PQ392">
        <v>188.71869667902232</v>
      </c>
      <c r="PR392" t="s">
        <v>11</v>
      </c>
      <c r="PS392" t="s">
        <v>11</v>
      </c>
      <c r="PT392" t="s">
        <v>11</v>
      </c>
      <c r="PU392" t="s">
        <v>11</v>
      </c>
      <c r="PV392" t="s">
        <v>11</v>
      </c>
      <c r="PW392" t="s">
        <v>11</v>
      </c>
      <c r="PX392" t="s">
        <v>11</v>
      </c>
      <c r="PY392">
        <v>219.53532925747231</v>
      </c>
      <c r="PZ392" t="s">
        <v>11</v>
      </c>
      <c r="QA392" t="s">
        <v>11</v>
      </c>
      <c r="QB392" t="s">
        <v>11</v>
      </c>
      <c r="QC392" t="s">
        <v>11</v>
      </c>
      <c r="QD392" t="s">
        <v>11</v>
      </c>
      <c r="QE392" t="s">
        <v>11</v>
      </c>
      <c r="QF392" t="s">
        <v>11</v>
      </c>
      <c r="QG392">
        <v>158.0028932916824</v>
      </c>
      <c r="QH392" t="s">
        <v>11</v>
      </c>
      <c r="QI392" t="s">
        <v>11</v>
      </c>
      <c r="QJ392" t="s">
        <v>11</v>
      </c>
      <c r="QK392" t="s">
        <v>11</v>
      </c>
      <c r="QL392" t="s">
        <v>11</v>
      </c>
      <c r="QM392" t="s">
        <v>11</v>
      </c>
      <c r="QN392" t="s">
        <v>11</v>
      </c>
      <c r="QO392">
        <v>208.5744579107251</v>
      </c>
      <c r="QP392" t="s">
        <v>11</v>
      </c>
      <c r="QQ392" t="s">
        <v>11</v>
      </c>
      <c r="QR392" t="s">
        <v>11</v>
      </c>
      <c r="QS392" t="s">
        <v>11</v>
      </c>
      <c r="QT392" t="s">
        <v>11</v>
      </c>
      <c r="QU392" t="s">
        <v>11</v>
      </c>
      <c r="QV392" t="s">
        <v>11</v>
      </c>
      <c r="QW392">
        <v>187.81443993929551</v>
      </c>
      <c r="QX392" t="s">
        <v>11</v>
      </c>
      <c r="QY392" t="s">
        <v>11</v>
      </c>
      <c r="QZ392" t="s">
        <v>11</v>
      </c>
      <c r="RA392" t="s">
        <v>11</v>
      </c>
      <c r="RB392" t="s">
        <v>11</v>
      </c>
      <c r="RC392" t="s">
        <v>11</v>
      </c>
      <c r="RD392" t="s">
        <v>11</v>
      </c>
      <c r="RE392">
        <v>202.64722261921978</v>
      </c>
      <c r="RF392" t="s">
        <v>11</v>
      </c>
      <c r="RG392" t="s">
        <v>11</v>
      </c>
      <c r="RH392" t="s">
        <v>11</v>
      </c>
      <c r="RI392" t="s">
        <v>11</v>
      </c>
      <c r="RJ392" t="s">
        <v>11</v>
      </c>
      <c r="RK392" t="s">
        <v>11</v>
      </c>
      <c r="RL392" t="s">
        <v>11</v>
      </c>
      <c r="RM392">
        <v>170.92440420023939</v>
      </c>
      <c r="RN392" t="s">
        <v>11</v>
      </c>
      <c r="RO392" t="s">
        <v>11</v>
      </c>
      <c r="RP392" t="s">
        <v>11</v>
      </c>
      <c r="RQ392" t="s">
        <v>11</v>
      </c>
      <c r="RR392" t="s">
        <v>11</v>
      </c>
      <c r="RS392" t="s">
        <v>11</v>
      </c>
      <c r="RT392" t="s">
        <v>11</v>
      </c>
      <c r="RU392">
        <v>152.22768354902834</v>
      </c>
      <c r="RV392" t="s">
        <v>11</v>
      </c>
      <c r="RW392" t="s">
        <v>11</v>
      </c>
      <c r="RX392" t="s">
        <v>11</v>
      </c>
      <c r="RY392" t="s">
        <v>11</v>
      </c>
      <c r="RZ392" t="s">
        <v>11</v>
      </c>
      <c r="SA392" t="s">
        <v>11</v>
      </c>
      <c r="SB392" t="s">
        <v>11</v>
      </c>
    </row>
    <row r="393" spans="2:496" hidden="1" outlineLevel="1" x14ac:dyDescent="0.25">
      <c r="B393">
        <v>158.79874516676074</v>
      </c>
      <c r="C393">
        <v>158.79874516676074</v>
      </c>
      <c r="D393" s="3">
        <v>218.76627973939949</v>
      </c>
      <c r="E393" s="3">
        <v>118.13967688270955</v>
      </c>
      <c r="F393" s="4">
        <v>50.313301428344978</v>
      </c>
      <c r="G393" s="3">
        <v>168.45297831105452</v>
      </c>
      <c r="H393">
        <v>388</v>
      </c>
      <c r="I393">
        <v>170.32878814865592</v>
      </c>
      <c r="J393" t="s">
        <v>11</v>
      </c>
      <c r="K393" t="s">
        <v>11</v>
      </c>
      <c r="L393" t="s">
        <v>11</v>
      </c>
      <c r="M393" t="s">
        <v>11</v>
      </c>
      <c r="N393" t="s">
        <v>11</v>
      </c>
      <c r="O393" t="s">
        <v>11</v>
      </c>
      <c r="P393" t="s">
        <v>11</v>
      </c>
      <c r="Q393">
        <v>119.05733529534768</v>
      </c>
      <c r="R393" t="s">
        <v>11</v>
      </c>
      <c r="S393" t="s">
        <v>11</v>
      </c>
      <c r="T393" t="s">
        <v>11</v>
      </c>
      <c r="U393" t="s">
        <v>11</v>
      </c>
      <c r="V393" t="s">
        <v>11</v>
      </c>
      <c r="W393" t="s">
        <v>11</v>
      </c>
      <c r="X393" t="s">
        <v>11</v>
      </c>
      <c r="Y393">
        <v>219.40529244795971</v>
      </c>
      <c r="Z393" t="s">
        <v>11</v>
      </c>
      <c r="AA393" t="s">
        <v>11</v>
      </c>
      <c r="AB393" t="s">
        <v>11</v>
      </c>
      <c r="AC393" t="s">
        <v>11</v>
      </c>
      <c r="AD393" t="s">
        <v>11</v>
      </c>
      <c r="AE393" t="s">
        <v>11</v>
      </c>
      <c r="AF393" t="s">
        <v>11</v>
      </c>
      <c r="AG393">
        <v>136.02463923585162</v>
      </c>
      <c r="AH393" t="s">
        <v>11</v>
      </c>
      <c r="AI393" t="s">
        <v>11</v>
      </c>
      <c r="AJ393" t="s">
        <v>11</v>
      </c>
      <c r="AK393" t="s">
        <v>11</v>
      </c>
      <c r="AL393" t="s">
        <v>11</v>
      </c>
      <c r="AM393" t="s">
        <v>11</v>
      </c>
      <c r="AN393" t="s">
        <v>11</v>
      </c>
      <c r="AO393">
        <v>161.37575820305182</v>
      </c>
      <c r="AP393" t="s">
        <v>11</v>
      </c>
      <c r="AQ393" t="s">
        <v>11</v>
      </c>
      <c r="AR393" t="s">
        <v>11</v>
      </c>
      <c r="AS393" t="s">
        <v>11</v>
      </c>
      <c r="AT393" t="s">
        <v>11</v>
      </c>
      <c r="AU393" t="s">
        <v>11</v>
      </c>
      <c r="AV393" t="s">
        <v>11</v>
      </c>
      <c r="AW393">
        <v>181.48052859031611</v>
      </c>
      <c r="AX393" t="s">
        <v>11</v>
      </c>
      <c r="AY393" t="s">
        <v>11</v>
      </c>
      <c r="AZ393" t="s">
        <v>11</v>
      </c>
      <c r="BA393" t="s">
        <v>11</v>
      </c>
      <c r="BB393" t="s">
        <v>11</v>
      </c>
      <c r="BC393" t="s">
        <v>11</v>
      </c>
      <c r="BD393" t="s">
        <v>11</v>
      </c>
      <c r="BE393">
        <v>198.81010369655343</v>
      </c>
      <c r="BF393" t="s">
        <v>11</v>
      </c>
      <c r="BG393" t="s">
        <v>11</v>
      </c>
      <c r="BH393" t="s">
        <v>11</v>
      </c>
      <c r="BI393" t="s">
        <v>11</v>
      </c>
      <c r="BJ393" t="s">
        <v>11</v>
      </c>
      <c r="BK393" t="s">
        <v>11</v>
      </c>
      <c r="BL393" t="s">
        <v>11</v>
      </c>
      <c r="BM393">
        <v>194.36168772223891</v>
      </c>
      <c r="BN393" t="s">
        <v>11</v>
      </c>
      <c r="BO393" t="s">
        <v>11</v>
      </c>
      <c r="BP393" t="s">
        <v>11</v>
      </c>
      <c r="BQ393" t="s">
        <v>11</v>
      </c>
      <c r="BR393" t="s">
        <v>11</v>
      </c>
      <c r="BS393" t="s">
        <v>11</v>
      </c>
      <c r="BT393" t="s">
        <v>11</v>
      </c>
      <c r="BU393">
        <v>158.79874516676074</v>
      </c>
      <c r="BV393" t="s">
        <v>11</v>
      </c>
      <c r="BW393" t="s">
        <v>11</v>
      </c>
      <c r="BX393" t="s">
        <v>11</v>
      </c>
      <c r="BY393" t="s">
        <v>11</v>
      </c>
      <c r="BZ393" t="s">
        <v>11</v>
      </c>
      <c r="CA393" t="s">
        <v>11</v>
      </c>
      <c r="CB393" t="s">
        <v>11</v>
      </c>
      <c r="CC393">
        <v>122.87782439111646</v>
      </c>
      <c r="CD393" t="s">
        <v>11</v>
      </c>
      <c r="CE393" t="s">
        <v>11</v>
      </c>
      <c r="CF393" t="s">
        <v>11</v>
      </c>
      <c r="CG393" t="s">
        <v>11</v>
      </c>
      <c r="CH393" t="s">
        <v>11</v>
      </c>
      <c r="CI393" t="s">
        <v>11</v>
      </c>
      <c r="CJ393" t="s">
        <v>11</v>
      </c>
      <c r="CK393">
        <v>112.24674860221076</v>
      </c>
      <c r="CL393" t="s">
        <v>11</v>
      </c>
      <c r="CM393" t="s">
        <v>11</v>
      </c>
      <c r="CN393" t="s">
        <v>11</v>
      </c>
      <c r="CO393" t="s">
        <v>11</v>
      </c>
      <c r="CP393" t="s">
        <v>11</v>
      </c>
      <c r="CQ393" t="s">
        <v>11</v>
      </c>
      <c r="CR393" t="s">
        <v>11</v>
      </c>
      <c r="CS393">
        <v>262.8906625610017</v>
      </c>
      <c r="CT393" t="s">
        <v>11</v>
      </c>
      <c r="CU393" t="s">
        <v>11</v>
      </c>
      <c r="CV393" t="s">
        <v>11</v>
      </c>
      <c r="CW393" t="s">
        <v>11</v>
      </c>
      <c r="CX393" t="s">
        <v>11</v>
      </c>
      <c r="CY393" t="s">
        <v>11</v>
      </c>
      <c r="CZ393" t="s">
        <v>11</v>
      </c>
      <c r="DA393">
        <v>128.86633033726849</v>
      </c>
      <c r="DB393" t="s">
        <v>11</v>
      </c>
      <c r="DC393" t="s">
        <v>11</v>
      </c>
      <c r="DD393" t="s">
        <v>11</v>
      </c>
      <c r="DE393" t="s">
        <v>11</v>
      </c>
      <c r="DF393" t="s">
        <v>11</v>
      </c>
      <c r="DG393" t="s">
        <v>11</v>
      </c>
      <c r="DH393" t="s">
        <v>11</v>
      </c>
      <c r="DI393">
        <v>182.88571561832174</v>
      </c>
      <c r="DJ393" t="s">
        <v>11</v>
      </c>
      <c r="DK393" t="s">
        <v>11</v>
      </c>
      <c r="DL393" t="s">
        <v>11</v>
      </c>
      <c r="DM393" t="s">
        <v>11</v>
      </c>
      <c r="DN393" t="s">
        <v>11</v>
      </c>
      <c r="DO393" t="s">
        <v>11</v>
      </c>
      <c r="DP393" t="s">
        <v>11</v>
      </c>
      <c r="DQ393">
        <v>148.64748148364097</v>
      </c>
      <c r="DR393" t="s">
        <v>11</v>
      </c>
      <c r="DS393" t="s">
        <v>11</v>
      </c>
      <c r="DT393" t="s">
        <v>11</v>
      </c>
      <c r="DU393" t="s">
        <v>11</v>
      </c>
      <c r="DV393" t="s">
        <v>11</v>
      </c>
      <c r="DW393" t="s">
        <v>11</v>
      </c>
      <c r="DX393" t="s">
        <v>11</v>
      </c>
      <c r="DY393">
        <v>149.13242244649368</v>
      </c>
      <c r="DZ393" t="s">
        <v>11</v>
      </c>
      <c r="EA393" t="s">
        <v>11</v>
      </c>
      <c r="EB393" t="s">
        <v>11</v>
      </c>
      <c r="EC393" t="s">
        <v>11</v>
      </c>
      <c r="ED393" t="s">
        <v>11</v>
      </c>
      <c r="EE393" t="s">
        <v>11</v>
      </c>
      <c r="EF393" t="s">
        <v>11</v>
      </c>
      <c r="EG393">
        <v>117.97765450802711</v>
      </c>
      <c r="EH393" t="s">
        <v>11</v>
      </c>
      <c r="EI393" t="s">
        <v>11</v>
      </c>
      <c r="EJ393" t="s">
        <v>11</v>
      </c>
      <c r="EK393" t="s">
        <v>11</v>
      </c>
      <c r="EL393" t="s">
        <v>11</v>
      </c>
      <c r="EM393" t="s">
        <v>11</v>
      </c>
      <c r="EN393" t="s">
        <v>11</v>
      </c>
      <c r="EO393">
        <v>192.15227229674144</v>
      </c>
      <c r="EP393" t="s">
        <v>11</v>
      </c>
      <c r="EQ393" t="s">
        <v>11</v>
      </c>
      <c r="ER393" t="s">
        <v>11</v>
      </c>
      <c r="ES393" t="s">
        <v>11</v>
      </c>
      <c r="ET393" t="s">
        <v>11</v>
      </c>
      <c r="EU393" t="s">
        <v>11</v>
      </c>
      <c r="EV393" t="s">
        <v>11</v>
      </c>
      <c r="EW393">
        <v>151.56934954894061</v>
      </c>
      <c r="EX393" t="s">
        <v>11</v>
      </c>
      <c r="EY393" t="s">
        <v>11</v>
      </c>
      <c r="EZ393" t="s">
        <v>11</v>
      </c>
      <c r="FA393" t="s">
        <v>11</v>
      </c>
      <c r="FB393" t="s">
        <v>11</v>
      </c>
      <c r="FC393" t="s">
        <v>11</v>
      </c>
      <c r="FD393" t="s">
        <v>11</v>
      </c>
      <c r="FE393">
        <v>136.32040985015479</v>
      </c>
      <c r="FF393" t="s">
        <v>11</v>
      </c>
      <c r="FG393" t="s">
        <v>11</v>
      </c>
      <c r="FH393" t="s">
        <v>11</v>
      </c>
      <c r="FI393" t="s">
        <v>11</v>
      </c>
      <c r="FJ393" t="s">
        <v>11</v>
      </c>
      <c r="FK393" t="s">
        <v>11</v>
      </c>
      <c r="FL393" t="s">
        <v>11</v>
      </c>
      <c r="FM393">
        <v>160.89202039700029</v>
      </c>
      <c r="FN393" t="s">
        <v>11</v>
      </c>
      <c r="FO393" t="s">
        <v>11</v>
      </c>
      <c r="FP393" t="s">
        <v>11</v>
      </c>
      <c r="FQ393" t="s">
        <v>11</v>
      </c>
      <c r="FR393" t="s">
        <v>11</v>
      </c>
      <c r="FS393" t="s">
        <v>11</v>
      </c>
      <c r="FT393" t="s">
        <v>11</v>
      </c>
      <c r="FU393">
        <v>187.5712559900947</v>
      </c>
      <c r="FV393" t="s">
        <v>11</v>
      </c>
      <c r="FW393" t="s">
        <v>11</v>
      </c>
      <c r="FX393" t="s">
        <v>11</v>
      </c>
      <c r="FY393" t="s">
        <v>11</v>
      </c>
      <c r="FZ393" t="s">
        <v>11</v>
      </c>
      <c r="GA393" t="s">
        <v>11</v>
      </c>
      <c r="GB393" t="s">
        <v>11</v>
      </c>
      <c r="GC393">
        <v>259.7842737532149</v>
      </c>
      <c r="GD393" t="s">
        <v>11</v>
      </c>
      <c r="GE393" t="s">
        <v>11</v>
      </c>
      <c r="GF393" t="s">
        <v>11</v>
      </c>
      <c r="GG393" t="s">
        <v>11</v>
      </c>
      <c r="GH393" t="s">
        <v>11</v>
      </c>
      <c r="GI393" t="s">
        <v>11</v>
      </c>
      <c r="GJ393" t="s">
        <v>11</v>
      </c>
      <c r="GK393">
        <v>290.93528475865298</v>
      </c>
      <c r="GL393" t="s">
        <v>11</v>
      </c>
      <c r="GM393" t="s">
        <v>11</v>
      </c>
      <c r="GN393" t="s">
        <v>11</v>
      </c>
      <c r="GO393" t="s">
        <v>11</v>
      </c>
      <c r="GP393" t="s">
        <v>11</v>
      </c>
      <c r="GQ393" t="s">
        <v>11</v>
      </c>
      <c r="GR393" t="s">
        <v>11</v>
      </c>
      <c r="GS393">
        <v>114.86424063754717</v>
      </c>
      <c r="GT393" t="s">
        <v>11</v>
      </c>
      <c r="GU393" t="s">
        <v>11</v>
      </c>
      <c r="GV393" t="s">
        <v>11</v>
      </c>
      <c r="GW393" t="s">
        <v>11</v>
      </c>
      <c r="GX393" t="s">
        <v>11</v>
      </c>
      <c r="GY393" t="s">
        <v>11</v>
      </c>
      <c r="GZ393" t="s">
        <v>11</v>
      </c>
      <c r="HA393">
        <v>126.57928911965759</v>
      </c>
      <c r="HB393" t="s">
        <v>11</v>
      </c>
      <c r="HC393" t="s">
        <v>11</v>
      </c>
      <c r="HD393" t="s">
        <v>11</v>
      </c>
      <c r="HE393" t="s">
        <v>11</v>
      </c>
      <c r="HF393" t="s">
        <v>11</v>
      </c>
      <c r="HG393" t="s">
        <v>11</v>
      </c>
      <c r="HH393" t="s">
        <v>11</v>
      </c>
      <c r="HI393">
        <v>84.903977486947596</v>
      </c>
      <c r="HJ393" t="s">
        <v>11</v>
      </c>
      <c r="HK393" t="s">
        <v>11</v>
      </c>
      <c r="HL393" t="s">
        <v>11</v>
      </c>
      <c r="HM393" t="s">
        <v>11</v>
      </c>
      <c r="HN393" t="s">
        <v>11</v>
      </c>
      <c r="HO393" t="s">
        <v>11</v>
      </c>
      <c r="HP393" t="s">
        <v>11</v>
      </c>
      <c r="HQ393">
        <v>105.23214936785965</v>
      </c>
      <c r="HR393" t="s">
        <v>11</v>
      </c>
      <c r="HS393" t="s">
        <v>11</v>
      </c>
      <c r="HT393" t="s">
        <v>11</v>
      </c>
      <c r="HU393" t="s">
        <v>11</v>
      </c>
      <c r="HV393" t="s">
        <v>11</v>
      </c>
      <c r="HW393" t="s">
        <v>11</v>
      </c>
      <c r="HX393" t="s">
        <v>11</v>
      </c>
      <c r="HY393">
        <v>109.18667304612261</v>
      </c>
      <c r="HZ393" t="s">
        <v>11</v>
      </c>
      <c r="IA393" t="s">
        <v>11</v>
      </c>
      <c r="IB393" t="s">
        <v>11</v>
      </c>
      <c r="IC393" t="s">
        <v>11</v>
      </c>
      <c r="ID393" t="s">
        <v>11</v>
      </c>
      <c r="IE393" t="s">
        <v>11</v>
      </c>
      <c r="IF393" t="s">
        <v>11</v>
      </c>
      <c r="IG393">
        <v>261.9526371903749</v>
      </c>
      <c r="IH393" t="s">
        <v>11</v>
      </c>
      <c r="II393" t="s">
        <v>11</v>
      </c>
      <c r="IJ393" t="s">
        <v>11</v>
      </c>
      <c r="IK393" t="s">
        <v>11</v>
      </c>
      <c r="IL393" t="s">
        <v>11</v>
      </c>
      <c r="IM393" t="s">
        <v>11</v>
      </c>
      <c r="IN393" t="s">
        <v>11</v>
      </c>
      <c r="IO393">
        <v>185.03108512436256</v>
      </c>
      <c r="IP393" t="s">
        <v>11</v>
      </c>
      <c r="IQ393" t="s">
        <v>11</v>
      </c>
      <c r="IR393" t="s">
        <v>11</v>
      </c>
      <c r="IS393" t="s">
        <v>11</v>
      </c>
      <c r="IT393" t="s">
        <v>11</v>
      </c>
      <c r="IU393" t="s">
        <v>11</v>
      </c>
      <c r="IV393" t="s">
        <v>11</v>
      </c>
      <c r="IW393">
        <v>207.40715432245005</v>
      </c>
      <c r="IX393" t="s">
        <v>11</v>
      </c>
      <c r="IY393" t="s">
        <v>11</v>
      </c>
      <c r="IZ393" t="s">
        <v>11</v>
      </c>
      <c r="JA393" t="s">
        <v>11</v>
      </c>
      <c r="JB393" t="s">
        <v>11</v>
      </c>
      <c r="JC393" t="s">
        <v>11</v>
      </c>
      <c r="JD393" t="s">
        <v>11</v>
      </c>
      <c r="JE393">
        <v>217.32810195005206</v>
      </c>
      <c r="JF393" t="s">
        <v>11</v>
      </c>
      <c r="JG393" t="s">
        <v>11</v>
      </c>
      <c r="JH393" t="s">
        <v>11</v>
      </c>
      <c r="JI393" t="s">
        <v>11</v>
      </c>
      <c r="JJ393" t="s">
        <v>11</v>
      </c>
      <c r="JK393" t="s">
        <v>11</v>
      </c>
      <c r="JL393" t="s">
        <v>11</v>
      </c>
      <c r="JM393">
        <v>223.79003966861211</v>
      </c>
      <c r="JN393" t="s">
        <v>11</v>
      </c>
      <c r="JO393" t="s">
        <v>11</v>
      </c>
      <c r="JP393" t="s">
        <v>11</v>
      </c>
      <c r="JQ393" t="s">
        <v>11</v>
      </c>
      <c r="JR393" t="s">
        <v>11</v>
      </c>
      <c r="JS393" t="s">
        <v>11</v>
      </c>
      <c r="JT393" t="s">
        <v>11</v>
      </c>
      <c r="JU393">
        <v>188.99103169104035</v>
      </c>
      <c r="JV393" t="s">
        <v>11</v>
      </c>
      <c r="JW393" t="s">
        <v>11</v>
      </c>
      <c r="JX393" t="s">
        <v>11</v>
      </c>
      <c r="JY393" t="s">
        <v>11</v>
      </c>
      <c r="JZ393" t="s">
        <v>11</v>
      </c>
      <c r="KA393" t="s">
        <v>11</v>
      </c>
      <c r="KB393" t="s">
        <v>11</v>
      </c>
      <c r="KC393">
        <v>131.65451396837361</v>
      </c>
      <c r="KD393" t="s">
        <v>11</v>
      </c>
      <c r="KE393" t="s">
        <v>11</v>
      </c>
      <c r="KF393" t="s">
        <v>11</v>
      </c>
      <c r="KG393" t="s">
        <v>11</v>
      </c>
      <c r="KH393" t="s">
        <v>11</v>
      </c>
      <c r="KI393" t="s">
        <v>11</v>
      </c>
      <c r="KJ393" t="s">
        <v>11</v>
      </c>
      <c r="KK393">
        <v>131.44671888599913</v>
      </c>
      <c r="KL393" t="s">
        <v>11</v>
      </c>
      <c r="KM393" t="s">
        <v>11</v>
      </c>
      <c r="KN393" t="s">
        <v>11</v>
      </c>
      <c r="KO393" t="s">
        <v>11</v>
      </c>
      <c r="KP393" t="s">
        <v>11</v>
      </c>
      <c r="KQ393" t="s">
        <v>11</v>
      </c>
      <c r="KR393" t="s">
        <v>11</v>
      </c>
      <c r="KS393">
        <v>148.45865364168077</v>
      </c>
      <c r="KT393" t="s">
        <v>11</v>
      </c>
      <c r="KU393" t="s">
        <v>11</v>
      </c>
      <c r="KV393" t="s">
        <v>11</v>
      </c>
      <c r="KW393" t="s">
        <v>11</v>
      </c>
      <c r="KX393" t="s">
        <v>11</v>
      </c>
      <c r="KY393" t="s">
        <v>11</v>
      </c>
      <c r="KZ393" t="s">
        <v>11</v>
      </c>
      <c r="LA393">
        <v>185.76452560258761</v>
      </c>
      <c r="LB393" t="s">
        <v>11</v>
      </c>
      <c r="LC393" t="s">
        <v>11</v>
      </c>
      <c r="LD393" t="s">
        <v>11</v>
      </c>
      <c r="LE393" t="s">
        <v>11</v>
      </c>
      <c r="LF393" t="s">
        <v>11</v>
      </c>
      <c r="LG393" t="s">
        <v>11</v>
      </c>
      <c r="LH393" t="s">
        <v>11</v>
      </c>
      <c r="LI393">
        <v>182.16173127694407</v>
      </c>
      <c r="LJ393" t="s">
        <v>11</v>
      </c>
      <c r="LK393" t="s">
        <v>11</v>
      </c>
      <c r="LL393" t="s">
        <v>11</v>
      </c>
      <c r="LM393" t="s">
        <v>11</v>
      </c>
      <c r="LN393" t="s">
        <v>11</v>
      </c>
      <c r="LO393" t="s">
        <v>11</v>
      </c>
      <c r="LP393" t="s">
        <v>11</v>
      </c>
      <c r="LQ393">
        <v>137.08649184120154</v>
      </c>
      <c r="LR393" t="s">
        <v>11</v>
      </c>
      <c r="LS393" t="s">
        <v>11</v>
      </c>
      <c r="LT393" t="s">
        <v>11</v>
      </c>
      <c r="LU393" t="s">
        <v>11</v>
      </c>
      <c r="LV393" t="s">
        <v>11</v>
      </c>
      <c r="LW393" t="s">
        <v>11</v>
      </c>
      <c r="LX393" t="s">
        <v>11</v>
      </c>
      <c r="LY393">
        <v>157.36550465466289</v>
      </c>
      <c r="LZ393" t="s">
        <v>11</v>
      </c>
      <c r="MA393" t="s">
        <v>11</v>
      </c>
      <c r="MB393" t="s">
        <v>11</v>
      </c>
      <c r="MC393" t="s">
        <v>11</v>
      </c>
      <c r="MD393" t="s">
        <v>11</v>
      </c>
      <c r="ME393" t="s">
        <v>11</v>
      </c>
      <c r="MF393" t="s">
        <v>11</v>
      </c>
      <c r="MG393">
        <v>168.24994365226539</v>
      </c>
      <c r="MH393" t="s">
        <v>11</v>
      </c>
      <c r="MI393" t="s">
        <v>11</v>
      </c>
      <c r="MJ393" t="s">
        <v>11</v>
      </c>
      <c r="MK393" t="s">
        <v>11</v>
      </c>
      <c r="ML393" t="s">
        <v>11</v>
      </c>
      <c r="MM393" t="s">
        <v>11</v>
      </c>
      <c r="MN393" t="s">
        <v>11</v>
      </c>
      <c r="MO393">
        <v>177.83906027910643</v>
      </c>
      <c r="MP393" t="s">
        <v>11</v>
      </c>
      <c r="MQ393" t="s">
        <v>11</v>
      </c>
      <c r="MR393" t="s">
        <v>11</v>
      </c>
      <c r="MS393" t="s">
        <v>11</v>
      </c>
      <c r="MT393" t="s">
        <v>11</v>
      </c>
      <c r="MU393" t="s">
        <v>11</v>
      </c>
      <c r="MV393" t="s">
        <v>11</v>
      </c>
      <c r="MW393">
        <v>160.85165466201511</v>
      </c>
      <c r="MX393" t="s">
        <v>11</v>
      </c>
      <c r="MY393" t="s">
        <v>11</v>
      </c>
      <c r="MZ393" t="s">
        <v>11</v>
      </c>
      <c r="NA393" t="s">
        <v>11</v>
      </c>
      <c r="NB393" t="s">
        <v>11</v>
      </c>
      <c r="NC393" t="s">
        <v>11</v>
      </c>
      <c r="ND393" t="s">
        <v>11</v>
      </c>
      <c r="NE393">
        <v>111.32188215012178</v>
      </c>
      <c r="NF393" t="s">
        <v>11</v>
      </c>
      <c r="NG393" t="s">
        <v>11</v>
      </c>
      <c r="NH393" t="s">
        <v>11</v>
      </c>
      <c r="NI393" t="s">
        <v>11</v>
      </c>
      <c r="NJ393" t="s">
        <v>11</v>
      </c>
      <c r="NK393" t="s">
        <v>11</v>
      </c>
      <c r="NL393" t="s">
        <v>11</v>
      </c>
      <c r="NM393">
        <v>178.95887768975143</v>
      </c>
      <c r="NN393" t="s">
        <v>11</v>
      </c>
      <c r="NO393" t="s">
        <v>11</v>
      </c>
      <c r="NP393" t="s">
        <v>11</v>
      </c>
      <c r="NQ393" t="s">
        <v>11</v>
      </c>
      <c r="NR393" t="s">
        <v>11</v>
      </c>
      <c r="NS393" t="s">
        <v>11</v>
      </c>
      <c r="NT393" t="s">
        <v>11</v>
      </c>
      <c r="NU393">
        <v>126.25929946317615</v>
      </c>
      <c r="NV393" t="s">
        <v>11</v>
      </c>
      <c r="NW393" t="s">
        <v>11</v>
      </c>
      <c r="NX393" t="s">
        <v>11</v>
      </c>
      <c r="NY393" t="s">
        <v>11</v>
      </c>
      <c r="NZ393" t="s">
        <v>11</v>
      </c>
      <c r="OA393" t="s">
        <v>11</v>
      </c>
      <c r="OB393" t="s">
        <v>11</v>
      </c>
      <c r="OC393">
        <v>155.3530262654981</v>
      </c>
      <c r="OD393" t="s">
        <v>11</v>
      </c>
      <c r="OE393" t="s">
        <v>11</v>
      </c>
      <c r="OF393" t="s">
        <v>11</v>
      </c>
      <c r="OG393" t="s">
        <v>11</v>
      </c>
      <c r="OH393" t="s">
        <v>11</v>
      </c>
      <c r="OI393" t="s">
        <v>11</v>
      </c>
      <c r="OJ393" t="s">
        <v>11</v>
      </c>
      <c r="OK393">
        <v>224.63313720899359</v>
      </c>
      <c r="OL393" t="s">
        <v>11</v>
      </c>
      <c r="OM393" t="s">
        <v>11</v>
      </c>
      <c r="ON393" t="s">
        <v>11</v>
      </c>
      <c r="OO393" t="s">
        <v>11</v>
      </c>
      <c r="OP393" t="s">
        <v>11</v>
      </c>
      <c r="OQ393" t="s">
        <v>11</v>
      </c>
      <c r="OR393" t="s">
        <v>11</v>
      </c>
      <c r="OS393">
        <v>206.29011957500302</v>
      </c>
      <c r="OT393" t="s">
        <v>11</v>
      </c>
      <c r="OU393" t="s">
        <v>11</v>
      </c>
      <c r="OV393" t="s">
        <v>11</v>
      </c>
      <c r="OW393" t="s">
        <v>11</v>
      </c>
      <c r="OX393" t="s">
        <v>11</v>
      </c>
      <c r="OY393" t="s">
        <v>11</v>
      </c>
      <c r="OZ393" t="s">
        <v>11</v>
      </c>
      <c r="PA393">
        <v>212.41242339701805</v>
      </c>
      <c r="PB393" t="s">
        <v>11</v>
      </c>
      <c r="PC393" t="s">
        <v>11</v>
      </c>
      <c r="PD393" t="s">
        <v>11</v>
      </c>
      <c r="PE393" t="s">
        <v>11</v>
      </c>
      <c r="PF393" t="s">
        <v>11</v>
      </c>
      <c r="PG393" t="s">
        <v>11</v>
      </c>
      <c r="PH393" t="s">
        <v>11</v>
      </c>
      <c r="PI393">
        <v>133.77503757834569</v>
      </c>
      <c r="PJ393" t="s">
        <v>11</v>
      </c>
      <c r="PK393" t="s">
        <v>11</v>
      </c>
      <c r="PL393" t="s">
        <v>11</v>
      </c>
      <c r="PM393" t="s">
        <v>11</v>
      </c>
      <c r="PN393" t="s">
        <v>11</v>
      </c>
      <c r="PO393" t="s">
        <v>11</v>
      </c>
      <c r="PP393" t="s">
        <v>11</v>
      </c>
      <c r="PQ393">
        <v>188.1942140465234</v>
      </c>
      <c r="PR393" t="s">
        <v>11</v>
      </c>
      <c r="PS393" t="s">
        <v>11</v>
      </c>
      <c r="PT393" t="s">
        <v>11</v>
      </c>
      <c r="PU393" t="s">
        <v>11</v>
      </c>
      <c r="PV393" t="s">
        <v>11</v>
      </c>
      <c r="PW393" t="s">
        <v>11</v>
      </c>
      <c r="PX393" t="s">
        <v>11</v>
      </c>
      <c r="PY393">
        <v>219.08020842656049</v>
      </c>
      <c r="PZ393" t="s">
        <v>11</v>
      </c>
      <c r="QA393" t="s">
        <v>11</v>
      </c>
      <c r="QB393" t="s">
        <v>11</v>
      </c>
      <c r="QC393" t="s">
        <v>11</v>
      </c>
      <c r="QD393" t="s">
        <v>11</v>
      </c>
      <c r="QE393" t="s">
        <v>11</v>
      </c>
      <c r="QF393" t="s">
        <v>11</v>
      </c>
      <c r="QG393">
        <v>157.44688509345417</v>
      </c>
      <c r="QH393" t="s">
        <v>11</v>
      </c>
      <c r="QI393" t="s">
        <v>11</v>
      </c>
      <c r="QJ393" t="s">
        <v>11</v>
      </c>
      <c r="QK393" t="s">
        <v>11</v>
      </c>
      <c r="QL393" t="s">
        <v>11</v>
      </c>
      <c r="QM393" t="s">
        <v>11</v>
      </c>
      <c r="QN393" t="s">
        <v>11</v>
      </c>
      <c r="QO393">
        <v>207.83384715227996</v>
      </c>
      <c r="QP393" t="s">
        <v>11</v>
      </c>
      <c r="QQ393" t="s">
        <v>11</v>
      </c>
      <c r="QR393" t="s">
        <v>11</v>
      </c>
      <c r="QS393" t="s">
        <v>11</v>
      </c>
      <c r="QT393" t="s">
        <v>11</v>
      </c>
      <c r="QU393" t="s">
        <v>11</v>
      </c>
      <c r="QV393" t="s">
        <v>11</v>
      </c>
      <c r="QW393">
        <v>187.35273596595005</v>
      </c>
      <c r="QX393" t="s">
        <v>11</v>
      </c>
      <c r="QY393" t="s">
        <v>11</v>
      </c>
      <c r="QZ393" t="s">
        <v>11</v>
      </c>
      <c r="RA393" t="s">
        <v>11</v>
      </c>
      <c r="RB393" t="s">
        <v>11</v>
      </c>
      <c r="RC393" t="s">
        <v>11</v>
      </c>
      <c r="RD393" t="s">
        <v>11</v>
      </c>
      <c r="RE393">
        <v>202.31947850093889</v>
      </c>
      <c r="RF393" t="s">
        <v>11</v>
      </c>
      <c r="RG393" t="s">
        <v>11</v>
      </c>
      <c r="RH393" t="s">
        <v>11</v>
      </c>
      <c r="RI393" t="s">
        <v>11</v>
      </c>
      <c r="RJ393" t="s">
        <v>11</v>
      </c>
      <c r="RK393" t="s">
        <v>11</v>
      </c>
      <c r="RL393" t="s">
        <v>11</v>
      </c>
      <c r="RM393">
        <v>170.47731715934171</v>
      </c>
      <c r="RN393" t="s">
        <v>11</v>
      </c>
      <c r="RO393" t="s">
        <v>11</v>
      </c>
      <c r="RP393" t="s">
        <v>11</v>
      </c>
      <c r="RQ393" t="s">
        <v>11</v>
      </c>
      <c r="RR393" t="s">
        <v>11</v>
      </c>
      <c r="RS393" t="s">
        <v>11</v>
      </c>
      <c r="RT393" t="s">
        <v>11</v>
      </c>
      <c r="RU393">
        <v>151.78152188464506</v>
      </c>
      <c r="RV393" t="s">
        <v>11</v>
      </c>
      <c r="RW393" t="s">
        <v>11</v>
      </c>
      <c r="RX393" t="s">
        <v>11</v>
      </c>
      <c r="RY393" t="s">
        <v>11</v>
      </c>
      <c r="RZ393" t="s">
        <v>11</v>
      </c>
      <c r="SA393" t="s">
        <v>11</v>
      </c>
      <c r="SB393" t="s">
        <v>11</v>
      </c>
    </row>
    <row r="394" spans="2:496" hidden="1" outlineLevel="1" x14ac:dyDescent="0.25">
      <c r="B394">
        <v>158.11426546572082</v>
      </c>
      <c r="C394">
        <v>158.11426546572082</v>
      </c>
      <c r="D394" s="3">
        <v>217.99896205478856</v>
      </c>
      <c r="E394" s="3">
        <v>117.66907719841944</v>
      </c>
      <c r="F394" s="4">
        <v>50.164942428184553</v>
      </c>
      <c r="G394" s="3">
        <v>167.834019626604</v>
      </c>
      <c r="H394">
        <v>389</v>
      </c>
      <c r="I394">
        <v>169.77378958135404</v>
      </c>
      <c r="J394" t="s">
        <v>11</v>
      </c>
      <c r="K394" t="s">
        <v>11</v>
      </c>
      <c r="L394" t="s">
        <v>11</v>
      </c>
      <c r="M394" t="s">
        <v>11</v>
      </c>
      <c r="N394" t="s">
        <v>11</v>
      </c>
      <c r="O394" t="s">
        <v>11</v>
      </c>
      <c r="P394" t="s">
        <v>11</v>
      </c>
      <c r="Q394">
        <v>118.78675934229614</v>
      </c>
      <c r="R394" t="s">
        <v>11</v>
      </c>
      <c r="S394" t="s">
        <v>11</v>
      </c>
      <c r="T394" t="s">
        <v>11</v>
      </c>
      <c r="U394" t="s">
        <v>11</v>
      </c>
      <c r="V394" t="s">
        <v>11</v>
      </c>
      <c r="W394" t="s">
        <v>11</v>
      </c>
      <c r="X394" t="s">
        <v>11</v>
      </c>
      <c r="Y394">
        <v>218.2994185182543</v>
      </c>
      <c r="Z394" t="s">
        <v>11</v>
      </c>
      <c r="AA394" t="s">
        <v>11</v>
      </c>
      <c r="AB394" t="s">
        <v>11</v>
      </c>
      <c r="AC394" t="s">
        <v>11</v>
      </c>
      <c r="AD394" t="s">
        <v>11</v>
      </c>
      <c r="AE394" t="s">
        <v>11</v>
      </c>
      <c r="AF394" t="s">
        <v>11</v>
      </c>
      <c r="AG394">
        <v>135.65612242369883</v>
      </c>
      <c r="AH394" t="s">
        <v>11</v>
      </c>
      <c r="AI394" t="s">
        <v>11</v>
      </c>
      <c r="AJ394" t="s">
        <v>11</v>
      </c>
      <c r="AK394" t="s">
        <v>11</v>
      </c>
      <c r="AL394" t="s">
        <v>11</v>
      </c>
      <c r="AM394" t="s">
        <v>11</v>
      </c>
      <c r="AN394" t="s">
        <v>11</v>
      </c>
      <c r="AO394">
        <v>160.7603404381311</v>
      </c>
      <c r="AP394" t="s">
        <v>11</v>
      </c>
      <c r="AQ394" t="s">
        <v>11</v>
      </c>
      <c r="AR394" t="s">
        <v>11</v>
      </c>
      <c r="AS394" t="s">
        <v>11</v>
      </c>
      <c r="AT394" t="s">
        <v>11</v>
      </c>
      <c r="AU394" t="s">
        <v>11</v>
      </c>
      <c r="AV394" t="s">
        <v>11</v>
      </c>
      <c r="AW394">
        <v>180.49238555633377</v>
      </c>
      <c r="AX394" t="s">
        <v>11</v>
      </c>
      <c r="AY394" t="s">
        <v>11</v>
      </c>
      <c r="AZ394" t="s">
        <v>11</v>
      </c>
      <c r="BA394" t="s">
        <v>11</v>
      </c>
      <c r="BB394" t="s">
        <v>11</v>
      </c>
      <c r="BC394" t="s">
        <v>11</v>
      </c>
      <c r="BD394" t="s">
        <v>11</v>
      </c>
      <c r="BE394">
        <v>198.4120661344966</v>
      </c>
      <c r="BF394" t="s">
        <v>11</v>
      </c>
      <c r="BG394" t="s">
        <v>11</v>
      </c>
      <c r="BH394" t="s">
        <v>11</v>
      </c>
      <c r="BI394" t="s">
        <v>11</v>
      </c>
      <c r="BJ394" t="s">
        <v>11</v>
      </c>
      <c r="BK394" t="s">
        <v>11</v>
      </c>
      <c r="BL394" t="s">
        <v>11</v>
      </c>
      <c r="BM394">
        <v>193.47598978177854</v>
      </c>
      <c r="BN394" t="s">
        <v>11</v>
      </c>
      <c r="BO394" t="s">
        <v>11</v>
      </c>
      <c r="BP394" t="s">
        <v>11</v>
      </c>
      <c r="BQ394" t="s">
        <v>11</v>
      </c>
      <c r="BR394" t="s">
        <v>11</v>
      </c>
      <c r="BS394" t="s">
        <v>11</v>
      </c>
      <c r="BT394" t="s">
        <v>11</v>
      </c>
      <c r="BU394">
        <v>158.11426546572082</v>
      </c>
      <c r="BV394" t="s">
        <v>11</v>
      </c>
      <c r="BW394" t="s">
        <v>11</v>
      </c>
      <c r="BX394" t="s">
        <v>11</v>
      </c>
      <c r="BY394" t="s">
        <v>11</v>
      </c>
      <c r="BZ394" t="s">
        <v>11</v>
      </c>
      <c r="CA394" t="s">
        <v>11</v>
      </c>
      <c r="CB394" t="s">
        <v>11</v>
      </c>
      <c r="CC394">
        <v>122.30667989282792</v>
      </c>
      <c r="CD394" t="s">
        <v>11</v>
      </c>
      <c r="CE394" t="s">
        <v>11</v>
      </c>
      <c r="CF394" t="s">
        <v>11</v>
      </c>
      <c r="CG394" t="s">
        <v>11</v>
      </c>
      <c r="CH394" t="s">
        <v>11</v>
      </c>
      <c r="CI394" t="s">
        <v>11</v>
      </c>
      <c r="CJ394" t="s">
        <v>11</v>
      </c>
      <c r="CK394">
        <v>111.85440778767743</v>
      </c>
      <c r="CL394" t="s">
        <v>11</v>
      </c>
      <c r="CM394" t="s">
        <v>11</v>
      </c>
      <c r="CN394" t="s">
        <v>11</v>
      </c>
      <c r="CO394" t="s">
        <v>11</v>
      </c>
      <c r="CP394" t="s">
        <v>11</v>
      </c>
      <c r="CQ394" t="s">
        <v>11</v>
      </c>
      <c r="CR394" t="s">
        <v>11</v>
      </c>
      <c r="CS394">
        <v>262.06691312790667</v>
      </c>
      <c r="CT394" t="s">
        <v>11</v>
      </c>
      <c r="CU394" t="s">
        <v>11</v>
      </c>
      <c r="CV394" t="s">
        <v>11</v>
      </c>
      <c r="CW394" t="s">
        <v>11</v>
      </c>
      <c r="CX394" t="s">
        <v>11</v>
      </c>
      <c r="CY394" t="s">
        <v>11</v>
      </c>
      <c r="CZ394" t="s">
        <v>11</v>
      </c>
      <c r="DA394">
        <v>128.52008163731878</v>
      </c>
      <c r="DB394" t="s">
        <v>11</v>
      </c>
      <c r="DC394" t="s">
        <v>11</v>
      </c>
      <c r="DD394" t="s">
        <v>11</v>
      </c>
      <c r="DE394" t="s">
        <v>11</v>
      </c>
      <c r="DF394" t="s">
        <v>11</v>
      </c>
      <c r="DG394" t="s">
        <v>11</v>
      </c>
      <c r="DH394" t="s">
        <v>11</v>
      </c>
      <c r="DI394">
        <v>182.12527604290807</v>
      </c>
      <c r="DJ394" t="s">
        <v>11</v>
      </c>
      <c r="DK394" t="s">
        <v>11</v>
      </c>
      <c r="DL394" t="s">
        <v>11</v>
      </c>
      <c r="DM394" t="s">
        <v>11</v>
      </c>
      <c r="DN394" t="s">
        <v>11</v>
      </c>
      <c r="DO394" t="s">
        <v>11</v>
      </c>
      <c r="DP394" t="s">
        <v>11</v>
      </c>
      <c r="DQ394">
        <v>148.01621945195865</v>
      </c>
      <c r="DR394" t="s">
        <v>11</v>
      </c>
      <c r="DS394" t="s">
        <v>11</v>
      </c>
      <c r="DT394" t="s">
        <v>11</v>
      </c>
      <c r="DU394" t="s">
        <v>11</v>
      </c>
      <c r="DV394" t="s">
        <v>11</v>
      </c>
      <c r="DW394" t="s">
        <v>11</v>
      </c>
      <c r="DX394" t="s">
        <v>11</v>
      </c>
      <c r="DY394">
        <v>148.68225585785225</v>
      </c>
      <c r="DZ394" t="s">
        <v>11</v>
      </c>
      <c r="EA394" t="s">
        <v>11</v>
      </c>
      <c r="EB394" t="s">
        <v>11</v>
      </c>
      <c r="EC394" t="s">
        <v>11</v>
      </c>
      <c r="ED394" t="s">
        <v>11</v>
      </c>
      <c r="EE394" t="s">
        <v>11</v>
      </c>
      <c r="EF394" t="s">
        <v>11</v>
      </c>
      <c r="EG394">
        <v>117.54985105760706</v>
      </c>
      <c r="EH394" t="s">
        <v>11</v>
      </c>
      <c r="EI394" t="s">
        <v>11</v>
      </c>
      <c r="EJ394" t="s">
        <v>11</v>
      </c>
      <c r="EK394" t="s">
        <v>11</v>
      </c>
      <c r="EL394" t="s">
        <v>11</v>
      </c>
      <c r="EM394" t="s">
        <v>11</v>
      </c>
      <c r="EN394" t="s">
        <v>11</v>
      </c>
      <c r="EO394">
        <v>191.26537106799245</v>
      </c>
      <c r="EP394" t="s">
        <v>11</v>
      </c>
      <c r="EQ394" t="s">
        <v>11</v>
      </c>
      <c r="ER394" t="s">
        <v>11</v>
      </c>
      <c r="ES394" t="s">
        <v>11</v>
      </c>
      <c r="ET394" t="s">
        <v>11</v>
      </c>
      <c r="EU394" t="s">
        <v>11</v>
      </c>
      <c r="EV394" t="s">
        <v>11</v>
      </c>
      <c r="EW394">
        <v>150.81775366012019</v>
      </c>
      <c r="EX394" t="s">
        <v>11</v>
      </c>
      <c r="EY394" t="s">
        <v>11</v>
      </c>
      <c r="EZ394" t="s">
        <v>11</v>
      </c>
      <c r="FA394" t="s">
        <v>11</v>
      </c>
      <c r="FB394" t="s">
        <v>11</v>
      </c>
      <c r="FC394" t="s">
        <v>11</v>
      </c>
      <c r="FD394" t="s">
        <v>11</v>
      </c>
      <c r="FE394">
        <v>135.9470029293351</v>
      </c>
      <c r="FF394" t="s">
        <v>11</v>
      </c>
      <c r="FG394" t="s">
        <v>11</v>
      </c>
      <c r="FH394" t="s">
        <v>11</v>
      </c>
      <c r="FI394" t="s">
        <v>11</v>
      </c>
      <c r="FJ394" t="s">
        <v>11</v>
      </c>
      <c r="FK394" t="s">
        <v>11</v>
      </c>
      <c r="FL394" t="s">
        <v>11</v>
      </c>
      <c r="FM394">
        <v>160.06943358789508</v>
      </c>
      <c r="FN394" t="s">
        <v>11</v>
      </c>
      <c r="FO394" t="s">
        <v>11</v>
      </c>
      <c r="FP394" t="s">
        <v>11</v>
      </c>
      <c r="FQ394" t="s">
        <v>11</v>
      </c>
      <c r="FR394" t="s">
        <v>11</v>
      </c>
      <c r="FS394" t="s">
        <v>11</v>
      </c>
      <c r="FT394" t="s">
        <v>11</v>
      </c>
      <c r="FU394">
        <v>186.67193921095875</v>
      </c>
      <c r="FV394" t="s">
        <v>11</v>
      </c>
      <c r="FW394" t="s">
        <v>11</v>
      </c>
      <c r="FX394" t="s">
        <v>11</v>
      </c>
      <c r="FY394" t="s">
        <v>11</v>
      </c>
      <c r="FZ394" t="s">
        <v>11</v>
      </c>
      <c r="GA394" t="s">
        <v>11</v>
      </c>
      <c r="GB394" t="s">
        <v>11</v>
      </c>
      <c r="GC394">
        <v>258.94025631339201</v>
      </c>
      <c r="GD394" t="s">
        <v>11</v>
      </c>
      <c r="GE394" t="s">
        <v>11</v>
      </c>
      <c r="GF394" t="s">
        <v>11</v>
      </c>
      <c r="GG394" t="s">
        <v>11</v>
      </c>
      <c r="GH394" t="s">
        <v>11</v>
      </c>
      <c r="GI394" t="s">
        <v>11</v>
      </c>
      <c r="GJ394" t="s">
        <v>11</v>
      </c>
      <c r="GK394">
        <v>290.13883908533563</v>
      </c>
      <c r="GL394" t="s">
        <v>11</v>
      </c>
      <c r="GM394" t="s">
        <v>11</v>
      </c>
      <c r="GN394" t="s">
        <v>11</v>
      </c>
      <c r="GO394" t="s">
        <v>11</v>
      </c>
      <c r="GP394" t="s">
        <v>11</v>
      </c>
      <c r="GQ394" t="s">
        <v>11</v>
      </c>
      <c r="GR394" t="s">
        <v>11</v>
      </c>
      <c r="GS394">
        <v>114.39902325995075</v>
      </c>
      <c r="GT394" t="s">
        <v>11</v>
      </c>
      <c r="GU394" t="s">
        <v>11</v>
      </c>
      <c r="GV394" t="s">
        <v>11</v>
      </c>
      <c r="GW394" t="s">
        <v>11</v>
      </c>
      <c r="GX394" t="s">
        <v>11</v>
      </c>
      <c r="GY394" t="s">
        <v>11</v>
      </c>
      <c r="GZ394" t="s">
        <v>11</v>
      </c>
      <c r="HA394">
        <v>126.12439349170279</v>
      </c>
      <c r="HB394" t="s">
        <v>11</v>
      </c>
      <c r="HC394" t="s">
        <v>11</v>
      </c>
      <c r="HD394" t="s">
        <v>11</v>
      </c>
      <c r="HE394" t="s">
        <v>11</v>
      </c>
      <c r="HF394" t="s">
        <v>11</v>
      </c>
      <c r="HG394" t="s">
        <v>11</v>
      </c>
      <c r="HH394" t="s">
        <v>11</v>
      </c>
      <c r="HI394">
        <v>84.652994455212038</v>
      </c>
      <c r="HJ394" t="s">
        <v>11</v>
      </c>
      <c r="HK394" t="s">
        <v>11</v>
      </c>
      <c r="HL394" t="s">
        <v>11</v>
      </c>
      <c r="HM394" t="s">
        <v>11</v>
      </c>
      <c r="HN394" t="s">
        <v>11</v>
      </c>
      <c r="HO394" t="s">
        <v>11</v>
      </c>
      <c r="HP394" t="s">
        <v>11</v>
      </c>
      <c r="HQ394">
        <v>104.77711096363612</v>
      </c>
      <c r="HR394" t="s">
        <v>11</v>
      </c>
      <c r="HS394" t="s">
        <v>11</v>
      </c>
      <c r="HT394" t="s">
        <v>11</v>
      </c>
      <c r="HU394" t="s">
        <v>11</v>
      </c>
      <c r="HV394" t="s">
        <v>11</v>
      </c>
      <c r="HW394" t="s">
        <v>11</v>
      </c>
      <c r="HX394" t="s">
        <v>11</v>
      </c>
      <c r="HY394">
        <v>108.74809762248073</v>
      </c>
      <c r="HZ394" t="s">
        <v>11</v>
      </c>
      <c r="IA394" t="s">
        <v>11</v>
      </c>
      <c r="IB394" t="s">
        <v>11</v>
      </c>
      <c r="IC394" t="s">
        <v>11</v>
      </c>
      <c r="ID394" t="s">
        <v>11</v>
      </c>
      <c r="IE394" t="s">
        <v>11</v>
      </c>
      <c r="IF394" t="s">
        <v>11</v>
      </c>
      <c r="IG394">
        <v>261.26085806958395</v>
      </c>
      <c r="IH394" t="s">
        <v>11</v>
      </c>
      <c r="II394" t="s">
        <v>11</v>
      </c>
      <c r="IJ394" t="s">
        <v>11</v>
      </c>
      <c r="IK394" t="s">
        <v>11</v>
      </c>
      <c r="IL394" t="s">
        <v>11</v>
      </c>
      <c r="IM394" t="s">
        <v>11</v>
      </c>
      <c r="IN394" t="s">
        <v>11</v>
      </c>
      <c r="IO394">
        <v>184.00324165864066</v>
      </c>
      <c r="IP394" t="s">
        <v>11</v>
      </c>
      <c r="IQ394" t="s">
        <v>11</v>
      </c>
      <c r="IR394" t="s">
        <v>11</v>
      </c>
      <c r="IS394" t="s">
        <v>11</v>
      </c>
      <c r="IT394" t="s">
        <v>11</v>
      </c>
      <c r="IU394" t="s">
        <v>11</v>
      </c>
      <c r="IV394" t="s">
        <v>11</v>
      </c>
      <c r="IW394">
        <v>206.41644817488282</v>
      </c>
      <c r="IX394" t="s">
        <v>11</v>
      </c>
      <c r="IY394" t="s">
        <v>11</v>
      </c>
      <c r="IZ394" t="s">
        <v>11</v>
      </c>
      <c r="JA394" t="s">
        <v>11</v>
      </c>
      <c r="JB394" t="s">
        <v>11</v>
      </c>
      <c r="JC394" t="s">
        <v>11</v>
      </c>
      <c r="JD394" t="s">
        <v>11</v>
      </c>
      <c r="JE394">
        <v>216.59164365950872</v>
      </c>
      <c r="JF394" t="s">
        <v>11</v>
      </c>
      <c r="JG394" t="s">
        <v>11</v>
      </c>
      <c r="JH394" t="s">
        <v>11</v>
      </c>
      <c r="JI394" t="s">
        <v>11</v>
      </c>
      <c r="JJ394" t="s">
        <v>11</v>
      </c>
      <c r="JK394" t="s">
        <v>11</v>
      </c>
      <c r="JL394" t="s">
        <v>11</v>
      </c>
      <c r="JM394">
        <v>223.4342361604667</v>
      </c>
      <c r="JN394" t="s">
        <v>11</v>
      </c>
      <c r="JO394" t="s">
        <v>11</v>
      </c>
      <c r="JP394" t="s">
        <v>11</v>
      </c>
      <c r="JQ394" t="s">
        <v>11</v>
      </c>
      <c r="JR394" t="s">
        <v>11</v>
      </c>
      <c r="JS394" t="s">
        <v>11</v>
      </c>
      <c r="JT394" t="s">
        <v>11</v>
      </c>
      <c r="JU394">
        <v>188.48587854540079</v>
      </c>
      <c r="JV394" t="s">
        <v>11</v>
      </c>
      <c r="JW394" t="s">
        <v>11</v>
      </c>
      <c r="JX394" t="s">
        <v>11</v>
      </c>
      <c r="JY394" t="s">
        <v>11</v>
      </c>
      <c r="JZ394" t="s">
        <v>11</v>
      </c>
      <c r="KA394" t="s">
        <v>11</v>
      </c>
      <c r="KB394" t="s">
        <v>11</v>
      </c>
      <c r="KC394">
        <v>131.23623208696512</v>
      </c>
      <c r="KD394" t="s">
        <v>11</v>
      </c>
      <c r="KE394" t="s">
        <v>11</v>
      </c>
      <c r="KF394" t="s">
        <v>11</v>
      </c>
      <c r="KG394" t="s">
        <v>11</v>
      </c>
      <c r="KH394" t="s">
        <v>11</v>
      </c>
      <c r="KI394" t="s">
        <v>11</v>
      </c>
      <c r="KJ394" t="s">
        <v>11</v>
      </c>
      <c r="KK394">
        <v>130.98515008276536</v>
      </c>
      <c r="KL394" t="s">
        <v>11</v>
      </c>
      <c r="KM394" t="s">
        <v>11</v>
      </c>
      <c r="KN394" t="s">
        <v>11</v>
      </c>
      <c r="KO394" t="s">
        <v>11</v>
      </c>
      <c r="KP394" t="s">
        <v>11</v>
      </c>
      <c r="KQ394" t="s">
        <v>11</v>
      </c>
      <c r="KR394" t="s">
        <v>11</v>
      </c>
      <c r="KS394">
        <v>147.72136576898902</v>
      </c>
      <c r="KT394" t="s">
        <v>11</v>
      </c>
      <c r="KU394" t="s">
        <v>11</v>
      </c>
      <c r="KV394" t="s">
        <v>11</v>
      </c>
      <c r="KW394" t="s">
        <v>11</v>
      </c>
      <c r="KX394" t="s">
        <v>11</v>
      </c>
      <c r="KY394" t="s">
        <v>11</v>
      </c>
      <c r="KZ394" t="s">
        <v>11</v>
      </c>
      <c r="LA394">
        <v>184.3487965111166</v>
      </c>
      <c r="LB394" t="s">
        <v>11</v>
      </c>
      <c r="LC394" t="s">
        <v>11</v>
      </c>
      <c r="LD394" t="s">
        <v>11</v>
      </c>
      <c r="LE394" t="s">
        <v>11</v>
      </c>
      <c r="LF394" t="s">
        <v>11</v>
      </c>
      <c r="LG394" t="s">
        <v>11</v>
      </c>
      <c r="LH394" t="s">
        <v>11</v>
      </c>
      <c r="LI394">
        <v>181.41291662245152</v>
      </c>
      <c r="LJ394" t="s">
        <v>11</v>
      </c>
      <c r="LK394" t="s">
        <v>11</v>
      </c>
      <c r="LL394" t="s">
        <v>11</v>
      </c>
      <c r="LM394" t="s">
        <v>11</v>
      </c>
      <c r="LN394" t="s">
        <v>11</v>
      </c>
      <c r="LO394" t="s">
        <v>11</v>
      </c>
      <c r="LP394" t="s">
        <v>11</v>
      </c>
      <c r="LQ394">
        <v>136.51791683052863</v>
      </c>
      <c r="LR394" t="s">
        <v>11</v>
      </c>
      <c r="LS394" t="s">
        <v>11</v>
      </c>
      <c r="LT394" t="s">
        <v>11</v>
      </c>
      <c r="LU394" t="s">
        <v>11</v>
      </c>
      <c r="LV394" t="s">
        <v>11</v>
      </c>
      <c r="LW394" t="s">
        <v>11</v>
      </c>
      <c r="LX394" t="s">
        <v>11</v>
      </c>
      <c r="LY394">
        <v>156.75445657905306</v>
      </c>
      <c r="LZ394" t="s">
        <v>11</v>
      </c>
      <c r="MA394" t="s">
        <v>11</v>
      </c>
      <c r="MB394" t="s">
        <v>11</v>
      </c>
      <c r="MC394" t="s">
        <v>11</v>
      </c>
      <c r="MD394" t="s">
        <v>11</v>
      </c>
      <c r="ME394" t="s">
        <v>11</v>
      </c>
      <c r="MF394" t="s">
        <v>11</v>
      </c>
      <c r="MG394">
        <v>167.17758697264782</v>
      </c>
      <c r="MH394" t="s">
        <v>11</v>
      </c>
      <c r="MI394" t="s">
        <v>11</v>
      </c>
      <c r="MJ394" t="s">
        <v>11</v>
      </c>
      <c r="MK394" t="s">
        <v>11</v>
      </c>
      <c r="ML394" t="s">
        <v>11</v>
      </c>
      <c r="MM394" t="s">
        <v>11</v>
      </c>
      <c r="MN394" t="s">
        <v>11</v>
      </c>
      <c r="MO394">
        <v>176.58355802138053</v>
      </c>
      <c r="MP394" t="s">
        <v>11</v>
      </c>
      <c r="MQ394" t="s">
        <v>11</v>
      </c>
      <c r="MR394" t="s">
        <v>11</v>
      </c>
      <c r="MS394" t="s">
        <v>11</v>
      </c>
      <c r="MT394" t="s">
        <v>11</v>
      </c>
      <c r="MU394" t="s">
        <v>11</v>
      </c>
      <c r="MV394" t="s">
        <v>11</v>
      </c>
      <c r="MW394">
        <v>160.20700433022091</v>
      </c>
      <c r="MX394" t="s">
        <v>11</v>
      </c>
      <c r="MY394" t="s">
        <v>11</v>
      </c>
      <c r="MZ394" t="s">
        <v>11</v>
      </c>
      <c r="NA394" t="s">
        <v>11</v>
      </c>
      <c r="NB394" t="s">
        <v>11</v>
      </c>
      <c r="NC394" t="s">
        <v>11</v>
      </c>
      <c r="ND394" t="s">
        <v>11</v>
      </c>
      <c r="NE394">
        <v>110.72095730464883</v>
      </c>
      <c r="NF394" t="s">
        <v>11</v>
      </c>
      <c r="NG394" t="s">
        <v>11</v>
      </c>
      <c r="NH394" t="s">
        <v>11</v>
      </c>
      <c r="NI394" t="s">
        <v>11</v>
      </c>
      <c r="NJ394" t="s">
        <v>11</v>
      </c>
      <c r="NK394" t="s">
        <v>11</v>
      </c>
      <c r="NL394" t="s">
        <v>11</v>
      </c>
      <c r="NM394">
        <v>177.71634006392935</v>
      </c>
      <c r="NN394" t="s">
        <v>11</v>
      </c>
      <c r="NO394" t="s">
        <v>11</v>
      </c>
      <c r="NP394" t="s">
        <v>11</v>
      </c>
      <c r="NQ394" t="s">
        <v>11</v>
      </c>
      <c r="NR394" t="s">
        <v>11</v>
      </c>
      <c r="NS394" t="s">
        <v>11</v>
      </c>
      <c r="NT394" t="s">
        <v>11</v>
      </c>
      <c r="NU394">
        <v>125.86864580717108</v>
      </c>
      <c r="NV394" t="s">
        <v>11</v>
      </c>
      <c r="NW394" t="s">
        <v>11</v>
      </c>
      <c r="NX394" t="s">
        <v>11</v>
      </c>
      <c r="NY394" t="s">
        <v>11</v>
      </c>
      <c r="NZ394" t="s">
        <v>11</v>
      </c>
      <c r="OA394" t="s">
        <v>11</v>
      </c>
      <c r="OB394" t="s">
        <v>11</v>
      </c>
      <c r="OC394">
        <v>154.7449827957679</v>
      </c>
      <c r="OD394" t="s">
        <v>11</v>
      </c>
      <c r="OE394" t="s">
        <v>11</v>
      </c>
      <c r="OF394" t="s">
        <v>11</v>
      </c>
      <c r="OG394" t="s">
        <v>11</v>
      </c>
      <c r="OH394" t="s">
        <v>11</v>
      </c>
      <c r="OI394" t="s">
        <v>11</v>
      </c>
      <c r="OJ394" t="s">
        <v>11</v>
      </c>
      <c r="OK394">
        <v>224.22149965346679</v>
      </c>
      <c r="OL394" t="s">
        <v>11</v>
      </c>
      <c r="OM394" t="s">
        <v>11</v>
      </c>
      <c r="ON394" t="s">
        <v>11</v>
      </c>
      <c r="OO394" t="s">
        <v>11</v>
      </c>
      <c r="OP394" t="s">
        <v>11</v>
      </c>
      <c r="OQ394" t="s">
        <v>11</v>
      </c>
      <c r="OR394" t="s">
        <v>11</v>
      </c>
      <c r="OS394">
        <v>205.45779977598704</v>
      </c>
      <c r="OT394" t="s">
        <v>11</v>
      </c>
      <c r="OU394" t="s">
        <v>11</v>
      </c>
      <c r="OV394" t="s">
        <v>11</v>
      </c>
      <c r="OW394" t="s">
        <v>11</v>
      </c>
      <c r="OX394" t="s">
        <v>11</v>
      </c>
      <c r="OY394" t="s">
        <v>11</v>
      </c>
      <c r="OZ394" t="s">
        <v>11</v>
      </c>
      <c r="PA394">
        <v>211.64156744672883</v>
      </c>
      <c r="PB394" t="s">
        <v>11</v>
      </c>
      <c r="PC394" t="s">
        <v>11</v>
      </c>
      <c r="PD394" t="s">
        <v>11</v>
      </c>
      <c r="PE394" t="s">
        <v>11</v>
      </c>
      <c r="PF394" t="s">
        <v>11</v>
      </c>
      <c r="PG394" t="s">
        <v>11</v>
      </c>
      <c r="PH394" t="s">
        <v>11</v>
      </c>
      <c r="PI394">
        <v>133.39455475535081</v>
      </c>
      <c r="PJ394" t="s">
        <v>11</v>
      </c>
      <c r="PK394" t="s">
        <v>11</v>
      </c>
      <c r="PL394" t="s">
        <v>11</v>
      </c>
      <c r="PM394" t="s">
        <v>11</v>
      </c>
      <c r="PN394" t="s">
        <v>11</v>
      </c>
      <c r="PO394" t="s">
        <v>11</v>
      </c>
      <c r="PP394" t="s">
        <v>11</v>
      </c>
      <c r="PQ394">
        <v>187.6697314140246</v>
      </c>
      <c r="PR394" t="s">
        <v>11</v>
      </c>
      <c r="PS394" t="s">
        <v>11</v>
      </c>
      <c r="PT394" t="s">
        <v>11</v>
      </c>
      <c r="PU394" t="s">
        <v>11</v>
      </c>
      <c r="PV394" t="s">
        <v>11</v>
      </c>
      <c r="PW394" t="s">
        <v>11</v>
      </c>
      <c r="PX394" t="s">
        <v>11</v>
      </c>
      <c r="PY394">
        <v>218.62508759564875</v>
      </c>
      <c r="PZ394" t="s">
        <v>11</v>
      </c>
      <c r="QA394" t="s">
        <v>11</v>
      </c>
      <c r="QB394" t="s">
        <v>11</v>
      </c>
      <c r="QC394" t="s">
        <v>11</v>
      </c>
      <c r="QD394" t="s">
        <v>11</v>
      </c>
      <c r="QE394" t="s">
        <v>11</v>
      </c>
      <c r="QF394" t="s">
        <v>11</v>
      </c>
      <c r="QG394">
        <v>156.89087689522594</v>
      </c>
      <c r="QH394" t="s">
        <v>11</v>
      </c>
      <c r="QI394" t="s">
        <v>11</v>
      </c>
      <c r="QJ394" t="s">
        <v>11</v>
      </c>
      <c r="QK394" t="s">
        <v>11</v>
      </c>
      <c r="QL394" t="s">
        <v>11</v>
      </c>
      <c r="QM394" t="s">
        <v>11</v>
      </c>
      <c r="QN394" t="s">
        <v>11</v>
      </c>
      <c r="QO394">
        <v>207.09323639383481</v>
      </c>
      <c r="QP394" t="s">
        <v>11</v>
      </c>
      <c r="QQ394" t="s">
        <v>11</v>
      </c>
      <c r="QR394" t="s">
        <v>11</v>
      </c>
      <c r="QS394" t="s">
        <v>11</v>
      </c>
      <c r="QT394" t="s">
        <v>11</v>
      </c>
      <c r="QU394" t="s">
        <v>11</v>
      </c>
      <c r="QV394" t="s">
        <v>11</v>
      </c>
      <c r="QW394">
        <v>186.89581007764289</v>
      </c>
      <c r="QX394" t="s">
        <v>11</v>
      </c>
      <c r="QY394" t="s">
        <v>11</v>
      </c>
      <c r="QZ394" t="s">
        <v>11</v>
      </c>
      <c r="RA394" t="s">
        <v>11</v>
      </c>
      <c r="RB394" t="s">
        <v>11</v>
      </c>
      <c r="RC394" t="s">
        <v>11</v>
      </c>
      <c r="RD394" t="s">
        <v>11</v>
      </c>
      <c r="RE394">
        <v>201.99141526605285</v>
      </c>
      <c r="RF394" t="s">
        <v>11</v>
      </c>
      <c r="RG394" t="s">
        <v>11</v>
      </c>
      <c r="RH394" t="s">
        <v>11</v>
      </c>
      <c r="RI394" t="s">
        <v>11</v>
      </c>
      <c r="RJ394" t="s">
        <v>11</v>
      </c>
      <c r="RK394" t="s">
        <v>11</v>
      </c>
      <c r="RL394" t="s">
        <v>11</v>
      </c>
      <c r="RM394">
        <v>170.03023011844408</v>
      </c>
      <c r="RN394" t="s">
        <v>11</v>
      </c>
      <c r="RO394" t="s">
        <v>11</v>
      </c>
      <c r="RP394" t="s">
        <v>11</v>
      </c>
      <c r="RQ394" t="s">
        <v>11</v>
      </c>
      <c r="RR394" t="s">
        <v>11</v>
      </c>
      <c r="RS394" t="s">
        <v>11</v>
      </c>
      <c r="RT394" t="s">
        <v>11</v>
      </c>
      <c r="RU394">
        <v>151.3353602202618</v>
      </c>
      <c r="RV394" t="s">
        <v>11</v>
      </c>
      <c r="RW394" t="s">
        <v>11</v>
      </c>
      <c r="RX394" t="s">
        <v>11</v>
      </c>
      <c r="RY394" t="s">
        <v>11</v>
      </c>
      <c r="RZ394" t="s">
        <v>11</v>
      </c>
      <c r="SA394" t="s">
        <v>11</v>
      </c>
      <c r="SB394" t="s">
        <v>11</v>
      </c>
    </row>
    <row r="395" spans="2:496" hidden="1" outlineLevel="1" x14ac:dyDescent="0.25">
      <c r="B395">
        <v>157.43492725405946</v>
      </c>
      <c r="C395">
        <v>157.43492725405946</v>
      </c>
      <c r="D395" s="3">
        <v>217.22913540579268</v>
      </c>
      <c r="E395" s="3">
        <v>117.20543438414532</v>
      </c>
      <c r="F395" s="4">
        <v>50.011850510823677</v>
      </c>
      <c r="G395" s="3">
        <v>167.217284894969</v>
      </c>
      <c r="H395">
        <v>390</v>
      </c>
      <c r="I395">
        <v>169.2116067649238</v>
      </c>
      <c r="J395" t="s">
        <v>11</v>
      </c>
      <c r="K395" t="s">
        <v>11</v>
      </c>
      <c r="L395" t="s">
        <v>11</v>
      </c>
      <c r="M395" t="s">
        <v>11</v>
      </c>
      <c r="N395" t="s">
        <v>11</v>
      </c>
      <c r="O395" t="s">
        <v>11</v>
      </c>
      <c r="P395" t="s">
        <v>11</v>
      </c>
      <c r="Q395">
        <v>118.54204143157858</v>
      </c>
      <c r="R395" t="s">
        <v>11</v>
      </c>
      <c r="S395" t="s">
        <v>11</v>
      </c>
      <c r="T395" t="s">
        <v>11</v>
      </c>
      <c r="U395" t="s">
        <v>11</v>
      </c>
      <c r="V395" t="s">
        <v>11</v>
      </c>
      <c r="W395" t="s">
        <v>11</v>
      </c>
      <c r="X395" t="s">
        <v>11</v>
      </c>
      <c r="Y395">
        <v>217.23649097028715</v>
      </c>
      <c r="Z395" t="s">
        <v>11</v>
      </c>
      <c r="AA395" t="s">
        <v>11</v>
      </c>
      <c r="AB395" t="s">
        <v>11</v>
      </c>
      <c r="AC395" t="s">
        <v>11</v>
      </c>
      <c r="AD395" t="s">
        <v>11</v>
      </c>
      <c r="AE395" t="s">
        <v>11</v>
      </c>
      <c r="AF395" t="s">
        <v>11</v>
      </c>
      <c r="AG395">
        <v>135.29897435553801</v>
      </c>
      <c r="AH395" t="s">
        <v>11</v>
      </c>
      <c r="AI395" t="s">
        <v>11</v>
      </c>
      <c r="AJ395" t="s">
        <v>11</v>
      </c>
      <c r="AK395" t="s">
        <v>11</v>
      </c>
      <c r="AL395" t="s">
        <v>11</v>
      </c>
      <c r="AM395" t="s">
        <v>11</v>
      </c>
      <c r="AN395" t="s">
        <v>11</v>
      </c>
      <c r="AO395">
        <v>160.20112716959761</v>
      </c>
      <c r="AP395" t="s">
        <v>11</v>
      </c>
      <c r="AQ395" t="s">
        <v>11</v>
      </c>
      <c r="AR395" t="s">
        <v>11</v>
      </c>
      <c r="AS395" t="s">
        <v>11</v>
      </c>
      <c r="AT395" t="s">
        <v>11</v>
      </c>
      <c r="AU395" t="s">
        <v>11</v>
      </c>
      <c r="AV395" t="s">
        <v>11</v>
      </c>
      <c r="AW395">
        <v>179.50424252235132</v>
      </c>
      <c r="AX395" t="s">
        <v>11</v>
      </c>
      <c r="AY395" t="s">
        <v>11</v>
      </c>
      <c r="AZ395" t="s">
        <v>11</v>
      </c>
      <c r="BA395" t="s">
        <v>11</v>
      </c>
      <c r="BB395" t="s">
        <v>11</v>
      </c>
      <c r="BC395" t="s">
        <v>11</v>
      </c>
      <c r="BD395" t="s">
        <v>11</v>
      </c>
      <c r="BE395">
        <v>198.01370018690972</v>
      </c>
      <c r="BF395" t="s">
        <v>11</v>
      </c>
      <c r="BG395" t="s">
        <v>11</v>
      </c>
      <c r="BH395" t="s">
        <v>11</v>
      </c>
      <c r="BI395" t="s">
        <v>11</v>
      </c>
      <c r="BJ395" t="s">
        <v>11</v>
      </c>
      <c r="BK395" t="s">
        <v>11</v>
      </c>
      <c r="BL395" t="s">
        <v>11</v>
      </c>
      <c r="BM395">
        <v>192.59002659196045</v>
      </c>
      <c r="BN395" t="s">
        <v>11</v>
      </c>
      <c r="BO395" t="s">
        <v>11</v>
      </c>
      <c r="BP395" t="s">
        <v>11</v>
      </c>
      <c r="BQ395" t="s">
        <v>11</v>
      </c>
      <c r="BR395" t="s">
        <v>11</v>
      </c>
      <c r="BS395" t="s">
        <v>11</v>
      </c>
      <c r="BT395" t="s">
        <v>11</v>
      </c>
      <c r="BU395">
        <v>157.43492725405946</v>
      </c>
      <c r="BV395" t="s">
        <v>11</v>
      </c>
      <c r="BW395" t="s">
        <v>11</v>
      </c>
      <c r="BX395" t="s">
        <v>11</v>
      </c>
      <c r="BY395" t="s">
        <v>11</v>
      </c>
      <c r="BZ395" t="s">
        <v>11</v>
      </c>
      <c r="CA395" t="s">
        <v>11</v>
      </c>
      <c r="CB395" t="s">
        <v>11</v>
      </c>
      <c r="CC395">
        <v>121.73553539453943</v>
      </c>
      <c r="CD395" t="s">
        <v>11</v>
      </c>
      <c r="CE395" t="s">
        <v>11</v>
      </c>
      <c r="CF395" t="s">
        <v>11</v>
      </c>
      <c r="CG395" t="s">
        <v>11</v>
      </c>
      <c r="CH395" t="s">
        <v>11</v>
      </c>
      <c r="CI395" t="s">
        <v>11</v>
      </c>
      <c r="CJ395" t="s">
        <v>11</v>
      </c>
      <c r="CK395">
        <v>111.46293563308333</v>
      </c>
      <c r="CL395" t="s">
        <v>11</v>
      </c>
      <c r="CM395" t="s">
        <v>11</v>
      </c>
      <c r="CN395" t="s">
        <v>11</v>
      </c>
      <c r="CO395" t="s">
        <v>11</v>
      </c>
      <c r="CP395" t="s">
        <v>11</v>
      </c>
      <c r="CQ395" t="s">
        <v>11</v>
      </c>
      <c r="CR395" t="s">
        <v>11</v>
      </c>
      <c r="CS395">
        <v>261.22446169880055</v>
      </c>
      <c r="CT395" t="s">
        <v>11</v>
      </c>
      <c r="CU395" t="s">
        <v>11</v>
      </c>
      <c r="CV395" t="s">
        <v>11</v>
      </c>
      <c r="CW395" t="s">
        <v>11</v>
      </c>
      <c r="CX395" t="s">
        <v>11</v>
      </c>
      <c r="CY395" t="s">
        <v>11</v>
      </c>
      <c r="CZ395" t="s">
        <v>11</v>
      </c>
      <c r="DA395">
        <v>128.16889649403305</v>
      </c>
      <c r="DB395" t="s">
        <v>11</v>
      </c>
      <c r="DC395" t="s">
        <v>11</v>
      </c>
      <c r="DD395" t="s">
        <v>11</v>
      </c>
      <c r="DE395" t="s">
        <v>11</v>
      </c>
      <c r="DF395" t="s">
        <v>11</v>
      </c>
      <c r="DG395" t="s">
        <v>11</v>
      </c>
      <c r="DH395" t="s">
        <v>11</v>
      </c>
      <c r="DI395">
        <v>181.36483646749451</v>
      </c>
      <c r="DJ395" t="s">
        <v>11</v>
      </c>
      <c r="DK395" t="s">
        <v>11</v>
      </c>
      <c r="DL395" t="s">
        <v>11</v>
      </c>
      <c r="DM395" t="s">
        <v>11</v>
      </c>
      <c r="DN395" t="s">
        <v>11</v>
      </c>
      <c r="DO395" t="s">
        <v>11</v>
      </c>
      <c r="DP395" t="s">
        <v>11</v>
      </c>
      <c r="DQ395">
        <v>147.38495742027632</v>
      </c>
      <c r="DR395" t="s">
        <v>11</v>
      </c>
      <c r="DS395" t="s">
        <v>11</v>
      </c>
      <c r="DT395" t="s">
        <v>11</v>
      </c>
      <c r="DU395" t="s">
        <v>11</v>
      </c>
      <c r="DV395" t="s">
        <v>11</v>
      </c>
      <c r="DW395" t="s">
        <v>11</v>
      </c>
      <c r="DX395" t="s">
        <v>11</v>
      </c>
      <c r="DY395">
        <v>148.23208926921089</v>
      </c>
      <c r="DZ395" t="s">
        <v>11</v>
      </c>
      <c r="EA395" t="s">
        <v>11</v>
      </c>
      <c r="EB395" t="s">
        <v>11</v>
      </c>
      <c r="EC395" t="s">
        <v>11</v>
      </c>
      <c r="ED395" t="s">
        <v>11</v>
      </c>
      <c r="EE395" t="s">
        <v>11</v>
      </c>
      <c r="EF395" t="s">
        <v>11</v>
      </c>
      <c r="EG395">
        <v>117.14164579767157</v>
      </c>
      <c r="EH395" t="s">
        <v>11</v>
      </c>
      <c r="EI395" t="s">
        <v>11</v>
      </c>
      <c r="EJ395" t="s">
        <v>11</v>
      </c>
      <c r="EK395" t="s">
        <v>11</v>
      </c>
      <c r="EL395" t="s">
        <v>11</v>
      </c>
      <c r="EM395" t="s">
        <v>11</v>
      </c>
      <c r="EN395" t="s">
        <v>11</v>
      </c>
      <c r="EO395">
        <v>190.37846983924342</v>
      </c>
      <c r="EP395" t="s">
        <v>11</v>
      </c>
      <c r="EQ395" t="s">
        <v>11</v>
      </c>
      <c r="ER395" t="s">
        <v>11</v>
      </c>
      <c r="ES395" t="s">
        <v>11</v>
      </c>
      <c r="ET395" t="s">
        <v>11</v>
      </c>
      <c r="EU395" t="s">
        <v>11</v>
      </c>
      <c r="EV395" t="s">
        <v>11</v>
      </c>
      <c r="EW395">
        <v>150.07914590804248</v>
      </c>
      <c r="EX395" t="s">
        <v>11</v>
      </c>
      <c r="EY395" t="s">
        <v>11</v>
      </c>
      <c r="EZ395" t="s">
        <v>11</v>
      </c>
      <c r="FA395" t="s">
        <v>11</v>
      </c>
      <c r="FB395" t="s">
        <v>11</v>
      </c>
      <c r="FC395" t="s">
        <v>11</v>
      </c>
      <c r="FD395" t="s">
        <v>11</v>
      </c>
      <c r="FE395">
        <v>135.57447247958373</v>
      </c>
      <c r="FF395" t="s">
        <v>11</v>
      </c>
      <c r="FG395" t="s">
        <v>11</v>
      </c>
      <c r="FH395" t="s">
        <v>11</v>
      </c>
      <c r="FI395" t="s">
        <v>11</v>
      </c>
      <c r="FJ395" t="s">
        <v>11</v>
      </c>
      <c r="FK395" t="s">
        <v>11</v>
      </c>
      <c r="FL395" t="s">
        <v>11</v>
      </c>
      <c r="FM395">
        <v>159.24684677878992</v>
      </c>
      <c r="FN395" t="s">
        <v>11</v>
      </c>
      <c r="FO395" t="s">
        <v>11</v>
      </c>
      <c r="FP395" t="s">
        <v>11</v>
      </c>
      <c r="FQ395" t="s">
        <v>11</v>
      </c>
      <c r="FR395" t="s">
        <v>11</v>
      </c>
      <c r="FS395" t="s">
        <v>11</v>
      </c>
      <c r="FT395" t="s">
        <v>11</v>
      </c>
      <c r="FU395">
        <v>185.77262243182284</v>
      </c>
      <c r="FV395" t="s">
        <v>11</v>
      </c>
      <c r="FW395" t="s">
        <v>11</v>
      </c>
      <c r="FX395" t="s">
        <v>11</v>
      </c>
      <c r="FY395" t="s">
        <v>11</v>
      </c>
      <c r="FZ395" t="s">
        <v>11</v>
      </c>
      <c r="GA395" t="s">
        <v>11</v>
      </c>
      <c r="GB395" t="s">
        <v>11</v>
      </c>
      <c r="GC395">
        <v>258.09623887356906</v>
      </c>
      <c r="GD395" t="s">
        <v>11</v>
      </c>
      <c r="GE395" t="s">
        <v>11</v>
      </c>
      <c r="GF395" t="s">
        <v>11</v>
      </c>
      <c r="GG395" t="s">
        <v>11</v>
      </c>
      <c r="GH395" t="s">
        <v>11</v>
      </c>
      <c r="GI395" t="s">
        <v>11</v>
      </c>
      <c r="GJ395" t="s">
        <v>11</v>
      </c>
      <c r="GK395">
        <v>289.29464918705946</v>
      </c>
      <c r="GL395" t="s">
        <v>11</v>
      </c>
      <c r="GM395" t="s">
        <v>11</v>
      </c>
      <c r="GN395" t="s">
        <v>11</v>
      </c>
      <c r="GO395" t="s">
        <v>11</v>
      </c>
      <c r="GP395" t="s">
        <v>11</v>
      </c>
      <c r="GQ395" t="s">
        <v>11</v>
      </c>
      <c r="GR395" t="s">
        <v>11</v>
      </c>
      <c r="GS395">
        <v>113.93685759310559</v>
      </c>
      <c r="GT395" t="s">
        <v>11</v>
      </c>
      <c r="GU395" t="s">
        <v>11</v>
      </c>
      <c r="GV395" t="s">
        <v>11</v>
      </c>
      <c r="GW395" t="s">
        <v>11</v>
      </c>
      <c r="GX395" t="s">
        <v>11</v>
      </c>
      <c r="GY395" t="s">
        <v>11</v>
      </c>
      <c r="GZ395" t="s">
        <v>11</v>
      </c>
      <c r="HA395">
        <v>125.66949786374798</v>
      </c>
      <c r="HB395" t="s">
        <v>11</v>
      </c>
      <c r="HC395" t="s">
        <v>11</v>
      </c>
      <c r="HD395" t="s">
        <v>11</v>
      </c>
      <c r="HE395" t="s">
        <v>11</v>
      </c>
      <c r="HF395" t="s">
        <v>11</v>
      </c>
      <c r="HG395" t="s">
        <v>11</v>
      </c>
      <c r="HH395" t="s">
        <v>11</v>
      </c>
      <c r="HI395">
        <v>84.40201142347648</v>
      </c>
      <c r="HJ395" t="s">
        <v>11</v>
      </c>
      <c r="HK395" t="s">
        <v>11</v>
      </c>
      <c r="HL395" t="s">
        <v>11</v>
      </c>
      <c r="HM395" t="s">
        <v>11</v>
      </c>
      <c r="HN395" t="s">
        <v>11</v>
      </c>
      <c r="HO395" t="s">
        <v>11</v>
      </c>
      <c r="HP395" t="s">
        <v>11</v>
      </c>
      <c r="HQ395">
        <v>104.32207255941256</v>
      </c>
      <c r="HR395" t="s">
        <v>11</v>
      </c>
      <c r="HS395" t="s">
        <v>11</v>
      </c>
      <c r="HT395" t="s">
        <v>11</v>
      </c>
      <c r="HU395" t="s">
        <v>11</v>
      </c>
      <c r="HV395" t="s">
        <v>11</v>
      </c>
      <c r="HW395" t="s">
        <v>11</v>
      </c>
      <c r="HX395" t="s">
        <v>11</v>
      </c>
      <c r="HY395">
        <v>108.30952219883885</v>
      </c>
      <c r="HZ395" t="s">
        <v>11</v>
      </c>
      <c r="IA395" t="s">
        <v>11</v>
      </c>
      <c r="IB395" t="s">
        <v>11</v>
      </c>
      <c r="IC395" t="s">
        <v>11</v>
      </c>
      <c r="ID395" t="s">
        <v>11</v>
      </c>
      <c r="IE395" t="s">
        <v>11</v>
      </c>
      <c r="IF395" t="s">
        <v>11</v>
      </c>
      <c r="IG395">
        <v>260.56907894879305</v>
      </c>
      <c r="IH395" t="s">
        <v>11</v>
      </c>
      <c r="II395" t="s">
        <v>11</v>
      </c>
      <c r="IJ395" t="s">
        <v>11</v>
      </c>
      <c r="IK395" t="s">
        <v>11</v>
      </c>
      <c r="IL395" t="s">
        <v>11</v>
      </c>
      <c r="IM395" t="s">
        <v>11</v>
      </c>
      <c r="IN395" t="s">
        <v>11</v>
      </c>
      <c r="IO395">
        <v>182.95741011772833</v>
      </c>
      <c r="IP395" t="s">
        <v>11</v>
      </c>
      <c r="IQ395" t="s">
        <v>11</v>
      </c>
      <c r="IR395" t="s">
        <v>11</v>
      </c>
      <c r="IS395" t="s">
        <v>11</v>
      </c>
      <c r="IT395" t="s">
        <v>11</v>
      </c>
      <c r="IU395" t="s">
        <v>11</v>
      </c>
      <c r="IV395" t="s">
        <v>11</v>
      </c>
      <c r="IW395">
        <v>205.42574202731561</v>
      </c>
      <c r="IX395" t="s">
        <v>11</v>
      </c>
      <c r="IY395" t="s">
        <v>11</v>
      </c>
      <c r="IZ395" t="s">
        <v>11</v>
      </c>
      <c r="JA395" t="s">
        <v>11</v>
      </c>
      <c r="JB395" t="s">
        <v>11</v>
      </c>
      <c r="JC395" t="s">
        <v>11</v>
      </c>
      <c r="JD395" t="s">
        <v>11</v>
      </c>
      <c r="JE395">
        <v>215.85518536896549</v>
      </c>
      <c r="JF395" t="s">
        <v>11</v>
      </c>
      <c r="JG395" t="s">
        <v>11</v>
      </c>
      <c r="JH395" t="s">
        <v>11</v>
      </c>
      <c r="JI395" t="s">
        <v>11</v>
      </c>
      <c r="JJ395" t="s">
        <v>11</v>
      </c>
      <c r="JK395" t="s">
        <v>11</v>
      </c>
      <c r="JL395" t="s">
        <v>11</v>
      </c>
      <c r="JM395">
        <v>223.07843265232131</v>
      </c>
      <c r="JN395" t="s">
        <v>11</v>
      </c>
      <c r="JO395" t="s">
        <v>11</v>
      </c>
      <c r="JP395" t="s">
        <v>11</v>
      </c>
      <c r="JQ395" t="s">
        <v>11</v>
      </c>
      <c r="JR395" t="s">
        <v>11</v>
      </c>
      <c r="JS395" t="s">
        <v>11</v>
      </c>
      <c r="JT395" t="s">
        <v>11</v>
      </c>
      <c r="JU395">
        <v>187.96947627741048</v>
      </c>
      <c r="JV395" t="s">
        <v>11</v>
      </c>
      <c r="JW395" t="s">
        <v>11</v>
      </c>
      <c r="JX395" t="s">
        <v>11</v>
      </c>
      <c r="JY395" t="s">
        <v>11</v>
      </c>
      <c r="JZ395" t="s">
        <v>11</v>
      </c>
      <c r="KA395" t="s">
        <v>11</v>
      </c>
      <c r="KB395" t="s">
        <v>11</v>
      </c>
      <c r="KC395">
        <v>130.81795020555663</v>
      </c>
      <c r="KD395" t="s">
        <v>11</v>
      </c>
      <c r="KE395" t="s">
        <v>11</v>
      </c>
      <c r="KF395" t="s">
        <v>11</v>
      </c>
      <c r="KG395" t="s">
        <v>11</v>
      </c>
      <c r="KH395" t="s">
        <v>11</v>
      </c>
      <c r="KI395" t="s">
        <v>11</v>
      </c>
      <c r="KJ395" t="s">
        <v>11</v>
      </c>
      <c r="KK395">
        <v>130.53536295675289</v>
      </c>
      <c r="KL395" t="s">
        <v>11</v>
      </c>
      <c r="KM395" t="s">
        <v>11</v>
      </c>
      <c r="KN395" t="s">
        <v>11</v>
      </c>
      <c r="KO395" t="s">
        <v>11</v>
      </c>
      <c r="KP395" t="s">
        <v>11</v>
      </c>
      <c r="KQ395" t="s">
        <v>11</v>
      </c>
      <c r="KR395" t="s">
        <v>11</v>
      </c>
      <c r="KS395">
        <v>146.98597581451844</v>
      </c>
      <c r="KT395" t="s">
        <v>11</v>
      </c>
      <c r="KU395" t="s">
        <v>11</v>
      </c>
      <c r="KV395" t="s">
        <v>11</v>
      </c>
      <c r="KW395" t="s">
        <v>11</v>
      </c>
      <c r="KX395" t="s">
        <v>11</v>
      </c>
      <c r="KY395" t="s">
        <v>11</v>
      </c>
      <c r="KZ395" t="s">
        <v>11</v>
      </c>
      <c r="LA395">
        <v>182.88256167696761</v>
      </c>
      <c r="LB395" t="s">
        <v>11</v>
      </c>
      <c r="LC395" t="s">
        <v>11</v>
      </c>
      <c r="LD395" t="s">
        <v>11</v>
      </c>
      <c r="LE395" t="s">
        <v>11</v>
      </c>
      <c r="LF395" t="s">
        <v>11</v>
      </c>
      <c r="LG395" t="s">
        <v>11</v>
      </c>
      <c r="LH395" t="s">
        <v>11</v>
      </c>
      <c r="LI395">
        <v>180.66410196795897</v>
      </c>
      <c r="LJ395" t="s">
        <v>11</v>
      </c>
      <c r="LK395" t="s">
        <v>11</v>
      </c>
      <c r="LL395" t="s">
        <v>11</v>
      </c>
      <c r="LM395" t="s">
        <v>11</v>
      </c>
      <c r="LN395" t="s">
        <v>11</v>
      </c>
      <c r="LO395" t="s">
        <v>11</v>
      </c>
      <c r="LP395" t="s">
        <v>11</v>
      </c>
      <c r="LQ395">
        <v>135.94934181985576</v>
      </c>
      <c r="LR395" t="s">
        <v>11</v>
      </c>
      <c r="LS395" t="s">
        <v>11</v>
      </c>
      <c r="LT395" t="s">
        <v>11</v>
      </c>
      <c r="LU395" t="s">
        <v>11</v>
      </c>
      <c r="LV395" t="s">
        <v>11</v>
      </c>
      <c r="LW395" t="s">
        <v>11</v>
      </c>
      <c r="LX395" t="s">
        <v>11</v>
      </c>
      <c r="LY395">
        <v>156.14340850344325</v>
      </c>
      <c r="LZ395" t="s">
        <v>11</v>
      </c>
      <c r="MA395" t="s">
        <v>11</v>
      </c>
      <c r="MB395" t="s">
        <v>11</v>
      </c>
      <c r="MC395" t="s">
        <v>11</v>
      </c>
      <c r="MD395" t="s">
        <v>11</v>
      </c>
      <c r="ME395" t="s">
        <v>11</v>
      </c>
      <c r="MF395" t="s">
        <v>11</v>
      </c>
      <c r="MG395">
        <v>166.10523029303027</v>
      </c>
      <c r="MH395" t="s">
        <v>11</v>
      </c>
      <c r="MI395" t="s">
        <v>11</v>
      </c>
      <c r="MJ395" t="s">
        <v>11</v>
      </c>
      <c r="MK395" t="s">
        <v>11</v>
      </c>
      <c r="ML395" t="s">
        <v>11</v>
      </c>
      <c r="MM395" t="s">
        <v>11</v>
      </c>
      <c r="MN395" t="s">
        <v>11</v>
      </c>
      <c r="MO395">
        <v>175.32805576365467</v>
      </c>
      <c r="MP395" t="s">
        <v>11</v>
      </c>
      <c r="MQ395" t="s">
        <v>11</v>
      </c>
      <c r="MR395" t="s">
        <v>11</v>
      </c>
      <c r="MS395" t="s">
        <v>11</v>
      </c>
      <c r="MT395" t="s">
        <v>11</v>
      </c>
      <c r="MU395" t="s">
        <v>11</v>
      </c>
      <c r="MV395" t="s">
        <v>11</v>
      </c>
      <c r="MW395">
        <v>159.56235399842666</v>
      </c>
      <c r="MX395" t="s">
        <v>11</v>
      </c>
      <c r="MY395" t="s">
        <v>11</v>
      </c>
      <c r="MZ395" t="s">
        <v>11</v>
      </c>
      <c r="NA395" t="s">
        <v>11</v>
      </c>
      <c r="NB395" t="s">
        <v>11</v>
      </c>
      <c r="NC395" t="s">
        <v>11</v>
      </c>
      <c r="ND395" t="s">
        <v>11</v>
      </c>
      <c r="NE395">
        <v>110.12003245917589</v>
      </c>
      <c r="NF395" t="s">
        <v>11</v>
      </c>
      <c r="NG395" t="s">
        <v>11</v>
      </c>
      <c r="NH395" t="s">
        <v>11</v>
      </c>
      <c r="NI395" t="s">
        <v>11</v>
      </c>
      <c r="NJ395" t="s">
        <v>11</v>
      </c>
      <c r="NK395" t="s">
        <v>11</v>
      </c>
      <c r="NL395" t="s">
        <v>11</v>
      </c>
      <c r="NM395">
        <v>176.64553701090861</v>
      </c>
      <c r="NN395" t="s">
        <v>11</v>
      </c>
      <c r="NO395" t="s">
        <v>11</v>
      </c>
      <c r="NP395" t="s">
        <v>11</v>
      </c>
      <c r="NQ395" t="s">
        <v>11</v>
      </c>
      <c r="NR395" t="s">
        <v>11</v>
      </c>
      <c r="NS395" t="s">
        <v>11</v>
      </c>
      <c r="NT395" t="s">
        <v>11</v>
      </c>
      <c r="NU395">
        <v>125.47799215116598</v>
      </c>
      <c r="NV395" t="s">
        <v>11</v>
      </c>
      <c r="NW395" t="s">
        <v>11</v>
      </c>
      <c r="NX395" t="s">
        <v>11</v>
      </c>
      <c r="NY395" t="s">
        <v>11</v>
      </c>
      <c r="NZ395" t="s">
        <v>11</v>
      </c>
      <c r="OA395" t="s">
        <v>11</v>
      </c>
      <c r="OB395" t="s">
        <v>11</v>
      </c>
      <c r="OC395">
        <v>154.13693932603769</v>
      </c>
      <c r="OD395" t="s">
        <v>11</v>
      </c>
      <c r="OE395" t="s">
        <v>11</v>
      </c>
      <c r="OF395" t="s">
        <v>11</v>
      </c>
      <c r="OG395" t="s">
        <v>11</v>
      </c>
      <c r="OH395" t="s">
        <v>11</v>
      </c>
      <c r="OI395" t="s">
        <v>11</v>
      </c>
      <c r="OJ395" t="s">
        <v>11</v>
      </c>
      <c r="OK395">
        <v>223.80986209793994</v>
      </c>
      <c r="OL395" t="s">
        <v>11</v>
      </c>
      <c r="OM395" t="s">
        <v>11</v>
      </c>
      <c r="ON395" t="s">
        <v>11</v>
      </c>
      <c r="OO395" t="s">
        <v>11</v>
      </c>
      <c r="OP395" t="s">
        <v>11</v>
      </c>
      <c r="OQ395" t="s">
        <v>11</v>
      </c>
      <c r="OR395" t="s">
        <v>11</v>
      </c>
      <c r="OS395">
        <v>204.62547997697104</v>
      </c>
      <c r="OT395" t="s">
        <v>11</v>
      </c>
      <c r="OU395" t="s">
        <v>11</v>
      </c>
      <c r="OV395" t="s">
        <v>11</v>
      </c>
      <c r="OW395" t="s">
        <v>11</v>
      </c>
      <c r="OX395" t="s">
        <v>11</v>
      </c>
      <c r="OY395" t="s">
        <v>11</v>
      </c>
      <c r="OZ395" t="s">
        <v>11</v>
      </c>
      <c r="PA395">
        <v>210.8767902033095</v>
      </c>
      <c r="PB395" t="s">
        <v>11</v>
      </c>
      <c r="PC395" t="s">
        <v>11</v>
      </c>
      <c r="PD395" t="s">
        <v>11</v>
      </c>
      <c r="PE395" t="s">
        <v>11</v>
      </c>
      <c r="PF395" t="s">
        <v>11</v>
      </c>
      <c r="PG395" t="s">
        <v>11</v>
      </c>
      <c r="PH395" t="s">
        <v>11</v>
      </c>
      <c r="PI395">
        <v>133.01407193235593</v>
      </c>
      <c r="PJ395" t="s">
        <v>11</v>
      </c>
      <c r="PK395" t="s">
        <v>11</v>
      </c>
      <c r="PL395" t="s">
        <v>11</v>
      </c>
      <c r="PM395" t="s">
        <v>11</v>
      </c>
      <c r="PN395" t="s">
        <v>11</v>
      </c>
      <c r="PO395" t="s">
        <v>11</v>
      </c>
      <c r="PP395" t="s">
        <v>11</v>
      </c>
      <c r="PQ395">
        <v>187.14524878152577</v>
      </c>
      <c r="PR395" t="s">
        <v>11</v>
      </c>
      <c r="PS395" t="s">
        <v>11</v>
      </c>
      <c r="PT395" t="s">
        <v>11</v>
      </c>
      <c r="PU395" t="s">
        <v>11</v>
      </c>
      <c r="PV395" t="s">
        <v>11</v>
      </c>
      <c r="PW395" t="s">
        <v>11</v>
      </c>
      <c r="PX395" t="s">
        <v>11</v>
      </c>
      <c r="PY395">
        <v>218.17154368472367</v>
      </c>
      <c r="PZ395" t="s">
        <v>11</v>
      </c>
      <c r="QA395" t="s">
        <v>11</v>
      </c>
      <c r="QB395" t="s">
        <v>11</v>
      </c>
      <c r="QC395" t="s">
        <v>11</v>
      </c>
      <c r="QD395" t="s">
        <v>11</v>
      </c>
      <c r="QE395" t="s">
        <v>11</v>
      </c>
      <c r="QF395" t="s">
        <v>11</v>
      </c>
      <c r="QG395">
        <v>156.33486869699769</v>
      </c>
      <c r="QH395" t="s">
        <v>11</v>
      </c>
      <c r="QI395" t="s">
        <v>11</v>
      </c>
      <c r="QJ395" t="s">
        <v>11</v>
      </c>
      <c r="QK395" t="s">
        <v>11</v>
      </c>
      <c r="QL395" t="s">
        <v>11</v>
      </c>
      <c r="QM395" t="s">
        <v>11</v>
      </c>
      <c r="QN395" t="s">
        <v>11</v>
      </c>
      <c r="QO395">
        <v>206.35262563538973</v>
      </c>
      <c r="QP395" t="s">
        <v>11</v>
      </c>
      <c r="QQ395" t="s">
        <v>11</v>
      </c>
      <c r="QR395" t="s">
        <v>11</v>
      </c>
      <c r="QS395" t="s">
        <v>11</v>
      </c>
      <c r="QT395" t="s">
        <v>11</v>
      </c>
      <c r="QU395" t="s">
        <v>11</v>
      </c>
      <c r="QV395" t="s">
        <v>11</v>
      </c>
      <c r="QW395">
        <v>186.43888418933582</v>
      </c>
      <c r="QX395" t="s">
        <v>11</v>
      </c>
      <c r="QY395" t="s">
        <v>11</v>
      </c>
      <c r="QZ395" t="s">
        <v>11</v>
      </c>
      <c r="RA395" t="s">
        <v>11</v>
      </c>
      <c r="RB395" t="s">
        <v>11</v>
      </c>
      <c r="RC395" t="s">
        <v>11</v>
      </c>
      <c r="RD395" t="s">
        <v>11</v>
      </c>
      <c r="RE395">
        <v>201.66335203116677</v>
      </c>
      <c r="RF395" t="s">
        <v>11</v>
      </c>
      <c r="RG395" t="s">
        <v>11</v>
      </c>
      <c r="RH395" t="s">
        <v>11</v>
      </c>
      <c r="RI395" t="s">
        <v>11</v>
      </c>
      <c r="RJ395" t="s">
        <v>11</v>
      </c>
      <c r="RK395" t="s">
        <v>11</v>
      </c>
      <c r="RL395" t="s">
        <v>11</v>
      </c>
      <c r="RM395">
        <v>169.58314307754642</v>
      </c>
      <c r="RN395" t="s">
        <v>11</v>
      </c>
      <c r="RO395" t="s">
        <v>11</v>
      </c>
      <c r="RP395" t="s">
        <v>11</v>
      </c>
      <c r="RQ395" t="s">
        <v>11</v>
      </c>
      <c r="RR395" t="s">
        <v>11</v>
      </c>
      <c r="RS395" t="s">
        <v>11</v>
      </c>
      <c r="RT395" t="s">
        <v>11</v>
      </c>
      <c r="RU395">
        <v>150.88919855587852</v>
      </c>
      <c r="RV395" t="s">
        <v>11</v>
      </c>
      <c r="RW395" t="s">
        <v>11</v>
      </c>
      <c r="RX395" t="s">
        <v>11</v>
      </c>
      <c r="RY395" t="s">
        <v>11</v>
      </c>
      <c r="RZ395" t="s">
        <v>11</v>
      </c>
      <c r="SA395" t="s">
        <v>11</v>
      </c>
      <c r="SB395" t="s">
        <v>11</v>
      </c>
    </row>
    <row r="396" spans="2:496" hidden="1" outlineLevel="1" x14ac:dyDescent="0.25">
      <c r="B396">
        <v>156.77461487212244</v>
      </c>
      <c r="C396">
        <v>156.77461487212244</v>
      </c>
      <c r="D396" s="3">
        <v>216.4564517234507</v>
      </c>
      <c r="E396" s="3">
        <v>116.74411374696831</v>
      </c>
      <c r="F396" s="4">
        <v>49.856168988241187</v>
      </c>
      <c r="G396" s="3">
        <v>166.6002827352095</v>
      </c>
      <c r="H396">
        <v>391</v>
      </c>
      <c r="I396">
        <v>168.67389951158762</v>
      </c>
      <c r="J396" t="s">
        <v>11</v>
      </c>
      <c r="K396" t="s">
        <v>11</v>
      </c>
      <c r="L396" t="s">
        <v>11</v>
      </c>
      <c r="M396" t="s">
        <v>11</v>
      </c>
      <c r="N396" t="s">
        <v>11</v>
      </c>
      <c r="O396" t="s">
        <v>11</v>
      </c>
      <c r="P396" t="s">
        <v>11</v>
      </c>
      <c r="Q396">
        <v>118.29401861213557</v>
      </c>
      <c r="R396" t="s">
        <v>11</v>
      </c>
      <c r="S396" t="s">
        <v>11</v>
      </c>
      <c r="T396" t="s">
        <v>11</v>
      </c>
      <c r="U396" t="s">
        <v>11</v>
      </c>
      <c r="V396" t="s">
        <v>11</v>
      </c>
      <c r="W396" t="s">
        <v>11</v>
      </c>
      <c r="X396" t="s">
        <v>11</v>
      </c>
      <c r="Y396">
        <v>216.12278468438251</v>
      </c>
      <c r="Z396" t="s">
        <v>11</v>
      </c>
      <c r="AA396" t="s">
        <v>11</v>
      </c>
      <c r="AB396" t="s">
        <v>11</v>
      </c>
      <c r="AC396" t="s">
        <v>11</v>
      </c>
      <c r="AD396" t="s">
        <v>11</v>
      </c>
      <c r="AE396" t="s">
        <v>11</v>
      </c>
      <c r="AF396" t="s">
        <v>11</v>
      </c>
      <c r="AG396">
        <v>134.95390607243723</v>
      </c>
      <c r="AH396" t="s">
        <v>11</v>
      </c>
      <c r="AI396" t="s">
        <v>11</v>
      </c>
      <c r="AJ396" t="s">
        <v>11</v>
      </c>
      <c r="AK396" t="s">
        <v>11</v>
      </c>
      <c r="AL396" t="s">
        <v>11</v>
      </c>
      <c r="AM396" t="s">
        <v>11</v>
      </c>
      <c r="AN396" t="s">
        <v>11</v>
      </c>
      <c r="AO396">
        <v>159.65939109945785</v>
      </c>
      <c r="AP396" t="s">
        <v>11</v>
      </c>
      <c r="AQ396" t="s">
        <v>11</v>
      </c>
      <c r="AR396" t="s">
        <v>11</v>
      </c>
      <c r="AS396" t="s">
        <v>11</v>
      </c>
      <c r="AT396" t="s">
        <v>11</v>
      </c>
      <c r="AU396" t="s">
        <v>11</v>
      </c>
      <c r="AV396" t="s">
        <v>11</v>
      </c>
      <c r="AW396">
        <v>178.51609948836898</v>
      </c>
      <c r="AX396" t="s">
        <v>11</v>
      </c>
      <c r="AY396" t="s">
        <v>11</v>
      </c>
      <c r="AZ396" t="s">
        <v>11</v>
      </c>
      <c r="BA396" t="s">
        <v>11</v>
      </c>
      <c r="BB396" t="s">
        <v>11</v>
      </c>
      <c r="BC396" t="s">
        <v>11</v>
      </c>
      <c r="BD396" t="s">
        <v>11</v>
      </c>
      <c r="BE396">
        <v>197.61533423932281</v>
      </c>
      <c r="BF396" t="s">
        <v>11</v>
      </c>
      <c r="BG396" t="s">
        <v>11</v>
      </c>
      <c r="BH396" t="s">
        <v>11</v>
      </c>
      <c r="BI396" t="s">
        <v>11</v>
      </c>
      <c r="BJ396" t="s">
        <v>11</v>
      </c>
      <c r="BK396" t="s">
        <v>11</v>
      </c>
      <c r="BL396" t="s">
        <v>11</v>
      </c>
      <c r="BM396">
        <v>191.7040634021424</v>
      </c>
      <c r="BN396" t="s">
        <v>11</v>
      </c>
      <c r="BO396" t="s">
        <v>11</v>
      </c>
      <c r="BP396" t="s">
        <v>11</v>
      </c>
      <c r="BQ396" t="s">
        <v>11</v>
      </c>
      <c r="BR396" t="s">
        <v>11</v>
      </c>
      <c r="BS396" t="s">
        <v>11</v>
      </c>
      <c r="BT396" t="s">
        <v>11</v>
      </c>
      <c r="BU396">
        <v>156.77461487212244</v>
      </c>
      <c r="BV396" t="s">
        <v>11</v>
      </c>
      <c r="BW396" t="s">
        <v>11</v>
      </c>
      <c r="BX396" t="s">
        <v>11</v>
      </c>
      <c r="BY396" t="s">
        <v>11</v>
      </c>
      <c r="BZ396" t="s">
        <v>11</v>
      </c>
      <c r="CA396" t="s">
        <v>11</v>
      </c>
      <c r="CB396" t="s">
        <v>11</v>
      </c>
      <c r="CC396">
        <v>121.16439089625089</v>
      </c>
      <c r="CD396" t="s">
        <v>11</v>
      </c>
      <c r="CE396" t="s">
        <v>11</v>
      </c>
      <c r="CF396" t="s">
        <v>11</v>
      </c>
      <c r="CG396" t="s">
        <v>11</v>
      </c>
      <c r="CH396" t="s">
        <v>11</v>
      </c>
      <c r="CI396" t="s">
        <v>11</v>
      </c>
      <c r="CJ396" t="s">
        <v>11</v>
      </c>
      <c r="CK396">
        <v>111.07146347848919</v>
      </c>
      <c r="CL396" t="s">
        <v>11</v>
      </c>
      <c r="CM396" t="s">
        <v>11</v>
      </c>
      <c r="CN396" t="s">
        <v>11</v>
      </c>
      <c r="CO396" t="s">
        <v>11</v>
      </c>
      <c r="CP396" t="s">
        <v>11</v>
      </c>
      <c r="CQ396" t="s">
        <v>11</v>
      </c>
      <c r="CR396" t="s">
        <v>11</v>
      </c>
      <c r="CS396">
        <v>260.38201026969455</v>
      </c>
      <c r="CT396" t="s">
        <v>11</v>
      </c>
      <c r="CU396" t="s">
        <v>11</v>
      </c>
      <c r="CV396" t="s">
        <v>11</v>
      </c>
      <c r="CW396" t="s">
        <v>11</v>
      </c>
      <c r="CX396" t="s">
        <v>11</v>
      </c>
      <c r="CY396" t="s">
        <v>11</v>
      </c>
      <c r="CZ396" t="s">
        <v>11</v>
      </c>
      <c r="DA396">
        <v>127.76899645174225</v>
      </c>
      <c r="DB396" t="s">
        <v>11</v>
      </c>
      <c r="DC396" t="s">
        <v>11</v>
      </c>
      <c r="DD396" t="s">
        <v>11</v>
      </c>
      <c r="DE396" t="s">
        <v>11</v>
      </c>
      <c r="DF396" t="s">
        <v>11</v>
      </c>
      <c r="DG396" t="s">
        <v>11</v>
      </c>
      <c r="DH396" t="s">
        <v>11</v>
      </c>
      <c r="DI396">
        <v>180.6043968920809</v>
      </c>
      <c r="DJ396" t="s">
        <v>11</v>
      </c>
      <c r="DK396" t="s">
        <v>11</v>
      </c>
      <c r="DL396" t="s">
        <v>11</v>
      </c>
      <c r="DM396" t="s">
        <v>11</v>
      </c>
      <c r="DN396" t="s">
        <v>11</v>
      </c>
      <c r="DO396" t="s">
        <v>11</v>
      </c>
      <c r="DP396" t="s">
        <v>11</v>
      </c>
      <c r="DQ396">
        <v>146.753695388594</v>
      </c>
      <c r="DR396" t="s">
        <v>11</v>
      </c>
      <c r="DS396" t="s">
        <v>11</v>
      </c>
      <c r="DT396" t="s">
        <v>11</v>
      </c>
      <c r="DU396" t="s">
        <v>11</v>
      </c>
      <c r="DV396" t="s">
        <v>11</v>
      </c>
      <c r="DW396" t="s">
        <v>11</v>
      </c>
      <c r="DX396" t="s">
        <v>11</v>
      </c>
      <c r="DY396">
        <v>147.78192268056947</v>
      </c>
      <c r="DZ396" t="s">
        <v>11</v>
      </c>
      <c r="EA396" t="s">
        <v>11</v>
      </c>
      <c r="EB396" t="s">
        <v>11</v>
      </c>
      <c r="EC396" t="s">
        <v>11</v>
      </c>
      <c r="ED396" t="s">
        <v>11</v>
      </c>
      <c r="EE396" t="s">
        <v>11</v>
      </c>
      <c r="EF396" t="s">
        <v>11</v>
      </c>
      <c r="EG396">
        <v>116.74504395055189</v>
      </c>
      <c r="EH396" t="s">
        <v>11</v>
      </c>
      <c r="EI396" t="s">
        <v>11</v>
      </c>
      <c r="EJ396" t="s">
        <v>11</v>
      </c>
      <c r="EK396" t="s">
        <v>11</v>
      </c>
      <c r="EL396" t="s">
        <v>11</v>
      </c>
      <c r="EM396" t="s">
        <v>11</v>
      </c>
      <c r="EN396" t="s">
        <v>11</v>
      </c>
      <c r="EO396">
        <v>189.4915686104944</v>
      </c>
      <c r="EP396" t="s">
        <v>11</v>
      </c>
      <c r="EQ396" t="s">
        <v>11</v>
      </c>
      <c r="ER396" t="s">
        <v>11</v>
      </c>
      <c r="ES396" t="s">
        <v>11</v>
      </c>
      <c r="ET396" t="s">
        <v>11</v>
      </c>
      <c r="EU396" t="s">
        <v>11</v>
      </c>
      <c r="EV396" t="s">
        <v>11</v>
      </c>
      <c r="EW396">
        <v>149.34453704294589</v>
      </c>
      <c r="EX396" t="s">
        <v>11</v>
      </c>
      <c r="EY396" t="s">
        <v>11</v>
      </c>
      <c r="EZ396" t="s">
        <v>11</v>
      </c>
      <c r="FA396" t="s">
        <v>11</v>
      </c>
      <c r="FB396" t="s">
        <v>11</v>
      </c>
      <c r="FC396" t="s">
        <v>11</v>
      </c>
      <c r="FD396" t="s">
        <v>11</v>
      </c>
      <c r="FE396">
        <v>135.20027536758982</v>
      </c>
      <c r="FF396" t="s">
        <v>11</v>
      </c>
      <c r="FG396" t="s">
        <v>11</v>
      </c>
      <c r="FH396" t="s">
        <v>11</v>
      </c>
      <c r="FI396" t="s">
        <v>11</v>
      </c>
      <c r="FJ396" t="s">
        <v>11</v>
      </c>
      <c r="FK396" t="s">
        <v>11</v>
      </c>
      <c r="FL396" t="s">
        <v>11</v>
      </c>
      <c r="FM396">
        <v>158.47191882109377</v>
      </c>
      <c r="FN396" t="s">
        <v>11</v>
      </c>
      <c r="FO396" t="s">
        <v>11</v>
      </c>
      <c r="FP396" t="s">
        <v>11</v>
      </c>
      <c r="FQ396" t="s">
        <v>11</v>
      </c>
      <c r="FR396" t="s">
        <v>11</v>
      </c>
      <c r="FS396" t="s">
        <v>11</v>
      </c>
      <c r="FT396" t="s">
        <v>11</v>
      </c>
      <c r="FU396">
        <v>184.87330565268695</v>
      </c>
      <c r="FV396" t="s">
        <v>11</v>
      </c>
      <c r="FW396" t="s">
        <v>11</v>
      </c>
      <c r="FX396" t="s">
        <v>11</v>
      </c>
      <c r="FY396" t="s">
        <v>11</v>
      </c>
      <c r="FZ396" t="s">
        <v>11</v>
      </c>
      <c r="GA396" t="s">
        <v>11</v>
      </c>
      <c r="GB396" t="s">
        <v>11</v>
      </c>
      <c r="GC396">
        <v>257.25218770427989</v>
      </c>
      <c r="GD396" t="s">
        <v>11</v>
      </c>
      <c r="GE396" t="s">
        <v>11</v>
      </c>
      <c r="GF396" t="s">
        <v>11</v>
      </c>
      <c r="GG396" t="s">
        <v>11</v>
      </c>
      <c r="GH396" t="s">
        <v>11</v>
      </c>
      <c r="GI396" t="s">
        <v>11</v>
      </c>
      <c r="GJ396" t="s">
        <v>11</v>
      </c>
      <c r="GK396">
        <v>288.42142325423612</v>
      </c>
      <c r="GL396" t="s">
        <v>11</v>
      </c>
      <c r="GM396" t="s">
        <v>11</v>
      </c>
      <c r="GN396" t="s">
        <v>11</v>
      </c>
      <c r="GO396" t="s">
        <v>11</v>
      </c>
      <c r="GP396" t="s">
        <v>11</v>
      </c>
      <c r="GQ396" t="s">
        <v>11</v>
      </c>
      <c r="GR396" t="s">
        <v>11</v>
      </c>
      <c r="GS396">
        <v>113.47113190380429</v>
      </c>
      <c r="GT396" t="s">
        <v>11</v>
      </c>
      <c r="GU396" t="s">
        <v>11</v>
      </c>
      <c r="GV396" t="s">
        <v>11</v>
      </c>
      <c r="GW396" t="s">
        <v>11</v>
      </c>
      <c r="GX396" t="s">
        <v>11</v>
      </c>
      <c r="GY396" t="s">
        <v>11</v>
      </c>
      <c r="GZ396" t="s">
        <v>11</v>
      </c>
      <c r="HA396">
        <v>125.21460223579317</v>
      </c>
      <c r="HB396" t="s">
        <v>11</v>
      </c>
      <c r="HC396" t="s">
        <v>11</v>
      </c>
      <c r="HD396" t="s">
        <v>11</v>
      </c>
      <c r="HE396" t="s">
        <v>11</v>
      </c>
      <c r="HF396" t="s">
        <v>11</v>
      </c>
      <c r="HG396" t="s">
        <v>11</v>
      </c>
      <c r="HH396" t="s">
        <v>11</v>
      </c>
      <c r="HI396">
        <v>84.151028391740937</v>
      </c>
      <c r="HJ396" t="s">
        <v>11</v>
      </c>
      <c r="HK396" t="s">
        <v>11</v>
      </c>
      <c r="HL396" t="s">
        <v>11</v>
      </c>
      <c r="HM396" t="s">
        <v>11</v>
      </c>
      <c r="HN396" t="s">
        <v>11</v>
      </c>
      <c r="HO396" t="s">
        <v>11</v>
      </c>
      <c r="HP396" t="s">
        <v>11</v>
      </c>
      <c r="HQ396">
        <v>103.86703415518905</v>
      </c>
      <c r="HR396" t="s">
        <v>11</v>
      </c>
      <c r="HS396" t="s">
        <v>11</v>
      </c>
      <c r="HT396" t="s">
        <v>11</v>
      </c>
      <c r="HU396" t="s">
        <v>11</v>
      </c>
      <c r="HV396" t="s">
        <v>11</v>
      </c>
      <c r="HW396" t="s">
        <v>11</v>
      </c>
      <c r="HX396" t="s">
        <v>11</v>
      </c>
      <c r="HY396">
        <v>107.87094677519694</v>
      </c>
      <c r="HZ396" t="s">
        <v>11</v>
      </c>
      <c r="IA396" t="s">
        <v>11</v>
      </c>
      <c r="IB396" t="s">
        <v>11</v>
      </c>
      <c r="IC396" t="s">
        <v>11</v>
      </c>
      <c r="ID396" t="s">
        <v>11</v>
      </c>
      <c r="IE396" t="s">
        <v>11</v>
      </c>
      <c r="IF396" t="s">
        <v>11</v>
      </c>
      <c r="IG396">
        <v>259.87729982800209</v>
      </c>
      <c r="IH396" t="s">
        <v>11</v>
      </c>
      <c r="II396" t="s">
        <v>11</v>
      </c>
      <c r="IJ396" t="s">
        <v>11</v>
      </c>
      <c r="IK396" t="s">
        <v>11</v>
      </c>
      <c r="IL396" t="s">
        <v>11</v>
      </c>
      <c r="IM396" t="s">
        <v>11</v>
      </c>
      <c r="IN396" t="s">
        <v>11</v>
      </c>
      <c r="IO396">
        <v>181.89979686565508</v>
      </c>
      <c r="IP396" t="s">
        <v>11</v>
      </c>
      <c r="IQ396" t="s">
        <v>11</v>
      </c>
      <c r="IR396" t="s">
        <v>11</v>
      </c>
      <c r="IS396" t="s">
        <v>11</v>
      </c>
      <c r="IT396" t="s">
        <v>11</v>
      </c>
      <c r="IU396" t="s">
        <v>11</v>
      </c>
      <c r="IV396" t="s">
        <v>11</v>
      </c>
      <c r="IW396">
        <v>204.43503587974834</v>
      </c>
      <c r="IX396" t="s">
        <v>11</v>
      </c>
      <c r="IY396" t="s">
        <v>11</v>
      </c>
      <c r="IZ396" t="s">
        <v>11</v>
      </c>
      <c r="JA396" t="s">
        <v>11</v>
      </c>
      <c r="JB396" t="s">
        <v>11</v>
      </c>
      <c r="JC396" t="s">
        <v>11</v>
      </c>
      <c r="JD396" t="s">
        <v>11</v>
      </c>
      <c r="JE396">
        <v>215.11872707842221</v>
      </c>
      <c r="JF396" t="s">
        <v>11</v>
      </c>
      <c r="JG396" t="s">
        <v>11</v>
      </c>
      <c r="JH396" t="s">
        <v>11</v>
      </c>
      <c r="JI396" t="s">
        <v>11</v>
      </c>
      <c r="JJ396" t="s">
        <v>11</v>
      </c>
      <c r="JK396" t="s">
        <v>11</v>
      </c>
      <c r="JL396" t="s">
        <v>11</v>
      </c>
      <c r="JM396">
        <v>222.72262914417587</v>
      </c>
      <c r="JN396" t="s">
        <v>11</v>
      </c>
      <c r="JO396" t="s">
        <v>11</v>
      </c>
      <c r="JP396" t="s">
        <v>11</v>
      </c>
      <c r="JQ396" t="s">
        <v>11</v>
      </c>
      <c r="JR396" t="s">
        <v>11</v>
      </c>
      <c r="JS396" t="s">
        <v>11</v>
      </c>
      <c r="JT396" t="s">
        <v>11</v>
      </c>
      <c r="JU396">
        <v>187.45082802325254</v>
      </c>
      <c r="JV396" t="s">
        <v>11</v>
      </c>
      <c r="JW396" t="s">
        <v>11</v>
      </c>
      <c r="JX396" t="s">
        <v>11</v>
      </c>
      <c r="JY396" t="s">
        <v>11</v>
      </c>
      <c r="JZ396" t="s">
        <v>11</v>
      </c>
      <c r="KA396" t="s">
        <v>11</v>
      </c>
      <c r="KB396" t="s">
        <v>11</v>
      </c>
      <c r="KC396">
        <v>130.39966832414819</v>
      </c>
      <c r="KD396" t="s">
        <v>11</v>
      </c>
      <c r="KE396" t="s">
        <v>11</v>
      </c>
      <c r="KF396" t="s">
        <v>11</v>
      </c>
      <c r="KG396" t="s">
        <v>11</v>
      </c>
      <c r="KH396" t="s">
        <v>11</v>
      </c>
      <c r="KI396" t="s">
        <v>11</v>
      </c>
      <c r="KJ396" t="s">
        <v>11</v>
      </c>
      <c r="KK396">
        <v>130.09048415436732</v>
      </c>
      <c r="KL396" t="s">
        <v>11</v>
      </c>
      <c r="KM396" t="s">
        <v>11</v>
      </c>
      <c r="KN396" t="s">
        <v>11</v>
      </c>
      <c r="KO396" t="s">
        <v>11</v>
      </c>
      <c r="KP396" t="s">
        <v>11</v>
      </c>
      <c r="KQ396" t="s">
        <v>11</v>
      </c>
      <c r="KR396" t="s">
        <v>11</v>
      </c>
      <c r="KS396">
        <v>146.25058586004786</v>
      </c>
      <c r="KT396" t="s">
        <v>11</v>
      </c>
      <c r="KU396" t="s">
        <v>11</v>
      </c>
      <c r="KV396" t="s">
        <v>11</v>
      </c>
      <c r="KW396" t="s">
        <v>11</v>
      </c>
      <c r="KX396" t="s">
        <v>11</v>
      </c>
      <c r="KY396" t="s">
        <v>11</v>
      </c>
      <c r="KZ396" t="s">
        <v>11</v>
      </c>
      <c r="LA396">
        <v>181.41376933277854</v>
      </c>
      <c r="LB396" t="s">
        <v>11</v>
      </c>
      <c r="LC396" t="s">
        <v>11</v>
      </c>
      <c r="LD396" t="s">
        <v>11</v>
      </c>
      <c r="LE396" t="s">
        <v>11</v>
      </c>
      <c r="LF396" t="s">
        <v>11</v>
      </c>
      <c r="LG396" t="s">
        <v>11</v>
      </c>
      <c r="LH396" t="s">
        <v>11</v>
      </c>
      <c r="LI396">
        <v>179.91528731346642</v>
      </c>
      <c r="LJ396" t="s">
        <v>11</v>
      </c>
      <c r="LK396" t="s">
        <v>11</v>
      </c>
      <c r="LL396" t="s">
        <v>11</v>
      </c>
      <c r="LM396" t="s">
        <v>11</v>
      </c>
      <c r="LN396" t="s">
        <v>11</v>
      </c>
      <c r="LO396" t="s">
        <v>11</v>
      </c>
      <c r="LP396" t="s">
        <v>11</v>
      </c>
      <c r="LQ396">
        <v>135.38076680918289</v>
      </c>
      <c r="LR396" t="s">
        <v>11</v>
      </c>
      <c r="LS396" t="s">
        <v>11</v>
      </c>
      <c r="LT396" t="s">
        <v>11</v>
      </c>
      <c r="LU396" t="s">
        <v>11</v>
      </c>
      <c r="LV396" t="s">
        <v>11</v>
      </c>
      <c r="LW396" t="s">
        <v>11</v>
      </c>
      <c r="LX396" t="s">
        <v>11</v>
      </c>
      <c r="LY396">
        <v>155.53236042783345</v>
      </c>
      <c r="LZ396" t="s">
        <v>11</v>
      </c>
      <c r="MA396" t="s">
        <v>11</v>
      </c>
      <c r="MB396" t="s">
        <v>11</v>
      </c>
      <c r="MC396" t="s">
        <v>11</v>
      </c>
      <c r="MD396" t="s">
        <v>11</v>
      </c>
      <c r="ME396" t="s">
        <v>11</v>
      </c>
      <c r="MF396" t="s">
        <v>11</v>
      </c>
      <c r="MG396">
        <v>165.03287361341273</v>
      </c>
      <c r="MH396" t="s">
        <v>11</v>
      </c>
      <c r="MI396" t="s">
        <v>11</v>
      </c>
      <c r="MJ396" t="s">
        <v>11</v>
      </c>
      <c r="MK396" t="s">
        <v>11</v>
      </c>
      <c r="ML396" t="s">
        <v>11</v>
      </c>
      <c r="MM396" t="s">
        <v>11</v>
      </c>
      <c r="MN396" t="s">
        <v>11</v>
      </c>
      <c r="MO396">
        <v>174.07255350592879</v>
      </c>
      <c r="MP396" t="s">
        <v>11</v>
      </c>
      <c r="MQ396" t="s">
        <v>11</v>
      </c>
      <c r="MR396" t="s">
        <v>11</v>
      </c>
      <c r="MS396" t="s">
        <v>11</v>
      </c>
      <c r="MT396" t="s">
        <v>11</v>
      </c>
      <c r="MU396" t="s">
        <v>11</v>
      </c>
      <c r="MV396" t="s">
        <v>11</v>
      </c>
      <c r="MW396">
        <v>158.91770366663246</v>
      </c>
      <c r="MX396" t="s">
        <v>11</v>
      </c>
      <c r="MY396" t="s">
        <v>11</v>
      </c>
      <c r="MZ396" t="s">
        <v>11</v>
      </c>
      <c r="NA396" t="s">
        <v>11</v>
      </c>
      <c r="NB396" t="s">
        <v>11</v>
      </c>
      <c r="NC396" t="s">
        <v>11</v>
      </c>
      <c r="ND396" t="s">
        <v>11</v>
      </c>
      <c r="NE396">
        <v>109.51910761370294</v>
      </c>
      <c r="NF396" t="s">
        <v>11</v>
      </c>
      <c r="NG396" t="s">
        <v>11</v>
      </c>
      <c r="NH396" t="s">
        <v>11</v>
      </c>
      <c r="NI396" t="s">
        <v>11</v>
      </c>
      <c r="NJ396" t="s">
        <v>11</v>
      </c>
      <c r="NK396" t="s">
        <v>11</v>
      </c>
      <c r="NL396" t="s">
        <v>11</v>
      </c>
      <c r="NM396">
        <v>175.59114791487033</v>
      </c>
      <c r="NN396" t="s">
        <v>11</v>
      </c>
      <c r="NO396" t="s">
        <v>11</v>
      </c>
      <c r="NP396" t="s">
        <v>11</v>
      </c>
      <c r="NQ396" t="s">
        <v>11</v>
      </c>
      <c r="NR396" t="s">
        <v>11</v>
      </c>
      <c r="NS396" t="s">
        <v>11</v>
      </c>
      <c r="NT396" t="s">
        <v>11</v>
      </c>
      <c r="NU396">
        <v>125.09547218684685</v>
      </c>
      <c r="NV396" t="s">
        <v>11</v>
      </c>
      <c r="NW396" t="s">
        <v>11</v>
      </c>
      <c r="NX396" t="s">
        <v>11</v>
      </c>
      <c r="NY396" t="s">
        <v>11</v>
      </c>
      <c r="NZ396" t="s">
        <v>11</v>
      </c>
      <c r="OA396" t="s">
        <v>11</v>
      </c>
      <c r="OB396" t="s">
        <v>11</v>
      </c>
      <c r="OC396">
        <v>153.52889585630749</v>
      </c>
      <c r="OD396" t="s">
        <v>11</v>
      </c>
      <c r="OE396" t="s">
        <v>11</v>
      </c>
      <c r="OF396" t="s">
        <v>11</v>
      </c>
      <c r="OG396" t="s">
        <v>11</v>
      </c>
      <c r="OH396" t="s">
        <v>11</v>
      </c>
      <c r="OI396" t="s">
        <v>11</v>
      </c>
      <c r="OJ396" t="s">
        <v>11</v>
      </c>
      <c r="OK396">
        <v>223.39822454241315</v>
      </c>
      <c r="OL396" t="s">
        <v>11</v>
      </c>
      <c r="OM396" t="s">
        <v>11</v>
      </c>
      <c r="ON396" t="s">
        <v>11</v>
      </c>
      <c r="OO396" t="s">
        <v>11</v>
      </c>
      <c r="OP396" t="s">
        <v>11</v>
      </c>
      <c r="OQ396" t="s">
        <v>11</v>
      </c>
      <c r="OR396" t="s">
        <v>11</v>
      </c>
      <c r="OS396">
        <v>203.79316017795509</v>
      </c>
      <c r="OT396" t="s">
        <v>11</v>
      </c>
      <c r="OU396" t="s">
        <v>11</v>
      </c>
      <c r="OV396" t="s">
        <v>11</v>
      </c>
      <c r="OW396" t="s">
        <v>11</v>
      </c>
      <c r="OX396" t="s">
        <v>11</v>
      </c>
      <c r="OY396" t="s">
        <v>11</v>
      </c>
      <c r="OZ396" t="s">
        <v>11</v>
      </c>
      <c r="PA396">
        <v>210.11201295989017</v>
      </c>
      <c r="PB396" t="s">
        <v>11</v>
      </c>
      <c r="PC396" t="s">
        <v>11</v>
      </c>
      <c r="PD396" t="s">
        <v>11</v>
      </c>
      <c r="PE396" t="s">
        <v>11</v>
      </c>
      <c r="PF396" t="s">
        <v>11</v>
      </c>
      <c r="PG396" t="s">
        <v>11</v>
      </c>
      <c r="PH396" t="s">
        <v>11</v>
      </c>
      <c r="PI396">
        <v>132.63358910936105</v>
      </c>
      <c r="PJ396" t="s">
        <v>11</v>
      </c>
      <c r="PK396" t="s">
        <v>11</v>
      </c>
      <c r="PL396" t="s">
        <v>11</v>
      </c>
      <c r="PM396" t="s">
        <v>11</v>
      </c>
      <c r="PN396" t="s">
        <v>11</v>
      </c>
      <c r="PO396" t="s">
        <v>11</v>
      </c>
      <c r="PP396" t="s">
        <v>11</v>
      </c>
      <c r="PQ396">
        <v>186.62076614902688</v>
      </c>
      <c r="PR396" t="s">
        <v>11</v>
      </c>
      <c r="PS396" t="s">
        <v>11</v>
      </c>
      <c r="PT396" t="s">
        <v>11</v>
      </c>
      <c r="PU396" t="s">
        <v>11</v>
      </c>
      <c r="PV396" t="s">
        <v>11</v>
      </c>
      <c r="PW396" t="s">
        <v>11</v>
      </c>
      <c r="PX396" t="s">
        <v>11</v>
      </c>
      <c r="PY396">
        <v>217.73946901678767</v>
      </c>
      <c r="PZ396" t="s">
        <v>11</v>
      </c>
      <c r="QA396" t="s">
        <v>11</v>
      </c>
      <c r="QB396" t="s">
        <v>11</v>
      </c>
      <c r="QC396" t="s">
        <v>11</v>
      </c>
      <c r="QD396" t="s">
        <v>11</v>
      </c>
      <c r="QE396" t="s">
        <v>11</v>
      </c>
      <c r="QF396" t="s">
        <v>11</v>
      </c>
      <c r="QG396">
        <v>155.77914442560959</v>
      </c>
      <c r="QH396" t="s">
        <v>11</v>
      </c>
      <c r="QI396" t="s">
        <v>11</v>
      </c>
      <c r="QJ396" t="s">
        <v>11</v>
      </c>
      <c r="QK396" t="s">
        <v>11</v>
      </c>
      <c r="QL396" t="s">
        <v>11</v>
      </c>
      <c r="QM396" t="s">
        <v>11</v>
      </c>
      <c r="QN396" t="s">
        <v>11</v>
      </c>
      <c r="QO396">
        <v>205.61201487694464</v>
      </c>
      <c r="QP396" t="s">
        <v>11</v>
      </c>
      <c r="QQ396" t="s">
        <v>11</v>
      </c>
      <c r="QR396" t="s">
        <v>11</v>
      </c>
      <c r="QS396" t="s">
        <v>11</v>
      </c>
      <c r="QT396" t="s">
        <v>11</v>
      </c>
      <c r="QU396" t="s">
        <v>11</v>
      </c>
      <c r="QV396" t="s">
        <v>11</v>
      </c>
      <c r="QW396">
        <v>185.9819583010287</v>
      </c>
      <c r="QX396" t="s">
        <v>11</v>
      </c>
      <c r="QY396" t="s">
        <v>11</v>
      </c>
      <c r="QZ396" t="s">
        <v>11</v>
      </c>
      <c r="RA396" t="s">
        <v>11</v>
      </c>
      <c r="RB396" t="s">
        <v>11</v>
      </c>
      <c r="RC396" t="s">
        <v>11</v>
      </c>
      <c r="RD396" t="s">
        <v>11</v>
      </c>
      <c r="RE396">
        <v>201.33633575231181</v>
      </c>
      <c r="RF396" t="s">
        <v>11</v>
      </c>
      <c r="RG396" t="s">
        <v>11</v>
      </c>
      <c r="RH396" t="s">
        <v>11</v>
      </c>
      <c r="RI396" t="s">
        <v>11</v>
      </c>
      <c r="RJ396" t="s">
        <v>11</v>
      </c>
      <c r="RK396" t="s">
        <v>11</v>
      </c>
      <c r="RL396" t="s">
        <v>11</v>
      </c>
      <c r="RM396">
        <v>169.13605603664877</v>
      </c>
      <c r="RN396" t="s">
        <v>11</v>
      </c>
      <c r="RO396" t="s">
        <v>11</v>
      </c>
      <c r="RP396" t="s">
        <v>11</v>
      </c>
      <c r="RQ396" t="s">
        <v>11</v>
      </c>
      <c r="RR396" t="s">
        <v>11</v>
      </c>
      <c r="RS396" t="s">
        <v>11</v>
      </c>
      <c r="RT396" t="s">
        <v>11</v>
      </c>
      <c r="RU396">
        <v>150.44303689149527</v>
      </c>
      <c r="RV396" t="s">
        <v>11</v>
      </c>
      <c r="RW396" t="s">
        <v>11</v>
      </c>
      <c r="RX396" t="s">
        <v>11</v>
      </c>
      <c r="RY396" t="s">
        <v>11</v>
      </c>
      <c r="RZ396" t="s">
        <v>11</v>
      </c>
      <c r="SA396" t="s">
        <v>11</v>
      </c>
      <c r="SB396" t="s">
        <v>11</v>
      </c>
    </row>
    <row r="397" spans="2:496" hidden="1" outlineLevel="1" x14ac:dyDescent="0.25">
      <c r="B397">
        <v>156.13212667536746</v>
      </c>
      <c r="C397">
        <v>156.13212667536746</v>
      </c>
      <c r="D397" s="3">
        <v>215.68160252709956</v>
      </c>
      <c r="E397" s="3">
        <v>116.28617581817846</v>
      </c>
      <c r="F397" s="4">
        <v>49.697713354460554</v>
      </c>
      <c r="G397" s="3">
        <v>165.98388917263901</v>
      </c>
      <c r="H397">
        <v>392</v>
      </c>
      <c r="I397">
        <v>168.16862941263571</v>
      </c>
      <c r="J397" t="s">
        <v>11</v>
      </c>
      <c r="K397" t="s">
        <v>11</v>
      </c>
      <c r="L397" t="s">
        <v>11</v>
      </c>
      <c r="M397" t="s">
        <v>11</v>
      </c>
      <c r="N397" t="s">
        <v>11</v>
      </c>
      <c r="O397" t="s">
        <v>11</v>
      </c>
      <c r="P397" t="s">
        <v>11</v>
      </c>
      <c r="Q397">
        <v>118.04079967078714</v>
      </c>
      <c r="R397" t="s">
        <v>11</v>
      </c>
      <c r="S397" t="s">
        <v>11</v>
      </c>
      <c r="T397" t="s">
        <v>11</v>
      </c>
      <c r="U397" t="s">
        <v>11</v>
      </c>
      <c r="V397" t="s">
        <v>11</v>
      </c>
      <c r="W397" t="s">
        <v>11</v>
      </c>
      <c r="X397" t="s">
        <v>11</v>
      </c>
      <c r="Y397">
        <v>215.04121339536124</v>
      </c>
      <c r="Z397" t="s">
        <v>11</v>
      </c>
      <c r="AA397" t="s">
        <v>11</v>
      </c>
      <c r="AB397" t="s">
        <v>11</v>
      </c>
      <c r="AC397" t="s">
        <v>11</v>
      </c>
      <c r="AD397" t="s">
        <v>11</v>
      </c>
      <c r="AE397" t="s">
        <v>11</v>
      </c>
      <c r="AF397" t="s">
        <v>11</v>
      </c>
      <c r="AG397">
        <v>134.59039633500041</v>
      </c>
      <c r="AH397" t="s">
        <v>11</v>
      </c>
      <c r="AI397" t="s">
        <v>11</v>
      </c>
      <c r="AJ397" t="s">
        <v>11</v>
      </c>
      <c r="AK397" t="s">
        <v>11</v>
      </c>
      <c r="AL397" t="s">
        <v>11</v>
      </c>
      <c r="AM397" t="s">
        <v>11</v>
      </c>
      <c r="AN397" t="s">
        <v>11</v>
      </c>
      <c r="AO397">
        <v>159.11795284026798</v>
      </c>
      <c r="AP397" t="s">
        <v>11</v>
      </c>
      <c r="AQ397" t="s">
        <v>11</v>
      </c>
      <c r="AR397" t="s">
        <v>11</v>
      </c>
      <c r="AS397" t="s">
        <v>11</v>
      </c>
      <c r="AT397" t="s">
        <v>11</v>
      </c>
      <c r="AU397" t="s">
        <v>11</v>
      </c>
      <c r="AV397" t="s">
        <v>11</v>
      </c>
      <c r="AW397">
        <v>177.52795645438664</v>
      </c>
      <c r="AX397" t="s">
        <v>11</v>
      </c>
      <c r="AY397" t="s">
        <v>11</v>
      </c>
      <c r="AZ397" t="s">
        <v>11</v>
      </c>
      <c r="BA397" t="s">
        <v>11</v>
      </c>
      <c r="BB397" t="s">
        <v>11</v>
      </c>
      <c r="BC397" t="s">
        <v>11</v>
      </c>
      <c r="BD397" t="s">
        <v>11</v>
      </c>
      <c r="BE397">
        <v>197.21696829173595</v>
      </c>
      <c r="BF397" t="s">
        <v>11</v>
      </c>
      <c r="BG397" t="s">
        <v>11</v>
      </c>
      <c r="BH397" t="s">
        <v>11</v>
      </c>
      <c r="BI397" t="s">
        <v>11</v>
      </c>
      <c r="BJ397" t="s">
        <v>11</v>
      </c>
      <c r="BK397" t="s">
        <v>11</v>
      </c>
      <c r="BL397" t="s">
        <v>11</v>
      </c>
      <c r="BM397">
        <v>190.81810021232434</v>
      </c>
      <c r="BN397" t="s">
        <v>11</v>
      </c>
      <c r="BO397" t="s">
        <v>11</v>
      </c>
      <c r="BP397" t="s">
        <v>11</v>
      </c>
      <c r="BQ397" t="s">
        <v>11</v>
      </c>
      <c r="BR397" t="s">
        <v>11</v>
      </c>
      <c r="BS397" t="s">
        <v>11</v>
      </c>
      <c r="BT397" t="s">
        <v>11</v>
      </c>
      <c r="BU397">
        <v>156.13212667536746</v>
      </c>
      <c r="BV397" t="s">
        <v>11</v>
      </c>
      <c r="BW397" t="s">
        <v>11</v>
      </c>
      <c r="BX397" t="s">
        <v>11</v>
      </c>
      <c r="BY397" t="s">
        <v>11</v>
      </c>
      <c r="BZ397" t="s">
        <v>11</v>
      </c>
      <c r="CA397" t="s">
        <v>11</v>
      </c>
      <c r="CB397" t="s">
        <v>11</v>
      </c>
      <c r="CC397">
        <v>120.59530798919768</v>
      </c>
      <c r="CD397" t="s">
        <v>11</v>
      </c>
      <c r="CE397" t="s">
        <v>11</v>
      </c>
      <c r="CF397" t="s">
        <v>11</v>
      </c>
      <c r="CG397" t="s">
        <v>11</v>
      </c>
      <c r="CH397" t="s">
        <v>11</v>
      </c>
      <c r="CI397" t="s">
        <v>11</v>
      </c>
      <c r="CJ397" t="s">
        <v>11</v>
      </c>
      <c r="CK397">
        <v>110.67999132389508</v>
      </c>
      <c r="CL397" t="s">
        <v>11</v>
      </c>
      <c r="CM397" t="s">
        <v>11</v>
      </c>
      <c r="CN397" t="s">
        <v>11</v>
      </c>
      <c r="CO397" t="s">
        <v>11</v>
      </c>
      <c r="CP397" t="s">
        <v>11</v>
      </c>
      <c r="CQ397" t="s">
        <v>11</v>
      </c>
      <c r="CR397" t="s">
        <v>11</v>
      </c>
      <c r="CS397">
        <v>259.53955884058848</v>
      </c>
      <c r="CT397" t="s">
        <v>11</v>
      </c>
      <c r="CU397" t="s">
        <v>11</v>
      </c>
      <c r="CV397" t="s">
        <v>11</v>
      </c>
      <c r="CW397" t="s">
        <v>11</v>
      </c>
      <c r="CX397" t="s">
        <v>11</v>
      </c>
      <c r="CY397" t="s">
        <v>11</v>
      </c>
      <c r="CZ397" t="s">
        <v>11</v>
      </c>
      <c r="DA397">
        <v>127.35809808475345</v>
      </c>
      <c r="DB397" t="s">
        <v>11</v>
      </c>
      <c r="DC397" t="s">
        <v>11</v>
      </c>
      <c r="DD397" t="s">
        <v>11</v>
      </c>
      <c r="DE397" t="s">
        <v>11</v>
      </c>
      <c r="DF397" t="s">
        <v>11</v>
      </c>
      <c r="DG397" t="s">
        <v>11</v>
      </c>
      <c r="DH397" t="s">
        <v>11</v>
      </c>
      <c r="DI397">
        <v>179.84395731666729</v>
      </c>
      <c r="DJ397" t="s">
        <v>11</v>
      </c>
      <c r="DK397" t="s">
        <v>11</v>
      </c>
      <c r="DL397" t="s">
        <v>11</v>
      </c>
      <c r="DM397" t="s">
        <v>11</v>
      </c>
      <c r="DN397" t="s">
        <v>11</v>
      </c>
      <c r="DO397" t="s">
        <v>11</v>
      </c>
      <c r="DP397" t="s">
        <v>11</v>
      </c>
      <c r="DQ397">
        <v>146.1224333569117</v>
      </c>
      <c r="DR397" t="s">
        <v>11</v>
      </c>
      <c r="DS397" t="s">
        <v>11</v>
      </c>
      <c r="DT397" t="s">
        <v>11</v>
      </c>
      <c r="DU397" t="s">
        <v>11</v>
      </c>
      <c r="DV397" t="s">
        <v>11</v>
      </c>
      <c r="DW397" t="s">
        <v>11</v>
      </c>
      <c r="DX397" t="s">
        <v>11</v>
      </c>
      <c r="DY397">
        <v>147.3317560919281</v>
      </c>
      <c r="DZ397" t="s">
        <v>11</v>
      </c>
      <c r="EA397" t="s">
        <v>11</v>
      </c>
      <c r="EB397" t="s">
        <v>11</v>
      </c>
      <c r="EC397" t="s">
        <v>11</v>
      </c>
      <c r="ED397" t="s">
        <v>11</v>
      </c>
      <c r="EE397" t="s">
        <v>11</v>
      </c>
      <c r="EF397" t="s">
        <v>11</v>
      </c>
      <c r="EG397">
        <v>116.34844210343219</v>
      </c>
      <c r="EH397" t="s">
        <v>11</v>
      </c>
      <c r="EI397" t="s">
        <v>11</v>
      </c>
      <c r="EJ397" t="s">
        <v>11</v>
      </c>
      <c r="EK397" t="s">
        <v>11</v>
      </c>
      <c r="EL397" t="s">
        <v>11</v>
      </c>
      <c r="EM397" t="s">
        <v>11</v>
      </c>
      <c r="EN397" t="s">
        <v>11</v>
      </c>
      <c r="EO397">
        <v>188.6046673817454</v>
      </c>
      <c r="EP397" t="s">
        <v>11</v>
      </c>
      <c r="EQ397" t="s">
        <v>11</v>
      </c>
      <c r="ER397" t="s">
        <v>11</v>
      </c>
      <c r="ES397" t="s">
        <v>11</v>
      </c>
      <c r="ET397" t="s">
        <v>11</v>
      </c>
      <c r="EU397" t="s">
        <v>11</v>
      </c>
      <c r="EV397" t="s">
        <v>11</v>
      </c>
      <c r="EW397">
        <v>148.6099281778493</v>
      </c>
      <c r="EX397" t="s">
        <v>11</v>
      </c>
      <c r="EY397" t="s">
        <v>11</v>
      </c>
      <c r="EZ397" t="s">
        <v>11</v>
      </c>
      <c r="FA397" t="s">
        <v>11</v>
      </c>
      <c r="FB397" t="s">
        <v>11</v>
      </c>
      <c r="FC397" t="s">
        <v>11</v>
      </c>
      <c r="FD397" t="s">
        <v>11</v>
      </c>
      <c r="FE397">
        <v>134.81507116024875</v>
      </c>
      <c r="FF397" t="s">
        <v>11</v>
      </c>
      <c r="FG397" t="s">
        <v>11</v>
      </c>
      <c r="FH397" t="s">
        <v>11</v>
      </c>
      <c r="FI397" t="s">
        <v>11</v>
      </c>
      <c r="FJ397" t="s">
        <v>11</v>
      </c>
      <c r="FK397" t="s">
        <v>11</v>
      </c>
      <c r="FL397" t="s">
        <v>11</v>
      </c>
      <c r="FM397">
        <v>157.78182624287956</v>
      </c>
      <c r="FN397" t="s">
        <v>11</v>
      </c>
      <c r="FO397" t="s">
        <v>11</v>
      </c>
      <c r="FP397" t="s">
        <v>11</v>
      </c>
      <c r="FQ397" t="s">
        <v>11</v>
      </c>
      <c r="FR397" t="s">
        <v>11</v>
      </c>
      <c r="FS397" t="s">
        <v>11</v>
      </c>
      <c r="FT397" t="s">
        <v>11</v>
      </c>
      <c r="FU397">
        <v>183.97398887355104</v>
      </c>
      <c r="FV397" t="s">
        <v>11</v>
      </c>
      <c r="FW397" t="s">
        <v>11</v>
      </c>
      <c r="FX397" t="s">
        <v>11</v>
      </c>
      <c r="FY397" t="s">
        <v>11</v>
      </c>
      <c r="FZ397" t="s">
        <v>11</v>
      </c>
      <c r="GA397" t="s">
        <v>11</v>
      </c>
      <c r="GB397" t="s">
        <v>11</v>
      </c>
      <c r="GC397">
        <v>256.39941664433718</v>
      </c>
      <c r="GD397" t="s">
        <v>11</v>
      </c>
      <c r="GE397" t="s">
        <v>11</v>
      </c>
      <c r="GF397" t="s">
        <v>11</v>
      </c>
      <c r="GG397" t="s">
        <v>11</v>
      </c>
      <c r="GH397" t="s">
        <v>11</v>
      </c>
      <c r="GI397" t="s">
        <v>11</v>
      </c>
      <c r="GJ397" t="s">
        <v>11</v>
      </c>
      <c r="GK397">
        <v>287.47685223481687</v>
      </c>
      <c r="GL397" t="s">
        <v>11</v>
      </c>
      <c r="GM397" t="s">
        <v>11</v>
      </c>
      <c r="GN397" t="s">
        <v>11</v>
      </c>
      <c r="GO397" t="s">
        <v>11</v>
      </c>
      <c r="GP397" t="s">
        <v>11</v>
      </c>
      <c r="GQ397" t="s">
        <v>11</v>
      </c>
      <c r="GR397" t="s">
        <v>11</v>
      </c>
      <c r="GS397">
        <v>112.99123221152648</v>
      </c>
      <c r="GT397" t="s">
        <v>11</v>
      </c>
      <c r="GU397" t="s">
        <v>11</v>
      </c>
      <c r="GV397" t="s">
        <v>11</v>
      </c>
      <c r="GW397" t="s">
        <v>11</v>
      </c>
      <c r="GX397" t="s">
        <v>11</v>
      </c>
      <c r="GY397" t="s">
        <v>11</v>
      </c>
      <c r="GZ397" t="s">
        <v>11</v>
      </c>
      <c r="HA397">
        <v>124.75970660783837</v>
      </c>
      <c r="HB397" t="s">
        <v>11</v>
      </c>
      <c r="HC397" t="s">
        <v>11</v>
      </c>
      <c r="HD397" t="s">
        <v>11</v>
      </c>
      <c r="HE397" t="s">
        <v>11</v>
      </c>
      <c r="HF397" t="s">
        <v>11</v>
      </c>
      <c r="HG397" t="s">
        <v>11</v>
      </c>
      <c r="HH397" t="s">
        <v>11</v>
      </c>
      <c r="HI397">
        <v>83.900045360005365</v>
      </c>
      <c r="HJ397" t="s">
        <v>11</v>
      </c>
      <c r="HK397" t="s">
        <v>11</v>
      </c>
      <c r="HL397" t="s">
        <v>11</v>
      </c>
      <c r="HM397" t="s">
        <v>11</v>
      </c>
      <c r="HN397" t="s">
        <v>11</v>
      </c>
      <c r="HO397" t="s">
        <v>11</v>
      </c>
      <c r="HP397" t="s">
        <v>11</v>
      </c>
      <c r="HQ397">
        <v>103.4119957509655</v>
      </c>
      <c r="HR397" t="s">
        <v>11</v>
      </c>
      <c r="HS397" t="s">
        <v>11</v>
      </c>
      <c r="HT397" t="s">
        <v>11</v>
      </c>
      <c r="HU397" t="s">
        <v>11</v>
      </c>
      <c r="HV397" t="s">
        <v>11</v>
      </c>
      <c r="HW397" t="s">
        <v>11</v>
      </c>
      <c r="HX397" t="s">
        <v>11</v>
      </c>
      <c r="HY397">
        <v>107.43243361107237</v>
      </c>
      <c r="HZ397" t="s">
        <v>11</v>
      </c>
      <c r="IA397" t="s">
        <v>11</v>
      </c>
      <c r="IB397" t="s">
        <v>11</v>
      </c>
      <c r="IC397" t="s">
        <v>11</v>
      </c>
      <c r="ID397" t="s">
        <v>11</v>
      </c>
      <c r="IE397" t="s">
        <v>11</v>
      </c>
      <c r="IF397" t="s">
        <v>11</v>
      </c>
      <c r="IG397">
        <v>259.18552070721114</v>
      </c>
      <c r="IH397" t="s">
        <v>11</v>
      </c>
      <c r="II397" t="s">
        <v>11</v>
      </c>
      <c r="IJ397" t="s">
        <v>11</v>
      </c>
      <c r="IK397" t="s">
        <v>11</v>
      </c>
      <c r="IL397" t="s">
        <v>11</v>
      </c>
      <c r="IM397" t="s">
        <v>11</v>
      </c>
      <c r="IN397" t="s">
        <v>11</v>
      </c>
      <c r="IO397">
        <v>180.84218361358182</v>
      </c>
      <c r="IP397" t="s">
        <v>11</v>
      </c>
      <c r="IQ397" t="s">
        <v>11</v>
      </c>
      <c r="IR397" t="s">
        <v>11</v>
      </c>
      <c r="IS397" t="s">
        <v>11</v>
      </c>
      <c r="IT397" t="s">
        <v>11</v>
      </c>
      <c r="IU397" t="s">
        <v>11</v>
      </c>
      <c r="IV397" t="s">
        <v>11</v>
      </c>
      <c r="IW397">
        <v>203.44432973218113</v>
      </c>
      <c r="IX397" t="s">
        <v>11</v>
      </c>
      <c r="IY397" t="s">
        <v>11</v>
      </c>
      <c r="IZ397" t="s">
        <v>11</v>
      </c>
      <c r="JA397" t="s">
        <v>11</v>
      </c>
      <c r="JB397" t="s">
        <v>11</v>
      </c>
      <c r="JC397" t="s">
        <v>11</v>
      </c>
      <c r="JD397" t="s">
        <v>11</v>
      </c>
      <c r="JE397">
        <v>214.38226878787893</v>
      </c>
      <c r="JF397" t="s">
        <v>11</v>
      </c>
      <c r="JG397" t="s">
        <v>11</v>
      </c>
      <c r="JH397" t="s">
        <v>11</v>
      </c>
      <c r="JI397" t="s">
        <v>11</v>
      </c>
      <c r="JJ397" t="s">
        <v>11</v>
      </c>
      <c r="JK397" t="s">
        <v>11</v>
      </c>
      <c r="JL397" t="s">
        <v>11</v>
      </c>
      <c r="JM397">
        <v>222.36682563603043</v>
      </c>
      <c r="JN397" t="s">
        <v>11</v>
      </c>
      <c r="JO397" t="s">
        <v>11</v>
      </c>
      <c r="JP397" t="s">
        <v>11</v>
      </c>
      <c r="JQ397" t="s">
        <v>11</v>
      </c>
      <c r="JR397" t="s">
        <v>11</v>
      </c>
      <c r="JS397" t="s">
        <v>11</v>
      </c>
      <c r="JT397" t="s">
        <v>11</v>
      </c>
      <c r="JU397">
        <v>186.93217976909457</v>
      </c>
      <c r="JV397" t="s">
        <v>11</v>
      </c>
      <c r="JW397" t="s">
        <v>11</v>
      </c>
      <c r="JX397" t="s">
        <v>11</v>
      </c>
      <c r="JY397" t="s">
        <v>11</v>
      </c>
      <c r="JZ397" t="s">
        <v>11</v>
      </c>
      <c r="KA397" t="s">
        <v>11</v>
      </c>
      <c r="KB397" t="s">
        <v>11</v>
      </c>
      <c r="KC397">
        <v>129.98138644273968</v>
      </c>
      <c r="KD397" t="s">
        <v>11</v>
      </c>
      <c r="KE397" t="s">
        <v>11</v>
      </c>
      <c r="KF397" t="s">
        <v>11</v>
      </c>
      <c r="KG397" t="s">
        <v>11</v>
      </c>
      <c r="KH397" t="s">
        <v>11</v>
      </c>
      <c r="KI397" t="s">
        <v>11</v>
      </c>
      <c r="KJ397" t="s">
        <v>11</v>
      </c>
      <c r="KK397">
        <v>129.63835204684651</v>
      </c>
      <c r="KL397" t="s">
        <v>11</v>
      </c>
      <c r="KM397" t="s">
        <v>11</v>
      </c>
      <c r="KN397" t="s">
        <v>11</v>
      </c>
      <c r="KO397" t="s">
        <v>11</v>
      </c>
      <c r="KP397" t="s">
        <v>11</v>
      </c>
      <c r="KQ397" t="s">
        <v>11</v>
      </c>
      <c r="KR397" t="s">
        <v>11</v>
      </c>
      <c r="KS397">
        <v>145.51519590557729</v>
      </c>
      <c r="KT397" t="s">
        <v>11</v>
      </c>
      <c r="KU397" t="s">
        <v>11</v>
      </c>
      <c r="KV397" t="s">
        <v>11</v>
      </c>
      <c r="KW397" t="s">
        <v>11</v>
      </c>
      <c r="KX397" t="s">
        <v>11</v>
      </c>
      <c r="KY397" t="s">
        <v>11</v>
      </c>
      <c r="KZ397" t="s">
        <v>11</v>
      </c>
      <c r="LA397">
        <v>179.94497698858947</v>
      </c>
      <c r="LB397" t="s">
        <v>11</v>
      </c>
      <c r="LC397" t="s">
        <v>11</v>
      </c>
      <c r="LD397" t="s">
        <v>11</v>
      </c>
      <c r="LE397" t="s">
        <v>11</v>
      </c>
      <c r="LF397" t="s">
        <v>11</v>
      </c>
      <c r="LG397" t="s">
        <v>11</v>
      </c>
      <c r="LH397" t="s">
        <v>11</v>
      </c>
      <c r="LI397">
        <v>179.16647265897393</v>
      </c>
      <c r="LJ397" t="s">
        <v>11</v>
      </c>
      <c r="LK397" t="s">
        <v>11</v>
      </c>
      <c r="LL397" t="s">
        <v>11</v>
      </c>
      <c r="LM397" t="s">
        <v>11</v>
      </c>
      <c r="LN397" t="s">
        <v>11</v>
      </c>
      <c r="LO397" t="s">
        <v>11</v>
      </c>
      <c r="LP397" t="s">
        <v>11</v>
      </c>
      <c r="LQ397">
        <v>134.81219179850999</v>
      </c>
      <c r="LR397" t="s">
        <v>11</v>
      </c>
      <c r="LS397" t="s">
        <v>11</v>
      </c>
      <c r="LT397" t="s">
        <v>11</v>
      </c>
      <c r="LU397" t="s">
        <v>11</v>
      </c>
      <c r="LV397" t="s">
        <v>11</v>
      </c>
      <c r="LW397" t="s">
        <v>11</v>
      </c>
      <c r="LX397" t="s">
        <v>11</v>
      </c>
      <c r="LY397">
        <v>154.92131235222365</v>
      </c>
      <c r="LZ397" t="s">
        <v>11</v>
      </c>
      <c r="MA397" t="s">
        <v>11</v>
      </c>
      <c r="MB397" t="s">
        <v>11</v>
      </c>
      <c r="MC397" t="s">
        <v>11</v>
      </c>
      <c r="MD397" t="s">
        <v>11</v>
      </c>
      <c r="ME397" t="s">
        <v>11</v>
      </c>
      <c r="MF397" t="s">
        <v>11</v>
      </c>
      <c r="MG397">
        <v>163.96051693379519</v>
      </c>
      <c r="MH397" t="s">
        <v>11</v>
      </c>
      <c r="MI397" t="s">
        <v>11</v>
      </c>
      <c r="MJ397" t="s">
        <v>11</v>
      </c>
      <c r="MK397" t="s">
        <v>11</v>
      </c>
      <c r="ML397" t="s">
        <v>11</v>
      </c>
      <c r="MM397" t="s">
        <v>11</v>
      </c>
      <c r="MN397" t="s">
        <v>11</v>
      </c>
      <c r="MO397">
        <v>172.81705124820289</v>
      </c>
      <c r="MP397" t="s">
        <v>11</v>
      </c>
      <c r="MQ397" t="s">
        <v>11</v>
      </c>
      <c r="MR397" t="s">
        <v>11</v>
      </c>
      <c r="MS397" t="s">
        <v>11</v>
      </c>
      <c r="MT397" t="s">
        <v>11</v>
      </c>
      <c r="MU397" t="s">
        <v>11</v>
      </c>
      <c r="MV397" t="s">
        <v>11</v>
      </c>
      <c r="MW397">
        <v>158.27335009816852</v>
      </c>
      <c r="MX397" t="s">
        <v>11</v>
      </c>
      <c r="MY397" t="s">
        <v>11</v>
      </c>
      <c r="MZ397" t="s">
        <v>11</v>
      </c>
      <c r="NA397" t="s">
        <v>11</v>
      </c>
      <c r="NB397" t="s">
        <v>11</v>
      </c>
      <c r="NC397" t="s">
        <v>11</v>
      </c>
      <c r="ND397" t="s">
        <v>11</v>
      </c>
      <c r="NE397">
        <v>108.91818276822998</v>
      </c>
      <c r="NF397" t="s">
        <v>11</v>
      </c>
      <c r="NG397" t="s">
        <v>11</v>
      </c>
      <c r="NH397" t="s">
        <v>11</v>
      </c>
      <c r="NI397" t="s">
        <v>11</v>
      </c>
      <c r="NJ397" t="s">
        <v>11</v>
      </c>
      <c r="NK397" t="s">
        <v>11</v>
      </c>
      <c r="NL397" t="s">
        <v>11</v>
      </c>
      <c r="NM397">
        <v>174.53675881883208</v>
      </c>
      <c r="NN397" t="s">
        <v>11</v>
      </c>
      <c r="NO397" t="s">
        <v>11</v>
      </c>
      <c r="NP397" t="s">
        <v>11</v>
      </c>
      <c r="NQ397" t="s">
        <v>11</v>
      </c>
      <c r="NR397" t="s">
        <v>11</v>
      </c>
      <c r="NS397" t="s">
        <v>11</v>
      </c>
      <c r="NT397" t="s">
        <v>11</v>
      </c>
      <c r="NU397">
        <v>124.74640975858998</v>
      </c>
      <c r="NV397" t="s">
        <v>11</v>
      </c>
      <c r="NW397" t="s">
        <v>11</v>
      </c>
      <c r="NX397" t="s">
        <v>11</v>
      </c>
      <c r="NY397" t="s">
        <v>11</v>
      </c>
      <c r="NZ397" t="s">
        <v>11</v>
      </c>
      <c r="OA397" t="s">
        <v>11</v>
      </c>
      <c r="OB397" t="s">
        <v>11</v>
      </c>
      <c r="OC397">
        <v>152.92085238657728</v>
      </c>
      <c r="OD397" t="s">
        <v>11</v>
      </c>
      <c r="OE397" t="s">
        <v>11</v>
      </c>
      <c r="OF397" t="s">
        <v>11</v>
      </c>
      <c r="OG397" t="s">
        <v>11</v>
      </c>
      <c r="OH397" t="s">
        <v>11</v>
      </c>
      <c r="OI397" t="s">
        <v>11</v>
      </c>
      <c r="OJ397" t="s">
        <v>11</v>
      </c>
      <c r="OK397">
        <v>222.98658698688632</v>
      </c>
      <c r="OL397" t="s">
        <v>11</v>
      </c>
      <c r="OM397" t="s">
        <v>11</v>
      </c>
      <c r="ON397" t="s">
        <v>11</v>
      </c>
      <c r="OO397" t="s">
        <v>11</v>
      </c>
      <c r="OP397" t="s">
        <v>11</v>
      </c>
      <c r="OQ397" t="s">
        <v>11</v>
      </c>
      <c r="OR397" t="s">
        <v>11</v>
      </c>
      <c r="OS397">
        <v>202.96084037893911</v>
      </c>
      <c r="OT397" t="s">
        <v>11</v>
      </c>
      <c r="OU397" t="s">
        <v>11</v>
      </c>
      <c r="OV397" t="s">
        <v>11</v>
      </c>
      <c r="OW397" t="s">
        <v>11</v>
      </c>
      <c r="OX397" t="s">
        <v>11</v>
      </c>
      <c r="OY397" t="s">
        <v>11</v>
      </c>
      <c r="OZ397" t="s">
        <v>11</v>
      </c>
      <c r="PA397">
        <v>209.34723571647089</v>
      </c>
      <c r="PB397" t="s">
        <v>11</v>
      </c>
      <c r="PC397" t="s">
        <v>11</v>
      </c>
      <c r="PD397" t="s">
        <v>11</v>
      </c>
      <c r="PE397" t="s">
        <v>11</v>
      </c>
      <c r="PF397" t="s">
        <v>11</v>
      </c>
      <c r="PG397" t="s">
        <v>11</v>
      </c>
      <c r="PH397" t="s">
        <v>11</v>
      </c>
      <c r="PI397">
        <v>132.2531062863662</v>
      </c>
      <c r="PJ397" t="s">
        <v>11</v>
      </c>
      <c r="PK397" t="s">
        <v>11</v>
      </c>
      <c r="PL397" t="s">
        <v>11</v>
      </c>
      <c r="PM397" t="s">
        <v>11</v>
      </c>
      <c r="PN397" t="s">
        <v>11</v>
      </c>
      <c r="PO397" t="s">
        <v>11</v>
      </c>
      <c r="PP397" t="s">
        <v>11</v>
      </c>
      <c r="PQ397">
        <v>186.09628351652805</v>
      </c>
      <c r="PR397" t="s">
        <v>11</v>
      </c>
      <c r="PS397" t="s">
        <v>11</v>
      </c>
      <c r="PT397" t="s">
        <v>11</v>
      </c>
      <c r="PU397" t="s">
        <v>11</v>
      </c>
      <c r="PV397" t="s">
        <v>11</v>
      </c>
      <c r="PW397" t="s">
        <v>11</v>
      </c>
      <c r="PX397" t="s">
        <v>11</v>
      </c>
      <c r="PY397">
        <v>217.31419123765545</v>
      </c>
      <c r="PZ397" t="s">
        <v>11</v>
      </c>
      <c r="QA397" t="s">
        <v>11</v>
      </c>
      <c r="QB397" t="s">
        <v>11</v>
      </c>
      <c r="QC397" t="s">
        <v>11</v>
      </c>
      <c r="QD397" t="s">
        <v>11</v>
      </c>
      <c r="QE397" t="s">
        <v>11</v>
      </c>
      <c r="QF397" t="s">
        <v>11</v>
      </c>
      <c r="QG397">
        <v>155.2266438018776</v>
      </c>
      <c r="QH397" t="s">
        <v>11</v>
      </c>
      <c r="QI397" t="s">
        <v>11</v>
      </c>
      <c r="QJ397" t="s">
        <v>11</v>
      </c>
      <c r="QK397" t="s">
        <v>11</v>
      </c>
      <c r="QL397" t="s">
        <v>11</v>
      </c>
      <c r="QM397" t="s">
        <v>11</v>
      </c>
      <c r="QN397" t="s">
        <v>11</v>
      </c>
      <c r="QO397">
        <v>204.87140411849947</v>
      </c>
      <c r="QP397" t="s">
        <v>11</v>
      </c>
      <c r="QQ397" t="s">
        <v>11</v>
      </c>
      <c r="QR397" t="s">
        <v>11</v>
      </c>
      <c r="QS397" t="s">
        <v>11</v>
      </c>
      <c r="QT397" t="s">
        <v>11</v>
      </c>
      <c r="QU397" t="s">
        <v>11</v>
      </c>
      <c r="QV397" t="s">
        <v>11</v>
      </c>
      <c r="QW397">
        <v>185.52503241272166</v>
      </c>
      <c r="QX397" t="s">
        <v>11</v>
      </c>
      <c r="QY397" t="s">
        <v>11</v>
      </c>
      <c r="QZ397" t="s">
        <v>11</v>
      </c>
      <c r="RA397" t="s">
        <v>11</v>
      </c>
      <c r="RB397" t="s">
        <v>11</v>
      </c>
      <c r="RC397" t="s">
        <v>11</v>
      </c>
      <c r="RD397" t="s">
        <v>11</v>
      </c>
      <c r="RE397">
        <v>201.01833012877114</v>
      </c>
      <c r="RF397" t="s">
        <v>11</v>
      </c>
      <c r="RG397" t="s">
        <v>11</v>
      </c>
      <c r="RH397" t="s">
        <v>11</v>
      </c>
      <c r="RI397" t="s">
        <v>11</v>
      </c>
      <c r="RJ397" t="s">
        <v>11</v>
      </c>
      <c r="RK397" t="s">
        <v>11</v>
      </c>
      <c r="RL397" t="s">
        <v>11</v>
      </c>
      <c r="RM397">
        <v>168.68896899575114</v>
      </c>
      <c r="RN397" t="s">
        <v>11</v>
      </c>
      <c r="RO397" t="s">
        <v>11</v>
      </c>
      <c r="RP397" t="s">
        <v>11</v>
      </c>
      <c r="RQ397" t="s">
        <v>11</v>
      </c>
      <c r="RR397" t="s">
        <v>11</v>
      </c>
      <c r="RS397" t="s">
        <v>11</v>
      </c>
      <c r="RT397" t="s">
        <v>11</v>
      </c>
      <c r="RU397">
        <v>150.01809598881198</v>
      </c>
      <c r="RV397" t="s">
        <v>11</v>
      </c>
      <c r="RW397" t="s">
        <v>11</v>
      </c>
      <c r="RX397" t="s">
        <v>11</v>
      </c>
      <c r="RY397" t="s">
        <v>11</v>
      </c>
      <c r="RZ397" t="s">
        <v>11</v>
      </c>
      <c r="SA397" t="s">
        <v>11</v>
      </c>
      <c r="SB397" t="s">
        <v>11</v>
      </c>
    </row>
    <row r="398" spans="2:496" hidden="1" outlineLevel="1" x14ac:dyDescent="0.25">
      <c r="B398">
        <v>155.4900783337205</v>
      </c>
      <c r="C398">
        <v>155.4900783337205</v>
      </c>
      <c r="D398" s="3">
        <v>214.90271430843168</v>
      </c>
      <c r="E398" s="3">
        <v>115.82779920194562</v>
      </c>
      <c r="F398" s="4">
        <v>49.53745755324303</v>
      </c>
      <c r="G398" s="3">
        <v>165.36525675518865</v>
      </c>
      <c r="H398">
        <v>393</v>
      </c>
      <c r="I398">
        <v>167.66138871095421</v>
      </c>
      <c r="J398" t="s">
        <v>11</v>
      </c>
      <c r="K398" t="s">
        <v>11</v>
      </c>
      <c r="L398" t="s">
        <v>11</v>
      </c>
      <c r="M398" t="s">
        <v>11</v>
      </c>
      <c r="N398" t="s">
        <v>11</v>
      </c>
      <c r="O398" t="s">
        <v>11</v>
      </c>
      <c r="P398" t="s">
        <v>11</v>
      </c>
      <c r="Q398">
        <v>117.76437709523778</v>
      </c>
      <c r="R398" t="s">
        <v>11</v>
      </c>
      <c r="S398" t="s">
        <v>11</v>
      </c>
      <c r="T398" t="s">
        <v>11</v>
      </c>
      <c r="U398" t="s">
        <v>11</v>
      </c>
      <c r="V398" t="s">
        <v>11</v>
      </c>
      <c r="W398" t="s">
        <v>11</v>
      </c>
      <c r="X398" t="s">
        <v>11</v>
      </c>
      <c r="Y398">
        <v>214.00932300008114</v>
      </c>
      <c r="Z398" t="s">
        <v>11</v>
      </c>
      <c r="AA398" t="s">
        <v>11</v>
      </c>
      <c r="AB398" t="s">
        <v>11</v>
      </c>
      <c r="AC398" t="s">
        <v>11</v>
      </c>
      <c r="AD398" t="s">
        <v>11</v>
      </c>
      <c r="AE398" t="s">
        <v>11</v>
      </c>
      <c r="AF398" t="s">
        <v>11</v>
      </c>
      <c r="AG398">
        <v>134.23328888841507</v>
      </c>
      <c r="AH398" t="s">
        <v>11</v>
      </c>
      <c r="AI398" t="s">
        <v>11</v>
      </c>
      <c r="AJ398" t="s">
        <v>11</v>
      </c>
      <c r="AK398" t="s">
        <v>11</v>
      </c>
      <c r="AL398" t="s">
        <v>11</v>
      </c>
      <c r="AM398" t="s">
        <v>11</v>
      </c>
      <c r="AN398" t="s">
        <v>11</v>
      </c>
      <c r="AO398">
        <v>158.53436030593042</v>
      </c>
      <c r="AP398" t="s">
        <v>11</v>
      </c>
      <c r="AQ398" t="s">
        <v>11</v>
      </c>
      <c r="AR398" t="s">
        <v>11</v>
      </c>
      <c r="AS398" t="s">
        <v>11</v>
      </c>
      <c r="AT398" t="s">
        <v>11</v>
      </c>
      <c r="AU398" t="s">
        <v>11</v>
      </c>
      <c r="AV398" t="s">
        <v>11</v>
      </c>
      <c r="AW398">
        <v>176.53981342040419</v>
      </c>
      <c r="AX398" t="s">
        <v>11</v>
      </c>
      <c r="AY398" t="s">
        <v>11</v>
      </c>
      <c r="AZ398" t="s">
        <v>11</v>
      </c>
      <c r="BA398" t="s">
        <v>11</v>
      </c>
      <c r="BB398" t="s">
        <v>11</v>
      </c>
      <c r="BC398" t="s">
        <v>11</v>
      </c>
      <c r="BD398" t="s">
        <v>11</v>
      </c>
      <c r="BE398">
        <v>196.81860234414907</v>
      </c>
      <c r="BF398" t="s">
        <v>11</v>
      </c>
      <c r="BG398" t="s">
        <v>11</v>
      </c>
      <c r="BH398" t="s">
        <v>11</v>
      </c>
      <c r="BI398" t="s">
        <v>11</v>
      </c>
      <c r="BJ398" t="s">
        <v>11</v>
      </c>
      <c r="BK398" t="s">
        <v>11</v>
      </c>
      <c r="BL398" t="s">
        <v>11</v>
      </c>
      <c r="BM398">
        <v>189.9321370225062</v>
      </c>
      <c r="BN398" t="s">
        <v>11</v>
      </c>
      <c r="BO398" t="s">
        <v>11</v>
      </c>
      <c r="BP398" t="s">
        <v>11</v>
      </c>
      <c r="BQ398" t="s">
        <v>11</v>
      </c>
      <c r="BR398" t="s">
        <v>11</v>
      </c>
      <c r="BS398" t="s">
        <v>11</v>
      </c>
      <c r="BT398" t="s">
        <v>11</v>
      </c>
      <c r="BU398">
        <v>155.4900783337205</v>
      </c>
      <c r="BV398" t="s">
        <v>11</v>
      </c>
      <c r="BW398" t="s">
        <v>11</v>
      </c>
      <c r="BX398" t="s">
        <v>11</v>
      </c>
      <c r="BY398" t="s">
        <v>11</v>
      </c>
      <c r="BZ398" t="s">
        <v>11</v>
      </c>
      <c r="CA398" t="s">
        <v>11</v>
      </c>
      <c r="CB398" t="s">
        <v>11</v>
      </c>
      <c r="CC398">
        <v>120.02922360553492</v>
      </c>
      <c r="CD398" t="s">
        <v>11</v>
      </c>
      <c r="CE398" t="s">
        <v>11</v>
      </c>
      <c r="CF398" t="s">
        <v>11</v>
      </c>
      <c r="CG398" t="s">
        <v>11</v>
      </c>
      <c r="CH398" t="s">
        <v>11</v>
      </c>
      <c r="CI398" t="s">
        <v>11</v>
      </c>
      <c r="CJ398" t="s">
        <v>11</v>
      </c>
      <c r="CK398">
        <v>110.28909596108838</v>
      </c>
      <c r="CL398" t="s">
        <v>11</v>
      </c>
      <c r="CM398" t="s">
        <v>11</v>
      </c>
      <c r="CN398" t="s">
        <v>11</v>
      </c>
      <c r="CO398" t="s">
        <v>11</v>
      </c>
      <c r="CP398" t="s">
        <v>11</v>
      </c>
      <c r="CQ398" t="s">
        <v>11</v>
      </c>
      <c r="CR398" t="s">
        <v>11</v>
      </c>
      <c r="CS398">
        <v>258.70312026908431</v>
      </c>
      <c r="CT398" t="s">
        <v>11</v>
      </c>
      <c r="CU398" t="s">
        <v>11</v>
      </c>
      <c r="CV398" t="s">
        <v>11</v>
      </c>
      <c r="CW398" t="s">
        <v>11</v>
      </c>
      <c r="CX398" t="s">
        <v>11</v>
      </c>
      <c r="CY398" t="s">
        <v>11</v>
      </c>
      <c r="CZ398" t="s">
        <v>11</v>
      </c>
      <c r="DA398">
        <v>126.94719971776465</v>
      </c>
      <c r="DB398" t="s">
        <v>11</v>
      </c>
      <c r="DC398" t="s">
        <v>11</v>
      </c>
      <c r="DD398" t="s">
        <v>11</v>
      </c>
      <c r="DE398" t="s">
        <v>11</v>
      </c>
      <c r="DF398" t="s">
        <v>11</v>
      </c>
      <c r="DG398" t="s">
        <v>11</v>
      </c>
      <c r="DH398" t="s">
        <v>11</v>
      </c>
      <c r="DI398">
        <v>179.08351774125367</v>
      </c>
      <c r="DJ398" t="s">
        <v>11</v>
      </c>
      <c r="DK398" t="s">
        <v>11</v>
      </c>
      <c r="DL398" t="s">
        <v>11</v>
      </c>
      <c r="DM398" t="s">
        <v>11</v>
      </c>
      <c r="DN398" t="s">
        <v>11</v>
      </c>
      <c r="DO398" t="s">
        <v>11</v>
      </c>
      <c r="DP398" t="s">
        <v>11</v>
      </c>
      <c r="DQ398">
        <v>145.47768926401463</v>
      </c>
      <c r="DR398" t="s">
        <v>11</v>
      </c>
      <c r="DS398" t="s">
        <v>11</v>
      </c>
      <c r="DT398" t="s">
        <v>11</v>
      </c>
      <c r="DU398" t="s">
        <v>11</v>
      </c>
      <c r="DV398" t="s">
        <v>11</v>
      </c>
      <c r="DW398" t="s">
        <v>11</v>
      </c>
      <c r="DX398" t="s">
        <v>11</v>
      </c>
      <c r="DY398">
        <v>146.88158950328668</v>
      </c>
      <c r="DZ398" t="s">
        <v>11</v>
      </c>
      <c r="EA398" t="s">
        <v>11</v>
      </c>
      <c r="EB398" t="s">
        <v>11</v>
      </c>
      <c r="EC398" t="s">
        <v>11</v>
      </c>
      <c r="ED398" t="s">
        <v>11</v>
      </c>
      <c r="EE398" t="s">
        <v>11</v>
      </c>
      <c r="EF398" t="s">
        <v>11</v>
      </c>
      <c r="EG398">
        <v>115.95191070103097</v>
      </c>
      <c r="EH398" t="s">
        <v>11</v>
      </c>
      <c r="EI398" t="s">
        <v>11</v>
      </c>
      <c r="EJ398" t="s">
        <v>11</v>
      </c>
      <c r="EK398" t="s">
        <v>11</v>
      </c>
      <c r="EL398" t="s">
        <v>11</v>
      </c>
      <c r="EM398" t="s">
        <v>11</v>
      </c>
      <c r="EN398" t="s">
        <v>11</v>
      </c>
      <c r="EO398">
        <v>187.7177661529964</v>
      </c>
      <c r="EP398" t="s">
        <v>11</v>
      </c>
      <c r="EQ398" t="s">
        <v>11</v>
      </c>
      <c r="ER398" t="s">
        <v>11</v>
      </c>
      <c r="ES398" t="s">
        <v>11</v>
      </c>
      <c r="ET398" t="s">
        <v>11</v>
      </c>
      <c r="EU398" t="s">
        <v>11</v>
      </c>
      <c r="EV398" t="s">
        <v>11</v>
      </c>
      <c r="EW398">
        <v>147.87655738765977</v>
      </c>
      <c r="EX398" t="s">
        <v>11</v>
      </c>
      <c r="EY398" t="s">
        <v>11</v>
      </c>
      <c r="EZ398" t="s">
        <v>11</v>
      </c>
      <c r="FA398" t="s">
        <v>11</v>
      </c>
      <c r="FB398" t="s">
        <v>11</v>
      </c>
      <c r="FC398" t="s">
        <v>11</v>
      </c>
      <c r="FD398" t="s">
        <v>11</v>
      </c>
      <c r="FE398">
        <v>134.42785367657493</v>
      </c>
      <c r="FF398" t="s">
        <v>11</v>
      </c>
      <c r="FG398" t="s">
        <v>11</v>
      </c>
      <c r="FH398" t="s">
        <v>11</v>
      </c>
      <c r="FI398" t="s">
        <v>11</v>
      </c>
      <c r="FJ398" t="s">
        <v>11</v>
      </c>
      <c r="FK398" t="s">
        <v>11</v>
      </c>
      <c r="FL398" t="s">
        <v>11</v>
      </c>
      <c r="FM398">
        <v>157.09925212180124</v>
      </c>
      <c r="FN398" t="s">
        <v>11</v>
      </c>
      <c r="FO398" t="s">
        <v>11</v>
      </c>
      <c r="FP398" t="s">
        <v>11</v>
      </c>
      <c r="FQ398" t="s">
        <v>11</v>
      </c>
      <c r="FR398" t="s">
        <v>11</v>
      </c>
      <c r="FS398" t="s">
        <v>11</v>
      </c>
      <c r="FT398" t="s">
        <v>11</v>
      </c>
      <c r="FU398">
        <v>183.07467209441509</v>
      </c>
      <c r="FV398" t="s">
        <v>11</v>
      </c>
      <c r="FW398" t="s">
        <v>11</v>
      </c>
      <c r="FX398" t="s">
        <v>11</v>
      </c>
      <c r="FY398" t="s">
        <v>11</v>
      </c>
      <c r="FZ398" t="s">
        <v>11</v>
      </c>
      <c r="GA398" t="s">
        <v>11</v>
      </c>
      <c r="GB398" t="s">
        <v>11</v>
      </c>
      <c r="GC398">
        <v>255.53987144095791</v>
      </c>
      <c r="GD398" t="s">
        <v>11</v>
      </c>
      <c r="GE398" t="s">
        <v>11</v>
      </c>
      <c r="GF398" t="s">
        <v>11</v>
      </c>
      <c r="GG398" t="s">
        <v>11</v>
      </c>
      <c r="GH398" t="s">
        <v>11</v>
      </c>
      <c r="GI398" t="s">
        <v>11</v>
      </c>
      <c r="GJ398" t="s">
        <v>11</v>
      </c>
      <c r="GK398">
        <v>286.46402070414774</v>
      </c>
      <c r="GL398" t="s">
        <v>11</v>
      </c>
      <c r="GM398" t="s">
        <v>11</v>
      </c>
      <c r="GN398" t="s">
        <v>11</v>
      </c>
      <c r="GO398" t="s">
        <v>11</v>
      </c>
      <c r="GP398" t="s">
        <v>11</v>
      </c>
      <c r="GQ398" t="s">
        <v>11</v>
      </c>
      <c r="GR398" t="s">
        <v>11</v>
      </c>
      <c r="GS398">
        <v>112.50986410527604</v>
      </c>
      <c r="GT398" t="s">
        <v>11</v>
      </c>
      <c r="GU398" t="s">
        <v>11</v>
      </c>
      <c r="GV398" t="s">
        <v>11</v>
      </c>
      <c r="GW398" t="s">
        <v>11</v>
      </c>
      <c r="GX398" t="s">
        <v>11</v>
      </c>
      <c r="GY398" t="s">
        <v>11</v>
      </c>
      <c r="GZ398" t="s">
        <v>11</v>
      </c>
      <c r="HA398">
        <v>124.30481097988354</v>
      </c>
      <c r="HB398" t="s">
        <v>11</v>
      </c>
      <c r="HC398" t="s">
        <v>11</v>
      </c>
      <c r="HD398" t="s">
        <v>11</v>
      </c>
      <c r="HE398" t="s">
        <v>11</v>
      </c>
      <c r="HF398" t="s">
        <v>11</v>
      </c>
      <c r="HG398" t="s">
        <v>11</v>
      </c>
      <c r="HH398" t="s">
        <v>11</v>
      </c>
      <c r="HI398">
        <v>83.649062328269821</v>
      </c>
      <c r="HJ398" t="s">
        <v>11</v>
      </c>
      <c r="HK398" t="s">
        <v>11</v>
      </c>
      <c r="HL398" t="s">
        <v>11</v>
      </c>
      <c r="HM398" t="s">
        <v>11</v>
      </c>
      <c r="HN398" t="s">
        <v>11</v>
      </c>
      <c r="HO398" t="s">
        <v>11</v>
      </c>
      <c r="HP398" t="s">
        <v>11</v>
      </c>
      <c r="HQ398">
        <v>102.95695734674197</v>
      </c>
      <c r="HR398" t="s">
        <v>11</v>
      </c>
      <c r="HS398" t="s">
        <v>11</v>
      </c>
      <c r="HT398" t="s">
        <v>11</v>
      </c>
      <c r="HU398" t="s">
        <v>11</v>
      </c>
      <c r="HV398" t="s">
        <v>11</v>
      </c>
      <c r="HW398" t="s">
        <v>11</v>
      </c>
      <c r="HX398" t="s">
        <v>11</v>
      </c>
      <c r="HY398">
        <v>106.9947379707895</v>
      </c>
      <c r="HZ398" t="s">
        <v>11</v>
      </c>
      <c r="IA398" t="s">
        <v>11</v>
      </c>
      <c r="IB398" t="s">
        <v>11</v>
      </c>
      <c r="IC398" t="s">
        <v>11</v>
      </c>
      <c r="ID398" t="s">
        <v>11</v>
      </c>
      <c r="IE398" t="s">
        <v>11</v>
      </c>
      <c r="IF398" t="s">
        <v>11</v>
      </c>
      <c r="IG398">
        <v>258.49374158642019</v>
      </c>
      <c r="IH398" t="s">
        <v>11</v>
      </c>
      <c r="II398" t="s">
        <v>11</v>
      </c>
      <c r="IJ398" t="s">
        <v>11</v>
      </c>
      <c r="IK398" t="s">
        <v>11</v>
      </c>
      <c r="IL398" t="s">
        <v>11</v>
      </c>
      <c r="IM398" t="s">
        <v>11</v>
      </c>
      <c r="IN398" t="s">
        <v>11</v>
      </c>
      <c r="IO398">
        <v>179.7845703615086</v>
      </c>
      <c r="IP398" t="s">
        <v>11</v>
      </c>
      <c r="IQ398" t="s">
        <v>11</v>
      </c>
      <c r="IR398" t="s">
        <v>11</v>
      </c>
      <c r="IS398" t="s">
        <v>11</v>
      </c>
      <c r="IT398" t="s">
        <v>11</v>
      </c>
      <c r="IU398" t="s">
        <v>11</v>
      </c>
      <c r="IV398" t="s">
        <v>11</v>
      </c>
      <c r="IW398">
        <v>202.45740495908231</v>
      </c>
      <c r="IX398" t="s">
        <v>11</v>
      </c>
      <c r="IY398" t="s">
        <v>11</v>
      </c>
      <c r="IZ398" t="s">
        <v>11</v>
      </c>
      <c r="JA398" t="s">
        <v>11</v>
      </c>
      <c r="JB398" t="s">
        <v>11</v>
      </c>
      <c r="JC398" t="s">
        <v>11</v>
      </c>
      <c r="JD398" t="s">
        <v>11</v>
      </c>
      <c r="JE398">
        <v>213.64582151404471</v>
      </c>
      <c r="JF398" t="s">
        <v>11</v>
      </c>
      <c r="JG398" t="s">
        <v>11</v>
      </c>
      <c r="JH398" t="s">
        <v>11</v>
      </c>
      <c r="JI398" t="s">
        <v>11</v>
      </c>
      <c r="JJ398" t="s">
        <v>11</v>
      </c>
      <c r="JK398" t="s">
        <v>11</v>
      </c>
      <c r="JL398" t="s">
        <v>11</v>
      </c>
      <c r="JM398">
        <v>222.01102212788501</v>
      </c>
      <c r="JN398" t="s">
        <v>11</v>
      </c>
      <c r="JO398" t="s">
        <v>11</v>
      </c>
      <c r="JP398" t="s">
        <v>11</v>
      </c>
      <c r="JQ398" t="s">
        <v>11</v>
      </c>
      <c r="JR398" t="s">
        <v>11</v>
      </c>
      <c r="JS398" t="s">
        <v>11</v>
      </c>
      <c r="JT398" t="s">
        <v>11</v>
      </c>
      <c r="JU398">
        <v>186.41353151493661</v>
      </c>
      <c r="JV398" t="s">
        <v>11</v>
      </c>
      <c r="JW398" t="s">
        <v>11</v>
      </c>
      <c r="JX398" t="s">
        <v>11</v>
      </c>
      <c r="JY398" t="s">
        <v>11</v>
      </c>
      <c r="JZ398" t="s">
        <v>11</v>
      </c>
      <c r="KA398" t="s">
        <v>11</v>
      </c>
      <c r="KB398" t="s">
        <v>11</v>
      </c>
      <c r="KC398">
        <v>129.56310456133122</v>
      </c>
      <c r="KD398" t="s">
        <v>11</v>
      </c>
      <c r="KE398" t="s">
        <v>11</v>
      </c>
      <c r="KF398" t="s">
        <v>11</v>
      </c>
      <c r="KG398" t="s">
        <v>11</v>
      </c>
      <c r="KH398" t="s">
        <v>11</v>
      </c>
      <c r="KI398" t="s">
        <v>11</v>
      </c>
      <c r="KJ398" t="s">
        <v>11</v>
      </c>
      <c r="KK398">
        <v>129.18316112280087</v>
      </c>
      <c r="KL398" t="s">
        <v>11</v>
      </c>
      <c r="KM398" t="s">
        <v>11</v>
      </c>
      <c r="KN398" t="s">
        <v>11</v>
      </c>
      <c r="KO398" t="s">
        <v>11</v>
      </c>
      <c r="KP398" t="s">
        <v>11</v>
      </c>
      <c r="KQ398" t="s">
        <v>11</v>
      </c>
      <c r="KR398" t="s">
        <v>11</v>
      </c>
      <c r="KS398">
        <v>144.77980595110668</v>
      </c>
      <c r="KT398" t="s">
        <v>11</v>
      </c>
      <c r="KU398" t="s">
        <v>11</v>
      </c>
      <c r="KV398" t="s">
        <v>11</v>
      </c>
      <c r="KW398" t="s">
        <v>11</v>
      </c>
      <c r="KX398" t="s">
        <v>11</v>
      </c>
      <c r="KY398" t="s">
        <v>11</v>
      </c>
      <c r="KZ398" t="s">
        <v>11</v>
      </c>
      <c r="LA398">
        <v>178.4761846444004</v>
      </c>
      <c r="LB398" t="s">
        <v>11</v>
      </c>
      <c r="LC398" t="s">
        <v>11</v>
      </c>
      <c r="LD398" t="s">
        <v>11</v>
      </c>
      <c r="LE398" t="s">
        <v>11</v>
      </c>
      <c r="LF398" t="s">
        <v>11</v>
      </c>
      <c r="LG398" t="s">
        <v>11</v>
      </c>
      <c r="LH398" t="s">
        <v>11</v>
      </c>
      <c r="LI398">
        <v>178.41765800448135</v>
      </c>
      <c r="LJ398" t="s">
        <v>11</v>
      </c>
      <c r="LK398" t="s">
        <v>11</v>
      </c>
      <c r="LL398" t="s">
        <v>11</v>
      </c>
      <c r="LM398" t="s">
        <v>11</v>
      </c>
      <c r="LN398" t="s">
        <v>11</v>
      </c>
      <c r="LO398" t="s">
        <v>11</v>
      </c>
      <c r="LP398" t="s">
        <v>11</v>
      </c>
      <c r="LQ398">
        <v>134.24361678783708</v>
      </c>
      <c r="LR398" t="s">
        <v>11</v>
      </c>
      <c r="LS398" t="s">
        <v>11</v>
      </c>
      <c r="LT398" t="s">
        <v>11</v>
      </c>
      <c r="LU398" t="s">
        <v>11</v>
      </c>
      <c r="LV398" t="s">
        <v>11</v>
      </c>
      <c r="LW398" t="s">
        <v>11</v>
      </c>
      <c r="LX398" t="s">
        <v>11</v>
      </c>
      <c r="LY398">
        <v>154.31026427661385</v>
      </c>
      <c r="LZ398" t="s">
        <v>11</v>
      </c>
      <c r="MA398" t="s">
        <v>11</v>
      </c>
      <c r="MB398" t="s">
        <v>11</v>
      </c>
      <c r="MC398" t="s">
        <v>11</v>
      </c>
      <c r="MD398" t="s">
        <v>11</v>
      </c>
      <c r="ME398" t="s">
        <v>11</v>
      </c>
      <c r="MF398" t="s">
        <v>11</v>
      </c>
      <c r="MG398">
        <v>162.88663840828249</v>
      </c>
      <c r="MH398" t="s">
        <v>11</v>
      </c>
      <c r="MI398" t="s">
        <v>11</v>
      </c>
      <c r="MJ398" t="s">
        <v>11</v>
      </c>
      <c r="MK398" t="s">
        <v>11</v>
      </c>
      <c r="ML398" t="s">
        <v>11</v>
      </c>
      <c r="MM398" t="s">
        <v>11</v>
      </c>
      <c r="MN398" t="s">
        <v>11</v>
      </c>
      <c r="MO398">
        <v>171.56154899047698</v>
      </c>
      <c r="MP398" t="s">
        <v>11</v>
      </c>
      <c r="MQ398" t="s">
        <v>11</v>
      </c>
      <c r="MR398" t="s">
        <v>11</v>
      </c>
      <c r="MS398" t="s">
        <v>11</v>
      </c>
      <c r="MT398" t="s">
        <v>11</v>
      </c>
      <c r="MU398" t="s">
        <v>11</v>
      </c>
      <c r="MV398" t="s">
        <v>11</v>
      </c>
      <c r="MW398">
        <v>157.6336424687745</v>
      </c>
      <c r="MX398" t="s">
        <v>11</v>
      </c>
      <c r="MY398" t="s">
        <v>11</v>
      </c>
      <c r="MZ398" t="s">
        <v>11</v>
      </c>
      <c r="NA398" t="s">
        <v>11</v>
      </c>
      <c r="NB398" t="s">
        <v>11</v>
      </c>
      <c r="NC398" t="s">
        <v>11</v>
      </c>
      <c r="ND398" t="s">
        <v>11</v>
      </c>
      <c r="NE398">
        <v>108.31981801253016</v>
      </c>
      <c r="NF398" t="s">
        <v>11</v>
      </c>
      <c r="NG398" t="s">
        <v>11</v>
      </c>
      <c r="NH398" t="s">
        <v>11</v>
      </c>
      <c r="NI398" t="s">
        <v>11</v>
      </c>
      <c r="NJ398" t="s">
        <v>11</v>
      </c>
      <c r="NK398" t="s">
        <v>11</v>
      </c>
      <c r="NL398" t="s">
        <v>11</v>
      </c>
      <c r="NM398">
        <v>173.48236972279389</v>
      </c>
      <c r="NN398" t="s">
        <v>11</v>
      </c>
      <c r="NO398" t="s">
        <v>11</v>
      </c>
      <c r="NP398" t="s">
        <v>11</v>
      </c>
      <c r="NQ398" t="s">
        <v>11</v>
      </c>
      <c r="NR398" t="s">
        <v>11</v>
      </c>
      <c r="NS398" t="s">
        <v>11</v>
      </c>
      <c r="NT398" t="s">
        <v>11</v>
      </c>
      <c r="NU398">
        <v>124.426495410803</v>
      </c>
      <c r="NV398" t="s">
        <v>11</v>
      </c>
      <c r="NW398" t="s">
        <v>11</v>
      </c>
      <c r="NX398" t="s">
        <v>11</v>
      </c>
      <c r="NY398" t="s">
        <v>11</v>
      </c>
      <c r="NZ398" t="s">
        <v>11</v>
      </c>
      <c r="OA398" t="s">
        <v>11</v>
      </c>
      <c r="OB398" t="s">
        <v>11</v>
      </c>
      <c r="OC398">
        <v>152.31280891684708</v>
      </c>
      <c r="OD398" t="s">
        <v>11</v>
      </c>
      <c r="OE398" t="s">
        <v>11</v>
      </c>
      <c r="OF398" t="s">
        <v>11</v>
      </c>
      <c r="OG398" t="s">
        <v>11</v>
      </c>
      <c r="OH398" t="s">
        <v>11</v>
      </c>
      <c r="OI398" t="s">
        <v>11</v>
      </c>
      <c r="OJ398" t="s">
        <v>11</v>
      </c>
      <c r="OK398">
        <v>222.5749494313595</v>
      </c>
      <c r="OL398" t="s">
        <v>11</v>
      </c>
      <c r="OM398" t="s">
        <v>11</v>
      </c>
      <c r="ON398" t="s">
        <v>11</v>
      </c>
      <c r="OO398" t="s">
        <v>11</v>
      </c>
      <c r="OP398" t="s">
        <v>11</v>
      </c>
      <c r="OQ398" t="s">
        <v>11</v>
      </c>
      <c r="OR398" t="s">
        <v>11</v>
      </c>
      <c r="OS398">
        <v>202.12852057992308</v>
      </c>
      <c r="OT398" t="s">
        <v>11</v>
      </c>
      <c r="OU398" t="s">
        <v>11</v>
      </c>
      <c r="OV398" t="s">
        <v>11</v>
      </c>
      <c r="OW398" t="s">
        <v>11</v>
      </c>
      <c r="OX398" t="s">
        <v>11</v>
      </c>
      <c r="OY398" t="s">
        <v>11</v>
      </c>
      <c r="OZ398" t="s">
        <v>11</v>
      </c>
      <c r="PA398">
        <v>208.58245847305164</v>
      </c>
      <c r="PB398" t="s">
        <v>11</v>
      </c>
      <c r="PC398" t="s">
        <v>11</v>
      </c>
      <c r="PD398" t="s">
        <v>11</v>
      </c>
      <c r="PE398" t="s">
        <v>11</v>
      </c>
      <c r="PF398" t="s">
        <v>11</v>
      </c>
      <c r="PG398" t="s">
        <v>11</v>
      </c>
      <c r="PH398" t="s">
        <v>11</v>
      </c>
      <c r="PI398">
        <v>131.87262346337133</v>
      </c>
      <c r="PJ398" t="s">
        <v>11</v>
      </c>
      <c r="PK398" t="s">
        <v>11</v>
      </c>
      <c r="PL398" t="s">
        <v>11</v>
      </c>
      <c r="PM398" t="s">
        <v>11</v>
      </c>
      <c r="PN398" t="s">
        <v>11</v>
      </c>
      <c r="PO398" t="s">
        <v>11</v>
      </c>
      <c r="PP398" t="s">
        <v>11</v>
      </c>
      <c r="PQ398">
        <v>185.57238359097747</v>
      </c>
      <c r="PR398" t="s">
        <v>11</v>
      </c>
      <c r="PS398" t="s">
        <v>11</v>
      </c>
      <c r="PT398" t="s">
        <v>11</v>
      </c>
      <c r="PU398" t="s">
        <v>11</v>
      </c>
      <c r="PV398" t="s">
        <v>11</v>
      </c>
      <c r="PW398" t="s">
        <v>11</v>
      </c>
      <c r="PX398" t="s">
        <v>11</v>
      </c>
      <c r="PY398">
        <v>216.88891345852323</v>
      </c>
      <c r="PZ398" t="s">
        <v>11</v>
      </c>
      <c r="QA398" t="s">
        <v>11</v>
      </c>
      <c r="QB398" t="s">
        <v>11</v>
      </c>
      <c r="QC398" t="s">
        <v>11</v>
      </c>
      <c r="QD398" t="s">
        <v>11</v>
      </c>
      <c r="QE398" t="s">
        <v>11</v>
      </c>
      <c r="QF398" t="s">
        <v>11</v>
      </c>
      <c r="QG398">
        <v>154.67505062277729</v>
      </c>
      <c r="QH398" t="s">
        <v>11</v>
      </c>
      <c r="QI398" t="s">
        <v>11</v>
      </c>
      <c r="QJ398" t="s">
        <v>11</v>
      </c>
      <c r="QK398" t="s">
        <v>11</v>
      </c>
      <c r="QL398" t="s">
        <v>11</v>
      </c>
      <c r="QM398" t="s">
        <v>11</v>
      </c>
      <c r="QN398" t="s">
        <v>11</v>
      </c>
      <c r="QO398">
        <v>204.13079336005433</v>
      </c>
      <c r="QP398" t="s">
        <v>11</v>
      </c>
      <c r="QQ398" t="s">
        <v>11</v>
      </c>
      <c r="QR398" t="s">
        <v>11</v>
      </c>
      <c r="QS398" t="s">
        <v>11</v>
      </c>
      <c r="QT398" t="s">
        <v>11</v>
      </c>
      <c r="QU398" t="s">
        <v>11</v>
      </c>
      <c r="QV398" t="s">
        <v>11</v>
      </c>
      <c r="QW398">
        <v>185.06810652441453</v>
      </c>
      <c r="QX398" t="s">
        <v>11</v>
      </c>
      <c r="QY398" t="s">
        <v>11</v>
      </c>
      <c r="QZ398" t="s">
        <v>11</v>
      </c>
      <c r="RA398" t="s">
        <v>11</v>
      </c>
      <c r="RB398" t="s">
        <v>11</v>
      </c>
      <c r="RC398" t="s">
        <v>11</v>
      </c>
      <c r="RD398" t="s">
        <v>11</v>
      </c>
      <c r="RE398">
        <v>200.70239662557924</v>
      </c>
      <c r="RF398" t="s">
        <v>11</v>
      </c>
      <c r="RG398" t="s">
        <v>11</v>
      </c>
      <c r="RH398" t="s">
        <v>11</v>
      </c>
      <c r="RI398" t="s">
        <v>11</v>
      </c>
      <c r="RJ398" t="s">
        <v>11</v>
      </c>
      <c r="RK398" t="s">
        <v>11</v>
      </c>
      <c r="RL398" t="s">
        <v>11</v>
      </c>
      <c r="RM398">
        <v>168.24188195485345</v>
      </c>
      <c r="RN398" t="s">
        <v>11</v>
      </c>
      <c r="RO398" t="s">
        <v>11</v>
      </c>
      <c r="RP398" t="s">
        <v>11</v>
      </c>
      <c r="RQ398" t="s">
        <v>11</v>
      </c>
      <c r="RR398" t="s">
        <v>11</v>
      </c>
      <c r="RS398" t="s">
        <v>11</v>
      </c>
      <c r="RT398" t="s">
        <v>11</v>
      </c>
      <c r="RU398">
        <v>149.6153444496849</v>
      </c>
      <c r="RV398" t="s">
        <v>11</v>
      </c>
      <c r="RW398" t="s">
        <v>11</v>
      </c>
      <c r="RX398" t="s">
        <v>11</v>
      </c>
      <c r="RY398" t="s">
        <v>11</v>
      </c>
      <c r="RZ398" t="s">
        <v>11</v>
      </c>
      <c r="SA398" t="s">
        <v>11</v>
      </c>
      <c r="SB398" t="s">
        <v>11</v>
      </c>
    </row>
    <row r="399" spans="2:496" hidden="1" outlineLevel="1" x14ac:dyDescent="0.25">
      <c r="B399">
        <v>154.84802999207352</v>
      </c>
      <c r="C399">
        <v>154.84802999207352</v>
      </c>
      <c r="D399" s="3">
        <v>214.12834959208732</v>
      </c>
      <c r="E399" s="3">
        <v>115.37103625203861</v>
      </c>
      <c r="F399" s="4">
        <v>49.378656670024363</v>
      </c>
      <c r="G399" s="3">
        <v>164.74969292206296</v>
      </c>
      <c r="H399">
        <v>394</v>
      </c>
      <c r="I399">
        <v>167.13974523160712</v>
      </c>
      <c r="J399" t="s">
        <v>11</v>
      </c>
      <c r="K399" t="s">
        <v>11</v>
      </c>
      <c r="L399" t="s">
        <v>11</v>
      </c>
      <c r="M399" t="s">
        <v>11</v>
      </c>
      <c r="N399" t="s">
        <v>11</v>
      </c>
      <c r="O399" t="s">
        <v>11</v>
      </c>
      <c r="P399" t="s">
        <v>11</v>
      </c>
      <c r="Q399">
        <v>117.48066576755392</v>
      </c>
      <c r="R399" t="s">
        <v>11</v>
      </c>
      <c r="S399" t="s">
        <v>11</v>
      </c>
      <c r="T399" t="s">
        <v>11</v>
      </c>
      <c r="U399" t="s">
        <v>11</v>
      </c>
      <c r="V399" t="s">
        <v>11</v>
      </c>
      <c r="W399" t="s">
        <v>11</v>
      </c>
      <c r="X399" t="s">
        <v>11</v>
      </c>
      <c r="Y399">
        <v>212.92688717864536</v>
      </c>
      <c r="Z399" t="s">
        <v>11</v>
      </c>
      <c r="AA399" t="s">
        <v>11</v>
      </c>
      <c r="AB399" t="s">
        <v>11</v>
      </c>
      <c r="AC399" t="s">
        <v>11</v>
      </c>
      <c r="AD399" t="s">
        <v>11</v>
      </c>
      <c r="AE399" t="s">
        <v>11</v>
      </c>
      <c r="AF399" t="s">
        <v>11</v>
      </c>
      <c r="AG399">
        <v>133.86728292729151</v>
      </c>
      <c r="AH399" t="s">
        <v>11</v>
      </c>
      <c r="AI399" t="s">
        <v>11</v>
      </c>
      <c r="AJ399" t="s">
        <v>11</v>
      </c>
      <c r="AK399" t="s">
        <v>11</v>
      </c>
      <c r="AL399" t="s">
        <v>11</v>
      </c>
      <c r="AM399" t="s">
        <v>11</v>
      </c>
      <c r="AN399" t="s">
        <v>11</v>
      </c>
      <c r="AO399">
        <v>157.98059475424682</v>
      </c>
      <c r="AP399" t="s">
        <v>11</v>
      </c>
      <c r="AQ399" t="s">
        <v>11</v>
      </c>
      <c r="AR399" t="s">
        <v>11</v>
      </c>
      <c r="AS399" t="s">
        <v>11</v>
      </c>
      <c r="AT399" t="s">
        <v>11</v>
      </c>
      <c r="AU399" t="s">
        <v>11</v>
      </c>
      <c r="AV399" t="s">
        <v>11</v>
      </c>
      <c r="AW399">
        <v>175.55167038642185</v>
      </c>
      <c r="AX399" t="s">
        <v>11</v>
      </c>
      <c r="AY399" t="s">
        <v>11</v>
      </c>
      <c r="AZ399" t="s">
        <v>11</v>
      </c>
      <c r="BA399" t="s">
        <v>11</v>
      </c>
      <c r="BB399" t="s">
        <v>11</v>
      </c>
      <c r="BC399" t="s">
        <v>11</v>
      </c>
      <c r="BD399" t="s">
        <v>11</v>
      </c>
      <c r="BE399">
        <v>196.42023639656213</v>
      </c>
      <c r="BF399" t="s">
        <v>11</v>
      </c>
      <c r="BG399" t="s">
        <v>11</v>
      </c>
      <c r="BH399" t="s">
        <v>11</v>
      </c>
      <c r="BI399" t="s">
        <v>11</v>
      </c>
      <c r="BJ399" t="s">
        <v>11</v>
      </c>
      <c r="BK399" t="s">
        <v>11</v>
      </c>
      <c r="BL399" t="s">
        <v>11</v>
      </c>
      <c r="BM399">
        <v>189.04617383268817</v>
      </c>
      <c r="BN399" t="s">
        <v>11</v>
      </c>
      <c r="BO399" t="s">
        <v>11</v>
      </c>
      <c r="BP399" t="s">
        <v>11</v>
      </c>
      <c r="BQ399" t="s">
        <v>11</v>
      </c>
      <c r="BR399" t="s">
        <v>11</v>
      </c>
      <c r="BS399" t="s">
        <v>11</v>
      </c>
      <c r="BT399" t="s">
        <v>11</v>
      </c>
      <c r="BU399">
        <v>154.84802999207352</v>
      </c>
      <c r="BV399" t="s">
        <v>11</v>
      </c>
      <c r="BW399" t="s">
        <v>11</v>
      </c>
      <c r="BX399" t="s">
        <v>11</v>
      </c>
      <c r="BY399" t="s">
        <v>11</v>
      </c>
      <c r="BZ399" t="s">
        <v>11</v>
      </c>
      <c r="CA399" t="s">
        <v>11</v>
      </c>
      <c r="CB399" t="s">
        <v>11</v>
      </c>
      <c r="CC399">
        <v>119.46258135564473</v>
      </c>
      <c r="CD399" t="s">
        <v>11</v>
      </c>
      <c r="CE399" t="s">
        <v>11</v>
      </c>
      <c r="CF399" t="s">
        <v>11</v>
      </c>
      <c r="CG399" t="s">
        <v>11</v>
      </c>
      <c r="CH399" t="s">
        <v>11</v>
      </c>
      <c r="CI399" t="s">
        <v>11</v>
      </c>
      <c r="CJ399" t="s">
        <v>11</v>
      </c>
      <c r="CK399">
        <v>109.92500371093418</v>
      </c>
      <c r="CL399" t="s">
        <v>11</v>
      </c>
      <c r="CM399" t="s">
        <v>11</v>
      </c>
      <c r="CN399" t="s">
        <v>11</v>
      </c>
      <c r="CO399" t="s">
        <v>11</v>
      </c>
      <c r="CP399" t="s">
        <v>11</v>
      </c>
      <c r="CQ399" t="s">
        <v>11</v>
      </c>
      <c r="CR399" t="s">
        <v>11</v>
      </c>
      <c r="CS399">
        <v>257.96093668280281</v>
      </c>
      <c r="CT399" t="s">
        <v>11</v>
      </c>
      <c r="CU399" t="s">
        <v>11</v>
      </c>
      <c r="CV399" t="s">
        <v>11</v>
      </c>
      <c r="CW399" t="s">
        <v>11</v>
      </c>
      <c r="CX399" t="s">
        <v>11</v>
      </c>
      <c r="CY399" t="s">
        <v>11</v>
      </c>
      <c r="CZ399" t="s">
        <v>11</v>
      </c>
      <c r="DA399">
        <v>126.53630135077582</v>
      </c>
      <c r="DB399" t="s">
        <v>11</v>
      </c>
      <c r="DC399" t="s">
        <v>11</v>
      </c>
      <c r="DD399" t="s">
        <v>11</v>
      </c>
      <c r="DE399" t="s">
        <v>11</v>
      </c>
      <c r="DF399" t="s">
        <v>11</v>
      </c>
      <c r="DG399" t="s">
        <v>11</v>
      </c>
      <c r="DH399" t="s">
        <v>11</v>
      </c>
      <c r="DI399">
        <v>178.32307816584006</v>
      </c>
      <c r="DJ399" t="s">
        <v>11</v>
      </c>
      <c r="DK399" t="s">
        <v>11</v>
      </c>
      <c r="DL399" t="s">
        <v>11</v>
      </c>
      <c r="DM399" t="s">
        <v>11</v>
      </c>
      <c r="DN399" t="s">
        <v>11</v>
      </c>
      <c r="DO399" t="s">
        <v>11</v>
      </c>
      <c r="DP399" t="s">
        <v>11</v>
      </c>
      <c r="DQ399">
        <v>144.77374420381452</v>
      </c>
      <c r="DR399" t="s">
        <v>11</v>
      </c>
      <c r="DS399" t="s">
        <v>11</v>
      </c>
      <c r="DT399" t="s">
        <v>11</v>
      </c>
      <c r="DU399" t="s">
        <v>11</v>
      </c>
      <c r="DV399" t="s">
        <v>11</v>
      </c>
      <c r="DW399" t="s">
        <v>11</v>
      </c>
      <c r="DX399" t="s">
        <v>11</v>
      </c>
      <c r="DY399">
        <v>146.43142291464531</v>
      </c>
      <c r="DZ399" t="s">
        <v>11</v>
      </c>
      <c r="EA399" t="s">
        <v>11</v>
      </c>
      <c r="EB399" t="s">
        <v>11</v>
      </c>
      <c r="EC399" t="s">
        <v>11</v>
      </c>
      <c r="ED399" t="s">
        <v>11</v>
      </c>
      <c r="EE399" t="s">
        <v>11</v>
      </c>
      <c r="EF399" t="s">
        <v>11</v>
      </c>
      <c r="EG399">
        <v>115.56047485168057</v>
      </c>
      <c r="EH399" t="s">
        <v>11</v>
      </c>
      <c r="EI399" t="s">
        <v>11</v>
      </c>
      <c r="EJ399" t="s">
        <v>11</v>
      </c>
      <c r="EK399" t="s">
        <v>11</v>
      </c>
      <c r="EL399" t="s">
        <v>11</v>
      </c>
      <c r="EM399" t="s">
        <v>11</v>
      </c>
      <c r="EN399" t="s">
        <v>11</v>
      </c>
      <c r="EO399">
        <v>186.83086492424738</v>
      </c>
      <c r="EP399" t="s">
        <v>11</v>
      </c>
      <c r="EQ399" t="s">
        <v>11</v>
      </c>
      <c r="ER399" t="s">
        <v>11</v>
      </c>
      <c r="ES399" t="s">
        <v>11</v>
      </c>
      <c r="ET399" t="s">
        <v>11</v>
      </c>
      <c r="EU399" t="s">
        <v>11</v>
      </c>
      <c r="EV399" t="s">
        <v>11</v>
      </c>
      <c r="EW399">
        <v>147.15788670180751</v>
      </c>
      <c r="EX399" t="s">
        <v>11</v>
      </c>
      <c r="EY399" t="s">
        <v>11</v>
      </c>
      <c r="EZ399" t="s">
        <v>11</v>
      </c>
      <c r="FA399" t="s">
        <v>11</v>
      </c>
      <c r="FB399" t="s">
        <v>11</v>
      </c>
      <c r="FC399" t="s">
        <v>11</v>
      </c>
      <c r="FD399" t="s">
        <v>11</v>
      </c>
      <c r="FE399">
        <v>134.04063619290113</v>
      </c>
      <c r="FF399" t="s">
        <v>11</v>
      </c>
      <c r="FG399" t="s">
        <v>11</v>
      </c>
      <c r="FH399" t="s">
        <v>11</v>
      </c>
      <c r="FI399" t="s">
        <v>11</v>
      </c>
      <c r="FJ399" t="s">
        <v>11</v>
      </c>
      <c r="FK399" t="s">
        <v>11</v>
      </c>
      <c r="FL399" t="s">
        <v>11</v>
      </c>
      <c r="FM399">
        <v>156.42688289088983</v>
      </c>
      <c r="FN399" t="s">
        <v>11</v>
      </c>
      <c r="FO399" t="s">
        <v>11</v>
      </c>
      <c r="FP399" t="s">
        <v>11</v>
      </c>
      <c r="FQ399" t="s">
        <v>11</v>
      </c>
      <c r="FR399" t="s">
        <v>11</v>
      </c>
      <c r="FS399" t="s">
        <v>11</v>
      </c>
      <c r="FT399" t="s">
        <v>11</v>
      </c>
      <c r="FU399">
        <v>182.17535531527918</v>
      </c>
      <c r="FV399" t="s">
        <v>11</v>
      </c>
      <c r="FW399" t="s">
        <v>11</v>
      </c>
      <c r="FX399" t="s">
        <v>11</v>
      </c>
      <c r="FY399" t="s">
        <v>11</v>
      </c>
      <c r="FZ399" t="s">
        <v>11</v>
      </c>
      <c r="GA399" t="s">
        <v>11</v>
      </c>
      <c r="GB399" t="s">
        <v>11</v>
      </c>
      <c r="GC399">
        <v>254.68032623757856</v>
      </c>
      <c r="GD399" t="s">
        <v>11</v>
      </c>
      <c r="GE399" t="s">
        <v>11</v>
      </c>
      <c r="GF399" t="s">
        <v>11</v>
      </c>
      <c r="GG399" t="s">
        <v>11</v>
      </c>
      <c r="GH399" t="s">
        <v>11</v>
      </c>
      <c r="GI399" t="s">
        <v>11</v>
      </c>
      <c r="GJ399" t="s">
        <v>11</v>
      </c>
      <c r="GK399">
        <v>285.36684489414836</v>
      </c>
      <c r="GL399" t="s">
        <v>11</v>
      </c>
      <c r="GM399" t="s">
        <v>11</v>
      </c>
      <c r="GN399" t="s">
        <v>11</v>
      </c>
      <c r="GO399" t="s">
        <v>11</v>
      </c>
      <c r="GP399" t="s">
        <v>11</v>
      </c>
      <c r="GQ399" t="s">
        <v>11</v>
      </c>
      <c r="GR399" t="s">
        <v>11</v>
      </c>
      <c r="GS399">
        <v>112.02849599902558</v>
      </c>
      <c r="GT399" t="s">
        <v>11</v>
      </c>
      <c r="GU399" t="s">
        <v>11</v>
      </c>
      <c r="GV399" t="s">
        <v>11</v>
      </c>
      <c r="GW399" t="s">
        <v>11</v>
      </c>
      <c r="GX399" t="s">
        <v>11</v>
      </c>
      <c r="GY399" t="s">
        <v>11</v>
      </c>
      <c r="GZ399" t="s">
        <v>11</v>
      </c>
      <c r="HA399">
        <v>123.84991535192873</v>
      </c>
      <c r="HB399" t="s">
        <v>11</v>
      </c>
      <c r="HC399" t="s">
        <v>11</v>
      </c>
      <c r="HD399" t="s">
        <v>11</v>
      </c>
      <c r="HE399" t="s">
        <v>11</v>
      </c>
      <c r="HF399" t="s">
        <v>11</v>
      </c>
      <c r="HG399" t="s">
        <v>11</v>
      </c>
      <c r="HH399" t="s">
        <v>11</v>
      </c>
      <c r="HI399">
        <v>83.398162828384471</v>
      </c>
      <c r="HJ399" t="s">
        <v>11</v>
      </c>
      <c r="HK399" t="s">
        <v>11</v>
      </c>
      <c r="HL399" t="s">
        <v>11</v>
      </c>
      <c r="HM399" t="s">
        <v>11</v>
      </c>
      <c r="HN399" t="s">
        <v>11</v>
      </c>
      <c r="HO399" t="s">
        <v>11</v>
      </c>
      <c r="HP399" t="s">
        <v>11</v>
      </c>
      <c r="HQ399">
        <v>102.50191894251844</v>
      </c>
      <c r="HR399" t="s">
        <v>11</v>
      </c>
      <c r="HS399" t="s">
        <v>11</v>
      </c>
      <c r="HT399" t="s">
        <v>11</v>
      </c>
      <c r="HU399" t="s">
        <v>11</v>
      </c>
      <c r="HV399" t="s">
        <v>11</v>
      </c>
      <c r="HW399" t="s">
        <v>11</v>
      </c>
      <c r="HX399" t="s">
        <v>11</v>
      </c>
      <c r="HY399">
        <v>106.55729545193547</v>
      </c>
      <c r="HZ399" t="s">
        <v>11</v>
      </c>
      <c r="IA399" t="s">
        <v>11</v>
      </c>
      <c r="IB399" t="s">
        <v>11</v>
      </c>
      <c r="IC399" t="s">
        <v>11</v>
      </c>
      <c r="ID399" t="s">
        <v>11</v>
      </c>
      <c r="IE399" t="s">
        <v>11</v>
      </c>
      <c r="IF399" t="s">
        <v>11</v>
      </c>
      <c r="IG399">
        <v>257.80196246562929</v>
      </c>
      <c r="IH399" t="s">
        <v>11</v>
      </c>
      <c r="II399" t="s">
        <v>11</v>
      </c>
      <c r="IJ399" t="s">
        <v>11</v>
      </c>
      <c r="IK399" t="s">
        <v>11</v>
      </c>
      <c r="IL399" t="s">
        <v>11</v>
      </c>
      <c r="IM399" t="s">
        <v>11</v>
      </c>
      <c r="IN399" t="s">
        <v>11</v>
      </c>
      <c r="IO399">
        <v>178.72695710943535</v>
      </c>
      <c r="IP399" t="s">
        <v>11</v>
      </c>
      <c r="IQ399" t="s">
        <v>11</v>
      </c>
      <c r="IR399" t="s">
        <v>11</v>
      </c>
      <c r="IS399" t="s">
        <v>11</v>
      </c>
      <c r="IT399" t="s">
        <v>11</v>
      </c>
      <c r="IU399" t="s">
        <v>11</v>
      </c>
      <c r="IV399" t="s">
        <v>11</v>
      </c>
      <c r="IW399">
        <v>201.62780654019792</v>
      </c>
      <c r="IX399" t="s">
        <v>11</v>
      </c>
      <c r="IY399" t="s">
        <v>11</v>
      </c>
      <c r="IZ399" t="s">
        <v>11</v>
      </c>
      <c r="JA399" t="s">
        <v>11</v>
      </c>
      <c r="JB399" t="s">
        <v>11</v>
      </c>
      <c r="JC399" t="s">
        <v>11</v>
      </c>
      <c r="JD399" t="s">
        <v>11</v>
      </c>
      <c r="JE399">
        <v>212.90960180799809</v>
      </c>
      <c r="JF399" t="s">
        <v>11</v>
      </c>
      <c r="JG399" t="s">
        <v>11</v>
      </c>
      <c r="JH399" t="s">
        <v>11</v>
      </c>
      <c r="JI399" t="s">
        <v>11</v>
      </c>
      <c r="JJ399" t="s">
        <v>11</v>
      </c>
      <c r="JK399" t="s">
        <v>11</v>
      </c>
      <c r="JL399" t="s">
        <v>11</v>
      </c>
      <c r="JM399">
        <v>221.65521861973963</v>
      </c>
      <c r="JN399" t="s">
        <v>11</v>
      </c>
      <c r="JO399" t="s">
        <v>11</v>
      </c>
      <c r="JP399" t="s">
        <v>11</v>
      </c>
      <c r="JQ399" t="s">
        <v>11</v>
      </c>
      <c r="JR399" t="s">
        <v>11</v>
      </c>
      <c r="JS399" t="s">
        <v>11</v>
      </c>
      <c r="JT399" t="s">
        <v>11</v>
      </c>
      <c r="JU399">
        <v>185.89488326077861</v>
      </c>
      <c r="JV399" t="s">
        <v>11</v>
      </c>
      <c r="JW399" t="s">
        <v>11</v>
      </c>
      <c r="JX399" t="s">
        <v>11</v>
      </c>
      <c r="JY399" t="s">
        <v>11</v>
      </c>
      <c r="JZ399" t="s">
        <v>11</v>
      </c>
      <c r="KA399" t="s">
        <v>11</v>
      </c>
      <c r="KB399" t="s">
        <v>11</v>
      </c>
      <c r="KC399">
        <v>129.14482267992275</v>
      </c>
      <c r="KD399" t="s">
        <v>11</v>
      </c>
      <c r="KE399" t="s">
        <v>11</v>
      </c>
      <c r="KF399" t="s">
        <v>11</v>
      </c>
      <c r="KG399" t="s">
        <v>11</v>
      </c>
      <c r="KH399" t="s">
        <v>11</v>
      </c>
      <c r="KI399" t="s">
        <v>11</v>
      </c>
      <c r="KJ399" t="s">
        <v>11</v>
      </c>
      <c r="KK399">
        <v>128.72797019875517</v>
      </c>
      <c r="KL399" t="s">
        <v>11</v>
      </c>
      <c r="KM399" t="s">
        <v>11</v>
      </c>
      <c r="KN399" t="s">
        <v>11</v>
      </c>
      <c r="KO399" t="s">
        <v>11</v>
      </c>
      <c r="KP399" t="s">
        <v>11</v>
      </c>
      <c r="KQ399" t="s">
        <v>11</v>
      </c>
      <c r="KR399" t="s">
        <v>11</v>
      </c>
      <c r="KS399">
        <v>144.04235390860202</v>
      </c>
      <c r="KT399" t="s">
        <v>11</v>
      </c>
      <c r="KU399" t="s">
        <v>11</v>
      </c>
      <c r="KV399" t="s">
        <v>11</v>
      </c>
      <c r="KW399" t="s">
        <v>11</v>
      </c>
      <c r="KX399" t="s">
        <v>11</v>
      </c>
      <c r="KY399" t="s">
        <v>11</v>
      </c>
      <c r="KZ399" t="s">
        <v>11</v>
      </c>
      <c r="LA399">
        <v>177.03519320465753</v>
      </c>
      <c r="LB399" t="s">
        <v>11</v>
      </c>
      <c r="LC399" t="s">
        <v>11</v>
      </c>
      <c r="LD399" t="s">
        <v>11</v>
      </c>
      <c r="LE399" t="s">
        <v>11</v>
      </c>
      <c r="LF399" t="s">
        <v>11</v>
      </c>
      <c r="LG399" t="s">
        <v>11</v>
      </c>
      <c r="LH399" t="s">
        <v>11</v>
      </c>
      <c r="LI399">
        <v>177.66884334998878</v>
      </c>
      <c r="LJ399" t="s">
        <v>11</v>
      </c>
      <c r="LK399" t="s">
        <v>11</v>
      </c>
      <c r="LL399" t="s">
        <v>11</v>
      </c>
      <c r="LM399" t="s">
        <v>11</v>
      </c>
      <c r="LN399" t="s">
        <v>11</v>
      </c>
      <c r="LO399" t="s">
        <v>11</v>
      </c>
      <c r="LP399" t="s">
        <v>11</v>
      </c>
      <c r="LQ399">
        <v>133.67504177716421</v>
      </c>
      <c r="LR399" t="s">
        <v>11</v>
      </c>
      <c r="LS399" t="s">
        <v>11</v>
      </c>
      <c r="LT399" t="s">
        <v>11</v>
      </c>
      <c r="LU399" t="s">
        <v>11</v>
      </c>
      <c r="LV399" t="s">
        <v>11</v>
      </c>
      <c r="LW399" t="s">
        <v>11</v>
      </c>
      <c r="LX399" t="s">
        <v>11</v>
      </c>
      <c r="LY399">
        <v>153.69922573335541</v>
      </c>
      <c r="LZ399" t="s">
        <v>11</v>
      </c>
      <c r="MA399" t="s">
        <v>11</v>
      </c>
      <c r="MB399" t="s">
        <v>11</v>
      </c>
      <c r="MC399" t="s">
        <v>11</v>
      </c>
      <c r="MD399" t="s">
        <v>11</v>
      </c>
      <c r="ME399" t="s">
        <v>11</v>
      </c>
      <c r="MF399" t="s">
        <v>11</v>
      </c>
      <c r="MG399">
        <v>161.71897632176214</v>
      </c>
      <c r="MH399" t="s">
        <v>11</v>
      </c>
      <c r="MI399" t="s">
        <v>11</v>
      </c>
      <c r="MJ399" t="s">
        <v>11</v>
      </c>
      <c r="MK399" t="s">
        <v>11</v>
      </c>
      <c r="ML399" t="s">
        <v>11</v>
      </c>
      <c r="MM399" t="s">
        <v>11</v>
      </c>
      <c r="MN399" t="s">
        <v>11</v>
      </c>
      <c r="MO399">
        <v>170.30587203883147</v>
      </c>
      <c r="MP399" t="s">
        <v>11</v>
      </c>
      <c r="MQ399" t="s">
        <v>11</v>
      </c>
      <c r="MR399" t="s">
        <v>11</v>
      </c>
      <c r="MS399" t="s">
        <v>11</v>
      </c>
      <c r="MT399" t="s">
        <v>11</v>
      </c>
      <c r="MU399" t="s">
        <v>11</v>
      </c>
      <c r="MV399" t="s">
        <v>11</v>
      </c>
      <c r="MW399">
        <v>156.99553101767006</v>
      </c>
      <c r="MX399" t="s">
        <v>11</v>
      </c>
      <c r="MY399" t="s">
        <v>11</v>
      </c>
      <c r="MZ399" t="s">
        <v>11</v>
      </c>
      <c r="NA399" t="s">
        <v>11</v>
      </c>
      <c r="NB399" t="s">
        <v>11</v>
      </c>
      <c r="NC399" t="s">
        <v>11</v>
      </c>
      <c r="ND399" t="s">
        <v>11</v>
      </c>
      <c r="NE399">
        <v>107.73432342491995</v>
      </c>
      <c r="NF399" t="s">
        <v>11</v>
      </c>
      <c r="NG399" t="s">
        <v>11</v>
      </c>
      <c r="NH399" t="s">
        <v>11</v>
      </c>
      <c r="NI399" t="s">
        <v>11</v>
      </c>
      <c r="NJ399" t="s">
        <v>11</v>
      </c>
      <c r="NK399" t="s">
        <v>11</v>
      </c>
      <c r="NL399" t="s">
        <v>11</v>
      </c>
      <c r="NM399">
        <v>172.42798062675561</v>
      </c>
      <c r="NN399" t="s">
        <v>11</v>
      </c>
      <c r="NO399" t="s">
        <v>11</v>
      </c>
      <c r="NP399" t="s">
        <v>11</v>
      </c>
      <c r="NQ399" t="s">
        <v>11</v>
      </c>
      <c r="NR399" t="s">
        <v>11</v>
      </c>
      <c r="NS399" t="s">
        <v>11</v>
      </c>
      <c r="NT399" t="s">
        <v>11</v>
      </c>
      <c r="NU399">
        <v>124.10673331397695</v>
      </c>
      <c r="NV399" t="s">
        <v>11</v>
      </c>
      <c r="NW399" t="s">
        <v>11</v>
      </c>
      <c r="NX399" t="s">
        <v>11</v>
      </c>
      <c r="NY399" t="s">
        <v>11</v>
      </c>
      <c r="NZ399" t="s">
        <v>11</v>
      </c>
      <c r="OA399" t="s">
        <v>11</v>
      </c>
      <c r="OB399" t="s">
        <v>11</v>
      </c>
      <c r="OC399">
        <v>151.70476544711684</v>
      </c>
      <c r="OD399" t="s">
        <v>11</v>
      </c>
      <c r="OE399" t="s">
        <v>11</v>
      </c>
      <c r="OF399" t="s">
        <v>11</v>
      </c>
      <c r="OG399" t="s">
        <v>11</v>
      </c>
      <c r="OH399" t="s">
        <v>11</v>
      </c>
      <c r="OI399" t="s">
        <v>11</v>
      </c>
      <c r="OJ399" t="s">
        <v>11</v>
      </c>
      <c r="OK399">
        <v>222.1633118758327</v>
      </c>
      <c r="OL399" t="s">
        <v>11</v>
      </c>
      <c r="OM399" t="s">
        <v>11</v>
      </c>
      <c r="ON399" t="s">
        <v>11</v>
      </c>
      <c r="OO399" t="s">
        <v>11</v>
      </c>
      <c r="OP399" t="s">
        <v>11</v>
      </c>
      <c r="OQ399" t="s">
        <v>11</v>
      </c>
      <c r="OR399" t="s">
        <v>11</v>
      </c>
      <c r="OS399">
        <v>201.28674331181264</v>
      </c>
      <c r="OT399" t="s">
        <v>11</v>
      </c>
      <c r="OU399" t="s">
        <v>11</v>
      </c>
      <c r="OV399" t="s">
        <v>11</v>
      </c>
      <c r="OW399" t="s">
        <v>11</v>
      </c>
      <c r="OX399" t="s">
        <v>11</v>
      </c>
      <c r="OY399" t="s">
        <v>11</v>
      </c>
      <c r="OZ399" t="s">
        <v>11</v>
      </c>
      <c r="PA399">
        <v>207.81838598575774</v>
      </c>
      <c r="PB399" t="s">
        <v>11</v>
      </c>
      <c r="PC399" t="s">
        <v>11</v>
      </c>
      <c r="PD399" t="s">
        <v>11</v>
      </c>
      <c r="PE399" t="s">
        <v>11</v>
      </c>
      <c r="PF399" t="s">
        <v>11</v>
      </c>
      <c r="PG399" t="s">
        <v>11</v>
      </c>
      <c r="PH399" t="s">
        <v>11</v>
      </c>
      <c r="PI399">
        <v>131.49214064037645</v>
      </c>
      <c r="PJ399" t="s">
        <v>11</v>
      </c>
      <c r="PK399" t="s">
        <v>11</v>
      </c>
      <c r="PL399" t="s">
        <v>11</v>
      </c>
      <c r="PM399" t="s">
        <v>11</v>
      </c>
      <c r="PN399" t="s">
        <v>11</v>
      </c>
      <c r="PO399" t="s">
        <v>11</v>
      </c>
      <c r="PP399" t="s">
        <v>11</v>
      </c>
      <c r="PQ399">
        <v>185.05199446171619</v>
      </c>
      <c r="PR399" t="s">
        <v>11</v>
      </c>
      <c r="PS399" t="s">
        <v>11</v>
      </c>
      <c r="PT399" t="s">
        <v>11</v>
      </c>
      <c r="PU399" t="s">
        <v>11</v>
      </c>
      <c r="PV399" t="s">
        <v>11</v>
      </c>
      <c r="PW399" t="s">
        <v>11</v>
      </c>
      <c r="PX399" t="s">
        <v>11</v>
      </c>
      <c r="PY399">
        <v>216.46363567939102</v>
      </c>
      <c r="PZ399" t="s">
        <v>11</v>
      </c>
      <c r="QA399" t="s">
        <v>11</v>
      </c>
      <c r="QB399" t="s">
        <v>11</v>
      </c>
      <c r="QC399" t="s">
        <v>11</v>
      </c>
      <c r="QD399" t="s">
        <v>11</v>
      </c>
      <c r="QE399" t="s">
        <v>11</v>
      </c>
      <c r="QF399" t="s">
        <v>11</v>
      </c>
      <c r="QG399">
        <v>154.12345744367701</v>
      </c>
      <c r="QH399" t="s">
        <v>11</v>
      </c>
      <c r="QI399" t="s">
        <v>11</v>
      </c>
      <c r="QJ399" t="s">
        <v>11</v>
      </c>
      <c r="QK399" t="s">
        <v>11</v>
      </c>
      <c r="QL399" t="s">
        <v>11</v>
      </c>
      <c r="QM399" t="s">
        <v>11</v>
      </c>
      <c r="QN399" t="s">
        <v>11</v>
      </c>
      <c r="QO399">
        <v>203.39009818590026</v>
      </c>
      <c r="QP399" t="s">
        <v>11</v>
      </c>
      <c r="QQ399" t="s">
        <v>11</v>
      </c>
      <c r="QR399" t="s">
        <v>11</v>
      </c>
      <c r="QS399" t="s">
        <v>11</v>
      </c>
      <c r="QT399" t="s">
        <v>11</v>
      </c>
      <c r="QU399" t="s">
        <v>11</v>
      </c>
      <c r="QV399" t="s">
        <v>11</v>
      </c>
      <c r="QW399">
        <v>184.61118063610741</v>
      </c>
      <c r="QX399" t="s">
        <v>11</v>
      </c>
      <c r="QY399" t="s">
        <v>11</v>
      </c>
      <c r="QZ399" t="s">
        <v>11</v>
      </c>
      <c r="RA399" t="s">
        <v>11</v>
      </c>
      <c r="RB399" t="s">
        <v>11</v>
      </c>
      <c r="RC399" t="s">
        <v>11</v>
      </c>
      <c r="RD399" t="s">
        <v>11</v>
      </c>
      <c r="RE399">
        <v>200.38646312238734</v>
      </c>
      <c r="RF399" t="s">
        <v>11</v>
      </c>
      <c r="RG399" t="s">
        <v>11</v>
      </c>
      <c r="RH399" t="s">
        <v>11</v>
      </c>
      <c r="RI399" t="s">
        <v>11</v>
      </c>
      <c r="RJ399" t="s">
        <v>11</v>
      </c>
      <c r="RK399" t="s">
        <v>11</v>
      </c>
      <c r="RL399" t="s">
        <v>11</v>
      </c>
      <c r="RM399">
        <v>167.79479491395585</v>
      </c>
      <c r="RN399" t="s">
        <v>11</v>
      </c>
      <c r="RO399" t="s">
        <v>11</v>
      </c>
      <c r="RP399" t="s">
        <v>11</v>
      </c>
      <c r="RQ399" t="s">
        <v>11</v>
      </c>
      <c r="RR399" t="s">
        <v>11</v>
      </c>
      <c r="RS399" t="s">
        <v>11</v>
      </c>
      <c r="RT399" t="s">
        <v>11</v>
      </c>
      <c r="RU399">
        <v>149.21259566541426</v>
      </c>
      <c r="RV399" t="s">
        <v>11</v>
      </c>
      <c r="RW399" t="s">
        <v>11</v>
      </c>
      <c r="RX399" t="s">
        <v>11</v>
      </c>
      <c r="RY399" t="s">
        <v>11</v>
      </c>
      <c r="RZ399" t="s">
        <v>11</v>
      </c>
      <c r="SA399" t="s">
        <v>11</v>
      </c>
      <c r="SB399" t="s">
        <v>11</v>
      </c>
    </row>
    <row r="400" spans="2:496" hidden="1" outlineLevel="1" x14ac:dyDescent="0.25">
      <c r="B400">
        <v>154.20598165042654</v>
      </c>
      <c r="C400">
        <v>154.20598165042654</v>
      </c>
      <c r="D400" s="3">
        <v>213.36108612342863</v>
      </c>
      <c r="E400" s="3">
        <v>114.91613558379893</v>
      </c>
      <c r="F400" s="4">
        <v>49.222475269814844</v>
      </c>
      <c r="G400" s="3">
        <v>164.13861085361378</v>
      </c>
      <c r="H400">
        <v>395</v>
      </c>
      <c r="I400">
        <v>166.6124053987329</v>
      </c>
      <c r="J400" t="s">
        <v>11</v>
      </c>
      <c r="K400" t="s">
        <v>11</v>
      </c>
      <c r="L400" t="s">
        <v>11</v>
      </c>
      <c r="M400" t="s">
        <v>11</v>
      </c>
      <c r="N400" t="s">
        <v>11</v>
      </c>
      <c r="O400" t="s">
        <v>11</v>
      </c>
      <c r="P400" t="s">
        <v>11</v>
      </c>
      <c r="Q400">
        <v>117.18284749851065</v>
      </c>
      <c r="R400" t="s">
        <v>11</v>
      </c>
      <c r="S400" t="s">
        <v>11</v>
      </c>
      <c r="T400" t="s">
        <v>11</v>
      </c>
      <c r="U400" t="s">
        <v>11</v>
      </c>
      <c r="V400" t="s">
        <v>11</v>
      </c>
      <c r="W400" t="s">
        <v>11</v>
      </c>
      <c r="X400" t="s">
        <v>11</v>
      </c>
      <c r="Y400">
        <v>211.9004275525979</v>
      </c>
      <c r="Z400" t="s">
        <v>11</v>
      </c>
      <c r="AA400" t="s">
        <v>11</v>
      </c>
      <c r="AB400" t="s">
        <v>11</v>
      </c>
      <c r="AC400" t="s">
        <v>11</v>
      </c>
      <c r="AD400" t="s">
        <v>11</v>
      </c>
      <c r="AE400" t="s">
        <v>11</v>
      </c>
      <c r="AF400" t="s">
        <v>11</v>
      </c>
      <c r="AG400">
        <v>133.49956040121995</v>
      </c>
      <c r="AH400" t="s">
        <v>11</v>
      </c>
      <c r="AI400" t="s">
        <v>11</v>
      </c>
      <c r="AJ400" t="s">
        <v>11</v>
      </c>
      <c r="AK400" t="s">
        <v>11</v>
      </c>
      <c r="AL400" t="s">
        <v>11</v>
      </c>
      <c r="AM400" t="s">
        <v>11</v>
      </c>
      <c r="AN400" t="s">
        <v>11</v>
      </c>
      <c r="AO400">
        <v>157.45639015796988</v>
      </c>
      <c r="AP400" t="s">
        <v>11</v>
      </c>
      <c r="AQ400" t="s">
        <v>11</v>
      </c>
      <c r="AR400" t="s">
        <v>11</v>
      </c>
      <c r="AS400" t="s">
        <v>11</v>
      </c>
      <c r="AT400" t="s">
        <v>11</v>
      </c>
      <c r="AU400" t="s">
        <v>11</v>
      </c>
      <c r="AV400" t="s">
        <v>11</v>
      </c>
      <c r="AW400">
        <v>174.56352735243945</v>
      </c>
      <c r="AX400" t="s">
        <v>11</v>
      </c>
      <c r="AY400" t="s">
        <v>11</v>
      </c>
      <c r="AZ400" t="s">
        <v>11</v>
      </c>
      <c r="BA400" t="s">
        <v>11</v>
      </c>
      <c r="BB400" t="s">
        <v>11</v>
      </c>
      <c r="BC400" t="s">
        <v>11</v>
      </c>
      <c r="BD400" t="s">
        <v>11</v>
      </c>
      <c r="BE400">
        <v>196.02187044897525</v>
      </c>
      <c r="BF400" t="s">
        <v>11</v>
      </c>
      <c r="BG400" t="s">
        <v>11</v>
      </c>
      <c r="BH400" t="s">
        <v>11</v>
      </c>
      <c r="BI400" t="s">
        <v>11</v>
      </c>
      <c r="BJ400" t="s">
        <v>11</v>
      </c>
      <c r="BK400" t="s">
        <v>11</v>
      </c>
      <c r="BL400" t="s">
        <v>11</v>
      </c>
      <c r="BM400">
        <v>188.16021064287008</v>
      </c>
      <c r="BN400" t="s">
        <v>11</v>
      </c>
      <c r="BO400" t="s">
        <v>11</v>
      </c>
      <c r="BP400" t="s">
        <v>11</v>
      </c>
      <c r="BQ400" t="s">
        <v>11</v>
      </c>
      <c r="BR400" t="s">
        <v>11</v>
      </c>
      <c r="BS400" t="s">
        <v>11</v>
      </c>
      <c r="BT400" t="s">
        <v>11</v>
      </c>
      <c r="BU400">
        <v>154.20598165042654</v>
      </c>
      <c r="BV400" t="s">
        <v>11</v>
      </c>
      <c r="BW400" t="s">
        <v>11</v>
      </c>
      <c r="BX400" t="s">
        <v>11</v>
      </c>
      <c r="BY400" t="s">
        <v>11</v>
      </c>
      <c r="BZ400" t="s">
        <v>11</v>
      </c>
      <c r="CA400" t="s">
        <v>11</v>
      </c>
      <c r="CB400" t="s">
        <v>11</v>
      </c>
      <c r="CC400">
        <v>118.89509181086039</v>
      </c>
      <c r="CD400" t="s">
        <v>11</v>
      </c>
      <c r="CE400" t="s">
        <v>11</v>
      </c>
      <c r="CF400" t="s">
        <v>11</v>
      </c>
      <c r="CG400" t="s">
        <v>11</v>
      </c>
      <c r="CH400" t="s">
        <v>11</v>
      </c>
      <c r="CI400" t="s">
        <v>11</v>
      </c>
      <c r="CJ400" t="s">
        <v>11</v>
      </c>
      <c r="CK400">
        <v>109.57317950018744</v>
      </c>
      <c r="CL400" t="s">
        <v>11</v>
      </c>
      <c r="CM400" t="s">
        <v>11</v>
      </c>
      <c r="CN400" t="s">
        <v>11</v>
      </c>
      <c r="CO400" t="s">
        <v>11</v>
      </c>
      <c r="CP400" t="s">
        <v>11</v>
      </c>
      <c r="CQ400" t="s">
        <v>11</v>
      </c>
      <c r="CR400" t="s">
        <v>11</v>
      </c>
      <c r="CS400">
        <v>257.25115924339843</v>
      </c>
      <c r="CT400" t="s">
        <v>11</v>
      </c>
      <c r="CU400" t="s">
        <v>11</v>
      </c>
      <c r="CV400" t="s">
        <v>11</v>
      </c>
      <c r="CW400" t="s">
        <v>11</v>
      </c>
      <c r="CX400" t="s">
        <v>11</v>
      </c>
      <c r="CY400" t="s">
        <v>11</v>
      </c>
      <c r="CZ400" t="s">
        <v>11</v>
      </c>
      <c r="DA400">
        <v>126.12540298378701</v>
      </c>
      <c r="DB400" t="s">
        <v>11</v>
      </c>
      <c r="DC400" t="s">
        <v>11</v>
      </c>
      <c r="DD400" t="s">
        <v>11</v>
      </c>
      <c r="DE400" t="s">
        <v>11</v>
      </c>
      <c r="DF400" t="s">
        <v>11</v>
      </c>
      <c r="DG400" t="s">
        <v>11</v>
      </c>
      <c r="DH400" t="s">
        <v>11</v>
      </c>
      <c r="DI400">
        <v>177.56263859042645</v>
      </c>
      <c r="DJ400" t="s">
        <v>11</v>
      </c>
      <c r="DK400" t="s">
        <v>11</v>
      </c>
      <c r="DL400" t="s">
        <v>11</v>
      </c>
      <c r="DM400" t="s">
        <v>11</v>
      </c>
      <c r="DN400" t="s">
        <v>11</v>
      </c>
      <c r="DO400" t="s">
        <v>11</v>
      </c>
      <c r="DP400" t="s">
        <v>11</v>
      </c>
      <c r="DQ400">
        <v>144.06283610684767</v>
      </c>
      <c r="DR400" t="s">
        <v>11</v>
      </c>
      <c r="DS400" t="s">
        <v>11</v>
      </c>
      <c r="DT400" t="s">
        <v>11</v>
      </c>
      <c r="DU400" t="s">
        <v>11</v>
      </c>
      <c r="DV400" t="s">
        <v>11</v>
      </c>
      <c r="DW400" t="s">
        <v>11</v>
      </c>
      <c r="DX400" t="s">
        <v>11</v>
      </c>
      <c r="DY400">
        <v>145.98125632600389</v>
      </c>
      <c r="DZ400" t="s">
        <v>11</v>
      </c>
      <c r="EA400" t="s">
        <v>11</v>
      </c>
      <c r="EB400" t="s">
        <v>11</v>
      </c>
      <c r="EC400" t="s">
        <v>11</v>
      </c>
      <c r="ED400" t="s">
        <v>11</v>
      </c>
      <c r="EE400" t="s">
        <v>11</v>
      </c>
      <c r="EF400" t="s">
        <v>11</v>
      </c>
      <c r="EG400">
        <v>115.17218196303116</v>
      </c>
      <c r="EH400" t="s">
        <v>11</v>
      </c>
      <c r="EI400" t="s">
        <v>11</v>
      </c>
      <c r="EJ400" t="s">
        <v>11</v>
      </c>
      <c r="EK400" t="s">
        <v>11</v>
      </c>
      <c r="EL400" t="s">
        <v>11</v>
      </c>
      <c r="EM400" t="s">
        <v>11</v>
      </c>
      <c r="EN400" t="s">
        <v>11</v>
      </c>
      <c r="EO400">
        <v>185.94396369549838</v>
      </c>
      <c r="EP400" t="s">
        <v>11</v>
      </c>
      <c r="EQ400" t="s">
        <v>11</v>
      </c>
      <c r="ER400" t="s">
        <v>11</v>
      </c>
      <c r="ES400" t="s">
        <v>11</v>
      </c>
      <c r="ET400" t="s">
        <v>11</v>
      </c>
      <c r="EU400" t="s">
        <v>11</v>
      </c>
      <c r="EV400" t="s">
        <v>11</v>
      </c>
      <c r="EW400">
        <v>146.44311235692575</v>
      </c>
      <c r="EX400" t="s">
        <v>11</v>
      </c>
      <c r="EY400" t="s">
        <v>11</v>
      </c>
      <c r="EZ400" t="s">
        <v>11</v>
      </c>
      <c r="FA400" t="s">
        <v>11</v>
      </c>
      <c r="FB400" t="s">
        <v>11</v>
      </c>
      <c r="FC400" t="s">
        <v>11</v>
      </c>
      <c r="FD400" t="s">
        <v>11</v>
      </c>
      <c r="FE400">
        <v>133.65341870922731</v>
      </c>
      <c r="FF400" t="s">
        <v>11</v>
      </c>
      <c r="FG400" t="s">
        <v>11</v>
      </c>
      <c r="FH400" t="s">
        <v>11</v>
      </c>
      <c r="FI400" t="s">
        <v>11</v>
      </c>
      <c r="FJ400" t="s">
        <v>11</v>
      </c>
      <c r="FK400" t="s">
        <v>11</v>
      </c>
      <c r="FL400" t="s">
        <v>11</v>
      </c>
      <c r="FM400">
        <v>155.75469784757445</v>
      </c>
      <c r="FN400" t="s">
        <v>11</v>
      </c>
      <c r="FO400" t="s">
        <v>11</v>
      </c>
      <c r="FP400" t="s">
        <v>11</v>
      </c>
      <c r="FQ400" t="s">
        <v>11</v>
      </c>
      <c r="FR400" t="s">
        <v>11</v>
      </c>
      <c r="FS400" t="s">
        <v>11</v>
      </c>
      <c r="FT400" t="s">
        <v>11</v>
      </c>
      <c r="FU400">
        <v>181.28710860416254</v>
      </c>
      <c r="FV400" t="s">
        <v>11</v>
      </c>
      <c r="FW400" t="s">
        <v>11</v>
      </c>
      <c r="FX400" t="s">
        <v>11</v>
      </c>
      <c r="FY400" t="s">
        <v>11</v>
      </c>
      <c r="FZ400" t="s">
        <v>11</v>
      </c>
      <c r="GA400" t="s">
        <v>11</v>
      </c>
      <c r="GB400" t="s">
        <v>11</v>
      </c>
      <c r="GC400">
        <v>253.82078103419931</v>
      </c>
      <c r="GD400" t="s">
        <v>11</v>
      </c>
      <c r="GE400" t="s">
        <v>11</v>
      </c>
      <c r="GF400" t="s">
        <v>11</v>
      </c>
      <c r="GG400" t="s">
        <v>11</v>
      </c>
      <c r="GH400" t="s">
        <v>11</v>
      </c>
      <c r="GI400" t="s">
        <v>11</v>
      </c>
      <c r="GJ400" t="s">
        <v>11</v>
      </c>
      <c r="GK400">
        <v>284.22922255756782</v>
      </c>
      <c r="GL400" t="s">
        <v>11</v>
      </c>
      <c r="GM400" t="s">
        <v>11</v>
      </c>
      <c r="GN400" t="s">
        <v>11</v>
      </c>
      <c r="GO400" t="s">
        <v>11</v>
      </c>
      <c r="GP400" t="s">
        <v>11</v>
      </c>
      <c r="GQ400" t="s">
        <v>11</v>
      </c>
      <c r="GR400" t="s">
        <v>11</v>
      </c>
      <c r="GS400">
        <v>111.54712789277512</v>
      </c>
      <c r="GT400" t="s">
        <v>11</v>
      </c>
      <c r="GU400" t="s">
        <v>11</v>
      </c>
      <c r="GV400" t="s">
        <v>11</v>
      </c>
      <c r="GW400" t="s">
        <v>11</v>
      </c>
      <c r="GX400" t="s">
        <v>11</v>
      </c>
      <c r="GY400" t="s">
        <v>11</v>
      </c>
      <c r="GZ400" t="s">
        <v>11</v>
      </c>
      <c r="HA400">
        <v>123.39501972397392</v>
      </c>
      <c r="HB400" t="s">
        <v>11</v>
      </c>
      <c r="HC400" t="s">
        <v>11</v>
      </c>
      <c r="HD400" t="s">
        <v>11</v>
      </c>
      <c r="HE400" t="s">
        <v>11</v>
      </c>
      <c r="HF400" t="s">
        <v>11</v>
      </c>
      <c r="HG400" t="s">
        <v>11</v>
      </c>
      <c r="HH400" t="s">
        <v>11</v>
      </c>
      <c r="HI400">
        <v>83.151493421621524</v>
      </c>
      <c r="HJ400" t="s">
        <v>11</v>
      </c>
      <c r="HK400" t="s">
        <v>11</v>
      </c>
      <c r="HL400" t="s">
        <v>11</v>
      </c>
      <c r="HM400" t="s">
        <v>11</v>
      </c>
      <c r="HN400" t="s">
        <v>11</v>
      </c>
      <c r="HO400" t="s">
        <v>11</v>
      </c>
      <c r="HP400" t="s">
        <v>11</v>
      </c>
      <c r="HQ400">
        <v>102.0468805382949</v>
      </c>
      <c r="HR400" t="s">
        <v>11</v>
      </c>
      <c r="HS400" t="s">
        <v>11</v>
      </c>
      <c r="HT400" t="s">
        <v>11</v>
      </c>
      <c r="HU400" t="s">
        <v>11</v>
      </c>
      <c r="HV400" t="s">
        <v>11</v>
      </c>
      <c r="HW400" t="s">
        <v>11</v>
      </c>
      <c r="HX400" t="s">
        <v>11</v>
      </c>
      <c r="HY400">
        <v>106.11985293308145</v>
      </c>
      <c r="HZ400" t="s">
        <v>11</v>
      </c>
      <c r="IA400" t="s">
        <v>11</v>
      </c>
      <c r="IB400" t="s">
        <v>11</v>
      </c>
      <c r="IC400" t="s">
        <v>11</v>
      </c>
      <c r="ID400" t="s">
        <v>11</v>
      </c>
      <c r="IE400" t="s">
        <v>11</v>
      </c>
      <c r="IF400" t="s">
        <v>11</v>
      </c>
      <c r="IG400">
        <v>257.11018334483833</v>
      </c>
      <c r="IH400" t="s">
        <v>11</v>
      </c>
      <c r="II400" t="s">
        <v>11</v>
      </c>
      <c r="IJ400" t="s">
        <v>11</v>
      </c>
      <c r="IK400" t="s">
        <v>11</v>
      </c>
      <c r="IL400" t="s">
        <v>11</v>
      </c>
      <c r="IM400" t="s">
        <v>11</v>
      </c>
      <c r="IN400" t="s">
        <v>11</v>
      </c>
      <c r="IO400">
        <v>177.66934385736212</v>
      </c>
      <c r="IP400" t="s">
        <v>11</v>
      </c>
      <c r="IQ400" t="s">
        <v>11</v>
      </c>
      <c r="IR400" t="s">
        <v>11</v>
      </c>
      <c r="IS400" t="s">
        <v>11</v>
      </c>
      <c r="IT400" t="s">
        <v>11</v>
      </c>
      <c r="IU400" t="s">
        <v>11</v>
      </c>
      <c r="IV400" t="s">
        <v>11</v>
      </c>
      <c r="IW400">
        <v>200.88098479269894</v>
      </c>
      <c r="IX400" t="s">
        <v>11</v>
      </c>
      <c r="IY400" t="s">
        <v>11</v>
      </c>
      <c r="IZ400" t="s">
        <v>11</v>
      </c>
      <c r="JA400" t="s">
        <v>11</v>
      </c>
      <c r="JB400" t="s">
        <v>11</v>
      </c>
      <c r="JC400" t="s">
        <v>11</v>
      </c>
      <c r="JD400" t="s">
        <v>11</v>
      </c>
      <c r="JE400">
        <v>212.17347245418529</v>
      </c>
      <c r="JF400" t="s">
        <v>11</v>
      </c>
      <c r="JG400" t="s">
        <v>11</v>
      </c>
      <c r="JH400" t="s">
        <v>11</v>
      </c>
      <c r="JI400" t="s">
        <v>11</v>
      </c>
      <c r="JJ400" t="s">
        <v>11</v>
      </c>
      <c r="JK400" t="s">
        <v>11</v>
      </c>
      <c r="JL400" t="s">
        <v>11</v>
      </c>
      <c r="JM400">
        <v>221.29941511159419</v>
      </c>
      <c r="JN400" t="s">
        <v>11</v>
      </c>
      <c r="JO400" t="s">
        <v>11</v>
      </c>
      <c r="JP400" t="s">
        <v>11</v>
      </c>
      <c r="JQ400" t="s">
        <v>11</v>
      </c>
      <c r="JR400" t="s">
        <v>11</v>
      </c>
      <c r="JS400" t="s">
        <v>11</v>
      </c>
      <c r="JT400" t="s">
        <v>11</v>
      </c>
      <c r="JU400">
        <v>185.37623500662067</v>
      </c>
      <c r="JV400" t="s">
        <v>11</v>
      </c>
      <c r="JW400" t="s">
        <v>11</v>
      </c>
      <c r="JX400" t="s">
        <v>11</v>
      </c>
      <c r="JY400" t="s">
        <v>11</v>
      </c>
      <c r="JZ400" t="s">
        <v>11</v>
      </c>
      <c r="KA400" t="s">
        <v>11</v>
      </c>
      <c r="KB400" t="s">
        <v>11</v>
      </c>
      <c r="KC400">
        <v>128.72654079851429</v>
      </c>
      <c r="KD400" t="s">
        <v>11</v>
      </c>
      <c r="KE400" t="s">
        <v>11</v>
      </c>
      <c r="KF400" t="s">
        <v>11</v>
      </c>
      <c r="KG400" t="s">
        <v>11</v>
      </c>
      <c r="KH400" t="s">
        <v>11</v>
      </c>
      <c r="KI400" t="s">
        <v>11</v>
      </c>
      <c r="KJ400" t="s">
        <v>11</v>
      </c>
      <c r="KK400">
        <v>128.27277927470948</v>
      </c>
      <c r="KL400" t="s">
        <v>11</v>
      </c>
      <c r="KM400" t="s">
        <v>11</v>
      </c>
      <c r="KN400" t="s">
        <v>11</v>
      </c>
      <c r="KO400" t="s">
        <v>11</v>
      </c>
      <c r="KP400" t="s">
        <v>11</v>
      </c>
      <c r="KQ400" t="s">
        <v>11</v>
      </c>
      <c r="KR400" t="s">
        <v>11</v>
      </c>
      <c r="KS400">
        <v>143.27787996493188</v>
      </c>
      <c r="KT400" t="s">
        <v>11</v>
      </c>
      <c r="KU400" t="s">
        <v>11</v>
      </c>
      <c r="KV400" t="s">
        <v>11</v>
      </c>
      <c r="KW400" t="s">
        <v>11</v>
      </c>
      <c r="KX400" t="s">
        <v>11</v>
      </c>
      <c r="KY400" t="s">
        <v>11</v>
      </c>
      <c r="KZ400" t="s">
        <v>11</v>
      </c>
      <c r="LA400">
        <v>175.66565484088989</v>
      </c>
      <c r="LB400" t="s">
        <v>11</v>
      </c>
      <c r="LC400" t="s">
        <v>11</v>
      </c>
      <c r="LD400" t="s">
        <v>11</v>
      </c>
      <c r="LE400" t="s">
        <v>11</v>
      </c>
      <c r="LF400" t="s">
        <v>11</v>
      </c>
      <c r="LG400" t="s">
        <v>11</v>
      </c>
      <c r="LH400" t="s">
        <v>11</v>
      </c>
      <c r="LI400">
        <v>176.92002869549628</v>
      </c>
      <c r="LJ400" t="s">
        <v>11</v>
      </c>
      <c r="LK400" t="s">
        <v>11</v>
      </c>
      <c r="LL400" t="s">
        <v>11</v>
      </c>
      <c r="LM400" t="s">
        <v>11</v>
      </c>
      <c r="LN400" t="s">
        <v>11</v>
      </c>
      <c r="LO400" t="s">
        <v>11</v>
      </c>
      <c r="LP400" t="s">
        <v>11</v>
      </c>
      <c r="LQ400">
        <v>133.10646676649128</v>
      </c>
      <c r="LR400" t="s">
        <v>11</v>
      </c>
      <c r="LS400" t="s">
        <v>11</v>
      </c>
      <c r="LT400" t="s">
        <v>11</v>
      </c>
      <c r="LU400" t="s">
        <v>11</v>
      </c>
      <c r="LV400" t="s">
        <v>11</v>
      </c>
      <c r="LW400" t="s">
        <v>11</v>
      </c>
      <c r="LX400" t="s">
        <v>11</v>
      </c>
      <c r="LY400">
        <v>153.09078040975416</v>
      </c>
      <c r="LZ400" t="s">
        <v>11</v>
      </c>
      <c r="MA400" t="s">
        <v>11</v>
      </c>
      <c r="MB400" t="s">
        <v>11</v>
      </c>
      <c r="MC400" t="s">
        <v>11</v>
      </c>
      <c r="MD400" t="s">
        <v>11</v>
      </c>
      <c r="ME400" t="s">
        <v>11</v>
      </c>
      <c r="MF400" t="s">
        <v>11</v>
      </c>
      <c r="MG400">
        <v>160.4958139844756</v>
      </c>
      <c r="MH400" t="s">
        <v>11</v>
      </c>
      <c r="MI400" t="s">
        <v>11</v>
      </c>
      <c r="MJ400" t="s">
        <v>11</v>
      </c>
      <c r="MK400" t="s">
        <v>11</v>
      </c>
      <c r="ML400" t="s">
        <v>11</v>
      </c>
      <c r="MM400" t="s">
        <v>11</v>
      </c>
      <c r="MN400" t="s">
        <v>11</v>
      </c>
      <c r="MO400">
        <v>169.04590877191032</v>
      </c>
      <c r="MP400" t="s">
        <v>11</v>
      </c>
      <c r="MQ400" t="s">
        <v>11</v>
      </c>
      <c r="MR400" t="s">
        <v>11</v>
      </c>
      <c r="MS400" t="s">
        <v>11</v>
      </c>
      <c r="MT400" t="s">
        <v>11</v>
      </c>
      <c r="MU400" t="s">
        <v>11</v>
      </c>
      <c r="MV400" t="s">
        <v>11</v>
      </c>
      <c r="MW400">
        <v>156.35741956656565</v>
      </c>
      <c r="MX400" t="s">
        <v>11</v>
      </c>
      <c r="MY400" t="s">
        <v>11</v>
      </c>
      <c r="MZ400" t="s">
        <v>11</v>
      </c>
      <c r="NA400" t="s">
        <v>11</v>
      </c>
      <c r="NB400" t="s">
        <v>11</v>
      </c>
      <c r="NC400" t="s">
        <v>11</v>
      </c>
      <c r="ND400" t="s">
        <v>11</v>
      </c>
      <c r="NE400">
        <v>107.15060626733461</v>
      </c>
      <c r="NF400" t="s">
        <v>11</v>
      </c>
      <c r="NG400" t="s">
        <v>11</v>
      </c>
      <c r="NH400" t="s">
        <v>11</v>
      </c>
      <c r="NI400" t="s">
        <v>11</v>
      </c>
      <c r="NJ400" t="s">
        <v>11</v>
      </c>
      <c r="NK400" t="s">
        <v>11</v>
      </c>
      <c r="NL400" t="s">
        <v>11</v>
      </c>
      <c r="NM400">
        <v>171.37359153071736</v>
      </c>
      <c r="NN400" t="s">
        <v>11</v>
      </c>
      <c r="NO400" t="s">
        <v>11</v>
      </c>
      <c r="NP400" t="s">
        <v>11</v>
      </c>
      <c r="NQ400" t="s">
        <v>11</v>
      </c>
      <c r="NR400" t="s">
        <v>11</v>
      </c>
      <c r="NS400" t="s">
        <v>11</v>
      </c>
      <c r="NT400" t="s">
        <v>11</v>
      </c>
      <c r="NU400">
        <v>123.78741478960359</v>
      </c>
      <c r="NV400" t="s">
        <v>11</v>
      </c>
      <c r="NW400" t="s">
        <v>11</v>
      </c>
      <c r="NX400" t="s">
        <v>11</v>
      </c>
      <c r="NY400" t="s">
        <v>11</v>
      </c>
      <c r="NZ400" t="s">
        <v>11</v>
      </c>
      <c r="OA400" t="s">
        <v>11</v>
      </c>
      <c r="OB400" t="s">
        <v>11</v>
      </c>
      <c r="OC400">
        <v>151.09598766348955</v>
      </c>
      <c r="OD400" t="s">
        <v>11</v>
      </c>
      <c r="OE400" t="s">
        <v>11</v>
      </c>
      <c r="OF400" t="s">
        <v>11</v>
      </c>
      <c r="OG400" t="s">
        <v>11</v>
      </c>
      <c r="OH400" t="s">
        <v>11</v>
      </c>
      <c r="OI400" t="s">
        <v>11</v>
      </c>
      <c r="OJ400" t="s">
        <v>11</v>
      </c>
      <c r="OK400">
        <v>221.75167432030588</v>
      </c>
      <c r="OL400" t="s">
        <v>11</v>
      </c>
      <c r="OM400" t="s">
        <v>11</v>
      </c>
      <c r="ON400" t="s">
        <v>11</v>
      </c>
      <c r="OO400" t="s">
        <v>11</v>
      </c>
      <c r="OP400" t="s">
        <v>11</v>
      </c>
      <c r="OQ400" t="s">
        <v>11</v>
      </c>
      <c r="OR400" t="s">
        <v>11</v>
      </c>
      <c r="OS400">
        <v>200.25196515605288</v>
      </c>
      <c r="OT400" t="s">
        <v>11</v>
      </c>
      <c r="OU400" t="s">
        <v>11</v>
      </c>
      <c r="OV400" t="s">
        <v>11</v>
      </c>
      <c r="OW400" t="s">
        <v>11</v>
      </c>
      <c r="OX400" t="s">
        <v>11</v>
      </c>
      <c r="OY400" t="s">
        <v>11</v>
      </c>
      <c r="OZ400" t="s">
        <v>11</v>
      </c>
      <c r="PA400">
        <v>207.06436102190816</v>
      </c>
      <c r="PB400" t="s">
        <v>11</v>
      </c>
      <c r="PC400" t="s">
        <v>11</v>
      </c>
      <c r="PD400" t="s">
        <v>11</v>
      </c>
      <c r="PE400" t="s">
        <v>11</v>
      </c>
      <c r="PF400" t="s">
        <v>11</v>
      </c>
      <c r="PG400" t="s">
        <v>11</v>
      </c>
      <c r="PH400" t="s">
        <v>11</v>
      </c>
      <c r="PI400">
        <v>131.11165781738157</v>
      </c>
      <c r="PJ400" t="s">
        <v>11</v>
      </c>
      <c r="PK400" t="s">
        <v>11</v>
      </c>
      <c r="PL400" t="s">
        <v>11</v>
      </c>
      <c r="PM400" t="s">
        <v>11</v>
      </c>
      <c r="PN400" t="s">
        <v>11</v>
      </c>
      <c r="PO400" t="s">
        <v>11</v>
      </c>
      <c r="PP400" t="s">
        <v>11</v>
      </c>
      <c r="PQ400">
        <v>184.53219289765929</v>
      </c>
      <c r="PR400" t="s">
        <v>11</v>
      </c>
      <c r="PS400" t="s">
        <v>11</v>
      </c>
      <c r="PT400" t="s">
        <v>11</v>
      </c>
      <c r="PU400" t="s">
        <v>11</v>
      </c>
      <c r="PV400" t="s">
        <v>11</v>
      </c>
      <c r="PW400" t="s">
        <v>11</v>
      </c>
      <c r="PX400" t="s">
        <v>11</v>
      </c>
      <c r="PY400">
        <v>216.03835790025883</v>
      </c>
      <c r="PZ400" t="s">
        <v>11</v>
      </c>
      <c r="QA400" t="s">
        <v>11</v>
      </c>
      <c r="QB400" t="s">
        <v>11</v>
      </c>
      <c r="QC400" t="s">
        <v>11</v>
      </c>
      <c r="QD400" t="s">
        <v>11</v>
      </c>
      <c r="QE400" t="s">
        <v>11</v>
      </c>
      <c r="QF400" t="s">
        <v>11</v>
      </c>
      <c r="QG400">
        <v>153.57186426457676</v>
      </c>
      <c r="QH400" t="s">
        <v>11</v>
      </c>
      <c r="QI400" t="s">
        <v>11</v>
      </c>
      <c r="QJ400" t="s">
        <v>11</v>
      </c>
      <c r="QK400" t="s">
        <v>11</v>
      </c>
      <c r="QL400" t="s">
        <v>11</v>
      </c>
      <c r="QM400" t="s">
        <v>11</v>
      </c>
      <c r="QN400" t="s">
        <v>11</v>
      </c>
      <c r="QO400">
        <v>202.64880912257971</v>
      </c>
      <c r="QP400" t="s">
        <v>11</v>
      </c>
      <c r="QQ400" t="s">
        <v>11</v>
      </c>
      <c r="QR400" t="s">
        <v>11</v>
      </c>
      <c r="QS400" t="s">
        <v>11</v>
      </c>
      <c r="QT400" t="s">
        <v>11</v>
      </c>
      <c r="QU400" t="s">
        <v>11</v>
      </c>
      <c r="QV400" t="s">
        <v>11</v>
      </c>
      <c r="QW400">
        <v>184.15425474780031</v>
      </c>
      <c r="QX400" t="s">
        <v>11</v>
      </c>
      <c r="QY400" t="s">
        <v>11</v>
      </c>
      <c r="QZ400" t="s">
        <v>11</v>
      </c>
      <c r="RA400" t="s">
        <v>11</v>
      </c>
      <c r="RB400" t="s">
        <v>11</v>
      </c>
      <c r="RC400" t="s">
        <v>11</v>
      </c>
      <c r="RD400" t="s">
        <v>11</v>
      </c>
      <c r="RE400">
        <v>200.07265039529736</v>
      </c>
      <c r="RF400" t="s">
        <v>11</v>
      </c>
      <c r="RG400" t="s">
        <v>11</v>
      </c>
      <c r="RH400" t="s">
        <v>11</v>
      </c>
      <c r="RI400" t="s">
        <v>11</v>
      </c>
      <c r="RJ400" t="s">
        <v>11</v>
      </c>
      <c r="RK400" t="s">
        <v>11</v>
      </c>
      <c r="RL400" t="s">
        <v>11</v>
      </c>
      <c r="RM400">
        <v>167.34770787305817</v>
      </c>
      <c r="RN400" t="s">
        <v>11</v>
      </c>
      <c r="RO400" t="s">
        <v>11</v>
      </c>
      <c r="RP400" t="s">
        <v>11</v>
      </c>
      <c r="RQ400" t="s">
        <v>11</v>
      </c>
      <c r="RR400" t="s">
        <v>11</v>
      </c>
      <c r="RS400" t="s">
        <v>11</v>
      </c>
      <c r="RT400" t="s">
        <v>11</v>
      </c>
      <c r="RU400">
        <v>148.80984688114364</v>
      </c>
      <c r="RV400" t="s">
        <v>11</v>
      </c>
      <c r="RW400" t="s">
        <v>11</v>
      </c>
      <c r="RX400" t="s">
        <v>11</v>
      </c>
      <c r="RY400" t="s">
        <v>11</v>
      </c>
      <c r="RZ400" t="s">
        <v>11</v>
      </c>
      <c r="SA400" t="s">
        <v>11</v>
      </c>
      <c r="SB400" t="s">
        <v>11</v>
      </c>
    </row>
    <row r="401" spans="2:496" hidden="1" outlineLevel="1" x14ac:dyDescent="0.25">
      <c r="B401">
        <v>153.56393330877955</v>
      </c>
      <c r="C401">
        <v>153.56393330877955</v>
      </c>
      <c r="D401" s="3">
        <v>212.59290054603113</v>
      </c>
      <c r="E401" s="3">
        <v>114.45728360298918</v>
      </c>
      <c r="F401" s="4">
        <v>49.067808471520969</v>
      </c>
      <c r="G401" s="3">
        <v>163.52509207451016</v>
      </c>
      <c r="H401">
        <v>396</v>
      </c>
      <c r="I401">
        <v>166.05231879223473</v>
      </c>
      <c r="J401" t="s">
        <v>11</v>
      </c>
      <c r="K401" t="s">
        <v>11</v>
      </c>
      <c r="L401" t="s">
        <v>11</v>
      </c>
      <c r="M401" t="s">
        <v>11</v>
      </c>
      <c r="N401" t="s">
        <v>11</v>
      </c>
      <c r="O401" t="s">
        <v>11</v>
      </c>
      <c r="P401" t="s">
        <v>11</v>
      </c>
      <c r="Q401">
        <v>116.89263274302691</v>
      </c>
      <c r="R401" t="s">
        <v>11</v>
      </c>
      <c r="S401" t="s">
        <v>11</v>
      </c>
      <c r="T401" t="s">
        <v>11</v>
      </c>
      <c r="U401" t="s">
        <v>11</v>
      </c>
      <c r="V401" t="s">
        <v>11</v>
      </c>
      <c r="W401" t="s">
        <v>11</v>
      </c>
      <c r="X401" t="s">
        <v>11</v>
      </c>
      <c r="Y401">
        <v>210.8709752278528</v>
      </c>
      <c r="Z401" t="s">
        <v>11</v>
      </c>
      <c r="AA401" t="s">
        <v>11</v>
      </c>
      <c r="AB401" t="s">
        <v>11</v>
      </c>
      <c r="AC401" t="s">
        <v>11</v>
      </c>
      <c r="AD401" t="s">
        <v>11</v>
      </c>
      <c r="AE401" t="s">
        <v>11</v>
      </c>
      <c r="AF401" t="s">
        <v>11</v>
      </c>
      <c r="AG401">
        <v>133.10832114924338</v>
      </c>
      <c r="AH401" t="s">
        <v>11</v>
      </c>
      <c r="AI401" t="s">
        <v>11</v>
      </c>
      <c r="AJ401" t="s">
        <v>11</v>
      </c>
      <c r="AK401" t="s">
        <v>11</v>
      </c>
      <c r="AL401" t="s">
        <v>11</v>
      </c>
      <c r="AM401" t="s">
        <v>11</v>
      </c>
      <c r="AN401" t="s">
        <v>11</v>
      </c>
      <c r="AO401">
        <v>156.84155642450173</v>
      </c>
      <c r="AP401" t="s">
        <v>11</v>
      </c>
      <c r="AQ401" t="s">
        <v>11</v>
      </c>
      <c r="AR401" t="s">
        <v>11</v>
      </c>
      <c r="AS401" t="s">
        <v>11</v>
      </c>
      <c r="AT401" t="s">
        <v>11</v>
      </c>
      <c r="AU401" t="s">
        <v>11</v>
      </c>
      <c r="AV401" t="s">
        <v>11</v>
      </c>
      <c r="AW401">
        <v>173.57538431845705</v>
      </c>
      <c r="AX401" t="s">
        <v>11</v>
      </c>
      <c r="AY401" t="s">
        <v>11</v>
      </c>
      <c r="AZ401" t="s">
        <v>11</v>
      </c>
      <c r="BA401" t="s">
        <v>11</v>
      </c>
      <c r="BB401" t="s">
        <v>11</v>
      </c>
      <c r="BC401" t="s">
        <v>11</v>
      </c>
      <c r="BD401" t="s">
        <v>11</v>
      </c>
      <c r="BE401">
        <v>195.62350450138834</v>
      </c>
      <c r="BF401" t="s">
        <v>11</v>
      </c>
      <c r="BG401" t="s">
        <v>11</v>
      </c>
      <c r="BH401" t="s">
        <v>11</v>
      </c>
      <c r="BI401" t="s">
        <v>11</v>
      </c>
      <c r="BJ401" t="s">
        <v>11</v>
      </c>
      <c r="BK401" t="s">
        <v>11</v>
      </c>
      <c r="BL401" t="s">
        <v>11</v>
      </c>
      <c r="BM401">
        <v>187.32074235523115</v>
      </c>
      <c r="BN401" t="s">
        <v>11</v>
      </c>
      <c r="BO401" t="s">
        <v>11</v>
      </c>
      <c r="BP401" t="s">
        <v>11</v>
      </c>
      <c r="BQ401" t="s">
        <v>11</v>
      </c>
      <c r="BR401" t="s">
        <v>11</v>
      </c>
      <c r="BS401" t="s">
        <v>11</v>
      </c>
      <c r="BT401" t="s">
        <v>11</v>
      </c>
      <c r="BU401">
        <v>153.56393330877955</v>
      </c>
      <c r="BV401" t="s">
        <v>11</v>
      </c>
      <c r="BW401" t="s">
        <v>11</v>
      </c>
      <c r="BX401" t="s">
        <v>11</v>
      </c>
      <c r="BY401" t="s">
        <v>11</v>
      </c>
      <c r="BZ401" t="s">
        <v>11</v>
      </c>
      <c r="CA401" t="s">
        <v>11</v>
      </c>
      <c r="CB401" t="s">
        <v>11</v>
      </c>
      <c r="CC401">
        <v>118.32759517842632</v>
      </c>
      <c r="CD401" t="s">
        <v>11</v>
      </c>
      <c r="CE401" t="s">
        <v>11</v>
      </c>
      <c r="CF401" t="s">
        <v>11</v>
      </c>
      <c r="CG401" t="s">
        <v>11</v>
      </c>
      <c r="CH401" t="s">
        <v>11</v>
      </c>
      <c r="CI401" t="s">
        <v>11</v>
      </c>
      <c r="CJ401" t="s">
        <v>11</v>
      </c>
      <c r="CK401">
        <v>109.21998506884229</v>
      </c>
      <c r="CL401" t="s">
        <v>11</v>
      </c>
      <c r="CM401" t="s">
        <v>11</v>
      </c>
      <c r="CN401" t="s">
        <v>11</v>
      </c>
      <c r="CO401" t="s">
        <v>11</v>
      </c>
      <c r="CP401" t="s">
        <v>11</v>
      </c>
      <c r="CQ401" t="s">
        <v>11</v>
      </c>
      <c r="CR401" t="s">
        <v>11</v>
      </c>
      <c r="CS401">
        <v>256.541381803994</v>
      </c>
      <c r="CT401" t="s">
        <v>11</v>
      </c>
      <c r="CU401" t="s">
        <v>11</v>
      </c>
      <c r="CV401" t="s">
        <v>11</v>
      </c>
      <c r="CW401" t="s">
        <v>11</v>
      </c>
      <c r="CX401" t="s">
        <v>11</v>
      </c>
      <c r="CY401" t="s">
        <v>11</v>
      </c>
      <c r="CZ401" t="s">
        <v>11</v>
      </c>
      <c r="DA401">
        <v>125.71510548479533</v>
      </c>
      <c r="DB401" t="s">
        <v>11</v>
      </c>
      <c r="DC401" t="s">
        <v>11</v>
      </c>
      <c r="DD401" t="s">
        <v>11</v>
      </c>
      <c r="DE401" t="s">
        <v>11</v>
      </c>
      <c r="DF401" t="s">
        <v>11</v>
      </c>
      <c r="DG401" t="s">
        <v>11</v>
      </c>
      <c r="DH401" t="s">
        <v>11</v>
      </c>
      <c r="DI401">
        <v>176.80219901501283</v>
      </c>
      <c r="DJ401" t="s">
        <v>11</v>
      </c>
      <c r="DK401" t="s">
        <v>11</v>
      </c>
      <c r="DL401" t="s">
        <v>11</v>
      </c>
      <c r="DM401" t="s">
        <v>11</v>
      </c>
      <c r="DN401" t="s">
        <v>11</v>
      </c>
      <c r="DO401" t="s">
        <v>11</v>
      </c>
      <c r="DP401" t="s">
        <v>11</v>
      </c>
      <c r="DQ401">
        <v>143.35192800988082</v>
      </c>
      <c r="DR401" t="s">
        <v>11</v>
      </c>
      <c r="DS401" t="s">
        <v>11</v>
      </c>
      <c r="DT401" t="s">
        <v>11</v>
      </c>
      <c r="DU401" t="s">
        <v>11</v>
      </c>
      <c r="DV401" t="s">
        <v>11</v>
      </c>
      <c r="DW401" t="s">
        <v>11</v>
      </c>
      <c r="DX401" t="s">
        <v>11</v>
      </c>
      <c r="DY401">
        <v>145.53108973736249</v>
      </c>
      <c r="DZ401" t="s">
        <v>11</v>
      </c>
      <c r="EA401" t="s">
        <v>11</v>
      </c>
      <c r="EB401" t="s">
        <v>11</v>
      </c>
      <c r="EC401" t="s">
        <v>11</v>
      </c>
      <c r="ED401" t="s">
        <v>11</v>
      </c>
      <c r="EE401" t="s">
        <v>11</v>
      </c>
      <c r="EF401" t="s">
        <v>11</v>
      </c>
      <c r="EG401">
        <v>114.78388907438176</v>
      </c>
      <c r="EH401" t="s">
        <v>11</v>
      </c>
      <c r="EI401" t="s">
        <v>11</v>
      </c>
      <c r="EJ401" t="s">
        <v>11</v>
      </c>
      <c r="EK401" t="s">
        <v>11</v>
      </c>
      <c r="EL401" t="s">
        <v>11</v>
      </c>
      <c r="EM401" t="s">
        <v>11</v>
      </c>
      <c r="EN401" t="s">
        <v>11</v>
      </c>
      <c r="EO401">
        <v>185.05706246674936</v>
      </c>
      <c r="EP401" t="s">
        <v>11</v>
      </c>
      <c r="EQ401" t="s">
        <v>11</v>
      </c>
      <c r="ER401" t="s">
        <v>11</v>
      </c>
      <c r="ES401" t="s">
        <v>11</v>
      </c>
      <c r="ET401" t="s">
        <v>11</v>
      </c>
      <c r="EU401" t="s">
        <v>11</v>
      </c>
      <c r="EV401" t="s">
        <v>11</v>
      </c>
      <c r="EW401">
        <v>145.72429033092408</v>
      </c>
      <c r="EX401" t="s">
        <v>11</v>
      </c>
      <c r="EY401" t="s">
        <v>11</v>
      </c>
      <c r="EZ401" t="s">
        <v>11</v>
      </c>
      <c r="FA401" t="s">
        <v>11</v>
      </c>
      <c r="FB401" t="s">
        <v>11</v>
      </c>
      <c r="FC401" t="s">
        <v>11</v>
      </c>
      <c r="FD401" t="s">
        <v>11</v>
      </c>
      <c r="FE401">
        <v>133.26620122555352</v>
      </c>
      <c r="FF401" t="s">
        <v>11</v>
      </c>
      <c r="FG401" t="s">
        <v>11</v>
      </c>
      <c r="FH401" t="s">
        <v>11</v>
      </c>
      <c r="FI401" t="s">
        <v>11</v>
      </c>
      <c r="FJ401" t="s">
        <v>11</v>
      </c>
      <c r="FK401" t="s">
        <v>11</v>
      </c>
      <c r="FL401" t="s">
        <v>11</v>
      </c>
      <c r="FM401">
        <v>155.09649173737353</v>
      </c>
      <c r="FN401" t="s">
        <v>11</v>
      </c>
      <c r="FO401" t="s">
        <v>11</v>
      </c>
      <c r="FP401" t="s">
        <v>11</v>
      </c>
      <c r="FQ401" t="s">
        <v>11</v>
      </c>
      <c r="FR401" t="s">
        <v>11</v>
      </c>
      <c r="FS401" t="s">
        <v>11</v>
      </c>
      <c r="FT401" t="s">
        <v>11</v>
      </c>
      <c r="FU401">
        <v>180.39296802850055</v>
      </c>
      <c r="FV401" t="s">
        <v>11</v>
      </c>
      <c r="FW401" t="s">
        <v>11</v>
      </c>
      <c r="FX401" t="s">
        <v>11</v>
      </c>
      <c r="FY401" t="s">
        <v>11</v>
      </c>
      <c r="FZ401" t="s">
        <v>11</v>
      </c>
      <c r="GA401" t="s">
        <v>11</v>
      </c>
      <c r="GB401" t="s">
        <v>11</v>
      </c>
      <c r="GC401">
        <v>252.96123583082004</v>
      </c>
      <c r="GD401" t="s">
        <v>11</v>
      </c>
      <c r="GE401" t="s">
        <v>11</v>
      </c>
      <c r="GF401" t="s">
        <v>11</v>
      </c>
      <c r="GG401" t="s">
        <v>11</v>
      </c>
      <c r="GH401" t="s">
        <v>11</v>
      </c>
      <c r="GI401" t="s">
        <v>11</v>
      </c>
      <c r="GJ401" t="s">
        <v>11</v>
      </c>
      <c r="GK401">
        <v>283.0916002209874</v>
      </c>
      <c r="GL401" t="s">
        <v>11</v>
      </c>
      <c r="GM401" t="s">
        <v>11</v>
      </c>
      <c r="GN401" t="s">
        <v>11</v>
      </c>
      <c r="GO401" t="s">
        <v>11</v>
      </c>
      <c r="GP401" t="s">
        <v>11</v>
      </c>
      <c r="GQ401" t="s">
        <v>11</v>
      </c>
      <c r="GR401" t="s">
        <v>11</v>
      </c>
      <c r="GS401">
        <v>111.06575978652467</v>
      </c>
      <c r="GT401" t="s">
        <v>11</v>
      </c>
      <c r="GU401" t="s">
        <v>11</v>
      </c>
      <c r="GV401" t="s">
        <v>11</v>
      </c>
      <c r="GW401" t="s">
        <v>11</v>
      </c>
      <c r="GX401" t="s">
        <v>11</v>
      </c>
      <c r="GY401" t="s">
        <v>11</v>
      </c>
      <c r="GZ401" t="s">
        <v>11</v>
      </c>
      <c r="HA401">
        <v>122.94012409601912</v>
      </c>
      <c r="HB401" t="s">
        <v>11</v>
      </c>
      <c r="HC401" t="s">
        <v>11</v>
      </c>
      <c r="HD401" t="s">
        <v>11</v>
      </c>
      <c r="HE401" t="s">
        <v>11</v>
      </c>
      <c r="HF401" t="s">
        <v>11</v>
      </c>
      <c r="HG401" t="s">
        <v>11</v>
      </c>
      <c r="HH401" t="s">
        <v>11</v>
      </c>
      <c r="HI401">
        <v>82.907191693126236</v>
      </c>
      <c r="HJ401" t="s">
        <v>11</v>
      </c>
      <c r="HK401" t="s">
        <v>11</v>
      </c>
      <c r="HL401" t="s">
        <v>11</v>
      </c>
      <c r="HM401" t="s">
        <v>11</v>
      </c>
      <c r="HN401" t="s">
        <v>11</v>
      </c>
      <c r="HO401" t="s">
        <v>11</v>
      </c>
      <c r="HP401" t="s">
        <v>11</v>
      </c>
      <c r="HQ401">
        <v>101.59184213407137</v>
      </c>
      <c r="HR401" t="s">
        <v>11</v>
      </c>
      <c r="HS401" t="s">
        <v>11</v>
      </c>
      <c r="HT401" t="s">
        <v>11</v>
      </c>
      <c r="HU401" t="s">
        <v>11</v>
      </c>
      <c r="HV401" t="s">
        <v>11</v>
      </c>
      <c r="HW401" t="s">
        <v>11</v>
      </c>
      <c r="HX401" t="s">
        <v>11</v>
      </c>
      <c r="HY401">
        <v>105.68241041422741</v>
      </c>
      <c r="HZ401" t="s">
        <v>11</v>
      </c>
      <c r="IA401" t="s">
        <v>11</v>
      </c>
      <c r="IB401" t="s">
        <v>11</v>
      </c>
      <c r="IC401" t="s">
        <v>11</v>
      </c>
      <c r="ID401" t="s">
        <v>11</v>
      </c>
      <c r="IE401" t="s">
        <v>11</v>
      </c>
      <c r="IF401" t="s">
        <v>11</v>
      </c>
      <c r="IG401">
        <v>256.41840422404738</v>
      </c>
      <c r="IH401" t="s">
        <v>11</v>
      </c>
      <c r="II401" t="s">
        <v>11</v>
      </c>
      <c r="IJ401" t="s">
        <v>11</v>
      </c>
      <c r="IK401" t="s">
        <v>11</v>
      </c>
      <c r="IL401" t="s">
        <v>11</v>
      </c>
      <c r="IM401" t="s">
        <v>11</v>
      </c>
      <c r="IN401" t="s">
        <v>11</v>
      </c>
      <c r="IO401">
        <v>176.6117306052889</v>
      </c>
      <c r="IP401" t="s">
        <v>11</v>
      </c>
      <c r="IQ401" t="s">
        <v>11</v>
      </c>
      <c r="IR401" t="s">
        <v>11</v>
      </c>
      <c r="IS401" t="s">
        <v>11</v>
      </c>
      <c r="IT401" t="s">
        <v>11</v>
      </c>
      <c r="IU401" t="s">
        <v>11</v>
      </c>
      <c r="IV401" t="s">
        <v>11</v>
      </c>
      <c r="IW401">
        <v>200.1341630451999</v>
      </c>
      <c r="IX401" t="s">
        <v>11</v>
      </c>
      <c r="IY401" t="s">
        <v>11</v>
      </c>
      <c r="IZ401" t="s">
        <v>11</v>
      </c>
      <c r="JA401" t="s">
        <v>11</v>
      </c>
      <c r="JB401" t="s">
        <v>11</v>
      </c>
      <c r="JC401" t="s">
        <v>11</v>
      </c>
      <c r="JD401" t="s">
        <v>11</v>
      </c>
      <c r="JE401">
        <v>211.43734310037243</v>
      </c>
      <c r="JF401" t="s">
        <v>11</v>
      </c>
      <c r="JG401" t="s">
        <v>11</v>
      </c>
      <c r="JH401" t="s">
        <v>11</v>
      </c>
      <c r="JI401" t="s">
        <v>11</v>
      </c>
      <c r="JJ401" t="s">
        <v>11</v>
      </c>
      <c r="JK401" t="s">
        <v>11</v>
      </c>
      <c r="JL401" t="s">
        <v>11</v>
      </c>
      <c r="JM401">
        <v>220.94361160344877</v>
      </c>
      <c r="JN401" t="s">
        <v>11</v>
      </c>
      <c r="JO401" t="s">
        <v>11</v>
      </c>
      <c r="JP401" t="s">
        <v>11</v>
      </c>
      <c r="JQ401" t="s">
        <v>11</v>
      </c>
      <c r="JR401" t="s">
        <v>11</v>
      </c>
      <c r="JS401" t="s">
        <v>11</v>
      </c>
      <c r="JT401" t="s">
        <v>11</v>
      </c>
      <c r="JU401">
        <v>184.85758675246271</v>
      </c>
      <c r="JV401" t="s">
        <v>11</v>
      </c>
      <c r="JW401" t="s">
        <v>11</v>
      </c>
      <c r="JX401" t="s">
        <v>11</v>
      </c>
      <c r="JY401" t="s">
        <v>11</v>
      </c>
      <c r="JZ401" t="s">
        <v>11</v>
      </c>
      <c r="KA401" t="s">
        <v>11</v>
      </c>
      <c r="KB401" t="s">
        <v>11</v>
      </c>
      <c r="KC401">
        <v>128.3082589171058</v>
      </c>
      <c r="KD401" t="s">
        <v>11</v>
      </c>
      <c r="KE401" t="s">
        <v>11</v>
      </c>
      <c r="KF401" t="s">
        <v>11</v>
      </c>
      <c r="KG401" t="s">
        <v>11</v>
      </c>
      <c r="KH401" t="s">
        <v>11</v>
      </c>
      <c r="KI401" t="s">
        <v>11</v>
      </c>
      <c r="KJ401" t="s">
        <v>11</v>
      </c>
      <c r="KK401">
        <v>127.8175883506638</v>
      </c>
      <c r="KL401" t="s">
        <v>11</v>
      </c>
      <c r="KM401" t="s">
        <v>11</v>
      </c>
      <c r="KN401" t="s">
        <v>11</v>
      </c>
      <c r="KO401" t="s">
        <v>11</v>
      </c>
      <c r="KP401" t="s">
        <v>11</v>
      </c>
      <c r="KQ401" t="s">
        <v>11</v>
      </c>
      <c r="KR401" t="s">
        <v>11</v>
      </c>
      <c r="KS401">
        <v>142.50607766441721</v>
      </c>
      <c r="KT401" t="s">
        <v>11</v>
      </c>
      <c r="KU401" t="s">
        <v>11</v>
      </c>
      <c r="KV401" t="s">
        <v>11</v>
      </c>
      <c r="KW401" t="s">
        <v>11</v>
      </c>
      <c r="KX401" t="s">
        <v>11</v>
      </c>
      <c r="KY401" t="s">
        <v>11</v>
      </c>
      <c r="KZ401" t="s">
        <v>11</v>
      </c>
      <c r="LA401">
        <v>174.29972189582193</v>
      </c>
      <c r="LB401" t="s">
        <v>11</v>
      </c>
      <c r="LC401" t="s">
        <v>11</v>
      </c>
      <c r="LD401" t="s">
        <v>11</v>
      </c>
      <c r="LE401" t="s">
        <v>11</v>
      </c>
      <c r="LF401" t="s">
        <v>11</v>
      </c>
      <c r="LG401" t="s">
        <v>11</v>
      </c>
      <c r="LH401" t="s">
        <v>11</v>
      </c>
      <c r="LI401">
        <v>176.17121404100368</v>
      </c>
      <c r="LJ401" t="s">
        <v>11</v>
      </c>
      <c r="LK401" t="s">
        <v>11</v>
      </c>
      <c r="LL401" t="s">
        <v>11</v>
      </c>
      <c r="LM401" t="s">
        <v>11</v>
      </c>
      <c r="LN401" t="s">
        <v>11</v>
      </c>
      <c r="LO401" t="s">
        <v>11</v>
      </c>
      <c r="LP401" t="s">
        <v>11</v>
      </c>
      <c r="LQ401">
        <v>132.53789175581841</v>
      </c>
      <c r="LR401" t="s">
        <v>11</v>
      </c>
      <c r="LS401" t="s">
        <v>11</v>
      </c>
      <c r="LT401" t="s">
        <v>11</v>
      </c>
      <c r="LU401" t="s">
        <v>11</v>
      </c>
      <c r="LV401" t="s">
        <v>11</v>
      </c>
      <c r="LW401" t="s">
        <v>11</v>
      </c>
      <c r="LX401" t="s">
        <v>11</v>
      </c>
      <c r="LY401">
        <v>152.48436267695041</v>
      </c>
      <c r="LZ401" t="s">
        <v>11</v>
      </c>
      <c r="MA401" t="s">
        <v>11</v>
      </c>
      <c r="MB401" t="s">
        <v>11</v>
      </c>
      <c r="MC401" t="s">
        <v>11</v>
      </c>
      <c r="MD401" t="s">
        <v>11</v>
      </c>
      <c r="ME401" t="s">
        <v>11</v>
      </c>
      <c r="MF401" t="s">
        <v>11</v>
      </c>
      <c r="MG401">
        <v>159.27265164718918</v>
      </c>
      <c r="MH401" t="s">
        <v>11</v>
      </c>
      <c r="MI401" t="s">
        <v>11</v>
      </c>
      <c r="MJ401" t="s">
        <v>11</v>
      </c>
      <c r="MK401" t="s">
        <v>11</v>
      </c>
      <c r="ML401" t="s">
        <v>11</v>
      </c>
      <c r="MM401" t="s">
        <v>11</v>
      </c>
      <c r="MN401" t="s">
        <v>11</v>
      </c>
      <c r="MO401">
        <v>167.78410315021657</v>
      </c>
      <c r="MP401" t="s">
        <v>11</v>
      </c>
      <c r="MQ401" t="s">
        <v>11</v>
      </c>
      <c r="MR401" t="s">
        <v>11</v>
      </c>
      <c r="MS401" t="s">
        <v>11</v>
      </c>
      <c r="MT401" t="s">
        <v>11</v>
      </c>
      <c r="MU401" t="s">
        <v>11</v>
      </c>
      <c r="MV401" t="s">
        <v>11</v>
      </c>
      <c r="MW401">
        <v>155.71930811546122</v>
      </c>
      <c r="MX401" t="s">
        <v>11</v>
      </c>
      <c r="MY401" t="s">
        <v>11</v>
      </c>
      <c r="MZ401" t="s">
        <v>11</v>
      </c>
      <c r="NA401" t="s">
        <v>11</v>
      </c>
      <c r="NB401" t="s">
        <v>11</v>
      </c>
      <c r="NC401" t="s">
        <v>11</v>
      </c>
      <c r="ND401" t="s">
        <v>11</v>
      </c>
      <c r="NE401">
        <v>106.56688910974928</v>
      </c>
      <c r="NF401" t="s">
        <v>11</v>
      </c>
      <c r="NG401" t="s">
        <v>11</v>
      </c>
      <c r="NH401" t="s">
        <v>11</v>
      </c>
      <c r="NI401" t="s">
        <v>11</v>
      </c>
      <c r="NJ401" t="s">
        <v>11</v>
      </c>
      <c r="NK401" t="s">
        <v>11</v>
      </c>
      <c r="NL401" t="s">
        <v>11</v>
      </c>
      <c r="NM401">
        <v>170.31920243467914</v>
      </c>
      <c r="NN401" t="s">
        <v>11</v>
      </c>
      <c r="NO401" t="s">
        <v>11</v>
      </c>
      <c r="NP401" t="s">
        <v>11</v>
      </c>
      <c r="NQ401" t="s">
        <v>11</v>
      </c>
      <c r="NR401" t="s">
        <v>11</v>
      </c>
      <c r="NS401" t="s">
        <v>11</v>
      </c>
      <c r="NT401" t="s">
        <v>11</v>
      </c>
      <c r="NU401">
        <v>123.48322967183141</v>
      </c>
      <c r="NV401" t="s">
        <v>11</v>
      </c>
      <c r="NW401" t="s">
        <v>11</v>
      </c>
      <c r="NX401" t="s">
        <v>11</v>
      </c>
      <c r="NY401" t="s">
        <v>11</v>
      </c>
      <c r="NZ401" t="s">
        <v>11</v>
      </c>
      <c r="OA401" t="s">
        <v>11</v>
      </c>
      <c r="OB401" t="s">
        <v>11</v>
      </c>
      <c r="OC401">
        <v>150.4855633447722</v>
      </c>
      <c r="OD401" t="s">
        <v>11</v>
      </c>
      <c r="OE401" t="s">
        <v>11</v>
      </c>
      <c r="OF401" t="s">
        <v>11</v>
      </c>
      <c r="OG401" t="s">
        <v>11</v>
      </c>
      <c r="OH401" t="s">
        <v>11</v>
      </c>
      <c r="OI401" t="s">
        <v>11</v>
      </c>
      <c r="OJ401" t="s">
        <v>11</v>
      </c>
      <c r="OK401">
        <v>221.34003676477906</v>
      </c>
      <c r="OL401" t="s">
        <v>11</v>
      </c>
      <c r="OM401" t="s">
        <v>11</v>
      </c>
      <c r="ON401" t="s">
        <v>11</v>
      </c>
      <c r="OO401" t="s">
        <v>11</v>
      </c>
      <c r="OP401" t="s">
        <v>11</v>
      </c>
      <c r="OQ401" t="s">
        <v>11</v>
      </c>
      <c r="OR401" t="s">
        <v>11</v>
      </c>
      <c r="OS401">
        <v>199.14100868391392</v>
      </c>
      <c r="OT401" t="s">
        <v>11</v>
      </c>
      <c r="OU401" t="s">
        <v>11</v>
      </c>
      <c r="OV401" t="s">
        <v>11</v>
      </c>
      <c r="OW401" t="s">
        <v>11</v>
      </c>
      <c r="OX401" t="s">
        <v>11</v>
      </c>
      <c r="OY401" t="s">
        <v>11</v>
      </c>
      <c r="OZ401" t="s">
        <v>11</v>
      </c>
      <c r="PA401">
        <v>206.31360629982146</v>
      </c>
      <c r="PB401" t="s">
        <v>11</v>
      </c>
      <c r="PC401" t="s">
        <v>11</v>
      </c>
      <c r="PD401" t="s">
        <v>11</v>
      </c>
      <c r="PE401" t="s">
        <v>11</v>
      </c>
      <c r="PF401" t="s">
        <v>11</v>
      </c>
      <c r="PG401" t="s">
        <v>11</v>
      </c>
      <c r="PH401" t="s">
        <v>11</v>
      </c>
      <c r="PI401">
        <v>130.73117499438672</v>
      </c>
      <c r="PJ401" t="s">
        <v>11</v>
      </c>
      <c r="PK401" t="s">
        <v>11</v>
      </c>
      <c r="PL401" t="s">
        <v>11</v>
      </c>
      <c r="PM401" t="s">
        <v>11</v>
      </c>
      <c r="PN401" t="s">
        <v>11</v>
      </c>
      <c r="PO401" t="s">
        <v>11</v>
      </c>
      <c r="PP401" t="s">
        <v>11</v>
      </c>
      <c r="PQ401">
        <v>184.01239133360238</v>
      </c>
      <c r="PR401" t="s">
        <v>11</v>
      </c>
      <c r="PS401" t="s">
        <v>11</v>
      </c>
      <c r="PT401" t="s">
        <v>11</v>
      </c>
      <c r="PU401" t="s">
        <v>11</v>
      </c>
      <c r="PV401" t="s">
        <v>11</v>
      </c>
      <c r="PW401" t="s">
        <v>11</v>
      </c>
      <c r="PX401" t="s">
        <v>11</v>
      </c>
      <c r="PY401">
        <v>215.61308012112659</v>
      </c>
      <c r="PZ401" t="s">
        <v>11</v>
      </c>
      <c r="QA401" t="s">
        <v>11</v>
      </c>
      <c r="QB401" t="s">
        <v>11</v>
      </c>
      <c r="QC401" t="s">
        <v>11</v>
      </c>
      <c r="QD401" t="s">
        <v>11</v>
      </c>
      <c r="QE401" t="s">
        <v>11</v>
      </c>
      <c r="QF401" t="s">
        <v>11</v>
      </c>
      <c r="QG401">
        <v>153.02027108547648</v>
      </c>
      <c r="QH401" t="s">
        <v>11</v>
      </c>
      <c r="QI401" t="s">
        <v>11</v>
      </c>
      <c r="QJ401" t="s">
        <v>11</v>
      </c>
      <c r="QK401" t="s">
        <v>11</v>
      </c>
      <c r="QL401" t="s">
        <v>11</v>
      </c>
      <c r="QM401" t="s">
        <v>11</v>
      </c>
      <c r="QN401" t="s">
        <v>11</v>
      </c>
      <c r="QO401">
        <v>201.90824387819512</v>
      </c>
      <c r="QP401" t="s">
        <v>11</v>
      </c>
      <c r="QQ401" t="s">
        <v>11</v>
      </c>
      <c r="QR401" t="s">
        <v>11</v>
      </c>
      <c r="QS401" t="s">
        <v>11</v>
      </c>
      <c r="QT401" t="s">
        <v>11</v>
      </c>
      <c r="QU401" t="s">
        <v>11</v>
      </c>
      <c r="QV401" t="s">
        <v>11</v>
      </c>
      <c r="QW401">
        <v>183.69732885949321</v>
      </c>
      <c r="QX401" t="s">
        <v>11</v>
      </c>
      <c r="QY401" t="s">
        <v>11</v>
      </c>
      <c r="QZ401" t="s">
        <v>11</v>
      </c>
      <c r="RA401" t="s">
        <v>11</v>
      </c>
      <c r="RB401" t="s">
        <v>11</v>
      </c>
      <c r="RC401" t="s">
        <v>11</v>
      </c>
      <c r="RD401" t="s">
        <v>11</v>
      </c>
      <c r="RE401">
        <v>199.77791778819525</v>
      </c>
      <c r="RF401" t="s">
        <v>11</v>
      </c>
      <c r="RG401" t="s">
        <v>11</v>
      </c>
      <c r="RH401" t="s">
        <v>11</v>
      </c>
      <c r="RI401" t="s">
        <v>11</v>
      </c>
      <c r="RJ401" t="s">
        <v>11</v>
      </c>
      <c r="RK401" t="s">
        <v>11</v>
      </c>
      <c r="RL401" t="s">
        <v>11</v>
      </c>
      <c r="RM401">
        <v>166.90062083216051</v>
      </c>
      <c r="RN401" t="s">
        <v>11</v>
      </c>
      <c r="RO401" t="s">
        <v>11</v>
      </c>
      <c r="RP401" t="s">
        <v>11</v>
      </c>
      <c r="RQ401" t="s">
        <v>11</v>
      </c>
      <c r="RR401" t="s">
        <v>11</v>
      </c>
      <c r="RS401" t="s">
        <v>11</v>
      </c>
      <c r="RT401" t="s">
        <v>11</v>
      </c>
      <c r="RU401">
        <v>148.407098096873</v>
      </c>
      <c r="RV401" t="s">
        <v>11</v>
      </c>
      <c r="RW401" t="s">
        <v>11</v>
      </c>
      <c r="RX401" t="s">
        <v>11</v>
      </c>
      <c r="RY401" t="s">
        <v>11</v>
      </c>
      <c r="RZ401" t="s">
        <v>11</v>
      </c>
      <c r="SA401" t="s">
        <v>11</v>
      </c>
      <c r="SB401" t="s">
        <v>11</v>
      </c>
    </row>
    <row r="402" spans="2:496" hidden="1" outlineLevel="1" x14ac:dyDescent="0.25">
      <c r="B402">
        <v>152.9218849671326</v>
      </c>
      <c r="C402">
        <v>152.9218849671326</v>
      </c>
      <c r="D402" s="3">
        <v>211.82395732491932</v>
      </c>
      <c r="E402" s="3">
        <v>113.99881675041142</v>
      </c>
      <c r="F402" s="4">
        <v>48.912570287253956</v>
      </c>
      <c r="G402" s="3">
        <v>162.91138703766538</v>
      </c>
      <c r="H402">
        <v>397</v>
      </c>
      <c r="I402">
        <v>165.50096843844489</v>
      </c>
      <c r="J402" t="s">
        <v>11</v>
      </c>
      <c r="K402" t="s">
        <v>11</v>
      </c>
      <c r="L402" t="s">
        <v>11</v>
      </c>
      <c r="M402" t="s">
        <v>11</v>
      </c>
      <c r="N402" t="s">
        <v>11</v>
      </c>
      <c r="O402" t="s">
        <v>11</v>
      </c>
      <c r="P402" t="s">
        <v>11</v>
      </c>
      <c r="Q402">
        <v>116.60335533908309</v>
      </c>
      <c r="R402" t="s">
        <v>11</v>
      </c>
      <c r="S402" t="s">
        <v>11</v>
      </c>
      <c r="T402" t="s">
        <v>11</v>
      </c>
      <c r="U402" t="s">
        <v>11</v>
      </c>
      <c r="V402" t="s">
        <v>11</v>
      </c>
      <c r="W402" t="s">
        <v>11</v>
      </c>
      <c r="X402" t="s">
        <v>11</v>
      </c>
      <c r="Y402">
        <v>209.79319423048858</v>
      </c>
      <c r="Z402" t="s">
        <v>11</v>
      </c>
      <c r="AA402" t="s">
        <v>11</v>
      </c>
      <c r="AB402" t="s">
        <v>11</v>
      </c>
      <c r="AC402" t="s">
        <v>11</v>
      </c>
      <c r="AD402" t="s">
        <v>11</v>
      </c>
      <c r="AE402" t="s">
        <v>11</v>
      </c>
      <c r="AF402" t="s">
        <v>11</v>
      </c>
      <c r="AG402">
        <v>132.73649247716332</v>
      </c>
      <c r="AH402" t="s">
        <v>11</v>
      </c>
      <c r="AI402" t="s">
        <v>11</v>
      </c>
      <c r="AJ402" t="s">
        <v>11</v>
      </c>
      <c r="AK402" t="s">
        <v>11</v>
      </c>
      <c r="AL402" t="s">
        <v>11</v>
      </c>
      <c r="AM402" t="s">
        <v>11</v>
      </c>
      <c r="AN402" t="s">
        <v>11</v>
      </c>
      <c r="AO402">
        <v>156.21120817912401</v>
      </c>
      <c r="AP402" t="s">
        <v>11</v>
      </c>
      <c r="AQ402" t="s">
        <v>11</v>
      </c>
      <c r="AR402" t="s">
        <v>11</v>
      </c>
      <c r="AS402" t="s">
        <v>11</v>
      </c>
      <c r="AT402" t="s">
        <v>11</v>
      </c>
      <c r="AU402" t="s">
        <v>11</v>
      </c>
      <c r="AV402" t="s">
        <v>11</v>
      </c>
      <c r="AW402">
        <v>172.58724128447466</v>
      </c>
      <c r="AX402" t="s">
        <v>11</v>
      </c>
      <c r="AY402" t="s">
        <v>11</v>
      </c>
      <c r="AZ402" t="s">
        <v>11</v>
      </c>
      <c r="BA402" t="s">
        <v>11</v>
      </c>
      <c r="BB402" t="s">
        <v>11</v>
      </c>
      <c r="BC402" t="s">
        <v>11</v>
      </c>
      <c r="BD402" t="s">
        <v>11</v>
      </c>
      <c r="BE402">
        <v>195.22513855380149</v>
      </c>
      <c r="BF402" t="s">
        <v>11</v>
      </c>
      <c r="BG402" t="s">
        <v>11</v>
      </c>
      <c r="BH402" t="s">
        <v>11</v>
      </c>
      <c r="BI402" t="s">
        <v>11</v>
      </c>
      <c r="BJ402" t="s">
        <v>11</v>
      </c>
      <c r="BK402" t="s">
        <v>11</v>
      </c>
      <c r="BL402" t="s">
        <v>11</v>
      </c>
      <c r="BM402">
        <v>186.58662589978042</v>
      </c>
      <c r="BN402" t="s">
        <v>11</v>
      </c>
      <c r="BO402" t="s">
        <v>11</v>
      </c>
      <c r="BP402" t="s">
        <v>11</v>
      </c>
      <c r="BQ402" t="s">
        <v>11</v>
      </c>
      <c r="BR402" t="s">
        <v>11</v>
      </c>
      <c r="BS402" t="s">
        <v>11</v>
      </c>
      <c r="BT402" t="s">
        <v>11</v>
      </c>
      <c r="BU402">
        <v>152.9218849671326</v>
      </c>
      <c r="BV402" t="s">
        <v>11</v>
      </c>
      <c r="BW402" t="s">
        <v>11</v>
      </c>
      <c r="BX402" t="s">
        <v>11</v>
      </c>
      <c r="BY402" t="s">
        <v>11</v>
      </c>
      <c r="BZ402" t="s">
        <v>11</v>
      </c>
      <c r="CA402" t="s">
        <v>11</v>
      </c>
      <c r="CB402" t="s">
        <v>11</v>
      </c>
      <c r="CC402">
        <v>117.76009854599224</v>
      </c>
      <c r="CD402" t="s">
        <v>11</v>
      </c>
      <c r="CE402" t="s">
        <v>11</v>
      </c>
      <c r="CF402" t="s">
        <v>11</v>
      </c>
      <c r="CG402" t="s">
        <v>11</v>
      </c>
      <c r="CH402" t="s">
        <v>11</v>
      </c>
      <c r="CI402" t="s">
        <v>11</v>
      </c>
      <c r="CJ402" t="s">
        <v>11</v>
      </c>
      <c r="CK402">
        <v>108.86679063749713</v>
      </c>
      <c r="CL402" t="s">
        <v>11</v>
      </c>
      <c r="CM402" t="s">
        <v>11</v>
      </c>
      <c r="CN402" t="s">
        <v>11</v>
      </c>
      <c r="CO402" t="s">
        <v>11</v>
      </c>
      <c r="CP402" t="s">
        <v>11</v>
      </c>
      <c r="CQ402" t="s">
        <v>11</v>
      </c>
      <c r="CR402" t="s">
        <v>11</v>
      </c>
      <c r="CS402">
        <v>255.83160436458962</v>
      </c>
      <c r="CT402" t="s">
        <v>11</v>
      </c>
      <c r="CU402" t="s">
        <v>11</v>
      </c>
      <c r="CV402" t="s">
        <v>11</v>
      </c>
      <c r="CW402" t="s">
        <v>11</v>
      </c>
      <c r="CX402" t="s">
        <v>11</v>
      </c>
      <c r="CY402" t="s">
        <v>11</v>
      </c>
      <c r="CZ402" t="s">
        <v>11</v>
      </c>
      <c r="DA402">
        <v>125.30973538122508</v>
      </c>
      <c r="DB402" t="s">
        <v>11</v>
      </c>
      <c r="DC402" t="s">
        <v>11</v>
      </c>
      <c r="DD402" t="s">
        <v>11</v>
      </c>
      <c r="DE402" t="s">
        <v>11</v>
      </c>
      <c r="DF402" t="s">
        <v>11</v>
      </c>
      <c r="DG402" t="s">
        <v>11</v>
      </c>
      <c r="DH402" t="s">
        <v>11</v>
      </c>
      <c r="DI402">
        <v>176.04175943959922</v>
      </c>
      <c r="DJ402" t="s">
        <v>11</v>
      </c>
      <c r="DK402" t="s">
        <v>11</v>
      </c>
      <c r="DL402" t="s">
        <v>11</v>
      </c>
      <c r="DM402" t="s">
        <v>11</v>
      </c>
      <c r="DN402" t="s">
        <v>11</v>
      </c>
      <c r="DO402" t="s">
        <v>11</v>
      </c>
      <c r="DP402" t="s">
        <v>11</v>
      </c>
      <c r="DQ402">
        <v>142.64101991291398</v>
      </c>
      <c r="DR402" t="s">
        <v>11</v>
      </c>
      <c r="DS402" t="s">
        <v>11</v>
      </c>
      <c r="DT402" t="s">
        <v>11</v>
      </c>
      <c r="DU402" t="s">
        <v>11</v>
      </c>
      <c r="DV402" t="s">
        <v>11</v>
      </c>
      <c r="DW402" t="s">
        <v>11</v>
      </c>
      <c r="DX402" t="s">
        <v>11</v>
      </c>
      <c r="DY402">
        <v>145.0809231487211</v>
      </c>
      <c r="DZ402" t="s">
        <v>11</v>
      </c>
      <c r="EA402" t="s">
        <v>11</v>
      </c>
      <c r="EB402" t="s">
        <v>11</v>
      </c>
      <c r="EC402" t="s">
        <v>11</v>
      </c>
      <c r="ED402" t="s">
        <v>11</v>
      </c>
      <c r="EE402" t="s">
        <v>11</v>
      </c>
      <c r="EF402" t="s">
        <v>11</v>
      </c>
      <c r="EG402">
        <v>114.39559618573233</v>
      </c>
      <c r="EH402" t="s">
        <v>11</v>
      </c>
      <c r="EI402" t="s">
        <v>11</v>
      </c>
      <c r="EJ402" t="s">
        <v>11</v>
      </c>
      <c r="EK402" t="s">
        <v>11</v>
      </c>
      <c r="EL402" t="s">
        <v>11</v>
      </c>
      <c r="EM402" t="s">
        <v>11</v>
      </c>
      <c r="EN402" t="s">
        <v>11</v>
      </c>
      <c r="EO402">
        <v>184.17016123800036</v>
      </c>
      <c r="EP402" t="s">
        <v>11</v>
      </c>
      <c r="EQ402" t="s">
        <v>11</v>
      </c>
      <c r="ER402" t="s">
        <v>11</v>
      </c>
      <c r="ES402" t="s">
        <v>11</v>
      </c>
      <c r="ET402" t="s">
        <v>11</v>
      </c>
      <c r="EU402" t="s">
        <v>11</v>
      </c>
      <c r="EV402" t="s">
        <v>11</v>
      </c>
      <c r="EW402">
        <v>145.00435892950472</v>
      </c>
      <c r="EX402" t="s">
        <v>11</v>
      </c>
      <c r="EY402" t="s">
        <v>11</v>
      </c>
      <c r="EZ402" t="s">
        <v>11</v>
      </c>
      <c r="FA402" t="s">
        <v>11</v>
      </c>
      <c r="FB402" t="s">
        <v>11</v>
      </c>
      <c r="FC402" t="s">
        <v>11</v>
      </c>
      <c r="FD402" t="s">
        <v>11</v>
      </c>
      <c r="FE402">
        <v>132.87898374187969</v>
      </c>
      <c r="FF402" t="s">
        <v>11</v>
      </c>
      <c r="FG402" t="s">
        <v>11</v>
      </c>
      <c r="FH402" t="s">
        <v>11</v>
      </c>
      <c r="FI402" t="s">
        <v>11</v>
      </c>
      <c r="FJ402" t="s">
        <v>11</v>
      </c>
      <c r="FK402" t="s">
        <v>11</v>
      </c>
      <c r="FL402" t="s">
        <v>11</v>
      </c>
      <c r="FM402">
        <v>154.45262230325619</v>
      </c>
      <c r="FN402" t="s">
        <v>11</v>
      </c>
      <c r="FO402" t="s">
        <v>11</v>
      </c>
      <c r="FP402" t="s">
        <v>11</v>
      </c>
      <c r="FQ402" t="s">
        <v>11</v>
      </c>
      <c r="FR402" t="s">
        <v>11</v>
      </c>
      <c r="FS402" t="s">
        <v>11</v>
      </c>
      <c r="FT402" t="s">
        <v>11</v>
      </c>
      <c r="FU402">
        <v>179.40169926477969</v>
      </c>
      <c r="FV402" t="s">
        <v>11</v>
      </c>
      <c r="FW402" t="s">
        <v>11</v>
      </c>
      <c r="FX402" t="s">
        <v>11</v>
      </c>
      <c r="FY402" t="s">
        <v>11</v>
      </c>
      <c r="FZ402" t="s">
        <v>11</v>
      </c>
      <c r="GA402" t="s">
        <v>11</v>
      </c>
      <c r="GB402" t="s">
        <v>11</v>
      </c>
      <c r="GC402">
        <v>252.10164603757792</v>
      </c>
      <c r="GD402" t="s">
        <v>11</v>
      </c>
      <c r="GE402" t="s">
        <v>11</v>
      </c>
      <c r="GF402" t="s">
        <v>11</v>
      </c>
      <c r="GG402" t="s">
        <v>11</v>
      </c>
      <c r="GH402" t="s">
        <v>11</v>
      </c>
      <c r="GI402" t="s">
        <v>11</v>
      </c>
      <c r="GJ402" t="s">
        <v>11</v>
      </c>
      <c r="GK402">
        <v>281.95397788440687</v>
      </c>
      <c r="GL402" t="s">
        <v>11</v>
      </c>
      <c r="GM402" t="s">
        <v>11</v>
      </c>
      <c r="GN402" t="s">
        <v>11</v>
      </c>
      <c r="GO402" t="s">
        <v>11</v>
      </c>
      <c r="GP402" t="s">
        <v>11</v>
      </c>
      <c r="GQ402" t="s">
        <v>11</v>
      </c>
      <c r="GR402" t="s">
        <v>11</v>
      </c>
      <c r="GS402">
        <v>110.58439168027422</v>
      </c>
      <c r="GT402" t="s">
        <v>11</v>
      </c>
      <c r="GU402" t="s">
        <v>11</v>
      </c>
      <c r="GV402" t="s">
        <v>11</v>
      </c>
      <c r="GW402" t="s">
        <v>11</v>
      </c>
      <c r="GX402" t="s">
        <v>11</v>
      </c>
      <c r="GY402" t="s">
        <v>11</v>
      </c>
      <c r="GZ402" t="s">
        <v>11</v>
      </c>
      <c r="HA402">
        <v>122.48522846806431</v>
      </c>
      <c r="HB402" t="s">
        <v>11</v>
      </c>
      <c r="HC402" t="s">
        <v>11</v>
      </c>
      <c r="HD402" t="s">
        <v>11</v>
      </c>
      <c r="HE402" t="s">
        <v>11</v>
      </c>
      <c r="HF402" t="s">
        <v>11</v>
      </c>
      <c r="HG402" t="s">
        <v>11</v>
      </c>
      <c r="HH402" t="s">
        <v>11</v>
      </c>
      <c r="HI402">
        <v>82.662889964630963</v>
      </c>
      <c r="HJ402" t="s">
        <v>11</v>
      </c>
      <c r="HK402" t="s">
        <v>11</v>
      </c>
      <c r="HL402" t="s">
        <v>11</v>
      </c>
      <c r="HM402" t="s">
        <v>11</v>
      </c>
      <c r="HN402" t="s">
        <v>11</v>
      </c>
      <c r="HO402" t="s">
        <v>11</v>
      </c>
      <c r="HP402" t="s">
        <v>11</v>
      </c>
      <c r="HQ402">
        <v>101.13680372984784</v>
      </c>
      <c r="HR402" t="s">
        <v>11</v>
      </c>
      <c r="HS402" t="s">
        <v>11</v>
      </c>
      <c r="HT402" t="s">
        <v>11</v>
      </c>
      <c r="HU402" t="s">
        <v>11</v>
      </c>
      <c r="HV402" t="s">
        <v>11</v>
      </c>
      <c r="HW402" t="s">
        <v>11</v>
      </c>
      <c r="HX402" t="s">
        <v>11</v>
      </c>
      <c r="HY402">
        <v>105.24496789537338</v>
      </c>
      <c r="HZ402" t="s">
        <v>11</v>
      </c>
      <c r="IA402" t="s">
        <v>11</v>
      </c>
      <c r="IB402" t="s">
        <v>11</v>
      </c>
      <c r="IC402" t="s">
        <v>11</v>
      </c>
      <c r="ID402" t="s">
        <v>11</v>
      </c>
      <c r="IE402" t="s">
        <v>11</v>
      </c>
      <c r="IF402" t="s">
        <v>11</v>
      </c>
      <c r="IG402">
        <v>255.72662510325648</v>
      </c>
      <c r="IH402" t="s">
        <v>11</v>
      </c>
      <c r="II402" t="s">
        <v>11</v>
      </c>
      <c r="IJ402" t="s">
        <v>11</v>
      </c>
      <c r="IK402" t="s">
        <v>11</v>
      </c>
      <c r="IL402" t="s">
        <v>11</v>
      </c>
      <c r="IM402" t="s">
        <v>11</v>
      </c>
      <c r="IN402" t="s">
        <v>11</v>
      </c>
      <c r="IO402">
        <v>175.55411735321564</v>
      </c>
      <c r="IP402" t="s">
        <v>11</v>
      </c>
      <c r="IQ402" t="s">
        <v>11</v>
      </c>
      <c r="IR402" t="s">
        <v>11</v>
      </c>
      <c r="IS402" t="s">
        <v>11</v>
      </c>
      <c r="IT402" t="s">
        <v>11</v>
      </c>
      <c r="IU402" t="s">
        <v>11</v>
      </c>
      <c r="IV402" t="s">
        <v>11</v>
      </c>
      <c r="IW402">
        <v>199.38734129770086</v>
      </c>
      <c r="IX402" t="s">
        <v>11</v>
      </c>
      <c r="IY402" t="s">
        <v>11</v>
      </c>
      <c r="IZ402" t="s">
        <v>11</v>
      </c>
      <c r="JA402" t="s">
        <v>11</v>
      </c>
      <c r="JB402" t="s">
        <v>11</v>
      </c>
      <c r="JC402" t="s">
        <v>11</v>
      </c>
      <c r="JD402" t="s">
        <v>11</v>
      </c>
      <c r="JE402">
        <v>210.70274746016079</v>
      </c>
      <c r="JF402" t="s">
        <v>11</v>
      </c>
      <c r="JG402" t="s">
        <v>11</v>
      </c>
      <c r="JH402" t="s">
        <v>11</v>
      </c>
      <c r="JI402" t="s">
        <v>11</v>
      </c>
      <c r="JJ402" t="s">
        <v>11</v>
      </c>
      <c r="JK402" t="s">
        <v>11</v>
      </c>
      <c r="JL402" t="s">
        <v>11</v>
      </c>
      <c r="JM402">
        <v>220.5878080953033</v>
      </c>
      <c r="JN402" t="s">
        <v>11</v>
      </c>
      <c r="JO402" t="s">
        <v>11</v>
      </c>
      <c r="JP402" t="s">
        <v>11</v>
      </c>
      <c r="JQ402" t="s">
        <v>11</v>
      </c>
      <c r="JR402" t="s">
        <v>11</v>
      </c>
      <c r="JS402" t="s">
        <v>11</v>
      </c>
      <c r="JT402" t="s">
        <v>11</v>
      </c>
      <c r="JU402">
        <v>184.33893849830474</v>
      </c>
      <c r="JV402" t="s">
        <v>11</v>
      </c>
      <c r="JW402" t="s">
        <v>11</v>
      </c>
      <c r="JX402" t="s">
        <v>11</v>
      </c>
      <c r="JY402" t="s">
        <v>11</v>
      </c>
      <c r="JZ402" t="s">
        <v>11</v>
      </c>
      <c r="KA402" t="s">
        <v>11</v>
      </c>
      <c r="KB402" t="s">
        <v>11</v>
      </c>
      <c r="KC402">
        <v>127.88997703569734</v>
      </c>
      <c r="KD402" t="s">
        <v>11</v>
      </c>
      <c r="KE402" t="s">
        <v>11</v>
      </c>
      <c r="KF402" t="s">
        <v>11</v>
      </c>
      <c r="KG402" t="s">
        <v>11</v>
      </c>
      <c r="KH402" t="s">
        <v>11</v>
      </c>
      <c r="KI402" t="s">
        <v>11</v>
      </c>
      <c r="KJ402" t="s">
        <v>11</v>
      </c>
      <c r="KK402">
        <v>127.36239742661813</v>
      </c>
      <c r="KL402" t="s">
        <v>11</v>
      </c>
      <c r="KM402" t="s">
        <v>11</v>
      </c>
      <c r="KN402" t="s">
        <v>11</v>
      </c>
      <c r="KO402" t="s">
        <v>11</v>
      </c>
      <c r="KP402" t="s">
        <v>11</v>
      </c>
      <c r="KQ402" t="s">
        <v>11</v>
      </c>
      <c r="KR402" t="s">
        <v>11</v>
      </c>
      <c r="KS402">
        <v>141.74726547230813</v>
      </c>
      <c r="KT402" t="s">
        <v>11</v>
      </c>
      <c r="KU402" t="s">
        <v>11</v>
      </c>
      <c r="KV402" t="s">
        <v>11</v>
      </c>
      <c r="KW402" t="s">
        <v>11</v>
      </c>
      <c r="KX402" t="s">
        <v>11</v>
      </c>
      <c r="KY402" t="s">
        <v>11</v>
      </c>
      <c r="KZ402" t="s">
        <v>11</v>
      </c>
      <c r="LA402">
        <v>172.93378895075401</v>
      </c>
      <c r="LB402" t="s">
        <v>11</v>
      </c>
      <c r="LC402" t="s">
        <v>11</v>
      </c>
      <c r="LD402" t="s">
        <v>11</v>
      </c>
      <c r="LE402" t="s">
        <v>11</v>
      </c>
      <c r="LF402" t="s">
        <v>11</v>
      </c>
      <c r="LG402" t="s">
        <v>11</v>
      </c>
      <c r="LH402" t="s">
        <v>11</v>
      </c>
      <c r="LI402">
        <v>175.42239938651113</v>
      </c>
      <c r="LJ402" t="s">
        <v>11</v>
      </c>
      <c r="LK402" t="s">
        <v>11</v>
      </c>
      <c r="LL402" t="s">
        <v>11</v>
      </c>
      <c r="LM402" t="s">
        <v>11</v>
      </c>
      <c r="LN402" t="s">
        <v>11</v>
      </c>
      <c r="LO402" t="s">
        <v>11</v>
      </c>
      <c r="LP402" t="s">
        <v>11</v>
      </c>
      <c r="LQ402">
        <v>131.96931674514553</v>
      </c>
      <c r="LR402" t="s">
        <v>11</v>
      </c>
      <c r="LS402" t="s">
        <v>11</v>
      </c>
      <c r="LT402" t="s">
        <v>11</v>
      </c>
      <c r="LU402" t="s">
        <v>11</v>
      </c>
      <c r="LV402" t="s">
        <v>11</v>
      </c>
      <c r="LW402" t="s">
        <v>11</v>
      </c>
      <c r="LX402" t="s">
        <v>11</v>
      </c>
      <c r="LY402">
        <v>151.87794494414672</v>
      </c>
      <c r="LZ402" t="s">
        <v>11</v>
      </c>
      <c r="MA402" t="s">
        <v>11</v>
      </c>
      <c r="MB402" t="s">
        <v>11</v>
      </c>
      <c r="MC402" t="s">
        <v>11</v>
      </c>
      <c r="MD402" t="s">
        <v>11</v>
      </c>
      <c r="ME402" t="s">
        <v>11</v>
      </c>
      <c r="MF402" t="s">
        <v>11</v>
      </c>
      <c r="MG402">
        <v>158.04948930990267</v>
      </c>
      <c r="MH402" t="s">
        <v>11</v>
      </c>
      <c r="MI402" t="s">
        <v>11</v>
      </c>
      <c r="MJ402" t="s">
        <v>11</v>
      </c>
      <c r="MK402" t="s">
        <v>11</v>
      </c>
      <c r="ML402" t="s">
        <v>11</v>
      </c>
      <c r="MM402" t="s">
        <v>11</v>
      </c>
      <c r="MN402" t="s">
        <v>11</v>
      </c>
      <c r="MO402">
        <v>166.52229752852278</v>
      </c>
      <c r="MP402" t="s">
        <v>11</v>
      </c>
      <c r="MQ402" t="s">
        <v>11</v>
      </c>
      <c r="MR402" t="s">
        <v>11</v>
      </c>
      <c r="MS402" t="s">
        <v>11</v>
      </c>
      <c r="MT402" t="s">
        <v>11</v>
      </c>
      <c r="MU402" t="s">
        <v>11</v>
      </c>
      <c r="MV402" t="s">
        <v>11</v>
      </c>
      <c r="MW402">
        <v>155.08119666435681</v>
      </c>
      <c r="MX402" t="s">
        <v>11</v>
      </c>
      <c r="MY402" t="s">
        <v>11</v>
      </c>
      <c r="MZ402" t="s">
        <v>11</v>
      </c>
      <c r="NA402" t="s">
        <v>11</v>
      </c>
      <c r="NB402" t="s">
        <v>11</v>
      </c>
      <c r="NC402" t="s">
        <v>11</v>
      </c>
      <c r="ND402" t="s">
        <v>11</v>
      </c>
      <c r="NE402">
        <v>105.98317195216394</v>
      </c>
      <c r="NF402" t="s">
        <v>11</v>
      </c>
      <c r="NG402" t="s">
        <v>11</v>
      </c>
      <c r="NH402" t="s">
        <v>11</v>
      </c>
      <c r="NI402" t="s">
        <v>11</v>
      </c>
      <c r="NJ402" t="s">
        <v>11</v>
      </c>
      <c r="NK402" t="s">
        <v>11</v>
      </c>
      <c r="NL402" t="s">
        <v>11</v>
      </c>
      <c r="NM402">
        <v>169.26481333864086</v>
      </c>
      <c r="NN402" t="s">
        <v>11</v>
      </c>
      <c r="NO402" t="s">
        <v>11</v>
      </c>
      <c r="NP402" t="s">
        <v>11</v>
      </c>
      <c r="NQ402" t="s">
        <v>11</v>
      </c>
      <c r="NR402" t="s">
        <v>11</v>
      </c>
      <c r="NS402" t="s">
        <v>11</v>
      </c>
      <c r="NT402" t="s">
        <v>11</v>
      </c>
      <c r="NU402">
        <v>123.1799614547115</v>
      </c>
      <c r="NV402" t="s">
        <v>11</v>
      </c>
      <c r="NW402" t="s">
        <v>11</v>
      </c>
      <c r="NX402" t="s">
        <v>11</v>
      </c>
      <c r="NY402" t="s">
        <v>11</v>
      </c>
      <c r="NZ402" t="s">
        <v>11</v>
      </c>
      <c r="OA402" t="s">
        <v>11</v>
      </c>
      <c r="OB402" t="s">
        <v>11</v>
      </c>
      <c r="OC402">
        <v>149.87507743968749</v>
      </c>
      <c r="OD402" t="s">
        <v>11</v>
      </c>
      <c r="OE402" t="s">
        <v>11</v>
      </c>
      <c r="OF402" t="s">
        <v>11</v>
      </c>
      <c r="OG402" t="s">
        <v>11</v>
      </c>
      <c r="OH402" t="s">
        <v>11</v>
      </c>
      <c r="OI402" t="s">
        <v>11</v>
      </c>
      <c r="OJ402" t="s">
        <v>11</v>
      </c>
      <c r="OK402">
        <v>220.92839920925223</v>
      </c>
      <c r="OL402" t="s">
        <v>11</v>
      </c>
      <c r="OM402" t="s">
        <v>11</v>
      </c>
      <c r="ON402" t="s">
        <v>11</v>
      </c>
      <c r="OO402" t="s">
        <v>11</v>
      </c>
      <c r="OP402" t="s">
        <v>11</v>
      </c>
      <c r="OQ402" t="s">
        <v>11</v>
      </c>
      <c r="OR402" t="s">
        <v>11</v>
      </c>
      <c r="OS402">
        <v>198.030052211775</v>
      </c>
      <c r="OT402" t="s">
        <v>11</v>
      </c>
      <c r="OU402" t="s">
        <v>11</v>
      </c>
      <c r="OV402" t="s">
        <v>11</v>
      </c>
      <c r="OW402" t="s">
        <v>11</v>
      </c>
      <c r="OX402" t="s">
        <v>11</v>
      </c>
      <c r="OY402" t="s">
        <v>11</v>
      </c>
      <c r="OZ402" t="s">
        <v>11</v>
      </c>
      <c r="PA402">
        <v>205.56285157773482</v>
      </c>
      <c r="PB402" t="s">
        <v>11</v>
      </c>
      <c r="PC402" t="s">
        <v>11</v>
      </c>
      <c r="PD402" t="s">
        <v>11</v>
      </c>
      <c r="PE402" t="s">
        <v>11</v>
      </c>
      <c r="PF402" t="s">
        <v>11</v>
      </c>
      <c r="PG402" t="s">
        <v>11</v>
      </c>
      <c r="PH402" t="s">
        <v>11</v>
      </c>
      <c r="PI402">
        <v>130.35069217139181</v>
      </c>
      <c r="PJ402" t="s">
        <v>11</v>
      </c>
      <c r="PK402" t="s">
        <v>11</v>
      </c>
      <c r="PL402" t="s">
        <v>11</v>
      </c>
      <c r="PM402" t="s">
        <v>11</v>
      </c>
      <c r="PN402" t="s">
        <v>11</v>
      </c>
      <c r="PO402" t="s">
        <v>11</v>
      </c>
      <c r="PP402" t="s">
        <v>11</v>
      </c>
      <c r="PQ402">
        <v>183.4925897695455</v>
      </c>
      <c r="PR402" t="s">
        <v>11</v>
      </c>
      <c r="PS402" t="s">
        <v>11</v>
      </c>
      <c r="PT402" t="s">
        <v>11</v>
      </c>
      <c r="PU402" t="s">
        <v>11</v>
      </c>
      <c r="PV402" t="s">
        <v>11</v>
      </c>
      <c r="PW402" t="s">
        <v>11</v>
      </c>
      <c r="PX402" t="s">
        <v>11</v>
      </c>
      <c r="PY402">
        <v>215.18780234199437</v>
      </c>
      <c r="PZ402" t="s">
        <v>11</v>
      </c>
      <c r="QA402" t="s">
        <v>11</v>
      </c>
      <c r="QB402" t="s">
        <v>11</v>
      </c>
      <c r="QC402" t="s">
        <v>11</v>
      </c>
      <c r="QD402" t="s">
        <v>11</v>
      </c>
      <c r="QE402" t="s">
        <v>11</v>
      </c>
      <c r="QF402" t="s">
        <v>11</v>
      </c>
      <c r="QG402">
        <v>152.4686779063762</v>
      </c>
      <c r="QH402" t="s">
        <v>11</v>
      </c>
      <c r="QI402" t="s">
        <v>11</v>
      </c>
      <c r="QJ402" t="s">
        <v>11</v>
      </c>
      <c r="QK402" t="s">
        <v>11</v>
      </c>
      <c r="QL402" t="s">
        <v>11</v>
      </c>
      <c r="QM402" t="s">
        <v>11</v>
      </c>
      <c r="QN402" t="s">
        <v>11</v>
      </c>
      <c r="QO402">
        <v>201.17369383520096</v>
      </c>
      <c r="QP402" t="s">
        <v>11</v>
      </c>
      <c r="QQ402" t="s">
        <v>11</v>
      </c>
      <c r="QR402" t="s">
        <v>11</v>
      </c>
      <c r="QS402" t="s">
        <v>11</v>
      </c>
      <c r="QT402" t="s">
        <v>11</v>
      </c>
      <c r="QU402" t="s">
        <v>11</v>
      </c>
      <c r="QV402" t="s">
        <v>11</v>
      </c>
      <c r="QW402">
        <v>183.24040297118614</v>
      </c>
      <c r="QX402" t="s">
        <v>11</v>
      </c>
      <c r="QY402" t="s">
        <v>11</v>
      </c>
      <c r="QZ402" t="s">
        <v>11</v>
      </c>
      <c r="RA402" t="s">
        <v>11</v>
      </c>
      <c r="RB402" t="s">
        <v>11</v>
      </c>
      <c r="RC402" t="s">
        <v>11</v>
      </c>
      <c r="RD402" t="s">
        <v>11</v>
      </c>
      <c r="RE402">
        <v>199.48864635564999</v>
      </c>
      <c r="RF402" t="s">
        <v>11</v>
      </c>
      <c r="RG402" t="s">
        <v>11</v>
      </c>
      <c r="RH402" t="s">
        <v>11</v>
      </c>
      <c r="RI402" t="s">
        <v>11</v>
      </c>
      <c r="RJ402" t="s">
        <v>11</v>
      </c>
      <c r="RK402" t="s">
        <v>11</v>
      </c>
      <c r="RL402" t="s">
        <v>11</v>
      </c>
      <c r="RM402">
        <v>166.45488518437583</v>
      </c>
      <c r="RN402" t="s">
        <v>11</v>
      </c>
      <c r="RO402" t="s">
        <v>11</v>
      </c>
      <c r="RP402" t="s">
        <v>11</v>
      </c>
      <c r="RQ402" t="s">
        <v>11</v>
      </c>
      <c r="RR402" t="s">
        <v>11</v>
      </c>
      <c r="RS402" t="s">
        <v>11</v>
      </c>
      <c r="RT402" t="s">
        <v>11</v>
      </c>
      <c r="RU402">
        <v>148.00434933728394</v>
      </c>
      <c r="RV402" t="s">
        <v>11</v>
      </c>
      <c r="RW402" t="s">
        <v>11</v>
      </c>
      <c r="RX402" t="s">
        <v>11</v>
      </c>
      <c r="RY402" t="s">
        <v>11</v>
      </c>
      <c r="RZ402" t="s">
        <v>11</v>
      </c>
      <c r="SA402" t="s">
        <v>11</v>
      </c>
      <c r="SB402" t="s">
        <v>11</v>
      </c>
    </row>
    <row r="403" spans="2:496" hidden="1" outlineLevel="1" x14ac:dyDescent="0.25">
      <c r="B403">
        <v>152.28467193421162</v>
      </c>
      <c r="C403">
        <v>152.28467193421162</v>
      </c>
      <c r="D403" s="3">
        <v>211.05227553141208</v>
      </c>
      <c r="E403" s="3">
        <v>113.54005935711751</v>
      </c>
      <c r="F403" s="4">
        <v>48.756108087147283</v>
      </c>
      <c r="G403" s="3">
        <v>162.2961674442648</v>
      </c>
      <c r="H403">
        <v>398</v>
      </c>
      <c r="I403">
        <v>164.97748526922322</v>
      </c>
      <c r="J403" t="s">
        <v>11</v>
      </c>
      <c r="K403" t="s">
        <v>11</v>
      </c>
      <c r="L403" t="s">
        <v>11</v>
      </c>
      <c r="M403" t="s">
        <v>11</v>
      </c>
      <c r="N403" t="s">
        <v>11</v>
      </c>
      <c r="O403" t="s">
        <v>11</v>
      </c>
      <c r="P403" t="s">
        <v>11</v>
      </c>
      <c r="Q403">
        <v>116.31227559252159</v>
      </c>
      <c r="R403" t="s">
        <v>11</v>
      </c>
      <c r="S403" t="s">
        <v>11</v>
      </c>
      <c r="T403" t="s">
        <v>11</v>
      </c>
      <c r="U403" t="s">
        <v>11</v>
      </c>
      <c r="V403" t="s">
        <v>11</v>
      </c>
      <c r="W403" t="s">
        <v>11</v>
      </c>
      <c r="X403" t="s">
        <v>11</v>
      </c>
      <c r="Y403">
        <v>208.70562197874372</v>
      </c>
      <c r="Z403" t="s">
        <v>11</v>
      </c>
      <c r="AA403" t="s">
        <v>11</v>
      </c>
      <c r="AB403" t="s">
        <v>11</v>
      </c>
      <c r="AC403" t="s">
        <v>11</v>
      </c>
      <c r="AD403" t="s">
        <v>11</v>
      </c>
      <c r="AE403" t="s">
        <v>11</v>
      </c>
      <c r="AF403" t="s">
        <v>11</v>
      </c>
      <c r="AG403">
        <v>132.3963907486829</v>
      </c>
      <c r="AH403" t="s">
        <v>11</v>
      </c>
      <c r="AI403" t="s">
        <v>11</v>
      </c>
      <c r="AJ403" t="s">
        <v>11</v>
      </c>
      <c r="AK403" t="s">
        <v>11</v>
      </c>
      <c r="AL403" t="s">
        <v>11</v>
      </c>
      <c r="AM403" t="s">
        <v>11</v>
      </c>
      <c r="AN403" t="s">
        <v>11</v>
      </c>
      <c r="AO403">
        <v>155.62826478214814</v>
      </c>
      <c r="AP403" t="s">
        <v>11</v>
      </c>
      <c r="AQ403" t="s">
        <v>11</v>
      </c>
      <c r="AR403" t="s">
        <v>11</v>
      </c>
      <c r="AS403" t="s">
        <v>11</v>
      </c>
      <c r="AT403" t="s">
        <v>11</v>
      </c>
      <c r="AU403" t="s">
        <v>11</v>
      </c>
      <c r="AV403" t="s">
        <v>11</v>
      </c>
      <c r="AW403">
        <v>171.59909825049226</v>
      </c>
      <c r="AX403" t="s">
        <v>11</v>
      </c>
      <c r="AY403" t="s">
        <v>11</v>
      </c>
      <c r="AZ403" t="s">
        <v>11</v>
      </c>
      <c r="BA403" t="s">
        <v>11</v>
      </c>
      <c r="BB403" t="s">
        <v>11</v>
      </c>
      <c r="BC403" t="s">
        <v>11</v>
      </c>
      <c r="BD403" t="s">
        <v>11</v>
      </c>
      <c r="BE403">
        <v>194.81307110361337</v>
      </c>
      <c r="BF403" t="s">
        <v>11</v>
      </c>
      <c r="BG403" t="s">
        <v>11</v>
      </c>
      <c r="BH403" t="s">
        <v>11</v>
      </c>
      <c r="BI403" t="s">
        <v>11</v>
      </c>
      <c r="BJ403" t="s">
        <v>11</v>
      </c>
      <c r="BK403" t="s">
        <v>11</v>
      </c>
      <c r="BL403" t="s">
        <v>11</v>
      </c>
      <c r="BM403">
        <v>185.82954802245646</v>
      </c>
      <c r="BN403" t="s">
        <v>11</v>
      </c>
      <c r="BO403" t="s">
        <v>11</v>
      </c>
      <c r="BP403" t="s">
        <v>11</v>
      </c>
      <c r="BQ403" t="s">
        <v>11</v>
      </c>
      <c r="BR403" t="s">
        <v>11</v>
      </c>
      <c r="BS403" t="s">
        <v>11</v>
      </c>
      <c r="BT403" t="s">
        <v>11</v>
      </c>
      <c r="BU403">
        <v>152.28467193421162</v>
      </c>
      <c r="BV403" t="s">
        <v>11</v>
      </c>
      <c r="BW403" t="s">
        <v>11</v>
      </c>
      <c r="BX403" t="s">
        <v>11</v>
      </c>
      <c r="BY403" t="s">
        <v>11</v>
      </c>
      <c r="BZ403" t="s">
        <v>11</v>
      </c>
      <c r="CA403" t="s">
        <v>11</v>
      </c>
      <c r="CB403" t="s">
        <v>11</v>
      </c>
      <c r="CC403">
        <v>117.19260191355816</v>
      </c>
      <c r="CD403" t="s">
        <v>11</v>
      </c>
      <c r="CE403" t="s">
        <v>11</v>
      </c>
      <c r="CF403" t="s">
        <v>11</v>
      </c>
      <c r="CG403" t="s">
        <v>11</v>
      </c>
      <c r="CH403" t="s">
        <v>11</v>
      </c>
      <c r="CI403" t="s">
        <v>11</v>
      </c>
      <c r="CJ403" t="s">
        <v>11</v>
      </c>
      <c r="CK403">
        <v>108.51359620615199</v>
      </c>
      <c r="CL403" t="s">
        <v>11</v>
      </c>
      <c r="CM403" t="s">
        <v>11</v>
      </c>
      <c r="CN403" t="s">
        <v>11</v>
      </c>
      <c r="CO403" t="s">
        <v>11</v>
      </c>
      <c r="CP403" t="s">
        <v>11</v>
      </c>
      <c r="CQ403" t="s">
        <v>11</v>
      </c>
      <c r="CR403" t="s">
        <v>11</v>
      </c>
      <c r="CS403">
        <v>255.12182692518519</v>
      </c>
      <c r="CT403" t="s">
        <v>11</v>
      </c>
      <c r="CU403" t="s">
        <v>11</v>
      </c>
      <c r="CV403" t="s">
        <v>11</v>
      </c>
      <c r="CW403" t="s">
        <v>11</v>
      </c>
      <c r="CX403" t="s">
        <v>11</v>
      </c>
      <c r="CY403" t="s">
        <v>11</v>
      </c>
      <c r="CZ403" t="s">
        <v>11</v>
      </c>
      <c r="DA403">
        <v>124.90545502726307</v>
      </c>
      <c r="DB403" t="s">
        <v>11</v>
      </c>
      <c r="DC403" t="s">
        <v>11</v>
      </c>
      <c r="DD403" t="s">
        <v>11</v>
      </c>
      <c r="DE403" t="s">
        <v>11</v>
      </c>
      <c r="DF403" t="s">
        <v>11</v>
      </c>
      <c r="DG403" t="s">
        <v>11</v>
      </c>
      <c r="DH403" t="s">
        <v>11</v>
      </c>
      <c r="DI403">
        <v>175.2813198641856</v>
      </c>
      <c r="DJ403" t="s">
        <v>11</v>
      </c>
      <c r="DK403" t="s">
        <v>11</v>
      </c>
      <c r="DL403" t="s">
        <v>11</v>
      </c>
      <c r="DM403" t="s">
        <v>11</v>
      </c>
      <c r="DN403" t="s">
        <v>11</v>
      </c>
      <c r="DO403" t="s">
        <v>11</v>
      </c>
      <c r="DP403" t="s">
        <v>11</v>
      </c>
      <c r="DQ403">
        <v>141.93011181594716</v>
      </c>
      <c r="DR403" t="s">
        <v>11</v>
      </c>
      <c r="DS403" t="s">
        <v>11</v>
      </c>
      <c r="DT403" t="s">
        <v>11</v>
      </c>
      <c r="DU403" t="s">
        <v>11</v>
      </c>
      <c r="DV403" t="s">
        <v>11</v>
      </c>
      <c r="DW403" t="s">
        <v>11</v>
      </c>
      <c r="DX403" t="s">
        <v>11</v>
      </c>
      <c r="DY403">
        <v>144.6307565600797</v>
      </c>
      <c r="DZ403" t="s">
        <v>11</v>
      </c>
      <c r="EA403" t="s">
        <v>11</v>
      </c>
      <c r="EB403" t="s">
        <v>11</v>
      </c>
      <c r="EC403" t="s">
        <v>11</v>
      </c>
      <c r="ED403" t="s">
        <v>11</v>
      </c>
      <c r="EE403" t="s">
        <v>11</v>
      </c>
      <c r="EF403" t="s">
        <v>11</v>
      </c>
      <c r="EG403">
        <v>114.00730329708291</v>
      </c>
      <c r="EH403" t="s">
        <v>11</v>
      </c>
      <c r="EI403" t="s">
        <v>11</v>
      </c>
      <c r="EJ403" t="s">
        <v>11</v>
      </c>
      <c r="EK403" t="s">
        <v>11</v>
      </c>
      <c r="EL403" t="s">
        <v>11</v>
      </c>
      <c r="EM403" t="s">
        <v>11</v>
      </c>
      <c r="EN403" t="s">
        <v>11</v>
      </c>
      <c r="EO403">
        <v>183.28326000925134</v>
      </c>
      <c r="EP403" t="s">
        <v>11</v>
      </c>
      <c r="EQ403" t="s">
        <v>11</v>
      </c>
      <c r="ER403" t="s">
        <v>11</v>
      </c>
      <c r="ES403" t="s">
        <v>11</v>
      </c>
      <c r="ET403" t="s">
        <v>11</v>
      </c>
      <c r="EU403" t="s">
        <v>11</v>
      </c>
      <c r="EV403" t="s">
        <v>11</v>
      </c>
      <c r="EW403">
        <v>144.28442752808536</v>
      </c>
      <c r="EX403" t="s">
        <v>11</v>
      </c>
      <c r="EY403" t="s">
        <v>11</v>
      </c>
      <c r="EZ403" t="s">
        <v>11</v>
      </c>
      <c r="FA403" t="s">
        <v>11</v>
      </c>
      <c r="FB403" t="s">
        <v>11</v>
      </c>
      <c r="FC403" t="s">
        <v>11</v>
      </c>
      <c r="FD403" t="s">
        <v>11</v>
      </c>
      <c r="FE403">
        <v>132.49176625820587</v>
      </c>
      <c r="FF403" t="s">
        <v>11</v>
      </c>
      <c r="FG403" t="s">
        <v>11</v>
      </c>
      <c r="FH403" t="s">
        <v>11</v>
      </c>
      <c r="FI403" t="s">
        <v>11</v>
      </c>
      <c r="FJ403" t="s">
        <v>11</v>
      </c>
      <c r="FK403" t="s">
        <v>11</v>
      </c>
      <c r="FL403" t="s">
        <v>11</v>
      </c>
      <c r="FM403">
        <v>153.76113219279983</v>
      </c>
      <c r="FN403" t="s">
        <v>11</v>
      </c>
      <c r="FO403" t="s">
        <v>11</v>
      </c>
      <c r="FP403" t="s">
        <v>11</v>
      </c>
      <c r="FQ403" t="s">
        <v>11</v>
      </c>
      <c r="FR403" t="s">
        <v>11</v>
      </c>
      <c r="FS403" t="s">
        <v>11</v>
      </c>
      <c r="FT403" t="s">
        <v>11</v>
      </c>
      <c r="FU403">
        <v>178.32732613788428</v>
      </c>
      <c r="FV403" t="s">
        <v>11</v>
      </c>
      <c r="FW403" t="s">
        <v>11</v>
      </c>
      <c r="FX403" t="s">
        <v>11</v>
      </c>
      <c r="FY403" t="s">
        <v>11</v>
      </c>
      <c r="FZ403" t="s">
        <v>11</v>
      </c>
      <c r="GA403" t="s">
        <v>11</v>
      </c>
      <c r="GB403" t="s">
        <v>11</v>
      </c>
      <c r="GC403">
        <v>251.22215496237112</v>
      </c>
      <c r="GD403" t="s">
        <v>11</v>
      </c>
      <c r="GE403" t="s">
        <v>11</v>
      </c>
      <c r="GF403" t="s">
        <v>11</v>
      </c>
      <c r="GG403" t="s">
        <v>11</v>
      </c>
      <c r="GH403" t="s">
        <v>11</v>
      </c>
      <c r="GI403" t="s">
        <v>11</v>
      </c>
      <c r="GJ403" t="s">
        <v>11</v>
      </c>
      <c r="GK403">
        <v>280.81635554782639</v>
      </c>
      <c r="GL403" t="s">
        <v>11</v>
      </c>
      <c r="GM403" t="s">
        <v>11</v>
      </c>
      <c r="GN403" t="s">
        <v>11</v>
      </c>
      <c r="GO403" t="s">
        <v>11</v>
      </c>
      <c r="GP403" t="s">
        <v>11</v>
      </c>
      <c r="GQ403" t="s">
        <v>11</v>
      </c>
      <c r="GR403" t="s">
        <v>11</v>
      </c>
      <c r="GS403">
        <v>110.09711905870061</v>
      </c>
      <c r="GT403" t="s">
        <v>11</v>
      </c>
      <c r="GU403" t="s">
        <v>11</v>
      </c>
      <c r="GV403" t="s">
        <v>11</v>
      </c>
      <c r="GW403" t="s">
        <v>11</v>
      </c>
      <c r="GX403" t="s">
        <v>11</v>
      </c>
      <c r="GY403" t="s">
        <v>11</v>
      </c>
      <c r="GZ403" t="s">
        <v>11</v>
      </c>
      <c r="HA403">
        <v>122.03033284010949</v>
      </c>
      <c r="HB403" t="s">
        <v>11</v>
      </c>
      <c r="HC403" t="s">
        <v>11</v>
      </c>
      <c r="HD403" t="s">
        <v>11</v>
      </c>
      <c r="HE403" t="s">
        <v>11</v>
      </c>
      <c r="HF403" t="s">
        <v>11</v>
      </c>
      <c r="HG403" t="s">
        <v>11</v>
      </c>
      <c r="HH403" t="s">
        <v>11</v>
      </c>
      <c r="HI403">
        <v>82.418588236135662</v>
      </c>
      <c r="HJ403" t="s">
        <v>11</v>
      </c>
      <c r="HK403" t="s">
        <v>11</v>
      </c>
      <c r="HL403" t="s">
        <v>11</v>
      </c>
      <c r="HM403" t="s">
        <v>11</v>
      </c>
      <c r="HN403" t="s">
        <v>11</v>
      </c>
      <c r="HO403" t="s">
        <v>11</v>
      </c>
      <c r="HP403" t="s">
        <v>11</v>
      </c>
      <c r="HQ403">
        <v>100.6817653256243</v>
      </c>
      <c r="HR403" t="s">
        <v>11</v>
      </c>
      <c r="HS403" t="s">
        <v>11</v>
      </c>
      <c r="HT403" t="s">
        <v>11</v>
      </c>
      <c r="HU403" t="s">
        <v>11</v>
      </c>
      <c r="HV403" t="s">
        <v>11</v>
      </c>
      <c r="HW403" t="s">
        <v>11</v>
      </c>
      <c r="HX403" t="s">
        <v>11</v>
      </c>
      <c r="HY403">
        <v>104.80752537651935</v>
      </c>
      <c r="HZ403" t="s">
        <v>11</v>
      </c>
      <c r="IA403" t="s">
        <v>11</v>
      </c>
      <c r="IB403" t="s">
        <v>11</v>
      </c>
      <c r="IC403" t="s">
        <v>11</v>
      </c>
      <c r="ID403" t="s">
        <v>11</v>
      </c>
      <c r="IE403" t="s">
        <v>11</v>
      </c>
      <c r="IF403" t="s">
        <v>11</v>
      </c>
      <c r="IG403">
        <v>255.03484598246553</v>
      </c>
      <c r="IH403" t="s">
        <v>11</v>
      </c>
      <c r="II403" t="s">
        <v>11</v>
      </c>
      <c r="IJ403" t="s">
        <v>11</v>
      </c>
      <c r="IK403" t="s">
        <v>11</v>
      </c>
      <c r="IL403" t="s">
        <v>11</v>
      </c>
      <c r="IM403" t="s">
        <v>11</v>
      </c>
      <c r="IN403" t="s">
        <v>11</v>
      </c>
      <c r="IO403">
        <v>174.49650410114242</v>
      </c>
      <c r="IP403" t="s">
        <v>11</v>
      </c>
      <c r="IQ403" t="s">
        <v>11</v>
      </c>
      <c r="IR403" t="s">
        <v>11</v>
      </c>
      <c r="IS403" t="s">
        <v>11</v>
      </c>
      <c r="IT403" t="s">
        <v>11</v>
      </c>
      <c r="IU403" t="s">
        <v>11</v>
      </c>
      <c r="IV403" t="s">
        <v>11</v>
      </c>
      <c r="IW403">
        <v>198.64051955020184</v>
      </c>
      <c r="IX403" t="s">
        <v>11</v>
      </c>
      <c r="IY403" t="s">
        <v>11</v>
      </c>
      <c r="IZ403" t="s">
        <v>11</v>
      </c>
      <c r="JA403" t="s">
        <v>11</v>
      </c>
      <c r="JB403" t="s">
        <v>11</v>
      </c>
      <c r="JC403" t="s">
        <v>11</v>
      </c>
      <c r="JD403" t="s">
        <v>11</v>
      </c>
      <c r="JE403">
        <v>210.00397655076179</v>
      </c>
      <c r="JF403" t="s">
        <v>11</v>
      </c>
      <c r="JG403" t="s">
        <v>11</v>
      </c>
      <c r="JH403" t="s">
        <v>11</v>
      </c>
      <c r="JI403" t="s">
        <v>11</v>
      </c>
      <c r="JJ403" t="s">
        <v>11</v>
      </c>
      <c r="JK403" t="s">
        <v>11</v>
      </c>
      <c r="JL403" t="s">
        <v>11</v>
      </c>
      <c r="JM403">
        <v>220.23200458715795</v>
      </c>
      <c r="JN403" t="s">
        <v>11</v>
      </c>
      <c r="JO403" t="s">
        <v>11</v>
      </c>
      <c r="JP403" t="s">
        <v>11</v>
      </c>
      <c r="JQ403" t="s">
        <v>11</v>
      </c>
      <c r="JR403" t="s">
        <v>11</v>
      </c>
      <c r="JS403" t="s">
        <v>11</v>
      </c>
      <c r="JT403" t="s">
        <v>11</v>
      </c>
      <c r="JU403">
        <v>183.8202902441468</v>
      </c>
      <c r="JV403" t="s">
        <v>11</v>
      </c>
      <c r="JW403" t="s">
        <v>11</v>
      </c>
      <c r="JX403" t="s">
        <v>11</v>
      </c>
      <c r="JY403" t="s">
        <v>11</v>
      </c>
      <c r="JZ403" t="s">
        <v>11</v>
      </c>
      <c r="KA403" t="s">
        <v>11</v>
      </c>
      <c r="KB403" t="s">
        <v>11</v>
      </c>
      <c r="KC403">
        <v>127.47169515428888</v>
      </c>
      <c r="KD403" t="s">
        <v>11</v>
      </c>
      <c r="KE403" t="s">
        <v>11</v>
      </c>
      <c r="KF403" t="s">
        <v>11</v>
      </c>
      <c r="KG403" t="s">
        <v>11</v>
      </c>
      <c r="KH403" t="s">
        <v>11</v>
      </c>
      <c r="KI403" t="s">
        <v>11</v>
      </c>
      <c r="KJ403" t="s">
        <v>11</v>
      </c>
      <c r="KK403">
        <v>126.90720650257245</v>
      </c>
      <c r="KL403" t="s">
        <v>11</v>
      </c>
      <c r="KM403" t="s">
        <v>11</v>
      </c>
      <c r="KN403" t="s">
        <v>11</v>
      </c>
      <c r="KO403" t="s">
        <v>11</v>
      </c>
      <c r="KP403" t="s">
        <v>11</v>
      </c>
      <c r="KQ403" t="s">
        <v>11</v>
      </c>
      <c r="KR403" t="s">
        <v>11</v>
      </c>
      <c r="KS403">
        <v>140.99238050624956</v>
      </c>
      <c r="KT403" t="s">
        <v>11</v>
      </c>
      <c r="KU403" t="s">
        <v>11</v>
      </c>
      <c r="KV403" t="s">
        <v>11</v>
      </c>
      <c r="KW403" t="s">
        <v>11</v>
      </c>
      <c r="KX403" t="s">
        <v>11</v>
      </c>
      <c r="KY403" t="s">
        <v>11</v>
      </c>
      <c r="KZ403" t="s">
        <v>11</v>
      </c>
      <c r="LA403">
        <v>171.56785600568608</v>
      </c>
      <c r="LB403" t="s">
        <v>11</v>
      </c>
      <c r="LC403" t="s">
        <v>11</v>
      </c>
      <c r="LD403" t="s">
        <v>11</v>
      </c>
      <c r="LE403" t="s">
        <v>11</v>
      </c>
      <c r="LF403" t="s">
        <v>11</v>
      </c>
      <c r="LG403" t="s">
        <v>11</v>
      </c>
      <c r="LH403" t="s">
        <v>11</v>
      </c>
      <c r="LI403">
        <v>174.66708171513977</v>
      </c>
      <c r="LJ403" t="s">
        <v>11</v>
      </c>
      <c r="LK403" t="s">
        <v>11</v>
      </c>
      <c r="LL403" t="s">
        <v>11</v>
      </c>
      <c r="LM403" t="s">
        <v>11</v>
      </c>
      <c r="LN403" t="s">
        <v>11</v>
      </c>
      <c r="LO403" t="s">
        <v>11</v>
      </c>
      <c r="LP403" t="s">
        <v>11</v>
      </c>
      <c r="LQ403">
        <v>131.40074173447263</v>
      </c>
      <c r="LR403" t="s">
        <v>11</v>
      </c>
      <c r="LS403" t="s">
        <v>11</v>
      </c>
      <c r="LT403" t="s">
        <v>11</v>
      </c>
      <c r="LU403" t="s">
        <v>11</v>
      </c>
      <c r="LV403" t="s">
        <v>11</v>
      </c>
      <c r="LW403" t="s">
        <v>11</v>
      </c>
      <c r="LX403" t="s">
        <v>11</v>
      </c>
      <c r="LY403">
        <v>151.27152721134297</v>
      </c>
      <c r="LZ403" t="s">
        <v>11</v>
      </c>
      <c r="MA403" t="s">
        <v>11</v>
      </c>
      <c r="MB403" t="s">
        <v>11</v>
      </c>
      <c r="MC403" t="s">
        <v>11</v>
      </c>
      <c r="MD403" t="s">
        <v>11</v>
      </c>
      <c r="ME403" t="s">
        <v>11</v>
      </c>
      <c r="MF403" t="s">
        <v>11</v>
      </c>
      <c r="MG403">
        <v>156.82632697261622</v>
      </c>
      <c r="MH403" t="s">
        <v>11</v>
      </c>
      <c r="MI403" t="s">
        <v>11</v>
      </c>
      <c r="MJ403" t="s">
        <v>11</v>
      </c>
      <c r="MK403" t="s">
        <v>11</v>
      </c>
      <c r="ML403" t="s">
        <v>11</v>
      </c>
      <c r="MM403" t="s">
        <v>11</v>
      </c>
      <c r="MN403" t="s">
        <v>11</v>
      </c>
      <c r="MO403">
        <v>165.26049190682897</v>
      </c>
      <c r="MP403" t="s">
        <v>11</v>
      </c>
      <c r="MQ403" t="s">
        <v>11</v>
      </c>
      <c r="MR403" t="s">
        <v>11</v>
      </c>
      <c r="MS403" t="s">
        <v>11</v>
      </c>
      <c r="MT403" t="s">
        <v>11</v>
      </c>
      <c r="MU403" t="s">
        <v>11</v>
      </c>
      <c r="MV403" t="s">
        <v>11</v>
      </c>
      <c r="MW403">
        <v>154.44460061712093</v>
      </c>
      <c r="MX403" t="s">
        <v>11</v>
      </c>
      <c r="MY403" t="s">
        <v>11</v>
      </c>
      <c r="MZ403" t="s">
        <v>11</v>
      </c>
      <c r="NA403" t="s">
        <v>11</v>
      </c>
      <c r="NB403" t="s">
        <v>11</v>
      </c>
      <c r="NC403" t="s">
        <v>11</v>
      </c>
      <c r="ND403" t="s">
        <v>11</v>
      </c>
      <c r="NE403">
        <v>105.39945479457862</v>
      </c>
      <c r="NF403" t="s">
        <v>11</v>
      </c>
      <c r="NG403" t="s">
        <v>11</v>
      </c>
      <c r="NH403" t="s">
        <v>11</v>
      </c>
      <c r="NI403" t="s">
        <v>11</v>
      </c>
      <c r="NJ403" t="s">
        <v>11</v>
      </c>
      <c r="NK403" t="s">
        <v>11</v>
      </c>
      <c r="NL403" t="s">
        <v>11</v>
      </c>
      <c r="NM403">
        <v>168.21042424260264</v>
      </c>
      <c r="NN403" t="s">
        <v>11</v>
      </c>
      <c r="NO403" t="s">
        <v>11</v>
      </c>
      <c r="NP403" t="s">
        <v>11</v>
      </c>
      <c r="NQ403" t="s">
        <v>11</v>
      </c>
      <c r="NR403" t="s">
        <v>11</v>
      </c>
      <c r="NS403" t="s">
        <v>11</v>
      </c>
      <c r="NT403" t="s">
        <v>11</v>
      </c>
      <c r="NU403">
        <v>122.88793310315117</v>
      </c>
      <c r="NV403" t="s">
        <v>11</v>
      </c>
      <c r="NW403" t="s">
        <v>11</v>
      </c>
      <c r="NX403" t="s">
        <v>11</v>
      </c>
      <c r="NY403" t="s">
        <v>11</v>
      </c>
      <c r="NZ403" t="s">
        <v>11</v>
      </c>
      <c r="OA403" t="s">
        <v>11</v>
      </c>
      <c r="OB403" t="s">
        <v>11</v>
      </c>
      <c r="OC403">
        <v>149.2645915346028</v>
      </c>
      <c r="OD403" t="s">
        <v>11</v>
      </c>
      <c r="OE403" t="s">
        <v>11</v>
      </c>
      <c r="OF403" t="s">
        <v>11</v>
      </c>
      <c r="OG403" t="s">
        <v>11</v>
      </c>
      <c r="OH403" t="s">
        <v>11</v>
      </c>
      <c r="OI403" t="s">
        <v>11</v>
      </c>
      <c r="OJ403" t="s">
        <v>11</v>
      </c>
      <c r="OK403">
        <v>220.52290702888425</v>
      </c>
      <c r="OL403" t="s">
        <v>11</v>
      </c>
      <c r="OM403" t="s">
        <v>11</v>
      </c>
      <c r="ON403" t="s">
        <v>11</v>
      </c>
      <c r="OO403" t="s">
        <v>11</v>
      </c>
      <c r="OP403" t="s">
        <v>11</v>
      </c>
      <c r="OQ403" t="s">
        <v>11</v>
      </c>
      <c r="OR403" t="s">
        <v>11</v>
      </c>
      <c r="OS403">
        <v>196.91909573963608</v>
      </c>
      <c r="OT403" t="s">
        <v>11</v>
      </c>
      <c r="OU403" t="s">
        <v>11</v>
      </c>
      <c r="OV403" t="s">
        <v>11</v>
      </c>
      <c r="OW403" t="s">
        <v>11</v>
      </c>
      <c r="OX403" t="s">
        <v>11</v>
      </c>
      <c r="OY403" t="s">
        <v>11</v>
      </c>
      <c r="OZ403" t="s">
        <v>11</v>
      </c>
      <c r="PA403">
        <v>204.81209685564812</v>
      </c>
      <c r="PB403" t="s">
        <v>11</v>
      </c>
      <c r="PC403" t="s">
        <v>11</v>
      </c>
      <c r="PD403" t="s">
        <v>11</v>
      </c>
      <c r="PE403" t="s">
        <v>11</v>
      </c>
      <c r="PF403" t="s">
        <v>11</v>
      </c>
      <c r="PG403" t="s">
        <v>11</v>
      </c>
      <c r="PH403" t="s">
        <v>11</v>
      </c>
      <c r="PI403">
        <v>129.97020934839696</v>
      </c>
      <c r="PJ403" t="s">
        <v>11</v>
      </c>
      <c r="PK403" t="s">
        <v>11</v>
      </c>
      <c r="PL403" t="s">
        <v>11</v>
      </c>
      <c r="PM403" t="s">
        <v>11</v>
      </c>
      <c r="PN403" t="s">
        <v>11</v>
      </c>
      <c r="PO403" t="s">
        <v>11</v>
      </c>
      <c r="PP403" t="s">
        <v>11</v>
      </c>
      <c r="PQ403">
        <v>182.97278820548863</v>
      </c>
      <c r="PR403" t="s">
        <v>11</v>
      </c>
      <c r="PS403" t="s">
        <v>11</v>
      </c>
      <c r="PT403" t="s">
        <v>11</v>
      </c>
      <c r="PU403" t="s">
        <v>11</v>
      </c>
      <c r="PV403" t="s">
        <v>11</v>
      </c>
      <c r="PW403" t="s">
        <v>11</v>
      </c>
      <c r="PX403" t="s">
        <v>11</v>
      </c>
      <c r="PY403">
        <v>214.76252456286213</v>
      </c>
      <c r="PZ403" t="s">
        <v>11</v>
      </c>
      <c r="QA403" t="s">
        <v>11</v>
      </c>
      <c r="QB403" t="s">
        <v>11</v>
      </c>
      <c r="QC403" t="s">
        <v>11</v>
      </c>
      <c r="QD403" t="s">
        <v>11</v>
      </c>
      <c r="QE403" t="s">
        <v>11</v>
      </c>
      <c r="QF403" t="s">
        <v>11</v>
      </c>
      <c r="QG403">
        <v>151.91708472727592</v>
      </c>
      <c r="QH403" t="s">
        <v>11</v>
      </c>
      <c r="QI403" t="s">
        <v>11</v>
      </c>
      <c r="QJ403" t="s">
        <v>11</v>
      </c>
      <c r="QK403" t="s">
        <v>11</v>
      </c>
      <c r="QL403" t="s">
        <v>11</v>
      </c>
      <c r="QM403" t="s">
        <v>11</v>
      </c>
      <c r="QN403" t="s">
        <v>11</v>
      </c>
      <c r="QO403">
        <v>200.44032989221751</v>
      </c>
      <c r="QP403" t="s">
        <v>11</v>
      </c>
      <c r="QQ403" t="s">
        <v>11</v>
      </c>
      <c r="QR403" t="s">
        <v>11</v>
      </c>
      <c r="QS403" t="s">
        <v>11</v>
      </c>
      <c r="QT403" t="s">
        <v>11</v>
      </c>
      <c r="QU403" t="s">
        <v>11</v>
      </c>
      <c r="QV403" t="s">
        <v>11</v>
      </c>
      <c r="QW403">
        <v>182.78347708287905</v>
      </c>
      <c r="QX403" t="s">
        <v>11</v>
      </c>
      <c r="QY403" t="s">
        <v>11</v>
      </c>
      <c r="QZ403" t="s">
        <v>11</v>
      </c>
      <c r="RA403" t="s">
        <v>11</v>
      </c>
      <c r="RB403" t="s">
        <v>11</v>
      </c>
      <c r="RC403" t="s">
        <v>11</v>
      </c>
      <c r="RD403" t="s">
        <v>11</v>
      </c>
      <c r="RE403">
        <v>199.20708981028434</v>
      </c>
      <c r="RF403" t="s">
        <v>11</v>
      </c>
      <c r="RG403" t="s">
        <v>11</v>
      </c>
      <c r="RH403" t="s">
        <v>11</v>
      </c>
      <c r="RI403" t="s">
        <v>11</v>
      </c>
      <c r="RJ403" t="s">
        <v>11</v>
      </c>
      <c r="RK403" t="s">
        <v>11</v>
      </c>
      <c r="RL403" t="s">
        <v>11</v>
      </c>
      <c r="RM403">
        <v>166.02581016452658</v>
      </c>
      <c r="RN403" t="s">
        <v>11</v>
      </c>
      <c r="RO403" t="s">
        <v>11</v>
      </c>
      <c r="RP403" t="s">
        <v>11</v>
      </c>
      <c r="RQ403" t="s">
        <v>11</v>
      </c>
      <c r="RR403" t="s">
        <v>11</v>
      </c>
      <c r="RS403" t="s">
        <v>11</v>
      </c>
      <c r="RT403" t="s">
        <v>11</v>
      </c>
      <c r="RU403">
        <v>147.60980251810173</v>
      </c>
      <c r="RV403" t="s">
        <v>11</v>
      </c>
      <c r="RW403" t="s">
        <v>11</v>
      </c>
      <c r="RX403" t="s">
        <v>11</v>
      </c>
      <c r="RY403" t="s">
        <v>11</v>
      </c>
      <c r="RZ403" t="s">
        <v>11</v>
      </c>
      <c r="SA403" t="s">
        <v>11</v>
      </c>
      <c r="SB403" t="s">
        <v>11</v>
      </c>
    </row>
    <row r="404" spans="2:496" hidden="1" outlineLevel="1" x14ac:dyDescent="0.25">
      <c r="B404">
        <v>151.65689985748466</v>
      </c>
      <c r="C404">
        <v>151.65689985748466</v>
      </c>
      <c r="D404" s="3">
        <v>210.28244834050676</v>
      </c>
      <c r="E404" s="3">
        <v>113.07993559961912</v>
      </c>
      <c r="F404" s="4">
        <v>48.601256370443821</v>
      </c>
      <c r="G404" s="3">
        <v>161.68119197006294</v>
      </c>
      <c r="H404">
        <v>399</v>
      </c>
      <c r="I404">
        <v>164.46846927265221</v>
      </c>
      <c r="J404" t="s">
        <v>11</v>
      </c>
      <c r="K404" t="s">
        <v>11</v>
      </c>
      <c r="L404" t="s">
        <v>11</v>
      </c>
      <c r="M404" t="s">
        <v>11</v>
      </c>
      <c r="N404" t="s">
        <v>11</v>
      </c>
      <c r="O404" t="s">
        <v>11</v>
      </c>
      <c r="P404" t="s">
        <v>11</v>
      </c>
      <c r="Q404">
        <v>116.02318304304775</v>
      </c>
      <c r="R404" t="s">
        <v>11</v>
      </c>
      <c r="S404" t="s">
        <v>11</v>
      </c>
      <c r="T404" t="s">
        <v>11</v>
      </c>
      <c r="U404" t="s">
        <v>11</v>
      </c>
      <c r="V404" t="s">
        <v>11</v>
      </c>
      <c r="W404" t="s">
        <v>11</v>
      </c>
      <c r="X404" t="s">
        <v>11</v>
      </c>
      <c r="Y404">
        <v>207.6963120037891</v>
      </c>
      <c r="Z404" t="s">
        <v>11</v>
      </c>
      <c r="AA404" t="s">
        <v>11</v>
      </c>
      <c r="AB404" t="s">
        <v>11</v>
      </c>
      <c r="AC404" t="s">
        <v>11</v>
      </c>
      <c r="AD404" t="s">
        <v>11</v>
      </c>
      <c r="AE404" t="s">
        <v>11</v>
      </c>
      <c r="AF404" t="s">
        <v>11</v>
      </c>
      <c r="AG404">
        <v>132.08122881947483</v>
      </c>
      <c r="AH404" t="s">
        <v>11</v>
      </c>
      <c r="AI404" t="s">
        <v>11</v>
      </c>
      <c r="AJ404" t="s">
        <v>11</v>
      </c>
      <c r="AK404" t="s">
        <v>11</v>
      </c>
      <c r="AL404" t="s">
        <v>11</v>
      </c>
      <c r="AM404" t="s">
        <v>11</v>
      </c>
      <c r="AN404" t="s">
        <v>11</v>
      </c>
      <c r="AO404">
        <v>155.0544794396391</v>
      </c>
      <c r="AP404" t="s">
        <v>11</v>
      </c>
      <c r="AQ404" t="s">
        <v>11</v>
      </c>
      <c r="AR404" t="s">
        <v>11</v>
      </c>
      <c r="AS404" t="s">
        <v>11</v>
      </c>
      <c r="AT404" t="s">
        <v>11</v>
      </c>
      <c r="AU404" t="s">
        <v>11</v>
      </c>
      <c r="AV404" t="s">
        <v>11</v>
      </c>
      <c r="AW404">
        <v>170.61095521650989</v>
      </c>
      <c r="AX404" t="s">
        <v>11</v>
      </c>
      <c r="AY404" t="s">
        <v>11</v>
      </c>
      <c r="AZ404" t="s">
        <v>11</v>
      </c>
      <c r="BA404" t="s">
        <v>11</v>
      </c>
      <c r="BB404" t="s">
        <v>11</v>
      </c>
      <c r="BC404" t="s">
        <v>11</v>
      </c>
      <c r="BD404" t="s">
        <v>11</v>
      </c>
      <c r="BE404">
        <v>194.3482872070833</v>
      </c>
      <c r="BF404" t="s">
        <v>11</v>
      </c>
      <c r="BG404" t="s">
        <v>11</v>
      </c>
      <c r="BH404" t="s">
        <v>11</v>
      </c>
      <c r="BI404" t="s">
        <v>11</v>
      </c>
      <c r="BJ404" t="s">
        <v>11</v>
      </c>
      <c r="BK404" t="s">
        <v>11</v>
      </c>
      <c r="BL404" t="s">
        <v>11</v>
      </c>
      <c r="BM404">
        <v>185.07112229782172</v>
      </c>
      <c r="BN404" t="s">
        <v>11</v>
      </c>
      <c r="BO404" t="s">
        <v>11</v>
      </c>
      <c r="BP404" t="s">
        <v>11</v>
      </c>
      <c r="BQ404" t="s">
        <v>11</v>
      </c>
      <c r="BR404" t="s">
        <v>11</v>
      </c>
      <c r="BS404" t="s">
        <v>11</v>
      </c>
      <c r="BT404" t="s">
        <v>11</v>
      </c>
      <c r="BU404">
        <v>151.65689985748466</v>
      </c>
      <c r="BV404" t="s">
        <v>11</v>
      </c>
      <c r="BW404" t="s">
        <v>11</v>
      </c>
      <c r="BX404" t="s">
        <v>11</v>
      </c>
      <c r="BY404" t="s">
        <v>11</v>
      </c>
      <c r="BZ404" t="s">
        <v>11</v>
      </c>
      <c r="CA404" t="s">
        <v>11</v>
      </c>
      <c r="CB404" t="s">
        <v>11</v>
      </c>
      <c r="CC404">
        <v>116.6396347067521</v>
      </c>
      <c r="CD404" t="s">
        <v>11</v>
      </c>
      <c r="CE404" t="s">
        <v>11</v>
      </c>
      <c r="CF404" t="s">
        <v>11</v>
      </c>
      <c r="CG404" t="s">
        <v>11</v>
      </c>
      <c r="CH404" t="s">
        <v>11</v>
      </c>
      <c r="CI404" t="s">
        <v>11</v>
      </c>
      <c r="CJ404" t="s">
        <v>11</v>
      </c>
      <c r="CK404">
        <v>108.16040177480684</v>
      </c>
      <c r="CL404" t="s">
        <v>11</v>
      </c>
      <c r="CM404" t="s">
        <v>11</v>
      </c>
      <c r="CN404" t="s">
        <v>11</v>
      </c>
      <c r="CO404" t="s">
        <v>11</v>
      </c>
      <c r="CP404" t="s">
        <v>11</v>
      </c>
      <c r="CQ404" t="s">
        <v>11</v>
      </c>
      <c r="CR404" t="s">
        <v>11</v>
      </c>
      <c r="CS404">
        <v>254.41178101046344</v>
      </c>
      <c r="CT404" t="s">
        <v>11</v>
      </c>
      <c r="CU404" t="s">
        <v>11</v>
      </c>
      <c r="CV404" t="s">
        <v>11</v>
      </c>
      <c r="CW404" t="s">
        <v>11</v>
      </c>
      <c r="CX404" t="s">
        <v>11</v>
      </c>
      <c r="CY404" t="s">
        <v>11</v>
      </c>
      <c r="CZ404" t="s">
        <v>11</v>
      </c>
      <c r="DA404">
        <v>124.50117467330108</v>
      </c>
      <c r="DB404" t="s">
        <v>11</v>
      </c>
      <c r="DC404" t="s">
        <v>11</v>
      </c>
      <c r="DD404" t="s">
        <v>11</v>
      </c>
      <c r="DE404" t="s">
        <v>11</v>
      </c>
      <c r="DF404" t="s">
        <v>11</v>
      </c>
      <c r="DG404" t="s">
        <v>11</v>
      </c>
      <c r="DH404" t="s">
        <v>11</v>
      </c>
      <c r="DI404">
        <v>174.52088028877199</v>
      </c>
      <c r="DJ404" t="s">
        <v>11</v>
      </c>
      <c r="DK404" t="s">
        <v>11</v>
      </c>
      <c r="DL404" t="s">
        <v>11</v>
      </c>
      <c r="DM404" t="s">
        <v>11</v>
      </c>
      <c r="DN404" t="s">
        <v>11</v>
      </c>
      <c r="DO404" t="s">
        <v>11</v>
      </c>
      <c r="DP404" t="s">
        <v>11</v>
      </c>
      <c r="DQ404">
        <v>141.21920371898031</v>
      </c>
      <c r="DR404" t="s">
        <v>11</v>
      </c>
      <c r="DS404" t="s">
        <v>11</v>
      </c>
      <c r="DT404" t="s">
        <v>11</v>
      </c>
      <c r="DU404" t="s">
        <v>11</v>
      </c>
      <c r="DV404" t="s">
        <v>11</v>
      </c>
      <c r="DW404" t="s">
        <v>11</v>
      </c>
      <c r="DX404" t="s">
        <v>11</v>
      </c>
      <c r="DY404">
        <v>144.18058997143831</v>
      </c>
      <c r="DZ404" t="s">
        <v>11</v>
      </c>
      <c r="EA404" t="s">
        <v>11</v>
      </c>
      <c r="EB404" t="s">
        <v>11</v>
      </c>
      <c r="EC404" t="s">
        <v>11</v>
      </c>
      <c r="ED404" t="s">
        <v>11</v>
      </c>
      <c r="EE404" t="s">
        <v>11</v>
      </c>
      <c r="EF404" t="s">
        <v>11</v>
      </c>
      <c r="EG404">
        <v>113.61901040843348</v>
      </c>
      <c r="EH404" t="s">
        <v>11</v>
      </c>
      <c r="EI404" t="s">
        <v>11</v>
      </c>
      <c r="EJ404" t="s">
        <v>11</v>
      </c>
      <c r="EK404" t="s">
        <v>11</v>
      </c>
      <c r="EL404" t="s">
        <v>11</v>
      </c>
      <c r="EM404" t="s">
        <v>11</v>
      </c>
      <c r="EN404" t="s">
        <v>11</v>
      </c>
      <c r="EO404">
        <v>182.39635878050234</v>
      </c>
      <c r="EP404" t="s">
        <v>11</v>
      </c>
      <c r="EQ404" t="s">
        <v>11</v>
      </c>
      <c r="ER404" t="s">
        <v>11</v>
      </c>
      <c r="ES404" t="s">
        <v>11</v>
      </c>
      <c r="ET404" t="s">
        <v>11</v>
      </c>
      <c r="EU404" t="s">
        <v>11</v>
      </c>
      <c r="EV404" t="s">
        <v>11</v>
      </c>
      <c r="EW404">
        <v>143.56449612666603</v>
      </c>
      <c r="EX404" t="s">
        <v>11</v>
      </c>
      <c r="EY404" t="s">
        <v>11</v>
      </c>
      <c r="EZ404" t="s">
        <v>11</v>
      </c>
      <c r="FA404" t="s">
        <v>11</v>
      </c>
      <c r="FB404" t="s">
        <v>11</v>
      </c>
      <c r="FC404" t="s">
        <v>11</v>
      </c>
      <c r="FD404" t="s">
        <v>11</v>
      </c>
      <c r="FE404">
        <v>132.10454877453208</v>
      </c>
      <c r="FF404" t="s">
        <v>11</v>
      </c>
      <c r="FG404" t="s">
        <v>11</v>
      </c>
      <c r="FH404" t="s">
        <v>11</v>
      </c>
      <c r="FI404" t="s">
        <v>11</v>
      </c>
      <c r="FJ404" t="s">
        <v>11</v>
      </c>
      <c r="FK404" t="s">
        <v>11</v>
      </c>
      <c r="FL404" t="s">
        <v>11</v>
      </c>
      <c r="FM404">
        <v>152.99749510523128</v>
      </c>
      <c r="FN404" t="s">
        <v>11</v>
      </c>
      <c r="FO404" t="s">
        <v>11</v>
      </c>
      <c r="FP404" t="s">
        <v>11</v>
      </c>
      <c r="FQ404" t="s">
        <v>11</v>
      </c>
      <c r="FR404" t="s">
        <v>11</v>
      </c>
      <c r="FS404" t="s">
        <v>11</v>
      </c>
      <c r="FT404" t="s">
        <v>11</v>
      </c>
      <c r="FU404">
        <v>177.26210413094714</v>
      </c>
      <c r="FV404" t="s">
        <v>11</v>
      </c>
      <c r="FW404" t="s">
        <v>11</v>
      </c>
      <c r="FX404" t="s">
        <v>11</v>
      </c>
      <c r="FY404" t="s">
        <v>11</v>
      </c>
      <c r="FZ404" t="s">
        <v>11</v>
      </c>
      <c r="GA404" t="s">
        <v>11</v>
      </c>
      <c r="GB404" t="s">
        <v>11</v>
      </c>
      <c r="GC404">
        <v>250.32623118551166</v>
      </c>
      <c r="GD404" t="s">
        <v>11</v>
      </c>
      <c r="GE404" t="s">
        <v>11</v>
      </c>
      <c r="GF404" t="s">
        <v>11</v>
      </c>
      <c r="GG404" t="s">
        <v>11</v>
      </c>
      <c r="GH404" t="s">
        <v>11</v>
      </c>
      <c r="GI404" t="s">
        <v>11</v>
      </c>
      <c r="GJ404" t="s">
        <v>11</v>
      </c>
      <c r="GK404">
        <v>279.67873321124591</v>
      </c>
      <c r="GL404" t="s">
        <v>11</v>
      </c>
      <c r="GM404" t="s">
        <v>11</v>
      </c>
      <c r="GN404" t="s">
        <v>11</v>
      </c>
      <c r="GO404" t="s">
        <v>11</v>
      </c>
      <c r="GP404" t="s">
        <v>11</v>
      </c>
      <c r="GQ404" t="s">
        <v>11</v>
      </c>
      <c r="GR404" t="s">
        <v>11</v>
      </c>
      <c r="GS404">
        <v>109.58479103275553</v>
      </c>
      <c r="GT404" t="s">
        <v>11</v>
      </c>
      <c r="GU404" t="s">
        <v>11</v>
      </c>
      <c r="GV404" t="s">
        <v>11</v>
      </c>
      <c r="GW404" t="s">
        <v>11</v>
      </c>
      <c r="GX404" t="s">
        <v>11</v>
      </c>
      <c r="GY404" t="s">
        <v>11</v>
      </c>
      <c r="GZ404" t="s">
        <v>11</v>
      </c>
      <c r="HA404">
        <v>121.57543721215471</v>
      </c>
      <c r="HB404" t="s">
        <v>11</v>
      </c>
      <c r="HC404" t="s">
        <v>11</v>
      </c>
      <c r="HD404" t="s">
        <v>11</v>
      </c>
      <c r="HE404" t="s">
        <v>11</v>
      </c>
      <c r="HF404" t="s">
        <v>11</v>
      </c>
      <c r="HG404" t="s">
        <v>11</v>
      </c>
      <c r="HH404" t="s">
        <v>11</v>
      </c>
      <c r="HI404">
        <v>82.174286507640389</v>
      </c>
      <c r="HJ404" t="s">
        <v>11</v>
      </c>
      <c r="HK404" t="s">
        <v>11</v>
      </c>
      <c r="HL404" t="s">
        <v>11</v>
      </c>
      <c r="HM404" t="s">
        <v>11</v>
      </c>
      <c r="HN404" t="s">
        <v>11</v>
      </c>
      <c r="HO404" t="s">
        <v>11</v>
      </c>
      <c r="HP404" t="s">
        <v>11</v>
      </c>
      <c r="HQ404">
        <v>100.22672692140077</v>
      </c>
      <c r="HR404" t="s">
        <v>11</v>
      </c>
      <c r="HS404" t="s">
        <v>11</v>
      </c>
      <c r="HT404" t="s">
        <v>11</v>
      </c>
      <c r="HU404" t="s">
        <v>11</v>
      </c>
      <c r="HV404" t="s">
        <v>11</v>
      </c>
      <c r="HW404" t="s">
        <v>11</v>
      </c>
      <c r="HX404" t="s">
        <v>11</v>
      </c>
      <c r="HY404">
        <v>104.37008285766532</v>
      </c>
      <c r="HZ404" t="s">
        <v>11</v>
      </c>
      <c r="IA404" t="s">
        <v>11</v>
      </c>
      <c r="IB404" t="s">
        <v>11</v>
      </c>
      <c r="IC404" t="s">
        <v>11</v>
      </c>
      <c r="ID404" t="s">
        <v>11</v>
      </c>
      <c r="IE404" t="s">
        <v>11</v>
      </c>
      <c r="IF404" t="s">
        <v>11</v>
      </c>
      <c r="IG404">
        <v>254.3430668616746</v>
      </c>
      <c r="IH404" t="s">
        <v>11</v>
      </c>
      <c r="II404" t="s">
        <v>11</v>
      </c>
      <c r="IJ404" t="s">
        <v>11</v>
      </c>
      <c r="IK404" t="s">
        <v>11</v>
      </c>
      <c r="IL404" t="s">
        <v>11</v>
      </c>
      <c r="IM404" t="s">
        <v>11</v>
      </c>
      <c r="IN404" t="s">
        <v>11</v>
      </c>
      <c r="IO404">
        <v>173.43889084906914</v>
      </c>
      <c r="IP404" t="s">
        <v>11</v>
      </c>
      <c r="IQ404" t="s">
        <v>11</v>
      </c>
      <c r="IR404" t="s">
        <v>11</v>
      </c>
      <c r="IS404" t="s">
        <v>11</v>
      </c>
      <c r="IT404" t="s">
        <v>11</v>
      </c>
      <c r="IU404" t="s">
        <v>11</v>
      </c>
      <c r="IV404" t="s">
        <v>11</v>
      </c>
      <c r="IW404">
        <v>197.8936978027028</v>
      </c>
      <c r="IX404" t="s">
        <v>11</v>
      </c>
      <c r="IY404" t="s">
        <v>11</v>
      </c>
      <c r="IZ404" t="s">
        <v>11</v>
      </c>
      <c r="JA404" t="s">
        <v>11</v>
      </c>
      <c r="JB404" t="s">
        <v>11</v>
      </c>
      <c r="JC404" t="s">
        <v>11</v>
      </c>
      <c r="JD404" t="s">
        <v>11</v>
      </c>
      <c r="JE404">
        <v>209.32026990176945</v>
      </c>
      <c r="JF404" t="s">
        <v>11</v>
      </c>
      <c r="JG404" t="s">
        <v>11</v>
      </c>
      <c r="JH404" t="s">
        <v>11</v>
      </c>
      <c r="JI404" t="s">
        <v>11</v>
      </c>
      <c r="JJ404" t="s">
        <v>11</v>
      </c>
      <c r="JK404" t="s">
        <v>11</v>
      </c>
      <c r="JL404" t="s">
        <v>11</v>
      </c>
      <c r="JM404">
        <v>219.8762010790125</v>
      </c>
      <c r="JN404" t="s">
        <v>11</v>
      </c>
      <c r="JO404" t="s">
        <v>11</v>
      </c>
      <c r="JP404" t="s">
        <v>11</v>
      </c>
      <c r="JQ404" t="s">
        <v>11</v>
      </c>
      <c r="JR404" t="s">
        <v>11</v>
      </c>
      <c r="JS404" t="s">
        <v>11</v>
      </c>
      <c r="JT404" t="s">
        <v>11</v>
      </c>
      <c r="JU404">
        <v>183.30164198998884</v>
      </c>
      <c r="JV404" t="s">
        <v>11</v>
      </c>
      <c r="JW404" t="s">
        <v>11</v>
      </c>
      <c r="JX404" t="s">
        <v>11</v>
      </c>
      <c r="JY404" t="s">
        <v>11</v>
      </c>
      <c r="JZ404" t="s">
        <v>11</v>
      </c>
      <c r="KA404" t="s">
        <v>11</v>
      </c>
      <c r="KB404" t="s">
        <v>11</v>
      </c>
      <c r="KC404">
        <v>127.05341327288041</v>
      </c>
      <c r="KD404" t="s">
        <v>11</v>
      </c>
      <c r="KE404" t="s">
        <v>11</v>
      </c>
      <c r="KF404" t="s">
        <v>11</v>
      </c>
      <c r="KG404" t="s">
        <v>11</v>
      </c>
      <c r="KH404" t="s">
        <v>11</v>
      </c>
      <c r="KI404" t="s">
        <v>11</v>
      </c>
      <c r="KJ404" t="s">
        <v>11</v>
      </c>
      <c r="KK404">
        <v>126.45201557852678</v>
      </c>
      <c r="KL404" t="s">
        <v>11</v>
      </c>
      <c r="KM404" t="s">
        <v>11</v>
      </c>
      <c r="KN404" t="s">
        <v>11</v>
      </c>
      <c r="KO404" t="s">
        <v>11</v>
      </c>
      <c r="KP404" t="s">
        <v>11</v>
      </c>
      <c r="KQ404" t="s">
        <v>11</v>
      </c>
      <c r="KR404" t="s">
        <v>11</v>
      </c>
      <c r="KS404">
        <v>140.23749554019096</v>
      </c>
      <c r="KT404" t="s">
        <v>11</v>
      </c>
      <c r="KU404" t="s">
        <v>11</v>
      </c>
      <c r="KV404" t="s">
        <v>11</v>
      </c>
      <c r="KW404" t="s">
        <v>11</v>
      </c>
      <c r="KX404" t="s">
        <v>11</v>
      </c>
      <c r="KY404" t="s">
        <v>11</v>
      </c>
      <c r="KZ404" t="s">
        <v>11</v>
      </c>
      <c r="LA404">
        <v>170.20192306061818</v>
      </c>
      <c r="LB404" t="s">
        <v>11</v>
      </c>
      <c r="LC404" t="s">
        <v>11</v>
      </c>
      <c r="LD404" t="s">
        <v>11</v>
      </c>
      <c r="LE404" t="s">
        <v>11</v>
      </c>
      <c r="LF404" t="s">
        <v>11</v>
      </c>
      <c r="LG404" t="s">
        <v>11</v>
      </c>
      <c r="LH404" t="s">
        <v>11</v>
      </c>
      <c r="LI404">
        <v>173.89804558261437</v>
      </c>
      <c r="LJ404" t="s">
        <v>11</v>
      </c>
      <c r="LK404" t="s">
        <v>11</v>
      </c>
      <c r="LL404" t="s">
        <v>11</v>
      </c>
      <c r="LM404" t="s">
        <v>11</v>
      </c>
      <c r="LN404" t="s">
        <v>11</v>
      </c>
      <c r="LO404" t="s">
        <v>11</v>
      </c>
      <c r="LP404" t="s">
        <v>11</v>
      </c>
      <c r="LQ404">
        <v>130.83216672379973</v>
      </c>
      <c r="LR404" t="s">
        <v>11</v>
      </c>
      <c r="LS404" t="s">
        <v>11</v>
      </c>
      <c r="LT404" t="s">
        <v>11</v>
      </c>
      <c r="LU404" t="s">
        <v>11</v>
      </c>
      <c r="LV404" t="s">
        <v>11</v>
      </c>
      <c r="LW404" t="s">
        <v>11</v>
      </c>
      <c r="LX404" t="s">
        <v>11</v>
      </c>
      <c r="LY404">
        <v>150.66510947853925</v>
      </c>
      <c r="LZ404" t="s">
        <v>11</v>
      </c>
      <c r="MA404" t="s">
        <v>11</v>
      </c>
      <c r="MB404" t="s">
        <v>11</v>
      </c>
      <c r="MC404" t="s">
        <v>11</v>
      </c>
      <c r="MD404" t="s">
        <v>11</v>
      </c>
      <c r="ME404" t="s">
        <v>11</v>
      </c>
      <c r="MF404" t="s">
        <v>11</v>
      </c>
      <c r="MG404">
        <v>155.60316463532976</v>
      </c>
      <c r="MH404" t="s">
        <v>11</v>
      </c>
      <c r="MI404" t="s">
        <v>11</v>
      </c>
      <c r="MJ404" t="s">
        <v>11</v>
      </c>
      <c r="MK404" t="s">
        <v>11</v>
      </c>
      <c r="ML404" t="s">
        <v>11</v>
      </c>
      <c r="MM404" t="s">
        <v>11</v>
      </c>
      <c r="MN404" t="s">
        <v>11</v>
      </c>
      <c r="MO404">
        <v>163.99868628513522</v>
      </c>
      <c r="MP404" t="s">
        <v>11</v>
      </c>
      <c r="MQ404" t="s">
        <v>11</v>
      </c>
      <c r="MR404" t="s">
        <v>11</v>
      </c>
      <c r="MS404" t="s">
        <v>11</v>
      </c>
      <c r="MT404" t="s">
        <v>11</v>
      </c>
      <c r="MU404" t="s">
        <v>11</v>
      </c>
      <c r="MV404" t="s">
        <v>11</v>
      </c>
      <c r="MW404">
        <v>153.83208225960126</v>
      </c>
      <c r="MX404" t="s">
        <v>11</v>
      </c>
      <c r="MY404" t="s">
        <v>11</v>
      </c>
      <c r="MZ404" t="s">
        <v>11</v>
      </c>
      <c r="NA404" t="s">
        <v>11</v>
      </c>
      <c r="NB404" t="s">
        <v>11</v>
      </c>
      <c r="NC404" t="s">
        <v>11</v>
      </c>
      <c r="ND404" t="s">
        <v>11</v>
      </c>
      <c r="NE404">
        <v>104.8157376369933</v>
      </c>
      <c r="NF404" t="s">
        <v>11</v>
      </c>
      <c r="NG404" t="s">
        <v>11</v>
      </c>
      <c r="NH404" t="s">
        <v>11</v>
      </c>
      <c r="NI404" t="s">
        <v>11</v>
      </c>
      <c r="NJ404" t="s">
        <v>11</v>
      </c>
      <c r="NK404" t="s">
        <v>11</v>
      </c>
      <c r="NL404" t="s">
        <v>11</v>
      </c>
      <c r="NM404">
        <v>167.17134433197697</v>
      </c>
      <c r="NN404" t="s">
        <v>11</v>
      </c>
      <c r="NO404" t="s">
        <v>11</v>
      </c>
      <c r="NP404" t="s">
        <v>11</v>
      </c>
      <c r="NQ404" t="s">
        <v>11</v>
      </c>
      <c r="NR404" t="s">
        <v>11</v>
      </c>
      <c r="NS404" t="s">
        <v>11</v>
      </c>
      <c r="NT404" t="s">
        <v>11</v>
      </c>
      <c r="NU404">
        <v>122.62777998130316</v>
      </c>
      <c r="NV404" t="s">
        <v>11</v>
      </c>
      <c r="NW404" t="s">
        <v>11</v>
      </c>
      <c r="NX404" t="s">
        <v>11</v>
      </c>
      <c r="NY404" t="s">
        <v>11</v>
      </c>
      <c r="NZ404" t="s">
        <v>11</v>
      </c>
      <c r="OA404" t="s">
        <v>11</v>
      </c>
      <c r="OB404" t="s">
        <v>11</v>
      </c>
      <c r="OC404">
        <v>148.65410562951809</v>
      </c>
      <c r="OD404" t="s">
        <v>11</v>
      </c>
      <c r="OE404" t="s">
        <v>11</v>
      </c>
      <c r="OF404" t="s">
        <v>11</v>
      </c>
      <c r="OG404" t="s">
        <v>11</v>
      </c>
      <c r="OH404" t="s">
        <v>11</v>
      </c>
      <c r="OI404" t="s">
        <v>11</v>
      </c>
      <c r="OJ404" t="s">
        <v>11</v>
      </c>
      <c r="OK404">
        <v>220.12784874963759</v>
      </c>
      <c r="OL404" t="s">
        <v>11</v>
      </c>
      <c r="OM404" t="s">
        <v>11</v>
      </c>
      <c r="ON404" t="s">
        <v>11</v>
      </c>
      <c r="OO404" t="s">
        <v>11</v>
      </c>
      <c r="OP404" t="s">
        <v>11</v>
      </c>
      <c r="OQ404" t="s">
        <v>11</v>
      </c>
      <c r="OR404" t="s">
        <v>11</v>
      </c>
      <c r="OS404">
        <v>195.80813926749713</v>
      </c>
      <c r="OT404" t="s">
        <v>11</v>
      </c>
      <c r="OU404" t="s">
        <v>11</v>
      </c>
      <c r="OV404" t="s">
        <v>11</v>
      </c>
      <c r="OW404" t="s">
        <v>11</v>
      </c>
      <c r="OX404" t="s">
        <v>11</v>
      </c>
      <c r="OY404" t="s">
        <v>11</v>
      </c>
      <c r="OZ404" t="s">
        <v>11</v>
      </c>
      <c r="PA404">
        <v>204.06371376855216</v>
      </c>
      <c r="PB404" t="s">
        <v>11</v>
      </c>
      <c r="PC404" t="s">
        <v>11</v>
      </c>
      <c r="PD404" t="s">
        <v>11</v>
      </c>
      <c r="PE404" t="s">
        <v>11</v>
      </c>
      <c r="PF404" t="s">
        <v>11</v>
      </c>
      <c r="PG404" t="s">
        <v>11</v>
      </c>
      <c r="PH404" t="s">
        <v>11</v>
      </c>
      <c r="PI404">
        <v>129.58972652540209</v>
      </c>
      <c r="PJ404" t="s">
        <v>11</v>
      </c>
      <c r="PK404" t="s">
        <v>11</v>
      </c>
      <c r="PL404" t="s">
        <v>11</v>
      </c>
      <c r="PM404" t="s">
        <v>11</v>
      </c>
      <c r="PN404" t="s">
        <v>11</v>
      </c>
      <c r="PO404" t="s">
        <v>11</v>
      </c>
      <c r="PP404" t="s">
        <v>11</v>
      </c>
      <c r="PQ404">
        <v>182.45298664143175</v>
      </c>
      <c r="PR404" t="s">
        <v>11</v>
      </c>
      <c r="PS404" t="s">
        <v>11</v>
      </c>
      <c r="PT404" t="s">
        <v>11</v>
      </c>
      <c r="PU404" t="s">
        <v>11</v>
      </c>
      <c r="PV404" t="s">
        <v>11</v>
      </c>
      <c r="PW404" t="s">
        <v>11</v>
      </c>
      <c r="PX404" t="s">
        <v>11</v>
      </c>
      <c r="PY404">
        <v>214.33758345423519</v>
      </c>
      <c r="PZ404" t="s">
        <v>11</v>
      </c>
      <c r="QA404" t="s">
        <v>11</v>
      </c>
      <c r="QB404" t="s">
        <v>11</v>
      </c>
      <c r="QC404" t="s">
        <v>11</v>
      </c>
      <c r="QD404" t="s">
        <v>11</v>
      </c>
      <c r="QE404" t="s">
        <v>11</v>
      </c>
      <c r="QF404" t="s">
        <v>11</v>
      </c>
      <c r="QG404">
        <v>151.36549154817564</v>
      </c>
      <c r="QH404" t="s">
        <v>11</v>
      </c>
      <c r="QI404" t="s">
        <v>11</v>
      </c>
      <c r="QJ404" t="s">
        <v>11</v>
      </c>
      <c r="QK404" t="s">
        <v>11</v>
      </c>
      <c r="QL404" t="s">
        <v>11</v>
      </c>
      <c r="QM404" t="s">
        <v>11</v>
      </c>
      <c r="QN404" t="s">
        <v>11</v>
      </c>
      <c r="QO404">
        <v>199.7069659492341</v>
      </c>
      <c r="QP404" t="s">
        <v>11</v>
      </c>
      <c r="QQ404" t="s">
        <v>11</v>
      </c>
      <c r="QR404" t="s">
        <v>11</v>
      </c>
      <c r="QS404" t="s">
        <v>11</v>
      </c>
      <c r="QT404" t="s">
        <v>11</v>
      </c>
      <c r="QU404" t="s">
        <v>11</v>
      </c>
      <c r="QV404" t="s">
        <v>11</v>
      </c>
      <c r="QW404">
        <v>182.32655119457195</v>
      </c>
      <c r="QX404" t="s">
        <v>11</v>
      </c>
      <c r="QY404" t="s">
        <v>11</v>
      </c>
      <c r="QZ404" t="s">
        <v>11</v>
      </c>
      <c r="RA404" t="s">
        <v>11</v>
      </c>
      <c r="RB404" t="s">
        <v>11</v>
      </c>
      <c r="RC404" t="s">
        <v>11</v>
      </c>
      <c r="RD404" t="s">
        <v>11</v>
      </c>
      <c r="RE404">
        <v>198.92727387873387</v>
      </c>
      <c r="RF404" t="s">
        <v>11</v>
      </c>
      <c r="RG404" t="s">
        <v>11</v>
      </c>
      <c r="RH404" t="s">
        <v>11</v>
      </c>
      <c r="RI404" t="s">
        <v>11</v>
      </c>
      <c r="RJ404" t="s">
        <v>11</v>
      </c>
      <c r="RK404" t="s">
        <v>11</v>
      </c>
      <c r="RL404" t="s">
        <v>11</v>
      </c>
      <c r="RM404">
        <v>165.61955418059682</v>
      </c>
      <c r="RN404" t="s">
        <v>11</v>
      </c>
      <c r="RO404" t="s">
        <v>11</v>
      </c>
      <c r="RP404" t="s">
        <v>11</v>
      </c>
      <c r="RQ404" t="s">
        <v>11</v>
      </c>
      <c r="RR404" t="s">
        <v>11</v>
      </c>
      <c r="RS404" t="s">
        <v>11</v>
      </c>
      <c r="RT404" t="s">
        <v>11</v>
      </c>
      <c r="RU404">
        <v>147.22340089971925</v>
      </c>
      <c r="RV404" t="s">
        <v>11</v>
      </c>
      <c r="RW404" t="s">
        <v>11</v>
      </c>
      <c r="RX404" t="s">
        <v>11</v>
      </c>
      <c r="RY404" t="s">
        <v>11</v>
      </c>
      <c r="RZ404" t="s">
        <v>11</v>
      </c>
      <c r="SA404" t="s">
        <v>11</v>
      </c>
      <c r="SB404" t="s">
        <v>11</v>
      </c>
    </row>
    <row r="405" spans="2:496" hidden="1" outlineLevel="1" x14ac:dyDescent="0.25">
      <c r="B405">
        <v>151.02937348745183</v>
      </c>
      <c r="C405">
        <v>151.02937348745183</v>
      </c>
      <c r="D405" s="3">
        <v>209.51289340518269</v>
      </c>
      <c r="E405" s="3">
        <v>112.62175290046356</v>
      </c>
      <c r="F405" s="4">
        <v>48.445570252359559</v>
      </c>
      <c r="G405" s="3">
        <v>161.06732315282312</v>
      </c>
      <c r="H405">
        <v>400</v>
      </c>
      <c r="I405">
        <v>163.94577304625037</v>
      </c>
      <c r="J405" t="s">
        <v>11</v>
      </c>
      <c r="K405" t="s">
        <v>11</v>
      </c>
      <c r="L405" t="s">
        <v>11</v>
      </c>
      <c r="M405" t="s">
        <v>11</v>
      </c>
      <c r="N405" t="s">
        <v>11</v>
      </c>
      <c r="O405" t="s">
        <v>11</v>
      </c>
      <c r="P405" t="s">
        <v>11</v>
      </c>
      <c r="Q405">
        <v>115.75076812979788</v>
      </c>
      <c r="R405" t="s">
        <v>11</v>
      </c>
      <c r="S405" t="s">
        <v>11</v>
      </c>
      <c r="T405" t="s">
        <v>11</v>
      </c>
      <c r="U405" t="s">
        <v>11</v>
      </c>
      <c r="V405" t="s">
        <v>11</v>
      </c>
      <c r="W405" t="s">
        <v>11</v>
      </c>
      <c r="X405" t="s">
        <v>11</v>
      </c>
      <c r="Y405">
        <v>206.68007445783789</v>
      </c>
      <c r="Z405" t="s">
        <v>11</v>
      </c>
      <c r="AA405" t="s">
        <v>11</v>
      </c>
      <c r="AB405" t="s">
        <v>11</v>
      </c>
      <c r="AC405" t="s">
        <v>11</v>
      </c>
      <c r="AD405" t="s">
        <v>11</v>
      </c>
      <c r="AE405" t="s">
        <v>11</v>
      </c>
      <c r="AF405" t="s">
        <v>11</v>
      </c>
      <c r="AG405">
        <v>131.76982607161909</v>
      </c>
      <c r="AH405" t="s">
        <v>11</v>
      </c>
      <c r="AI405" t="s">
        <v>11</v>
      </c>
      <c r="AJ405" t="s">
        <v>11</v>
      </c>
      <c r="AK405" t="s">
        <v>11</v>
      </c>
      <c r="AL405" t="s">
        <v>11</v>
      </c>
      <c r="AM405" t="s">
        <v>11</v>
      </c>
      <c r="AN405" t="s">
        <v>11</v>
      </c>
      <c r="AO405">
        <v>154.50124782663309</v>
      </c>
      <c r="AP405" t="s">
        <v>11</v>
      </c>
      <c r="AQ405" t="s">
        <v>11</v>
      </c>
      <c r="AR405" t="s">
        <v>11</v>
      </c>
      <c r="AS405" t="s">
        <v>11</v>
      </c>
      <c r="AT405" t="s">
        <v>11</v>
      </c>
      <c r="AU405" t="s">
        <v>11</v>
      </c>
      <c r="AV405" t="s">
        <v>11</v>
      </c>
      <c r="AW405">
        <v>169.62366407172061</v>
      </c>
      <c r="AX405" t="s">
        <v>11</v>
      </c>
      <c r="AY405" t="s">
        <v>11</v>
      </c>
      <c r="AZ405" t="s">
        <v>11</v>
      </c>
      <c r="BA405" t="s">
        <v>11</v>
      </c>
      <c r="BB405" t="s">
        <v>11</v>
      </c>
      <c r="BC405" t="s">
        <v>11</v>
      </c>
      <c r="BD405" t="s">
        <v>11</v>
      </c>
      <c r="BE405">
        <v>193.87829115959053</v>
      </c>
      <c r="BF405" t="s">
        <v>11</v>
      </c>
      <c r="BG405" t="s">
        <v>11</v>
      </c>
      <c r="BH405" t="s">
        <v>11</v>
      </c>
      <c r="BI405" t="s">
        <v>11</v>
      </c>
      <c r="BJ405" t="s">
        <v>11</v>
      </c>
      <c r="BK405" t="s">
        <v>11</v>
      </c>
      <c r="BL405" t="s">
        <v>11</v>
      </c>
      <c r="BM405">
        <v>184.31269657318708</v>
      </c>
      <c r="BN405" t="s">
        <v>11</v>
      </c>
      <c r="BO405" t="s">
        <v>11</v>
      </c>
      <c r="BP405" t="s">
        <v>11</v>
      </c>
      <c r="BQ405" t="s">
        <v>11</v>
      </c>
      <c r="BR405" t="s">
        <v>11</v>
      </c>
      <c r="BS405" t="s">
        <v>11</v>
      </c>
      <c r="BT405" t="s">
        <v>11</v>
      </c>
      <c r="BU405">
        <v>151.02937348745183</v>
      </c>
      <c r="BV405" t="s">
        <v>11</v>
      </c>
      <c r="BW405" t="s">
        <v>11</v>
      </c>
      <c r="BX405" t="s">
        <v>11</v>
      </c>
      <c r="BY405" t="s">
        <v>11</v>
      </c>
      <c r="BZ405" t="s">
        <v>11</v>
      </c>
      <c r="CA405" t="s">
        <v>11</v>
      </c>
      <c r="CB405" t="s">
        <v>11</v>
      </c>
      <c r="CC405">
        <v>116.10878567021626</v>
      </c>
      <c r="CD405" t="s">
        <v>11</v>
      </c>
      <c r="CE405" t="s">
        <v>11</v>
      </c>
      <c r="CF405" t="s">
        <v>11</v>
      </c>
      <c r="CG405" t="s">
        <v>11</v>
      </c>
      <c r="CH405" t="s">
        <v>11</v>
      </c>
      <c r="CI405" t="s">
        <v>11</v>
      </c>
      <c r="CJ405" t="s">
        <v>11</v>
      </c>
      <c r="CK405">
        <v>107.8072073434617</v>
      </c>
      <c r="CL405" t="s">
        <v>11</v>
      </c>
      <c r="CM405" t="s">
        <v>11</v>
      </c>
      <c r="CN405" t="s">
        <v>11</v>
      </c>
      <c r="CO405" t="s">
        <v>11</v>
      </c>
      <c r="CP405" t="s">
        <v>11</v>
      </c>
      <c r="CQ405" t="s">
        <v>11</v>
      </c>
      <c r="CR405" t="s">
        <v>11</v>
      </c>
      <c r="CS405">
        <v>253.69688790447731</v>
      </c>
      <c r="CT405" t="s">
        <v>11</v>
      </c>
      <c r="CU405" t="s">
        <v>11</v>
      </c>
      <c r="CV405" t="s">
        <v>11</v>
      </c>
      <c r="CW405" t="s">
        <v>11</v>
      </c>
      <c r="CX405" t="s">
        <v>11</v>
      </c>
      <c r="CY405" t="s">
        <v>11</v>
      </c>
      <c r="CZ405" t="s">
        <v>11</v>
      </c>
      <c r="DA405">
        <v>124.09765456038716</v>
      </c>
      <c r="DB405" t="s">
        <v>11</v>
      </c>
      <c r="DC405" t="s">
        <v>11</v>
      </c>
      <c r="DD405" t="s">
        <v>11</v>
      </c>
      <c r="DE405" t="s">
        <v>11</v>
      </c>
      <c r="DF405" t="s">
        <v>11</v>
      </c>
      <c r="DG405" t="s">
        <v>11</v>
      </c>
      <c r="DH405" t="s">
        <v>11</v>
      </c>
      <c r="DI405">
        <v>173.76044071335838</v>
      </c>
      <c r="DJ405" t="s">
        <v>11</v>
      </c>
      <c r="DK405" t="s">
        <v>11</v>
      </c>
      <c r="DL405" t="s">
        <v>11</v>
      </c>
      <c r="DM405" t="s">
        <v>11</v>
      </c>
      <c r="DN405" t="s">
        <v>11</v>
      </c>
      <c r="DO405" t="s">
        <v>11</v>
      </c>
      <c r="DP405" t="s">
        <v>11</v>
      </c>
      <c r="DQ405">
        <v>140.50829562201349</v>
      </c>
      <c r="DR405" t="s">
        <v>11</v>
      </c>
      <c r="DS405" t="s">
        <v>11</v>
      </c>
      <c r="DT405" t="s">
        <v>11</v>
      </c>
      <c r="DU405" t="s">
        <v>11</v>
      </c>
      <c r="DV405" t="s">
        <v>11</v>
      </c>
      <c r="DW405" t="s">
        <v>11</v>
      </c>
      <c r="DX405" t="s">
        <v>11</v>
      </c>
      <c r="DY405">
        <v>143.73042338279691</v>
      </c>
      <c r="DZ405" t="s">
        <v>11</v>
      </c>
      <c r="EA405" t="s">
        <v>11</v>
      </c>
      <c r="EB405" t="s">
        <v>11</v>
      </c>
      <c r="EC405" t="s">
        <v>11</v>
      </c>
      <c r="ED405" t="s">
        <v>11</v>
      </c>
      <c r="EE405" t="s">
        <v>11</v>
      </c>
      <c r="EF405" t="s">
        <v>11</v>
      </c>
      <c r="EG405">
        <v>113.23071751978406</v>
      </c>
      <c r="EH405" t="s">
        <v>11</v>
      </c>
      <c r="EI405" t="s">
        <v>11</v>
      </c>
      <c r="EJ405" t="s">
        <v>11</v>
      </c>
      <c r="EK405" t="s">
        <v>11</v>
      </c>
      <c r="EL405" t="s">
        <v>11</v>
      </c>
      <c r="EM405" t="s">
        <v>11</v>
      </c>
      <c r="EN405" t="s">
        <v>11</v>
      </c>
      <c r="EO405">
        <v>181.5098951949349</v>
      </c>
      <c r="EP405" t="s">
        <v>11</v>
      </c>
      <c r="EQ405" t="s">
        <v>11</v>
      </c>
      <c r="ER405" t="s">
        <v>11</v>
      </c>
      <c r="ES405" t="s">
        <v>11</v>
      </c>
      <c r="ET405" t="s">
        <v>11</v>
      </c>
      <c r="EU405" t="s">
        <v>11</v>
      </c>
      <c r="EV405" t="s">
        <v>11</v>
      </c>
      <c r="EW405">
        <v>142.8445647252467</v>
      </c>
      <c r="EX405" t="s">
        <v>11</v>
      </c>
      <c r="EY405" t="s">
        <v>11</v>
      </c>
      <c r="EZ405" t="s">
        <v>11</v>
      </c>
      <c r="FA405" t="s">
        <v>11</v>
      </c>
      <c r="FB405" t="s">
        <v>11</v>
      </c>
      <c r="FC405" t="s">
        <v>11</v>
      </c>
      <c r="FD405" t="s">
        <v>11</v>
      </c>
      <c r="FE405">
        <v>131.71733129085828</v>
      </c>
      <c r="FF405" t="s">
        <v>11</v>
      </c>
      <c r="FG405" t="s">
        <v>11</v>
      </c>
      <c r="FH405" t="s">
        <v>11</v>
      </c>
      <c r="FI405" t="s">
        <v>11</v>
      </c>
      <c r="FJ405" t="s">
        <v>11</v>
      </c>
      <c r="FK405" t="s">
        <v>11</v>
      </c>
      <c r="FL405" t="s">
        <v>11</v>
      </c>
      <c r="FM405">
        <v>152.23257829830024</v>
      </c>
      <c r="FN405" t="s">
        <v>11</v>
      </c>
      <c r="FO405" t="s">
        <v>11</v>
      </c>
      <c r="FP405" t="s">
        <v>11</v>
      </c>
      <c r="FQ405" t="s">
        <v>11</v>
      </c>
      <c r="FR405" t="s">
        <v>11</v>
      </c>
      <c r="FS405" t="s">
        <v>11</v>
      </c>
      <c r="FT405" t="s">
        <v>11</v>
      </c>
      <c r="FU405">
        <v>176.20697048548908</v>
      </c>
      <c r="FV405" t="s">
        <v>11</v>
      </c>
      <c r="FW405" t="s">
        <v>11</v>
      </c>
      <c r="FX405" t="s">
        <v>11</v>
      </c>
      <c r="FY405" t="s">
        <v>11</v>
      </c>
      <c r="FZ405" t="s">
        <v>11</v>
      </c>
      <c r="GA405" t="s">
        <v>11</v>
      </c>
      <c r="GB405" t="s">
        <v>11</v>
      </c>
      <c r="GC405">
        <v>249.43030740865214</v>
      </c>
      <c r="GD405" t="s">
        <v>11</v>
      </c>
      <c r="GE405" t="s">
        <v>11</v>
      </c>
      <c r="GF405" t="s">
        <v>11</v>
      </c>
      <c r="GG405" t="s">
        <v>11</v>
      </c>
      <c r="GH405" t="s">
        <v>11</v>
      </c>
      <c r="GI405" t="s">
        <v>11</v>
      </c>
      <c r="GJ405" t="s">
        <v>11</v>
      </c>
      <c r="GK405">
        <v>278.54111087466538</v>
      </c>
      <c r="GL405" t="s">
        <v>11</v>
      </c>
      <c r="GM405" t="s">
        <v>11</v>
      </c>
      <c r="GN405" t="s">
        <v>11</v>
      </c>
      <c r="GO405" t="s">
        <v>11</v>
      </c>
      <c r="GP405" t="s">
        <v>11</v>
      </c>
      <c r="GQ405" t="s">
        <v>11</v>
      </c>
      <c r="GR405" t="s">
        <v>11</v>
      </c>
      <c r="GS405">
        <v>109.06964075571193</v>
      </c>
      <c r="GT405" t="s">
        <v>11</v>
      </c>
      <c r="GU405" t="s">
        <v>11</v>
      </c>
      <c r="GV405" t="s">
        <v>11</v>
      </c>
      <c r="GW405" t="s">
        <v>11</v>
      </c>
      <c r="GX405" t="s">
        <v>11</v>
      </c>
      <c r="GY405" t="s">
        <v>11</v>
      </c>
      <c r="GZ405" t="s">
        <v>11</v>
      </c>
      <c r="HA405">
        <v>121.12054295681276</v>
      </c>
      <c r="HB405" t="s">
        <v>11</v>
      </c>
      <c r="HC405" t="s">
        <v>11</v>
      </c>
      <c r="HD405" t="s">
        <v>11</v>
      </c>
      <c r="HE405" t="s">
        <v>11</v>
      </c>
      <c r="HF405" t="s">
        <v>11</v>
      </c>
      <c r="HG405" t="s">
        <v>11</v>
      </c>
      <c r="HH405" t="s">
        <v>11</v>
      </c>
      <c r="HI405">
        <v>81.929984779145101</v>
      </c>
      <c r="HJ405" t="s">
        <v>11</v>
      </c>
      <c r="HK405" t="s">
        <v>11</v>
      </c>
      <c r="HL405" t="s">
        <v>11</v>
      </c>
      <c r="HM405" t="s">
        <v>11</v>
      </c>
      <c r="HN405" t="s">
        <v>11</v>
      </c>
      <c r="HO405" t="s">
        <v>11</v>
      </c>
      <c r="HP405" t="s">
        <v>11</v>
      </c>
      <c r="HQ405">
        <v>99.771688517177239</v>
      </c>
      <c r="HR405" t="s">
        <v>11</v>
      </c>
      <c r="HS405" t="s">
        <v>11</v>
      </c>
      <c r="HT405" t="s">
        <v>11</v>
      </c>
      <c r="HU405" t="s">
        <v>11</v>
      </c>
      <c r="HV405" t="s">
        <v>11</v>
      </c>
      <c r="HW405" t="s">
        <v>11</v>
      </c>
      <c r="HX405" t="s">
        <v>11</v>
      </c>
      <c r="HY405">
        <v>103.9326403388113</v>
      </c>
      <c r="HZ405" t="s">
        <v>11</v>
      </c>
      <c r="IA405" t="s">
        <v>11</v>
      </c>
      <c r="IB405" t="s">
        <v>11</v>
      </c>
      <c r="IC405" t="s">
        <v>11</v>
      </c>
      <c r="ID405" t="s">
        <v>11</v>
      </c>
      <c r="IE405" t="s">
        <v>11</v>
      </c>
      <c r="IF405" t="s">
        <v>11</v>
      </c>
      <c r="IG405">
        <v>253.65128774088367</v>
      </c>
      <c r="IH405" t="s">
        <v>11</v>
      </c>
      <c r="II405" t="s">
        <v>11</v>
      </c>
      <c r="IJ405" t="s">
        <v>11</v>
      </c>
      <c r="IK405" t="s">
        <v>11</v>
      </c>
      <c r="IL405" t="s">
        <v>11</v>
      </c>
      <c r="IM405" t="s">
        <v>11</v>
      </c>
      <c r="IN405" t="s">
        <v>11</v>
      </c>
      <c r="IO405">
        <v>172.38127759699594</v>
      </c>
      <c r="IP405" t="s">
        <v>11</v>
      </c>
      <c r="IQ405" t="s">
        <v>11</v>
      </c>
      <c r="IR405" t="s">
        <v>11</v>
      </c>
      <c r="IS405" t="s">
        <v>11</v>
      </c>
      <c r="IT405" t="s">
        <v>11</v>
      </c>
      <c r="IU405" t="s">
        <v>11</v>
      </c>
      <c r="IV405" t="s">
        <v>11</v>
      </c>
      <c r="IW405">
        <v>197.14687605520382</v>
      </c>
      <c r="IX405" t="s">
        <v>11</v>
      </c>
      <c r="IY405" t="s">
        <v>11</v>
      </c>
      <c r="IZ405" t="s">
        <v>11</v>
      </c>
      <c r="JA405" t="s">
        <v>11</v>
      </c>
      <c r="JB405" t="s">
        <v>11</v>
      </c>
      <c r="JC405" t="s">
        <v>11</v>
      </c>
      <c r="JD405" t="s">
        <v>11</v>
      </c>
      <c r="JE405">
        <v>208.63656325277711</v>
      </c>
      <c r="JF405" t="s">
        <v>11</v>
      </c>
      <c r="JG405" t="s">
        <v>11</v>
      </c>
      <c r="JH405" t="s">
        <v>11</v>
      </c>
      <c r="JI405" t="s">
        <v>11</v>
      </c>
      <c r="JJ405" t="s">
        <v>11</v>
      </c>
      <c r="JK405" t="s">
        <v>11</v>
      </c>
      <c r="JL405" t="s">
        <v>11</v>
      </c>
      <c r="JM405">
        <v>219.52039757086706</v>
      </c>
      <c r="JN405" t="s">
        <v>11</v>
      </c>
      <c r="JO405" t="s">
        <v>11</v>
      </c>
      <c r="JP405" t="s">
        <v>11</v>
      </c>
      <c r="JQ405" t="s">
        <v>11</v>
      </c>
      <c r="JR405" t="s">
        <v>11</v>
      </c>
      <c r="JS405" t="s">
        <v>11</v>
      </c>
      <c r="JT405" t="s">
        <v>11</v>
      </c>
      <c r="JU405">
        <v>182.78299373583084</v>
      </c>
      <c r="JV405" t="s">
        <v>11</v>
      </c>
      <c r="JW405" t="s">
        <v>11</v>
      </c>
      <c r="JX405" t="s">
        <v>11</v>
      </c>
      <c r="JY405" t="s">
        <v>11</v>
      </c>
      <c r="JZ405" t="s">
        <v>11</v>
      </c>
      <c r="KA405" t="s">
        <v>11</v>
      </c>
      <c r="KB405" t="s">
        <v>11</v>
      </c>
      <c r="KC405">
        <v>126.63513139147192</v>
      </c>
      <c r="KD405" t="s">
        <v>11</v>
      </c>
      <c r="KE405" t="s">
        <v>11</v>
      </c>
      <c r="KF405" t="s">
        <v>11</v>
      </c>
      <c r="KG405" t="s">
        <v>11</v>
      </c>
      <c r="KH405" t="s">
        <v>11</v>
      </c>
      <c r="KI405" t="s">
        <v>11</v>
      </c>
      <c r="KJ405" t="s">
        <v>11</v>
      </c>
      <c r="KK405">
        <v>125.99704614403655</v>
      </c>
      <c r="KL405" t="s">
        <v>11</v>
      </c>
      <c r="KM405" t="s">
        <v>11</v>
      </c>
      <c r="KN405" t="s">
        <v>11</v>
      </c>
      <c r="KO405" t="s">
        <v>11</v>
      </c>
      <c r="KP405" t="s">
        <v>11</v>
      </c>
      <c r="KQ405" t="s">
        <v>11</v>
      </c>
      <c r="KR405" t="s">
        <v>11</v>
      </c>
      <c r="KS405">
        <v>139.48261057413237</v>
      </c>
      <c r="KT405" t="s">
        <v>11</v>
      </c>
      <c r="KU405" t="s">
        <v>11</v>
      </c>
      <c r="KV405" t="s">
        <v>11</v>
      </c>
      <c r="KW405" t="s">
        <v>11</v>
      </c>
      <c r="KX405" t="s">
        <v>11</v>
      </c>
      <c r="KY405" t="s">
        <v>11</v>
      </c>
      <c r="KZ405" t="s">
        <v>11</v>
      </c>
      <c r="LA405">
        <v>168.83599011555026</v>
      </c>
      <c r="LB405" t="s">
        <v>11</v>
      </c>
      <c r="LC405" t="s">
        <v>11</v>
      </c>
      <c r="LD405" t="s">
        <v>11</v>
      </c>
      <c r="LE405" t="s">
        <v>11</v>
      </c>
      <c r="LF405" t="s">
        <v>11</v>
      </c>
      <c r="LG405" t="s">
        <v>11</v>
      </c>
      <c r="LH405" t="s">
        <v>11</v>
      </c>
      <c r="LI405">
        <v>173.12856838369166</v>
      </c>
      <c r="LJ405" t="s">
        <v>11</v>
      </c>
      <c r="LK405" t="s">
        <v>11</v>
      </c>
      <c r="LL405" t="s">
        <v>11</v>
      </c>
      <c r="LM405" t="s">
        <v>11</v>
      </c>
      <c r="LN405" t="s">
        <v>11</v>
      </c>
      <c r="LO405" t="s">
        <v>11</v>
      </c>
      <c r="LP405" t="s">
        <v>11</v>
      </c>
      <c r="LQ405">
        <v>130.26359171312683</v>
      </c>
      <c r="LR405" t="s">
        <v>11</v>
      </c>
      <c r="LS405" t="s">
        <v>11</v>
      </c>
      <c r="LT405" t="s">
        <v>11</v>
      </c>
      <c r="LU405" t="s">
        <v>11</v>
      </c>
      <c r="LV405" t="s">
        <v>11</v>
      </c>
      <c r="LW405" t="s">
        <v>11</v>
      </c>
      <c r="LX405" t="s">
        <v>11</v>
      </c>
      <c r="LY405">
        <v>150.05869174573553</v>
      </c>
      <c r="LZ405" t="s">
        <v>11</v>
      </c>
      <c r="MA405" t="s">
        <v>11</v>
      </c>
      <c r="MB405" t="s">
        <v>11</v>
      </c>
      <c r="MC405" t="s">
        <v>11</v>
      </c>
      <c r="MD405" t="s">
        <v>11</v>
      </c>
      <c r="ME405" t="s">
        <v>11</v>
      </c>
      <c r="MF405" t="s">
        <v>11</v>
      </c>
      <c r="MG405">
        <v>154.38000229804325</v>
      </c>
      <c r="MH405" t="s">
        <v>11</v>
      </c>
      <c r="MI405" t="s">
        <v>11</v>
      </c>
      <c r="MJ405" t="s">
        <v>11</v>
      </c>
      <c r="MK405" t="s">
        <v>11</v>
      </c>
      <c r="ML405" t="s">
        <v>11</v>
      </c>
      <c r="MM405" t="s">
        <v>11</v>
      </c>
      <c r="MN405" t="s">
        <v>11</v>
      </c>
      <c r="MO405">
        <v>162.73688066344147</v>
      </c>
      <c r="MP405" t="s">
        <v>11</v>
      </c>
      <c r="MQ405" t="s">
        <v>11</v>
      </c>
      <c r="MR405" t="s">
        <v>11</v>
      </c>
      <c r="MS405" t="s">
        <v>11</v>
      </c>
      <c r="MT405" t="s">
        <v>11</v>
      </c>
      <c r="MU405" t="s">
        <v>11</v>
      </c>
      <c r="MV405" t="s">
        <v>11</v>
      </c>
      <c r="MW405">
        <v>153.24677927066489</v>
      </c>
      <c r="MX405" t="s">
        <v>11</v>
      </c>
      <c r="MY405" t="s">
        <v>11</v>
      </c>
      <c r="MZ405" t="s">
        <v>11</v>
      </c>
      <c r="NA405" t="s">
        <v>11</v>
      </c>
      <c r="NB405" t="s">
        <v>11</v>
      </c>
      <c r="NC405" t="s">
        <v>11</v>
      </c>
      <c r="ND405" t="s">
        <v>11</v>
      </c>
      <c r="NE405">
        <v>104.23202047940796</v>
      </c>
      <c r="NF405" t="s">
        <v>11</v>
      </c>
      <c r="NG405" t="s">
        <v>11</v>
      </c>
      <c r="NH405" t="s">
        <v>11</v>
      </c>
      <c r="NI405" t="s">
        <v>11</v>
      </c>
      <c r="NJ405" t="s">
        <v>11</v>
      </c>
      <c r="NK405" t="s">
        <v>11</v>
      </c>
      <c r="NL405" t="s">
        <v>11</v>
      </c>
      <c r="NM405">
        <v>166.18790583293486</v>
      </c>
      <c r="NN405" t="s">
        <v>11</v>
      </c>
      <c r="NO405" t="s">
        <v>11</v>
      </c>
      <c r="NP405" t="s">
        <v>11</v>
      </c>
      <c r="NQ405" t="s">
        <v>11</v>
      </c>
      <c r="NR405" t="s">
        <v>11</v>
      </c>
      <c r="NS405" t="s">
        <v>11</v>
      </c>
      <c r="NT405" t="s">
        <v>11</v>
      </c>
      <c r="NU405">
        <v>122.36956976525278</v>
      </c>
      <c r="NV405" t="s">
        <v>11</v>
      </c>
      <c r="NW405" t="s">
        <v>11</v>
      </c>
      <c r="NX405" t="s">
        <v>11</v>
      </c>
      <c r="NY405" t="s">
        <v>11</v>
      </c>
      <c r="NZ405" t="s">
        <v>11</v>
      </c>
      <c r="OA405" t="s">
        <v>11</v>
      </c>
      <c r="OB405" t="s">
        <v>11</v>
      </c>
      <c r="OC405">
        <v>148.04361972443337</v>
      </c>
      <c r="OD405" t="s">
        <v>11</v>
      </c>
      <c r="OE405" t="s">
        <v>11</v>
      </c>
      <c r="OF405" t="s">
        <v>11</v>
      </c>
      <c r="OG405" t="s">
        <v>11</v>
      </c>
      <c r="OH405" t="s">
        <v>11</v>
      </c>
      <c r="OI405" t="s">
        <v>11</v>
      </c>
      <c r="OJ405" t="s">
        <v>11</v>
      </c>
      <c r="OK405">
        <v>219.73296278677574</v>
      </c>
      <c r="OL405" t="s">
        <v>11</v>
      </c>
      <c r="OM405" t="s">
        <v>11</v>
      </c>
      <c r="ON405" t="s">
        <v>11</v>
      </c>
      <c r="OO405" t="s">
        <v>11</v>
      </c>
      <c r="OP405" t="s">
        <v>11</v>
      </c>
      <c r="OQ405" t="s">
        <v>11</v>
      </c>
      <c r="OR405" t="s">
        <v>11</v>
      </c>
      <c r="OS405">
        <v>194.69718279535817</v>
      </c>
      <c r="OT405" t="s">
        <v>11</v>
      </c>
      <c r="OU405" t="s">
        <v>11</v>
      </c>
      <c r="OV405" t="s">
        <v>11</v>
      </c>
      <c r="OW405" t="s">
        <v>11</v>
      </c>
      <c r="OX405" t="s">
        <v>11</v>
      </c>
      <c r="OY405" t="s">
        <v>11</v>
      </c>
      <c r="OZ405" t="s">
        <v>11</v>
      </c>
      <c r="PA405">
        <v>203.34574575964572</v>
      </c>
      <c r="PB405" t="s">
        <v>11</v>
      </c>
      <c r="PC405" t="s">
        <v>11</v>
      </c>
      <c r="PD405" t="s">
        <v>11</v>
      </c>
      <c r="PE405" t="s">
        <v>11</v>
      </c>
      <c r="PF405" t="s">
        <v>11</v>
      </c>
      <c r="PG405" t="s">
        <v>11</v>
      </c>
      <c r="PH405" t="s">
        <v>11</v>
      </c>
      <c r="PI405">
        <v>129.20924370240718</v>
      </c>
      <c r="PJ405" t="s">
        <v>11</v>
      </c>
      <c r="PK405" t="s">
        <v>11</v>
      </c>
      <c r="PL405" t="s">
        <v>11</v>
      </c>
      <c r="PM405" t="s">
        <v>11</v>
      </c>
      <c r="PN405" t="s">
        <v>11</v>
      </c>
      <c r="PO405" t="s">
        <v>11</v>
      </c>
      <c r="PP405" t="s">
        <v>11</v>
      </c>
      <c r="PQ405">
        <v>181.93318507737484</v>
      </c>
      <c r="PR405" t="s">
        <v>11</v>
      </c>
      <c r="PS405" t="s">
        <v>11</v>
      </c>
      <c r="PT405" t="s">
        <v>11</v>
      </c>
      <c r="PU405" t="s">
        <v>11</v>
      </c>
      <c r="PV405" t="s">
        <v>11</v>
      </c>
      <c r="PW405" t="s">
        <v>11</v>
      </c>
      <c r="PX405" t="s">
        <v>11</v>
      </c>
      <c r="PY405">
        <v>213.9217336748946</v>
      </c>
      <c r="PZ405" t="s">
        <v>11</v>
      </c>
      <c r="QA405" t="s">
        <v>11</v>
      </c>
      <c r="QB405" t="s">
        <v>11</v>
      </c>
      <c r="QC405" t="s">
        <v>11</v>
      </c>
      <c r="QD405" t="s">
        <v>11</v>
      </c>
      <c r="QE405" t="s">
        <v>11</v>
      </c>
      <c r="QF405" t="s">
        <v>11</v>
      </c>
      <c r="QG405">
        <v>150.81389836907536</v>
      </c>
      <c r="QH405" t="s">
        <v>11</v>
      </c>
      <c r="QI405" t="s">
        <v>11</v>
      </c>
      <c r="QJ405" t="s">
        <v>11</v>
      </c>
      <c r="QK405" t="s">
        <v>11</v>
      </c>
      <c r="QL405" t="s">
        <v>11</v>
      </c>
      <c r="QM405" t="s">
        <v>11</v>
      </c>
      <c r="QN405" t="s">
        <v>11</v>
      </c>
      <c r="QO405">
        <v>198.97360200625064</v>
      </c>
      <c r="QP405" t="s">
        <v>11</v>
      </c>
      <c r="QQ405" t="s">
        <v>11</v>
      </c>
      <c r="QR405" t="s">
        <v>11</v>
      </c>
      <c r="QS405" t="s">
        <v>11</v>
      </c>
      <c r="QT405" t="s">
        <v>11</v>
      </c>
      <c r="QU405" t="s">
        <v>11</v>
      </c>
      <c r="QV405" t="s">
        <v>11</v>
      </c>
      <c r="QW405">
        <v>181.86962530626482</v>
      </c>
      <c r="QX405" t="s">
        <v>11</v>
      </c>
      <c r="QY405" t="s">
        <v>11</v>
      </c>
      <c r="QZ405" t="s">
        <v>11</v>
      </c>
      <c r="RA405" t="s">
        <v>11</v>
      </c>
      <c r="RB405" t="s">
        <v>11</v>
      </c>
      <c r="RC405" t="s">
        <v>11</v>
      </c>
      <c r="RD405" t="s">
        <v>11</v>
      </c>
      <c r="RE405">
        <v>198.64745794718337</v>
      </c>
      <c r="RF405" t="s">
        <v>11</v>
      </c>
      <c r="RG405" t="s">
        <v>11</v>
      </c>
      <c r="RH405" t="s">
        <v>11</v>
      </c>
      <c r="RI405" t="s">
        <v>11</v>
      </c>
      <c r="RJ405" t="s">
        <v>11</v>
      </c>
      <c r="RK405" t="s">
        <v>11</v>
      </c>
      <c r="RL405" t="s">
        <v>11</v>
      </c>
      <c r="RM405">
        <v>165.21356997488681</v>
      </c>
      <c r="RN405" t="s">
        <v>11</v>
      </c>
      <c r="RO405" t="s">
        <v>11</v>
      </c>
      <c r="RP405" t="s">
        <v>11</v>
      </c>
      <c r="RQ405" t="s">
        <v>11</v>
      </c>
      <c r="RR405" t="s">
        <v>11</v>
      </c>
      <c r="RS405" t="s">
        <v>11</v>
      </c>
      <c r="RT405" t="s">
        <v>11</v>
      </c>
      <c r="RU405">
        <v>146.8369992813368</v>
      </c>
      <c r="RV405" t="s">
        <v>11</v>
      </c>
      <c r="RW405" t="s">
        <v>11</v>
      </c>
      <c r="RX405" t="s">
        <v>11</v>
      </c>
      <c r="RY405" t="s">
        <v>11</v>
      </c>
      <c r="RZ405" t="s">
        <v>11</v>
      </c>
      <c r="SA405" t="s">
        <v>11</v>
      </c>
      <c r="SB405" t="s">
        <v>11</v>
      </c>
    </row>
    <row r="406" spans="2:496" hidden="1" outlineLevel="1" x14ac:dyDescent="0.25">
      <c r="B406">
        <v>150.40184711741901</v>
      </c>
      <c r="C406">
        <v>150.40184711741901</v>
      </c>
      <c r="D406" s="3">
        <v>208.7432488472692</v>
      </c>
      <c r="E406" s="3">
        <v>112.16492847186439</v>
      </c>
      <c r="F406" s="4">
        <v>48.289160187702407</v>
      </c>
      <c r="G406" s="3">
        <v>160.45408865956679</v>
      </c>
      <c r="H406">
        <v>401</v>
      </c>
      <c r="I406">
        <v>163.43638834943636</v>
      </c>
      <c r="J406" t="s">
        <v>11</v>
      </c>
      <c r="K406" t="s">
        <v>11</v>
      </c>
      <c r="L406" t="s">
        <v>11</v>
      </c>
      <c r="M406" t="s">
        <v>11</v>
      </c>
      <c r="N406" t="s">
        <v>11</v>
      </c>
      <c r="O406" t="s">
        <v>11</v>
      </c>
      <c r="P406" t="s">
        <v>11</v>
      </c>
      <c r="Q406">
        <v>115.51845513954643</v>
      </c>
      <c r="R406" t="s">
        <v>11</v>
      </c>
      <c r="S406" t="s">
        <v>11</v>
      </c>
      <c r="T406" t="s">
        <v>11</v>
      </c>
      <c r="U406" t="s">
        <v>11</v>
      </c>
      <c r="V406" t="s">
        <v>11</v>
      </c>
      <c r="W406" t="s">
        <v>11</v>
      </c>
      <c r="X406" t="s">
        <v>11</v>
      </c>
      <c r="Y406">
        <v>205.63695275655493</v>
      </c>
      <c r="Z406" t="s">
        <v>11</v>
      </c>
      <c r="AA406" t="s">
        <v>11</v>
      </c>
      <c r="AB406" t="s">
        <v>11</v>
      </c>
      <c r="AC406" t="s">
        <v>11</v>
      </c>
      <c r="AD406" t="s">
        <v>11</v>
      </c>
      <c r="AE406" t="s">
        <v>11</v>
      </c>
      <c r="AF406" t="s">
        <v>11</v>
      </c>
      <c r="AG406">
        <v>131.42943836647589</v>
      </c>
      <c r="AH406" t="s">
        <v>11</v>
      </c>
      <c r="AI406" t="s">
        <v>11</v>
      </c>
      <c r="AJ406" t="s">
        <v>11</v>
      </c>
      <c r="AK406" t="s">
        <v>11</v>
      </c>
      <c r="AL406" t="s">
        <v>11</v>
      </c>
      <c r="AM406" t="s">
        <v>11</v>
      </c>
      <c r="AN406" t="s">
        <v>11</v>
      </c>
      <c r="AO406">
        <v>153.95317508581553</v>
      </c>
      <c r="AP406" t="s">
        <v>11</v>
      </c>
      <c r="AQ406" t="s">
        <v>11</v>
      </c>
      <c r="AR406" t="s">
        <v>11</v>
      </c>
      <c r="AS406" t="s">
        <v>11</v>
      </c>
      <c r="AT406" t="s">
        <v>11</v>
      </c>
      <c r="AU406" t="s">
        <v>11</v>
      </c>
      <c r="AV406" t="s">
        <v>11</v>
      </c>
      <c r="AW406">
        <v>168.64087801905461</v>
      </c>
      <c r="AX406" t="s">
        <v>11</v>
      </c>
      <c r="AY406" t="s">
        <v>11</v>
      </c>
      <c r="AZ406" t="s">
        <v>11</v>
      </c>
      <c r="BA406" t="s">
        <v>11</v>
      </c>
      <c r="BB406" t="s">
        <v>11</v>
      </c>
      <c r="BC406" t="s">
        <v>11</v>
      </c>
      <c r="BD406" t="s">
        <v>11</v>
      </c>
      <c r="BE406">
        <v>193.40829511209773</v>
      </c>
      <c r="BF406" t="s">
        <v>11</v>
      </c>
      <c r="BG406" t="s">
        <v>11</v>
      </c>
      <c r="BH406" t="s">
        <v>11</v>
      </c>
      <c r="BI406" t="s">
        <v>11</v>
      </c>
      <c r="BJ406" t="s">
        <v>11</v>
      </c>
      <c r="BK406" t="s">
        <v>11</v>
      </c>
      <c r="BL406" t="s">
        <v>11</v>
      </c>
      <c r="BM406">
        <v>183.55427084855236</v>
      </c>
      <c r="BN406" t="s">
        <v>11</v>
      </c>
      <c r="BO406" t="s">
        <v>11</v>
      </c>
      <c r="BP406" t="s">
        <v>11</v>
      </c>
      <c r="BQ406" t="s">
        <v>11</v>
      </c>
      <c r="BR406" t="s">
        <v>11</v>
      </c>
      <c r="BS406" t="s">
        <v>11</v>
      </c>
      <c r="BT406" t="s">
        <v>11</v>
      </c>
      <c r="BU406">
        <v>150.40184711741901</v>
      </c>
      <c r="BV406" t="s">
        <v>11</v>
      </c>
      <c r="BW406" t="s">
        <v>11</v>
      </c>
      <c r="BX406" t="s">
        <v>11</v>
      </c>
      <c r="BY406" t="s">
        <v>11</v>
      </c>
      <c r="BZ406" t="s">
        <v>11</v>
      </c>
      <c r="CA406" t="s">
        <v>11</v>
      </c>
      <c r="CB406" t="s">
        <v>11</v>
      </c>
      <c r="CC406">
        <v>115.57816939612522</v>
      </c>
      <c r="CD406" t="s">
        <v>11</v>
      </c>
      <c r="CE406" t="s">
        <v>11</v>
      </c>
      <c r="CF406" t="s">
        <v>11</v>
      </c>
      <c r="CG406" t="s">
        <v>11</v>
      </c>
      <c r="CH406" t="s">
        <v>11</v>
      </c>
      <c r="CI406" t="s">
        <v>11</v>
      </c>
      <c r="CJ406" t="s">
        <v>11</v>
      </c>
      <c r="CK406">
        <v>107.45401291211655</v>
      </c>
      <c r="CL406" t="s">
        <v>11</v>
      </c>
      <c r="CM406" t="s">
        <v>11</v>
      </c>
      <c r="CN406" t="s">
        <v>11</v>
      </c>
      <c r="CO406" t="s">
        <v>11</v>
      </c>
      <c r="CP406" t="s">
        <v>11</v>
      </c>
      <c r="CQ406" t="s">
        <v>11</v>
      </c>
      <c r="CR406" t="s">
        <v>11</v>
      </c>
      <c r="CS406">
        <v>252.98019589720008</v>
      </c>
      <c r="CT406" t="s">
        <v>11</v>
      </c>
      <c r="CU406" t="s">
        <v>11</v>
      </c>
      <c r="CV406" t="s">
        <v>11</v>
      </c>
      <c r="CW406" t="s">
        <v>11</v>
      </c>
      <c r="CX406" t="s">
        <v>11</v>
      </c>
      <c r="CY406" t="s">
        <v>11</v>
      </c>
      <c r="CZ406" t="s">
        <v>11</v>
      </c>
      <c r="DA406">
        <v>123.70055364540661</v>
      </c>
      <c r="DB406" t="s">
        <v>11</v>
      </c>
      <c r="DC406" t="s">
        <v>11</v>
      </c>
      <c r="DD406" t="s">
        <v>11</v>
      </c>
      <c r="DE406" t="s">
        <v>11</v>
      </c>
      <c r="DF406" t="s">
        <v>11</v>
      </c>
      <c r="DG406" t="s">
        <v>11</v>
      </c>
      <c r="DH406" t="s">
        <v>11</v>
      </c>
      <c r="DI406">
        <v>173.00000113794479</v>
      </c>
      <c r="DJ406" t="s">
        <v>11</v>
      </c>
      <c r="DK406" t="s">
        <v>11</v>
      </c>
      <c r="DL406" t="s">
        <v>11</v>
      </c>
      <c r="DM406" t="s">
        <v>11</v>
      </c>
      <c r="DN406" t="s">
        <v>11</v>
      </c>
      <c r="DO406" t="s">
        <v>11</v>
      </c>
      <c r="DP406" t="s">
        <v>11</v>
      </c>
      <c r="DQ406">
        <v>139.79380420316937</v>
      </c>
      <c r="DR406" t="s">
        <v>11</v>
      </c>
      <c r="DS406" t="s">
        <v>11</v>
      </c>
      <c r="DT406" t="s">
        <v>11</v>
      </c>
      <c r="DU406" t="s">
        <v>11</v>
      </c>
      <c r="DV406" t="s">
        <v>11</v>
      </c>
      <c r="DW406" t="s">
        <v>11</v>
      </c>
      <c r="DX406" t="s">
        <v>11</v>
      </c>
      <c r="DY406">
        <v>143.28025679415552</v>
      </c>
      <c r="DZ406" t="s">
        <v>11</v>
      </c>
      <c r="EA406" t="s">
        <v>11</v>
      </c>
      <c r="EB406" t="s">
        <v>11</v>
      </c>
      <c r="EC406" t="s">
        <v>11</v>
      </c>
      <c r="ED406" t="s">
        <v>11</v>
      </c>
      <c r="EE406" t="s">
        <v>11</v>
      </c>
      <c r="EF406" t="s">
        <v>11</v>
      </c>
      <c r="EG406">
        <v>112.84242463113466</v>
      </c>
      <c r="EH406" t="s">
        <v>11</v>
      </c>
      <c r="EI406" t="s">
        <v>11</v>
      </c>
      <c r="EJ406" t="s">
        <v>11</v>
      </c>
      <c r="EK406" t="s">
        <v>11</v>
      </c>
      <c r="EL406" t="s">
        <v>11</v>
      </c>
      <c r="EM406" t="s">
        <v>11</v>
      </c>
      <c r="EN406" t="s">
        <v>11</v>
      </c>
      <c r="EO406">
        <v>180.63268068987912</v>
      </c>
      <c r="EP406" t="s">
        <v>11</v>
      </c>
      <c r="EQ406" t="s">
        <v>11</v>
      </c>
      <c r="ER406" t="s">
        <v>11</v>
      </c>
      <c r="ES406" t="s">
        <v>11</v>
      </c>
      <c r="ET406" t="s">
        <v>11</v>
      </c>
      <c r="EU406" t="s">
        <v>11</v>
      </c>
      <c r="EV406" t="s">
        <v>11</v>
      </c>
      <c r="EW406">
        <v>142.12463332382734</v>
      </c>
      <c r="EX406" t="s">
        <v>11</v>
      </c>
      <c r="EY406" t="s">
        <v>11</v>
      </c>
      <c r="EZ406" t="s">
        <v>11</v>
      </c>
      <c r="FA406" t="s">
        <v>11</v>
      </c>
      <c r="FB406" t="s">
        <v>11</v>
      </c>
      <c r="FC406" t="s">
        <v>11</v>
      </c>
      <c r="FD406" t="s">
        <v>11</v>
      </c>
      <c r="FE406">
        <v>131.33011380718446</v>
      </c>
      <c r="FF406" t="s">
        <v>11</v>
      </c>
      <c r="FG406" t="s">
        <v>11</v>
      </c>
      <c r="FH406" t="s">
        <v>11</v>
      </c>
      <c r="FI406" t="s">
        <v>11</v>
      </c>
      <c r="FJ406" t="s">
        <v>11</v>
      </c>
      <c r="FK406" t="s">
        <v>11</v>
      </c>
      <c r="FL406" t="s">
        <v>11</v>
      </c>
      <c r="FM406">
        <v>151.46766149136914</v>
      </c>
      <c r="FN406" t="s">
        <v>11</v>
      </c>
      <c r="FO406" t="s">
        <v>11</v>
      </c>
      <c r="FP406" t="s">
        <v>11</v>
      </c>
      <c r="FQ406" t="s">
        <v>11</v>
      </c>
      <c r="FR406" t="s">
        <v>11</v>
      </c>
      <c r="FS406" t="s">
        <v>11</v>
      </c>
      <c r="FT406" t="s">
        <v>11</v>
      </c>
      <c r="FU406">
        <v>175.15184250456505</v>
      </c>
      <c r="FV406" t="s">
        <v>11</v>
      </c>
      <c r="FW406" t="s">
        <v>11</v>
      </c>
      <c r="FX406" t="s">
        <v>11</v>
      </c>
      <c r="FY406" t="s">
        <v>11</v>
      </c>
      <c r="FZ406" t="s">
        <v>11</v>
      </c>
      <c r="GA406" t="s">
        <v>11</v>
      </c>
      <c r="GB406" t="s">
        <v>11</v>
      </c>
      <c r="GC406">
        <v>248.53438363179268</v>
      </c>
      <c r="GD406" t="s">
        <v>11</v>
      </c>
      <c r="GE406" t="s">
        <v>11</v>
      </c>
      <c r="GF406" t="s">
        <v>11</v>
      </c>
      <c r="GG406" t="s">
        <v>11</v>
      </c>
      <c r="GH406" t="s">
        <v>11</v>
      </c>
      <c r="GI406" t="s">
        <v>11</v>
      </c>
      <c r="GJ406" t="s">
        <v>11</v>
      </c>
      <c r="GK406">
        <v>277.4034885380849</v>
      </c>
      <c r="GL406" t="s">
        <v>11</v>
      </c>
      <c r="GM406" t="s">
        <v>11</v>
      </c>
      <c r="GN406" t="s">
        <v>11</v>
      </c>
      <c r="GO406" t="s">
        <v>11</v>
      </c>
      <c r="GP406" t="s">
        <v>11</v>
      </c>
      <c r="GQ406" t="s">
        <v>11</v>
      </c>
      <c r="GR406" t="s">
        <v>11</v>
      </c>
      <c r="GS406">
        <v>108.55449047866834</v>
      </c>
      <c r="GT406" t="s">
        <v>11</v>
      </c>
      <c r="GU406" t="s">
        <v>11</v>
      </c>
      <c r="GV406" t="s">
        <v>11</v>
      </c>
      <c r="GW406" t="s">
        <v>11</v>
      </c>
      <c r="GX406" t="s">
        <v>11</v>
      </c>
      <c r="GY406" t="s">
        <v>11</v>
      </c>
      <c r="GZ406" t="s">
        <v>11</v>
      </c>
      <c r="HA406">
        <v>120.66595749775797</v>
      </c>
      <c r="HB406" t="s">
        <v>11</v>
      </c>
      <c r="HC406" t="s">
        <v>11</v>
      </c>
      <c r="HD406" t="s">
        <v>11</v>
      </c>
      <c r="HE406" t="s">
        <v>11</v>
      </c>
      <c r="HF406" t="s">
        <v>11</v>
      </c>
      <c r="HG406" t="s">
        <v>11</v>
      </c>
      <c r="HH406" t="s">
        <v>11</v>
      </c>
      <c r="HI406">
        <v>81.685683050649814</v>
      </c>
      <c r="HJ406" t="s">
        <v>11</v>
      </c>
      <c r="HK406" t="s">
        <v>11</v>
      </c>
      <c r="HL406" t="s">
        <v>11</v>
      </c>
      <c r="HM406" t="s">
        <v>11</v>
      </c>
      <c r="HN406" t="s">
        <v>11</v>
      </c>
      <c r="HO406" t="s">
        <v>11</v>
      </c>
      <c r="HP406" t="s">
        <v>11</v>
      </c>
      <c r="HQ406">
        <v>99.31665011295371</v>
      </c>
      <c r="HR406" t="s">
        <v>11</v>
      </c>
      <c r="HS406" t="s">
        <v>11</v>
      </c>
      <c r="HT406" t="s">
        <v>11</v>
      </c>
      <c r="HU406" t="s">
        <v>11</v>
      </c>
      <c r="HV406" t="s">
        <v>11</v>
      </c>
      <c r="HW406" t="s">
        <v>11</v>
      </c>
      <c r="HX406" t="s">
        <v>11</v>
      </c>
      <c r="HY406">
        <v>103.49519781995727</v>
      </c>
      <c r="HZ406" t="s">
        <v>11</v>
      </c>
      <c r="IA406" t="s">
        <v>11</v>
      </c>
      <c r="IB406" t="s">
        <v>11</v>
      </c>
      <c r="IC406" t="s">
        <v>11</v>
      </c>
      <c r="ID406" t="s">
        <v>11</v>
      </c>
      <c r="IE406" t="s">
        <v>11</v>
      </c>
      <c r="IF406" t="s">
        <v>11</v>
      </c>
      <c r="IG406">
        <v>252.95950862009272</v>
      </c>
      <c r="IH406" t="s">
        <v>11</v>
      </c>
      <c r="II406" t="s">
        <v>11</v>
      </c>
      <c r="IJ406" t="s">
        <v>11</v>
      </c>
      <c r="IK406" t="s">
        <v>11</v>
      </c>
      <c r="IL406" t="s">
        <v>11</v>
      </c>
      <c r="IM406" t="s">
        <v>11</v>
      </c>
      <c r="IN406" t="s">
        <v>11</v>
      </c>
      <c r="IO406">
        <v>171.32366434492272</v>
      </c>
      <c r="IP406" t="s">
        <v>11</v>
      </c>
      <c r="IQ406" t="s">
        <v>11</v>
      </c>
      <c r="IR406" t="s">
        <v>11</v>
      </c>
      <c r="IS406" t="s">
        <v>11</v>
      </c>
      <c r="IT406" t="s">
        <v>11</v>
      </c>
      <c r="IU406" t="s">
        <v>11</v>
      </c>
      <c r="IV406" t="s">
        <v>11</v>
      </c>
      <c r="IW406">
        <v>196.40005430770483</v>
      </c>
      <c r="IX406" t="s">
        <v>11</v>
      </c>
      <c r="IY406" t="s">
        <v>11</v>
      </c>
      <c r="IZ406" t="s">
        <v>11</v>
      </c>
      <c r="JA406" t="s">
        <v>11</v>
      </c>
      <c r="JB406" t="s">
        <v>11</v>
      </c>
      <c r="JC406" t="s">
        <v>11</v>
      </c>
      <c r="JD406" t="s">
        <v>11</v>
      </c>
      <c r="JE406">
        <v>207.95285660378474</v>
      </c>
      <c r="JF406" t="s">
        <v>11</v>
      </c>
      <c r="JG406" t="s">
        <v>11</v>
      </c>
      <c r="JH406" t="s">
        <v>11</v>
      </c>
      <c r="JI406" t="s">
        <v>11</v>
      </c>
      <c r="JJ406" t="s">
        <v>11</v>
      </c>
      <c r="JK406" t="s">
        <v>11</v>
      </c>
      <c r="JL406" t="s">
        <v>11</v>
      </c>
      <c r="JM406">
        <v>219.16459406272165</v>
      </c>
      <c r="JN406" t="s">
        <v>11</v>
      </c>
      <c r="JO406" t="s">
        <v>11</v>
      </c>
      <c r="JP406" t="s">
        <v>11</v>
      </c>
      <c r="JQ406" t="s">
        <v>11</v>
      </c>
      <c r="JR406" t="s">
        <v>11</v>
      </c>
      <c r="JS406" t="s">
        <v>11</v>
      </c>
      <c r="JT406" t="s">
        <v>11</v>
      </c>
      <c r="JU406">
        <v>182.2643454816729</v>
      </c>
      <c r="JV406" t="s">
        <v>11</v>
      </c>
      <c r="JW406" t="s">
        <v>11</v>
      </c>
      <c r="JX406" t="s">
        <v>11</v>
      </c>
      <c r="JY406" t="s">
        <v>11</v>
      </c>
      <c r="JZ406" t="s">
        <v>11</v>
      </c>
      <c r="KA406" t="s">
        <v>11</v>
      </c>
      <c r="KB406" t="s">
        <v>11</v>
      </c>
      <c r="KC406">
        <v>126.21684951006345</v>
      </c>
      <c r="KD406" t="s">
        <v>11</v>
      </c>
      <c r="KE406" t="s">
        <v>11</v>
      </c>
      <c r="KF406" t="s">
        <v>11</v>
      </c>
      <c r="KG406" t="s">
        <v>11</v>
      </c>
      <c r="KH406" t="s">
        <v>11</v>
      </c>
      <c r="KI406" t="s">
        <v>11</v>
      </c>
      <c r="KJ406" t="s">
        <v>11</v>
      </c>
      <c r="KK406">
        <v>125.54750511411605</v>
      </c>
      <c r="KL406" t="s">
        <v>11</v>
      </c>
      <c r="KM406" t="s">
        <v>11</v>
      </c>
      <c r="KN406" t="s">
        <v>11</v>
      </c>
      <c r="KO406" t="s">
        <v>11</v>
      </c>
      <c r="KP406" t="s">
        <v>11</v>
      </c>
      <c r="KQ406" t="s">
        <v>11</v>
      </c>
      <c r="KR406" t="s">
        <v>11</v>
      </c>
      <c r="KS406">
        <v>138.72772560807377</v>
      </c>
      <c r="KT406" t="s">
        <v>11</v>
      </c>
      <c r="KU406" t="s">
        <v>11</v>
      </c>
      <c r="KV406" t="s">
        <v>11</v>
      </c>
      <c r="KW406" t="s">
        <v>11</v>
      </c>
      <c r="KX406" t="s">
        <v>11</v>
      </c>
      <c r="KY406" t="s">
        <v>11</v>
      </c>
      <c r="KZ406" t="s">
        <v>11</v>
      </c>
      <c r="LA406">
        <v>167.47005717048231</v>
      </c>
      <c r="LB406" t="s">
        <v>11</v>
      </c>
      <c r="LC406" t="s">
        <v>11</v>
      </c>
      <c r="LD406" t="s">
        <v>11</v>
      </c>
      <c r="LE406" t="s">
        <v>11</v>
      </c>
      <c r="LF406" t="s">
        <v>11</v>
      </c>
      <c r="LG406" t="s">
        <v>11</v>
      </c>
      <c r="LH406" t="s">
        <v>11</v>
      </c>
      <c r="LI406">
        <v>172.35909118476894</v>
      </c>
      <c r="LJ406" t="s">
        <v>11</v>
      </c>
      <c r="LK406" t="s">
        <v>11</v>
      </c>
      <c r="LL406" t="s">
        <v>11</v>
      </c>
      <c r="LM406" t="s">
        <v>11</v>
      </c>
      <c r="LN406" t="s">
        <v>11</v>
      </c>
      <c r="LO406" t="s">
        <v>11</v>
      </c>
      <c r="LP406" t="s">
        <v>11</v>
      </c>
      <c r="LQ406">
        <v>129.69501670245393</v>
      </c>
      <c r="LR406" t="s">
        <v>11</v>
      </c>
      <c r="LS406" t="s">
        <v>11</v>
      </c>
      <c r="LT406" t="s">
        <v>11</v>
      </c>
      <c r="LU406" t="s">
        <v>11</v>
      </c>
      <c r="LV406" t="s">
        <v>11</v>
      </c>
      <c r="LW406" t="s">
        <v>11</v>
      </c>
      <c r="LX406" t="s">
        <v>11</v>
      </c>
      <c r="LY406">
        <v>149.45227401293181</v>
      </c>
      <c r="LZ406" t="s">
        <v>11</v>
      </c>
      <c r="MA406" t="s">
        <v>11</v>
      </c>
      <c r="MB406" t="s">
        <v>11</v>
      </c>
      <c r="MC406" t="s">
        <v>11</v>
      </c>
      <c r="MD406" t="s">
        <v>11</v>
      </c>
      <c r="ME406" t="s">
        <v>11</v>
      </c>
      <c r="MF406" t="s">
        <v>11</v>
      </c>
      <c r="MG406">
        <v>153.15683996075677</v>
      </c>
      <c r="MH406" t="s">
        <v>11</v>
      </c>
      <c r="MI406" t="s">
        <v>11</v>
      </c>
      <c r="MJ406" t="s">
        <v>11</v>
      </c>
      <c r="MK406" t="s">
        <v>11</v>
      </c>
      <c r="ML406" t="s">
        <v>11</v>
      </c>
      <c r="MM406" t="s">
        <v>11</v>
      </c>
      <c r="MN406" t="s">
        <v>11</v>
      </c>
      <c r="MO406">
        <v>161.47507504174769</v>
      </c>
      <c r="MP406" t="s">
        <v>11</v>
      </c>
      <c r="MQ406" t="s">
        <v>11</v>
      </c>
      <c r="MR406" t="s">
        <v>11</v>
      </c>
      <c r="MS406" t="s">
        <v>11</v>
      </c>
      <c r="MT406" t="s">
        <v>11</v>
      </c>
      <c r="MU406" t="s">
        <v>11</v>
      </c>
      <c r="MV406" t="s">
        <v>11</v>
      </c>
      <c r="MW406">
        <v>152.66804548948181</v>
      </c>
      <c r="MX406" t="s">
        <v>11</v>
      </c>
      <c r="MY406" t="s">
        <v>11</v>
      </c>
      <c r="MZ406" t="s">
        <v>11</v>
      </c>
      <c r="NA406" t="s">
        <v>11</v>
      </c>
      <c r="NB406" t="s">
        <v>11</v>
      </c>
      <c r="NC406" t="s">
        <v>11</v>
      </c>
      <c r="ND406" t="s">
        <v>11</v>
      </c>
      <c r="NE406">
        <v>103.64830332182262</v>
      </c>
      <c r="NF406" t="s">
        <v>11</v>
      </c>
      <c r="NG406" t="s">
        <v>11</v>
      </c>
      <c r="NH406" t="s">
        <v>11</v>
      </c>
      <c r="NI406" t="s">
        <v>11</v>
      </c>
      <c r="NJ406" t="s">
        <v>11</v>
      </c>
      <c r="NK406" t="s">
        <v>11</v>
      </c>
      <c r="NL406" t="s">
        <v>11</v>
      </c>
      <c r="NM406">
        <v>165.20954222656357</v>
      </c>
      <c r="NN406" t="s">
        <v>11</v>
      </c>
      <c r="NO406" t="s">
        <v>11</v>
      </c>
      <c r="NP406" t="s">
        <v>11</v>
      </c>
      <c r="NQ406" t="s">
        <v>11</v>
      </c>
      <c r="NR406" t="s">
        <v>11</v>
      </c>
      <c r="NS406" t="s">
        <v>11</v>
      </c>
      <c r="NT406" t="s">
        <v>11</v>
      </c>
      <c r="NU406">
        <v>122.11135954920239</v>
      </c>
      <c r="NV406" t="s">
        <v>11</v>
      </c>
      <c r="NW406" t="s">
        <v>11</v>
      </c>
      <c r="NX406" t="s">
        <v>11</v>
      </c>
      <c r="NY406" t="s">
        <v>11</v>
      </c>
      <c r="NZ406" t="s">
        <v>11</v>
      </c>
      <c r="OA406" t="s">
        <v>11</v>
      </c>
      <c r="OB406" t="s">
        <v>11</v>
      </c>
      <c r="OC406">
        <v>147.43313381934871</v>
      </c>
      <c r="OD406" t="s">
        <v>11</v>
      </c>
      <c r="OE406" t="s">
        <v>11</v>
      </c>
      <c r="OF406" t="s">
        <v>11</v>
      </c>
      <c r="OG406" t="s">
        <v>11</v>
      </c>
      <c r="OH406" t="s">
        <v>11</v>
      </c>
      <c r="OI406" t="s">
        <v>11</v>
      </c>
      <c r="OJ406" t="s">
        <v>11</v>
      </c>
      <c r="OK406">
        <v>219.33936903870796</v>
      </c>
      <c r="OL406" t="s">
        <v>11</v>
      </c>
      <c r="OM406" t="s">
        <v>11</v>
      </c>
      <c r="ON406" t="s">
        <v>11</v>
      </c>
      <c r="OO406" t="s">
        <v>11</v>
      </c>
      <c r="OP406" t="s">
        <v>11</v>
      </c>
      <c r="OQ406" t="s">
        <v>11</v>
      </c>
      <c r="OR406" t="s">
        <v>11</v>
      </c>
      <c r="OS406">
        <v>193.58622632321922</v>
      </c>
      <c r="OT406" t="s">
        <v>11</v>
      </c>
      <c r="OU406" t="s">
        <v>11</v>
      </c>
      <c r="OV406" t="s">
        <v>11</v>
      </c>
      <c r="OW406" t="s">
        <v>11</v>
      </c>
      <c r="OX406" t="s">
        <v>11</v>
      </c>
      <c r="OY406" t="s">
        <v>11</v>
      </c>
      <c r="OZ406" t="s">
        <v>11</v>
      </c>
      <c r="PA406">
        <v>202.63705677606291</v>
      </c>
      <c r="PB406" t="s">
        <v>11</v>
      </c>
      <c r="PC406" t="s">
        <v>11</v>
      </c>
      <c r="PD406" t="s">
        <v>11</v>
      </c>
      <c r="PE406" t="s">
        <v>11</v>
      </c>
      <c r="PF406" t="s">
        <v>11</v>
      </c>
      <c r="PG406" t="s">
        <v>11</v>
      </c>
      <c r="PH406" t="s">
        <v>11</v>
      </c>
      <c r="PI406">
        <v>128.82876087941233</v>
      </c>
      <c r="PJ406" t="s">
        <v>11</v>
      </c>
      <c r="PK406" t="s">
        <v>11</v>
      </c>
      <c r="PL406" t="s">
        <v>11</v>
      </c>
      <c r="PM406" t="s">
        <v>11</v>
      </c>
      <c r="PN406" t="s">
        <v>11</v>
      </c>
      <c r="PO406" t="s">
        <v>11</v>
      </c>
      <c r="PP406" t="s">
        <v>11</v>
      </c>
      <c r="PQ406">
        <v>181.41338351331791</v>
      </c>
      <c r="PR406" t="s">
        <v>11</v>
      </c>
      <c r="PS406" t="s">
        <v>11</v>
      </c>
      <c r="PT406" t="s">
        <v>11</v>
      </c>
      <c r="PU406" t="s">
        <v>11</v>
      </c>
      <c r="PV406" t="s">
        <v>11</v>
      </c>
      <c r="PW406" t="s">
        <v>11</v>
      </c>
      <c r="PX406" t="s">
        <v>11</v>
      </c>
      <c r="PY406">
        <v>213.50995538964165</v>
      </c>
      <c r="PZ406" t="s">
        <v>11</v>
      </c>
      <c r="QA406" t="s">
        <v>11</v>
      </c>
      <c r="QB406" t="s">
        <v>11</v>
      </c>
      <c r="QC406" t="s">
        <v>11</v>
      </c>
      <c r="QD406" t="s">
        <v>11</v>
      </c>
      <c r="QE406" t="s">
        <v>11</v>
      </c>
      <c r="QF406" t="s">
        <v>11</v>
      </c>
      <c r="QG406">
        <v>150.26542784920858</v>
      </c>
      <c r="QH406" t="s">
        <v>11</v>
      </c>
      <c r="QI406" t="s">
        <v>11</v>
      </c>
      <c r="QJ406" t="s">
        <v>11</v>
      </c>
      <c r="QK406" t="s">
        <v>11</v>
      </c>
      <c r="QL406" t="s">
        <v>11</v>
      </c>
      <c r="QM406" t="s">
        <v>11</v>
      </c>
      <c r="QN406" t="s">
        <v>11</v>
      </c>
      <c r="QO406">
        <v>198.24023806326724</v>
      </c>
      <c r="QP406" t="s">
        <v>11</v>
      </c>
      <c r="QQ406" t="s">
        <v>11</v>
      </c>
      <c r="QR406" t="s">
        <v>11</v>
      </c>
      <c r="QS406" t="s">
        <v>11</v>
      </c>
      <c r="QT406" t="s">
        <v>11</v>
      </c>
      <c r="QU406" t="s">
        <v>11</v>
      </c>
      <c r="QV406" t="s">
        <v>11</v>
      </c>
      <c r="QW406">
        <v>181.41269941795773</v>
      </c>
      <c r="QX406" t="s">
        <v>11</v>
      </c>
      <c r="QY406" t="s">
        <v>11</v>
      </c>
      <c r="QZ406" t="s">
        <v>11</v>
      </c>
      <c r="RA406" t="s">
        <v>11</v>
      </c>
      <c r="RB406" t="s">
        <v>11</v>
      </c>
      <c r="RC406" t="s">
        <v>11</v>
      </c>
      <c r="RD406" t="s">
        <v>11</v>
      </c>
      <c r="RE406">
        <v>198.36764201563284</v>
      </c>
      <c r="RF406" t="s">
        <v>11</v>
      </c>
      <c r="RG406" t="s">
        <v>11</v>
      </c>
      <c r="RH406" t="s">
        <v>11</v>
      </c>
      <c r="RI406" t="s">
        <v>11</v>
      </c>
      <c r="RJ406" t="s">
        <v>11</v>
      </c>
      <c r="RK406" t="s">
        <v>11</v>
      </c>
      <c r="RL406" t="s">
        <v>11</v>
      </c>
      <c r="RM406">
        <v>164.80758576917677</v>
      </c>
      <c r="RN406" t="s">
        <v>11</v>
      </c>
      <c r="RO406" t="s">
        <v>11</v>
      </c>
      <c r="RP406" t="s">
        <v>11</v>
      </c>
      <c r="RQ406" t="s">
        <v>11</v>
      </c>
      <c r="RR406" t="s">
        <v>11</v>
      </c>
      <c r="RS406" t="s">
        <v>11</v>
      </c>
      <c r="RT406" t="s">
        <v>11</v>
      </c>
      <c r="RU406">
        <v>146.45059766295435</v>
      </c>
      <c r="RV406" t="s">
        <v>11</v>
      </c>
      <c r="RW406" t="s">
        <v>11</v>
      </c>
      <c r="RX406" t="s">
        <v>11</v>
      </c>
      <c r="RY406" t="s">
        <v>11</v>
      </c>
      <c r="RZ406" t="s">
        <v>11</v>
      </c>
      <c r="SA406" t="s">
        <v>11</v>
      </c>
      <c r="SB406" t="s">
        <v>11</v>
      </c>
    </row>
    <row r="407" spans="2:496" hidden="1" outlineLevel="1" x14ac:dyDescent="0.25">
      <c r="B407">
        <v>149.77432074738616</v>
      </c>
      <c r="C407">
        <v>149.77432074738616</v>
      </c>
      <c r="D407" s="3">
        <v>207.97520781622902</v>
      </c>
      <c r="E407" s="3">
        <v>111.70262725852658</v>
      </c>
      <c r="F407" s="4">
        <v>48.136290278851213</v>
      </c>
      <c r="G407" s="3">
        <v>159.8389175373778</v>
      </c>
      <c r="H407">
        <v>402</v>
      </c>
      <c r="I407">
        <v>162.95602276566862</v>
      </c>
      <c r="J407" t="s">
        <v>11</v>
      </c>
      <c r="K407" t="s">
        <v>11</v>
      </c>
      <c r="L407" t="s">
        <v>11</v>
      </c>
      <c r="M407" t="s">
        <v>11</v>
      </c>
      <c r="N407" t="s">
        <v>11</v>
      </c>
      <c r="O407" t="s">
        <v>11</v>
      </c>
      <c r="P407" t="s">
        <v>11</v>
      </c>
      <c r="Q407">
        <v>115.24282511330742</v>
      </c>
      <c r="R407" t="s">
        <v>11</v>
      </c>
      <c r="S407" t="s">
        <v>11</v>
      </c>
      <c r="T407" t="s">
        <v>11</v>
      </c>
      <c r="U407" t="s">
        <v>11</v>
      </c>
      <c r="V407" t="s">
        <v>11</v>
      </c>
      <c r="W407" t="s">
        <v>11</v>
      </c>
      <c r="X407" t="s">
        <v>11</v>
      </c>
      <c r="Y407">
        <v>204.62302346262709</v>
      </c>
      <c r="Z407" t="s">
        <v>11</v>
      </c>
      <c r="AA407" t="s">
        <v>11</v>
      </c>
      <c r="AB407" t="s">
        <v>11</v>
      </c>
      <c r="AC407" t="s">
        <v>11</v>
      </c>
      <c r="AD407" t="s">
        <v>11</v>
      </c>
      <c r="AE407" t="s">
        <v>11</v>
      </c>
      <c r="AF407" t="s">
        <v>11</v>
      </c>
      <c r="AG407">
        <v>131.04299522286996</v>
      </c>
      <c r="AH407" t="s">
        <v>11</v>
      </c>
      <c r="AI407" t="s">
        <v>11</v>
      </c>
      <c r="AJ407" t="s">
        <v>11</v>
      </c>
      <c r="AK407" t="s">
        <v>11</v>
      </c>
      <c r="AL407" t="s">
        <v>11</v>
      </c>
      <c r="AM407" t="s">
        <v>11</v>
      </c>
      <c r="AN407" t="s">
        <v>11</v>
      </c>
      <c r="AO407">
        <v>153.37100070337962</v>
      </c>
      <c r="AP407" t="s">
        <v>11</v>
      </c>
      <c r="AQ407" t="s">
        <v>11</v>
      </c>
      <c r="AR407" t="s">
        <v>11</v>
      </c>
      <c r="AS407" t="s">
        <v>11</v>
      </c>
      <c r="AT407" t="s">
        <v>11</v>
      </c>
      <c r="AU407" t="s">
        <v>11</v>
      </c>
      <c r="AV407" t="s">
        <v>11</v>
      </c>
      <c r="AW407">
        <v>167.66752071176327</v>
      </c>
      <c r="AX407" t="s">
        <v>11</v>
      </c>
      <c r="AY407" t="s">
        <v>11</v>
      </c>
      <c r="AZ407" t="s">
        <v>11</v>
      </c>
      <c r="BA407" t="s">
        <v>11</v>
      </c>
      <c r="BB407" t="s">
        <v>11</v>
      </c>
      <c r="BC407" t="s">
        <v>11</v>
      </c>
      <c r="BD407" t="s">
        <v>11</v>
      </c>
      <c r="BE407">
        <v>192.93829906460493</v>
      </c>
      <c r="BF407" t="s">
        <v>11</v>
      </c>
      <c r="BG407" t="s">
        <v>11</v>
      </c>
      <c r="BH407" t="s">
        <v>11</v>
      </c>
      <c r="BI407" t="s">
        <v>11</v>
      </c>
      <c r="BJ407" t="s">
        <v>11</v>
      </c>
      <c r="BK407" t="s">
        <v>11</v>
      </c>
      <c r="BL407" t="s">
        <v>11</v>
      </c>
      <c r="BM407">
        <v>182.7958451239177</v>
      </c>
      <c r="BN407" t="s">
        <v>11</v>
      </c>
      <c r="BO407" t="s">
        <v>11</v>
      </c>
      <c r="BP407" t="s">
        <v>11</v>
      </c>
      <c r="BQ407" t="s">
        <v>11</v>
      </c>
      <c r="BR407" t="s">
        <v>11</v>
      </c>
      <c r="BS407" t="s">
        <v>11</v>
      </c>
      <c r="BT407" t="s">
        <v>11</v>
      </c>
      <c r="BU407">
        <v>149.77432074738616</v>
      </c>
      <c r="BV407" t="s">
        <v>11</v>
      </c>
      <c r="BW407" t="s">
        <v>11</v>
      </c>
      <c r="BX407" t="s">
        <v>11</v>
      </c>
      <c r="BY407" t="s">
        <v>11</v>
      </c>
      <c r="BZ407" t="s">
        <v>11</v>
      </c>
      <c r="CA407" t="s">
        <v>11</v>
      </c>
      <c r="CB407" t="s">
        <v>11</v>
      </c>
      <c r="CC407">
        <v>115.04755312203417</v>
      </c>
      <c r="CD407" t="s">
        <v>11</v>
      </c>
      <c r="CE407" t="s">
        <v>11</v>
      </c>
      <c r="CF407" t="s">
        <v>11</v>
      </c>
      <c r="CG407" t="s">
        <v>11</v>
      </c>
      <c r="CH407" t="s">
        <v>11</v>
      </c>
      <c r="CI407" t="s">
        <v>11</v>
      </c>
      <c r="CJ407" t="s">
        <v>11</v>
      </c>
      <c r="CK407">
        <v>107.10081848077139</v>
      </c>
      <c r="CL407" t="s">
        <v>11</v>
      </c>
      <c r="CM407" t="s">
        <v>11</v>
      </c>
      <c r="CN407" t="s">
        <v>11</v>
      </c>
      <c r="CO407" t="s">
        <v>11</v>
      </c>
      <c r="CP407" t="s">
        <v>11</v>
      </c>
      <c r="CQ407" t="s">
        <v>11</v>
      </c>
      <c r="CR407" t="s">
        <v>11</v>
      </c>
      <c r="CS407">
        <v>252.26350388992293</v>
      </c>
      <c r="CT407" t="s">
        <v>11</v>
      </c>
      <c r="CU407" t="s">
        <v>11</v>
      </c>
      <c r="CV407" t="s">
        <v>11</v>
      </c>
      <c r="CW407" t="s">
        <v>11</v>
      </c>
      <c r="CX407" t="s">
        <v>11</v>
      </c>
      <c r="CY407" t="s">
        <v>11</v>
      </c>
      <c r="CZ407" t="s">
        <v>11</v>
      </c>
      <c r="DA407">
        <v>123.3049065075556</v>
      </c>
      <c r="DB407" t="s">
        <v>11</v>
      </c>
      <c r="DC407" t="s">
        <v>11</v>
      </c>
      <c r="DD407" t="s">
        <v>11</v>
      </c>
      <c r="DE407" t="s">
        <v>11</v>
      </c>
      <c r="DF407" t="s">
        <v>11</v>
      </c>
      <c r="DG407" t="s">
        <v>11</v>
      </c>
      <c r="DH407" t="s">
        <v>11</v>
      </c>
      <c r="DI407">
        <v>172.23956156253115</v>
      </c>
      <c r="DJ407" t="s">
        <v>11</v>
      </c>
      <c r="DK407" t="s">
        <v>11</v>
      </c>
      <c r="DL407" t="s">
        <v>11</v>
      </c>
      <c r="DM407" t="s">
        <v>11</v>
      </c>
      <c r="DN407" t="s">
        <v>11</v>
      </c>
      <c r="DO407" t="s">
        <v>11</v>
      </c>
      <c r="DP407" t="s">
        <v>11</v>
      </c>
      <c r="DQ407">
        <v>139.06242594425194</v>
      </c>
      <c r="DR407" t="s">
        <v>11</v>
      </c>
      <c r="DS407" t="s">
        <v>11</v>
      </c>
      <c r="DT407" t="s">
        <v>11</v>
      </c>
      <c r="DU407" t="s">
        <v>11</v>
      </c>
      <c r="DV407" t="s">
        <v>11</v>
      </c>
      <c r="DW407" t="s">
        <v>11</v>
      </c>
      <c r="DX407" t="s">
        <v>11</v>
      </c>
      <c r="DY407">
        <v>142.83009020551413</v>
      </c>
      <c r="DZ407" t="s">
        <v>11</v>
      </c>
      <c r="EA407" t="s">
        <v>11</v>
      </c>
      <c r="EB407" t="s">
        <v>11</v>
      </c>
      <c r="EC407" t="s">
        <v>11</v>
      </c>
      <c r="ED407" t="s">
        <v>11</v>
      </c>
      <c r="EE407" t="s">
        <v>11</v>
      </c>
      <c r="EF407" t="s">
        <v>11</v>
      </c>
      <c r="EG407">
        <v>112.45413174248523</v>
      </c>
      <c r="EH407" t="s">
        <v>11</v>
      </c>
      <c r="EI407" t="s">
        <v>11</v>
      </c>
      <c r="EJ407" t="s">
        <v>11</v>
      </c>
      <c r="EK407" t="s">
        <v>11</v>
      </c>
      <c r="EL407" t="s">
        <v>11</v>
      </c>
      <c r="EM407" t="s">
        <v>11</v>
      </c>
      <c r="EN407" t="s">
        <v>11</v>
      </c>
      <c r="EO407">
        <v>179.75917886836478</v>
      </c>
      <c r="EP407" t="s">
        <v>11</v>
      </c>
      <c r="EQ407" t="s">
        <v>11</v>
      </c>
      <c r="ER407" t="s">
        <v>11</v>
      </c>
      <c r="ES407" t="s">
        <v>11</v>
      </c>
      <c r="ET407" t="s">
        <v>11</v>
      </c>
      <c r="EU407" t="s">
        <v>11</v>
      </c>
      <c r="EV407" t="s">
        <v>11</v>
      </c>
      <c r="EW407">
        <v>141.40470192240804</v>
      </c>
      <c r="EX407" t="s">
        <v>11</v>
      </c>
      <c r="EY407" t="s">
        <v>11</v>
      </c>
      <c r="EZ407" t="s">
        <v>11</v>
      </c>
      <c r="FA407" t="s">
        <v>11</v>
      </c>
      <c r="FB407" t="s">
        <v>11</v>
      </c>
      <c r="FC407" t="s">
        <v>11</v>
      </c>
      <c r="FD407" t="s">
        <v>11</v>
      </c>
      <c r="FE407">
        <v>130.94113614518562</v>
      </c>
      <c r="FF407" t="s">
        <v>11</v>
      </c>
      <c r="FG407" t="s">
        <v>11</v>
      </c>
      <c r="FH407" t="s">
        <v>11</v>
      </c>
      <c r="FI407" t="s">
        <v>11</v>
      </c>
      <c r="FJ407" t="s">
        <v>11</v>
      </c>
      <c r="FK407" t="s">
        <v>11</v>
      </c>
      <c r="FL407" t="s">
        <v>11</v>
      </c>
      <c r="FM407">
        <v>150.70274468443807</v>
      </c>
      <c r="FN407" t="s">
        <v>11</v>
      </c>
      <c r="FO407" t="s">
        <v>11</v>
      </c>
      <c r="FP407" t="s">
        <v>11</v>
      </c>
      <c r="FQ407" t="s">
        <v>11</v>
      </c>
      <c r="FR407" t="s">
        <v>11</v>
      </c>
      <c r="FS407" t="s">
        <v>11</v>
      </c>
      <c r="FT407" t="s">
        <v>11</v>
      </c>
      <c r="FU407">
        <v>174.096714523641</v>
      </c>
      <c r="FV407" t="s">
        <v>11</v>
      </c>
      <c r="FW407" t="s">
        <v>11</v>
      </c>
      <c r="FX407" t="s">
        <v>11</v>
      </c>
      <c r="FY407" t="s">
        <v>11</v>
      </c>
      <c r="FZ407" t="s">
        <v>11</v>
      </c>
      <c r="GA407" t="s">
        <v>11</v>
      </c>
      <c r="GB407" t="s">
        <v>11</v>
      </c>
      <c r="GC407">
        <v>247.63845985493325</v>
      </c>
      <c r="GD407" t="s">
        <v>11</v>
      </c>
      <c r="GE407" t="s">
        <v>11</v>
      </c>
      <c r="GF407" t="s">
        <v>11</v>
      </c>
      <c r="GG407" t="s">
        <v>11</v>
      </c>
      <c r="GH407" t="s">
        <v>11</v>
      </c>
      <c r="GI407" t="s">
        <v>11</v>
      </c>
      <c r="GJ407" t="s">
        <v>11</v>
      </c>
      <c r="GK407">
        <v>276.26586620150442</v>
      </c>
      <c r="GL407" t="s">
        <v>11</v>
      </c>
      <c r="GM407" t="s">
        <v>11</v>
      </c>
      <c r="GN407" t="s">
        <v>11</v>
      </c>
      <c r="GO407" t="s">
        <v>11</v>
      </c>
      <c r="GP407" t="s">
        <v>11</v>
      </c>
      <c r="GQ407" t="s">
        <v>11</v>
      </c>
      <c r="GR407" t="s">
        <v>11</v>
      </c>
      <c r="GS407">
        <v>108.03934020162475</v>
      </c>
      <c r="GT407" t="s">
        <v>11</v>
      </c>
      <c r="GU407" t="s">
        <v>11</v>
      </c>
      <c r="GV407" t="s">
        <v>11</v>
      </c>
      <c r="GW407" t="s">
        <v>11</v>
      </c>
      <c r="GX407" t="s">
        <v>11</v>
      </c>
      <c r="GY407" t="s">
        <v>11</v>
      </c>
      <c r="GZ407" t="s">
        <v>11</v>
      </c>
      <c r="HA407">
        <v>120.21180330414242</v>
      </c>
      <c r="HB407" t="s">
        <v>11</v>
      </c>
      <c r="HC407" t="s">
        <v>11</v>
      </c>
      <c r="HD407" t="s">
        <v>11</v>
      </c>
      <c r="HE407" t="s">
        <v>11</v>
      </c>
      <c r="HF407" t="s">
        <v>11</v>
      </c>
      <c r="HG407" t="s">
        <v>11</v>
      </c>
      <c r="HH407" t="s">
        <v>11</v>
      </c>
      <c r="HI407">
        <v>81.441557810497926</v>
      </c>
      <c r="HJ407" t="s">
        <v>11</v>
      </c>
      <c r="HK407" t="s">
        <v>11</v>
      </c>
      <c r="HL407" t="s">
        <v>11</v>
      </c>
      <c r="HM407" t="s">
        <v>11</v>
      </c>
      <c r="HN407" t="s">
        <v>11</v>
      </c>
      <c r="HO407" t="s">
        <v>11</v>
      </c>
      <c r="HP407" t="s">
        <v>11</v>
      </c>
      <c r="HQ407">
        <v>98.860952946120705</v>
      </c>
      <c r="HR407" t="s">
        <v>11</v>
      </c>
      <c r="HS407" t="s">
        <v>11</v>
      </c>
      <c r="HT407" t="s">
        <v>11</v>
      </c>
      <c r="HU407" t="s">
        <v>11</v>
      </c>
      <c r="HV407" t="s">
        <v>11</v>
      </c>
      <c r="HW407" t="s">
        <v>11</v>
      </c>
      <c r="HX407" t="s">
        <v>11</v>
      </c>
      <c r="HY407">
        <v>103.05775530110324</v>
      </c>
      <c r="HZ407" t="s">
        <v>11</v>
      </c>
      <c r="IA407" t="s">
        <v>11</v>
      </c>
      <c r="IB407" t="s">
        <v>11</v>
      </c>
      <c r="IC407" t="s">
        <v>11</v>
      </c>
      <c r="ID407" t="s">
        <v>11</v>
      </c>
      <c r="IE407" t="s">
        <v>11</v>
      </c>
      <c r="IF407" t="s">
        <v>11</v>
      </c>
      <c r="IG407">
        <v>252.26316821039148</v>
      </c>
      <c r="IH407" t="s">
        <v>11</v>
      </c>
      <c r="II407" t="s">
        <v>11</v>
      </c>
      <c r="IJ407" t="s">
        <v>11</v>
      </c>
      <c r="IK407" t="s">
        <v>11</v>
      </c>
      <c r="IL407" t="s">
        <v>11</v>
      </c>
      <c r="IM407" t="s">
        <v>11</v>
      </c>
      <c r="IN407" t="s">
        <v>11</v>
      </c>
      <c r="IO407">
        <v>170.26605109284947</v>
      </c>
      <c r="IP407" t="s">
        <v>11</v>
      </c>
      <c r="IQ407" t="s">
        <v>11</v>
      </c>
      <c r="IR407" t="s">
        <v>11</v>
      </c>
      <c r="IS407" t="s">
        <v>11</v>
      </c>
      <c r="IT407" t="s">
        <v>11</v>
      </c>
      <c r="IU407" t="s">
        <v>11</v>
      </c>
      <c r="IV407" t="s">
        <v>11</v>
      </c>
      <c r="IW407">
        <v>195.65323256020579</v>
      </c>
      <c r="IX407" t="s">
        <v>11</v>
      </c>
      <c r="IY407" t="s">
        <v>11</v>
      </c>
      <c r="IZ407" t="s">
        <v>11</v>
      </c>
      <c r="JA407" t="s">
        <v>11</v>
      </c>
      <c r="JB407" t="s">
        <v>11</v>
      </c>
      <c r="JC407" t="s">
        <v>11</v>
      </c>
      <c r="JD407" t="s">
        <v>11</v>
      </c>
      <c r="JE407">
        <v>207.2691499547924</v>
      </c>
      <c r="JF407" t="s">
        <v>11</v>
      </c>
      <c r="JG407" t="s">
        <v>11</v>
      </c>
      <c r="JH407" t="s">
        <v>11</v>
      </c>
      <c r="JI407" t="s">
        <v>11</v>
      </c>
      <c r="JJ407" t="s">
        <v>11</v>
      </c>
      <c r="JK407" t="s">
        <v>11</v>
      </c>
      <c r="JL407" t="s">
        <v>11</v>
      </c>
      <c r="JM407">
        <v>218.80879055457626</v>
      </c>
      <c r="JN407" t="s">
        <v>11</v>
      </c>
      <c r="JO407" t="s">
        <v>11</v>
      </c>
      <c r="JP407" t="s">
        <v>11</v>
      </c>
      <c r="JQ407" t="s">
        <v>11</v>
      </c>
      <c r="JR407" t="s">
        <v>11</v>
      </c>
      <c r="JS407" t="s">
        <v>11</v>
      </c>
      <c r="JT407" t="s">
        <v>11</v>
      </c>
      <c r="JU407">
        <v>181.74569722751497</v>
      </c>
      <c r="JV407" t="s">
        <v>11</v>
      </c>
      <c r="JW407" t="s">
        <v>11</v>
      </c>
      <c r="JX407" t="s">
        <v>11</v>
      </c>
      <c r="JY407" t="s">
        <v>11</v>
      </c>
      <c r="JZ407" t="s">
        <v>11</v>
      </c>
      <c r="KA407" t="s">
        <v>11</v>
      </c>
      <c r="KB407" t="s">
        <v>11</v>
      </c>
      <c r="KC407">
        <v>125.7985069651149</v>
      </c>
      <c r="KD407" t="s">
        <v>11</v>
      </c>
      <c r="KE407" t="s">
        <v>11</v>
      </c>
      <c r="KF407" t="s">
        <v>11</v>
      </c>
      <c r="KG407" t="s">
        <v>11</v>
      </c>
      <c r="KH407" t="s">
        <v>11</v>
      </c>
      <c r="KI407" t="s">
        <v>11</v>
      </c>
      <c r="KJ407" t="s">
        <v>11</v>
      </c>
      <c r="KK407">
        <v>125.10029618297855</v>
      </c>
      <c r="KL407" t="s">
        <v>11</v>
      </c>
      <c r="KM407" t="s">
        <v>11</v>
      </c>
      <c r="KN407" t="s">
        <v>11</v>
      </c>
      <c r="KO407" t="s">
        <v>11</v>
      </c>
      <c r="KP407" t="s">
        <v>11</v>
      </c>
      <c r="KQ407" t="s">
        <v>11</v>
      </c>
      <c r="KR407" t="s">
        <v>11</v>
      </c>
      <c r="KS407">
        <v>137.9728406420152</v>
      </c>
      <c r="KT407" t="s">
        <v>11</v>
      </c>
      <c r="KU407" t="s">
        <v>11</v>
      </c>
      <c r="KV407" t="s">
        <v>11</v>
      </c>
      <c r="KW407" t="s">
        <v>11</v>
      </c>
      <c r="KX407" t="s">
        <v>11</v>
      </c>
      <c r="KY407" t="s">
        <v>11</v>
      </c>
      <c r="KZ407" t="s">
        <v>11</v>
      </c>
      <c r="LA407">
        <v>166.10412422541438</v>
      </c>
      <c r="LB407" t="s">
        <v>11</v>
      </c>
      <c r="LC407" t="s">
        <v>11</v>
      </c>
      <c r="LD407" t="s">
        <v>11</v>
      </c>
      <c r="LE407" t="s">
        <v>11</v>
      </c>
      <c r="LF407" t="s">
        <v>11</v>
      </c>
      <c r="LG407" t="s">
        <v>11</v>
      </c>
      <c r="LH407" t="s">
        <v>11</v>
      </c>
      <c r="LI407">
        <v>171.56681696750934</v>
      </c>
      <c r="LJ407" t="s">
        <v>11</v>
      </c>
      <c r="LK407" t="s">
        <v>11</v>
      </c>
      <c r="LL407" t="s">
        <v>11</v>
      </c>
      <c r="LM407" t="s">
        <v>11</v>
      </c>
      <c r="LN407" t="s">
        <v>11</v>
      </c>
      <c r="LO407" t="s">
        <v>11</v>
      </c>
      <c r="LP407" t="s">
        <v>11</v>
      </c>
      <c r="LQ407">
        <v>129.12644169178105</v>
      </c>
      <c r="LR407" t="s">
        <v>11</v>
      </c>
      <c r="LS407" t="s">
        <v>11</v>
      </c>
      <c r="LT407" t="s">
        <v>11</v>
      </c>
      <c r="LU407" t="s">
        <v>11</v>
      </c>
      <c r="LV407" t="s">
        <v>11</v>
      </c>
      <c r="LW407" t="s">
        <v>11</v>
      </c>
      <c r="LX407" t="s">
        <v>11</v>
      </c>
      <c r="LY407">
        <v>148.84585628012812</v>
      </c>
      <c r="LZ407" t="s">
        <v>11</v>
      </c>
      <c r="MA407" t="s">
        <v>11</v>
      </c>
      <c r="MB407" t="s">
        <v>11</v>
      </c>
      <c r="MC407" t="s">
        <v>11</v>
      </c>
      <c r="MD407" t="s">
        <v>11</v>
      </c>
      <c r="ME407" t="s">
        <v>11</v>
      </c>
      <c r="MF407" t="s">
        <v>11</v>
      </c>
      <c r="MG407">
        <v>151.9335142441515</v>
      </c>
      <c r="MH407" t="s">
        <v>11</v>
      </c>
      <c r="MI407" t="s">
        <v>11</v>
      </c>
      <c r="MJ407" t="s">
        <v>11</v>
      </c>
      <c r="MK407" t="s">
        <v>11</v>
      </c>
      <c r="ML407" t="s">
        <v>11</v>
      </c>
      <c r="MM407" t="s">
        <v>11</v>
      </c>
      <c r="MN407" t="s">
        <v>11</v>
      </c>
      <c r="MO407">
        <v>160.2132694200539</v>
      </c>
      <c r="MP407" t="s">
        <v>11</v>
      </c>
      <c r="MQ407" t="s">
        <v>11</v>
      </c>
      <c r="MR407" t="s">
        <v>11</v>
      </c>
      <c r="MS407" t="s">
        <v>11</v>
      </c>
      <c r="MT407" t="s">
        <v>11</v>
      </c>
      <c r="MU407" t="s">
        <v>11</v>
      </c>
      <c r="MV407" t="s">
        <v>11</v>
      </c>
      <c r="MW407">
        <v>152.08931170829874</v>
      </c>
      <c r="MX407" t="s">
        <v>11</v>
      </c>
      <c r="MY407" t="s">
        <v>11</v>
      </c>
      <c r="MZ407" t="s">
        <v>11</v>
      </c>
      <c r="NA407" t="s">
        <v>11</v>
      </c>
      <c r="NB407" t="s">
        <v>11</v>
      </c>
      <c r="NC407" t="s">
        <v>11</v>
      </c>
      <c r="ND407" t="s">
        <v>11</v>
      </c>
      <c r="NE407">
        <v>103.06458616423731</v>
      </c>
      <c r="NF407" t="s">
        <v>11</v>
      </c>
      <c r="NG407" t="s">
        <v>11</v>
      </c>
      <c r="NH407" t="s">
        <v>11</v>
      </c>
      <c r="NI407" t="s">
        <v>11</v>
      </c>
      <c r="NJ407" t="s">
        <v>11</v>
      </c>
      <c r="NK407" t="s">
        <v>11</v>
      </c>
      <c r="NL407" t="s">
        <v>11</v>
      </c>
      <c r="NM407">
        <v>164.23318376872106</v>
      </c>
      <c r="NN407" t="s">
        <v>11</v>
      </c>
      <c r="NO407" t="s">
        <v>11</v>
      </c>
      <c r="NP407" t="s">
        <v>11</v>
      </c>
      <c r="NQ407" t="s">
        <v>11</v>
      </c>
      <c r="NR407" t="s">
        <v>11</v>
      </c>
      <c r="NS407" t="s">
        <v>11</v>
      </c>
      <c r="NT407" t="s">
        <v>11</v>
      </c>
      <c r="NU407">
        <v>121.85314933315198</v>
      </c>
      <c r="NV407" t="s">
        <v>11</v>
      </c>
      <c r="NW407" t="s">
        <v>11</v>
      </c>
      <c r="NX407" t="s">
        <v>11</v>
      </c>
      <c r="NY407" t="s">
        <v>11</v>
      </c>
      <c r="NZ407" t="s">
        <v>11</v>
      </c>
      <c r="OA407" t="s">
        <v>11</v>
      </c>
      <c r="OB407" t="s">
        <v>11</v>
      </c>
      <c r="OC407">
        <v>146.82264791426397</v>
      </c>
      <c r="OD407" t="s">
        <v>11</v>
      </c>
      <c r="OE407" t="s">
        <v>11</v>
      </c>
      <c r="OF407" t="s">
        <v>11</v>
      </c>
      <c r="OG407" t="s">
        <v>11</v>
      </c>
      <c r="OH407" t="s">
        <v>11</v>
      </c>
      <c r="OI407" t="s">
        <v>11</v>
      </c>
      <c r="OJ407" t="s">
        <v>11</v>
      </c>
      <c r="OK407">
        <v>218.94799729182296</v>
      </c>
      <c r="OL407" t="s">
        <v>11</v>
      </c>
      <c r="OM407" t="s">
        <v>11</v>
      </c>
      <c r="ON407" t="s">
        <v>11</v>
      </c>
      <c r="OO407" t="s">
        <v>11</v>
      </c>
      <c r="OP407" t="s">
        <v>11</v>
      </c>
      <c r="OQ407" t="s">
        <v>11</v>
      </c>
      <c r="OR407" t="s">
        <v>11</v>
      </c>
      <c r="OS407">
        <v>192.47526985108027</v>
      </c>
      <c r="OT407" t="s">
        <v>11</v>
      </c>
      <c r="OU407" t="s">
        <v>11</v>
      </c>
      <c r="OV407" t="s">
        <v>11</v>
      </c>
      <c r="OW407" t="s">
        <v>11</v>
      </c>
      <c r="OX407" t="s">
        <v>11</v>
      </c>
      <c r="OY407" t="s">
        <v>11</v>
      </c>
      <c r="OZ407" t="s">
        <v>11</v>
      </c>
      <c r="PA407">
        <v>201.92836779248003</v>
      </c>
      <c r="PB407" t="s">
        <v>11</v>
      </c>
      <c r="PC407" t="s">
        <v>11</v>
      </c>
      <c r="PD407" t="s">
        <v>11</v>
      </c>
      <c r="PE407" t="s">
        <v>11</v>
      </c>
      <c r="PF407" t="s">
        <v>11</v>
      </c>
      <c r="PG407" t="s">
        <v>11</v>
      </c>
      <c r="PH407" t="s">
        <v>11</v>
      </c>
      <c r="PI407">
        <v>128.44944343706783</v>
      </c>
      <c r="PJ407" t="s">
        <v>11</v>
      </c>
      <c r="PK407" t="s">
        <v>11</v>
      </c>
      <c r="PL407" t="s">
        <v>11</v>
      </c>
      <c r="PM407" t="s">
        <v>11</v>
      </c>
      <c r="PN407" t="s">
        <v>11</v>
      </c>
      <c r="PO407" t="s">
        <v>11</v>
      </c>
      <c r="PP407" t="s">
        <v>11</v>
      </c>
      <c r="PQ407">
        <v>180.89358194926106</v>
      </c>
      <c r="PR407" t="s">
        <v>11</v>
      </c>
      <c r="PS407" t="s">
        <v>11</v>
      </c>
      <c r="PT407" t="s">
        <v>11</v>
      </c>
      <c r="PU407" t="s">
        <v>11</v>
      </c>
      <c r="PV407" t="s">
        <v>11</v>
      </c>
      <c r="PW407" t="s">
        <v>11</v>
      </c>
      <c r="PX407" t="s">
        <v>11</v>
      </c>
      <c r="PY407">
        <v>213.0981771043887</v>
      </c>
      <c r="PZ407" t="s">
        <v>11</v>
      </c>
      <c r="QA407" t="s">
        <v>11</v>
      </c>
      <c r="QB407" t="s">
        <v>11</v>
      </c>
      <c r="QC407" t="s">
        <v>11</v>
      </c>
      <c r="QD407" t="s">
        <v>11</v>
      </c>
      <c r="QE407" t="s">
        <v>11</v>
      </c>
      <c r="QF407" t="s">
        <v>11</v>
      </c>
      <c r="QG407">
        <v>149.75130949030157</v>
      </c>
      <c r="QH407" t="s">
        <v>11</v>
      </c>
      <c r="QI407" t="s">
        <v>11</v>
      </c>
      <c r="QJ407" t="s">
        <v>11</v>
      </c>
      <c r="QK407" t="s">
        <v>11</v>
      </c>
      <c r="QL407" t="s">
        <v>11</v>
      </c>
      <c r="QM407" t="s">
        <v>11</v>
      </c>
      <c r="QN407" t="s">
        <v>11</v>
      </c>
      <c r="QO407">
        <v>197.50687412028378</v>
      </c>
      <c r="QP407" t="s">
        <v>11</v>
      </c>
      <c r="QQ407" t="s">
        <v>11</v>
      </c>
      <c r="QR407" t="s">
        <v>11</v>
      </c>
      <c r="QS407" t="s">
        <v>11</v>
      </c>
      <c r="QT407" t="s">
        <v>11</v>
      </c>
      <c r="QU407" t="s">
        <v>11</v>
      </c>
      <c r="QV407" t="s">
        <v>11</v>
      </c>
      <c r="QW407">
        <v>180.95577352965066</v>
      </c>
      <c r="QX407" t="s">
        <v>11</v>
      </c>
      <c r="QY407" t="s">
        <v>11</v>
      </c>
      <c r="QZ407" t="s">
        <v>11</v>
      </c>
      <c r="RA407" t="s">
        <v>11</v>
      </c>
      <c r="RB407" t="s">
        <v>11</v>
      </c>
      <c r="RC407" t="s">
        <v>11</v>
      </c>
      <c r="RD407" t="s">
        <v>11</v>
      </c>
      <c r="RE407">
        <v>198.08782608408234</v>
      </c>
      <c r="RF407" t="s">
        <v>11</v>
      </c>
      <c r="RG407" t="s">
        <v>11</v>
      </c>
      <c r="RH407" t="s">
        <v>11</v>
      </c>
      <c r="RI407" t="s">
        <v>11</v>
      </c>
      <c r="RJ407" t="s">
        <v>11</v>
      </c>
      <c r="RK407" t="s">
        <v>11</v>
      </c>
      <c r="RL407" t="s">
        <v>11</v>
      </c>
      <c r="RM407">
        <v>164.40895334951259</v>
      </c>
      <c r="RN407" t="s">
        <v>11</v>
      </c>
      <c r="RO407" t="s">
        <v>11</v>
      </c>
      <c r="RP407" t="s">
        <v>11</v>
      </c>
      <c r="RQ407" t="s">
        <v>11</v>
      </c>
      <c r="RR407" t="s">
        <v>11</v>
      </c>
      <c r="RS407" t="s">
        <v>11</v>
      </c>
      <c r="RT407" t="s">
        <v>11</v>
      </c>
      <c r="RU407">
        <v>146.0641960445719</v>
      </c>
      <c r="RV407" t="s">
        <v>11</v>
      </c>
      <c r="RW407" t="s">
        <v>11</v>
      </c>
      <c r="RX407" t="s">
        <v>11</v>
      </c>
      <c r="RY407" t="s">
        <v>11</v>
      </c>
      <c r="RZ407" t="s">
        <v>11</v>
      </c>
      <c r="SA407" t="s">
        <v>11</v>
      </c>
      <c r="SB407" t="s">
        <v>11</v>
      </c>
    </row>
    <row r="408" spans="2:496" hidden="1" outlineLevel="1" x14ac:dyDescent="0.25">
      <c r="B408">
        <v>149.1467943773533</v>
      </c>
      <c r="C408">
        <v>149.1467943773533</v>
      </c>
      <c r="D408" s="3">
        <v>207.20913872733857</v>
      </c>
      <c r="E408" s="3">
        <v>111.24401088019849</v>
      </c>
      <c r="F408" s="4">
        <v>47.982563923570041</v>
      </c>
      <c r="G408" s="3">
        <v>159.22657480376853</v>
      </c>
      <c r="H408">
        <v>403</v>
      </c>
      <c r="I408">
        <v>162.44262025632625</v>
      </c>
      <c r="J408" t="s">
        <v>11</v>
      </c>
      <c r="K408" t="s">
        <v>11</v>
      </c>
      <c r="L408" t="s">
        <v>11</v>
      </c>
      <c r="M408" t="s">
        <v>11</v>
      </c>
      <c r="N408" t="s">
        <v>11</v>
      </c>
      <c r="O408" t="s">
        <v>11</v>
      </c>
      <c r="P408" t="s">
        <v>11</v>
      </c>
      <c r="Q408">
        <v>115.01101397088451</v>
      </c>
      <c r="R408" t="s">
        <v>11</v>
      </c>
      <c r="S408" t="s">
        <v>11</v>
      </c>
      <c r="T408" t="s">
        <v>11</v>
      </c>
      <c r="U408" t="s">
        <v>11</v>
      </c>
      <c r="V408" t="s">
        <v>11</v>
      </c>
      <c r="W408" t="s">
        <v>11</v>
      </c>
      <c r="X408" t="s">
        <v>11</v>
      </c>
      <c r="Y408">
        <v>203.68554828425204</v>
      </c>
      <c r="Z408" t="s">
        <v>11</v>
      </c>
      <c r="AA408" t="s">
        <v>11</v>
      </c>
      <c r="AB408" t="s">
        <v>11</v>
      </c>
      <c r="AC408" t="s">
        <v>11</v>
      </c>
      <c r="AD408" t="s">
        <v>11</v>
      </c>
      <c r="AE408" t="s">
        <v>11</v>
      </c>
      <c r="AF408" t="s">
        <v>11</v>
      </c>
      <c r="AG408">
        <v>130.66107680947164</v>
      </c>
      <c r="AH408" t="s">
        <v>11</v>
      </c>
      <c r="AI408" t="s">
        <v>11</v>
      </c>
      <c r="AJ408" t="s">
        <v>11</v>
      </c>
      <c r="AK408" t="s">
        <v>11</v>
      </c>
      <c r="AL408" t="s">
        <v>11</v>
      </c>
      <c r="AM408" t="s">
        <v>11</v>
      </c>
      <c r="AN408" t="s">
        <v>11</v>
      </c>
      <c r="AO408">
        <v>152.77029859697888</v>
      </c>
      <c r="AP408" t="s">
        <v>11</v>
      </c>
      <c r="AQ408" t="s">
        <v>11</v>
      </c>
      <c r="AR408" t="s">
        <v>11</v>
      </c>
      <c r="AS408" t="s">
        <v>11</v>
      </c>
      <c r="AT408" t="s">
        <v>11</v>
      </c>
      <c r="AU408" t="s">
        <v>11</v>
      </c>
      <c r="AV408" t="s">
        <v>11</v>
      </c>
      <c r="AW408">
        <v>166.74145431343226</v>
      </c>
      <c r="AX408" t="s">
        <v>11</v>
      </c>
      <c r="AY408" t="s">
        <v>11</v>
      </c>
      <c r="AZ408" t="s">
        <v>11</v>
      </c>
      <c r="BA408" t="s">
        <v>11</v>
      </c>
      <c r="BB408" t="s">
        <v>11</v>
      </c>
      <c r="BC408" t="s">
        <v>11</v>
      </c>
      <c r="BD408" t="s">
        <v>11</v>
      </c>
      <c r="BE408">
        <v>192.46830301711213</v>
      </c>
      <c r="BF408" t="s">
        <v>11</v>
      </c>
      <c r="BG408" t="s">
        <v>11</v>
      </c>
      <c r="BH408" t="s">
        <v>11</v>
      </c>
      <c r="BI408" t="s">
        <v>11</v>
      </c>
      <c r="BJ408" t="s">
        <v>11</v>
      </c>
      <c r="BK408" t="s">
        <v>11</v>
      </c>
      <c r="BL408" t="s">
        <v>11</v>
      </c>
      <c r="BM408">
        <v>182.04848895754742</v>
      </c>
      <c r="BN408" t="s">
        <v>11</v>
      </c>
      <c r="BO408" t="s">
        <v>11</v>
      </c>
      <c r="BP408" t="s">
        <v>11</v>
      </c>
      <c r="BQ408" t="s">
        <v>11</v>
      </c>
      <c r="BR408" t="s">
        <v>11</v>
      </c>
      <c r="BS408" t="s">
        <v>11</v>
      </c>
      <c r="BT408" t="s">
        <v>11</v>
      </c>
      <c r="BU408">
        <v>149.1467943773533</v>
      </c>
      <c r="BV408" t="s">
        <v>11</v>
      </c>
      <c r="BW408" t="s">
        <v>11</v>
      </c>
      <c r="BX408" t="s">
        <v>11</v>
      </c>
      <c r="BY408" t="s">
        <v>11</v>
      </c>
      <c r="BZ408" t="s">
        <v>11</v>
      </c>
      <c r="CA408" t="s">
        <v>11</v>
      </c>
      <c r="CB408" t="s">
        <v>11</v>
      </c>
      <c r="CC408">
        <v>114.51693684794311</v>
      </c>
      <c r="CD408" t="s">
        <v>11</v>
      </c>
      <c r="CE408" t="s">
        <v>11</v>
      </c>
      <c r="CF408" t="s">
        <v>11</v>
      </c>
      <c r="CG408" t="s">
        <v>11</v>
      </c>
      <c r="CH408" t="s">
        <v>11</v>
      </c>
      <c r="CI408" t="s">
        <v>11</v>
      </c>
      <c r="CJ408" t="s">
        <v>11</v>
      </c>
      <c r="CK408">
        <v>106.74762404942625</v>
      </c>
      <c r="CL408" t="s">
        <v>11</v>
      </c>
      <c r="CM408" t="s">
        <v>11</v>
      </c>
      <c r="CN408" t="s">
        <v>11</v>
      </c>
      <c r="CO408" t="s">
        <v>11</v>
      </c>
      <c r="CP408" t="s">
        <v>11</v>
      </c>
      <c r="CQ408" t="s">
        <v>11</v>
      </c>
      <c r="CR408" t="s">
        <v>11</v>
      </c>
      <c r="CS408">
        <v>251.54681188264578</v>
      </c>
      <c r="CT408" t="s">
        <v>11</v>
      </c>
      <c r="CU408" t="s">
        <v>11</v>
      </c>
      <c r="CV408" t="s">
        <v>11</v>
      </c>
      <c r="CW408" t="s">
        <v>11</v>
      </c>
      <c r="CX408" t="s">
        <v>11</v>
      </c>
      <c r="CY408" t="s">
        <v>11</v>
      </c>
      <c r="CZ408" t="s">
        <v>11</v>
      </c>
      <c r="DA408">
        <v>122.90953277808084</v>
      </c>
      <c r="DB408" t="s">
        <v>11</v>
      </c>
      <c r="DC408" t="s">
        <v>11</v>
      </c>
      <c r="DD408" t="s">
        <v>11</v>
      </c>
      <c r="DE408" t="s">
        <v>11</v>
      </c>
      <c r="DF408" t="s">
        <v>11</v>
      </c>
      <c r="DG408" t="s">
        <v>11</v>
      </c>
      <c r="DH408" t="s">
        <v>11</v>
      </c>
      <c r="DI408">
        <v>171.47912198711754</v>
      </c>
      <c r="DJ408" t="s">
        <v>11</v>
      </c>
      <c r="DK408" t="s">
        <v>11</v>
      </c>
      <c r="DL408" t="s">
        <v>11</v>
      </c>
      <c r="DM408" t="s">
        <v>11</v>
      </c>
      <c r="DN408" t="s">
        <v>11</v>
      </c>
      <c r="DO408" t="s">
        <v>11</v>
      </c>
      <c r="DP408" t="s">
        <v>11</v>
      </c>
      <c r="DQ408">
        <v>138.32681095215767</v>
      </c>
      <c r="DR408" t="s">
        <v>11</v>
      </c>
      <c r="DS408" t="s">
        <v>11</v>
      </c>
      <c r="DT408" t="s">
        <v>11</v>
      </c>
      <c r="DU408" t="s">
        <v>11</v>
      </c>
      <c r="DV408" t="s">
        <v>11</v>
      </c>
      <c r="DW408" t="s">
        <v>11</v>
      </c>
      <c r="DX408" t="s">
        <v>11</v>
      </c>
      <c r="DY408">
        <v>142.37992361687273</v>
      </c>
      <c r="DZ408" t="s">
        <v>11</v>
      </c>
      <c r="EA408" t="s">
        <v>11</v>
      </c>
      <c r="EB408" t="s">
        <v>11</v>
      </c>
      <c r="EC408" t="s">
        <v>11</v>
      </c>
      <c r="ED408" t="s">
        <v>11</v>
      </c>
      <c r="EE408" t="s">
        <v>11</v>
      </c>
      <c r="EF408" t="s">
        <v>11</v>
      </c>
      <c r="EG408">
        <v>112.0658388538358</v>
      </c>
      <c r="EH408" t="s">
        <v>11</v>
      </c>
      <c r="EI408" t="s">
        <v>11</v>
      </c>
      <c r="EJ408" t="s">
        <v>11</v>
      </c>
      <c r="EK408" t="s">
        <v>11</v>
      </c>
      <c r="EL408" t="s">
        <v>11</v>
      </c>
      <c r="EM408" t="s">
        <v>11</v>
      </c>
      <c r="EN408" t="s">
        <v>11</v>
      </c>
      <c r="EO408">
        <v>178.88567704685047</v>
      </c>
      <c r="EP408" t="s">
        <v>11</v>
      </c>
      <c r="EQ408" t="s">
        <v>11</v>
      </c>
      <c r="ER408" t="s">
        <v>11</v>
      </c>
      <c r="ES408" t="s">
        <v>11</v>
      </c>
      <c r="ET408" t="s">
        <v>11</v>
      </c>
      <c r="EU408" t="s">
        <v>11</v>
      </c>
      <c r="EV408" t="s">
        <v>11</v>
      </c>
      <c r="EW408">
        <v>140.68477052098868</v>
      </c>
      <c r="EX408" t="s">
        <v>11</v>
      </c>
      <c r="EY408" t="s">
        <v>11</v>
      </c>
      <c r="EZ408" t="s">
        <v>11</v>
      </c>
      <c r="FA408" t="s">
        <v>11</v>
      </c>
      <c r="FB408" t="s">
        <v>11</v>
      </c>
      <c r="FC408" t="s">
        <v>11</v>
      </c>
      <c r="FD408" t="s">
        <v>11</v>
      </c>
      <c r="FE408">
        <v>130.54062066057813</v>
      </c>
      <c r="FF408" t="s">
        <v>11</v>
      </c>
      <c r="FG408" t="s">
        <v>11</v>
      </c>
      <c r="FH408" t="s">
        <v>11</v>
      </c>
      <c r="FI408" t="s">
        <v>11</v>
      </c>
      <c r="FJ408" t="s">
        <v>11</v>
      </c>
      <c r="FK408" t="s">
        <v>11</v>
      </c>
      <c r="FL408" t="s">
        <v>11</v>
      </c>
      <c r="FM408">
        <v>149.93782787750698</v>
      </c>
      <c r="FN408" t="s">
        <v>11</v>
      </c>
      <c r="FO408" t="s">
        <v>11</v>
      </c>
      <c r="FP408" t="s">
        <v>11</v>
      </c>
      <c r="FQ408" t="s">
        <v>11</v>
      </c>
      <c r="FR408" t="s">
        <v>11</v>
      </c>
      <c r="FS408" t="s">
        <v>11</v>
      </c>
      <c r="FT408" t="s">
        <v>11</v>
      </c>
      <c r="FU408">
        <v>173.04158654271697</v>
      </c>
      <c r="FV408" t="s">
        <v>11</v>
      </c>
      <c r="FW408" t="s">
        <v>11</v>
      </c>
      <c r="FX408" t="s">
        <v>11</v>
      </c>
      <c r="FY408" t="s">
        <v>11</v>
      </c>
      <c r="FZ408" t="s">
        <v>11</v>
      </c>
      <c r="GA408" t="s">
        <v>11</v>
      </c>
      <c r="GB408" t="s">
        <v>11</v>
      </c>
      <c r="GC408">
        <v>246.74250066317938</v>
      </c>
      <c r="GD408" t="s">
        <v>11</v>
      </c>
      <c r="GE408" t="s">
        <v>11</v>
      </c>
      <c r="GF408" t="s">
        <v>11</v>
      </c>
      <c r="GG408" t="s">
        <v>11</v>
      </c>
      <c r="GH408" t="s">
        <v>11</v>
      </c>
      <c r="GI408" t="s">
        <v>11</v>
      </c>
      <c r="GJ408" t="s">
        <v>11</v>
      </c>
      <c r="GK408">
        <v>275.12824386492395</v>
      </c>
      <c r="GL408" t="s">
        <v>11</v>
      </c>
      <c r="GM408" t="s">
        <v>11</v>
      </c>
      <c r="GN408" t="s">
        <v>11</v>
      </c>
      <c r="GO408" t="s">
        <v>11</v>
      </c>
      <c r="GP408" t="s">
        <v>11</v>
      </c>
      <c r="GQ408" t="s">
        <v>11</v>
      </c>
      <c r="GR408" t="s">
        <v>11</v>
      </c>
      <c r="GS408">
        <v>107.52418992458118</v>
      </c>
      <c r="GT408" t="s">
        <v>11</v>
      </c>
      <c r="GU408" t="s">
        <v>11</v>
      </c>
      <c r="GV408" t="s">
        <v>11</v>
      </c>
      <c r="GW408" t="s">
        <v>11</v>
      </c>
      <c r="GX408" t="s">
        <v>11</v>
      </c>
      <c r="GY408" t="s">
        <v>11</v>
      </c>
      <c r="GZ408" t="s">
        <v>11</v>
      </c>
      <c r="HA408">
        <v>119.80108824717801</v>
      </c>
      <c r="HB408" t="s">
        <v>11</v>
      </c>
      <c r="HC408" t="s">
        <v>11</v>
      </c>
      <c r="HD408" t="s">
        <v>11</v>
      </c>
      <c r="HE408" t="s">
        <v>11</v>
      </c>
      <c r="HF408" t="s">
        <v>11</v>
      </c>
      <c r="HG408" t="s">
        <v>11</v>
      </c>
      <c r="HH408" t="s">
        <v>11</v>
      </c>
      <c r="HI408">
        <v>81.207689233238128</v>
      </c>
      <c r="HJ408" t="s">
        <v>11</v>
      </c>
      <c r="HK408" t="s">
        <v>11</v>
      </c>
      <c r="HL408" t="s">
        <v>11</v>
      </c>
      <c r="HM408" t="s">
        <v>11</v>
      </c>
      <c r="HN408" t="s">
        <v>11</v>
      </c>
      <c r="HO408" t="s">
        <v>11</v>
      </c>
      <c r="HP408" t="s">
        <v>11</v>
      </c>
      <c r="HQ408">
        <v>98.38938888251522</v>
      </c>
      <c r="HR408" t="s">
        <v>11</v>
      </c>
      <c r="HS408" t="s">
        <v>11</v>
      </c>
      <c r="HT408" t="s">
        <v>11</v>
      </c>
      <c r="HU408" t="s">
        <v>11</v>
      </c>
      <c r="HV408" t="s">
        <v>11</v>
      </c>
      <c r="HW408" t="s">
        <v>11</v>
      </c>
      <c r="HX408" t="s">
        <v>11</v>
      </c>
      <c r="HY408">
        <v>102.62031278224921</v>
      </c>
      <c r="HZ408" t="s">
        <v>11</v>
      </c>
      <c r="IA408" t="s">
        <v>11</v>
      </c>
      <c r="IB408" t="s">
        <v>11</v>
      </c>
      <c r="IC408" t="s">
        <v>11</v>
      </c>
      <c r="ID408" t="s">
        <v>11</v>
      </c>
      <c r="IE408" t="s">
        <v>11</v>
      </c>
      <c r="IF408" t="s">
        <v>11</v>
      </c>
      <c r="IG408">
        <v>251.52895671162119</v>
      </c>
      <c r="IH408" t="s">
        <v>11</v>
      </c>
      <c r="II408" t="s">
        <v>11</v>
      </c>
      <c r="IJ408" t="s">
        <v>11</v>
      </c>
      <c r="IK408" t="s">
        <v>11</v>
      </c>
      <c r="IL408" t="s">
        <v>11</v>
      </c>
      <c r="IM408" t="s">
        <v>11</v>
      </c>
      <c r="IN408" t="s">
        <v>11</v>
      </c>
      <c r="IO408">
        <v>169.20843784077624</v>
      </c>
      <c r="IP408" t="s">
        <v>11</v>
      </c>
      <c r="IQ408" t="s">
        <v>11</v>
      </c>
      <c r="IR408" t="s">
        <v>11</v>
      </c>
      <c r="IS408" t="s">
        <v>11</v>
      </c>
      <c r="IT408" t="s">
        <v>11</v>
      </c>
      <c r="IU408" t="s">
        <v>11</v>
      </c>
      <c r="IV408" t="s">
        <v>11</v>
      </c>
      <c r="IW408">
        <v>194.90641081270678</v>
      </c>
      <c r="IX408" t="s">
        <v>11</v>
      </c>
      <c r="IY408" t="s">
        <v>11</v>
      </c>
      <c r="IZ408" t="s">
        <v>11</v>
      </c>
      <c r="JA408" t="s">
        <v>11</v>
      </c>
      <c r="JB408" t="s">
        <v>11</v>
      </c>
      <c r="JC408" t="s">
        <v>11</v>
      </c>
      <c r="JD408" t="s">
        <v>11</v>
      </c>
      <c r="JE408">
        <v>206.58544330580003</v>
      </c>
      <c r="JF408" t="s">
        <v>11</v>
      </c>
      <c r="JG408" t="s">
        <v>11</v>
      </c>
      <c r="JH408" t="s">
        <v>11</v>
      </c>
      <c r="JI408" t="s">
        <v>11</v>
      </c>
      <c r="JJ408" t="s">
        <v>11</v>
      </c>
      <c r="JK408" t="s">
        <v>11</v>
      </c>
      <c r="JL408" t="s">
        <v>11</v>
      </c>
      <c r="JM408">
        <v>218.45298704643082</v>
      </c>
      <c r="JN408" t="s">
        <v>11</v>
      </c>
      <c r="JO408" t="s">
        <v>11</v>
      </c>
      <c r="JP408" t="s">
        <v>11</v>
      </c>
      <c r="JQ408" t="s">
        <v>11</v>
      </c>
      <c r="JR408" t="s">
        <v>11</v>
      </c>
      <c r="JS408" t="s">
        <v>11</v>
      </c>
      <c r="JT408" t="s">
        <v>11</v>
      </c>
      <c r="JU408">
        <v>181.22004710723053</v>
      </c>
      <c r="JV408" t="s">
        <v>11</v>
      </c>
      <c r="JW408" t="s">
        <v>11</v>
      </c>
      <c r="JX408" t="s">
        <v>11</v>
      </c>
      <c r="JY408" t="s">
        <v>11</v>
      </c>
      <c r="JZ408" t="s">
        <v>11</v>
      </c>
      <c r="KA408" t="s">
        <v>11</v>
      </c>
      <c r="KB408" t="s">
        <v>11</v>
      </c>
      <c r="KC408">
        <v>125.37580186508332</v>
      </c>
      <c r="KD408" t="s">
        <v>11</v>
      </c>
      <c r="KE408" t="s">
        <v>11</v>
      </c>
      <c r="KF408" t="s">
        <v>11</v>
      </c>
      <c r="KG408" t="s">
        <v>11</v>
      </c>
      <c r="KH408" t="s">
        <v>11</v>
      </c>
      <c r="KI408" t="s">
        <v>11</v>
      </c>
      <c r="KJ408" t="s">
        <v>11</v>
      </c>
      <c r="KK408">
        <v>124.65308725184107</v>
      </c>
      <c r="KL408" t="s">
        <v>11</v>
      </c>
      <c r="KM408" t="s">
        <v>11</v>
      </c>
      <c r="KN408" t="s">
        <v>11</v>
      </c>
      <c r="KO408" t="s">
        <v>11</v>
      </c>
      <c r="KP408" t="s">
        <v>11</v>
      </c>
      <c r="KQ408" t="s">
        <v>11</v>
      </c>
      <c r="KR408" t="s">
        <v>11</v>
      </c>
      <c r="KS408">
        <v>137.21795567595657</v>
      </c>
      <c r="KT408" t="s">
        <v>11</v>
      </c>
      <c r="KU408" t="s">
        <v>11</v>
      </c>
      <c r="KV408" t="s">
        <v>11</v>
      </c>
      <c r="KW408" t="s">
        <v>11</v>
      </c>
      <c r="KX408" t="s">
        <v>11</v>
      </c>
      <c r="KY408" t="s">
        <v>11</v>
      </c>
      <c r="KZ408" t="s">
        <v>11</v>
      </c>
      <c r="LA408">
        <v>164.73819128034646</v>
      </c>
      <c r="LB408" t="s">
        <v>11</v>
      </c>
      <c r="LC408" t="s">
        <v>11</v>
      </c>
      <c r="LD408" t="s">
        <v>11</v>
      </c>
      <c r="LE408" t="s">
        <v>11</v>
      </c>
      <c r="LF408" t="s">
        <v>11</v>
      </c>
      <c r="LG408" t="s">
        <v>11</v>
      </c>
      <c r="LH408" t="s">
        <v>11</v>
      </c>
      <c r="LI408">
        <v>170.72683456326916</v>
      </c>
      <c r="LJ408" t="s">
        <v>11</v>
      </c>
      <c r="LK408" t="s">
        <v>11</v>
      </c>
      <c r="LL408" t="s">
        <v>11</v>
      </c>
      <c r="LM408" t="s">
        <v>11</v>
      </c>
      <c r="LN408" t="s">
        <v>11</v>
      </c>
      <c r="LO408" t="s">
        <v>11</v>
      </c>
      <c r="LP408" t="s">
        <v>11</v>
      </c>
      <c r="LQ408">
        <v>128.53732010801548</v>
      </c>
      <c r="LR408" t="s">
        <v>11</v>
      </c>
      <c r="LS408" t="s">
        <v>11</v>
      </c>
      <c r="LT408" t="s">
        <v>11</v>
      </c>
      <c r="LU408" t="s">
        <v>11</v>
      </c>
      <c r="LV408" t="s">
        <v>11</v>
      </c>
      <c r="LW408" t="s">
        <v>11</v>
      </c>
      <c r="LX408" t="s">
        <v>11</v>
      </c>
      <c r="LY408">
        <v>148.23943854732437</v>
      </c>
      <c r="LZ408" t="s">
        <v>11</v>
      </c>
      <c r="MA408" t="s">
        <v>11</v>
      </c>
      <c r="MB408" t="s">
        <v>11</v>
      </c>
      <c r="MC408" t="s">
        <v>11</v>
      </c>
      <c r="MD408" t="s">
        <v>11</v>
      </c>
      <c r="ME408" t="s">
        <v>11</v>
      </c>
      <c r="MF408" t="s">
        <v>11</v>
      </c>
      <c r="MG408">
        <v>150.70150399605387</v>
      </c>
      <c r="MH408" t="s">
        <v>11</v>
      </c>
      <c r="MI408" t="s">
        <v>11</v>
      </c>
      <c r="MJ408" t="s">
        <v>11</v>
      </c>
      <c r="MK408" t="s">
        <v>11</v>
      </c>
      <c r="ML408" t="s">
        <v>11</v>
      </c>
      <c r="MM408" t="s">
        <v>11</v>
      </c>
      <c r="MN408" t="s">
        <v>11</v>
      </c>
      <c r="MO408">
        <v>158.95146379836012</v>
      </c>
      <c r="MP408" t="s">
        <v>11</v>
      </c>
      <c r="MQ408" t="s">
        <v>11</v>
      </c>
      <c r="MR408" t="s">
        <v>11</v>
      </c>
      <c r="MS408" t="s">
        <v>11</v>
      </c>
      <c r="MT408" t="s">
        <v>11</v>
      </c>
      <c r="MU408" t="s">
        <v>11</v>
      </c>
      <c r="MV408" t="s">
        <v>11</v>
      </c>
      <c r="MW408">
        <v>151.51057792711566</v>
      </c>
      <c r="MX408" t="s">
        <v>11</v>
      </c>
      <c r="MY408" t="s">
        <v>11</v>
      </c>
      <c r="MZ408" t="s">
        <v>11</v>
      </c>
      <c r="NA408" t="s">
        <v>11</v>
      </c>
      <c r="NB408" t="s">
        <v>11</v>
      </c>
      <c r="NC408" t="s">
        <v>11</v>
      </c>
      <c r="ND408" t="s">
        <v>11</v>
      </c>
      <c r="NE408">
        <v>102.48086900665197</v>
      </c>
      <c r="NF408" t="s">
        <v>11</v>
      </c>
      <c r="NG408" t="s">
        <v>11</v>
      </c>
      <c r="NH408" t="s">
        <v>11</v>
      </c>
      <c r="NI408" t="s">
        <v>11</v>
      </c>
      <c r="NJ408" t="s">
        <v>11</v>
      </c>
      <c r="NK408" t="s">
        <v>11</v>
      </c>
      <c r="NL408" t="s">
        <v>11</v>
      </c>
      <c r="NM408">
        <v>163.26377374218472</v>
      </c>
      <c r="NN408" t="s">
        <v>11</v>
      </c>
      <c r="NO408" t="s">
        <v>11</v>
      </c>
      <c r="NP408" t="s">
        <v>11</v>
      </c>
      <c r="NQ408" t="s">
        <v>11</v>
      </c>
      <c r="NR408" t="s">
        <v>11</v>
      </c>
      <c r="NS408" t="s">
        <v>11</v>
      </c>
      <c r="NT408" t="s">
        <v>11</v>
      </c>
      <c r="NU408">
        <v>121.59493911710157</v>
      </c>
      <c r="NV408" t="s">
        <v>11</v>
      </c>
      <c r="NW408" t="s">
        <v>11</v>
      </c>
      <c r="NX408" t="s">
        <v>11</v>
      </c>
      <c r="NY408" t="s">
        <v>11</v>
      </c>
      <c r="NZ408" t="s">
        <v>11</v>
      </c>
      <c r="OA408" t="s">
        <v>11</v>
      </c>
      <c r="OB408" t="s">
        <v>11</v>
      </c>
      <c r="OC408">
        <v>146.21216200917928</v>
      </c>
      <c r="OD408" t="s">
        <v>11</v>
      </c>
      <c r="OE408" t="s">
        <v>11</v>
      </c>
      <c r="OF408" t="s">
        <v>11</v>
      </c>
      <c r="OG408" t="s">
        <v>11</v>
      </c>
      <c r="OH408" t="s">
        <v>11</v>
      </c>
      <c r="OI408" t="s">
        <v>11</v>
      </c>
      <c r="OJ408" t="s">
        <v>11</v>
      </c>
      <c r="OK408">
        <v>218.55666397312035</v>
      </c>
      <c r="OL408" t="s">
        <v>11</v>
      </c>
      <c r="OM408" t="s">
        <v>11</v>
      </c>
      <c r="ON408" t="s">
        <v>11</v>
      </c>
      <c r="OO408" t="s">
        <v>11</v>
      </c>
      <c r="OP408" t="s">
        <v>11</v>
      </c>
      <c r="OQ408" t="s">
        <v>11</v>
      </c>
      <c r="OR408" t="s">
        <v>11</v>
      </c>
      <c r="OS408">
        <v>191.36431337894135</v>
      </c>
      <c r="OT408" t="s">
        <v>11</v>
      </c>
      <c r="OU408" t="s">
        <v>11</v>
      </c>
      <c r="OV408" t="s">
        <v>11</v>
      </c>
      <c r="OW408" t="s">
        <v>11</v>
      </c>
      <c r="OX408" t="s">
        <v>11</v>
      </c>
      <c r="OY408" t="s">
        <v>11</v>
      </c>
      <c r="OZ408" t="s">
        <v>11</v>
      </c>
      <c r="PA408">
        <v>201.21967880889721</v>
      </c>
      <c r="PB408" t="s">
        <v>11</v>
      </c>
      <c r="PC408" t="s">
        <v>11</v>
      </c>
      <c r="PD408" t="s">
        <v>11</v>
      </c>
      <c r="PE408" t="s">
        <v>11</v>
      </c>
      <c r="PF408" t="s">
        <v>11</v>
      </c>
      <c r="PG408" t="s">
        <v>11</v>
      </c>
      <c r="PH408" t="s">
        <v>11</v>
      </c>
      <c r="PI408">
        <v>128.07995356526288</v>
      </c>
      <c r="PJ408" t="s">
        <v>11</v>
      </c>
      <c r="PK408" t="s">
        <v>11</v>
      </c>
      <c r="PL408" t="s">
        <v>11</v>
      </c>
      <c r="PM408" t="s">
        <v>11</v>
      </c>
      <c r="PN408" t="s">
        <v>11</v>
      </c>
      <c r="PO408" t="s">
        <v>11</v>
      </c>
      <c r="PP408" t="s">
        <v>11</v>
      </c>
      <c r="PQ408">
        <v>180.37378038520416</v>
      </c>
      <c r="PR408" t="s">
        <v>11</v>
      </c>
      <c r="PS408" t="s">
        <v>11</v>
      </c>
      <c r="PT408" t="s">
        <v>11</v>
      </c>
      <c r="PU408" t="s">
        <v>11</v>
      </c>
      <c r="PV408" t="s">
        <v>11</v>
      </c>
      <c r="PW408" t="s">
        <v>11</v>
      </c>
      <c r="PX408" t="s">
        <v>11</v>
      </c>
      <c r="PY408">
        <v>212.68639881913577</v>
      </c>
      <c r="PZ408" t="s">
        <v>11</v>
      </c>
      <c r="QA408" t="s">
        <v>11</v>
      </c>
      <c r="QB408" t="s">
        <v>11</v>
      </c>
      <c r="QC408" t="s">
        <v>11</v>
      </c>
      <c r="QD408" t="s">
        <v>11</v>
      </c>
      <c r="QE408" t="s">
        <v>11</v>
      </c>
      <c r="QF408" t="s">
        <v>11</v>
      </c>
      <c r="QG408">
        <v>149.24666476939043</v>
      </c>
      <c r="QH408" t="s">
        <v>11</v>
      </c>
      <c r="QI408" t="s">
        <v>11</v>
      </c>
      <c r="QJ408" t="s">
        <v>11</v>
      </c>
      <c r="QK408" t="s">
        <v>11</v>
      </c>
      <c r="QL408" t="s">
        <v>11</v>
      </c>
      <c r="QM408" t="s">
        <v>11</v>
      </c>
      <c r="QN408" t="s">
        <v>11</v>
      </c>
      <c r="QO408">
        <v>196.77351017730035</v>
      </c>
      <c r="QP408" t="s">
        <v>11</v>
      </c>
      <c r="QQ408" t="s">
        <v>11</v>
      </c>
      <c r="QR408" t="s">
        <v>11</v>
      </c>
      <c r="QS408" t="s">
        <v>11</v>
      </c>
      <c r="QT408" t="s">
        <v>11</v>
      </c>
      <c r="QU408" t="s">
        <v>11</v>
      </c>
      <c r="QV408" t="s">
        <v>11</v>
      </c>
      <c r="QW408">
        <v>180.49884764134353</v>
      </c>
      <c r="QX408" t="s">
        <v>11</v>
      </c>
      <c r="QY408" t="s">
        <v>11</v>
      </c>
      <c r="QZ408" t="s">
        <v>11</v>
      </c>
      <c r="RA408" t="s">
        <v>11</v>
      </c>
      <c r="RB408" t="s">
        <v>11</v>
      </c>
      <c r="RC408" t="s">
        <v>11</v>
      </c>
      <c r="RD408" t="s">
        <v>11</v>
      </c>
      <c r="RE408">
        <v>197.80801015253184</v>
      </c>
      <c r="RF408" t="s">
        <v>11</v>
      </c>
      <c r="RG408" t="s">
        <v>11</v>
      </c>
      <c r="RH408" t="s">
        <v>11</v>
      </c>
      <c r="RI408" t="s">
        <v>11</v>
      </c>
      <c r="RJ408" t="s">
        <v>11</v>
      </c>
      <c r="RK408" t="s">
        <v>11</v>
      </c>
      <c r="RL408" t="s">
        <v>11</v>
      </c>
      <c r="RM408">
        <v>164.02207443337551</v>
      </c>
      <c r="RN408" t="s">
        <v>11</v>
      </c>
      <c r="RO408" t="s">
        <v>11</v>
      </c>
      <c r="RP408" t="s">
        <v>11</v>
      </c>
      <c r="RQ408" t="s">
        <v>11</v>
      </c>
      <c r="RR408" t="s">
        <v>11</v>
      </c>
      <c r="RS408" t="s">
        <v>11</v>
      </c>
      <c r="RT408" t="s">
        <v>11</v>
      </c>
      <c r="RU408">
        <v>145.67713040602752</v>
      </c>
      <c r="RV408" t="s">
        <v>11</v>
      </c>
      <c r="RW408" t="s">
        <v>11</v>
      </c>
      <c r="RX408" t="s">
        <v>11</v>
      </c>
      <c r="RY408" t="s">
        <v>11</v>
      </c>
      <c r="RZ408" t="s">
        <v>11</v>
      </c>
      <c r="SA408" t="s">
        <v>11</v>
      </c>
      <c r="SB408" t="s">
        <v>11</v>
      </c>
    </row>
    <row r="409" spans="2:496" hidden="1" outlineLevel="1" x14ac:dyDescent="0.25">
      <c r="B409">
        <v>148.54404973921234</v>
      </c>
      <c r="C409">
        <v>148.54404973921234</v>
      </c>
      <c r="D409" s="3">
        <v>206.43614652147966</v>
      </c>
      <c r="E409" s="3">
        <v>110.78583214838562</v>
      </c>
      <c r="F409" s="4">
        <v>47.825157186547017</v>
      </c>
      <c r="G409" s="3">
        <v>158.61098933493264</v>
      </c>
      <c r="H409">
        <v>404</v>
      </c>
      <c r="I409">
        <v>161.88318652515272</v>
      </c>
      <c r="J409" t="s">
        <v>11</v>
      </c>
      <c r="K409" t="s">
        <v>11</v>
      </c>
      <c r="L409" t="s">
        <v>11</v>
      </c>
      <c r="M409" t="s">
        <v>11</v>
      </c>
      <c r="N409" t="s">
        <v>11</v>
      </c>
      <c r="O409" t="s">
        <v>11</v>
      </c>
      <c r="P409" t="s">
        <v>11</v>
      </c>
      <c r="Q409">
        <v>114.78168112159993</v>
      </c>
      <c r="R409" t="s">
        <v>11</v>
      </c>
      <c r="S409" t="s">
        <v>11</v>
      </c>
      <c r="T409" t="s">
        <v>11</v>
      </c>
      <c r="U409" t="s">
        <v>11</v>
      </c>
      <c r="V409" t="s">
        <v>11</v>
      </c>
      <c r="W409" t="s">
        <v>11</v>
      </c>
      <c r="X409" t="s">
        <v>11</v>
      </c>
      <c r="Y409">
        <v>202.66465986996556</v>
      </c>
      <c r="Z409" t="s">
        <v>11</v>
      </c>
      <c r="AA409" t="s">
        <v>11</v>
      </c>
      <c r="AB409" t="s">
        <v>11</v>
      </c>
      <c r="AC409" t="s">
        <v>11</v>
      </c>
      <c r="AD409" t="s">
        <v>11</v>
      </c>
      <c r="AE409" t="s">
        <v>11</v>
      </c>
      <c r="AF409" t="s">
        <v>11</v>
      </c>
      <c r="AG409">
        <v>130.27952243205706</v>
      </c>
      <c r="AH409" t="s">
        <v>11</v>
      </c>
      <c r="AI409" t="s">
        <v>11</v>
      </c>
      <c r="AJ409" t="s">
        <v>11</v>
      </c>
      <c r="AK409" t="s">
        <v>11</v>
      </c>
      <c r="AL409" t="s">
        <v>11</v>
      </c>
      <c r="AM409" t="s">
        <v>11</v>
      </c>
      <c r="AN409" t="s">
        <v>11</v>
      </c>
      <c r="AO409">
        <v>152.16918345746868</v>
      </c>
      <c r="AP409" t="s">
        <v>11</v>
      </c>
      <c r="AQ409" t="s">
        <v>11</v>
      </c>
      <c r="AR409" t="s">
        <v>11</v>
      </c>
      <c r="AS409" t="s">
        <v>11</v>
      </c>
      <c r="AT409" t="s">
        <v>11</v>
      </c>
      <c r="AU409" t="s">
        <v>11</v>
      </c>
      <c r="AV409" t="s">
        <v>11</v>
      </c>
      <c r="AW409">
        <v>165.82233224677029</v>
      </c>
      <c r="AX409" t="s">
        <v>11</v>
      </c>
      <c r="AY409" t="s">
        <v>11</v>
      </c>
      <c r="AZ409" t="s">
        <v>11</v>
      </c>
      <c r="BA409" t="s">
        <v>11</v>
      </c>
      <c r="BB409" t="s">
        <v>11</v>
      </c>
      <c r="BC409" t="s">
        <v>11</v>
      </c>
      <c r="BD409" t="s">
        <v>11</v>
      </c>
      <c r="BE409">
        <v>191.99830696961936</v>
      </c>
      <c r="BF409" t="s">
        <v>11</v>
      </c>
      <c r="BG409" t="s">
        <v>11</v>
      </c>
      <c r="BH409" t="s">
        <v>11</v>
      </c>
      <c r="BI409" t="s">
        <v>11</v>
      </c>
      <c r="BJ409" t="s">
        <v>11</v>
      </c>
      <c r="BK409" t="s">
        <v>11</v>
      </c>
      <c r="BL409" t="s">
        <v>11</v>
      </c>
      <c r="BM409">
        <v>181.32918521415849</v>
      </c>
      <c r="BN409" t="s">
        <v>11</v>
      </c>
      <c r="BO409" t="s">
        <v>11</v>
      </c>
      <c r="BP409" t="s">
        <v>11</v>
      </c>
      <c r="BQ409" t="s">
        <v>11</v>
      </c>
      <c r="BR409" t="s">
        <v>11</v>
      </c>
      <c r="BS409" t="s">
        <v>11</v>
      </c>
      <c r="BT409" t="s">
        <v>11</v>
      </c>
      <c r="BU409">
        <v>148.54404973921234</v>
      </c>
      <c r="BV409" t="s">
        <v>11</v>
      </c>
      <c r="BW409" t="s">
        <v>11</v>
      </c>
      <c r="BX409" t="s">
        <v>11</v>
      </c>
      <c r="BY409" t="s">
        <v>11</v>
      </c>
      <c r="BZ409" t="s">
        <v>11</v>
      </c>
      <c r="CA409" t="s">
        <v>11</v>
      </c>
      <c r="CB409" t="s">
        <v>11</v>
      </c>
      <c r="CC409">
        <v>113.98632057385205</v>
      </c>
      <c r="CD409" t="s">
        <v>11</v>
      </c>
      <c r="CE409" t="s">
        <v>11</v>
      </c>
      <c r="CF409" t="s">
        <v>11</v>
      </c>
      <c r="CG409" t="s">
        <v>11</v>
      </c>
      <c r="CH409" t="s">
        <v>11</v>
      </c>
      <c r="CI409" t="s">
        <v>11</v>
      </c>
      <c r="CJ409" t="s">
        <v>11</v>
      </c>
      <c r="CK409">
        <v>106.39442961808111</v>
      </c>
      <c r="CL409" t="s">
        <v>11</v>
      </c>
      <c r="CM409" t="s">
        <v>11</v>
      </c>
      <c r="CN409" t="s">
        <v>11</v>
      </c>
      <c r="CO409" t="s">
        <v>11</v>
      </c>
      <c r="CP409" t="s">
        <v>11</v>
      </c>
      <c r="CQ409" t="s">
        <v>11</v>
      </c>
      <c r="CR409" t="s">
        <v>11</v>
      </c>
      <c r="CS409">
        <v>250.83011987536858</v>
      </c>
      <c r="CT409" t="s">
        <v>11</v>
      </c>
      <c r="CU409" t="s">
        <v>11</v>
      </c>
      <c r="CV409" t="s">
        <v>11</v>
      </c>
      <c r="CW409" t="s">
        <v>11</v>
      </c>
      <c r="CX409" t="s">
        <v>11</v>
      </c>
      <c r="CY409" t="s">
        <v>11</v>
      </c>
      <c r="CZ409" t="s">
        <v>11</v>
      </c>
      <c r="DA409">
        <v>122.51656500349412</v>
      </c>
      <c r="DB409" t="s">
        <v>11</v>
      </c>
      <c r="DC409" t="s">
        <v>11</v>
      </c>
      <c r="DD409" t="s">
        <v>11</v>
      </c>
      <c r="DE409" t="s">
        <v>11</v>
      </c>
      <c r="DF409" t="s">
        <v>11</v>
      </c>
      <c r="DG409" t="s">
        <v>11</v>
      </c>
      <c r="DH409" t="s">
        <v>11</v>
      </c>
      <c r="DI409">
        <v>170.71868241170392</v>
      </c>
      <c r="DJ409" t="s">
        <v>11</v>
      </c>
      <c r="DK409" t="s">
        <v>11</v>
      </c>
      <c r="DL409" t="s">
        <v>11</v>
      </c>
      <c r="DM409" t="s">
        <v>11</v>
      </c>
      <c r="DN409" t="s">
        <v>11</v>
      </c>
      <c r="DO409" t="s">
        <v>11</v>
      </c>
      <c r="DP409" t="s">
        <v>11</v>
      </c>
      <c r="DQ409">
        <v>137.58167321409343</v>
      </c>
      <c r="DR409" t="s">
        <v>11</v>
      </c>
      <c r="DS409" t="s">
        <v>11</v>
      </c>
      <c r="DT409" t="s">
        <v>11</v>
      </c>
      <c r="DU409" t="s">
        <v>11</v>
      </c>
      <c r="DV409" t="s">
        <v>11</v>
      </c>
      <c r="DW409" t="s">
        <v>11</v>
      </c>
      <c r="DX409" t="s">
        <v>11</v>
      </c>
      <c r="DY409">
        <v>141.92973193570444</v>
      </c>
      <c r="DZ409" t="s">
        <v>11</v>
      </c>
      <c r="EA409" t="s">
        <v>11</v>
      </c>
      <c r="EB409" t="s">
        <v>11</v>
      </c>
      <c r="EC409" t="s">
        <v>11</v>
      </c>
      <c r="ED409" t="s">
        <v>11</v>
      </c>
      <c r="EE409" t="s">
        <v>11</v>
      </c>
      <c r="EF409" t="s">
        <v>11</v>
      </c>
      <c r="EG409">
        <v>111.6775459651864</v>
      </c>
      <c r="EH409" t="s">
        <v>11</v>
      </c>
      <c r="EI409" t="s">
        <v>11</v>
      </c>
      <c r="EJ409" t="s">
        <v>11</v>
      </c>
      <c r="EK409" t="s">
        <v>11</v>
      </c>
      <c r="EL409" t="s">
        <v>11</v>
      </c>
      <c r="EM409" t="s">
        <v>11</v>
      </c>
      <c r="EN409" t="s">
        <v>11</v>
      </c>
      <c r="EO409">
        <v>178.01046103438853</v>
      </c>
      <c r="EP409" t="s">
        <v>11</v>
      </c>
      <c r="EQ409" t="s">
        <v>11</v>
      </c>
      <c r="ER409" t="s">
        <v>11</v>
      </c>
      <c r="ES409" t="s">
        <v>11</v>
      </c>
      <c r="ET409" t="s">
        <v>11</v>
      </c>
      <c r="EU409" t="s">
        <v>11</v>
      </c>
      <c r="EV409" t="s">
        <v>11</v>
      </c>
      <c r="EW409">
        <v>139.96483911956935</v>
      </c>
      <c r="EX409" t="s">
        <v>11</v>
      </c>
      <c r="EY409" t="s">
        <v>11</v>
      </c>
      <c r="EZ409" t="s">
        <v>11</v>
      </c>
      <c r="FA409" t="s">
        <v>11</v>
      </c>
      <c r="FB409" t="s">
        <v>11</v>
      </c>
      <c r="FC409" t="s">
        <v>11</v>
      </c>
      <c r="FD409" t="s">
        <v>11</v>
      </c>
      <c r="FE409">
        <v>130.13835384884277</v>
      </c>
      <c r="FF409" t="s">
        <v>11</v>
      </c>
      <c r="FG409" t="s">
        <v>11</v>
      </c>
      <c r="FH409" t="s">
        <v>11</v>
      </c>
      <c r="FI409" t="s">
        <v>11</v>
      </c>
      <c r="FJ409" t="s">
        <v>11</v>
      </c>
      <c r="FK409" t="s">
        <v>11</v>
      </c>
      <c r="FL409" t="s">
        <v>11</v>
      </c>
      <c r="FM409">
        <v>149.17291107057594</v>
      </c>
      <c r="FN409" t="s">
        <v>11</v>
      </c>
      <c r="FO409" t="s">
        <v>11</v>
      </c>
      <c r="FP409" t="s">
        <v>11</v>
      </c>
      <c r="FQ409" t="s">
        <v>11</v>
      </c>
      <c r="FR409" t="s">
        <v>11</v>
      </c>
      <c r="FS409" t="s">
        <v>11</v>
      </c>
      <c r="FT409" t="s">
        <v>11</v>
      </c>
      <c r="FU409">
        <v>171.98645856179292</v>
      </c>
      <c r="FV409" t="s">
        <v>11</v>
      </c>
      <c r="FW409" t="s">
        <v>11</v>
      </c>
      <c r="FX409" t="s">
        <v>11</v>
      </c>
      <c r="FY409" t="s">
        <v>11</v>
      </c>
      <c r="FZ409" t="s">
        <v>11</v>
      </c>
      <c r="GA409" t="s">
        <v>11</v>
      </c>
      <c r="GB409" t="s">
        <v>11</v>
      </c>
      <c r="GC409">
        <v>245.83745571149103</v>
      </c>
      <c r="GD409" t="s">
        <v>11</v>
      </c>
      <c r="GE409" t="s">
        <v>11</v>
      </c>
      <c r="GF409" t="s">
        <v>11</v>
      </c>
      <c r="GG409" t="s">
        <v>11</v>
      </c>
      <c r="GH409" t="s">
        <v>11</v>
      </c>
      <c r="GI409" t="s">
        <v>11</v>
      </c>
      <c r="GJ409" t="s">
        <v>11</v>
      </c>
      <c r="GK409">
        <v>273.99062152834347</v>
      </c>
      <c r="GL409" t="s">
        <v>11</v>
      </c>
      <c r="GM409" t="s">
        <v>11</v>
      </c>
      <c r="GN409" t="s">
        <v>11</v>
      </c>
      <c r="GO409" t="s">
        <v>11</v>
      </c>
      <c r="GP409" t="s">
        <v>11</v>
      </c>
      <c r="GQ409" t="s">
        <v>11</v>
      </c>
      <c r="GR409" t="s">
        <v>11</v>
      </c>
      <c r="GS409">
        <v>107.00903964753759</v>
      </c>
      <c r="GT409" t="s">
        <v>11</v>
      </c>
      <c r="GU409" t="s">
        <v>11</v>
      </c>
      <c r="GV409" t="s">
        <v>11</v>
      </c>
      <c r="GW409" t="s">
        <v>11</v>
      </c>
      <c r="GX409" t="s">
        <v>11</v>
      </c>
      <c r="GY409" t="s">
        <v>11</v>
      </c>
      <c r="GZ409" t="s">
        <v>11</v>
      </c>
      <c r="HA409">
        <v>119.42343967348374</v>
      </c>
      <c r="HB409" t="s">
        <v>11</v>
      </c>
      <c r="HC409" t="s">
        <v>11</v>
      </c>
      <c r="HD409" t="s">
        <v>11</v>
      </c>
      <c r="HE409" t="s">
        <v>11</v>
      </c>
      <c r="HF409" t="s">
        <v>11</v>
      </c>
      <c r="HG409" t="s">
        <v>11</v>
      </c>
      <c r="HH409" t="s">
        <v>11</v>
      </c>
      <c r="HI409">
        <v>80.979793859346827</v>
      </c>
      <c r="HJ409" t="s">
        <v>11</v>
      </c>
      <c r="HK409" t="s">
        <v>11</v>
      </c>
      <c r="HL409" t="s">
        <v>11</v>
      </c>
      <c r="HM409" t="s">
        <v>11</v>
      </c>
      <c r="HN409" t="s">
        <v>11</v>
      </c>
      <c r="HO409" t="s">
        <v>11</v>
      </c>
      <c r="HP409" t="s">
        <v>11</v>
      </c>
      <c r="HQ409">
        <v>97.911060473384339</v>
      </c>
      <c r="HR409" t="s">
        <v>11</v>
      </c>
      <c r="HS409" t="s">
        <v>11</v>
      </c>
      <c r="HT409" t="s">
        <v>11</v>
      </c>
      <c r="HU409" t="s">
        <v>11</v>
      </c>
      <c r="HV409" t="s">
        <v>11</v>
      </c>
      <c r="HW409" t="s">
        <v>11</v>
      </c>
      <c r="HX409" t="s">
        <v>11</v>
      </c>
      <c r="HY409">
        <v>102.18287026339519</v>
      </c>
      <c r="HZ409" t="s">
        <v>11</v>
      </c>
      <c r="IA409" t="s">
        <v>11</v>
      </c>
      <c r="IB409" t="s">
        <v>11</v>
      </c>
      <c r="IC409" t="s">
        <v>11</v>
      </c>
      <c r="ID409" t="s">
        <v>11</v>
      </c>
      <c r="IE409" t="s">
        <v>11</v>
      </c>
      <c r="IF409" t="s">
        <v>11</v>
      </c>
      <c r="IG409">
        <v>250.78494080682816</v>
      </c>
      <c r="IH409" t="s">
        <v>11</v>
      </c>
      <c r="II409" t="s">
        <v>11</v>
      </c>
      <c r="IJ409" t="s">
        <v>11</v>
      </c>
      <c r="IK409" t="s">
        <v>11</v>
      </c>
      <c r="IL409" t="s">
        <v>11</v>
      </c>
      <c r="IM409" t="s">
        <v>11</v>
      </c>
      <c r="IN409" t="s">
        <v>11</v>
      </c>
      <c r="IO409">
        <v>168.15082458870302</v>
      </c>
      <c r="IP409" t="s">
        <v>11</v>
      </c>
      <c r="IQ409" t="s">
        <v>11</v>
      </c>
      <c r="IR409" t="s">
        <v>11</v>
      </c>
      <c r="IS409" t="s">
        <v>11</v>
      </c>
      <c r="IT409" t="s">
        <v>11</v>
      </c>
      <c r="IU409" t="s">
        <v>11</v>
      </c>
      <c r="IV409" t="s">
        <v>11</v>
      </c>
      <c r="IW409">
        <v>194.15958906520777</v>
      </c>
      <c r="IX409" t="s">
        <v>11</v>
      </c>
      <c r="IY409" t="s">
        <v>11</v>
      </c>
      <c r="IZ409" t="s">
        <v>11</v>
      </c>
      <c r="JA409" t="s">
        <v>11</v>
      </c>
      <c r="JB409" t="s">
        <v>11</v>
      </c>
      <c r="JC409" t="s">
        <v>11</v>
      </c>
      <c r="JD409" t="s">
        <v>11</v>
      </c>
      <c r="JE409">
        <v>205.90173665680769</v>
      </c>
      <c r="JF409" t="s">
        <v>11</v>
      </c>
      <c r="JG409" t="s">
        <v>11</v>
      </c>
      <c r="JH409" t="s">
        <v>11</v>
      </c>
      <c r="JI409" t="s">
        <v>11</v>
      </c>
      <c r="JJ409" t="s">
        <v>11</v>
      </c>
      <c r="JK409" t="s">
        <v>11</v>
      </c>
      <c r="JL409" t="s">
        <v>11</v>
      </c>
      <c r="JM409">
        <v>218.09718353828541</v>
      </c>
      <c r="JN409" t="s">
        <v>11</v>
      </c>
      <c r="JO409" t="s">
        <v>11</v>
      </c>
      <c r="JP409" t="s">
        <v>11</v>
      </c>
      <c r="JQ409" t="s">
        <v>11</v>
      </c>
      <c r="JR409" t="s">
        <v>11</v>
      </c>
      <c r="JS409" t="s">
        <v>11</v>
      </c>
      <c r="JT409" t="s">
        <v>11</v>
      </c>
      <c r="JU409">
        <v>180.64156164428047</v>
      </c>
      <c r="JV409" t="s">
        <v>11</v>
      </c>
      <c r="JW409" t="s">
        <v>11</v>
      </c>
      <c r="JX409" t="s">
        <v>11</v>
      </c>
      <c r="JY409" t="s">
        <v>11</v>
      </c>
      <c r="JZ409" t="s">
        <v>11</v>
      </c>
      <c r="KA409" t="s">
        <v>11</v>
      </c>
      <c r="KB409" t="s">
        <v>11</v>
      </c>
      <c r="KC409">
        <v>124.95040980605216</v>
      </c>
      <c r="KD409" t="s">
        <v>11</v>
      </c>
      <c r="KE409" t="s">
        <v>11</v>
      </c>
      <c r="KF409" t="s">
        <v>11</v>
      </c>
      <c r="KG409" t="s">
        <v>11</v>
      </c>
      <c r="KH409" t="s">
        <v>11</v>
      </c>
      <c r="KI409" t="s">
        <v>11</v>
      </c>
      <c r="KJ409" t="s">
        <v>11</v>
      </c>
      <c r="KK409">
        <v>124.20587832070358</v>
      </c>
      <c r="KL409" t="s">
        <v>11</v>
      </c>
      <c r="KM409" t="s">
        <v>11</v>
      </c>
      <c r="KN409" t="s">
        <v>11</v>
      </c>
      <c r="KO409" t="s">
        <v>11</v>
      </c>
      <c r="KP409" t="s">
        <v>11</v>
      </c>
      <c r="KQ409" t="s">
        <v>11</v>
      </c>
      <c r="KR409" t="s">
        <v>11</v>
      </c>
      <c r="KS409">
        <v>136.46307070989798</v>
      </c>
      <c r="KT409" t="s">
        <v>11</v>
      </c>
      <c r="KU409" t="s">
        <v>11</v>
      </c>
      <c r="KV409" t="s">
        <v>11</v>
      </c>
      <c r="KW409" t="s">
        <v>11</v>
      </c>
      <c r="KX409" t="s">
        <v>11</v>
      </c>
      <c r="KY409" t="s">
        <v>11</v>
      </c>
      <c r="KZ409" t="s">
        <v>11</v>
      </c>
      <c r="LA409">
        <v>163.37225833527853</v>
      </c>
      <c r="LB409" t="s">
        <v>11</v>
      </c>
      <c r="LC409" t="s">
        <v>11</v>
      </c>
      <c r="LD409" t="s">
        <v>11</v>
      </c>
      <c r="LE409" t="s">
        <v>11</v>
      </c>
      <c r="LF409" t="s">
        <v>11</v>
      </c>
      <c r="LG409" t="s">
        <v>11</v>
      </c>
      <c r="LH409" t="s">
        <v>11</v>
      </c>
      <c r="LI409">
        <v>169.88534984017238</v>
      </c>
      <c r="LJ409" t="s">
        <v>11</v>
      </c>
      <c r="LK409" t="s">
        <v>11</v>
      </c>
      <c r="LL409" t="s">
        <v>11</v>
      </c>
      <c r="LM409" t="s">
        <v>11</v>
      </c>
      <c r="LN409" t="s">
        <v>11</v>
      </c>
      <c r="LO409" t="s">
        <v>11</v>
      </c>
      <c r="LP409" t="s">
        <v>11</v>
      </c>
      <c r="LQ409">
        <v>127.91223896656695</v>
      </c>
      <c r="LR409" t="s">
        <v>11</v>
      </c>
      <c r="LS409" t="s">
        <v>11</v>
      </c>
      <c r="LT409" t="s">
        <v>11</v>
      </c>
      <c r="LU409" t="s">
        <v>11</v>
      </c>
      <c r="LV409" t="s">
        <v>11</v>
      </c>
      <c r="LW409" t="s">
        <v>11</v>
      </c>
      <c r="LX409" t="s">
        <v>11</v>
      </c>
      <c r="LY409">
        <v>147.63302081452065</v>
      </c>
      <c r="LZ409" t="s">
        <v>11</v>
      </c>
      <c r="MA409" t="s">
        <v>11</v>
      </c>
      <c r="MB409" t="s">
        <v>11</v>
      </c>
      <c r="MC409" t="s">
        <v>11</v>
      </c>
      <c r="MD409" t="s">
        <v>11</v>
      </c>
      <c r="ME409" t="s">
        <v>11</v>
      </c>
      <c r="MF409" t="s">
        <v>11</v>
      </c>
      <c r="MG409">
        <v>149.46456282780849</v>
      </c>
      <c r="MH409" t="s">
        <v>11</v>
      </c>
      <c r="MI409" t="s">
        <v>11</v>
      </c>
      <c r="MJ409" t="s">
        <v>11</v>
      </c>
      <c r="MK409" t="s">
        <v>11</v>
      </c>
      <c r="ML409" t="s">
        <v>11</v>
      </c>
      <c r="MM409" t="s">
        <v>11</v>
      </c>
      <c r="MN409" t="s">
        <v>11</v>
      </c>
      <c r="MO409">
        <v>157.68965817666634</v>
      </c>
      <c r="MP409" t="s">
        <v>11</v>
      </c>
      <c r="MQ409" t="s">
        <v>11</v>
      </c>
      <c r="MR409" t="s">
        <v>11</v>
      </c>
      <c r="MS409" t="s">
        <v>11</v>
      </c>
      <c r="MT409" t="s">
        <v>11</v>
      </c>
      <c r="MU409" t="s">
        <v>11</v>
      </c>
      <c r="MV409" t="s">
        <v>11</v>
      </c>
      <c r="MW409">
        <v>150.93184414593262</v>
      </c>
      <c r="MX409" t="s">
        <v>11</v>
      </c>
      <c r="MY409" t="s">
        <v>11</v>
      </c>
      <c r="MZ409" t="s">
        <v>11</v>
      </c>
      <c r="NA409" t="s">
        <v>11</v>
      </c>
      <c r="NB409" t="s">
        <v>11</v>
      </c>
      <c r="NC409" t="s">
        <v>11</v>
      </c>
      <c r="ND409" t="s">
        <v>11</v>
      </c>
      <c r="NE409">
        <v>101.89715184906663</v>
      </c>
      <c r="NF409" t="s">
        <v>11</v>
      </c>
      <c r="NG409" t="s">
        <v>11</v>
      </c>
      <c r="NH409" t="s">
        <v>11</v>
      </c>
      <c r="NI409" t="s">
        <v>11</v>
      </c>
      <c r="NJ409" t="s">
        <v>11</v>
      </c>
      <c r="NK409" t="s">
        <v>11</v>
      </c>
      <c r="NL409" t="s">
        <v>11</v>
      </c>
      <c r="NM409">
        <v>162.2949542665117</v>
      </c>
      <c r="NN409" t="s">
        <v>11</v>
      </c>
      <c r="NO409" t="s">
        <v>11</v>
      </c>
      <c r="NP409" t="s">
        <v>11</v>
      </c>
      <c r="NQ409" t="s">
        <v>11</v>
      </c>
      <c r="NR409" t="s">
        <v>11</v>
      </c>
      <c r="NS409" t="s">
        <v>11</v>
      </c>
      <c r="NT409" t="s">
        <v>11</v>
      </c>
      <c r="NU409">
        <v>121.33672890105117</v>
      </c>
      <c r="NV409" t="s">
        <v>11</v>
      </c>
      <c r="NW409" t="s">
        <v>11</v>
      </c>
      <c r="NX409" t="s">
        <v>11</v>
      </c>
      <c r="NY409" t="s">
        <v>11</v>
      </c>
      <c r="NZ409" t="s">
        <v>11</v>
      </c>
      <c r="OA409" t="s">
        <v>11</v>
      </c>
      <c r="OB409" t="s">
        <v>11</v>
      </c>
      <c r="OC409">
        <v>145.59836280112557</v>
      </c>
      <c r="OD409" t="s">
        <v>11</v>
      </c>
      <c r="OE409" t="s">
        <v>11</v>
      </c>
      <c r="OF409" t="s">
        <v>11</v>
      </c>
      <c r="OG409" t="s">
        <v>11</v>
      </c>
      <c r="OH409" t="s">
        <v>11</v>
      </c>
      <c r="OI409" t="s">
        <v>11</v>
      </c>
      <c r="OJ409" t="s">
        <v>11</v>
      </c>
      <c r="OK409">
        <v>218.16533065441772</v>
      </c>
      <c r="OL409" t="s">
        <v>11</v>
      </c>
      <c r="OM409" t="s">
        <v>11</v>
      </c>
      <c r="ON409" t="s">
        <v>11</v>
      </c>
      <c r="OO409" t="s">
        <v>11</v>
      </c>
      <c r="OP409" t="s">
        <v>11</v>
      </c>
      <c r="OQ409" t="s">
        <v>11</v>
      </c>
      <c r="OR409" t="s">
        <v>11</v>
      </c>
      <c r="OS409">
        <v>190.2533569068024</v>
      </c>
      <c r="OT409" t="s">
        <v>11</v>
      </c>
      <c r="OU409" t="s">
        <v>11</v>
      </c>
      <c r="OV409" t="s">
        <v>11</v>
      </c>
      <c r="OW409" t="s">
        <v>11</v>
      </c>
      <c r="OX409" t="s">
        <v>11</v>
      </c>
      <c r="OY409" t="s">
        <v>11</v>
      </c>
      <c r="OZ409" t="s">
        <v>11</v>
      </c>
      <c r="PA409">
        <v>200.51098982531437</v>
      </c>
      <c r="PB409" t="s">
        <v>11</v>
      </c>
      <c r="PC409" t="s">
        <v>11</v>
      </c>
      <c r="PD409" t="s">
        <v>11</v>
      </c>
      <c r="PE409" t="s">
        <v>11</v>
      </c>
      <c r="PF409" t="s">
        <v>11</v>
      </c>
      <c r="PG409" t="s">
        <v>11</v>
      </c>
      <c r="PH409" t="s">
        <v>11</v>
      </c>
      <c r="PI409">
        <v>127.71268710290578</v>
      </c>
      <c r="PJ409" t="s">
        <v>11</v>
      </c>
      <c r="PK409" t="s">
        <v>11</v>
      </c>
      <c r="PL409" t="s">
        <v>11</v>
      </c>
      <c r="PM409" t="s">
        <v>11</v>
      </c>
      <c r="PN409" t="s">
        <v>11</v>
      </c>
      <c r="PO409" t="s">
        <v>11</v>
      </c>
      <c r="PP409" t="s">
        <v>11</v>
      </c>
      <c r="PQ409">
        <v>179.85397882114725</v>
      </c>
      <c r="PR409" t="s">
        <v>11</v>
      </c>
      <c r="PS409" t="s">
        <v>11</v>
      </c>
      <c r="PT409" t="s">
        <v>11</v>
      </c>
      <c r="PU409" t="s">
        <v>11</v>
      </c>
      <c r="PV409" t="s">
        <v>11</v>
      </c>
      <c r="PW409" t="s">
        <v>11</v>
      </c>
      <c r="PX409" t="s">
        <v>11</v>
      </c>
      <c r="PY409">
        <v>212.27462053388282</v>
      </c>
      <c r="PZ409" t="s">
        <v>11</v>
      </c>
      <c r="QA409" t="s">
        <v>11</v>
      </c>
      <c r="QB409" t="s">
        <v>11</v>
      </c>
      <c r="QC409" t="s">
        <v>11</v>
      </c>
      <c r="QD409" t="s">
        <v>11</v>
      </c>
      <c r="QE409" t="s">
        <v>11</v>
      </c>
      <c r="QF409" t="s">
        <v>11</v>
      </c>
      <c r="QG409">
        <v>148.7420200484793</v>
      </c>
      <c r="QH409" t="s">
        <v>11</v>
      </c>
      <c r="QI409" t="s">
        <v>11</v>
      </c>
      <c r="QJ409" t="s">
        <v>11</v>
      </c>
      <c r="QK409" t="s">
        <v>11</v>
      </c>
      <c r="QL409" t="s">
        <v>11</v>
      </c>
      <c r="QM409" t="s">
        <v>11</v>
      </c>
      <c r="QN409" t="s">
        <v>11</v>
      </c>
      <c r="QO409">
        <v>196.04014623431689</v>
      </c>
      <c r="QP409" t="s">
        <v>11</v>
      </c>
      <c r="QQ409" t="s">
        <v>11</v>
      </c>
      <c r="QR409" t="s">
        <v>11</v>
      </c>
      <c r="QS409" t="s">
        <v>11</v>
      </c>
      <c r="QT409" t="s">
        <v>11</v>
      </c>
      <c r="QU409" t="s">
        <v>11</v>
      </c>
      <c r="QV409" t="s">
        <v>11</v>
      </c>
      <c r="QW409">
        <v>180.04218954343079</v>
      </c>
      <c r="QX409" t="s">
        <v>11</v>
      </c>
      <c r="QY409" t="s">
        <v>11</v>
      </c>
      <c r="QZ409" t="s">
        <v>11</v>
      </c>
      <c r="RA409" t="s">
        <v>11</v>
      </c>
      <c r="RB409" t="s">
        <v>11</v>
      </c>
      <c r="RC409" t="s">
        <v>11</v>
      </c>
      <c r="RD409" t="s">
        <v>11</v>
      </c>
      <c r="RE409">
        <v>197.52819422098133</v>
      </c>
      <c r="RF409" t="s">
        <v>11</v>
      </c>
      <c r="RG409" t="s">
        <v>11</v>
      </c>
      <c r="RH409" t="s">
        <v>11</v>
      </c>
      <c r="RI409" t="s">
        <v>11</v>
      </c>
      <c r="RJ409" t="s">
        <v>11</v>
      </c>
      <c r="RK409" t="s">
        <v>11</v>
      </c>
      <c r="RL409" t="s">
        <v>11</v>
      </c>
      <c r="RM409">
        <v>163.63534894877662</v>
      </c>
      <c r="RN409" t="s">
        <v>11</v>
      </c>
      <c r="RO409" t="s">
        <v>11</v>
      </c>
      <c r="RP409" t="s">
        <v>11</v>
      </c>
      <c r="RQ409" t="s">
        <v>11</v>
      </c>
      <c r="RR409" t="s">
        <v>11</v>
      </c>
      <c r="RS409" t="s">
        <v>11</v>
      </c>
      <c r="RT409" t="s">
        <v>11</v>
      </c>
      <c r="RU409">
        <v>145.28934441345439</v>
      </c>
      <c r="RV409" t="s">
        <v>11</v>
      </c>
      <c r="RW409" t="s">
        <v>11</v>
      </c>
      <c r="RX409" t="s">
        <v>11</v>
      </c>
      <c r="RY409" t="s">
        <v>11</v>
      </c>
      <c r="RZ409" t="s">
        <v>11</v>
      </c>
      <c r="SA409" t="s">
        <v>11</v>
      </c>
      <c r="SB409" t="s">
        <v>11</v>
      </c>
    </row>
    <row r="410" spans="2:496" hidden="1" outlineLevel="1" x14ac:dyDescent="0.25">
      <c r="B410">
        <v>147.9894051828517</v>
      </c>
      <c r="C410">
        <v>147.9894051828517</v>
      </c>
      <c r="D410" s="3">
        <v>205.66112030811439</v>
      </c>
      <c r="E410" s="3">
        <v>110.32520235774814</v>
      </c>
      <c r="F410" s="4">
        <v>47.667958975183133</v>
      </c>
      <c r="G410" s="3">
        <v>157.99316133293127</v>
      </c>
      <c r="H410">
        <v>405</v>
      </c>
      <c r="I410">
        <v>161.31951867461319</v>
      </c>
      <c r="J410" t="s">
        <v>11</v>
      </c>
      <c r="K410" t="s">
        <v>11</v>
      </c>
      <c r="L410" t="s">
        <v>11</v>
      </c>
      <c r="M410" t="s">
        <v>11</v>
      </c>
      <c r="N410" t="s">
        <v>11</v>
      </c>
      <c r="O410" t="s">
        <v>11</v>
      </c>
      <c r="P410" t="s">
        <v>11</v>
      </c>
      <c r="Q410">
        <v>114.49891954535974</v>
      </c>
      <c r="R410" t="s">
        <v>11</v>
      </c>
      <c r="S410" t="s">
        <v>11</v>
      </c>
      <c r="T410" t="s">
        <v>11</v>
      </c>
      <c r="U410" t="s">
        <v>11</v>
      </c>
      <c r="V410" t="s">
        <v>11</v>
      </c>
      <c r="W410" t="s">
        <v>11</v>
      </c>
      <c r="X410" t="s">
        <v>11</v>
      </c>
      <c r="Y410">
        <v>201.64067638356573</v>
      </c>
      <c r="Z410" t="s">
        <v>11</v>
      </c>
      <c r="AA410" t="s">
        <v>11</v>
      </c>
      <c r="AB410" t="s">
        <v>11</v>
      </c>
      <c r="AC410" t="s">
        <v>11</v>
      </c>
      <c r="AD410" t="s">
        <v>11</v>
      </c>
      <c r="AE410" t="s">
        <v>11</v>
      </c>
      <c r="AF410" t="s">
        <v>11</v>
      </c>
      <c r="AG410">
        <v>129.89760953018657</v>
      </c>
      <c r="AH410" t="s">
        <v>11</v>
      </c>
      <c r="AI410" t="s">
        <v>11</v>
      </c>
      <c r="AJ410" t="s">
        <v>11</v>
      </c>
      <c r="AK410" t="s">
        <v>11</v>
      </c>
      <c r="AL410" t="s">
        <v>11</v>
      </c>
      <c r="AM410" t="s">
        <v>11</v>
      </c>
      <c r="AN410" t="s">
        <v>11</v>
      </c>
      <c r="AO410">
        <v>151.56985083679203</v>
      </c>
      <c r="AP410" t="s">
        <v>11</v>
      </c>
      <c r="AQ410" t="s">
        <v>11</v>
      </c>
      <c r="AR410" t="s">
        <v>11</v>
      </c>
      <c r="AS410" t="s">
        <v>11</v>
      </c>
      <c r="AT410" t="s">
        <v>11</v>
      </c>
      <c r="AU410" t="s">
        <v>11</v>
      </c>
      <c r="AV410" t="s">
        <v>11</v>
      </c>
      <c r="AW410">
        <v>164.90263088921208</v>
      </c>
      <c r="AX410" t="s">
        <v>11</v>
      </c>
      <c r="AY410" t="s">
        <v>11</v>
      </c>
      <c r="AZ410" t="s">
        <v>11</v>
      </c>
      <c r="BA410" t="s">
        <v>11</v>
      </c>
      <c r="BB410" t="s">
        <v>11</v>
      </c>
      <c r="BC410" t="s">
        <v>11</v>
      </c>
      <c r="BD410" t="s">
        <v>11</v>
      </c>
      <c r="BE410">
        <v>191.52831092212659</v>
      </c>
      <c r="BF410" t="s">
        <v>11</v>
      </c>
      <c r="BG410" t="s">
        <v>11</v>
      </c>
      <c r="BH410" t="s">
        <v>11</v>
      </c>
      <c r="BI410" t="s">
        <v>11</v>
      </c>
      <c r="BJ410" t="s">
        <v>11</v>
      </c>
      <c r="BK410" t="s">
        <v>11</v>
      </c>
      <c r="BL410" t="s">
        <v>11</v>
      </c>
      <c r="BM410">
        <v>180.61125683154242</v>
      </c>
      <c r="BN410" t="s">
        <v>11</v>
      </c>
      <c r="BO410" t="s">
        <v>11</v>
      </c>
      <c r="BP410" t="s">
        <v>11</v>
      </c>
      <c r="BQ410" t="s">
        <v>11</v>
      </c>
      <c r="BR410" t="s">
        <v>11</v>
      </c>
      <c r="BS410" t="s">
        <v>11</v>
      </c>
      <c r="BT410" t="s">
        <v>11</v>
      </c>
      <c r="BU410">
        <v>147.9894051828517</v>
      </c>
      <c r="BV410" t="s">
        <v>11</v>
      </c>
      <c r="BW410" t="s">
        <v>11</v>
      </c>
      <c r="BX410" t="s">
        <v>11</v>
      </c>
      <c r="BY410" t="s">
        <v>11</v>
      </c>
      <c r="BZ410" t="s">
        <v>11</v>
      </c>
      <c r="CA410" t="s">
        <v>11</v>
      </c>
      <c r="CB410" t="s">
        <v>11</v>
      </c>
      <c r="CC410">
        <v>113.45570429976101</v>
      </c>
      <c r="CD410" t="s">
        <v>11</v>
      </c>
      <c r="CE410" t="s">
        <v>11</v>
      </c>
      <c r="CF410" t="s">
        <v>11</v>
      </c>
      <c r="CG410" t="s">
        <v>11</v>
      </c>
      <c r="CH410" t="s">
        <v>11</v>
      </c>
      <c r="CI410" t="s">
        <v>11</v>
      </c>
      <c r="CJ410" t="s">
        <v>11</v>
      </c>
      <c r="CK410">
        <v>106.04123518673595</v>
      </c>
      <c r="CL410" t="s">
        <v>11</v>
      </c>
      <c r="CM410" t="s">
        <v>11</v>
      </c>
      <c r="CN410" t="s">
        <v>11</v>
      </c>
      <c r="CO410" t="s">
        <v>11</v>
      </c>
      <c r="CP410" t="s">
        <v>11</v>
      </c>
      <c r="CQ410" t="s">
        <v>11</v>
      </c>
      <c r="CR410" t="s">
        <v>11</v>
      </c>
      <c r="CS410">
        <v>250.11342786809143</v>
      </c>
      <c r="CT410" t="s">
        <v>11</v>
      </c>
      <c r="CU410" t="s">
        <v>11</v>
      </c>
      <c r="CV410" t="s">
        <v>11</v>
      </c>
      <c r="CW410" t="s">
        <v>11</v>
      </c>
      <c r="CX410" t="s">
        <v>11</v>
      </c>
      <c r="CY410" t="s">
        <v>11</v>
      </c>
      <c r="CZ410" t="s">
        <v>11</v>
      </c>
      <c r="DA410">
        <v>122.12473736137919</v>
      </c>
      <c r="DB410" t="s">
        <v>11</v>
      </c>
      <c r="DC410" t="s">
        <v>11</v>
      </c>
      <c r="DD410" t="s">
        <v>11</v>
      </c>
      <c r="DE410" t="s">
        <v>11</v>
      </c>
      <c r="DF410" t="s">
        <v>11</v>
      </c>
      <c r="DG410" t="s">
        <v>11</v>
      </c>
      <c r="DH410" t="s">
        <v>11</v>
      </c>
      <c r="DI410">
        <v>169.95824283629031</v>
      </c>
      <c r="DJ410" t="s">
        <v>11</v>
      </c>
      <c r="DK410" t="s">
        <v>11</v>
      </c>
      <c r="DL410" t="s">
        <v>11</v>
      </c>
      <c r="DM410" t="s">
        <v>11</v>
      </c>
      <c r="DN410" t="s">
        <v>11</v>
      </c>
      <c r="DO410" t="s">
        <v>11</v>
      </c>
      <c r="DP410" t="s">
        <v>11</v>
      </c>
      <c r="DQ410">
        <v>136.83599180221162</v>
      </c>
      <c r="DR410" t="s">
        <v>11</v>
      </c>
      <c r="DS410" t="s">
        <v>11</v>
      </c>
      <c r="DT410" t="s">
        <v>11</v>
      </c>
      <c r="DU410" t="s">
        <v>11</v>
      </c>
      <c r="DV410" t="s">
        <v>11</v>
      </c>
      <c r="DW410" t="s">
        <v>11</v>
      </c>
      <c r="DX410" t="s">
        <v>11</v>
      </c>
      <c r="DY410">
        <v>141.47029744422551</v>
      </c>
      <c r="DZ410" t="s">
        <v>11</v>
      </c>
      <c r="EA410" t="s">
        <v>11</v>
      </c>
      <c r="EB410" t="s">
        <v>11</v>
      </c>
      <c r="EC410" t="s">
        <v>11</v>
      </c>
      <c r="ED410" t="s">
        <v>11</v>
      </c>
      <c r="EE410" t="s">
        <v>11</v>
      </c>
      <c r="EF410" t="s">
        <v>11</v>
      </c>
      <c r="EG410">
        <v>111.28935312633985</v>
      </c>
      <c r="EH410" t="s">
        <v>11</v>
      </c>
      <c r="EI410" t="s">
        <v>11</v>
      </c>
      <c r="EJ410" t="s">
        <v>11</v>
      </c>
      <c r="EK410" t="s">
        <v>11</v>
      </c>
      <c r="EL410" t="s">
        <v>11</v>
      </c>
      <c r="EM410" t="s">
        <v>11</v>
      </c>
      <c r="EN410" t="s">
        <v>11</v>
      </c>
      <c r="EO410">
        <v>177.09812439013285</v>
      </c>
      <c r="EP410" t="s">
        <v>11</v>
      </c>
      <c r="EQ410" t="s">
        <v>11</v>
      </c>
      <c r="ER410" t="s">
        <v>11</v>
      </c>
      <c r="ES410" t="s">
        <v>11</v>
      </c>
      <c r="ET410" t="s">
        <v>11</v>
      </c>
      <c r="EU410" t="s">
        <v>11</v>
      </c>
      <c r="EV410" t="s">
        <v>11</v>
      </c>
      <c r="EW410">
        <v>139.24490771815002</v>
      </c>
      <c r="EX410" t="s">
        <v>11</v>
      </c>
      <c r="EY410" t="s">
        <v>11</v>
      </c>
      <c r="EZ410" t="s">
        <v>11</v>
      </c>
      <c r="FA410" t="s">
        <v>11</v>
      </c>
      <c r="FB410" t="s">
        <v>11</v>
      </c>
      <c r="FC410" t="s">
        <v>11</v>
      </c>
      <c r="FD410" t="s">
        <v>11</v>
      </c>
      <c r="FE410">
        <v>129.73829764906745</v>
      </c>
      <c r="FF410" t="s">
        <v>11</v>
      </c>
      <c r="FG410" t="s">
        <v>11</v>
      </c>
      <c r="FH410" t="s">
        <v>11</v>
      </c>
      <c r="FI410" t="s">
        <v>11</v>
      </c>
      <c r="FJ410" t="s">
        <v>11</v>
      </c>
      <c r="FK410" t="s">
        <v>11</v>
      </c>
      <c r="FL410" t="s">
        <v>11</v>
      </c>
      <c r="FM410">
        <v>148.40799426364487</v>
      </c>
      <c r="FN410" t="s">
        <v>11</v>
      </c>
      <c r="FO410" t="s">
        <v>11</v>
      </c>
      <c r="FP410" t="s">
        <v>11</v>
      </c>
      <c r="FQ410" t="s">
        <v>11</v>
      </c>
      <c r="FR410" t="s">
        <v>11</v>
      </c>
      <c r="FS410" t="s">
        <v>11</v>
      </c>
      <c r="FT410" t="s">
        <v>11</v>
      </c>
      <c r="FU410">
        <v>170.93133058086889</v>
      </c>
      <c r="FV410" t="s">
        <v>11</v>
      </c>
      <c r="FW410" t="s">
        <v>11</v>
      </c>
      <c r="FX410" t="s">
        <v>11</v>
      </c>
      <c r="FY410" t="s">
        <v>11</v>
      </c>
      <c r="FZ410" t="s">
        <v>11</v>
      </c>
      <c r="GA410" t="s">
        <v>11</v>
      </c>
      <c r="GB410" t="s">
        <v>11</v>
      </c>
      <c r="GC410">
        <v>244.92535931863955</v>
      </c>
      <c r="GD410" t="s">
        <v>11</v>
      </c>
      <c r="GE410" t="s">
        <v>11</v>
      </c>
      <c r="GF410" t="s">
        <v>11</v>
      </c>
      <c r="GG410" t="s">
        <v>11</v>
      </c>
      <c r="GH410" t="s">
        <v>11</v>
      </c>
      <c r="GI410" t="s">
        <v>11</v>
      </c>
      <c r="GJ410" t="s">
        <v>11</v>
      </c>
      <c r="GK410">
        <v>272.85299919176293</v>
      </c>
      <c r="GL410" t="s">
        <v>11</v>
      </c>
      <c r="GM410" t="s">
        <v>11</v>
      </c>
      <c r="GN410" t="s">
        <v>11</v>
      </c>
      <c r="GO410" t="s">
        <v>11</v>
      </c>
      <c r="GP410" t="s">
        <v>11</v>
      </c>
      <c r="GQ410" t="s">
        <v>11</v>
      </c>
      <c r="GR410" t="s">
        <v>11</v>
      </c>
      <c r="GS410">
        <v>106.49388937049397</v>
      </c>
      <c r="GT410" t="s">
        <v>11</v>
      </c>
      <c r="GU410" t="s">
        <v>11</v>
      </c>
      <c r="GV410" t="s">
        <v>11</v>
      </c>
      <c r="GW410" t="s">
        <v>11</v>
      </c>
      <c r="GX410" t="s">
        <v>11</v>
      </c>
      <c r="GY410" t="s">
        <v>11</v>
      </c>
      <c r="GZ410" t="s">
        <v>11</v>
      </c>
      <c r="HA410">
        <v>119.04589708291454</v>
      </c>
      <c r="HB410" t="s">
        <v>11</v>
      </c>
      <c r="HC410" t="s">
        <v>11</v>
      </c>
      <c r="HD410" t="s">
        <v>11</v>
      </c>
      <c r="HE410" t="s">
        <v>11</v>
      </c>
      <c r="HF410" t="s">
        <v>11</v>
      </c>
      <c r="HG410" t="s">
        <v>11</v>
      </c>
      <c r="HH410" t="s">
        <v>11</v>
      </c>
      <c r="HI410">
        <v>80.75189848545547</v>
      </c>
      <c r="HJ410" t="s">
        <v>11</v>
      </c>
      <c r="HK410" t="s">
        <v>11</v>
      </c>
      <c r="HL410" t="s">
        <v>11</v>
      </c>
      <c r="HM410" t="s">
        <v>11</v>
      </c>
      <c r="HN410" t="s">
        <v>11</v>
      </c>
      <c r="HO410" t="s">
        <v>11</v>
      </c>
      <c r="HP410" t="s">
        <v>11</v>
      </c>
      <c r="HQ410">
        <v>97.432732064253457</v>
      </c>
      <c r="HR410" t="s">
        <v>11</v>
      </c>
      <c r="HS410" t="s">
        <v>11</v>
      </c>
      <c r="HT410" t="s">
        <v>11</v>
      </c>
      <c r="HU410" t="s">
        <v>11</v>
      </c>
      <c r="HV410" t="s">
        <v>11</v>
      </c>
      <c r="HW410" t="s">
        <v>11</v>
      </c>
      <c r="HX410" t="s">
        <v>11</v>
      </c>
      <c r="HY410">
        <v>101.74542774454116</v>
      </c>
      <c r="HZ410" t="s">
        <v>11</v>
      </c>
      <c r="IA410" t="s">
        <v>11</v>
      </c>
      <c r="IB410" t="s">
        <v>11</v>
      </c>
      <c r="IC410" t="s">
        <v>11</v>
      </c>
      <c r="ID410" t="s">
        <v>11</v>
      </c>
      <c r="IE410" t="s">
        <v>11</v>
      </c>
      <c r="IF410" t="s">
        <v>11</v>
      </c>
      <c r="IG410">
        <v>250.02968645180312</v>
      </c>
      <c r="IH410" t="s">
        <v>11</v>
      </c>
      <c r="II410" t="s">
        <v>11</v>
      </c>
      <c r="IJ410" t="s">
        <v>11</v>
      </c>
      <c r="IK410" t="s">
        <v>11</v>
      </c>
      <c r="IL410" t="s">
        <v>11</v>
      </c>
      <c r="IM410" t="s">
        <v>11</v>
      </c>
      <c r="IN410" t="s">
        <v>11</v>
      </c>
      <c r="IO410">
        <v>167.09321133662974</v>
      </c>
      <c r="IP410" t="s">
        <v>11</v>
      </c>
      <c r="IQ410" t="s">
        <v>11</v>
      </c>
      <c r="IR410" t="s">
        <v>11</v>
      </c>
      <c r="IS410" t="s">
        <v>11</v>
      </c>
      <c r="IT410" t="s">
        <v>11</v>
      </c>
      <c r="IU410" t="s">
        <v>11</v>
      </c>
      <c r="IV410" t="s">
        <v>11</v>
      </c>
      <c r="IW410">
        <v>193.41276731770873</v>
      </c>
      <c r="IX410" t="s">
        <v>11</v>
      </c>
      <c r="IY410" t="s">
        <v>11</v>
      </c>
      <c r="IZ410" t="s">
        <v>11</v>
      </c>
      <c r="JA410" t="s">
        <v>11</v>
      </c>
      <c r="JB410" t="s">
        <v>11</v>
      </c>
      <c r="JC410" t="s">
        <v>11</v>
      </c>
      <c r="JD410" t="s">
        <v>11</v>
      </c>
      <c r="JE410">
        <v>205.21803000781532</v>
      </c>
      <c r="JF410" t="s">
        <v>11</v>
      </c>
      <c r="JG410" t="s">
        <v>11</v>
      </c>
      <c r="JH410" t="s">
        <v>11</v>
      </c>
      <c r="JI410" t="s">
        <v>11</v>
      </c>
      <c r="JJ410" t="s">
        <v>11</v>
      </c>
      <c r="JK410" t="s">
        <v>11</v>
      </c>
      <c r="JL410" t="s">
        <v>11</v>
      </c>
      <c r="JM410">
        <v>217.74138003013999</v>
      </c>
      <c r="JN410" t="s">
        <v>11</v>
      </c>
      <c r="JO410" t="s">
        <v>11</v>
      </c>
      <c r="JP410" t="s">
        <v>11</v>
      </c>
      <c r="JQ410" t="s">
        <v>11</v>
      </c>
      <c r="JR410" t="s">
        <v>11</v>
      </c>
      <c r="JS410" t="s">
        <v>11</v>
      </c>
      <c r="JT410" t="s">
        <v>11</v>
      </c>
      <c r="JU410">
        <v>180.05218045656244</v>
      </c>
      <c r="JV410" t="s">
        <v>11</v>
      </c>
      <c r="JW410" t="s">
        <v>11</v>
      </c>
      <c r="JX410" t="s">
        <v>11</v>
      </c>
      <c r="JY410" t="s">
        <v>11</v>
      </c>
      <c r="JZ410" t="s">
        <v>11</v>
      </c>
      <c r="KA410" t="s">
        <v>11</v>
      </c>
      <c r="KB410" t="s">
        <v>11</v>
      </c>
      <c r="KC410">
        <v>124.525017747021</v>
      </c>
      <c r="KD410" t="s">
        <v>11</v>
      </c>
      <c r="KE410" t="s">
        <v>11</v>
      </c>
      <c r="KF410" t="s">
        <v>11</v>
      </c>
      <c r="KG410" t="s">
        <v>11</v>
      </c>
      <c r="KH410" t="s">
        <v>11</v>
      </c>
      <c r="KI410" t="s">
        <v>11</v>
      </c>
      <c r="KJ410" t="s">
        <v>11</v>
      </c>
      <c r="KK410">
        <v>123.75866938956612</v>
      </c>
      <c r="KL410" t="s">
        <v>11</v>
      </c>
      <c r="KM410" t="s">
        <v>11</v>
      </c>
      <c r="KN410" t="s">
        <v>11</v>
      </c>
      <c r="KO410" t="s">
        <v>11</v>
      </c>
      <c r="KP410" t="s">
        <v>11</v>
      </c>
      <c r="KQ410" t="s">
        <v>11</v>
      </c>
      <c r="KR410" t="s">
        <v>11</v>
      </c>
      <c r="KS410">
        <v>135.70818574383938</v>
      </c>
      <c r="KT410" t="s">
        <v>11</v>
      </c>
      <c r="KU410" t="s">
        <v>11</v>
      </c>
      <c r="KV410" t="s">
        <v>11</v>
      </c>
      <c r="KW410" t="s">
        <v>11</v>
      </c>
      <c r="KX410" t="s">
        <v>11</v>
      </c>
      <c r="KY410" t="s">
        <v>11</v>
      </c>
      <c r="KZ410" t="s">
        <v>11</v>
      </c>
      <c r="LA410">
        <v>162.00632539021058</v>
      </c>
      <c r="LB410" t="s">
        <v>11</v>
      </c>
      <c r="LC410" t="s">
        <v>11</v>
      </c>
      <c r="LD410" t="s">
        <v>11</v>
      </c>
      <c r="LE410" t="s">
        <v>11</v>
      </c>
      <c r="LF410" t="s">
        <v>11</v>
      </c>
      <c r="LG410" t="s">
        <v>11</v>
      </c>
      <c r="LH410" t="s">
        <v>11</v>
      </c>
      <c r="LI410">
        <v>169.04386511707563</v>
      </c>
      <c r="LJ410" t="s">
        <v>11</v>
      </c>
      <c r="LK410" t="s">
        <v>11</v>
      </c>
      <c r="LL410" t="s">
        <v>11</v>
      </c>
      <c r="LM410" t="s">
        <v>11</v>
      </c>
      <c r="LN410" t="s">
        <v>11</v>
      </c>
      <c r="LO410" t="s">
        <v>11</v>
      </c>
      <c r="LP410" t="s">
        <v>11</v>
      </c>
      <c r="LQ410">
        <v>127.28649593050876</v>
      </c>
      <c r="LR410" t="s">
        <v>11</v>
      </c>
      <c r="LS410" t="s">
        <v>11</v>
      </c>
      <c r="LT410" t="s">
        <v>11</v>
      </c>
      <c r="LU410" t="s">
        <v>11</v>
      </c>
      <c r="LV410" t="s">
        <v>11</v>
      </c>
      <c r="LW410" t="s">
        <v>11</v>
      </c>
      <c r="LX410" t="s">
        <v>11</v>
      </c>
      <c r="LY410">
        <v>147.02660308171693</v>
      </c>
      <c r="LZ410" t="s">
        <v>11</v>
      </c>
      <c r="MA410" t="s">
        <v>11</v>
      </c>
      <c r="MB410" t="s">
        <v>11</v>
      </c>
      <c r="MC410" t="s">
        <v>11</v>
      </c>
      <c r="MD410" t="s">
        <v>11</v>
      </c>
      <c r="ME410" t="s">
        <v>11</v>
      </c>
      <c r="MF410" t="s">
        <v>11</v>
      </c>
      <c r="MG410">
        <v>148.22762165956317</v>
      </c>
      <c r="MH410" t="s">
        <v>11</v>
      </c>
      <c r="MI410" t="s">
        <v>11</v>
      </c>
      <c r="MJ410" t="s">
        <v>11</v>
      </c>
      <c r="MK410" t="s">
        <v>11</v>
      </c>
      <c r="ML410" t="s">
        <v>11</v>
      </c>
      <c r="MM410" t="s">
        <v>11</v>
      </c>
      <c r="MN410" t="s">
        <v>11</v>
      </c>
      <c r="MO410">
        <v>156.42785255497259</v>
      </c>
      <c r="MP410" t="s">
        <v>11</v>
      </c>
      <c r="MQ410" t="s">
        <v>11</v>
      </c>
      <c r="MR410" t="s">
        <v>11</v>
      </c>
      <c r="MS410" t="s">
        <v>11</v>
      </c>
      <c r="MT410" t="s">
        <v>11</v>
      </c>
      <c r="MU410" t="s">
        <v>11</v>
      </c>
      <c r="MV410" t="s">
        <v>11</v>
      </c>
      <c r="MW410">
        <v>150.35311036474954</v>
      </c>
      <c r="MX410" t="s">
        <v>11</v>
      </c>
      <c r="MY410" t="s">
        <v>11</v>
      </c>
      <c r="MZ410" t="s">
        <v>11</v>
      </c>
      <c r="NA410" t="s">
        <v>11</v>
      </c>
      <c r="NB410" t="s">
        <v>11</v>
      </c>
      <c r="NC410" t="s">
        <v>11</v>
      </c>
      <c r="ND410" t="s">
        <v>11</v>
      </c>
      <c r="NE410">
        <v>101.31343469148129</v>
      </c>
      <c r="NF410" t="s">
        <v>11</v>
      </c>
      <c r="NG410" t="s">
        <v>11</v>
      </c>
      <c r="NH410" t="s">
        <v>11</v>
      </c>
      <c r="NI410" t="s">
        <v>11</v>
      </c>
      <c r="NJ410" t="s">
        <v>11</v>
      </c>
      <c r="NK410" t="s">
        <v>11</v>
      </c>
      <c r="NL410" t="s">
        <v>11</v>
      </c>
      <c r="NM410">
        <v>161.32613479083864</v>
      </c>
      <c r="NN410" t="s">
        <v>11</v>
      </c>
      <c r="NO410" t="s">
        <v>11</v>
      </c>
      <c r="NP410" t="s">
        <v>11</v>
      </c>
      <c r="NQ410" t="s">
        <v>11</v>
      </c>
      <c r="NR410" t="s">
        <v>11</v>
      </c>
      <c r="NS410" t="s">
        <v>11</v>
      </c>
      <c r="NT410" t="s">
        <v>11</v>
      </c>
      <c r="NU410">
        <v>121.07851868500077</v>
      </c>
      <c r="NV410" t="s">
        <v>11</v>
      </c>
      <c r="NW410" t="s">
        <v>11</v>
      </c>
      <c r="NX410" t="s">
        <v>11</v>
      </c>
      <c r="NY410" t="s">
        <v>11</v>
      </c>
      <c r="NZ410" t="s">
        <v>11</v>
      </c>
      <c r="OA410" t="s">
        <v>11</v>
      </c>
      <c r="OB410" t="s">
        <v>11</v>
      </c>
      <c r="OC410">
        <v>144.97757688981969</v>
      </c>
      <c r="OD410" t="s">
        <v>11</v>
      </c>
      <c r="OE410" t="s">
        <v>11</v>
      </c>
      <c r="OF410" t="s">
        <v>11</v>
      </c>
      <c r="OG410" t="s">
        <v>11</v>
      </c>
      <c r="OH410" t="s">
        <v>11</v>
      </c>
      <c r="OI410" t="s">
        <v>11</v>
      </c>
      <c r="OJ410" t="s">
        <v>11</v>
      </c>
      <c r="OK410">
        <v>217.77399733571511</v>
      </c>
      <c r="OL410" t="s">
        <v>11</v>
      </c>
      <c r="OM410" t="s">
        <v>11</v>
      </c>
      <c r="ON410" t="s">
        <v>11</v>
      </c>
      <c r="OO410" t="s">
        <v>11</v>
      </c>
      <c r="OP410" t="s">
        <v>11</v>
      </c>
      <c r="OQ410" t="s">
        <v>11</v>
      </c>
      <c r="OR410" t="s">
        <v>11</v>
      </c>
      <c r="OS410">
        <v>189.14240043466344</v>
      </c>
      <c r="OT410" t="s">
        <v>11</v>
      </c>
      <c r="OU410" t="s">
        <v>11</v>
      </c>
      <c r="OV410" t="s">
        <v>11</v>
      </c>
      <c r="OW410" t="s">
        <v>11</v>
      </c>
      <c r="OX410" t="s">
        <v>11</v>
      </c>
      <c r="OY410" t="s">
        <v>11</v>
      </c>
      <c r="OZ410" t="s">
        <v>11</v>
      </c>
      <c r="PA410">
        <v>199.80230084173155</v>
      </c>
      <c r="PB410" t="s">
        <v>11</v>
      </c>
      <c r="PC410" t="s">
        <v>11</v>
      </c>
      <c r="PD410" t="s">
        <v>11</v>
      </c>
      <c r="PE410" t="s">
        <v>11</v>
      </c>
      <c r="PF410" t="s">
        <v>11</v>
      </c>
      <c r="PG410" t="s">
        <v>11</v>
      </c>
      <c r="PH410" t="s">
        <v>11</v>
      </c>
      <c r="PI410">
        <v>127.34542064054862</v>
      </c>
      <c r="PJ410" t="s">
        <v>11</v>
      </c>
      <c r="PK410" t="s">
        <v>11</v>
      </c>
      <c r="PL410" t="s">
        <v>11</v>
      </c>
      <c r="PM410" t="s">
        <v>11</v>
      </c>
      <c r="PN410" t="s">
        <v>11</v>
      </c>
      <c r="PO410" t="s">
        <v>11</v>
      </c>
      <c r="PP410" t="s">
        <v>11</v>
      </c>
      <c r="PQ410">
        <v>179.33417725709037</v>
      </c>
      <c r="PR410" t="s">
        <v>11</v>
      </c>
      <c r="PS410" t="s">
        <v>11</v>
      </c>
      <c r="PT410" t="s">
        <v>11</v>
      </c>
      <c r="PU410" t="s">
        <v>11</v>
      </c>
      <c r="PV410" t="s">
        <v>11</v>
      </c>
      <c r="PW410" t="s">
        <v>11</v>
      </c>
      <c r="PX410" t="s">
        <v>11</v>
      </c>
      <c r="PY410">
        <v>211.86284224862987</v>
      </c>
      <c r="PZ410" t="s">
        <v>11</v>
      </c>
      <c r="QA410" t="s">
        <v>11</v>
      </c>
      <c r="QB410" t="s">
        <v>11</v>
      </c>
      <c r="QC410" t="s">
        <v>11</v>
      </c>
      <c r="QD410" t="s">
        <v>11</v>
      </c>
      <c r="QE410" t="s">
        <v>11</v>
      </c>
      <c r="QF410" t="s">
        <v>11</v>
      </c>
      <c r="QG410">
        <v>148.23737532756815</v>
      </c>
      <c r="QH410" t="s">
        <v>11</v>
      </c>
      <c r="QI410" t="s">
        <v>11</v>
      </c>
      <c r="QJ410" t="s">
        <v>11</v>
      </c>
      <c r="QK410" t="s">
        <v>11</v>
      </c>
      <c r="QL410" t="s">
        <v>11</v>
      </c>
      <c r="QM410" t="s">
        <v>11</v>
      </c>
      <c r="QN410" t="s">
        <v>11</v>
      </c>
      <c r="QO410">
        <v>195.30507474785219</v>
      </c>
      <c r="QP410" t="s">
        <v>11</v>
      </c>
      <c r="QQ410" t="s">
        <v>11</v>
      </c>
      <c r="QR410" t="s">
        <v>11</v>
      </c>
      <c r="QS410" t="s">
        <v>11</v>
      </c>
      <c r="QT410" t="s">
        <v>11</v>
      </c>
      <c r="QU410" t="s">
        <v>11</v>
      </c>
      <c r="QV410" t="s">
        <v>11</v>
      </c>
      <c r="QW410">
        <v>179.59219832476037</v>
      </c>
      <c r="QX410" t="s">
        <v>11</v>
      </c>
      <c r="QY410" t="s">
        <v>11</v>
      </c>
      <c r="QZ410" t="s">
        <v>11</v>
      </c>
      <c r="RA410" t="s">
        <v>11</v>
      </c>
      <c r="RB410" t="s">
        <v>11</v>
      </c>
      <c r="RC410" t="s">
        <v>11</v>
      </c>
      <c r="RD410" t="s">
        <v>11</v>
      </c>
      <c r="RE410">
        <v>197.24837828943083</v>
      </c>
      <c r="RF410" t="s">
        <v>11</v>
      </c>
      <c r="RG410" t="s">
        <v>11</v>
      </c>
      <c r="RH410" t="s">
        <v>11</v>
      </c>
      <c r="RI410" t="s">
        <v>11</v>
      </c>
      <c r="RJ410" t="s">
        <v>11</v>
      </c>
      <c r="RK410" t="s">
        <v>11</v>
      </c>
      <c r="RL410" t="s">
        <v>11</v>
      </c>
      <c r="RM410">
        <v>163.24862346417765</v>
      </c>
      <c r="RN410" t="s">
        <v>11</v>
      </c>
      <c r="RO410" t="s">
        <v>11</v>
      </c>
      <c r="RP410" t="s">
        <v>11</v>
      </c>
      <c r="RQ410" t="s">
        <v>11</v>
      </c>
      <c r="RR410" t="s">
        <v>11</v>
      </c>
      <c r="RS410" t="s">
        <v>11</v>
      </c>
      <c r="RT410" t="s">
        <v>11</v>
      </c>
      <c r="RU410">
        <v>144.90155812530571</v>
      </c>
      <c r="RV410" t="s">
        <v>11</v>
      </c>
      <c r="RW410" t="s">
        <v>11</v>
      </c>
      <c r="RX410" t="s">
        <v>11</v>
      </c>
      <c r="RY410" t="s">
        <v>11</v>
      </c>
      <c r="RZ410" t="s">
        <v>11</v>
      </c>
      <c r="SA410" t="s">
        <v>11</v>
      </c>
      <c r="SB410" t="s">
        <v>11</v>
      </c>
    </row>
    <row r="411" spans="2:496" hidden="1" outlineLevel="1" x14ac:dyDescent="0.25">
      <c r="B411">
        <v>147.43599105926637</v>
      </c>
      <c r="C411">
        <v>147.43599105926637</v>
      </c>
      <c r="D411" s="3">
        <v>204.88671880756712</v>
      </c>
      <c r="E411" s="3">
        <v>109.8655512012248</v>
      </c>
      <c r="F411" s="4">
        <v>47.510583803171151</v>
      </c>
      <c r="G411" s="3">
        <v>157.37613500439596</v>
      </c>
      <c r="H411">
        <v>406</v>
      </c>
      <c r="I411">
        <v>160.76248097190734</v>
      </c>
      <c r="J411" t="s">
        <v>11</v>
      </c>
      <c r="K411" t="s">
        <v>11</v>
      </c>
      <c r="L411" t="s">
        <v>11</v>
      </c>
      <c r="M411" t="s">
        <v>11</v>
      </c>
      <c r="N411" t="s">
        <v>11</v>
      </c>
      <c r="O411" t="s">
        <v>11</v>
      </c>
      <c r="P411" t="s">
        <v>11</v>
      </c>
      <c r="Q411">
        <v>114.19726068002929</v>
      </c>
      <c r="R411" t="s">
        <v>11</v>
      </c>
      <c r="S411" t="s">
        <v>11</v>
      </c>
      <c r="T411" t="s">
        <v>11</v>
      </c>
      <c r="U411" t="s">
        <v>11</v>
      </c>
      <c r="V411" t="s">
        <v>11</v>
      </c>
      <c r="W411" t="s">
        <v>11</v>
      </c>
      <c r="X411" t="s">
        <v>11</v>
      </c>
      <c r="Y411">
        <v>200.62605330341859</v>
      </c>
      <c r="Z411" t="s">
        <v>11</v>
      </c>
      <c r="AA411" t="s">
        <v>11</v>
      </c>
      <c r="AB411" t="s">
        <v>11</v>
      </c>
      <c r="AC411" t="s">
        <v>11</v>
      </c>
      <c r="AD411" t="s">
        <v>11</v>
      </c>
      <c r="AE411" t="s">
        <v>11</v>
      </c>
      <c r="AF411" t="s">
        <v>11</v>
      </c>
      <c r="AG411">
        <v>129.52563233833453</v>
      </c>
      <c r="AH411" t="s">
        <v>11</v>
      </c>
      <c r="AI411" t="s">
        <v>11</v>
      </c>
      <c r="AJ411" t="s">
        <v>11</v>
      </c>
      <c r="AK411" t="s">
        <v>11</v>
      </c>
      <c r="AL411" t="s">
        <v>11</v>
      </c>
      <c r="AM411" t="s">
        <v>11</v>
      </c>
      <c r="AN411" t="s">
        <v>11</v>
      </c>
      <c r="AO411">
        <v>150.9917702885993</v>
      </c>
      <c r="AP411" t="s">
        <v>11</v>
      </c>
      <c r="AQ411" t="s">
        <v>11</v>
      </c>
      <c r="AR411" t="s">
        <v>11</v>
      </c>
      <c r="AS411" t="s">
        <v>11</v>
      </c>
      <c r="AT411" t="s">
        <v>11</v>
      </c>
      <c r="AU411" t="s">
        <v>11</v>
      </c>
      <c r="AV411" t="s">
        <v>11</v>
      </c>
      <c r="AW411">
        <v>163.98284600158422</v>
      </c>
      <c r="AX411" t="s">
        <v>11</v>
      </c>
      <c r="AY411" t="s">
        <v>11</v>
      </c>
      <c r="AZ411" t="s">
        <v>11</v>
      </c>
      <c r="BA411" t="s">
        <v>11</v>
      </c>
      <c r="BB411" t="s">
        <v>11</v>
      </c>
      <c r="BC411" t="s">
        <v>11</v>
      </c>
      <c r="BD411" t="s">
        <v>11</v>
      </c>
      <c r="BE411">
        <v>191.05831487463379</v>
      </c>
      <c r="BF411" t="s">
        <v>11</v>
      </c>
      <c r="BG411" t="s">
        <v>11</v>
      </c>
      <c r="BH411" t="s">
        <v>11</v>
      </c>
      <c r="BI411" t="s">
        <v>11</v>
      </c>
      <c r="BJ411" t="s">
        <v>11</v>
      </c>
      <c r="BK411" t="s">
        <v>11</v>
      </c>
      <c r="BL411" t="s">
        <v>11</v>
      </c>
      <c r="BM411">
        <v>179.89332844892635</v>
      </c>
      <c r="BN411" t="s">
        <v>11</v>
      </c>
      <c r="BO411" t="s">
        <v>11</v>
      </c>
      <c r="BP411" t="s">
        <v>11</v>
      </c>
      <c r="BQ411" t="s">
        <v>11</v>
      </c>
      <c r="BR411" t="s">
        <v>11</v>
      </c>
      <c r="BS411" t="s">
        <v>11</v>
      </c>
      <c r="BT411" t="s">
        <v>11</v>
      </c>
      <c r="BU411">
        <v>147.43599105926637</v>
      </c>
      <c r="BV411" t="s">
        <v>11</v>
      </c>
      <c r="BW411" t="s">
        <v>11</v>
      </c>
      <c r="BX411" t="s">
        <v>11</v>
      </c>
      <c r="BY411" t="s">
        <v>11</v>
      </c>
      <c r="BZ411" t="s">
        <v>11</v>
      </c>
      <c r="CA411" t="s">
        <v>11</v>
      </c>
      <c r="CB411" t="s">
        <v>11</v>
      </c>
      <c r="CC411">
        <v>112.92508802566996</v>
      </c>
      <c r="CD411" t="s">
        <v>11</v>
      </c>
      <c r="CE411" t="s">
        <v>11</v>
      </c>
      <c r="CF411" t="s">
        <v>11</v>
      </c>
      <c r="CG411" t="s">
        <v>11</v>
      </c>
      <c r="CH411" t="s">
        <v>11</v>
      </c>
      <c r="CI411" t="s">
        <v>11</v>
      </c>
      <c r="CJ411" t="s">
        <v>11</v>
      </c>
      <c r="CK411">
        <v>105.6880407553908</v>
      </c>
      <c r="CL411" t="s">
        <v>11</v>
      </c>
      <c r="CM411" t="s">
        <v>11</v>
      </c>
      <c r="CN411" t="s">
        <v>11</v>
      </c>
      <c r="CO411" t="s">
        <v>11</v>
      </c>
      <c r="CP411" t="s">
        <v>11</v>
      </c>
      <c r="CQ411" t="s">
        <v>11</v>
      </c>
      <c r="CR411" t="s">
        <v>11</v>
      </c>
      <c r="CS411">
        <v>249.39673586081432</v>
      </c>
      <c r="CT411" t="s">
        <v>11</v>
      </c>
      <c r="CU411" t="s">
        <v>11</v>
      </c>
      <c r="CV411" t="s">
        <v>11</v>
      </c>
      <c r="CW411" t="s">
        <v>11</v>
      </c>
      <c r="CX411" t="s">
        <v>11</v>
      </c>
      <c r="CY411" t="s">
        <v>11</v>
      </c>
      <c r="CZ411" t="s">
        <v>11</v>
      </c>
      <c r="DA411">
        <v>121.73785984345426</v>
      </c>
      <c r="DB411" t="s">
        <v>11</v>
      </c>
      <c r="DC411" t="s">
        <v>11</v>
      </c>
      <c r="DD411" t="s">
        <v>11</v>
      </c>
      <c r="DE411" t="s">
        <v>11</v>
      </c>
      <c r="DF411" t="s">
        <v>11</v>
      </c>
      <c r="DG411" t="s">
        <v>11</v>
      </c>
      <c r="DH411" t="s">
        <v>11</v>
      </c>
      <c r="DI411">
        <v>169.19217384299483</v>
      </c>
      <c r="DJ411" t="s">
        <v>11</v>
      </c>
      <c r="DK411" t="s">
        <v>11</v>
      </c>
      <c r="DL411" t="s">
        <v>11</v>
      </c>
      <c r="DM411" t="s">
        <v>11</v>
      </c>
      <c r="DN411" t="s">
        <v>11</v>
      </c>
      <c r="DO411" t="s">
        <v>11</v>
      </c>
      <c r="DP411" t="s">
        <v>11</v>
      </c>
      <c r="DQ411">
        <v>136.09317496377471</v>
      </c>
      <c r="DR411" t="s">
        <v>11</v>
      </c>
      <c r="DS411" t="s">
        <v>11</v>
      </c>
      <c r="DT411" t="s">
        <v>11</v>
      </c>
      <c r="DU411" t="s">
        <v>11</v>
      </c>
      <c r="DV411" t="s">
        <v>11</v>
      </c>
      <c r="DW411" t="s">
        <v>11</v>
      </c>
      <c r="DX411" t="s">
        <v>11</v>
      </c>
      <c r="DY411">
        <v>141.00337866897422</v>
      </c>
      <c r="DZ411" t="s">
        <v>11</v>
      </c>
      <c r="EA411" t="s">
        <v>11</v>
      </c>
      <c r="EB411" t="s">
        <v>11</v>
      </c>
      <c r="EC411" t="s">
        <v>11</v>
      </c>
      <c r="ED411" t="s">
        <v>11</v>
      </c>
      <c r="EE411" t="s">
        <v>11</v>
      </c>
      <c r="EF411" t="s">
        <v>11</v>
      </c>
      <c r="EG411">
        <v>110.90893354804345</v>
      </c>
      <c r="EH411" t="s">
        <v>11</v>
      </c>
      <c r="EI411" t="s">
        <v>11</v>
      </c>
      <c r="EJ411" t="s">
        <v>11</v>
      </c>
      <c r="EK411" t="s">
        <v>11</v>
      </c>
      <c r="EL411" t="s">
        <v>11</v>
      </c>
      <c r="EM411" t="s">
        <v>11</v>
      </c>
      <c r="EN411" t="s">
        <v>11</v>
      </c>
      <c r="EO411">
        <v>176.17071414649149</v>
      </c>
      <c r="EP411" t="s">
        <v>11</v>
      </c>
      <c r="EQ411" t="s">
        <v>11</v>
      </c>
      <c r="ER411" t="s">
        <v>11</v>
      </c>
      <c r="ES411" t="s">
        <v>11</v>
      </c>
      <c r="ET411" t="s">
        <v>11</v>
      </c>
      <c r="EU411" t="s">
        <v>11</v>
      </c>
      <c r="EV411" t="s">
        <v>11</v>
      </c>
      <c r="EW411">
        <v>138.52497631673066</v>
      </c>
      <c r="EX411" t="s">
        <v>11</v>
      </c>
      <c r="EY411" t="s">
        <v>11</v>
      </c>
      <c r="EZ411" t="s">
        <v>11</v>
      </c>
      <c r="FA411" t="s">
        <v>11</v>
      </c>
      <c r="FB411" t="s">
        <v>11</v>
      </c>
      <c r="FC411" t="s">
        <v>11</v>
      </c>
      <c r="FD411" t="s">
        <v>11</v>
      </c>
      <c r="FE411">
        <v>129.34143245662946</v>
      </c>
      <c r="FF411" t="s">
        <v>11</v>
      </c>
      <c r="FG411" t="s">
        <v>11</v>
      </c>
      <c r="FH411" t="s">
        <v>11</v>
      </c>
      <c r="FI411" t="s">
        <v>11</v>
      </c>
      <c r="FJ411" t="s">
        <v>11</v>
      </c>
      <c r="FK411" t="s">
        <v>11</v>
      </c>
      <c r="FL411" t="s">
        <v>11</v>
      </c>
      <c r="FM411">
        <v>147.6430774567138</v>
      </c>
      <c r="FN411" t="s">
        <v>11</v>
      </c>
      <c r="FO411" t="s">
        <v>11</v>
      </c>
      <c r="FP411" t="s">
        <v>11</v>
      </c>
      <c r="FQ411" t="s">
        <v>11</v>
      </c>
      <c r="FR411" t="s">
        <v>11</v>
      </c>
      <c r="FS411" t="s">
        <v>11</v>
      </c>
      <c r="FT411" t="s">
        <v>11</v>
      </c>
      <c r="FU411">
        <v>169.87620259994483</v>
      </c>
      <c r="FV411" t="s">
        <v>11</v>
      </c>
      <c r="FW411" t="s">
        <v>11</v>
      </c>
      <c r="FX411" t="s">
        <v>11</v>
      </c>
      <c r="FY411" t="s">
        <v>11</v>
      </c>
      <c r="FZ411" t="s">
        <v>11</v>
      </c>
      <c r="GA411" t="s">
        <v>11</v>
      </c>
      <c r="GB411" t="s">
        <v>11</v>
      </c>
      <c r="GC411">
        <v>244.01326292578801</v>
      </c>
      <c r="GD411" t="s">
        <v>11</v>
      </c>
      <c r="GE411" t="s">
        <v>11</v>
      </c>
      <c r="GF411" t="s">
        <v>11</v>
      </c>
      <c r="GG411" t="s">
        <v>11</v>
      </c>
      <c r="GH411" t="s">
        <v>11</v>
      </c>
      <c r="GI411" t="s">
        <v>11</v>
      </c>
      <c r="GJ411" t="s">
        <v>11</v>
      </c>
      <c r="GK411">
        <v>271.71537685518251</v>
      </c>
      <c r="GL411" t="s">
        <v>11</v>
      </c>
      <c r="GM411" t="s">
        <v>11</v>
      </c>
      <c r="GN411" t="s">
        <v>11</v>
      </c>
      <c r="GO411" t="s">
        <v>11</v>
      </c>
      <c r="GP411" t="s">
        <v>11</v>
      </c>
      <c r="GQ411" t="s">
        <v>11</v>
      </c>
      <c r="GR411" t="s">
        <v>11</v>
      </c>
      <c r="GS411">
        <v>105.9787390934504</v>
      </c>
      <c r="GT411" t="s">
        <v>11</v>
      </c>
      <c r="GU411" t="s">
        <v>11</v>
      </c>
      <c r="GV411" t="s">
        <v>11</v>
      </c>
      <c r="GW411" t="s">
        <v>11</v>
      </c>
      <c r="GX411" t="s">
        <v>11</v>
      </c>
      <c r="GY411" t="s">
        <v>11</v>
      </c>
      <c r="GZ411" t="s">
        <v>11</v>
      </c>
      <c r="HA411">
        <v>118.69202870541318</v>
      </c>
      <c r="HB411" t="s">
        <v>11</v>
      </c>
      <c r="HC411" t="s">
        <v>11</v>
      </c>
      <c r="HD411" t="s">
        <v>11</v>
      </c>
      <c r="HE411" t="s">
        <v>11</v>
      </c>
      <c r="HF411" t="s">
        <v>11</v>
      </c>
      <c r="HG411" t="s">
        <v>11</v>
      </c>
      <c r="HH411" t="s">
        <v>11</v>
      </c>
      <c r="HI411">
        <v>80.524003111564156</v>
      </c>
      <c r="HJ411" t="s">
        <v>11</v>
      </c>
      <c r="HK411" t="s">
        <v>11</v>
      </c>
      <c r="HL411" t="s">
        <v>11</v>
      </c>
      <c r="HM411" t="s">
        <v>11</v>
      </c>
      <c r="HN411" t="s">
        <v>11</v>
      </c>
      <c r="HO411" t="s">
        <v>11</v>
      </c>
      <c r="HP411" t="s">
        <v>11</v>
      </c>
      <c r="HQ411">
        <v>96.95440365512259</v>
      </c>
      <c r="HR411" t="s">
        <v>11</v>
      </c>
      <c r="HS411" t="s">
        <v>11</v>
      </c>
      <c r="HT411" t="s">
        <v>11</v>
      </c>
      <c r="HU411" t="s">
        <v>11</v>
      </c>
      <c r="HV411" t="s">
        <v>11</v>
      </c>
      <c r="HW411" t="s">
        <v>11</v>
      </c>
      <c r="HX411" t="s">
        <v>11</v>
      </c>
      <c r="HY411">
        <v>101.30798522568713</v>
      </c>
      <c r="HZ411" t="s">
        <v>11</v>
      </c>
      <c r="IA411" t="s">
        <v>11</v>
      </c>
      <c r="IB411" t="s">
        <v>11</v>
      </c>
      <c r="IC411" t="s">
        <v>11</v>
      </c>
      <c r="ID411" t="s">
        <v>11</v>
      </c>
      <c r="IE411" t="s">
        <v>11</v>
      </c>
      <c r="IF411" t="s">
        <v>11</v>
      </c>
      <c r="IG411">
        <v>249.27190620866969</v>
      </c>
      <c r="IH411" t="s">
        <v>11</v>
      </c>
      <c r="II411" t="s">
        <v>11</v>
      </c>
      <c r="IJ411" t="s">
        <v>11</v>
      </c>
      <c r="IK411" t="s">
        <v>11</v>
      </c>
      <c r="IL411" t="s">
        <v>11</v>
      </c>
      <c r="IM411" t="s">
        <v>11</v>
      </c>
      <c r="IN411" t="s">
        <v>11</v>
      </c>
      <c r="IO411">
        <v>166.03558514108056</v>
      </c>
      <c r="IP411" t="s">
        <v>11</v>
      </c>
      <c r="IQ411" t="s">
        <v>11</v>
      </c>
      <c r="IR411" t="s">
        <v>11</v>
      </c>
      <c r="IS411" t="s">
        <v>11</v>
      </c>
      <c r="IT411" t="s">
        <v>11</v>
      </c>
      <c r="IU411" t="s">
        <v>11</v>
      </c>
      <c r="IV411" t="s">
        <v>11</v>
      </c>
      <c r="IW411">
        <v>192.66523306564613</v>
      </c>
      <c r="IX411" t="s">
        <v>11</v>
      </c>
      <c r="IY411" t="s">
        <v>11</v>
      </c>
      <c r="IZ411" t="s">
        <v>11</v>
      </c>
      <c r="JA411" t="s">
        <v>11</v>
      </c>
      <c r="JB411" t="s">
        <v>11</v>
      </c>
      <c r="JC411" t="s">
        <v>11</v>
      </c>
      <c r="JD411" t="s">
        <v>11</v>
      </c>
      <c r="JE411">
        <v>204.534323358823</v>
      </c>
      <c r="JF411" t="s">
        <v>11</v>
      </c>
      <c r="JG411" t="s">
        <v>11</v>
      </c>
      <c r="JH411" t="s">
        <v>11</v>
      </c>
      <c r="JI411" t="s">
        <v>11</v>
      </c>
      <c r="JJ411" t="s">
        <v>11</v>
      </c>
      <c r="JK411" t="s">
        <v>11</v>
      </c>
      <c r="JL411" t="s">
        <v>11</v>
      </c>
      <c r="JM411">
        <v>217.38557652199458</v>
      </c>
      <c r="JN411" t="s">
        <v>11</v>
      </c>
      <c r="JO411" t="s">
        <v>11</v>
      </c>
      <c r="JP411" t="s">
        <v>11</v>
      </c>
      <c r="JQ411" t="s">
        <v>11</v>
      </c>
      <c r="JR411" t="s">
        <v>11</v>
      </c>
      <c r="JS411" t="s">
        <v>11</v>
      </c>
      <c r="JT411" t="s">
        <v>11</v>
      </c>
      <c r="JU411">
        <v>179.45246728357264</v>
      </c>
      <c r="JV411" t="s">
        <v>11</v>
      </c>
      <c r="JW411" t="s">
        <v>11</v>
      </c>
      <c r="JX411" t="s">
        <v>11</v>
      </c>
      <c r="JY411" t="s">
        <v>11</v>
      </c>
      <c r="JZ411" t="s">
        <v>11</v>
      </c>
      <c r="KA411" t="s">
        <v>11</v>
      </c>
      <c r="KB411" t="s">
        <v>11</v>
      </c>
      <c r="KC411">
        <v>124.09917709990188</v>
      </c>
      <c r="KD411" t="s">
        <v>11</v>
      </c>
      <c r="KE411" t="s">
        <v>11</v>
      </c>
      <c r="KF411" t="s">
        <v>11</v>
      </c>
      <c r="KG411" t="s">
        <v>11</v>
      </c>
      <c r="KH411" t="s">
        <v>11</v>
      </c>
      <c r="KI411" t="s">
        <v>11</v>
      </c>
      <c r="KJ411" t="s">
        <v>11</v>
      </c>
      <c r="KK411">
        <v>123.31146045842863</v>
      </c>
      <c r="KL411" t="s">
        <v>11</v>
      </c>
      <c r="KM411" t="s">
        <v>11</v>
      </c>
      <c r="KN411" t="s">
        <v>11</v>
      </c>
      <c r="KO411" t="s">
        <v>11</v>
      </c>
      <c r="KP411" t="s">
        <v>11</v>
      </c>
      <c r="KQ411" t="s">
        <v>11</v>
      </c>
      <c r="KR411" t="s">
        <v>11</v>
      </c>
      <c r="KS411">
        <v>134.95330077778078</v>
      </c>
      <c r="KT411" t="s">
        <v>11</v>
      </c>
      <c r="KU411" t="s">
        <v>11</v>
      </c>
      <c r="KV411" t="s">
        <v>11</v>
      </c>
      <c r="KW411" t="s">
        <v>11</v>
      </c>
      <c r="KX411" t="s">
        <v>11</v>
      </c>
      <c r="KY411" t="s">
        <v>11</v>
      </c>
      <c r="KZ411" t="s">
        <v>11</v>
      </c>
      <c r="LA411">
        <v>160.64039244514265</v>
      </c>
      <c r="LB411" t="s">
        <v>11</v>
      </c>
      <c r="LC411" t="s">
        <v>11</v>
      </c>
      <c r="LD411" t="s">
        <v>11</v>
      </c>
      <c r="LE411" t="s">
        <v>11</v>
      </c>
      <c r="LF411" t="s">
        <v>11</v>
      </c>
      <c r="LG411" t="s">
        <v>11</v>
      </c>
      <c r="LH411" t="s">
        <v>11</v>
      </c>
      <c r="LI411">
        <v>168.2023803939789</v>
      </c>
      <c r="LJ411" t="s">
        <v>11</v>
      </c>
      <c r="LK411" t="s">
        <v>11</v>
      </c>
      <c r="LL411" t="s">
        <v>11</v>
      </c>
      <c r="LM411" t="s">
        <v>11</v>
      </c>
      <c r="LN411" t="s">
        <v>11</v>
      </c>
      <c r="LO411" t="s">
        <v>11</v>
      </c>
      <c r="LP411" t="s">
        <v>11</v>
      </c>
      <c r="LQ411">
        <v>126.66075289445058</v>
      </c>
      <c r="LR411" t="s">
        <v>11</v>
      </c>
      <c r="LS411" t="s">
        <v>11</v>
      </c>
      <c r="LT411" t="s">
        <v>11</v>
      </c>
      <c r="LU411" t="s">
        <v>11</v>
      </c>
      <c r="LV411" t="s">
        <v>11</v>
      </c>
      <c r="LW411" t="s">
        <v>11</v>
      </c>
      <c r="LX411" t="s">
        <v>11</v>
      </c>
      <c r="LY411">
        <v>146.42018534891318</v>
      </c>
      <c r="LZ411" t="s">
        <v>11</v>
      </c>
      <c r="MA411" t="s">
        <v>11</v>
      </c>
      <c r="MB411" t="s">
        <v>11</v>
      </c>
      <c r="MC411" t="s">
        <v>11</v>
      </c>
      <c r="MD411" t="s">
        <v>11</v>
      </c>
      <c r="ME411" t="s">
        <v>11</v>
      </c>
      <c r="MF411" t="s">
        <v>11</v>
      </c>
      <c r="MG411">
        <v>146.99175654565892</v>
      </c>
      <c r="MH411" t="s">
        <v>11</v>
      </c>
      <c r="MI411" t="s">
        <v>11</v>
      </c>
      <c r="MJ411" t="s">
        <v>11</v>
      </c>
      <c r="MK411" t="s">
        <v>11</v>
      </c>
      <c r="ML411" t="s">
        <v>11</v>
      </c>
      <c r="MM411" t="s">
        <v>11</v>
      </c>
      <c r="MN411" t="s">
        <v>11</v>
      </c>
      <c r="MO411">
        <v>155.16604693327878</v>
      </c>
      <c r="MP411" t="s">
        <v>11</v>
      </c>
      <c r="MQ411" t="s">
        <v>11</v>
      </c>
      <c r="MR411" t="s">
        <v>11</v>
      </c>
      <c r="MS411" t="s">
        <v>11</v>
      </c>
      <c r="MT411" t="s">
        <v>11</v>
      </c>
      <c r="MU411" t="s">
        <v>11</v>
      </c>
      <c r="MV411" t="s">
        <v>11</v>
      </c>
      <c r="MW411">
        <v>149.77437658356649</v>
      </c>
      <c r="MX411" t="s">
        <v>11</v>
      </c>
      <c r="MY411" t="s">
        <v>11</v>
      </c>
      <c r="MZ411" t="s">
        <v>11</v>
      </c>
      <c r="NA411" t="s">
        <v>11</v>
      </c>
      <c r="NB411" t="s">
        <v>11</v>
      </c>
      <c r="NC411" t="s">
        <v>11</v>
      </c>
      <c r="ND411" t="s">
        <v>11</v>
      </c>
      <c r="NE411">
        <v>100.72971753389596</v>
      </c>
      <c r="NF411" t="s">
        <v>11</v>
      </c>
      <c r="NG411" t="s">
        <v>11</v>
      </c>
      <c r="NH411" t="s">
        <v>11</v>
      </c>
      <c r="NI411" t="s">
        <v>11</v>
      </c>
      <c r="NJ411" t="s">
        <v>11</v>
      </c>
      <c r="NK411" t="s">
        <v>11</v>
      </c>
      <c r="NL411" t="s">
        <v>11</v>
      </c>
      <c r="NM411">
        <v>160.35731531516558</v>
      </c>
      <c r="NN411" t="s">
        <v>11</v>
      </c>
      <c r="NO411" t="s">
        <v>11</v>
      </c>
      <c r="NP411" t="s">
        <v>11</v>
      </c>
      <c r="NQ411" t="s">
        <v>11</v>
      </c>
      <c r="NR411" t="s">
        <v>11</v>
      </c>
      <c r="NS411" t="s">
        <v>11</v>
      </c>
      <c r="NT411" t="s">
        <v>11</v>
      </c>
      <c r="NU411">
        <v>120.82030846895036</v>
      </c>
      <c r="NV411" t="s">
        <v>11</v>
      </c>
      <c r="NW411" t="s">
        <v>11</v>
      </c>
      <c r="NX411" t="s">
        <v>11</v>
      </c>
      <c r="NY411" t="s">
        <v>11</v>
      </c>
      <c r="NZ411" t="s">
        <v>11</v>
      </c>
      <c r="OA411" t="s">
        <v>11</v>
      </c>
      <c r="OB411" t="s">
        <v>11</v>
      </c>
      <c r="OC411">
        <v>144.35656658652616</v>
      </c>
      <c r="OD411" t="s">
        <v>11</v>
      </c>
      <c r="OE411" t="s">
        <v>11</v>
      </c>
      <c r="OF411" t="s">
        <v>11</v>
      </c>
      <c r="OG411" t="s">
        <v>11</v>
      </c>
      <c r="OH411" t="s">
        <v>11</v>
      </c>
      <c r="OI411" t="s">
        <v>11</v>
      </c>
      <c r="OJ411" t="s">
        <v>11</v>
      </c>
      <c r="OK411">
        <v>217.38266401701247</v>
      </c>
      <c r="OL411" t="s">
        <v>11</v>
      </c>
      <c r="OM411" t="s">
        <v>11</v>
      </c>
      <c r="ON411" t="s">
        <v>11</v>
      </c>
      <c r="OO411" t="s">
        <v>11</v>
      </c>
      <c r="OP411" t="s">
        <v>11</v>
      </c>
      <c r="OQ411" t="s">
        <v>11</v>
      </c>
      <c r="OR411" t="s">
        <v>11</v>
      </c>
      <c r="OS411">
        <v>188.03324324503268</v>
      </c>
      <c r="OT411" t="s">
        <v>11</v>
      </c>
      <c r="OU411" t="s">
        <v>11</v>
      </c>
      <c r="OV411" t="s">
        <v>11</v>
      </c>
      <c r="OW411" t="s">
        <v>11</v>
      </c>
      <c r="OX411" t="s">
        <v>11</v>
      </c>
      <c r="OY411" t="s">
        <v>11</v>
      </c>
      <c r="OZ411" t="s">
        <v>11</v>
      </c>
      <c r="PA411">
        <v>199.09361185814868</v>
      </c>
      <c r="PB411" t="s">
        <v>11</v>
      </c>
      <c r="PC411" t="s">
        <v>11</v>
      </c>
      <c r="PD411" t="s">
        <v>11</v>
      </c>
      <c r="PE411" t="s">
        <v>11</v>
      </c>
      <c r="PF411" t="s">
        <v>11</v>
      </c>
      <c r="PG411" t="s">
        <v>11</v>
      </c>
      <c r="PH411" t="s">
        <v>11</v>
      </c>
      <c r="PI411">
        <v>126.97815417819152</v>
      </c>
      <c r="PJ411" t="s">
        <v>11</v>
      </c>
      <c r="PK411" t="s">
        <v>11</v>
      </c>
      <c r="PL411" t="s">
        <v>11</v>
      </c>
      <c r="PM411" t="s">
        <v>11</v>
      </c>
      <c r="PN411" t="s">
        <v>11</v>
      </c>
      <c r="PO411" t="s">
        <v>11</v>
      </c>
      <c r="PP411" t="s">
        <v>11</v>
      </c>
      <c r="PQ411">
        <v>178.81437569303347</v>
      </c>
      <c r="PR411" t="s">
        <v>11</v>
      </c>
      <c r="PS411" t="s">
        <v>11</v>
      </c>
      <c r="PT411" t="s">
        <v>11</v>
      </c>
      <c r="PU411" t="s">
        <v>11</v>
      </c>
      <c r="PV411" t="s">
        <v>11</v>
      </c>
      <c r="PW411" t="s">
        <v>11</v>
      </c>
      <c r="PX411" t="s">
        <v>11</v>
      </c>
      <c r="PY411">
        <v>211.4510639633769</v>
      </c>
      <c r="PZ411" t="s">
        <v>11</v>
      </c>
      <c r="QA411" t="s">
        <v>11</v>
      </c>
      <c r="QB411" t="s">
        <v>11</v>
      </c>
      <c r="QC411" t="s">
        <v>11</v>
      </c>
      <c r="QD411" t="s">
        <v>11</v>
      </c>
      <c r="QE411" t="s">
        <v>11</v>
      </c>
      <c r="QF411" t="s">
        <v>11</v>
      </c>
      <c r="QG411">
        <v>147.73273060665701</v>
      </c>
      <c r="QH411" t="s">
        <v>11</v>
      </c>
      <c r="QI411" t="s">
        <v>11</v>
      </c>
      <c r="QJ411" t="s">
        <v>11</v>
      </c>
      <c r="QK411" t="s">
        <v>11</v>
      </c>
      <c r="QL411" t="s">
        <v>11</v>
      </c>
      <c r="QM411" t="s">
        <v>11</v>
      </c>
      <c r="QN411" t="s">
        <v>11</v>
      </c>
      <c r="QO411">
        <v>194.55784753480185</v>
      </c>
      <c r="QP411" t="s">
        <v>11</v>
      </c>
      <c r="QQ411" t="s">
        <v>11</v>
      </c>
      <c r="QR411" t="s">
        <v>11</v>
      </c>
      <c r="QS411" t="s">
        <v>11</v>
      </c>
      <c r="QT411" t="s">
        <v>11</v>
      </c>
      <c r="QU411" t="s">
        <v>11</v>
      </c>
      <c r="QV411" t="s">
        <v>11</v>
      </c>
      <c r="QW411">
        <v>179.1135296685361</v>
      </c>
      <c r="QX411" t="s">
        <v>11</v>
      </c>
      <c r="QY411" t="s">
        <v>11</v>
      </c>
      <c r="QZ411" t="s">
        <v>11</v>
      </c>
      <c r="RA411" t="s">
        <v>11</v>
      </c>
      <c r="RB411" t="s">
        <v>11</v>
      </c>
      <c r="RC411" t="s">
        <v>11</v>
      </c>
      <c r="RD411" t="s">
        <v>11</v>
      </c>
      <c r="RE411">
        <v>196.96856235788033</v>
      </c>
      <c r="RF411" t="s">
        <v>11</v>
      </c>
      <c r="RG411" t="s">
        <v>11</v>
      </c>
      <c r="RH411" t="s">
        <v>11</v>
      </c>
      <c r="RI411" t="s">
        <v>11</v>
      </c>
      <c r="RJ411" t="s">
        <v>11</v>
      </c>
      <c r="RK411" t="s">
        <v>11</v>
      </c>
      <c r="RL411" t="s">
        <v>11</v>
      </c>
      <c r="RM411">
        <v>162.86189797957869</v>
      </c>
      <c r="RN411" t="s">
        <v>11</v>
      </c>
      <c r="RO411" t="s">
        <v>11</v>
      </c>
      <c r="RP411" t="s">
        <v>11</v>
      </c>
      <c r="RQ411" t="s">
        <v>11</v>
      </c>
      <c r="RR411" t="s">
        <v>11</v>
      </c>
      <c r="RS411" t="s">
        <v>11</v>
      </c>
      <c r="RT411" t="s">
        <v>11</v>
      </c>
      <c r="RU411">
        <v>144.51680031628041</v>
      </c>
      <c r="RV411" t="s">
        <v>11</v>
      </c>
      <c r="RW411" t="s">
        <v>11</v>
      </c>
      <c r="RX411" t="s">
        <v>11</v>
      </c>
      <c r="RY411" t="s">
        <v>11</v>
      </c>
      <c r="RZ411" t="s">
        <v>11</v>
      </c>
      <c r="SA411" t="s">
        <v>11</v>
      </c>
      <c r="SB411" t="s">
        <v>11</v>
      </c>
    </row>
    <row r="412" spans="2:496" hidden="1" outlineLevel="1" x14ac:dyDescent="0.25">
      <c r="B412">
        <v>146.89165849814859</v>
      </c>
      <c r="C412">
        <v>146.89165849814859</v>
      </c>
      <c r="D412" s="3">
        <v>204.10560900342676</v>
      </c>
      <c r="E412" s="3">
        <v>109.40297918192478</v>
      </c>
      <c r="F412" s="4">
        <v>47.351314910750986</v>
      </c>
      <c r="G412" s="3">
        <v>156.75429409267576</v>
      </c>
      <c r="H412">
        <v>407</v>
      </c>
      <c r="I412">
        <v>160.1796725931645</v>
      </c>
      <c r="J412" t="s">
        <v>11</v>
      </c>
      <c r="K412" t="s">
        <v>11</v>
      </c>
      <c r="L412" t="s">
        <v>11</v>
      </c>
      <c r="M412" t="s">
        <v>11</v>
      </c>
      <c r="N412" t="s">
        <v>11</v>
      </c>
      <c r="O412" t="s">
        <v>11</v>
      </c>
      <c r="P412" t="s">
        <v>11</v>
      </c>
      <c r="Q412">
        <v>113.89798225808026</v>
      </c>
      <c r="R412" t="s">
        <v>11</v>
      </c>
      <c r="S412" t="s">
        <v>11</v>
      </c>
      <c r="T412" t="s">
        <v>11</v>
      </c>
      <c r="U412" t="s">
        <v>11</v>
      </c>
      <c r="V412" t="s">
        <v>11</v>
      </c>
      <c r="W412" t="s">
        <v>11</v>
      </c>
      <c r="X412" t="s">
        <v>11</v>
      </c>
      <c r="Y412">
        <v>199.59637280430962</v>
      </c>
      <c r="Z412" t="s">
        <v>11</v>
      </c>
      <c r="AA412" t="s">
        <v>11</v>
      </c>
      <c r="AB412" t="s">
        <v>11</v>
      </c>
      <c r="AC412" t="s">
        <v>11</v>
      </c>
      <c r="AD412" t="s">
        <v>11</v>
      </c>
      <c r="AE412" t="s">
        <v>11</v>
      </c>
      <c r="AF412" t="s">
        <v>11</v>
      </c>
      <c r="AG412">
        <v>129.16585021671071</v>
      </c>
      <c r="AH412" t="s">
        <v>11</v>
      </c>
      <c r="AI412" t="s">
        <v>11</v>
      </c>
      <c r="AJ412" t="s">
        <v>11</v>
      </c>
      <c r="AK412" t="s">
        <v>11</v>
      </c>
      <c r="AL412" t="s">
        <v>11</v>
      </c>
      <c r="AM412" t="s">
        <v>11</v>
      </c>
      <c r="AN412" t="s">
        <v>11</v>
      </c>
      <c r="AO412">
        <v>150.38547037009064</v>
      </c>
      <c r="AP412" t="s">
        <v>11</v>
      </c>
      <c r="AQ412" t="s">
        <v>11</v>
      </c>
      <c r="AR412" t="s">
        <v>11</v>
      </c>
      <c r="AS412" t="s">
        <v>11</v>
      </c>
      <c r="AT412" t="s">
        <v>11</v>
      </c>
      <c r="AU412" t="s">
        <v>11</v>
      </c>
      <c r="AV412" t="s">
        <v>11</v>
      </c>
      <c r="AW412">
        <v>163.06306111395631</v>
      </c>
      <c r="AX412" t="s">
        <v>11</v>
      </c>
      <c r="AY412" t="s">
        <v>11</v>
      </c>
      <c r="AZ412" t="s">
        <v>11</v>
      </c>
      <c r="BA412" t="s">
        <v>11</v>
      </c>
      <c r="BB412" t="s">
        <v>11</v>
      </c>
      <c r="BC412" t="s">
        <v>11</v>
      </c>
      <c r="BD412" t="s">
        <v>11</v>
      </c>
      <c r="BE412">
        <v>190.58831882714099</v>
      </c>
      <c r="BF412" t="s">
        <v>11</v>
      </c>
      <c r="BG412" t="s">
        <v>11</v>
      </c>
      <c r="BH412" t="s">
        <v>11</v>
      </c>
      <c r="BI412" t="s">
        <v>11</v>
      </c>
      <c r="BJ412" t="s">
        <v>11</v>
      </c>
      <c r="BK412" t="s">
        <v>11</v>
      </c>
      <c r="BL412" t="s">
        <v>11</v>
      </c>
      <c r="BM412">
        <v>179.17162113507209</v>
      </c>
      <c r="BN412" t="s">
        <v>11</v>
      </c>
      <c r="BO412" t="s">
        <v>11</v>
      </c>
      <c r="BP412" t="s">
        <v>11</v>
      </c>
      <c r="BQ412" t="s">
        <v>11</v>
      </c>
      <c r="BR412" t="s">
        <v>11</v>
      </c>
      <c r="BS412" t="s">
        <v>11</v>
      </c>
      <c r="BT412" t="s">
        <v>11</v>
      </c>
      <c r="BU412">
        <v>146.89165849814859</v>
      </c>
      <c r="BV412" t="s">
        <v>11</v>
      </c>
      <c r="BW412" t="s">
        <v>11</v>
      </c>
      <c r="BX412" t="s">
        <v>11</v>
      </c>
      <c r="BY412" t="s">
        <v>11</v>
      </c>
      <c r="BZ412" t="s">
        <v>11</v>
      </c>
      <c r="CA412" t="s">
        <v>11</v>
      </c>
      <c r="CB412" t="s">
        <v>11</v>
      </c>
      <c r="CC412">
        <v>112.39447175157891</v>
      </c>
      <c r="CD412" t="s">
        <v>11</v>
      </c>
      <c r="CE412" t="s">
        <v>11</v>
      </c>
      <c r="CF412" t="s">
        <v>11</v>
      </c>
      <c r="CG412" t="s">
        <v>11</v>
      </c>
      <c r="CH412" t="s">
        <v>11</v>
      </c>
      <c r="CI412" t="s">
        <v>11</v>
      </c>
      <c r="CJ412" t="s">
        <v>11</v>
      </c>
      <c r="CK412">
        <v>105.33484632404566</v>
      </c>
      <c r="CL412" t="s">
        <v>11</v>
      </c>
      <c r="CM412" t="s">
        <v>11</v>
      </c>
      <c r="CN412" t="s">
        <v>11</v>
      </c>
      <c r="CO412" t="s">
        <v>11</v>
      </c>
      <c r="CP412" t="s">
        <v>11</v>
      </c>
      <c r="CQ412" t="s">
        <v>11</v>
      </c>
      <c r="CR412" t="s">
        <v>11</v>
      </c>
      <c r="CS412">
        <v>248.68004385353709</v>
      </c>
      <c r="CT412" t="s">
        <v>11</v>
      </c>
      <c r="CU412" t="s">
        <v>11</v>
      </c>
      <c r="CV412" t="s">
        <v>11</v>
      </c>
      <c r="CW412" t="s">
        <v>11</v>
      </c>
      <c r="CX412" t="s">
        <v>11</v>
      </c>
      <c r="CY412" t="s">
        <v>11</v>
      </c>
      <c r="CZ412" t="s">
        <v>11</v>
      </c>
      <c r="DA412">
        <v>121.35211769963058</v>
      </c>
      <c r="DB412" t="s">
        <v>11</v>
      </c>
      <c r="DC412" t="s">
        <v>11</v>
      </c>
      <c r="DD412" t="s">
        <v>11</v>
      </c>
      <c r="DE412" t="s">
        <v>11</v>
      </c>
      <c r="DF412" t="s">
        <v>11</v>
      </c>
      <c r="DG412" t="s">
        <v>11</v>
      </c>
      <c r="DH412" t="s">
        <v>11</v>
      </c>
      <c r="DI412">
        <v>168.39232380658234</v>
      </c>
      <c r="DJ412" t="s">
        <v>11</v>
      </c>
      <c r="DK412" t="s">
        <v>11</v>
      </c>
      <c r="DL412" t="s">
        <v>11</v>
      </c>
      <c r="DM412" t="s">
        <v>11</v>
      </c>
      <c r="DN412" t="s">
        <v>11</v>
      </c>
      <c r="DO412" t="s">
        <v>11</v>
      </c>
      <c r="DP412" t="s">
        <v>11</v>
      </c>
      <c r="DQ412">
        <v>135.31998962745035</v>
      </c>
      <c r="DR412" t="s">
        <v>11</v>
      </c>
      <c r="DS412" t="s">
        <v>11</v>
      </c>
      <c r="DT412" t="s">
        <v>11</v>
      </c>
      <c r="DU412" t="s">
        <v>11</v>
      </c>
      <c r="DV412" t="s">
        <v>11</v>
      </c>
      <c r="DW412" t="s">
        <v>11</v>
      </c>
      <c r="DX412" t="s">
        <v>11</v>
      </c>
      <c r="DY412">
        <v>140.53643423772149</v>
      </c>
      <c r="DZ412" t="s">
        <v>11</v>
      </c>
      <c r="EA412" t="s">
        <v>11</v>
      </c>
      <c r="EB412" t="s">
        <v>11</v>
      </c>
      <c r="EC412" t="s">
        <v>11</v>
      </c>
      <c r="ED412" t="s">
        <v>11</v>
      </c>
      <c r="EE412" t="s">
        <v>11</v>
      </c>
      <c r="EF412" t="s">
        <v>11</v>
      </c>
      <c r="EG412">
        <v>110.5333925978051</v>
      </c>
      <c r="EH412" t="s">
        <v>11</v>
      </c>
      <c r="EI412" t="s">
        <v>11</v>
      </c>
      <c r="EJ412" t="s">
        <v>11</v>
      </c>
      <c r="EK412" t="s">
        <v>11</v>
      </c>
      <c r="EL412" t="s">
        <v>11</v>
      </c>
      <c r="EM412" t="s">
        <v>11</v>
      </c>
      <c r="EN412" t="s">
        <v>11</v>
      </c>
      <c r="EO412">
        <v>175.24330390285013</v>
      </c>
      <c r="EP412" t="s">
        <v>11</v>
      </c>
      <c r="EQ412" t="s">
        <v>11</v>
      </c>
      <c r="ER412" t="s">
        <v>11</v>
      </c>
      <c r="ES412" t="s">
        <v>11</v>
      </c>
      <c r="ET412" t="s">
        <v>11</v>
      </c>
      <c r="EU412" t="s">
        <v>11</v>
      </c>
      <c r="EV412" t="s">
        <v>11</v>
      </c>
      <c r="EW412">
        <v>137.80504491531133</v>
      </c>
      <c r="EX412" t="s">
        <v>11</v>
      </c>
      <c r="EY412" t="s">
        <v>11</v>
      </c>
      <c r="EZ412" t="s">
        <v>11</v>
      </c>
      <c r="FA412" t="s">
        <v>11</v>
      </c>
      <c r="FB412" t="s">
        <v>11</v>
      </c>
      <c r="FC412" t="s">
        <v>11</v>
      </c>
      <c r="FD412" t="s">
        <v>11</v>
      </c>
      <c r="FE412">
        <v>128.9625151033076</v>
      </c>
      <c r="FF412" t="s">
        <v>11</v>
      </c>
      <c r="FG412" t="s">
        <v>11</v>
      </c>
      <c r="FH412" t="s">
        <v>11</v>
      </c>
      <c r="FI412" t="s">
        <v>11</v>
      </c>
      <c r="FJ412" t="s">
        <v>11</v>
      </c>
      <c r="FK412" t="s">
        <v>11</v>
      </c>
      <c r="FL412" t="s">
        <v>11</v>
      </c>
      <c r="FM412">
        <v>146.90225664790589</v>
      </c>
      <c r="FN412" t="s">
        <v>11</v>
      </c>
      <c r="FO412" t="s">
        <v>11</v>
      </c>
      <c r="FP412" t="s">
        <v>11</v>
      </c>
      <c r="FQ412" t="s">
        <v>11</v>
      </c>
      <c r="FR412" t="s">
        <v>11</v>
      </c>
      <c r="FS412" t="s">
        <v>11</v>
      </c>
      <c r="FT412" t="s">
        <v>11</v>
      </c>
      <c r="FU412">
        <v>168.82107461902081</v>
      </c>
      <c r="FV412" t="s">
        <v>11</v>
      </c>
      <c r="FW412" t="s">
        <v>11</v>
      </c>
      <c r="FX412" t="s">
        <v>11</v>
      </c>
      <c r="FY412" t="s">
        <v>11</v>
      </c>
      <c r="FZ412" t="s">
        <v>11</v>
      </c>
      <c r="GA412" t="s">
        <v>11</v>
      </c>
      <c r="GB412" t="s">
        <v>11</v>
      </c>
      <c r="GC412">
        <v>243.10116653293645</v>
      </c>
      <c r="GD412" t="s">
        <v>11</v>
      </c>
      <c r="GE412" t="s">
        <v>11</v>
      </c>
      <c r="GF412" t="s">
        <v>11</v>
      </c>
      <c r="GG412" t="s">
        <v>11</v>
      </c>
      <c r="GH412" t="s">
        <v>11</v>
      </c>
      <c r="GI412" t="s">
        <v>11</v>
      </c>
      <c r="GJ412" t="s">
        <v>11</v>
      </c>
      <c r="GK412">
        <v>270.57775451860192</v>
      </c>
      <c r="GL412" t="s">
        <v>11</v>
      </c>
      <c r="GM412" t="s">
        <v>11</v>
      </c>
      <c r="GN412" t="s">
        <v>11</v>
      </c>
      <c r="GO412" t="s">
        <v>11</v>
      </c>
      <c r="GP412" t="s">
        <v>11</v>
      </c>
      <c r="GQ412" t="s">
        <v>11</v>
      </c>
      <c r="GR412" t="s">
        <v>11</v>
      </c>
      <c r="GS412">
        <v>105.46358881640681</v>
      </c>
      <c r="GT412" t="s">
        <v>11</v>
      </c>
      <c r="GU412" t="s">
        <v>11</v>
      </c>
      <c r="GV412" t="s">
        <v>11</v>
      </c>
      <c r="GW412" t="s">
        <v>11</v>
      </c>
      <c r="GX412" t="s">
        <v>11</v>
      </c>
      <c r="GY412" t="s">
        <v>11</v>
      </c>
      <c r="GZ412" t="s">
        <v>11</v>
      </c>
      <c r="HA412">
        <v>118.35619800380039</v>
      </c>
      <c r="HB412" t="s">
        <v>11</v>
      </c>
      <c r="HC412" t="s">
        <v>11</v>
      </c>
      <c r="HD412" t="s">
        <v>11</v>
      </c>
      <c r="HE412" t="s">
        <v>11</v>
      </c>
      <c r="HF412" t="s">
        <v>11</v>
      </c>
      <c r="HG412" t="s">
        <v>11</v>
      </c>
      <c r="HH412" t="s">
        <v>11</v>
      </c>
      <c r="HI412">
        <v>80.296107737672827</v>
      </c>
      <c r="HJ412" t="s">
        <v>11</v>
      </c>
      <c r="HK412" t="s">
        <v>11</v>
      </c>
      <c r="HL412" t="s">
        <v>11</v>
      </c>
      <c r="HM412" t="s">
        <v>11</v>
      </c>
      <c r="HN412" t="s">
        <v>11</v>
      </c>
      <c r="HO412" t="s">
        <v>11</v>
      </c>
      <c r="HP412" t="s">
        <v>11</v>
      </c>
      <c r="HQ412">
        <v>96.476075245991709</v>
      </c>
      <c r="HR412" t="s">
        <v>11</v>
      </c>
      <c r="HS412" t="s">
        <v>11</v>
      </c>
      <c r="HT412" t="s">
        <v>11</v>
      </c>
      <c r="HU412" t="s">
        <v>11</v>
      </c>
      <c r="HV412" t="s">
        <v>11</v>
      </c>
      <c r="HW412" t="s">
        <v>11</v>
      </c>
      <c r="HX412" t="s">
        <v>11</v>
      </c>
      <c r="HY412">
        <v>100.87054270683311</v>
      </c>
      <c r="HZ412" t="s">
        <v>11</v>
      </c>
      <c r="IA412" t="s">
        <v>11</v>
      </c>
      <c r="IB412" t="s">
        <v>11</v>
      </c>
      <c r="IC412" t="s">
        <v>11</v>
      </c>
      <c r="ID412" t="s">
        <v>11</v>
      </c>
      <c r="IE412" t="s">
        <v>11</v>
      </c>
      <c r="IF412" t="s">
        <v>11</v>
      </c>
      <c r="IG412">
        <v>248.51412596553621</v>
      </c>
      <c r="IH412" t="s">
        <v>11</v>
      </c>
      <c r="II412" t="s">
        <v>11</v>
      </c>
      <c r="IJ412" t="s">
        <v>11</v>
      </c>
      <c r="IK412" t="s">
        <v>11</v>
      </c>
      <c r="IL412" t="s">
        <v>11</v>
      </c>
      <c r="IM412" t="s">
        <v>11</v>
      </c>
      <c r="IN412" t="s">
        <v>11</v>
      </c>
      <c r="IO412">
        <v>164.97641292898734</v>
      </c>
      <c r="IP412" t="s">
        <v>11</v>
      </c>
      <c r="IQ412" t="s">
        <v>11</v>
      </c>
      <c r="IR412" t="s">
        <v>11</v>
      </c>
      <c r="IS412" t="s">
        <v>11</v>
      </c>
      <c r="IT412" t="s">
        <v>11</v>
      </c>
      <c r="IU412" t="s">
        <v>11</v>
      </c>
      <c r="IV412" t="s">
        <v>11</v>
      </c>
      <c r="IW412">
        <v>191.88973598903681</v>
      </c>
      <c r="IX412" t="s">
        <v>11</v>
      </c>
      <c r="IY412" t="s">
        <v>11</v>
      </c>
      <c r="IZ412" t="s">
        <v>11</v>
      </c>
      <c r="JA412" t="s">
        <v>11</v>
      </c>
      <c r="JB412" t="s">
        <v>11</v>
      </c>
      <c r="JC412" t="s">
        <v>11</v>
      </c>
      <c r="JD412" t="s">
        <v>11</v>
      </c>
      <c r="JE412">
        <v>203.85061670983063</v>
      </c>
      <c r="JF412" t="s">
        <v>11</v>
      </c>
      <c r="JG412" t="s">
        <v>11</v>
      </c>
      <c r="JH412" t="s">
        <v>11</v>
      </c>
      <c r="JI412" t="s">
        <v>11</v>
      </c>
      <c r="JJ412" t="s">
        <v>11</v>
      </c>
      <c r="JK412" t="s">
        <v>11</v>
      </c>
      <c r="JL412" t="s">
        <v>11</v>
      </c>
      <c r="JM412">
        <v>217.02957444561216</v>
      </c>
      <c r="JN412" t="s">
        <v>11</v>
      </c>
      <c r="JO412" t="s">
        <v>11</v>
      </c>
      <c r="JP412" t="s">
        <v>11</v>
      </c>
      <c r="JQ412" t="s">
        <v>11</v>
      </c>
      <c r="JR412" t="s">
        <v>11</v>
      </c>
      <c r="JS412" t="s">
        <v>11</v>
      </c>
      <c r="JT412" t="s">
        <v>11</v>
      </c>
      <c r="JU412">
        <v>178.77735520525366</v>
      </c>
      <c r="JV412" t="s">
        <v>11</v>
      </c>
      <c r="JW412" t="s">
        <v>11</v>
      </c>
      <c r="JX412" t="s">
        <v>11</v>
      </c>
      <c r="JY412" t="s">
        <v>11</v>
      </c>
      <c r="JZ412" t="s">
        <v>11</v>
      </c>
      <c r="KA412" t="s">
        <v>11</v>
      </c>
      <c r="KB412" t="s">
        <v>11</v>
      </c>
      <c r="KC412">
        <v>123.64755219179138</v>
      </c>
      <c r="KD412" t="s">
        <v>11</v>
      </c>
      <c r="KE412" t="s">
        <v>11</v>
      </c>
      <c r="KF412" t="s">
        <v>11</v>
      </c>
      <c r="KG412" t="s">
        <v>11</v>
      </c>
      <c r="KH412" t="s">
        <v>11</v>
      </c>
      <c r="KI412" t="s">
        <v>11</v>
      </c>
      <c r="KJ412" t="s">
        <v>11</v>
      </c>
      <c r="KK412">
        <v>122.86425152729115</v>
      </c>
      <c r="KL412" t="s">
        <v>11</v>
      </c>
      <c r="KM412" t="s">
        <v>11</v>
      </c>
      <c r="KN412" t="s">
        <v>11</v>
      </c>
      <c r="KO412" t="s">
        <v>11</v>
      </c>
      <c r="KP412" t="s">
        <v>11</v>
      </c>
      <c r="KQ412" t="s">
        <v>11</v>
      </c>
      <c r="KR412" t="s">
        <v>11</v>
      </c>
      <c r="KS412">
        <v>134.19841581172221</v>
      </c>
      <c r="KT412" t="s">
        <v>11</v>
      </c>
      <c r="KU412" t="s">
        <v>11</v>
      </c>
      <c r="KV412" t="s">
        <v>11</v>
      </c>
      <c r="KW412" t="s">
        <v>11</v>
      </c>
      <c r="KX412" t="s">
        <v>11</v>
      </c>
      <c r="KY412" t="s">
        <v>11</v>
      </c>
      <c r="KZ412" t="s">
        <v>11</v>
      </c>
      <c r="LA412">
        <v>159.27445950007476</v>
      </c>
      <c r="LB412" t="s">
        <v>11</v>
      </c>
      <c r="LC412" t="s">
        <v>11</v>
      </c>
      <c r="LD412" t="s">
        <v>11</v>
      </c>
      <c r="LE412" t="s">
        <v>11</v>
      </c>
      <c r="LF412" t="s">
        <v>11</v>
      </c>
      <c r="LG412" t="s">
        <v>11</v>
      </c>
      <c r="LH412" t="s">
        <v>11</v>
      </c>
      <c r="LI412">
        <v>167.36089567088212</v>
      </c>
      <c r="LJ412" t="s">
        <v>11</v>
      </c>
      <c r="LK412" t="s">
        <v>11</v>
      </c>
      <c r="LL412" t="s">
        <v>11</v>
      </c>
      <c r="LM412" t="s">
        <v>11</v>
      </c>
      <c r="LN412" t="s">
        <v>11</v>
      </c>
      <c r="LO412" t="s">
        <v>11</v>
      </c>
      <c r="LP412" t="s">
        <v>11</v>
      </c>
      <c r="LQ412">
        <v>126.0350098583924</v>
      </c>
      <c r="LR412" t="s">
        <v>11</v>
      </c>
      <c r="LS412" t="s">
        <v>11</v>
      </c>
      <c r="LT412" t="s">
        <v>11</v>
      </c>
      <c r="LU412" t="s">
        <v>11</v>
      </c>
      <c r="LV412" t="s">
        <v>11</v>
      </c>
      <c r="LW412" t="s">
        <v>11</v>
      </c>
      <c r="LX412" t="s">
        <v>11</v>
      </c>
      <c r="LY412">
        <v>145.81376761610946</v>
      </c>
      <c r="LZ412" t="s">
        <v>11</v>
      </c>
      <c r="MA412" t="s">
        <v>11</v>
      </c>
      <c r="MB412" t="s">
        <v>11</v>
      </c>
      <c r="MC412" t="s">
        <v>11</v>
      </c>
      <c r="MD412" t="s">
        <v>11</v>
      </c>
      <c r="ME412" t="s">
        <v>11</v>
      </c>
      <c r="MF412" t="s">
        <v>11</v>
      </c>
      <c r="MG412">
        <v>145.8079574103223</v>
      </c>
      <c r="MH412" t="s">
        <v>11</v>
      </c>
      <c r="MI412" t="s">
        <v>11</v>
      </c>
      <c r="MJ412" t="s">
        <v>11</v>
      </c>
      <c r="MK412" t="s">
        <v>11</v>
      </c>
      <c r="ML412" t="s">
        <v>11</v>
      </c>
      <c r="MM412" t="s">
        <v>11</v>
      </c>
      <c r="MN412" t="s">
        <v>11</v>
      </c>
      <c r="MO412">
        <v>153.90424131158503</v>
      </c>
      <c r="MP412" t="s">
        <v>11</v>
      </c>
      <c r="MQ412" t="s">
        <v>11</v>
      </c>
      <c r="MR412" t="s">
        <v>11</v>
      </c>
      <c r="MS412" t="s">
        <v>11</v>
      </c>
      <c r="MT412" t="s">
        <v>11</v>
      </c>
      <c r="MU412" t="s">
        <v>11</v>
      </c>
      <c r="MV412" t="s">
        <v>11</v>
      </c>
      <c r="MW412">
        <v>149.19564280238339</v>
      </c>
      <c r="MX412" t="s">
        <v>11</v>
      </c>
      <c r="MY412" t="s">
        <v>11</v>
      </c>
      <c r="MZ412" t="s">
        <v>11</v>
      </c>
      <c r="NA412" t="s">
        <v>11</v>
      </c>
      <c r="NB412" t="s">
        <v>11</v>
      </c>
      <c r="NC412" t="s">
        <v>11</v>
      </c>
      <c r="ND412" t="s">
        <v>11</v>
      </c>
      <c r="NE412">
        <v>100.15106341318516</v>
      </c>
      <c r="NF412" t="s">
        <v>11</v>
      </c>
      <c r="NG412" t="s">
        <v>11</v>
      </c>
      <c r="NH412" t="s">
        <v>11</v>
      </c>
      <c r="NI412" t="s">
        <v>11</v>
      </c>
      <c r="NJ412" t="s">
        <v>11</v>
      </c>
      <c r="NK412" t="s">
        <v>11</v>
      </c>
      <c r="NL412" t="s">
        <v>11</v>
      </c>
      <c r="NM412">
        <v>159.38849583949252</v>
      </c>
      <c r="NN412" t="s">
        <v>11</v>
      </c>
      <c r="NO412" t="s">
        <v>11</v>
      </c>
      <c r="NP412" t="s">
        <v>11</v>
      </c>
      <c r="NQ412" t="s">
        <v>11</v>
      </c>
      <c r="NR412" t="s">
        <v>11</v>
      </c>
      <c r="NS412" t="s">
        <v>11</v>
      </c>
      <c r="NT412" t="s">
        <v>11</v>
      </c>
      <c r="NU412">
        <v>120.56209825289997</v>
      </c>
      <c r="NV412" t="s">
        <v>11</v>
      </c>
      <c r="NW412" t="s">
        <v>11</v>
      </c>
      <c r="NX412" t="s">
        <v>11</v>
      </c>
      <c r="NY412" t="s">
        <v>11</v>
      </c>
      <c r="NZ412" t="s">
        <v>11</v>
      </c>
      <c r="OA412" t="s">
        <v>11</v>
      </c>
      <c r="OB412" t="s">
        <v>11</v>
      </c>
      <c r="OC412">
        <v>143.73555628323263</v>
      </c>
      <c r="OD412" t="s">
        <v>11</v>
      </c>
      <c r="OE412" t="s">
        <v>11</v>
      </c>
      <c r="OF412" t="s">
        <v>11</v>
      </c>
      <c r="OG412" t="s">
        <v>11</v>
      </c>
      <c r="OH412" t="s">
        <v>11</v>
      </c>
      <c r="OI412" t="s">
        <v>11</v>
      </c>
      <c r="OJ412" t="s">
        <v>11</v>
      </c>
      <c r="OK412">
        <v>216.99133069830981</v>
      </c>
      <c r="OL412" t="s">
        <v>11</v>
      </c>
      <c r="OM412" t="s">
        <v>11</v>
      </c>
      <c r="ON412" t="s">
        <v>11</v>
      </c>
      <c r="OO412" t="s">
        <v>11</v>
      </c>
      <c r="OP412" t="s">
        <v>11</v>
      </c>
      <c r="OQ412" t="s">
        <v>11</v>
      </c>
      <c r="OR412" t="s">
        <v>11</v>
      </c>
      <c r="OS412">
        <v>186.96813862600322</v>
      </c>
      <c r="OT412" t="s">
        <v>11</v>
      </c>
      <c r="OU412" t="s">
        <v>11</v>
      </c>
      <c r="OV412" t="s">
        <v>11</v>
      </c>
      <c r="OW412" t="s">
        <v>11</v>
      </c>
      <c r="OX412" t="s">
        <v>11</v>
      </c>
      <c r="OY412" t="s">
        <v>11</v>
      </c>
      <c r="OZ412" t="s">
        <v>11</v>
      </c>
      <c r="PA412">
        <v>198.38492287456586</v>
      </c>
      <c r="PB412" t="s">
        <v>11</v>
      </c>
      <c r="PC412" t="s">
        <v>11</v>
      </c>
      <c r="PD412" t="s">
        <v>11</v>
      </c>
      <c r="PE412" t="s">
        <v>11</v>
      </c>
      <c r="PF412" t="s">
        <v>11</v>
      </c>
      <c r="PG412" t="s">
        <v>11</v>
      </c>
      <c r="PH412" t="s">
        <v>11</v>
      </c>
      <c r="PI412">
        <v>126.61088771583437</v>
      </c>
      <c r="PJ412" t="s">
        <v>11</v>
      </c>
      <c r="PK412" t="s">
        <v>11</v>
      </c>
      <c r="PL412" t="s">
        <v>11</v>
      </c>
      <c r="PM412" t="s">
        <v>11</v>
      </c>
      <c r="PN412" t="s">
        <v>11</v>
      </c>
      <c r="PO412" t="s">
        <v>11</v>
      </c>
      <c r="PP412" t="s">
        <v>11</v>
      </c>
      <c r="PQ412">
        <v>178.29876896309679</v>
      </c>
      <c r="PR412" t="s">
        <v>11</v>
      </c>
      <c r="PS412" t="s">
        <v>11</v>
      </c>
      <c r="PT412" t="s">
        <v>11</v>
      </c>
      <c r="PU412" t="s">
        <v>11</v>
      </c>
      <c r="PV412" t="s">
        <v>11</v>
      </c>
      <c r="PW412" t="s">
        <v>11</v>
      </c>
      <c r="PX412" t="s">
        <v>11</v>
      </c>
      <c r="PY412">
        <v>211.03928567812397</v>
      </c>
      <c r="PZ412" t="s">
        <v>11</v>
      </c>
      <c r="QA412" t="s">
        <v>11</v>
      </c>
      <c r="QB412" t="s">
        <v>11</v>
      </c>
      <c r="QC412" t="s">
        <v>11</v>
      </c>
      <c r="QD412" t="s">
        <v>11</v>
      </c>
      <c r="QE412" t="s">
        <v>11</v>
      </c>
      <c r="QF412" t="s">
        <v>11</v>
      </c>
      <c r="QG412">
        <v>147.22808588574591</v>
      </c>
      <c r="QH412" t="s">
        <v>11</v>
      </c>
      <c r="QI412" t="s">
        <v>11</v>
      </c>
      <c r="QJ412" t="s">
        <v>11</v>
      </c>
      <c r="QK412" t="s">
        <v>11</v>
      </c>
      <c r="QL412" t="s">
        <v>11</v>
      </c>
      <c r="QM412" t="s">
        <v>11</v>
      </c>
      <c r="QN412" t="s">
        <v>11</v>
      </c>
      <c r="QO412">
        <v>193.81125963833026</v>
      </c>
      <c r="QP412" t="s">
        <v>11</v>
      </c>
      <c r="QQ412" t="s">
        <v>11</v>
      </c>
      <c r="QR412" t="s">
        <v>11</v>
      </c>
      <c r="QS412" t="s">
        <v>11</v>
      </c>
      <c r="QT412" t="s">
        <v>11</v>
      </c>
      <c r="QU412" t="s">
        <v>11</v>
      </c>
      <c r="QV412" t="s">
        <v>11</v>
      </c>
      <c r="QW412">
        <v>178.61985315379286</v>
      </c>
      <c r="QX412" t="s">
        <v>11</v>
      </c>
      <c r="QY412" t="s">
        <v>11</v>
      </c>
      <c r="QZ412" t="s">
        <v>11</v>
      </c>
      <c r="RA412" t="s">
        <v>11</v>
      </c>
      <c r="RB412" t="s">
        <v>11</v>
      </c>
      <c r="RC412" t="s">
        <v>11</v>
      </c>
      <c r="RD412" t="s">
        <v>11</v>
      </c>
      <c r="RE412">
        <v>196.6887464263298</v>
      </c>
      <c r="RF412" t="s">
        <v>11</v>
      </c>
      <c r="RG412" t="s">
        <v>11</v>
      </c>
      <c r="RH412" t="s">
        <v>11</v>
      </c>
      <c r="RI412" t="s">
        <v>11</v>
      </c>
      <c r="RJ412" t="s">
        <v>11</v>
      </c>
      <c r="RK412" t="s">
        <v>11</v>
      </c>
      <c r="RL412" t="s">
        <v>11</v>
      </c>
      <c r="RM412">
        <v>162.47517249497977</v>
      </c>
      <c r="RN412" t="s">
        <v>11</v>
      </c>
      <c r="RO412" t="s">
        <v>11</v>
      </c>
      <c r="RP412" t="s">
        <v>11</v>
      </c>
      <c r="RQ412" t="s">
        <v>11</v>
      </c>
      <c r="RR412" t="s">
        <v>11</v>
      </c>
      <c r="RS412" t="s">
        <v>11</v>
      </c>
      <c r="RT412" t="s">
        <v>11</v>
      </c>
      <c r="RU412">
        <v>144.13516825929827</v>
      </c>
      <c r="RV412" t="s">
        <v>11</v>
      </c>
      <c r="RW412" t="s">
        <v>11</v>
      </c>
      <c r="RX412" t="s">
        <v>11</v>
      </c>
      <c r="RY412" t="s">
        <v>11</v>
      </c>
      <c r="RZ412" t="s">
        <v>11</v>
      </c>
      <c r="SA412" t="s">
        <v>11</v>
      </c>
      <c r="SB412" t="s">
        <v>11</v>
      </c>
    </row>
    <row r="413" spans="2:496" hidden="1" outlineLevel="1" x14ac:dyDescent="0.25">
      <c r="B413">
        <v>146.36553983531846</v>
      </c>
      <c r="C413">
        <v>146.36553983531846</v>
      </c>
      <c r="D413" s="3">
        <v>203.31631065042146</v>
      </c>
      <c r="E413" s="3">
        <v>108.93024402678205</v>
      </c>
      <c r="F413" s="4">
        <v>47.193033311819704</v>
      </c>
      <c r="G413" s="3">
        <v>156.12327733860175</v>
      </c>
      <c r="H413">
        <v>408</v>
      </c>
      <c r="I413">
        <v>159.57289073055776</v>
      </c>
      <c r="J413" t="s">
        <v>11</v>
      </c>
      <c r="K413" t="s">
        <v>11</v>
      </c>
      <c r="L413" t="s">
        <v>11</v>
      </c>
      <c r="M413" t="s">
        <v>11</v>
      </c>
      <c r="N413" t="s">
        <v>11</v>
      </c>
      <c r="O413" t="s">
        <v>11</v>
      </c>
      <c r="P413" t="s">
        <v>11</v>
      </c>
      <c r="Q413">
        <v>113.6064386783035</v>
      </c>
      <c r="R413" t="s">
        <v>11</v>
      </c>
      <c r="S413" t="s">
        <v>11</v>
      </c>
      <c r="T413" t="s">
        <v>11</v>
      </c>
      <c r="U413" t="s">
        <v>11</v>
      </c>
      <c r="V413" t="s">
        <v>11</v>
      </c>
      <c r="W413" t="s">
        <v>11</v>
      </c>
      <c r="X413" t="s">
        <v>11</v>
      </c>
      <c r="Y413">
        <v>198.50180887529297</v>
      </c>
      <c r="Z413" t="s">
        <v>11</v>
      </c>
      <c r="AA413" t="s">
        <v>11</v>
      </c>
      <c r="AB413" t="s">
        <v>11</v>
      </c>
      <c r="AC413" t="s">
        <v>11</v>
      </c>
      <c r="AD413" t="s">
        <v>11</v>
      </c>
      <c r="AE413" t="s">
        <v>11</v>
      </c>
      <c r="AF413" t="s">
        <v>11</v>
      </c>
      <c r="AG413">
        <v>128.73602085678078</v>
      </c>
      <c r="AH413" t="s">
        <v>11</v>
      </c>
      <c r="AI413" t="s">
        <v>11</v>
      </c>
      <c r="AJ413" t="s">
        <v>11</v>
      </c>
      <c r="AK413" t="s">
        <v>11</v>
      </c>
      <c r="AL413" t="s">
        <v>11</v>
      </c>
      <c r="AM413" t="s">
        <v>11</v>
      </c>
      <c r="AN413" t="s">
        <v>11</v>
      </c>
      <c r="AO413">
        <v>149.74730258520958</v>
      </c>
      <c r="AP413" t="s">
        <v>11</v>
      </c>
      <c r="AQ413" t="s">
        <v>11</v>
      </c>
      <c r="AR413" t="s">
        <v>11</v>
      </c>
      <c r="AS413" t="s">
        <v>11</v>
      </c>
      <c r="AT413" t="s">
        <v>11</v>
      </c>
      <c r="AU413" t="s">
        <v>11</v>
      </c>
      <c r="AV413" t="s">
        <v>11</v>
      </c>
      <c r="AW413">
        <v>162.14327622632842</v>
      </c>
      <c r="AX413" t="s">
        <v>11</v>
      </c>
      <c r="AY413" t="s">
        <v>11</v>
      </c>
      <c r="AZ413" t="s">
        <v>11</v>
      </c>
      <c r="BA413" t="s">
        <v>11</v>
      </c>
      <c r="BB413" t="s">
        <v>11</v>
      </c>
      <c r="BC413" t="s">
        <v>11</v>
      </c>
      <c r="BD413" t="s">
        <v>11</v>
      </c>
      <c r="BE413">
        <v>190.1183227796482</v>
      </c>
      <c r="BF413" t="s">
        <v>11</v>
      </c>
      <c r="BG413" t="s">
        <v>11</v>
      </c>
      <c r="BH413" t="s">
        <v>11</v>
      </c>
      <c r="BI413" t="s">
        <v>11</v>
      </c>
      <c r="BJ413" t="s">
        <v>11</v>
      </c>
      <c r="BK413" t="s">
        <v>11</v>
      </c>
      <c r="BL413" t="s">
        <v>11</v>
      </c>
      <c r="BM413">
        <v>178.440064088209</v>
      </c>
      <c r="BN413" t="s">
        <v>11</v>
      </c>
      <c r="BO413" t="s">
        <v>11</v>
      </c>
      <c r="BP413" t="s">
        <v>11</v>
      </c>
      <c r="BQ413" t="s">
        <v>11</v>
      </c>
      <c r="BR413" t="s">
        <v>11</v>
      </c>
      <c r="BS413" t="s">
        <v>11</v>
      </c>
      <c r="BT413" t="s">
        <v>11</v>
      </c>
      <c r="BU413">
        <v>146.36553983531846</v>
      </c>
      <c r="BV413" t="s">
        <v>11</v>
      </c>
      <c r="BW413" t="s">
        <v>11</v>
      </c>
      <c r="BX413" t="s">
        <v>11</v>
      </c>
      <c r="BY413" t="s">
        <v>11</v>
      </c>
      <c r="BZ413" t="s">
        <v>11</v>
      </c>
      <c r="CA413" t="s">
        <v>11</v>
      </c>
      <c r="CB413" t="s">
        <v>11</v>
      </c>
      <c r="CC413">
        <v>111.86385547748785</v>
      </c>
      <c r="CD413" t="s">
        <v>11</v>
      </c>
      <c r="CE413" t="s">
        <v>11</v>
      </c>
      <c r="CF413" t="s">
        <v>11</v>
      </c>
      <c r="CG413" t="s">
        <v>11</v>
      </c>
      <c r="CH413" t="s">
        <v>11</v>
      </c>
      <c r="CI413" t="s">
        <v>11</v>
      </c>
      <c r="CJ413" t="s">
        <v>11</v>
      </c>
      <c r="CK413">
        <v>104.98165189270048</v>
      </c>
      <c r="CL413" t="s">
        <v>11</v>
      </c>
      <c r="CM413" t="s">
        <v>11</v>
      </c>
      <c r="CN413" t="s">
        <v>11</v>
      </c>
      <c r="CO413" t="s">
        <v>11</v>
      </c>
      <c r="CP413" t="s">
        <v>11</v>
      </c>
      <c r="CQ413" t="s">
        <v>11</v>
      </c>
      <c r="CR413" t="s">
        <v>11</v>
      </c>
      <c r="CS413">
        <v>247.96335184625994</v>
      </c>
      <c r="CT413" t="s">
        <v>11</v>
      </c>
      <c r="CU413" t="s">
        <v>11</v>
      </c>
      <c r="CV413" t="s">
        <v>11</v>
      </c>
      <c r="CW413" t="s">
        <v>11</v>
      </c>
      <c r="CX413" t="s">
        <v>11</v>
      </c>
      <c r="CY413" t="s">
        <v>11</v>
      </c>
      <c r="CZ413" t="s">
        <v>11</v>
      </c>
      <c r="DA413">
        <v>120.96637555580688</v>
      </c>
      <c r="DB413" t="s">
        <v>11</v>
      </c>
      <c r="DC413" t="s">
        <v>11</v>
      </c>
      <c r="DD413" t="s">
        <v>11</v>
      </c>
      <c r="DE413" t="s">
        <v>11</v>
      </c>
      <c r="DF413" t="s">
        <v>11</v>
      </c>
      <c r="DG413" t="s">
        <v>11</v>
      </c>
      <c r="DH413" t="s">
        <v>11</v>
      </c>
      <c r="DI413">
        <v>167.58289648409618</v>
      </c>
      <c r="DJ413" t="s">
        <v>11</v>
      </c>
      <c r="DK413" t="s">
        <v>11</v>
      </c>
      <c r="DL413" t="s">
        <v>11</v>
      </c>
      <c r="DM413" t="s">
        <v>11</v>
      </c>
      <c r="DN413" t="s">
        <v>11</v>
      </c>
      <c r="DO413" t="s">
        <v>11</v>
      </c>
      <c r="DP413" t="s">
        <v>11</v>
      </c>
      <c r="DQ413">
        <v>134.40568172600007</v>
      </c>
      <c r="DR413" t="s">
        <v>11</v>
      </c>
      <c r="DS413" t="s">
        <v>11</v>
      </c>
      <c r="DT413" t="s">
        <v>11</v>
      </c>
      <c r="DU413" t="s">
        <v>11</v>
      </c>
      <c r="DV413" t="s">
        <v>11</v>
      </c>
      <c r="DW413" t="s">
        <v>11</v>
      </c>
      <c r="DX413" t="s">
        <v>11</v>
      </c>
      <c r="DY413">
        <v>140.05931117378466</v>
      </c>
      <c r="DZ413" t="s">
        <v>11</v>
      </c>
      <c r="EA413" t="s">
        <v>11</v>
      </c>
      <c r="EB413" t="s">
        <v>11</v>
      </c>
      <c r="EC413" t="s">
        <v>11</v>
      </c>
      <c r="ED413" t="s">
        <v>11</v>
      </c>
      <c r="EE413" t="s">
        <v>11</v>
      </c>
      <c r="EF413" t="s">
        <v>11</v>
      </c>
      <c r="EG413">
        <v>110.15785164756679</v>
      </c>
      <c r="EH413" t="s">
        <v>11</v>
      </c>
      <c r="EI413" t="s">
        <v>11</v>
      </c>
      <c r="EJ413" t="s">
        <v>11</v>
      </c>
      <c r="EK413" t="s">
        <v>11</v>
      </c>
      <c r="EL413" t="s">
        <v>11</v>
      </c>
      <c r="EM413" t="s">
        <v>11</v>
      </c>
      <c r="EN413" t="s">
        <v>11</v>
      </c>
      <c r="EO413">
        <v>174.3158936592088</v>
      </c>
      <c r="EP413" t="s">
        <v>11</v>
      </c>
      <c r="EQ413" t="s">
        <v>11</v>
      </c>
      <c r="ER413" t="s">
        <v>11</v>
      </c>
      <c r="ES413" t="s">
        <v>11</v>
      </c>
      <c r="ET413" t="s">
        <v>11</v>
      </c>
      <c r="EU413" t="s">
        <v>11</v>
      </c>
      <c r="EV413" t="s">
        <v>11</v>
      </c>
      <c r="EW413">
        <v>137.085113513892</v>
      </c>
      <c r="EX413" t="s">
        <v>11</v>
      </c>
      <c r="EY413" t="s">
        <v>11</v>
      </c>
      <c r="EZ413" t="s">
        <v>11</v>
      </c>
      <c r="FA413" t="s">
        <v>11</v>
      </c>
      <c r="FB413" t="s">
        <v>11</v>
      </c>
      <c r="FC413" t="s">
        <v>11</v>
      </c>
      <c r="FD413" t="s">
        <v>11</v>
      </c>
      <c r="FE413">
        <v>128.58679194375398</v>
      </c>
      <c r="FF413" t="s">
        <v>11</v>
      </c>
      <c r="FG413" t="s">
        <v>11</v>
      </c>
      <c r="FH413" t="s">
        <v>11</v>
      </c>
      <c r="FI413" t="s">
        <v>11</v>
      </c>
      <c r="FJ413" t="s">
        <v>11</v>
      </c>
      <c r="FK413" t="s">
        <v>11</v>
      </c>
      <c r="FL413" t="s">
        <v>11</v>
      </c>
      <c r="FM413">
        <v>146.204481503419</v>
      </c>
      <c r="FN413" t="s">
        <v>11</v>
      </c>
      <c r="FO413" t="s">
        <v>11</v>
      </c>
      <c r="FP413" t="s">
        <v>11</v>
      </c>
      <c r="FQ413" t="s">
        <v>11</v>
      </c>
      <c r="FR413" t="s">
        <v>11</v>
      </c>
      <c r="FS413" t="s">
        <v>11</v>
      </c>
      <c r="FT413" t="s">
        <v>11</v>
      </c>
      <c r="FU413">
        <v>167.76594663809675</v>
      </c>
      <c r="FV413" t="s">
        <v>11</v>
      </c>
      <c r="FW413" t="s">
        <v>11</v>
      </c>
      <c r="FX413" t="s">
        <v>11</v>
      </c>
      <c r="FY413" t="s">
        <v>11</v>
      </c>
      <c r="FZ413" t="s">
        <v>11</v>
      </c>
      <c r="GA413" t="s">
        <v>11</v>
      </c>
      <c r="GB413" t="s">
        <v>11</v>
      </c>
      <c r="GC413">
        <v>242.18907014008494</v>
      </c>
      <c r="GD413" t="s">
        <v>11</v>
      </c>
      <c r="GE413" t="s">
        <v>11</v>
      </c>
      <c r="GF413" t="s">
        <v>11</v>
      </c>
      <c r="GG413" t="s">
        <v>11</v>
      </c>
      <c r="GH413" t="s">
        <v>11</v>
      </c>
      <c r="GI413" t="s">
        <v>11</v>
      </c>
      <c r="GJ413" t="s">
        <v>11</v>
      </c>
      <c r="GK413">
        <v>269.4401321820215</v>
      </c>
      <c r="GL413" t="s">
        <v>11</v>
      </c>
      <c r="GM413" t="s">
        <v>11</v>
      </c>
      <c r="GN413" t="s">
        <v>11</v>
      </c>
      <c r="GO413" t="s">
        <v>11</v>
      </c>
      <c r="GP413" t="s">
        <v>11</v>
      </c>
      <c r="GQ413" t="s">
        <v>11</v>
      </c>
      <c r="GR413" t="s">
        <v>11</v>
      </c>
      <c r="GS413">
        <v>104.94843853936321</v>
      </c>
      <c r="GT413" t="s">
        <v>11</v>
      </c>
      <c r="GU413" t="s">
        <v>11</v>
      </c>
      <c r="GV413" t="s">
        <v>11</v>
      </c>
      <c r="GW413" t="s">
        <v>11</v>
      </c>
      <c r="GX413" t="s">
        <v>11</v>
      </c>
      <c r="GY413" t="s">
        <v>11</v>
      </c>
      <c r="GZ413" t="s">
        <v>11</v>
      </c>
      <c r="HA413">
        <v>118.02036730218759</v>
      </c>
      <c r="HB413" t="s">
        <v>11</v>
      </c>
      <c r="HC413" t="s">
        <v>11</v>
      </c>
      <c r="HD413" t="s">
        <v>11</v>
      </c>
      <c r="HE413" t="s">
        <v>11</v>
      </c>
      <c r="HF413" t="s">
        <v>11</v>
      </c>
      <c r="HG413" t="s">
        <v>11</v>
      </c>
      <c r="HH413" t="s">
        <v>11</v>
      </c>
      <c r="HI413">
        <v>80.068212363781498</v>
      </c>
      <c r="HJ413" t="s">
        <v>11</v>
      </c>
      <c r="HK413" t="s">
        <v>11</v>
      </c>
      <c r="HL413" t="s">
        <v>11</v>
      </c>
      <c r="HM413" t="s">
        <v>11</v>
      </c>
      <c r="HN413" t="s">
        <v>11</v>
      </c>
      <c r="HO413" t="s">
        <v>11</v>
      </c>
      <c r="HP413" t="s">
        <v>11</v>
      </c>
      <c r="HQ413">
        <v>95.997746836860827</v>
      </c>
      <c r="HR413" t="s">
        <v>11</v>
      </c>
      <c r="HS413" t="s">
        <v>11</v>
      </c>
      <c r="HT413" t="s">
        <v>11</v>
      </c>
      <c r="HU413" t="s">
        <v>11</v>
      </c>
      <c r="HV413" t="s">
        <v>11</v>
      </c>
      <c r="HW413" t="s">
        <v>11</v>
      </c>
      <c r="HX413" t="s">
        <v>11</v>
      </c>
      <c r="HY413">
        <v>100.43310018797905</v>
      </c>
      <c r="HZ413" t="s">
        <v>11</v>
      </c>
      <c r="IA413" t="s">
        <v>11</v>
      </c>
      <c r="IB413" t="s">
        <v>11</v>
      </c>
      <c r="IC413" t="s">
        <v>11</v>
      </c>
      <c r="ID413" t="s">
        <v>11</v>
      </c>
      <c r="IE413" t="s">
        <v>11</v>
      </c>
      <c r="IF413" t="s">
        <v>11</v>
      </c>
      <c r="IG413">
        <v>247.75412253727274</v>
      </c>
      <c r="IH413" t="s">
        <v>11</v>
      </c>
      <c r="II413" t="s">
        <v>11</v>
      </c>
      <c r="IJ413" t="s">
        <v>11</v>
      </c>
      <c r="IK413" t="s">
        <v>11</v>
      </c>
      <c r="IL413" t="s">
        <v>11</v>
      </c>
      <c r="IM413" t="s">
        <v>11</v>
      </c>
      <c r="IN413" t="s">
        <v>11</v>
      </c>
      <c r="IO413">
        <v>163.91617699641037</v>
      </c>
      <c r="IP413" t="s">
        <v>11</v>
      </c>
      <c r="IQ413" t="s">
        <v>11</v>
      </c>
      <c r="IR413" t="s">
        <v>11</v>
      </c>
      <c r="IS413" t="s">
        <v>11</v>
      </c>
      <c r="IT413" t="s">
        <v>11</v>
      </c>
      <c r="IU413" t="s">
        <v>11</v>
      </c>
      <c r="IV413" t="s">
        <v>11</v>
      </c>
      <c r="IW413">
        <v>191.09981275777426</v>
      </c>
      <c r="IX413" t="s">
        <v>11</v>
      </c>
      <c r="IY413" t="s">
        <v>11</v>
      </c>
      <c r="IZ413" t="s">
        <v>11</v>
      </c>
      <c r="JA413" t="s">
        <v>11</v>
      </c>
      <c r="JB413" t="s">
        <v>11</v>
      </c>
      <c r="JC413" t="s">
        <v>11</v>
      </c>
      <c r="JD413" t="s">
        <v>11</v>
      </c>
      <c r="JE413">
        <v>203.16691006083826</v>
      </c>
      <c r="JF413" t="s">
        <v>11</v>
      </c>
      <c r="JG413" t="s">
        <v>11</v>
      </c>
      <c r="JH413" t="s">
        <v>11</v>
      </c>
      <c r="JI413" t="s">
        <v>11</v>
      </c>
      <c r="JJ413" t="s">
        <v>11</v>
      </c>
      <c r="JK413" t="s">
        <v>11</v>
      </c>
      <c r="JL413" t="s">
        <v>11</v>
      </c>
      <c r="JM413">
        <v>216.67116277801901</v>
      </c>
      <c r="JN413" t="s">
        <v>11</v>
      </c>
      <c r="JO413" t="s">
        <v>11</v>
      </c>
      <c r="JP413" t="s">
        <v>11</v>
      </c>
      <c r="JQ413" t="s">
        <v>11</v>
      </c>
      <c r="JR413" t="s">
        <v>11</v>
      </c>
      <c r="JS413" t="s">
        <v>11</v>
      </c>
      <c r="JT413" t="s">
        <v>11</v>
      </c>
      <c r="JU413">
        <v>178.08714129669988</v>
      </c>
      <c r="JV413" t="s">
        <v>11</v>
      </c>
      <c r="JW413" t="s">
        <v>11</v>
      </c>
      <c r="JX413" t="s">
        <v>11</v>
      </c>
      <c r="JY413" t="s">
        <v>11</v>
      </c>
      <c r="JZ413" t="s">
        <v>11</v>
      </c>
      <c r="KA413" t="s">
        <v>11</v>
      </c>
      <c r="KB413" t="s">
        <v>11</v>
      </c>
      <c r="KC413">
        <v>123.18095723509711</v>
      </c>
      <c r="KD413" t="s">
        <v>11</v>
      </c>
      <c r="KE413" t="s">
        <v>11</v>
      </c>
      <c r="KF413" t="s">
        <v>11</v>
      </c>
      <c r="KG413" t="s">
        <v>11</v>
      </c>
      <c r="KH413" t="s">
        <v>11</v>
      </c>
      <c r="KI413" t="s">
        <v>11</v>
      </c>
      <c r="KJ413" t="s">
        <v>11</v>
      </c>
      <c r="KK413">
        <v>122.41704259615368</v>
      </c>
      <c r="KL413" t="s">
        <v>11</v>
      </c>
      <c r="KM413" t="s">
        <v>11</v>
      </c>
      <c r="KN413" t="s">
        <v>11</v>
      </c>
      <c r="KO413" t="s">
        <v>11</v>
      </c>
      <c r="KP413" t="s">
        <v>11</v>
      </c>
      <c r="KQ413" t="s">
        <v>11</v>
      </c>
      <c r="KR413" t="s">
        <v>11</v>
      </c>
      <c r="KS413">
        <v>133.44353084566359</v>
      </c>
      <c r="KT413" t="s">
        <v>11</v>
      </c>
      <c r="KU413" t="s">
        <v>11</v>
      </c>
      <c r="KV413" t="s">
        <v>11</v>
      </c>
      <c r="KW413" t="s">
        <v>11</v>
      </c>
      <c r="KX413" t="s">
        <v>11</v>
      </c>
      <c r="KY413" t="s">
        <v>11</v>
      </c>
      <c r="KZ413" t="s">
        <v>11</v>
      </c>
      <c r="LA413">
        <v>157.9085265550068</v>
      </c>
      <c r="LB413" t="s">
        <v>11</v>
      </c>
      <c r="LC413" t="s">
        <v>11</v>
      </c>
      <c r="LD413" t="s">
        <v>11</v>
      </c>
      <c r="LE413" t="s">
        <v>11</v>
      </c>
      <c r="LF413" t="s">
        <v>11</v>
      </c>
      <c r="LG413" t="s">
        <v>11</v>
      </c>
      <c r="LH413" t="s">
        <v>11</v>
      </c>
      <c r="LI413">
        <v>166.50451349305257</v>
      </c>
      <c r="LJ413" t="s">
        <v>11</v>
      </c>
      <c r="LK413" t="s">
        <v>11</v>
      </c>
      <c r="LL413" t="s">
        <v>11</v>
      </c>
      <c r="LM413" t="s">
        <v>11</v>
      </c>
      <c r="LN413" t="s">
        <v>11</v>
      </c>
      <c r="LO413" t="s">
        <v>11</v>
      </c>
      <c r="LP413" t="s">
        <v>11</v>
      </c>
      <c r="LQ413">
        <v>125.40926682233425</v>
      </c>
      <c r="LR413" t="s">
        <v>11</v>
      </c>
      <c r="LS413" t="s">
        <v>11</v>
      </c>
      <c r="LT413" t="s">
        <v>11</v>
      </c>
      <c r="LU413" t="s">
        <v>11</v>
      </c>
      <c r="LV413" t="s">
        <v>11</v>
      </c>
      <c r="LW413" t="s">
        <v>11</v>
      </c>
      <c r="LX413" t="s">
        <v>11</v>
      </c>
      <c r="LY413">
        <v>145.20734988330577</v>
      </c>
      <c r="LZ413" t="s">
        <v>11</v>
      </c>
      <c r="MA413" t="s">
        <v>11</v>
      </c>
      <c r="MB413" t="s">
        <v>11</v>
      </c>
      <c r="MC413" t="s">
        <v>11</v>
      </c>
      <c r="MD413" t="s">
        <v>11</v>
      </c>
      <c r="ME413" t="s">
        <v>11</v>
      </c>
      <c r="MF413" t="s">
        <v>11</v>
      </c>
      <c r="MG413">
        <v>144.65290226605669</v>
      </c>
      <c r="MH413" t="s">
        <v>11</v>
      </c>
      <c r="MI413" t="s">
        <v>11</v>
      </c>
      <c r="MJ413" t="s">
        <v>11</v>
      </c>
      <c r="MK413" t="s">
        <v>11</v>
      </c>
      <c r="ML413" t="s">
        <v>11</v>
      </c>
      <c r="MM413" t="s">
        <v>11</v>
      </c>
      <c r="MN413" t="s">
        <v>11</v>
      </c>
      <c r="MO413">
        <v>152.64243568989124</v>
      </c>
      <c r="MP413" t="s">
        <v>11</v>
      </c>
      <c r="MQ413" t="s">
        <v>11</v>
      </c>
      <c r="MR413" t="s">
        <v>11</v>
      </c>
      <c r="MS413" t="s">
        <v>11</v>
      </c>
      <c r="MT413" t="s">
        <v>11</v>
      </c>
      <c r="MU413" t="s">
        <v>11</v>
      </c>
      <c r="MV413" t="s">
        <v>11</v>
      </c>
      <c r="MW413">
        <v>148.61690902120034</v>
      </c>
      <c r="MX413" t="s">
        <v>11</v>
      </c>
      <c r="MY413" t="s">
        <v>11</v>
      </c>
      <c r="MZ413" t="s">
        <v>11</v>
      </c>
      <c r="NA413" t="s">
        <v>11</v>
      </c>
      <c r="NB413" t="s">
        <v>11</v>
      </c>
      <c r="NC413" t="s">
        <v>11</v>
      </c>
      <c r="ND413" t="s">
        <v>11</v>
      </c>
      <c r="NE413">
        <v>99.596840459146165</v>
      </c>
      <c r="NF413" t="s">
        <v>11</v>
      </c>
      <c r="NG413" t="s">
        <v>11</v>
      </c>
      <c r="NH413" t="s">
        <v>11</v>
      </c>
      <c r="NI413" t="s">
        <v>11</v>
      </c>
      <c r="NJ413" t="s">
        <v>11</v>
      </c>
      <c r="NK413" t="s">
        <v>11</v>
      </c>
      <c r="NL413" t="s">
        <v>11</v>
      </c>
      <c r="NM413">
        <v>158.45427032887542</v>
      </c>
      <c r="NN413" t="s">
        <v>11</v>
      </c>
      <c r="NO413" t="s">
        <v>11</v>
      </c>
      <c r="NP413" t="s">
        <v>11</v>
      </c>
      <c r="NQ413" t="s">
        <v>11</v>
      </c>
      <c r="NR413" t="s">
        <v>11</v>
      </c>
      <c r="NS413" t="s">
        <v>11</v>
      </c>
      <c r="NT413" t="s">
        <v>11</v>
      </c>
      <c r="NU413">
        <v>120.30388803684957</v>
      </c>
      <c r="NV413" t="s">
        <v>11</v>
      </c>
      <c r="NW413" t="s">
        <v>11</v>
      </c>
      <c r="NX413" t="s">
        <v>11</v>
      </c>
      <c r="NY413" t="s">
        <v>11</v>
      </c>
      <c r="NZ413" t="s">
        <v>11</v>
      </c>
      <c r="OA413" t="s">
        <v>11</v>
      </c>
      <c r="OB413" t="s">
        <v>11</v>
      </c>
      <c r="OC413">
        <v>143.11454597993907</v>
      </c>
      <c r="OD413" t="s">
        <v>11</v>
      </c>
      <c r="OE413" t="s">
        <v>11</v>
      </c>
      <c r="OF413" t="s">
        <v>11</v>
      </c>
      <c r="OG413" t="s">
        <v>11</v>
      </c>
      <c r="OH413" t="s">
        <v>11</v>
      </c>
      <c r="OI413" t="s">
        <v>11</v>
      </c>
      <c r="OJ413" t="s">
        <v>11</v>
      </c>
      <c r="OK413">
        <v>216.5999973796072</v>
      </c>
      <c r="OL413" t="s">
        <v>11</v>
      </c>
      <c r="OM413" t="s">
        <v>11</v>
      </c>
      <c r="ON413" t="s">
        <v>11</v>
      </c>
      <c r="OO413" t="s">
        <v>11</v>
      </c>
      <c r="OP413" t="s">
        <v>11</v>
      </c>
      <c r="OQ413" t="s">
        <v>11</v>
      </c>
      <c r="OR413" t="s">
        <v>11</v>
      </c>
      <c r="OS413">
        <v>185.92195087321818</v>
      </c>
      <c r="OT413" t="s">
        <v>11</v>
      </c>
      <c r="OU413" t="s">
        <v>11</v>
      </c>
      <c r="OV413" t="s">
        <v>11</v>
      </c>
      <c r="OW413" t="s">
        <v>11</v>
      </c>
      <c r="OX413" t="s">
        <v>11</v>
      </c>
      <c r="OY413" t="s">
        <v>11</v>
      </c>
      <c r="OZ413" t="s">
        <v>11</v>
      </c>
      <c r="PA413">
        <v>197.67623389098301</v>
      </c>
      <c r="PB413" t="s">
        <v>11</v>
      </c>
      <c r="PC413" t="s">
        <v>11</v>
      </c>
      <c r="PD413" t="s">
        <v>11</v>
      </c>
      <c r="PE413" t="s">
        <v>11</v>
      </c>
      <c r="PF413" t="s">
        <v>11</v>
      </c>
      <c r="PG413" t="s">
        <v>11</v>
      </c>
      <c r="PH413" t="s">
        <v>11</v>
      </c>
      <c r="PI413">
        <v>126.24362125347724</v>
      </c>
      <c r="PJ413" t="s">
        <v>11</v>
      </c>
      <c r="PK413" t="s">
        <v>11</v>
      </c>
      <c r="PL413" t="s">
        <v>11</v>
      </c>
      <c r="PM413" t="s">
        <v>11</v>
      </c>
      <c r="PN413" t="s">
        <v>11</v>
      </c>
      <c r="PO413" t="s">
        <v>11</v>
      </c>
      <c r="PP413" t="s">
        <v>11</v>
      </c>
      <c r="PQ413">
        <v>177.80866518859594</v>
      </c>
      <c r="PR413" t="s">
        <v>11</v>
      </c>
      <c r="PS413" t="s">
        <v>11</v>
      </c>
      <c r="PT413" t="s">
        <v>11</v>
      </c>
      <c r="PU413" t="s">
        <v>11</v>
      </c>
      <c r="PV413" t="s">
        <v>11</v>
      </c>
      <c r="PW413" t="s">
        <v>11</v>
      </c>
      <c r="PX413" t="s">
        <v>11</v>
      </c>
      <c r="PY413">
        <v>210.627507392871</v>
      </c>
      <c r="PZ413" t="s">
        <v>11</v>
      </c>
      <c r="QA413" t="s">
        <v>11</v>
      </c>
      <c r="QB413" t="s">
        <v>11</v>
      </c>
      <c r="QC413" t="s">
        <v>11</v>
      </c>
      <c r="QD413" t="s">
        <v>11</v>
      </c>
      <c r="QE413" t="s">
        <v>11</v>
      </c>
      <c r="QF413" t="s">
        <v>11</v>
      </c>
      <c r="QG413">
        <v>146.72440053821657</v>
      </c>
      <c r="QH413" t="s">
        <v>11</v>
      </c>
      <c r="QI413" t="s">
        <v>11</v>
      </c>
      <c r="QJ413" t="s">
        <v>11</v>
      </c>
      <c r="QK413" t="s">
        <v>11</v>
      </c>
      <c r="QL413" t="s">
        <v>11</v>
      </c>
      <c r="QM413" t="s">
        <v>11</v>
      </c>
      <c r="QN413" t="s">
        <v>11</v>
      </c>
      <c r="QO413">
        <v>193.08769631417104</v>
      </c>
      <c r="QP413" t="s">
        <v>11</v>
      </c>
      <c r="QQ413" t="s">
        <v>11</v>
      </c>
      <c r="QR413" t="s">
        <v>11</v>
      </c>
      <c r="QS413" t="s">
        <v>11</v>
      </c>
      <c r="QT413" t="s">
        <v>11</v>
      </c>
      <c r="QU413" t="s">
        <v>11</v>
      </c>
      <c r="QV413" t="s">
        <v>11</v>
      </c>
      <c r="QW413">
        <v>178.12617663904962</v>
      </c>
      <c r="QX413" t="s">
        <v>11</v>
      </c>
      <c r="QY413" t="s">
        <v>11</v>
      </c>
      <c r="QZ413" t="s">
        <v>11</v>
      </c>
      <c r="RA413" t="s">
        <v>11</v>
      </c>
      <c r="RB413" t="s">
        <v>11</v>
      </c>
      <c r="RC413" t="s">
        <v>11</v>
      </c>
      <c r="RD413" t="s">
        <v>11</v>
      </c>
      <c r="RE413">
        <v>196.40893049477933</v>
      </c>
      <c r="RF413" t="s">
        <v>11</v>
      </c>
      <c r="RG413" t="s">
        <v>11</v>
      </c>
      <c r="RH413" t="s">
        <v>11</v>
      </c>
      <c r="RI413" t="s">
        <v>11</v>
      </c>
      <c r="RJ413" t="s">
        <v>11</v>
      </c>
      <c r="RK413" t="s">
        <v>11</v>
      </c>
      <c r="RL413" t="s">
        <v>11</v>
      </c>
      <c r="RM413">
        <v>162.0884470103808</v>
      </c>
      <c r="RN413" t="s">
        <v>11</v>
      </c>
      <c r="RO413" t="s">
        <v>11</v>
      </c>
      <c r="RP413" t="s">
        <v>11</v>
      </c>
      <c r="RQ413" t="s">
        <v>11</v>
      </c>
      <c r="RR413" t="s">
        <v>11</v>
      </c>
      <c r="RS413" t="s">
        <v>11</v>
      </c>
      <c r="RT413" t="s">
        <v>11</v>
      </c>
      <c r="RU413">
        <v>143.7535363968077</v>
      </c>
      <c r="RV413" t="s">
        <v>11</v>
      </c>
      <c r="RW413" t="s">
        <v>11</v>
      </c>
      <c r="RX413" t="s">
        <v>11</v>
      </c>
      <c r="RY413" t="s">
        <v>11</v>
      </c>
      <c r="RZ413" t="s">
        <v>11</v>
      </c>
      <c r="SA413" t="s">
        <v>11</v>
      </c>
      <c r="SB413" t="s">
        <v>11</v>
      </c>
    </row>
    <row r="414" spans="2:496" hidden="1" outlineLevel="1" x14ac:dyDescent="0.25">
      <c r="B414">
        <v>145.83993264359205</v>
      </c>
      <c r="C414">
        <v>145.83993264359205</v>
      </c>
      <c r="D414" s="3">
        <v>202.52536134566543</v>
      </c>
      <c r="E414" s="3">
        <v>108.45743069098972</v>
      </c>
      <c r="F414" s="4">
        <v>47.033965327337846</v>
      </c>
      <c r="G414" s="3">
        <v>155.49139601832758</v>
      </c>
      <c r="H414">
        <v>409</v>
      </c>
      <c r="I414">
        <v>158.98306918199145</v>
      </c>
      <c r="J414" t="s">
        <v>11</v>
      </c>
      <c r="K414" t="s">
        <v>11</v>
      </c>
      <c r="L414" t="s">
        <v>11</v>
      </c>
      <c r="M414" t="s">
        <v>11</v>
      </c>
      <c r="N414" t="s">
        <v>11</v>
      </c>
      <c r="O414" t="s">
        <v>11</v>
      </c>
      <c r="P414" t="s">
        <v>11</v>
      </c>
      <c r="Q414">
        <v>113.35525556588816</v>
      </c>
      <c r="R414" t="s">
        <v>11</v>
      </c>
      <c r="S414" t="s">
        <v>11</v>
      </c>
      <c r="T414" t="s">
        <v>11</v>
      </c>
      <c r="U414" t="s">
        <v>11</v>
      </c>
      <c r="V414" t="s">
        <v>11</v>
      </c>
      <c r="W414" t="s">
        <v>11</v>
      </c>
      <c r="X414" t="s">
        <v>11</v>
      </c>
      <c r="Y414">
        <v>197.4024661561092</v>
      </c>
      <c r="Z414" t="s">
        <v>11</v>
      </c>
      <c r="AA414" t="s">
        <v>11</v>
      </c>
      <c r="AB414" t="s">
        <v>11</v>
      </c>
      <c r="AC414" t="s">
        <v>11</v>
      </c>
      <c r="AD414" t="s">
        <v>11</v>
      </c>
      <c r="AE414" t="s">
        <v>11</v>
      </c>
      <c r="AF414" t="s">
        <v>11</v>
      </c>
      <c r="AG414">
        <v>128.26635869261187</v>
      </c>
      <c r="AH414" t="s">
        <v>11</v>
      </c>
      <c r="AI414" t="s">
        <v>11</v>
      </c>
      <c r="AJ414" t="s">
        <v>11</v>
      </c>
      <c r="AK414" t="s">
        <v>11</v>
      </c>
      <c r="AL414" t="s">
        <v>11</v>
      </c>
      <c r="AM414" t="s">
        <v>11</v>
      </c>
      <c r="AN414" t="s">
        <v>11</v>
      </c>
      <c r="AO414">
        <v>149.13611572923551</v>
      </c>
      <c r="AP414" t="s">
        <v>11</v>
      </c>
      <c r="AQ414" t="s">
        <v>11</v>
      </c>
      <c r="AR414" t="s">
        <v>11</v>
      </c>
      <c r="AS414" t="s">
        <v>11</v>
      </c>
      <c r="AT414" t="s">
        <v>11</v>
      </c>
      <c r="AU414" t="s">
        <v>11</v>
      </c>
      <c r="AV414" t="s">
        <v>11</v>
      </c>
      <c r="AW414">
        <v>161.22349133870051</v>
      </c>
      <c r="AX414" t="s">
        <v>11</v>
      </c>
      <c r="AY414" t="s">
        <v>11</v>
      </c>
      <c r="AZ414" t="s">
        <v>11</v>
      </c>
      <c r="BA414" t="s">
        <v>11</v>
      </c>
      <c r="BB414" t="s">
        <v>11</v>
      </c>
      <c r="BC414" t="s">
        <v>11</v>
      </c>
      <c r="BD414" t="s">
        <v>11</v>
      </c>
      <c r="BE414">
        <v>189.64637017800064</v>
      </c>
      <c r="BF414" t="s">
        <v>11</v>
      </c>
      <c r="BG414" t="s">
        <v>11</v>
      </c>
      <c r="BH414" t="s">
        <v>11</v>
      </c>
      <c r="BI414" t="s">
        <v>11</v>
      </c>
      <c r="BJ414" t="s">
        <v>11</v>
      </c>
      <c r="BK414" t="s">
        <v>11</v>
      </c>
      <c r="BL414" t="s">
        <v>11</v>
      </c>
      <c r="BM414">
        <v>177.70799583383757</v>
      </c>
      <c r="BN414" t="s">
        <v>11</v>
      </c>
      <c r="BO414" t="s">
        <v>11</v>
      </c>
      <c r="BP414" t="s">
        <v>11</v>
      </c>
      <c r="BQ414" t="s">
        <v>11</v>
      </c>
      <c r="BR414" t="s">
        <v>11</v>
      </c>
      <c r="BS414" t="s">
        <v>11</v>
      </c>
      <c r="BT414" t="s">
        <v>11</v>
      </c>
      <c r="BU414">
        <v>145.83993264359205</v>
      </c>
      <c r="BV414" t="s">
        <v>11</v>
      </c>
      <c r="BW414" t="s">
        <v>11</v>
      </c>
      <c r="BX414" t="s">
        <v>11</v>
      </c>
      <c r="BY414" t="s">
        <v>11</v>
      </c>
      <c r="BZ414" t="s">
        <v>11</v>
      </c>
      <c r="CA414" t="s">
        <v>11</v>
      </c>
      <c r="CB414" t="s">
        <v>11</v>
      </c>
      <c r="CC414">
        <v>111.3332392033968</v>
      </c>
      <c r="CD414" t="s">
        <v>11</v>
      </c>
      <c r="CE414" t="s">
        <v>11</v>
      </c>
      <c r="CF414" t="s">
        <v>11</v>
      </c>
      <c r="CG414" t="s">
        <v>11</v>
      </c>
      <c r="CH414" t="s">
        <v>11</v>
      </c>
      <c r="CI414" t="s">
        <v>11</v>
      </c>
      <c r="CJ414" t="s">
        <v>11</v>
      </c>
      <c r="CK414">
        <v>104.62845746135534</v>
      </c>
      <c r="CL414" t="s">
        <v>11</v>
      </c>
      <c r="CM414" t="s">
        <v>11</v>
      </c>
      <c r="CN414" t="s">
        <v>11</v>
      </c>
      <c r="CO414" t="s">
        <v>11</v>
      </c>
      <c r="CP414" t="s">
        <v>11</v>
      </c>
      <c r="CQ414" t="s">
        <v>11</v>
      </c>
      <c r="CR414" t="s">
        <v>11</v>
      </c>
      <c r="CS414">
        <v>247.24665983898282</v>
      </c>
      <c r="CT414" t="s">
        <v>11</v>
      </c>
      <c r="CU414" t="s">
        <v>11</v>
      </c>
      <c r="CV414" t="s">
        <v>11</v>
      </c>
      <c r="CW414" t="s">
        <v>11</v>
      </c>
      <c r="CX414" t="s">
        <v>11</v>
      </c>
      <c r="CY414" t="s">
        <v>11</v>
      </c>
      <c r="CZ414" t="s">
        <v>11</v>
      </c>
      <c r="DA414">
        <v>120.5806334119832</v>
      </c>
      <c r="DB414" t="s">
        <v>11</v>
      </c>
      <c r="DC414" t="s">
        <v>11</v>
      </c>
      <c r="DD414" t="s">
        <v>11</v>
      </c>
      <c r="DE414" t="s">
        <v>11</v>
      </c>
      <c r="DF414" t="s">
        <v>11</v>
      </c>
      <c r="DG414" t="s">
        <v>11</v>
      </c>
      <c r="DH414" t="s">
        <v>11</v>
      </c>
      <c r="DI414">
        <v>166.74960694491307</v>
      </c>
      <c r="DJ414" t="s">
        <v>11</v>
      </c>
      <c r="DK414" t="s">
        <v>11</v>
      </c>
      <c r="DL414" t="s">
        <v>11</v>
      </c>
      <c r="DM414" t="s">
        <v>11</v>
      </c>
      <c r="DN414" t="s">
        <v>11</v>
      </c>
      <c r="DO414" t="s">
        <v>11</v>
      </c>
      <c r="DP414" t="s">
        <v>11</v>
      </c>
      <c r="DQ414">
        <v>133.47382590612116</v>
      </c>
      <c r="DR414" t="s">
        <v>11</v>
      </c>
      <c r="DS414" t="s">
        <v>11</v>
      </c>
      <c r="DT414" t="s">
        <v>11</v>
      </c>
      <c r="DU414" t="s">
        <v>11</v>
      </c>
      <c r="DV414" t="s">
        <v>11</v>
      </c>
      <c r="DW414" t="s">
        <v>11</v>
      </c>
      <c r="DX414" t="s">
        <v>11</v>
      </c>
      <c r="DY414">
        <v>139.57388168516789</v>
      </c>
      <c r="DZ414" t="s">
        <v>11</v>
      </c>
      <c r="EA414" t="s">
        <v>11</v>
      </c>
      <c r="EB414" t="s">
        <v>11</v>
      </c>
      <c r="EC414" t="s">
        <v>11</v>
      </c>
      <c r="ED414" t="s">
        <v>11</v>
      </c>
      <c r="EE414" t="s">
        <v>11</v>
      </c>
      <c r="EF414" t="s">
        <v>11</v>
      </c>
      <c r="EG414">
        <v>109.78231069732844</v>
      </c>
      <c r="EH414" t="s">
        <v>11</v>
      </c>
      <c r="EI414" t="s">
        <v>11</v>
      </c>
      <c r="EJ414" t="s">
        <v>11</v>
      </c>
      <c r="EK414" t="s">
        <v>11</v>
      </c>
      <c r="EL414" t="s">
        <v>11</v>
      </c>
      <c r="EM414" t="s">
        <v>11</v>
      </c>
      <c r="EN414" t="s">
        <v>11</v>
      </c>
      <c r="EO414">
        <v>173.38848341556746</v>
      </c>
      <c r="EP414" t="s">
        <v>11</v>
      </c>
      <c r="EQ414" t="s">
        <v>11</v>
      </c>
      <c r="ER414" t="s">
        <v>11</v>
      </c>
      <c r="ES414" t="s">
        <v>11</v>
      </c>
      <c r="ET414" t="s">
        <v>11</v>
      </c>
      <c r="EU414" t="s">
        <v>11</v>
      </c>
      <c r="EV414" t="s">
        <v>11</v>
      </c>
      <c r="EW414">
        <v>136.36518211247267</v>
      </c>
      <c r="EX414" t="s">
        <v>11</v>
      </c>
      <c r="EY414" t="s">
        <v>11</v>
      </c>
      <c r="EZ414" t="s">
        <v>11</v>
      </c>
      <c r="FA414" t="s">
        <v>11</v>
      </c>
      <c r="FB414" t="s">
        <v>11</v>
      </c>
      <c r="FC414" t="s">
        <v>11</v>
      </c>
      <c r="FD414" t="s">
        <v>11</v>
      </c>
      <c r="FE414">
        <v>128.21106878420036</v>
      </c>
      <c r="FF414" t="s">
        <v>11</v>
      </c>
      <c r="FG414" t="s">
        <v>11</v>
      </c>
      <c r="FH414" t="s">
        <v>11</v>
      </c>
      <c r="FI414" t="s">
        <v>11</v>
      </c>
      <c r="FJ414" t="s">
        <v>11</v>
      </c>
      <c r="FK414" t="s">
        <v>11</v>
      </c>
      <c r="FL414" t="s">
        <v>11</v>
      </c>
      <c r="FM414">
        <v>145.50755610365843</v>
      </c>
      <c r="FN414" t="s">
        <v>11</v>
      </c>
      <c r="FO414" t="s">
        <v>11</v>
      </c>
      <c r="FP414" t="s">
        <v>11</v>
      </c>
      <c r="FQ414" t="s">
        <v>11</v>
      </c>
      <c r="FR414" t="s">
        <v>11</v>
      </c>
      <c r="FS414" t="s">
        <v>11</v>
      </c>
      <c r="FT414" t="s">
        <v>11</v>
      </c>
      <c r="FU414">
        <v>166.71081865717269</v>
      </c>
      <c r="FV414" t="s">
        <v>11</v>
      </c>
      <c r="FW414" t="s">
        <v>11</v>
      </c>
      <c r="FX414" t="s">
        <v>11</v>
      </c>
      <c r="FY414" t="s">
        <v>11</v>
      </c>
      <c r="FZ414" t="s">
        <v>11</v>
      </c>
      <c r="GA414" t="s">
        <v>11</v>
      </c>
      <c r="GB414" t="s">
        <v>11</v>
      </c>
      <c r="GC414">
        <v>241.2769737472334</v>
      </c>
      <c r="GD414" t="s">
        <v>11</v>
      </c>
      <c r="GE414" t="s">
        <v>11</v>
      </c>
      <c r="GF414" t="s">
        <v>11</v>
      </c>
      <c r="GG414" t="s">
        <v>11</v>
      </c>
      <c r="GH414" t="s">
        <v>11</v>
      </c>
      <c r="GI414" t="s">
        <v>11</v>
      </c>
      <c r="GJ414" t="s">
        <v>11</v>
      </c>
      <c r="GK414">
        <v>268.30250984544097</v>
      </c>
      <c r="GL414" t="s">
        <v>11</v>
      </c>
      <c r="GM414" t="s">
        <v>11</v>
      </c>
      <c r="GN414" t="s">
        <v>11</v>
      </c>
      <c r="GO414" t="s">
        <v>11</v>
      </c>
      <c r="GP414" t="s">
        <v>11</v>
      </c>
      <c r="GQ414" t="s">
        <v>11</v>
      </c>
      <c r="GR414" t="s">
        <v>11</v>
      </c>
      <c r="GS414">
        <v>104.43328826231964</v>
      </c>
      <c r="GT414" t="s">
        <v>11</v>
      </c>
      <c r="GU414" t="s">
        <v>11</v>
      </c>
      <c r="GV414" t="s">
        <v>11</v>
      </c>
      <c r="GW414" t="s">
        <v>11</v>
      </c>
      <c r="GX414" t="s">
        <v>11</v>
      </c>
      <c r="GY414" t="s">
        <v>11</v>
      </c>
      <c r="GZ414" t="s">
        <v>11</v>
      </c>
      <c r="HA414">
        <v>117.68453660057479</v>
      </c>
      <c r="HB414" t="s">
        <v>11</v>
      </c>
      <c r="HC414" t="s">
        <v>11</v>
      </c>
      <c r="HD414" t="s">
        <v>11</v>
      </c>
      <c r="HE414" t="s">
        <v>11</v>
      </c>
      <c r="HF414" t="s">
        <v>11</v>
      </c>
      <c r="HG414" t="s">
        <v>11</v>
      </c>
      <c r="HH414" t="s">
        <v>11</v>
      </c>
      <c r="HI414">
        <v>79.840316989890169</v>
      </c>
      <c r="HJ414" t="s">
        <v>11</v>
      </c>
      <c r="HK414" t="s">
        <v>11</v>
      </c>
      <c r="HL414" t="s">
        <v>11</v>
      </c>
      <c r="HM414" t="s">
        <v>11</v>
      </c>
      <c r="HN414" t="s">
        <v>11</v>
      </c>
      <c r="HO414" t="s">
        <v>11</v>
      </c>
      <c r="HP414" t="s">
        <v>11</v>
      </c>
      <c r="HQ414">
        <v>95.519418427729931</v>
      </c>
      <c r="HR414" t="s">
        <v>11</v>
      </c>
      <c r="HS414" t="s">
        <v>11</v>
      </c>
      <c r="HT414" t="s">
        <v>11</v>
      </c>
      <c r="HU414" t="s">
        <v>11</v>
      </c>
      <c r="HV414" t="s">
        <v>11</v>
      </c>
      <c r="HW414" t="s">
        <v>11</v>
      </c>
      <c r="HX414" t="s">
        <v>11</v>
      </c>
      <c r="HY414">
        <v>99.995657669125052</v>
      </c>
      <c r="HZ414" t="s">
        <v>11</v>
      </c>
      <c r="IA414" t="s">
        <v>11</v>
      </c>
      <c r="IB414" t="s">
        <v>11</v>
      </c>
      <c r="IC414" t="s">
        <v>11</v>
      </c>
      <c r="ID414" t="s">
        <v>11</v>
      </c>
      <c r="IE414" t="s">
        <v>11</v>
      </c>
      <c r="IF414" t="s">
        <v>11</v>
      </c>
      <c r="IG414">
        <v>246.97397271804502</v>
      </c>
      <c r="IH414" t="s">
        <v>11</v>
      </c>
      <c r="II414" t="s">
        <v>11</v>
      </c>
      <c r="IJ414" t="s">
        <v>11</v>
      </c>
      <c r="IK414" t="s">
        <v>11</v>
      </c>
      <c r="IL414" t="s">
        <v>11</v>
      </c>
      <c r="IM414" t="s">
        <v>11</v>
      </c>
      <c r="IN414" t="s">
        <v>11</v>
      </c>
      <c r="IO414">
        <v>162.85594106383337</v>
      </c>
      <c r="IP414" t="s">
        <v>11</v>
      </c>
      <c r="IQ414" t="s">
        <v>11</v>
      </c>
      <c r="IR414" t="s">
        <v>11</v>
      </c>
      <c r="IS414" t="s">
        <v>11</v>
      </c>
      <c r="IT414" t="s">
        <v>11</v>
      </c>
      <c r="IU414" t="s">
        <v>11</v>
      </c>
      <c r="IV414" t="s">
        <v>11</v>
      </c>
      <c r="IW414">
        <v>190.30988952651171</v>
      </c>
      <c r="IX414" t="s">
        <v>11</v>
      </c>
      <c r="IY414" t="s">
        <v>11</v>
      </c>
      <c r="IZ414" t="s">
        <v>11</v>
      </c>
      <c r="JA414" t="s">
        <v>11</v>
      </c>
      <c r="JB414" t="s">
        <v>11</v>
      </c>
      <c r="JC414" t="s">
        <v>11</v>
      </c>
      <c r="JD414" t="s">
        <v>11</v>
      </c>
      <c r="JE414">
        <v>202.48320341184592</v>
      </c>
      <c r="JF414" t="s">
        <v>11</v>
      </c>
      <c r="JG414" t="s">
        <v>11</v>
      </c>
      <c r="JH414" t="s">
        <v>11</v>
      </c>
      <c r="JI414" t="s">
        <v>11</v>
      </c>
      <c r="JJ414" t="s">
        <v>11</v>
      </c>
      <c r="JK414" t="s">
        <v>11</v>
      </c>
      <c r="JL414" t="s">
        <v>11</v>
      </c>
      <c r="JM414">
        <v>216.31204154171866</v>
      </c>
      <c r="JN414" t="s">
        <v>11</v>
      </c>
      <c r="JO414" t="s">
        <v>11</v>
      </c>
      <c r="JP414" t="s">
        <v>11</v>
      </c>
      <c r="JQ414" t="s">
        <v>11</v>
      </c>
      <c r="JR414" t="s">
        <v>11</v>
      </c>
      <c r="JS414" t="s">
        <v>11</v>
      </c>
      <c r="JT414" t="s">
        <v>11</v>
      </c>
      <c r="JU414">
        <v>177.39692738814611</v>
      </c>
      <c r="JV414" t="s">
        <v>11</v>
      </c>
      <c r="JW414" t="s">
        <v>11</v>
      </c>
      <c r="JX414" t="s">
        <v>11</v>
      </c>
      <c r="JY414" t="s">
        <v>11</v>
      </c>
      <c r="JZ414" t="s">
        <v>11</v>
      </c>
      <c r="KA414" t="s">
        <v>11</v>
      </c>
      <c r="KB414" t="s">
        <v>11</v>
      </c>
      <c r="KC414">
        <v>122.7143622784028</v>
      </c>
      <c r="KD414" t="s">
        <v>11</v>
      </c>
      <c r="KE414" t="s">
        <v>11</v>
      </c>
      <c r="KF414" t="s">
        <v>11</v>
      </c>
      <c r="KG414" t="s">
        <v>11</v>
      </c>
      <c r="KH414" t="s">
        <v>11</v>
      </c>
      <c r="KI414" t="s">
        <v>11</v>
      </c>
      <c r="KJ414" t="s">
        <v>11</v>
      </c>
      <c r="KK414">
        <v>121.9698336650162</v>
      </c>
      <c r="KL414" t="s">
        <v>11</v>
      </c>
      <c r="KM414" t="s">
        <v>11</v>
      </c>
      <c r="KN414" t="s">
        <v>11</v>
      </c>
      <c r="KO414" t="s">
        <v>11</v>
      </c>
      <c r="KP414" t="s">
        <v>11</v>
      </c>
      <c r="KQ414" t="s">
        <v>11</v>
      </c>
      <c r="KR414" t="s">
        <v>11</v>
      </c>
      <c r="KS414">
        <v>132.68864587960502</v>
      </c>
      <c r="KT414" t="s">
        <v>11</v>
      </c>
      <c r="KU414" t="s">
        <v>11</v>
      </c>
      <c r="KV414" t="s">
        <v>11</v>
      </c>
      <c r="KW414" t="s">
        <v>11</v>
      </c>
      <c r="KX414" t="s">
        <v>11</v>
      </c>
      <c r="KY414" t="s">
        <v>11</v>
      </c>
      <c r="KZ414" t="s">
        <v>11</v>
      </c>
      <c r="LA414">
        <v>156.51707251621517</v>
      </c>
      <c r="LB414" t="s">
        <v>11</v>
      </c>
      <c r="LC414" t="s">
        <v>11</v>
      </c>
      <c r="LD414" t="s">
        <v>11</v>
      </c>
      <c r="LE414" t="s">
        <v>11</v>
      </c>
      <c r="LF414" t="s">
        <v>11</v>
      </c>
      <c r="LG414" t="s">
        <v>11</v>
      </c>
      <c r="LH414" t="s">
        <v>11</v>
      </c>
      <c r="LI414">
        <v>165.61634936446458</v>
      </c>
      <c r="LJ414" t="s">
        <v>11</v>
      </c>
      <c r="LK414" t="s">
        <v>11</v>
      </c>
      <c r="LL414" t="s">
        <v>11</v>
      </c>
      <c r="LM414" t="s">
        <v>11</v>
      </c>
      <c r="LN414" t="s">
        <v>11</v>
      </c>
      <c r="LO414" t="s">
        <v>11</v>
      </c>
      <c r="LP414" t="s">
        <v>11</v>
      </c>
      <c r="LQ414">
        <v>124.78352378627605</v>
      </c>
      <c r="LR414" t="s">
        <v>11</v>
      </c>
      <c r="LS414" t="s">
        <v>11</v>
      </c>
      <c r="LT414" t="s">
        <v>11</v>
      </c>
      <c r="LU414" t="s">
        <v>11</v>
      </c>
      <c r="LV414" t="s">
        <v>11</v>
      </c>
      <c r="LW414" t="s">
        <v>11</v>
      </c>
      <c r="LX414" t="s">
        <v>11</v>
      </c>
      <c r="LY414">
        <v>144.6009920574254</v>
      </c>
      <c r="LZ414" t="s">
        <v>11</v>
      </c>
      <c r="MA414" t="s">
        <v>11</v>
      </c>
      <c r="MB414" t="s">
        <v>11</v>
      </c>
      <c r="MC414" t="s">
        <v>11</v>
      </c>
      <c r="MD414" t="s">
        <v>11</v>
      </c>
      <c r="ME414" t="s">
        <v>11</v>
      </c>
      <c r="MF414" t="s">
        <v>11</v>
      </c>
      <c r="MG414">
        <v>143.49784712179107</v>
      </c>
      <c r="MH414" t="s">
        <v>11</v>
      </c>
      <c r="MI414" t="s">
        <v>11</v>
      </c>
      <c r="MJ414" t="s">
        <v>11</v>
      </c>
      <c r="MK414" t="s">
        <v>11</v>
      </c>
      <c r="ML414" t="s">
        <v>11</v>
      </c>
      <c r="MM414" t="s">
        <v>11</v>
      </c>
      <c r="MN414" t="s">
        <v>11</v>
      </c>
      <c r="MO414">
        <v>151.38063006819749</v>
      </c>
      <c r="MP414" t="s">
        <v>11</v>
      </c>
      <c r="MQ414" t="s">
        <v>11</v>
      </c>
      <c r="MR414" t="s">
        <v>11</v>
      </c>
      <c r="MS414" t="s">
        <v>11</v>
      </c>
      <c r="MT414" t="s">
        <v>11</v>
      </c>
      <c r="MU414" t="s">
        <v>11</v>
      </c>
      <c r="MV414" t="s">
        <v>11</v>
      </c>
      <c r="MW414">
        <v>148.03817524001727</v>
      </c>
      <c r="MX414" t="s">
        <v>11</v>
      </c>
      <c r="MY414" t="s">
        <v>11</v>
      </c>
      <c r="MZ414" t="s">
        <v>11</v>
      </c>
      <c r="NA414" t="s">
        <v>11</v>
      </c>
      <c r="NB414" t="s">
        <v>11</v>
      </c>
      <c r="NC414" t="s">
        <v>11</v>
      </c>
      <c r="ND414" t="s">
        <v>11</v>
      </c>
      <c r="NE414">
        <v>99.031645400746271</v>
      </c>
      <c r="NF414" t="s">
        <v>11</v>
      </c>
      <c r="NG414" t="s">
        <v>11</v>
      </c>
      <c r="NH414" t="s">
        <v>11</v>
      </c>
      <c r="NI414" t="s">
        <v>11</v>
      </c>
      <c r="NJ414" t="s">
        <v>11</v>
      </c>
      <c r="NK414" t="s">
        <v>11</v>
      </c>
      <c r="NL414" t="s">
        <v>11</v>
      </c>
      <c r="NM414">
        <v>157.65388873372291</v>
      </c>
      <c r="NN414" t="s">
        <v>11</v>
      </c>
      <c r="NO414" t="s">
        <v>11</v>
      </c>
      <c r="NP414" t="s">
        <v>11</v>
      </c>
      <c r="NQ414" t="s">
        <v>11</v>
      </c>
      <c r="NR414" t="s">
        <v>11</v>
      </c>
      <c r="NS414" t="s">
        <v>11</v>
      </c>
      <c r="NT414" t="s">
        <v>11</v>
      </c>
      <c r="NU414">
        <v>120.04567782079918</v>
      </c>
      <c r="NV414" t="s">
        <v>11</v>
      </c>
      <c r="NW414" t="s">
        <v>11</v>
      </c>
      <c r="NX414" t="s">
        <v>11</v>
      </c>
      <c r="NY414" t="s">
        <v>11</v>
      </c>
      <c r="NZ414" t="s">
        <v>11</v>
      </c>
      <c r="OA414" t="s">
        <v>11</v>
      </c>
      <c r="OB414" t="s">
        <v>11</v>
      </c>
      <c r="OC414">
        <v>142.49353567664554</v>
      </c>
      <c r="OD414" t="s">
        <v>11</v>
      </c>
      <c r="OE414" t="s">
        <v>11</v>
      </c>
      <c r="OF414" t="s">
        <v>11</v>
      </c>
      <c r="OG414" t="s">
        <v>11</v>
      </c>
      <c r="OH414" t="s">
        <v>11</v>
      </c>
      <c r="OI414" t="s">
        <v>11</v>
      </c>
      <c r="OJ414" t="s">
        <v>11</v>
      </c>
      <c r="OK414">
        <v>216.20866406090457</v>
      </c>
      <c r="OL414" t="s">
        <v>11</v>
      </c>
      <c r="OM414" t="s">
        <v>11</v>
      </c>
      <c r="ON414" t="s">
        <v>11</v>
      </c>
      <c r="OO414" t="s">
        <v>11</v>
      </c>
      <c r="OP414" t="s">
        <v>11</v>
      </c>
      <c r="OQ414" t="s">
        <v>11</v>
      </c>
      <c r="OR414" t="s">
        <v>11</v>
      </c>
      <c r="OS414">
        <v>184.88030679230485</v>
      </c>
      <c r="OT414" t="s">
        <v>11</v>
      </c>
      <c r="OU414" t="s">
        <v>11</v>
      </c>
      <c r="OV414" t="s">
        <v>11</v>
      </c>
      <c r="OW414" t="s">
        <v>11</v>
      </c>
      <c r="OX414" t="s">
        <v>11</v>
      </c>
      <c r="OY414" t="s">
        <v>11</v>
      </c>
      <c r="OZ414" t="s">
        <v>11</v>
      </c>
      <c r="PA414">
        <v>196.96754490740017</v>
      </c>
      <c r="PB414" t="s">
        <v>11</v>
      </c>
      <c r="PC414" t="s">
        <v>11</v>
      </c>
      <c r="PD414" t="s">
        <v>11</v>
      </c>
      <c r="PE414" t="s">
        <v>11</v>
      </c>
      <c r="PF414" t="s">
        <v>11</v>
      </c>
      <c r="PG414" t="s">
        <v>11</v>
      </c>
      <c r="PH414" t="s">
        <v>11</v>
      </c>
      <c r="PI414">
        <v>125.87635479112014</v>
      </c>
      <c r="PJ414" t="s">
        <v>11</v>
      </c>
      <c r="PK414" t="s">
        <v>11</v>
      </c>
      <c r="PL414" t="s">
        <v>11</v>
      </c>
      <c r="PM414" t="s">
        <v>11</v>
      </c>
      <c r="PN414" t="s">
        <v>11</v>
      </c>
      <c r="PO414" t="s">
        <v>11</v>
      </c>
      <c r="PP414" t="s">
        <v>11</v>
      </c>
      <c r="PQ414">
        <v>177.31987035982337</v>
      </c>
      <c r="PR414" t="s">
        <v>11</v>
      </c>
      <c r="PS414" t="s">
        <v>11</v>
      </c>
      <c r="PT414" t="s">
        <v>11</v>
      </c>
      <c r="PU414" t="s">
        <v>11</v>
      </c>
      <c r="PV414" t="s">
        <v>11</v>
      </c>
      <c r="PW414" t="s">
        <v>11</v>
      </c>
      <c r="PX414" t="s">
        <v>11</v>
      </c>
      <c r="PY414">
        <v>210.21596174450559</v>
      </c>
      <c r="PZ414" t="s">
        <v>11</v>
      </c>
      <c r="QA414" t="s">
        <v>11</v>
      </c>
      <c r="QB414" t="s">
        <v>11</v>
      </c>
      <c r="QC414" t="s">
        <v>11</v>
      </c>
      <c r="QD414" t="s">
        <v>11</v>
      </c>
      <c r="QE414" t="s">
        <v>11</v>
      </c>
      <c r="QF414" t="s">
        <v>11</v>
      </c>
      <c r="QG414">
        <v>146.23219202919034</v>
      </c>
      <c r="QH414" t="s">
        <v>11</v>
      </c>
      <c r="QI414" t="s">
        <v>11</v>
      </c>
      <c r="QJ414" t="s">
        <v>11</v>
      </c>
      <c r="QK414" t="s">
        <v>11</v>
      </c>
      <c r="QL414" t="s">
        <v>11</v>
      </c>
      <c r="QM414" t="s">
        <v>11</v>
      </c>
      <c r="QN414" t="s">
        <v>11</v>
      </c>
      <c r="QO414">
        <v>192.36892171586751</v>
      </c>
      <c r="QP414" t="s">
        <v>11</v>
      </c>
      <c r="QQ414" t="s">
        <v>11</v>
      </c>
      <c r="QR414" t="s">
        <v>11</v>
      </c>
      <c r="QS414" t="s">
        <v>11</v>
      </c>
      <c r="QT414" t="s">
        <v>11</v>
      </c>
      <c r="QU414" t="s">
        <v>11</v>
      </c>
      <c r="QV414" t="s">
        <v>11</v>
      </c>
      <c r="QW414">
        <v>177.63250012430646</v>
      </c>
      <c r="QX414" t="s">
        <v>11</v>
      </c>
      <c r="QY414" t="s">
        <v>11</v>
      </c>
      <c r="QZ414" t="s">
        <v>11</v>
      </c>
      <c r="RA414" t="s">
        <v>11</v>
      </c>
      <c r="RB414" t="s">
        <v>11</v>
      </c>
      <c r="RC414" t="s">
        <v>11</v>
      </c>
      <c r="RD414" t="s">
        <v>11</v>
      </c>
      <c r="RE414">
        <v>196.12911456322882</v>
      </c>
      <c r="RF414" t="s">
        <v>11</v>
      </c>
      <c r="RG414" t="s">
        <v>11</v>
      </c>
      <c r="RH414" t="s">
        <v>11</v>
      </c>
      <c r="RI414" t="s">
        <v>11</v>
      </c>
      <c r="RJ414" t="s">
        <v>11</v>
      </c>
      <c r="RK414" t="s">
        <v>11</v>
      </c>
      <c r="RL414" t="s">
        <v>11</v>
      </c>
      <c r="RM414">
        <v>161.70172152578183</v>
      </c>
      <c r="RN414" t="s">
        <v>11</v>
      </c>
      <c r="RO414" t="s">
        <v>11</v>
      </c>
      <c r="RP414" t="s">
        <v>11</v>
      </c>
      <c r="RQ414" t="s">
        <v>11</v>
      </c>
      <c r="RR414" t="s">
        <v>11</v>
      </c>
      <c r="RS414" t="s">
        <v>11</v>
      </c>
      <c r="RT414" t="s">
        <v>11</v>
      </c>
      <c r="RU414">
        <v>143.3719045343172</v>
      </c>
      <c r="RV414" t="s">
        <v>11</v>
      </c>
      <c r="RW414" t="s">
        <v>11</v>
      </c>
      <c r="RX414" t="s">
        <v>11</v>
      </c>
      <c r="RY414" t="s">
        <v>11</v>
      </c>
      <c r="RZ414" t="s">
        <v>11</v>
      </c>
      <c r="SA414" t="s">
        <v>11</v>
      </c>
      <c r="SB414" t="s">
        <v>11</v>
      </c>
    </row>
    <row r="415" spans="2:496" hidden="1" outlineLevel="1" x14ac:dyDescent="0.25">
      <c r="B415">
        <v>145.31432545186559</v>
      </c>
      <c r="C415">
        <v>145.31432545186559</v>
      </c>
      <c r="D415" s="3">
        <v>201.73857350113147</v>
      </c>
      <c r="E415" s="3">
        <v>107.98825346211768</v>
      </c>
      <c r="F415" s="4">
        <v>46.875160019506893</v>
      </c>
      <c r="G415" s="3">
        <v>154.86341348162458</v>
      </c>
      <c r="H415">
        <v>410</v>
      </c>
      <c r="I415">
        <v>158.42907654056845</v>
      </c>
      <c r="J415" t="s">
        <v>11</v>
      </c>
      <c r="K415" t="s">
        <v>11</v>
      </c>
      <c r="L415" t="s">
        <v>11</v>
      </c>
      <c r="M415" t="s">
        <v>11</v>
      </c>
      <c r="N415" t="s">
        <v>11</v>
      </c>
      <c r="O415" t="s">
        <v>11</v>
      </c>
      <c r="P415" t="s">
        <v>11</v>
      </c>
      <c r="Q415">
        <v>113.11255194304542</v>
      </c>
      <c r="R415" t="s">
        <v>11</v>
      </c>
      <c r="S415" t="s">
        <v>11</v>
      </c>
      <c r="T415" t="s">
        <v>11</v>
      </c>
      <c r="U415" t="s">
        <v>11</v>
      </c>
      <c r="V415" t="s">
        <v>11</v>
      </c>
      <c r="W415" t="s">
        <v>11</v>
      </c>
      <c r="X415" t="s">
        <v>11</v>
      </c>
      <c r="Y415">
        <v>196.34343456412407</v>
      </c>
      <c r="Z415" t="s">
        <v>11</v>
      </c>
      <c r="AA415" t="s">
        <v>11</v>
      </c>
      <c r="AB415" t="s">
        <v>11</v>
      </c>
      <c r="AC415" t="s">
        <v>11</v>
      </c>
      <c r="AD415" t="s">
        <v>11</v>
      </c>
      <c r="AE415" t="s">
        <v>11</v>
      </c>
      <c r="AF415" t="s">
        <v>11</v>
      </c>
      <c r="AG415">
        <v>127.86661273586499</v>
      </c>
      <c r="AH415" t="s">
        <v>11</v>
      </c>
      <c r="AI415" t="s">
        <v>11</v>
      </c>
      <c r="AJ415" t="s">
        <v>11</v>
      </c>
      <c r="AK415" t="s">
        <v>11</v>
      </c>
      <c r="AL415" t="s">
        <v>11</v>
      </c>
      <c r="AM415" t="s">
        <v>11</v>
      </c>
      <c r="AN415" t="s">
        <v>11</v>
      </c>
      <c r="AO415">
        <v>148.52098948074567</v>
      </c>
      <c r="AP415" t="s">
        <v>11</v>
      </c>
      <c r="AQ415" t="s">
        <v>11</v>
      </c>
      <c r="AR415" t="s">
        <v>11</v>
      </c>
      <c r="AS415" t="s">
        <v>11</v>
      </c>
      <c r="AT415" t="s">
        <v>11</v>
      </c>
      <c r="AU415" t="s">
        <v>11</v>
      </c>
      <c r="AV415" t="s">
        <v>11</v>
      </c>
      <c r="AW415">
        <v>160.31929501582121</v>
      </c>
      <c r="AX415" t="s">
        <v>11</v>
      </c>
      <c r="AY415" t="s">
        <v>11</v>
      </c>
      <c r="AZ415" t="s">
        <v>11</v>
      </c>
      <c r="BA415" t="s">
        <v>11</v>
      </c>
      <c r="BB415" t="s">
        <v>11</v>
      </c>
      <c r="BC415" t="s">
        <v>11</v>
      </c>
      <c r="BD415" t="s">
        <v>11</v>
      </c>
      <c r="BE415">
        <v>189.16709414807366</v>
      </c>
      <c r="BF415" t="s">
        <v>11</v>
      </c>
      <c r="BG415" t="s">
        <v>11</v>
      </c>
      <c r="BH415" t="s">
        <v>11</v>
      </c>
      <c r="BI415" t="s">
        <v>11</v>
      </c>
      <c r="BJ415" t="s">
        <v>11</v>
      </c>
      <c r="BK415" t="s">
        <v>11</v>
      </c>
      <c r="BL415" t="s">
        <v>11</v>
      </c>
      <c r="BM415">
        <v>176.97692623032</v>
      </c>
      <c r="BN415" t="s">
        <v>11</v>
      </c>
      <c r="BO415" t="s">
        <v>11</v>
      </c>
      <c r="BP415" t="s">
        <v>11</v>
      </c>
      <c r="BQ415" t="s">
        <v>11</v>
      </c>
      <c r="BR415" t="s">
        <v>11</v>
      </c>
      <c r="BS415" t="s">
        <v>11</v>
      </c>
      <c r="BT415" t="s">
        <v>11</v>
      </c>
      <c r="BU415">
        <v>145.31432545186559</v>
      </c>
      <c r="BV415" t="s">
        <v>11</v>
      </c>
      <c r="BW415" t="s">
        <v>11</v>
      </c>
      <c r="BX415" t="s">
        <v>11</v>
      </c>
      <c r="BY415" t="s">
        <v>11</v>
      </c>
      <c r="BZ415" t="s">
        <v>11</v>
      </c>
      <c r="CA415" t="s">
        <v>11</v>
      </c>
      <c r="CB415" t="s">
        <v>11</v>
      </c>
      <c r="CC415">
        <v>110.79768916578375</v>
      </c>
      <c r="CD415" t="s">
        <v>11</v>
      </c>
      <c r="CE415" t="s">
        <v>11</v>
      </c>
      <c r="CF415" t="s">
        <v>11</v>
      </c>
      <c r="CG415" t="s">
        <v>11</v>
      </c>
      <c r="CH415" t="s">
        <v>11</v>
      </c>
      <c r="CI415" t="s">
        <v>11</v>
      </c>
      <c r="CJ415" t="s">
        <v>11</v>
      </c>
      <c r="CK415">
        <v>104.27526303001018</v>
      </c>
      <c r="CL415" t="s">
        <v>11</v>
      </c>
      <c r="CM415" t="s">
        <v>11</v>
      </c>
      <c r="CN415" t="s">
        <v>11</v>
      </c>
      <c r="CO415" t="s">
        <v>11</v>
      </c>
      <c r="CP415" t="s">
        <v>11</v>
      </c>
      <c r="CQ415" t="s">
        <v>11</v>
      </c>
      <c r="CR415" t="s">
        <v>11</v>
      </c>
      <c r="CS415">
        <v>246.52996783170559</v>
      </c>
      <c r="CT415" t="s">
        <v>11</v>
      </c>
      <c r="CU415" t="s">
        <v>11</v>
      </c>
      <c r="CV415" t="s">
        <v>11</v>
      </c>
      <c r="CW415" t="s">
        <v>11</v>
      </c>
      <c r="CX415" t="s">
        <v>11</v>
      </c>
      <c r="CY415" t="s">
        <v>11</v>
      </c>
      <c r="CZ415" t="s">
        <v>11</v>
      </c>
      <c r="DA415">
        <v>120.19489126815952</v>
      </c>
      <c r="DB415" t="s">
        <v>11</v>
      </c>
      <c r="DC415" t="s">
        <v>11</v>
      </c>
      <c r="DD415" t="s">
        <v>11</v>
      </c>
      <c r="DE415" t="s">
        <v>11</v>
      </c>
      <c r="DF415" t="s">
        <v>11</v>
      </c>
      <c r="DG415" t="s">
        <v>11</v>
      </c>
      <c r="DH415" t="s">
        <v>11</v>
      </c>
      <c r="DI415">
        <v>165.91230953108186</v>
      </c>
      <c r="DJ415" t="s">
        <v>11</v>
      </c>
      <c r="DK415" t="s">
        <v>11</v>
      </c>
      <c r="DL415" t="s">
        <v>11</v>
      </c>
      <c r="DM415" t="s">
        <v>11</v>
      </c>
      <c r="DN415" t="s">
        <v>11</v>
      </c>
      <c r="DO415" t="s">
        <v>11</v>
      </c>
      <c r="DP415" t="s">
        <v>11</v>
      </c>
      <c r="DQ415">
        <v>132.5419700862422</v>
      </c>
      <c r="DR415" t="s">
        <v>11</v>
      </c>
      <c r="DS415" t="s">
        <v>11</v>
      </c>
      <c r="DT415" t="s">
        <v>11</v>
      </c>
      <c r="DU415" t="s">
        <v>11</v>
      </c>
      <c r="DV415" t="s">
        <v>11</v>
      </c>
      <c r="DW415" t="s">
        <v>11</v>
      </c>
      <c r="DX415" t="s">
        <v>11</v>
      </c>
      <c r="DY415">
        <v>139.08845219655106</v>
      </c>
      <c r="DZ415" t="s">
        <v>11</v>
      </c>
      <c r="EA415" t="s">
        <v>11</v>
      </c>
      <c r="EB415" t="s">
        <v>11</v>
      </c>
      <c r="EC415" t="s">
        <v>11</v>
      </c>
      <c r="ED415" t="s">
        <v>11</v>
      </c>
      <c r="EE415" t="s">
        <v>11</v>
      </c>
      <c r="EF415" t="s">
        <v>11</v>
      </c>
      <c r="EG415">
        <v>109.40676974709014</v>
      </c>
      <c r="EH415" t="s">
        <v>11</v>
      </c>
      <c r="EI415" t="s">
        <v>11</v>
      </c>
      <c r="EJ415" t="s">
        <v>11</v>
      </c>
      <c r="EK415" t="s">
        <v>11</v>
      </c>
      <c r="EL415" t="s">
        <v>11</v>
      </c>
      <c r="EM415" t="s">
        <v>11</v>
      </c>
      <c r="EN415" t="s">
        <v>11</v>
      </c>
      <c r="EO415">
        <v>172.46017409230379</v>
      </c>
      <c r="EP415" t="s">
        <v>11</v>
      </c>
      <c r="EQ415" t="s">
        <v>11</v>
      </c>
      <c r="ER415" t="s">
        <v>11</v>
      </c>
      <c r="ES415" t="s">
        <v>11</v>
      </c>
      <c r="ET415" t="s">
        <v>11</v>
      </c>
      <c r="EU415" t="s">
        <v>11</v>
      </c>
      <c r="EV415" t="s">
        <v>11</v>
      </c>
      <c r="EW415">
        <v>135.64525071105328</v>
      </c>
      <c r="EX415" t="s">
        <v>11</v>
      </c>
      <c r="EY415" t="s">
        <v>11</v>
      </c>
      <c r="EZ415" t="s">
        <v>11</v>
      </c>
      <c r="FA415" t="s">
        <v>11</v>
      </c>
      <c r="FB415" t="s">
        <v>11</v>
      </c>
      <c r="FC415" t="s">
        <v>11</v>
      </c>
      <c r="FD415" t="s">
        <v>11</v>
      </c>
      <c r="FE415">
        <v>127.83534562464678</v>
      </c>
      <c r="FF415" t="s">
        <v>11</v>
      </c>
      <c r="FG415" t="s">
        <v>11</v>
      </c>
      <c r="FH415" t="s">
        <v>11</v>
      </c>
      <c r="FI415" t="s">
        <v>11</v>
      </c>
      <c r="FJ415" t="s">
        <v>11</v>
      </c>
      <c r="FK415" t="s">
        <v>11</v>
      </c>
      <c r="FL415" t="s">
        <v>11</v>
      </c>
      <c r="FM415">
        <v>144.81063070389786</v>
      </c>
      <c r="FN415" t="s">
        <v>11</v>
      </c>
      <c r="FO415" t="s">
        <v>11</v>
      </c>
      <c r="FP415" t="s">
        <v>11</v>
      </c>
      <c r="FQ415" t="s">
        <v>11</v>
      </c>
      <c r="FR415" t="s">
        <v>11</v>
      </c>
      <c r="FS415" t="s">
        <v>11</v>
      </c>
      <c r="FT415" t="s">
        <v>11</v>
      </c>
      <c r="FU415">
        <v>165.65569067624867</v>
      </c>
      <c r="FV415" t="s">
        <v>11</v>
      </c>
      <c r="FW415" t="s">
        <v>11</v>
      </c>
      <c r="FX415" t="s">
        <v>11</v>
      </c>
      <c r="FY415" t="s">
        <v>11</v>
      </c>
      <c r="FZ415" t="s">
        <v>11</v>
      </c>
      <c r="GA415" t="s">
        <v>11</v>
      </c>
      <c r="GB415" t="s">
        <v>11</v>
      </c>
      <c r="GC415">
        <v>240.36487735438186</v>
      </c>
      <c r="GD415" t="s">
        <v>11</v>
      </c>
      <c r="GE415" t="s">
        <v>11</v>
      </c>
      <c r="GF415" t="s">
        <v>11</v>
      </c>
      <c r="GG415" t="s">
        <v>11</v>
      </c>
      <c r="GH415" t="s">
        <v>11</v>
      </c>
      <c r="GI415" t="s">
        <v>11</v>
      </c>
      <c r="GJ415" t="s">
        <v>11</v>
      </c>
      <c r="GK415">
        <v>267.16488750886043</v>
      </c>
      <c r="GL415" t="s">
        <v>11</v>
      </c>
      <c r="GM415" t="s">
        <v>11</v>
      </c>
      <c r="GN415" t="s">
        <v>11</v>
      </c>
      <c r="GO415" t="s">
        <v>11</v>
      </c>
      <c r="GP415" t="s">
        <v>11</v>
      </c>
      <c r="GQ415" t="s">
        <v>11</v>
      </c>
      <c r="GR415" t="s">
        <v>11</v>
      </c>
      <c r="GS415">
        <v>103.91813798527603</v>
      </c>
      <c r="GT415" t="s">
        <v>11</v>
      </c>
      <c r="GU415" t="s">
        <v>11</v>
      </c>
      <c r="GV415" t="s">
        <v>11</v>
      </c>
      <c r="GW415" t="s">
        <v>11</v>
      </c>
      <c r="GX415" t="s">
        <v>11</v>
      </c>
      <c r="GY415" t="s">
        <v>11</v>
      </c>
      <c r="GZ415" t="s">
        <v>11</v>
      </c>
      <c r="HA415">
        <v>117.348705898962</v>
      </c>
      <c r="HB415" t="s">
        <v>11</v>
      </c>
      <c r="HC415" t="s">
        <v>11</v>
      </c>
      <c r="HD415" t="s">
        <v>11</v>
      </c>
      <c r="HE415" t="s">
        <v>11</v>
      </c>
      <c r="HF415" t="s">
        <v>11</v>
      </c>
      <c r="HG415" t="s">
        <v>11</v>
      </c>
      <c r="HH415" t="s">
        <v>11</v>
      </c>
      <c r="HI415">
        <v>79.612421615998841</v>
      </c>
      <c r="HJ415" t="s">
        <v>11</v>
      </c>
      <c r="HK415" t="s">
        <v>11</v>
      </c>
      <c r="HL415" t="s">
        <v>11</v>
      </c>
      <c r="HM415" t="s">
        <v>11</v>
      </c>
      <c r="HN415" t="s">
        <v>11</v>
      </c>
      <c r="HO415" t="s">
        <v>11</v>
      </c>
      <c r="HP415" t="s">
        <v>11</v>
      </c>
      <c r="HQ415">
        <v>95.041090018599036</v>
      </c>
      <c r="HR415" t="s">
        <v>11</v>
      </c>
      <c r="HS415" t="s">
        <v>11</v>
      </c>
      <c r="HT415" t="s">
        <v>11</v>
      </c>
      <c r="HU415" t="s">
        <v>11</v>
      </c>
      <c r="HV415" t="s">
        <v>11</v>
      </c>
      <c r="HW415" t="s">
        <v>11</v>
      </c>
      <c r="HX415" t="s">
        <v>11</v>
      </c>
      <c r="HY415">
        <v>99.558465433572621</v>
      </c>
      <c r="HZ415" t="s">
        <v>11</v>
      </c>
      <c r="IA415" t="s">
        <v>11</v>
      </c>
      <c r="IB415" t="s">
        <v>11</v>
      </c>
      <c r="IC415" t="s">
        <v>11</v>
      </c>
      <c r="ID415" t="s">
        <v>11</v>
      </c>
      <c r="IE415" t="s">
        <v>11</v>
      </c>
      <c r="IF415" t="s">
        <v>11</v>
      </c>
      <c r="IG415">
        <v>246.18899898182937</v>
      </c>
      <c r="IH415" t="s">
        <v>11</v>
      </c>
      <c r="II415" t="s">
        <v>11</v>
      </c>
      <c r="IJ415" t="s">
        <v>11</v>
      </c>
      <c r="IK415" t="s">
        <v>11</v>
      </c>
      <c r="IL415" t="s">
        <v>11</v>
      </c>
      <c r="IM415" t="s">
        <v>11</v>
      </c>
      <c r="IN415" t="s">
        <v>11</v>
      </c>
      <c r="IO415">
        <v>161.79570513125634</v>
      </c>
      <c r="IP415" t="s">
        <v>11</v>
      </c>
      <c r="IQ415" t="s">
        <v>11</v>
      </c>
      <c r="IR415" t="s">
        <v>11</v>
      </c>
      <c r="IS415" t="s">
        <v>11</v>
      </c>
      <c r="IT415" t="s">
        <v>11</v>
      </c>
      <c r="IU415" t="s">
        <v>11</v>
      </c>
      <c r="IV415" t="s">
        <v>11</v>
      </c>
      <c r="IW415">
        <v>189.51996629524916</v>
      </c>
      <c r="IX415" t="s">
        <v>11</v>
      </c>
      <c r="IY415" t="s">
        <v>11</v>
      </c>
      <c r="IZ415" t="s">
        <v>11</v>
      </c>
      <c r="JA415" t="s">
        <v>11</v>
      </c>
      <c r="JB415" t="s">
        <v>11</v>
      </c>
      <c r="JC415" t="s">
        <v>11</v>
      </c>
      <c r="JD415" t="s">
        <v>11</v>
      </c>
      <c r="JE415">
        <v>201.79830598032294</v>
      </c>
      <c r="JF415" t="s">
        <v>11</v>
      </c>
      <c r="JG415" t="s">
        <v>11</v>
      </c>
      <c r="JH415" t="s">
        <v>11</v>
      </c>
      <c r="JI415" t="s">
        <v>11</v>
      </c>
      <c r="JJ415" t="s">
        <v>11</v>
      </c>
      <c r="JK415" t="s">
        <v>11</v>
      </c>
      <c r="JL415" t="s">
        <v>11</v>
      </c>
      <c r="JM415">
        <v>215.95292030541833</v>
      </c>
      <c r="JN415" t="s">
        <v>11</v>
      </c>
      <c r="JO415" t="s">
        <v>11</v>
      </c>
      <c r="JP415" t="s">
        <v>11</v>
      </c>
      <c r="JQ415" t="s">
        <v>11</v>
      </c>
      <c r="JR415" t="s">
        <v>11</v>
      </c>
      <c r="JS415" t="s">
        <v>11</v>
      </c>
      <c r="JT415" t="s">
        <v>11</v>
      </c>
      <c r="JU415">
        <v>176.70671347959234</v>
      </c>
      <c r="JV415" t="s">
        <v>11</v>
      </c>
      <c r="JW415" t="s">
        <v>11</v>
      </c>
      <c r="JX415" t="s">
        <v>11</v>
      </c>
      <c r="JY415" t="s">
        <v>11</v>
      </c>
      <c r="JZ415" t="s">
        <v>11</v>
      </c>
      <c r="KA415" t="s">
        <v>11</v>
      </c>
      <c r="KB415" t="s">
        <v>11</v>
      </c>
      <c r="KC415">
        <v>122.24776732170852</v>
      </c>
      <c r="KD415" t="s">
        <v>11</v>
      </c>
      <c r="KE415" t="s">
        <v>11</v>
      </c>
      <c r="KF415" t="s">
        <v>11</v>
      </c>
      <c r="KG415" t="s">
        <v>11</v>
      </c>
      <c r="KH415" t="s">
        <v>11</v>
      </c>
      <c r="KI415" t="s">
        <v>11</v>
      </c>
      <c r="KJ415" t="s">
        <v>11</v>
      </c>
      <c r="KK415">
        <v>121.52262473387867</v>
      </c>
      <c r="KL415" t="s">
        <v>11</v>
      </c>
      <c r="KM415" t="s">
        <v>11</v>
      </c>
      <c r="KN415" t="s">
        <v>11</v>
      </c>
      <c r="KO415" t="s">
        <v>11</v>
      </c>
      <c r="KP415" t="s">
        <v>11</v>
      </c>
      <c r="KQ415" t="s">
        <v>11</v>
      </c>
      <c r="KR415" t="s">
        <v>11</v>
      </c>
      <c r="KS415">
        <v>131.93376091354642</v>
      </c>
      <c r="KT415" t="s">
        <v>11</v>
      </c>
      <c r="KU415" t="s">
        <v>11</v>
      </c>
      <c r="KV415" t="s">
        <v>11</v>
      </c>
      <c r="KW415" t="s">
        <v>11</v>
      </c>
      <c r="KX415" t="s">
        <v>11</v>
      </c>
      <c r="KY415" t="s">
        <v>11</v>
      </c>
      <c r="KZ415" t="s">
        <v>11</v>
      </c>
      <c r="LA415">
        <v>155.06066054595703</v>
      </c>
      <c r="LB415" t="s">
        <v>11</v>
      </c>
      <c r="LC415" t="s">
        <v>11</v>
      </c>
      <c r="LD415" t="s">
        <v>11</v>
      </c>
      <c r="LE415" t="s">
        <v>11</v>
      </c>
      <c r="LF415" t="s">
        <v>11</v>
      </c>
      <c r="LG415" t="s">
        <v>11</v>
      </c>
      <c r="LH415" t="s">
        <v>11</v>
      </c>
      <c r="LI415">
        <v>164.72713355446848</v>
      </c>
      <c r="LJ415" t="s">
        <v>11</v>
      </c>
      <c r="LK415" t="s">
        <v>11</v>
      </c>
      <c r="LL415" t="s">
        <v>11</v>
      </c>
      <c r="LM415" t="s">
        <v>11</v>
      </c>
      <c r="LN415" t="s">
        <v>11</v>
      </c>
      <c r="LO415" t="s">
        <v>11</v>
      </c>
      <c r="LP415" t="s">
        <v>11</v>
      </c>
      <c r="LQ415">
        <v>124.15778075021787</v>
      </c>
      <c r="LR415" t="s">
        <v>11</v>
      </c>
      <c r="LS415" t="s">
        <v>11</v>
      </c>
      <c r="LT415" t="s">
        <v>11</v>
      </c>
      <c r="LU415" t="s">
        <v>11</v>
      </c>
      <c r="LV415" t="s">
        <v>11</v>
      </c>
      <c r="LW415" t="s">
        <v>11</v>
      </c>
      <c r="LX415" t="s">
        <v>11</v>
      </c>
      <c r="LY415">
        <v>144.01207636031458</v>
      </c>
      <c r="LZ415" t="s">
        <v>11</v>
      </c>
      <c r="MA415" t="s">
        <v>11</v>
      </c>
      <c r="MB415" t="s">
        <v>11</v>
      </c>
      <c r="MC415" t="s">
        <v>11</v>
      </c>
      <c r="MD415" t="s">
        <v>11</v>
      </c>
      <c r="ME415" t="s">
        <v>11</v>
      </c>
      <c r="MF415" t="s">
        <v>11</v>
      </c>
      <c r="MG415">
        <v>142.34315685557459</v>
      </c>
      <c r="MH415" t="s">
        <v>11</v>
      </c>
      <c r="MI415" t="s">
        <v>11</v>
      </c>
      <c r="MJ415" t="s">
        <v>11</v>
      </c>
      <c r="MK415" t="s">
        <v>11</v>
      </c>
      <c r="ML415" t="s">
        <v>11</v>
      </c>
      <c r="MM415" t="s">
        <v>11</v>
      </c>
      <c r="MN415" t="s">
        <v>11</v>
      </c>
      <c r="MO415">
        <v>150.11882444650368</v>
      </c>
      <c r="MP415" t="s">
        <v>11</v>
      </c>
      <c r="MQ415" t="s">
        <v>11</v>
      </c>
      <c r="MR415" t="s">
        <v>11</v>
      </c>
      <c r="MS415" t="s">
        <v>11</v>
      </c>
      <c r="MT415" t="s">
        <v>11</v>
      </c>
      <c r="MU415" t="s">
        <v>11</v>
      </c>
      <c r="MV415" t="s">
        <v>11</v>
      </c>
      <c r="MW415">
        <v>147.45954249449326</v>
      </c>
      <c r="MX415" t="s">
        <v>11</v>
      </c>
      <c r="MY415" t="s">
        <v>11</v>
      </c>
      <c r="MZ415" t="s">
        <v>11</v>
      </c>
      <c r="NA415" t="s">
        <v>11</v>
      </c>
      <c r="NB415" t="s">
        <v>11</v>
      </c>
      <c r="NC415" t="s">
        <v>11</v>
      </c>
      <c r="ND415" t="s">
        <v>11</v>
      </c>
      <c r="NE415">
        <v>98.400722161565113</v>
      </c>
      <c r="NF415" t="s">
        <v>11</v>
      </c>
      <c r="NG415" t="s">
        <v>11</v>
      </c>
      <c r="NH415" t="s">
        <v>11</v>
      </c>
      <c r="NI415" t="s">
        <v>11</v>
      </c>
      <c r="NJ415" t="s">
        <v>11</v>
      </c>
      <c r="NK415" t="s">
        <v>11</v>
      </c>
      <c r="NL415" t="s">
        <v>11</v>
      </c>
      <c r="NM415">
        <v>156.86684270426852</v>
      </c>
      <c r="NN415" t="s">
        <v>11</v>
      </c>
      <c r="NO415" t="s">
        <v>11</v>
      </c>
      <c r="NP415" t="s">
        <v>11</v>
      </c>
      <c r="NQ415" t="s">
        <v>11</v>
      </c>
      <c r="NR415" t="s">
        <v>11</v>
      </c>
      <c r="NS415" t="s">
        <v>11</v>
      </c>
      <c r="NT415" t="s">
        <v>11</v>
      </c>
      <c r="NU415">
        <v>119.78746760474877</v>
      </c>
      <c r="NV415" t="s">
        <v>11</v>
      </c>
      <c r="NW415" t="s">
        <v>11</v>
      </c>
      <c r="NX415" t="s">
        <v>11</v>
      </c>
      <c r="NY415" t="s">
        <v>11</v>
      </c>
      <c r="NZ415" t="s">
        <v>11</v>
      </c>
      <c r="OA415" t="s">
        <v>11</v>
      </c>
      <c r="OB415" t="s">
        <v>11</v>
      </c>
      <c r="OC415">
        <v>141.872525373352</v>
      </c>
      <c r="OD415" t="s">
        <v>11</v>
      </c>
      <c r="OE415" t="s">
        <v>11</v>
      </c>
      <c r="OF415" t="s">
        <v>11</v>
      </c>
      <c r="OG415" t="s">
        <v>11</v>
      </c>
      <c r="OH415" t="s">
        <v>11</v>
      </c>
      <c r="OI415" t="s">
        <v>11</v>
      </c>
      <c r="OJ415" t="s">
        <v>11</v>
      </c>
      <c r="OK415">
        <v>215.81991243791009</v>
      </c>
      <c r="OL415" t="s">
        <v>11</v>
      </c>
      <c r="OM415" t="s">
        <v>11</v>
      </c>
      <c r="ON415" t="s">
        <v>11</v>
      </c>
      <c r="OO415" t="s">
        <v>11</v>
      </c>
      <c r="OP415" t="s">
        <v>11</v>
      </c>
      <c r="OQ415" t="s">
        <v>11</v>
      </c>
      <c r="OR415" t="s">
        <v>11</v>
      </c>
      <c r="OS415">
        <v>183.94692654968873</v>
      </c>
      <c r="OT415" t="s">
        <v>11</v>
      </c>
      <c r="OU415" t="s">
        <v>11</v>
      </c>
      <c r="OV415" t="s">
        <v>11</v>
      </c>
      <c r="OW415" t="s">
        <v>11</v>
      </c>
      <c r="OX415" t="s">
        <v>11</v>
      </c>
      <c r="OY415" t="s">
        <v>11</v>
      </c>
      <c r="OZ415" t="s">
        <v>11</v>
      </c>
      <c r="PA415">
        <v>196.25885592381735</v>
      </c>
      <c r="PB415" t="s">
        <v>11</v>
      </c>
      <c r="PC415" t="s">
        <v>11</v>
      </c>
      <c r="PD415" t="s">
        <v>11</v>
      </c>
      <c r="PE415" t="s">
        <v>11</v>
      </c>
      <c r="PF415" t="s">
        <v>11</v>
      </c>
      <c r="PG415" t="s">
        <v>11</v>
      </c>
      <c r="PH415" t="s">
        <v>11</v>
      </c>
      <c r="PI415">
        <v>125.509088328763</v>
      </c>
      <c r="PJ415" t="s">
        <v>11</v>
      </c>
      <c r="PK415" t="s">
        <v>11</v>
      </c>
      <c r="PL415" t="s">
        <v>11</v>
      </c>
      <c r="PM415" t="s">
        <v>11</v>
      </c>
      <c r="PN415" t="s">
        <v>11</v>
      </c>
      <c r="PO415" t="s">
        <v>11</v>
      </c>
      <c r="PP415" t="s">
        <v>11</v>
      </c>
      <c r="PQ415">
        <v>176.81559061679957</v>
      </c>
      <c r="PR415" t="s">
        <v>11</v>
      </c>
      <c r="PS415" t="s">
        <v>11</v>
      </c>
      <c r="PT415" t="s">
        <v>11</v>
      </c>
      <c r="PU415" t="s">
        <v>11</v>
      </c>
      <c r="PV415" t="s">
        <v>11</v>
      </c>
      <c r="PW415" t="s">
        <v>11</v>
      </c>
      <c r="PX415" t="s">
        <v>11</v>
      </c>
      <c r="PY415">
        <v>209.81180706208602</v>
      </c>
      <c r="PZ415" t="s">
        <v>11</v>
      </c>
      <c r="QA415" t="s">
        <v>11</v>
      </c>
      <c r="QB415" t="s">
        <v>11</v>
      </c>
      <c r="QC415" t="s">
        <v>11</v>
      </c>
      <c r="QD415" t="s">
        <v>11</v>
      </c>
      <c r="QE415" t="s">
        <v>11</v>
      </c>
      <c r="QF415" t="s">
        <v>11</v>
      </c>
      <c r="QG415">
        <v>145.74333184071858</v>
      </c>
      <c r="QH415" t="s">
        <v>11</v>
      </c>
      <c r="QI415" t="s">
        <v>11</v>
      </c>
      <c r="QJ415" t="s">
        <v>11</v>
      </c>
      <c r="QK415" t="s">
        <v>11</v>
      </c>
      <c r="QL415" t="s">
        <v>11</v>
      </c>
      <c r="QM415" t="s">
        <v>11</v>
      </c>
      <c r="QN415" t="s">
        <v>11</v>
      </c>
      <c r="QO415">
        <v>191.65014711756402</v>
      </c>
      <c r="QP415" t="s">
        <v>11</v>
      </c>
      <c r="QQ415" t="s">
        <v>11</v>
      </c>
      <c r="QR415" t="s">
        <v>11</v>
      </c>
      <c r="QS415" t="s">
        <v>11</v>
      </c>
      <c r="QT415" t="s">
        <v>11</v>
      </c>
      <c r="QU415" t="s">
        <v>11</v>
      </c>
      <c r="QV415" t="s">
        <v>11</v>
      </c>
      <c r="QW415">
        <v>177.13882360956319</v>
      </c>
      <c r="QX415" t="s">
        <v>11</v>
      </c>
      <c r="QY415" t="s">
        <v>11</v>
      </c>
      <c r="QZ415" t="s">
        <v>11</v>
      </c>
      <c r="RA415" t="s">
        <v>11</v>
      </c>
      <c r="RB415" t="s">
        <v>11</v>
      </c>
      <c r="RC415" t="s">
        <v>11</v>
      </c>
      <c r="RD415" t="s">
        <v>11</v>
      </c>
      <c r="RE415">
        <v>195.84929863167832</v>
      </c>
      <c r="RF415" t="s">
        <v>11</v>
      </c>
      <c r="RG415" t="s">
        <v>11</v>
      </c>
      <c r="RH415" t="s">
        <v>11</v>
      </c>
      <c r="RI415" t="s">
        <v>11</v>
      </c>
      <c r="RJ415" t="s">
        <v>11</v>
      </c>
      <c r="RK415" t="s">
        <v>11</v>
      </c>
      <c r="RL415" t="s">
        <v>11</v>
      </c>
      <c r="RM415">
        <v>161.31499604118289</v>
      </c>
      <c r="RN415" t="s">
        <v>11</v>
      </c>
      <c r="RO415" t="s">
        <v>11</v>
      </c>
      <c r="RP415" t="s">
        <v>11</v>
      </c>
      <c r="RQ415" t="s">
        <v>11</v>
      </c>
      <c r="RR415" t="s">
        <v>11</v>
      </c>
      <c r="RS415" t="s">
        <v>11</v>
      </c>
      <c r="RT415" t="s">
        <v>11</v>
      </c>
      <c r="RU415">
        <v>142.99027267182663</v>
      </c>
      <c r="RV415" t="s">
        <v>11</v>
      </c>
      <c r="RW415" t="s">
        <v>11</v>
      </c>
      <c r="RX415" t="s">
        <v>11</v>
      </c>
      <c r="RY415" t="s">
        <v>11</v>
      </c>
      <c r="RZ415" t="s">
        <v>11</v>
      </c>
      <c r="SA415" t="s">
        <v>11</v>
      </c>
      <c r="SB415" t="s">
        <v>11</v>
      </c>
    </row>
    <row r="416" spans="2:496" hidden="1" outlineLevel="1" x14ac:dyDescent="0.25">
      <c r="B416">
        <v>144.78871826013915</v>
      </c>
      <c r="C416">
        <v>144.78871826013915</v>
      </c>
      <c r="D416" s="3">
        <v>200.95207322859707</v>
      </c>
      <c r="E416" s="3">
        <v>107.51915792354256</v>
      </c>
      <c r="F416" s="4">
        <v>46.716457652527261</v>
      </c>
      <c r="G416" s="3">
        <v>154.23561557606982</v>
      </c>
      <c r="H416">
        <v>411</v>
      </c>
      <c r="I416">
        <v>157.85417889177015</v>
      </c>
      <c r="J416" t="s">
        <v>11</v>
      </c>
      <c r="K416" t="s">
        <v>11</v>
      </c>
      <c r="L416" t="s">
        <v>11</v>
      </c>
      <c r="M416" t="s">
        <v>11</v>
      </c>
      <c r="N416" t="s">
        <v>11</v>
      </c>
      <c r="O416" t="s">
        <v>11</v>
      </c>
      <c r="P416" t="s">
        <v>11</v>
      </c>
      <c r="Q416">
        <v>112.87840804881448</v>
      </c>
      <c r="R416" t="s">
        <v>11</v>
      </c>
      <c r="S416" t="s">
        <v>11</v>
      </c>
      <c r="T416" t="s">
        <v>11</v>
      </c>
      <c r="U416" t="s">
        <v>11</v>
      </c>
      <c r="V416" t="s">
        <v>11</v>
      </c>
      <c r="W416" t="s">
        <v>11</v>
      </c>
      <c r="X416" t="s">
        <v>11</v>
      </c>
      <c r="Y416">
        <v>195.28390635206526</v>
      </c>
      <c r="Z416" t="s">
        <v>11</v>
      </c>
      <c r="AA416" t="s">
        <v>11</v>
      </c>
      <c r="AB416" t="s">
        <v>11</v>
      </c>
      <c r="AC416" t="s">
        <v>11</v>
      </c>
      <c r="AD416" t="s">
        <v>11</v>
      </c>
      <c r="AE416" t="s">
        <v>11</v>
      </c>
      <c r="AF416" t="s">
        <v>11</v>
      </c>
      <c r="AG416">
        <v>127.46201352730895</v>
      </c>
      <c r="AH416" t="s">
        <v>11</v>
      </c>
      <c r="AI416" t="s">
        <v>11</v>
      </c>
      <c r="AJ416" t="s">
        <v>11</v>
      </c>
      <c r="AK416" t="s">
        <v>11</v>
      </c>
      <c r="AL416" t="s">
        <v>11</v>
      </c>
      <c r="AM416" t="s">
        <v>11</v>
      </c>
      <c r="AN416" t="s">
        <v>11</v>
      </c>
      <c r="AO416">
        <v>147.8949177670583</v>
      </c>
      <c r="AP416" t="s">
        <v>11</v>
      </c>
      <c r="AQ416" t="s">
        <v>11</v>
      </c>
      <c r="AR416" t="s">
        <v>11</v>
      </c>
      <c r="AS416" t="s">
        <v>11</v>
      </c>
      <c r="AT416" t="s">
        <v>11</v>
      </c>
      <c r="AU416" t="s">
        <v>11</v>
      </c>
      <c r="AV416" t="s">
        <v>11</v>
      </c>
      <c r="AW416">
        <v>159.49906223441016</v>
      </c>
      <c r="AX416" t="s">
        <v>11</v>
      </c>
      <c r="AY416" t="s">
        <v>11</v>
      </c>
      <c r="AZ416" t="s">
        <v>11</v>
      </c>
      <c r="BA416" t="s">
        <v>11</v>
      </c>
      <c r="BB416" t="s">
        <v>11</v>
      </c>
      <c r="BC416" t="s">
        <v>11</v>
      </c>
      <c r="BD416" t="s">
        <v>11</v>
      </c>
      <c r="BE416">
        <v>188.68712140766871</v>
      </c>
      <c r="BF416" t="s">
        <v>11</v>
      </c>
      <c r="BG416" t="s">
        <v>11</v>
      </c>
      <c r="BH416" t="s">
        <v>11</v>
      </c>
      <c r="BI416" t="s">
        <v>11</v>
      </c>
      <c r="BJ416" t="s">
        <v>11</v>
      </c>
      <c r="BK416" t="s">
        <v>11</v>
      </c>
      <c r="BL416" t="s">
        <v>11</v>
      </c>
      <c r="BM416">
        <v>176.24838740314382</v>
      </c>
      <c r="BN416" t="s">
        <v>11</v>
      </c>
      <c r="BO416" t="s">
        <v>11</v>
      </c>
      <c r="BP416" t="s">
        <v>11</v>
      </c>
      <c r="BQ416" t="s">
        <v>11</v>
      </c>
      <c r="BR416" t="s">
        <v>11</v>
      </c>
      <c r="BS416" t="s">
        <v>11</v>
      </c>
      <c r="BT416" t="s">
        <v>11</v>
      </c>
      <c r="BU416">
        <v>144.78871826013915</v>
      </c>
      <c r="BV416" t="s">
        <v>11</v>
      </c>
      <c r="BW416" t="s">
        <v>11</v>
      </c>
      <c r="BX416" t="s">
        <v>11</v>
      </c>
      <c r="BY416" t="s">
        <v>11</v>
      </c>
      <c r="BZ416" t="s">
        <v>11</v>
      </c>
      <c r="CA416" t="s">
        <v>11</v>
      </c>
      <c r="CB416" t="s">
        <v>11</v>
      </c>
      <c r="CC416">
        <v>110.25483725585592</v>
      </c>
      <c r="CD416" t="s">
        <v>11</v>
      </c>
      <c r="CE416" t="s">
        <v>11</v>
      </c>
      <c r="CF416" t="s">
        <v>11</v>
      </c>
      <c r="CG416" t="s">
        <v>11</v>
      </c>
      <c r="CH416" t="s">
        <v>11</v>
      </c>
      <c r="CI416" t="s">
        <v>11</v>
      </c>
      <c r="CJ416" t="s">
        <v>11</v>
      </c>
      <c r="CK416">
        <v>103.92206859866504</v>
      </c>
      <c r="CL416" t="s">
        <v>11</v>
      </c>
      <c r="CM416" t="s">
        <v>11</v>
      </c>
      <c r="CN416" t="s">
        <v>11</v>
      </c>
      <c r="CO416" t="s">
        <v>11</v>
      </c>
      <c r="CP416" t="s">
        <v>11</v>
      </c>
      <c r="CQ416" t="s">
        <v>11</v>
      </c>
      <c r="CR416" t="s">
        <v>11</v>
      </c>
      <c r="CS416">
        <v>245.81327582442844</v>
      </c>
      <c r="CT416" t="s">
        <v>11</v>
      </c>
      <c r="CU416" t="s">
        <v>11</v>
      </c>
      <c r="CV416" t="s">
        <v>11</v>
      </c>
      <c r="CW416" t="s">
        <v>11</v>
      </c>
      <c r="CX416" t="s">
        <v>11</v>
      </c>
      <c r="CY416" t="s">
        <v>11</v>
      </c>
      <c r="CZ416" t="s">
        <v>11</v>
      </c>
      <c r="DA416">
        <v>119.80914912433582</v>
      </c>
      <c r="DB416" t="s">
        <v>11</v>
      </c>
      <c r="DC416" t="s">
        <v>11</v>
      </c>
      <c r="DD416" t="s">
        <v>11</v>
      </c>
      <c r="DE416" t="s">
        <v>11</v>
      </c>
      <c r="DF416" t="s">
        <v>11</v>
      </c>
      <c r="DG416" t="s">
        <v>11</v>
      </c>
      <c r="DH416" t="s">
        <v>11</v>
      </c>
      <c r="DI416">
        <v>165.07501211725065</v>
      </c>
      <c r="DJ416" t="s">
        <v>11</v>
      </c>
      <c r="DK416" t="s">
        <v>11</v>
      </c>
      <c r="DL416" t="s">
        <v>11</v>
      </c>
      <c r="DM416" t="s">
        <v>11</v>
      </c>
      <c r="DN416" t="s">
        <v>11</v>
      </c>
      <c r="DO416" t="s">
        <v>11</v>
      </c>
      <c r="DP416" t="s">
        <v>11</v>
      </c>
      <c r="DQ416">
        <v>131.61011426636327</v>
      </c>
      <c r="DR416" t="s">
        <v>11</v>
      </c>
      <c r="DS416" t="s">
        <v>11</v>
      </c>
      <c r="DT416" t="s">
        <v>11</v>
      </c>
      <c r="DU416" t="s">
        <v>11</v>
      </c>
      <c r="DV416" t="s">
        <v>11</v>
      </c>
      <c r="DW416" t="s">
        <v>11</v>
      </c>
      <c r="DX416" t="s">
        <v>11</v>
      </c>
      <c r="DY416">
        <v>138.60302270793426</v>
      </c>
      <c r="DZ416" t="s">
        <v>11</v>
      </c>
      <c r="EA416" t="s">
        <v>11</v>
      </c>
      <c r="EB416" t="s">
        <v>11</v>
      </c>
      <c r="EC416" t="s">
        <v>11</v>
      </c>
      <c r="ED416" t="s">
        <v>11</v>
      </c>
      <c r="EE416" t="s">
        <v>11</v>
      </c>
      <c r="EF416" t="s">
        <v>11</v>
      </c>
      <c r="EG416">
        <v>109.03122879685179</v>
      </c>
      <c r="EH416" t="s">
        <v>11</v>
      </c>
      <c r="EI416" t="s">
        <v>11</v>
      </c>
      <c r="EJ416" t="s">
        <v>11</v>
      </c>
      <c r="EK416" t="s">
        <v>11</v>
      </c>
      <c r="EL416" t="s">
        <v>11</v>
      </c>
      <c r="EM416" t="s">
        <v>11</v>
      </c>
      <c r="EN416" t="s">
        <v>11</v>
      </c>
      <c r="EO416">
        <v>171.51021310981008</v>
      </c>
      <c r="EP416" t="s">
        <v>11</v>
      </c>
      <c r="EQ416" t="s">
        <v>11</v>
      </c>
      <c r="ER416" t="s">
        <v>11</v>
      </c>
      <c r="ES416" t="s">
        <v>11</v>
      </c>
      <c r="ET416" t="s">
        <v>11</v>
      </c>
      <c r="EU416" t="s">
        <v>11</v>
      </c>
      <c r="EV416" t="s">
        <v>11</v>
      </c>
      <c r="EW416">
        <v>134.92591307036707</v>
      </c>
      <c r="EX416" t="s">
        <v>11</v>
      </c>
      <c r="EY416" t="s">
        <v>11</v>
      </c>
      <c r="EZ416" t="s">
        <v>11</v>
      </c>
      <c r="FA416" t="s">
        <v>11</v>
      </c>
      <c r="FB416" t="s">
        <v>11</v>
      </c>
      <c r="FC416" t="s">
        <v>11</v>
      </c>
      <c r="FD416" t="s">
        <v>11</v>
      </c>
      <c r="FE416">
        <v>127.45962246509318</v>
      </c>
      <c r="FF416" t="s">
        <v>11</v>
      </c>
      <c r="FG416" t="s">
        <v>11</v>
      </c>
      <c r="FH416" t="s">
        <v>11</v>
      </c>
      <c r="FI416" t="s">
        <v>11</v>
      </c>
      <c r="FJ416" t="s">
        <v>11</v>
      </c>
      <c r="FK416" t="s">
        <v>11</v>
      </c>
      <c r="FL416" t="s">
        <v>11</v>
      </c>
      <c r="FM416">
        <v>144.11370530413726</v>
      </c>
      <c r="FN416" t="s">
        <v>11</v>
      </c>
      <c r="FO416" t="s">
        <v>11</v>
      </c>
      <c r="FP416" t="s">
        <v>11</v>
      </c>
      <c r="FQ416" t="s">
        <v>11</v>
      </c>
      <c r="FR416" t="s">
        <v>11</v>
      </c>
      <c r="FS416" t="s">
        <v>11</v>
      </c>
      <c r="FT416" t="s">
        <v>11</v>
      </c>
      <c r="FU416">
        <v>164.60056269532464</v>
      </c>
      <c r="FV416" t="s">
        <v>11</v>
      </c>
      <c r="FW416" t="s">
        <v>11</v>
      </c>
      <c r="FX416" t="s">
        <v>11</v>
      </c>
      <c r="FY416" t="s">
        <v>11</v>
      </c>
      <c r="FZ416" t="s">
        <v>11</v>
      </c>
      <c r="GA416" t="s">
        <v>11</v>
      </c>
      <c r="GB416" t="s">
        <v>11</v>
      </c>
      <c r="GC416">
        <v>239.45278096153038</v>
      </c>
      <c r="GD416" t="s">
        <v>11</v>
      </c>
      <c r="GE416" t="s">
        <v>11</v>
      </c>
      <c r="GF416" t="s">
        <v>11</v>
      </c>
      <c r="GG416" t="s">
        <v>11</v>
      </c>
      <c r="GH416" t="s">
        <v>11</v>
      </c>
      <c r="GI416" t="s">
        <v>11</v>
      </c>
      <c r="GJ416" t="s">
        <v>11</v>
      </c>
      <c r="GK416">
        <v>266.02726517228001</v>
      </c>
      <c r="GL416" t="s">
        <v>11</v>
      </c>
      <c r="GM416" t="s">
        <v>11</v>
      </c>
      <c r="GN416" t="s">
        <v>11</v>
      </c>
      <c r="GO416" t="s">
        <v>11</v>
      </c>
      <c r="GP416" t="s">
        <v>11</v>
      </c>
      <c r="GQ416" t="s">
        <v>11</v>
      </c>
      <c r="GR416" t="s">
        <v>11</v>
      </c>
      <c r="GS416">
        <v>103.40298770823244</v>
      </c>
      <c r="GT416" t="s">
        <v>11</v>
      </c>
      <c r="GU416" t="s">
        <v>11</v>
      </c>
      <c r="GV416" t="s">
        <v>11</v>
      </c>
      <c r="GW416" t="s">
        <v>11</v>
      </c>
      <c r="GX416" t="s">
        <v>11</v>
      </c>
      <c r="GY416" t="s">
        <v>11</v>
      </c>
      <c r="GZ416" t="s">
        <v>11</v>
      </c>
      <c r="HA416">
        <v>117.01287519734919</v>
      </c>
      <c r="HB416" t="s">
        <v>11</v>
      </c>
      <c r="HC416" t="s">
        <v>11</v>
      </c>
      <c r="HD416" t="s">
        <v>11</v>
      </c>
      <c r="HE416" t="s">
        <v>11</v>
      </c>
      <c r="HF416" t="s">
        <v>11</v>
      </c>
      <c r="HG416" t="s">
        <v>11</v>
      </c>
      <c r="HH416" t="s">
        <v>11</v>
      </c>
      <c r="HI416">
        <v>79.384526242107512</v>
      </c>
      <c r="HJ416" t="s">
        <v>11</v>
      </c>
      <c r="HK416" t="s">
        <v>11</v>
      </c>
      <c r="HL416" t="s">
        <v>11</v>
      </c>
      <c r="HM416" t="s">
        <v>11</v>
      </c>
      <c r="HN416" t="s">
        <v>11</v>
      </c>
      <c r="HO416" t="s">
        <v>11</v>
      </c>
      <c r="HP416" t="s">
        <v>11</v>
      </c>
      <c r="HQ416">
        <v>94.562761609468168</v>
      </c>
      <c r="HR416" t="s">
        <v>11</v>
      </c>
      <c r="HS416" t="s">
        <v>11</v>
      </c>
      <c r="HT416" t="s">
        <v>11</v>
      </c>
      <c r="HU416" t="s">
        <v>11</v>
      </c>
      <c r="HV416" t="s">
        <v>11</v>
      </c>
      <c r="HW416" t="s">
        <v>11</v>
      </c>
      <c r="HX416" t="s">
        <v>11</v>
      </c>
      <c r="HY416">
        <v>99.124303844876565</v>
      </c>
      <c r="HZ416" t="s">
        <v>11</v>
      </c>
      <c r="IA416" t="s">
        <v>11</v>
      </c>
      <c r="IB416" t="s">
        <v>11</v>
      </c>
      <c r="IC416" t="s">
        <v>11</v>
      </c>
      <c r="ID416" t="s">
        <v>11</v>
      </c>
      <c r="IE416" t="s">
        <v>11</v>
      </c>
      <c r="IF416" t="s">
        <v>11</v>
      </c>
      <c r="IG416">
        <v>245.40402524561364</v>
      </c>
      <c r="IH416" t="s">
        <v>11</v>
      </c>
      <c r="II416" t="s">
        <v>11</v>
      </c>
      <c r="IJ416" t="s">
        <v>11</v>
      </c>
      <c r="IK416" t="s">
        <v>11</v>
      </c>
      <c r="IL416" t="s">
        <v>11</v>
      </c>
      <c r="IM416" t="s">
        <v>11</v>
      </c>
      <c r="IN416" t="s">
        <v>11</v>
      </c>
      <c r="IO416">
        <v>160.73546919867934</v>
      </c>
      <c r="IP416" t="s">
        <v>11</v>
      </c>
      <c r="IQ416" t="s">
        <v>11</v>
      </c>
      <c r="IR416" t="s">
        <v>11</v>
      </c>
      <c r="IS416" t="s">
        <v>11</v>
      </c>
      <c r="IT416" t="s">
        <v>11</v>
      </c>
      <c r="IU416" t="s">
        <v>11</v>
      </c>
      <c r="IV416" t="s">
        <v>11</v>
      </c>
      <c r="IW416">
        <v>188.73004306398661</v>
      </c>
      <c r="IX416" t="s">
        <v>11</v>
      </c>
      <c r="IY416" t="s">
        <v>11</v>
      </c>
      <c r="IZ416" t="s">
        <v>11</v>
      </c>
      <c r="JA416" t="s">
        <v>11</v>
      </c>
      <c r="JB416" t="s">
        <v>11</v>
      </c>
      <c r="JC416" t="s">
        <v>11</v>
      </c>
      <c r="JD416" t="s">
        <v>11</v>
      </c>
      <c r="JE416">
        <v>201.08841203375326</v>
      </c>
      <c r="JF416" t="s">
        <v>11</v>
      </c>
      <c r="JG416" t="s">
        <v>11</v>
      </c>
      <c r="JH416" t="s">
        <v>11</v>
      </c>
      <c r="JI416" t="s">
        <v>11</v>
      </c>
      <c r="JJ416" t="s">
        <v>11</v>
      </c>
      <c r="JK416" t="s">
        <v>11</v>
      </c>
      <c r="JL416" t="s">
        <v>11</v>
      </c>
      <c r="JM416">
        <v>215.59379906911806</v>
      </c>
      <c r="JN416" t="s">
        <v>11</v>
      </c>
      <c r="JO416" t="s">
        <v>11</v>
      </c>
      <c r="JP416" t="s">
        <v>11</v>
      </c>
      <c r="JQ416" t="s">
        <v>11</v>
      </c>
      <c r="JR416" t="s">
        <v>11</v>
      </c>
      <c r="JS416" t="s">
        <v>11</v>
      </c>
      <c r="JT416" t="s">
        <v>11</v>
      </c>
      <c r="JU416">
        <v>176.01649957103857</v>
      </c>
      <c r="JV416" t="s">
        <v>11</v>
      </c>
      <c r="JW416" t="s">
        <v>11</v>
      </c>
      <c r="JX416" t="s">
        <v>11</v>
      </c>
      <c r="JY416" t="s">
        <v>11</v>
      </c>
      <c r="JZ416" t="s">
        <v>11</v>
      </c>
      <c r="KA416" t="s">
        <v>11</v>
      </c>
      <c r="KB416" t="s">
        <v>11</v>
      </c>
      <c r="KC416">
        <v>121.78117236501423</v>
      </c>
      <c r="KD416" t="s">
        <v>11</v>
      </c>
      <c r="KE416" t="s">
        <v>11</v>
      </c>
      <c r="KF416" t="s">
        <v>11</v>
      </c>
      <c r="KG416" t="s">
        <v>11</v>
      </c>
      <c r="KH416" t="s">
        <v>11</v>
      </c>
      <c r="KI416" t="s">
        <v>11</v>
      </c>
      <c r="KJ416" t="s">
        <v>11</v>
      </c>
      <c r="KK416">
        <v>121.07541580274122</v>
      </c>
      <c r="KL416" t="s">
        <v>11</v>
      </c>
      <c r="KM416" t="s">
        <v>11</v>
      </c>
      <c r="KN416" t="s">
        <v>11</v>
      </c>
      <c r="KO416" t="s">
        <v>11</v>
      </c>
      <c r="KP416" t="s">
        <v>11</v>
      </c>
      <c r="KQ416" t="s">
        <v>11</v>
      </c>
      <c r="KR416" t="s">
        <v>11</v>
      </c>
      <c r="KS416">
        <v>131.17887594748782</v>
      </c>
      <c r="KT416" t="s">
        <v>11</v>
      </c>
      <c r="KU416" t="s">
        <v>11</v>
      </c>
      <c r="KV416" t="s">
        <v>11</v>
      </c>
      <c r="KW416" t="s">
        <v>11</v>
      </c>
      <c r="KX416" t="s">
        <v>11</v>
      </c>
      <c r="KY416" t="s">
        <v>11</v>
      </c>
      <c r="KZ416" t="s">
        <v>11</v>
      </c>
      <c r="LA416">
        <v>153.6010352053988</v>
      </c>
      <c r="LB416" t="s">
        <v>11</v>
      </c>
      <c r="LC416" t="s">
        <v>11</v>
      </c>
      <c r="LD416" t="s">
        <v>11</v>
      </c>
      <c r="LE416" t="s">
        <v>11</v>
      </c>
      <c r="LF416" t="s">
        <v>11</v>
      </c>
      <c r="LG416" t="s">
        <v>11</v>
      </c>
      <c r="LH416" t="s">
        <v>11</v>
      </c>
      <c r="LI416">
        <v>163.83791774447243</v>
      </c>
      <c r="LJ416" t="s">
        <v>11</v>
      </c>
      <c r="LK416" t="s">
        <v>11</v>
      </c>
      <c r="LL416" t="s">
        <v>11</v>
      </c>
      <c r="LM416" t="s">
        <v>11</v>
      </c>
      <c r="LN416" t="s">
        <v>11</v>
      </c>
      <c r="LO416" t="s">
        <v>11</v>
      </c>
      <c r="LP416" t="s">
        <v>11</v>
      </c>
      <c r="LQ416">
        <v>123.53203771415969</v>
      </c>
      <c r="LR416" t="s">
        <v>11</v>
      </c>
      <c r="LS416" t="s">
        <v>11</v>
      </c>
      <c r="LT416" t="s">
        <v>11</v>
      </c>
      <c r="LU416" t="s">
        <v>11</v>
      </c>
      <c r="LV416" t="s">
        <v>11</v>
      </c>
      <c r="LW416" t="s">
        <v>11</v>
      </c>
      <c r="LX416" t="s">
        <v>11</v>
      </c>
      <c r="LY416">
        <v>143.45776028600395</v>
      </c>
      <c r="LZ416" t="s">
        <v>11</v>
      </c>
      <c r="MA416" t="s">
        <v>11</v>
      </c>
      <c r="MB416" t="s">
        <v>11</v>
      </c>
      <c r="MC416" t="s">
        <v>11</v>
      </c>
      <c r="MD416" t="s">
        <v>11</v>
      </c>
      <c r="ME416" t="s">
        <v>11</v>
      </c>
      <c r="MF416" t="s">
        <v>11</v>
      </c>
      <c r="MG416">
        <v>141.2080438650338</v>
      </c>
      <c r="MH416" t="s">
        <v>11</v>
      </c>
      <c r="MI416" t="s">
        <v>11</v>
      </c>
      <c r="MJ416" t="s">
        <v>11</v>
      </c>
      <c r="MK416" t="s">
        <v>11</v>
      </c>
      <c r="ML416" t="s">
        <v>11</v>
      </c>
      <c r="MM416" t="s">
        <v>11</v>
      </c>
      <c r="MN416" t="s">
        <v>11</v>
      </c>
      <c r="MO416">
        <v>148.8570188248099</v>
      </c>
      <c r="MP416" t="s">
        <v>11</v>
      </c>
      <c r="MQ416" t="s">
        <v>11</v>
      </c>
      <c r="MR416" t="s">
        <v>11</v>
      </c>
      <c r="MS416" t="s">
        <v>11</v>
      </c>
      <c r="MT416" t="s">
        <v>11</v>
      </c>
      <c r="MU416" t="s">
        <v>11</v>
      </c>
      <c r="MV416" t="s">
        <v>11</v>
      </c>
      <c r="MW416">
        <v>146.88094768527338</v>
      </c>
      <c r="MX416" t="s">
        <v>11</v>
      </c>
      <c r="MY416" t="s">
        <v>11</v>
      </c>
      <c r="MZ416" t="s">
        <v>11</v>
      </c>
      <c r="NA416" t="s">
        <v>11</v>
      </c>
      <c r="NB416" t="s">
        <v>11</v>
      </c>
      <c r="NC416" t="s">
        <v>11</v>
      </c>
      <c r="ND416" t="s">
        <v>11</v>
      </c>
      <c r="NE416">
        <v>97.761547354651583</v>
      </c>
      <c r="NF416" t="s">
        <v>11</v>
      </c>
      <c r="NG416" t="s">
        <v>11</v>
      </c>
      <c r="NH416" t="s">
        <v>11</v>
      </c>
      <c r="NI416" t="s">
        <v>11</v>
      </c>
      <c r="NJ416" t="s">
        <v>11</v>
      </c>
      <c r="NK416" t="s">
        <v>11</v>
      </c>
      <c r="NL416" t="s">
        <v>11</v>
      </c>
      <c r="NM416">
        <v>156.07979667481411</v>
      </c>
      <c r="NN416" t="s">
        <v>11</v>
      </c>
      <c r="NO416" t="s">
        <v>11</v>
      </c>
      <c r="NP416" t="s">
        <v>11</v>
      </c>
      <c r="NQ416" t="s">
        <v>11</v>
      </c>
      <c r="NR416" t="s">
        <v>11</v>
      </c>
      <c r="NS416" t="s">
        <v>11</v>
      </c>
      <c r="NT416" t="s">
        <v>11</v>
      </c>
      <c r="NU416">
        <v>119.5292573886984</v>
      </c>
      <c r="NV416" t="s">
        <v>11</v>
      </c>
      <c r="NW416" t="s">
        <v>11</v>
      </c>
      <c r="NX416" t="s">
        <v>11</v>
      </c>
      <c r="NY416" t="s">
        <v>11</v>
      </c>
      <c r="NZ416" t="s">
        <v>11</v>
      </c>
      <c r="OA416" t="s">
        <v>11</v>
      </c>
      <c r="OB416" t="s">
        <v>11</v>
      </c>
      <c r="OC416">
        <v>141.25151507005847</v>
      </c>
      <c r="OD416" t="s">
        <v>11</v>
      </c>
      <c r="OE416" t="s">
        <v>11</v>
      </c>
      <c r="OF416" t="s">
        <v>11</v>
      </c>
      <c r="OG416" t="s">
        <v>11</v>
      </c>
      <c r="OH416" t="s">
        <v>11</v>
      </c>
      <c r="OI416" t="s">
        <v>11</v>
      </c>
      <c r="OJ416" t="s">
        <v>11</v>
      </c>
      <c r="OK416">
        <v>215.43532786438811</v>
      </c>
      <c r="OL416" t="s">
        <v>11</v>
      </c>
      <c r="OM416" t="s">
        <v>11</v>
      </c>
      <c r="ON416" t="s">
        <v>11</v>
      </c>
      <c r="OO416" t="s">
        <v>11</v>
      </c>
      <c r="OP416" t="s">
        <v>11</v>
      </c>
      <c r="OQ416" t="s">
        <v>11</v>
      </c>
      <c r="OR416" t="s">
        <v>11</v>
      </c>
      <c r="OS416">
        <v>183.05947975813234</v>
      </c>
      <c r="OT416" t="s">
        <v>11</v>
      </c>
      <c r="OU416" t="s">
        <v>11</v>
      </c>
      <c r="OV416" t="s">
        <v>11</v>
      </c>
      <c r="OW416" t="s">
        <v>11</v>
      </c>
      <c r="OX416" t="s">
        <v>11</v>
      </c>
      <c r="OY416" t="s">
        <v>11</v>
      </c>
      <c r="OZ416" t="s">
        <v>11</v>
      </c>
      <c r="PA416">
        <v>195.55016694023448</v>
      </c>
      <c r="PB416" t="s">
        <v>11</v>
      </c>
      <c r="PC416" t="s">
        <v>11</v>
      </c>
      <c r="PD416" t="s">
        <v>11</v>
      </c>
      <c r="PE416" t="s">
        <v>11</v>
      </c>
      <c r="PF416" t="s">
        <v>11</v>
      </c>
      <c r="PG416" t="s">
        <v>11</v>
      </c>
      <c r="PH416" t="s">
        <v>11</v>
      </c>
      <c r="PI416">
        <v>125.14182186640586</v>
      </c>
      <c r="PJ416" t="s">
        <v>11</v>
      </c>
      <c r="PK416" t="s">
        <v>11</v>
      </c>
      <c r="PL416" t="s">
        <v>11</v>
      </c>
      <c r="PM416" t="s">
        <v>11</v>
      </c>
      <c r="PN416" t="s">
        <v>11</v>
      </c>
      <c r="PO416" t="s">
        <v>11</v>
      </c>
      <c r="PP416" t="s">
        <v>11</v>
      </c>
      <c r="PQ416">
        <v>176.32499584093847</v>
      </c>
      <c r="PR416" t="s">
        <v>11</v>
      </c>
      <c r="PS416" t="s">
        <v>11</v>
      </c>
      <c r="PT416" t="s">
        <v>11</v>
      </c>
      <c r="PU416" t="s">
        <v>11</v>
      </c>
      <c r="PV416" t="s">
        <v>11</v>
      </c>
      <c r="PW416" t="s">
        <v>11</v>
      </c>
      <c r="PX416" t="s">
        <v>11</v>
      </c>
      <c r="PY416">
        <v>209.40959531623716</v>
      </c>
      <c r="PZ416" t="s">
        <v>11</v>
      </c>
      <c r="QA416" t="s">
        <v>11</v>
      </c>
      <c r="QB416" t="s">
        <v>11</v>
      </c>
      <c r="QC416" t="s">
        <v>11</v>
      </c>
      <c r="QD416" t="s">
        <v>11</v>
      </c>
      <c r="QE416" t="s">
        <v>11</v>
      </c>
      <c r="QF416" t="s">
        <v>11</v>
      </c>
      <c r="QG416">
        <v>145.25447165224679</v>
      </c>
      <c r="QH416" t="s">
        <v>11</v>
      </c>
      <c r="QI416" t="s">
        <v>11</v>
      </c>
      <c r="QJ416" t="s">
        <v>11</v>
      </c>
      <c r="QK416" t="s">
        <v>11</v>
      </c>
      <c r="QL416" t="s">
        <v>11</v>
      </c>
      <c r="QM416" t="s">
        <v>11</v>
      </c>
      <c r="QN416" t="s">
        <v>11</v>
      </c>
      <c r="QO416">
        <v>190.93287286545007</v>
      </c>
      <c r="QP416" t="s">
        <v>11</v>
      </c>
      <c r="QQ416" t="s">
        <v>11</v>
      </c>
      <c r="QR416" t="s">
        <v>11</v>
      </c>
      <c r="QS416" t="s">
        <v>11</v>
      </c>
      <c r="QT416" t="s">
        <v>11</v>
      </c>
      <c r="QU416" t="s">
        <v>11</v>
      </c>
      <c r="QV416" t="s">
        <v>11</v>
      </c>
      <c r="QW416">
        <v>176.64514709481998</v>
      </c>
      <c r="QX416" t="s">
        <v>11</v>
      </c>
      <c r="QY416" t="s">
        <v>11</v>
      </c>
      <c r="QZ416" t="s">
        <v>11</v>
      </c>
      <c r="RA416" t="s">
        <v>11</v>
      </c>
      <c r="RB416" t="s">
        <v>11</v>
      </c>
      <c r="RC416" t="s">
        <v>11</v>
      </c>
      <c r="RD416" t="s">
        <v>11</v>
      </c>
      <c r="RE416">
        <v>195.5684350988985</v>
      </c>
      <c r="RF416" t="s">
        <v>11</v>
      </c>
      <c r="RG416" t="s">
        <v>11</v>
      </c>
      <c r="RH416" t="s">
        <v>11</v>
      </c>
      <c r="RI416" t="s">
        <v>11</v>
      </c>
      <c r="RJ416" t="s">
        <v>11</v>
      </c>
      <c r="RK416" t="s">
        <v>11</v>
      </c>
      <c r="RL416" t="s">
        <v>11</v>
      </c>
      <c r="RM416">
        <v>160.92827055658398</v>
      </c>
      <c r="RN416" t="s">
        <v>11</v>
      </c>
      <c r="RO416" t="s">
        <v>11</v>
      </c>
      <c r="RP416" t="s">
        <v>11</v>
      </c>
      <c r="RQ416" t="s">
        <v>11</v>
      </c>
      <c r="RR416" t="s">
        <v>11</v>
      </c>
      <c r="RS416" t="s">
        <v>11</v>
      </c>
      <c r="RT416" t="s">
        <v>11</v>
      </c>
      <c r="RU416">
        <v>142.60864080933609</v>
      </c>
      <c r="RV416" t="s">
        <v>11</v>
      </c>
      <c r="RW416" t="s">
        <v>11</v>
      </c>
      <c r="RX416" t="s">
        <v>11</v>
      </c>
      <c r="RY416" t="s">
        <v>11</v>
      </c>
      <c r="RZ416" t="s">
        <v>11</v>
      </c>
      <c r="SA416" t="s">
        <v>11</v>
      </c>
      <c r="SB416" t="s">
        <v>11</v>
      </c>
    </row>
    <row r="417" spans="2:496" hidden="1" outlineLevel="1" x14ac:dyDescent="0.25">
      <c r="B417">
        <v>144.26311106841271</v>
      </c>
      <c r="C417">
        <v>144.26311106841271</v>
      </c>
      <c r="D417" s="3">
        <v>200.16465004960946</v>
      </c>
      <c r="E417" s="3">
        <v>107.05175015738281</v>
      </c>
      <c r="F417" s="4">
        <v>46.556449946113318</v>
      </c>
      <c r="G417" s="3">
        <v>153.60820010349613</v>
      </c>
      <c r="H417">
        <v>412</v>
      </c>
      <c r="I417">
        <v>157.31469448045215</v>
      </c>
      <c r="J417" t="s">
        <v>11</v>
      </c>
      <c r="K417" t="s">
        <v>11</v>
      </c>
      <c r="L417" t="s">
        <v>11</v>
      </c>
      <c r="M417" t="s">
        <v>11</v>
      </c>
      <c r="N417" t="s">
        <v>11</v>
      </c>
      <c r="O417" t="s">
        <v>11</v>
      </c>
      <c r="P417" t="s">
        <v>11</v>
      </c>
      <c r="Q417">
        <v>112.65733667572248</v>
      </c>
      <c r="R417" t="s">
        <v>11</v>
      </c>
      <c r="S417" t="s">
        <v>11</v>
      </c>
      <c r="T417" t="s">
        <v>11</v>
      </c>
      <c r="U417" t="s">
        <v>11</v>
      </c>
      <c r="V417" t="s">
        <v>11</v>
      </c>
      <c r="W417" t="s">
        <v>11</v>
      </c>
      <c r="X417" t="s">
        <v>11</v>
      </c>
      <c r="Y417">
        <v>194.16854338766004</v>
      </c>
      <c r="Z417" t="s">
        <v>11</v>
      </c>
      <c r="AA417" t="s">
        <v>11</v>
      </c>
      <c r="AB417" t="s">
        <v>11</v>
      </c>
      <c r="AC417" t="s">
        <v>11</v>
      </c>
      <c r="AD417" t="s">
        <v>11</v>
      </c>
      <c r="AE417" t="s">
        <v>11</v>
      </c>
      <c r="AF417" t="s">
        <v>11</v>
      </c>
      <c r="AG417">
        <v>127.05663917403514</v>
      </c>
      <c r="AH417" t="s">
        <v>11</v>
      </c>
      <c r="AI417" t="s">
        <v>11</v>
      </c>
      <c r="AJ417" t="s">
        <v>11</v>
      </c>
      <c r="AK417" t="s">
        <v>11</v>
      </c>
      <c r="AL417" t="s">
        <v>11</v>
      </c>
      <c r="AM417" t="s">
        <v>11</v>
      </c>
      <c r="AN417" t="s">
        <v>11</v>
      </c>
      <c r="AO417">
        <v>147.28977313112128</v>
      </c>
      <c r="AP417" t="s">
        <v>11</v>
      </c>
      <c r="AQ417" t="s">
        <v>11</v>
      </c>
      <c r="AR417" t="s">
        <v>11</v>
      </c>
      <c r="AS417" t="s">
        <v>11</v>
      </c>
      <c r="AT417" t="s">
        <v>11</v>
      </c>
      <c r="AU417" t="s">
        <v>11</v>
      </c>
      <c r="AV417" t="s">
        <v>11</v>
      </c>
      <c r="AW417">
        <v>158.69134139717795</v>
      </c>
      <c r="AX417" t="s">
        <v>11</v>
      </c>
      <c r="AY417" t="s">
        <v>11</v>
      </c>
      <c r="AZ417" t="s">
        <v>11</v>
      </c>
      <c r="BA417" t="s">
        <v>11</v>
      </c>
      <c r="BB417" t="s">
        <v>11</v>
      </c>
      <c r="BC417" t="s">
        <v>11</v>
      </c>
      <c r="BD417" t="s">
        <v>11</v>
      </c>
      <c r="BE417">
        <v>188.20714866726377</v>
      </c>
      <c r="BF417" t="s">
        <v>11</v>
      </c>
      <c r="BG417" t="s">
        <v>11</v>
      </c>
      <c r="BH417" t="s">
        <v>11</v>
      </c>
      <c r="BI417" t="s">
        <v>11</v>
      </c>
      <c r="BJ417" t="s">
        <v>11</v>
      </c>
      <c r="BK417" t="s">
        <v>11</v>
      </c>
      <c r="BL417" t="s">
        <v>11</v>
      </c>
      <c r="BM417">
        <v>175.5199726554637</v>
      </c>
      <c r="BN417" t="s">
        <v>11</v>
      </c>
      <c r="BO417" t="s">
        <v>11</v>
      </c>
      <c r="BP417" t="s">
        <v>11</v>
      </c>
      <c r="BQ417" t="s">
        <v>11</v>
      </c>
      <c r="BR417" t="s">
        <v>11</v>
      </c>
      <c r="BS417" t="s">
        <v>11</v>
      </c>
      <c r="BT417" t="s">
        <v>11</v>
      </c>
      <c r="BU417">
        <v>144.26311106841271</v>
      </c>
      <c r="BV417" t="s">
        <v>11</v>
      </c>
      <c r="BW417" t="s">
        <v>11</v>
      </c>
      <c r="BX417" t="s">
        <v>11</v>
      </c>
      <c r="BY417" t="s">
        <v>11</v>
      </c>
      <c r="BZ417" t="s">
        <v>11</v>
      </c>
      <c r="CA417" t="s">
        <v>11</v>
      </c>
      <c r="CB417" t="s">
        <v>11</v>
      </c>
      <c r="CC417">
        <v>109.71191827282527</v>
      </c>
      <c r="CD417" t="s">
        <v>11</v>
      </c>
      <c r="CE417" t="s">
        <v>11</v>
      </c>
      <c r="CF417" t="s">
        <v>11</v>
      </c>
      <c r="CG417" t="s">
        <v>11</v>
      </c>
      <c r="CH417" t="s">
        <v>11</v>
      </c>
      <c r="CI417" t="s">
        <v>11</v>
      </c>
      <c r="CJ417" t="s">
        <v>11</v>
      </c>
      <c r="CK417">
        <v>103.5688741673199</v>
      </c>
      <c r="CL417" t="s">
        <v>11</v>
      </c>
      <c r="CM417" t="s">
        <v>11</v>
      </c>
      <c r="CN417" t="s">
        <v>11</v>
      </c>
      <c r="CO417" t="s">
        <v>11</v>
      </c>
      <c r="CP417" t="s">
        <v>11</v>
      </c>
      <c r="CQ417" t="s">
        <v>11</v>
      </c>
      <c r="CR417" t="s">
        <v>11</v>
      </c>
      <c r="CS417">
        <v>245.09658381715127</v>
      </c>
      <c r="CT417" t="s">
        <v>11</v>
      </c>
      <c r="CU417" t="s">
        <v>11</v>
      </c>
      <c r="CV417" t="s">
        <v>11</v>
      </c>
      <c r="CW417" t="s">
        <v>11</v>
      </c>
      <c r="CX417" t="s">
        <v>11</v>
      </c>
      <c r="CY417" t="s">
        <v>11</v>
      </c>
      <c r="CZ417" t="s">
        <v>11</v>
      </c>
      <c r="DA417">
        <v>119.42340698051214</v>
      </c>
      <c r="DB417" t="s">
        <v>11</v>
      </c>
      <c r="DC417" t="s">
        <v>11</v>
      </c>
      <c r="DD417" t="s">
        <v>11</v>
      </c>
      <c r="DE417" t="s">
        <v>11</v>
      </c>
      <c r="DF417" t="s">
        <v>11</v>
      </c>
      <c r="DG417" t="s">
        <v>11</v>
      </c>
      <c r="DH417" t="s">
        <v>11</v>
      </c>
      <c r="DI417">
        <v>164.23771470341941</v>
      </c>
      <c r="DJ417" t="s">
        <v>11</v>
      </c>
      <c r="DK417" t="s">
        <v>11</v>
      </c>
      <c r="DL417" t="s">
        <v>11</v>
      </c>
      <c r="DM417" t="s">
        <v>11</v>
      </c>
      <c r="DN417" t="s">
        <v>11</v>
      </c>
      <c r="DO417" t="s">
        <v>11</v>
      </c>
      <c r="DP417" t="s">
        <v>11</v>
      </c>
      <c r="DQ417">
        <v>130.67825844648434</v>
      </c>
      <c r="DR417" t="s">
        <v>11</v>
      </c>
      <c r="DS417" t="s">
        <v>11</v>
      </c>
      <c r="DT417" t="s">
        <v>11</v>
      </c>
      <c r="DU417" t="s">
        <v>11</v>
      </c>
      <c r="DV417" t="s">
        <v>11</v>
      </c>
      <c r="DW417" t="s">
        <v>11</v>
      </c>
      <c r="DX417" t="s">
        <v>11</v>
      </c>
      <c r="DY417">
        <v>138.11759321931746</v>
      </c>
      <c r="DZ417" t="s">
        <v>11</v>
      </c>
      <c r="EA417" t="s">
        <v>11</v>
      </c>
      <c r="EB417" t="s">
        <v>11</v>
      </c>
      <c r="EC417" t="s">
        <v>11</v>
      </c>
      <c r="ED417" t="s">
        <v>11</v>
      </c>
      <c r="EE417" t="s">
        <v>11</v>
      </c>
      <c r="EF417" t="s">
        <v>11</v>
      </c>
      <c r="EG417">
        <v>108.65568784661347</v>
      </c>
      <c r="EH417" t="s">
        <v>11</v>
      </c>
      <c r="EI417" t="s">
        <v>11</v>
      </c>
      <c r="EJ417" t="s">
        <v>11</v>
      </c>
      <c r="EK417" t="s">
        <v>11</v>
      </c>
      <c r="EL417" t="s">
        <v>11</v>
      </c>
      <c r="EM417" t="s">
        <v>11</v>
      </c>
      <c r="EN417" t="s">
        <v>11</v>
      </c>
      <c r="EO417">
        <v>170.5510222939663</v>
      </c>
      <c r="EP417" t="s">
        <v>11</v>
      </c>
      <c r="EQ417" t="s">
        <v>11</v>
      </c>
      <c r="ER417" t="s">
        <v>11</v>
      </c>
      <c r="ES417" t="s">
        <v>11</v>
      </c>
      <c r="ET417" t="s">
        <v>11</v>
      </c>
      <c r="EU417" t="s">
        <v>11</v>
      </c>
      <c r="EV417" t="s">
        <v>11</v>
      </c>
      <c r="EW417">
        <v>134.21369374609452</v>
      </c>
      <c r="EX417" t="s">
        <v>11</v>
      </c>
      <c r="EY417" t="s">
        <v>11</v>
      </c>
      <c r="EZ417" t="s">
        <v>11</v>
      </c>
      <c r="FA417" t="s">
        <v>11</v>
      </c>
      <c r="FB417" t="s">
        <v>11</v>
      </c>
      <c r="FC417" t="s">
        <v>11</v>
      </c>
      <c r="FD417" t="s">
        <v>11</v>
      </c>
      <c r="FE417">
        <v>127.08389930553957</v>
      </c>
      <c r="FF417" t="s">
        <v>11</v>
      </c>
      <c r="FG417" t="s">
        <v>11</v>
      </c>
      <c r="FH417" t="s">
        <v>11</v>
      </c>
      <c r="FI417" t="s">
        <v>11</v>
      </c>
      <c r="FJ417" t="s">
        <v>11</v>
      </c>
      <c r="FK417" t="s">
        <v>11</v>
      </c>
      <c r="FL417" t="s">
        <v>11</v>
      </c>
      <c r="FM417">
        <v>143.41677990437668</v>
      </c>
      <c r="FN417" t="s">
        <v>11</v>
      </c>
      <c r="FO417" t="s">
        <v>11</v>
      </c>
      <c r="FP417" t="s">
        <v>11</v>
      </c>
      <c r="FQ417" t="s">
        <v>11</v>
      </c>
      <c r="FR417" t="s">
        <v>11</v>
      </c>
      <c r="FS417" t="s">
        <v>11</v>
      </c>
      <c r="FT417" t="s">
        <v>11</v>
      </c>
      <c r="FU417">
        <v>163.54543471440059</v>
      </c>
      <c r="FV417" t="s">
        <v>11</v>
      </c>
      <c r="FW417" t="s">
        <v>11</v>
      </c>
      <c r="FX417" t="s">
        <v>11</v>
      </c>
      <c r="FY417" t="s">
        <v>11</v>
      </c>
      <c r="FZ417" t="s">
        <v>11</v>
      </c>
      <c r="GA417" t="s">
        <v>11</v>
      </c>
      <c r="GB417" t="s">
        <v>11</v>
      </c>
      <c r="GC417">
        <v>238.54068456867884</v>
      </c>
      <c r="GD417" t="s">
        <v>11</v>
      </c>
      <c r="GE417" t="s">
        <v>11</v>
      </c>
      <c r="GF417" t="s">
        <v>11</v>
      </c>
      <c r="GG417" t="s">
        <v>11</v>
      </c>
      <c r="GH417" t="s">
        <v>11</v>
      </c>
      <c r="GI417" t="s">
        <v>11</v>
      </c>
      <c r="GJ417" t="s">
        <v>11</v>
      </c>
      <c r="GK417">
        <v>264.88964283569942</v>
      </c>
      <c r="GL417" t="s">
        <v>11</v>
      </c>
      <c r="GM417" t="s">
        <v>11</v>
      </c>
      <c r="GN417" t="s">
        <v>11</v>
      </c>
      <c r="GO417" t="s">
        <v>11</v>
      </c>
      <c r="GP417" t="s">
        <v>11</v>
      </c>
      <c r="GQ417" t="s">
        <v>11</v>
      </c>
      <c r="GR417" t="s">
        <v>11</v>
      </c>
      <c r="GS417">
        <v>102.88783743118886</v>
      </c>
      <c r="GT417" t="s">
        <v>11</v>
      </c>
      <c r="GU417" t="s">
        <v>11</v>
      </c>
      <c r="GV417" t="s">
        <v>11</v>
      </c>
      <c r="GW417" t="s">
        <v>11</v>
      </c>
      <c r="GX417" t="s">
        <v>11</v>
      </c>
      <c r="GY417" t="s">
        <v>11</v>
      </c>
      <c r="GZ417" t="s">
        <v>11</v>
      </c>
      <c r="HA417">
        <v>116.6770444957364</v>
      </c>
      <c r="HB417" t="s">
        <v>11</v>
      </c>
      <c r="HC417" t="s">
        <v>11</v>
      </c>
      <c r="HD417" t="s">
        <v>11</v>
      </c>
      <c r="HE417" t="s">
        <v>11</v>
      </c>
      <c r="HF417" t="s">
        <v>11</v>
      </c>
      <c r="HG417" t="s">
        <v>11</v>
      </c>
      <c r="HH417" t="s">
        <v>11</v>
      </c>
      <c r="HI417">
        <v>79.156630868216183</v>
      </c>
      <c r="HJ417" t="s">
        <v>11</v>
      </c>
      <c r="HK417" t="s">
        <v>11</v>
      </c>
      <c r="HL417" t="s">
        <v>11</v>
      </c>
      <c r="HM417" t="s">
        <v>11</v>
      </c>
      <c r="HN417" t="s">
        <v>11</v>
      </c>
      <c r="HO417" t="s">
        <v>11</v>
      </c>
      <c r="HP417" t="s">
        <v>11</v>
      </c>
      <c r="HQ417">
        <v>94.084433200337287</v>
      </c>
      <c r="HR417" t="s">
        <v>11</v>
      </c>
      <c r="HS417" t="s">
        <v>11</v>
      </c>
      <c r="HT417" t="s">
        <v>11</v>
      </c>
      <c r="HU417" t="s">
        <v>11</v>
      </c>
      <c r="HV417" t="s">
        <v>11</v>
      </c>
      <c r="HW417" t="s">
        <v>11</v>
      </c>
      <c r="HX417" t="s">
        <v>11</v>
      </c>
      <c r="HY417">
        <v>98.691033468936993</v>
      </c>
      <c r="HZ417" t="s">
        <v>11</v>
      </c>
      <c r="IA417" t="s">
        <v>11</v>
      </c>
      <c r="IB417" t="s">
        <v>11</v>
      </c>
      <c r="IC417" t="s">
        <v>11</v>
      </c>
      <c r="ID417" t="s">
        <v>11</v>
      </c>
      <c r="IE417" t="s">
        <v>11</v>
      </c>
      <c r="IF417" t="s">
        <v>11</v>
      </c>
      <c r="IG417">
        <v>244.61905150939791</v>
      </c>
      <c r="IH417" t="s">
        <v>11</v>
      </c>
      <c r="II417" t="s">
        <v>11</v>
      </c>
      <c r="IJ417" t="s">
        <v>11</v>
      </c>
      <c r="IK417" t="s">
        <v>11</v>
      </c>
      <c r="IL417" t="s">
        <v>11</v>
      </c>
      <c r="IM417" t="s">
        <v>11</v>
      </c>
      <c r="IN417" t="s">
        <v>11</v>
      </c>
      <c r="IO417">
        <v>159.67523326610234</v>
      </c>
      <c r="IP417" t="s">
        <v>11</v>
      </c>
      <c r="IQ417" t="s">
        <v>11</v>
      </c>
      <c r="IR417" t="s">
        <v>11</v>
      </c>
      <c r="IS417" t="s">
        <v>11</v>
      </c>
      <c r="IT417" t="s">
        <v>11</v>
      </c>
      <c r="IU417" t="s">
        <v>11</v>
      </c>
      <c r="IV417" t="s">
        <v>11</v>
      </c>
      <c r="IW417">
        <v>187.94011983272406</v>
      </c>
      <c r="IX417" t="s">
        <v>11</v>
      </c>
      <c r="IY417" t="s">
        <v>11</v>
      </c>
      <c r="IZ417" t="s">
        <v>11</v>
      </c>
      <c r="JA417" t="s">
        <v>11</v>
      </c>
      <c r="JB417" t="s">
        <v>11</v>
      </c>
      <c r="JC417" t="s">
        <v>11</v>
      </c>
      <c r="JD417" t="s">
        <v>11</v>
      </c>
      <c r="JE417">
        <v>200.36851652178228</v>
      </c>
      <c r="JF417" t="s">
        <v>11</v>
      </c>
      <c r="JG417" t="s">
        <v>11</v>
      </c>
      <c r="JH417" t="s">
        <v>11</v>
      </c>
      <c r="JI417" t="s">
        <v>11</v>
      </c>
      <c r="JJ417" t="s">
        <v>11</v>
      </c>
      <c r="JK417" t="s">
        <v>11</v>
      </c>
      <c r="JL417" t="s">
        <v>11</v>
      </c>
      <c r="JM417">
        <v>215.23467783281774</v>
      </c>
      <c r="JN417" t="s">
        <v>11</v>
      </c>
      <c r="JO417" t="s">
        <v>11</v>
      </c>
      <c r="JP417" t="s">
        <v>11</v>
      </c>
      <c r="JQ417" t="s">
        <v>11</v>
      </c>
      <c r="JR417" t="s">
        <v>11</v>
      </c>
      <c r="JS417" t="s">
        <v>11</v>
      </c>
      <c r="JT417" t="s">
        <v>11</v>
      </c>
      <c r="JU417">
        <v>175.32628566248479</v>
      </c>
      <c r="JV417" t="s">
        <v>11</v>
      </c>
      <c r="JW417" t="s">
        <v>11</v>
      </c>
      <c r="JX417" t="s">
        <v>11</v>
      </c>
      <c r="JY417" t="s">
        <v>11</v>
      </c>
      <c r="JZ417" t="s">
        <v>11</v>
      </c>
      <c r="KA417" t="s">
        <v>11</v>
      </c>
      <c r="KB417" t="s">
        <v>11</v>
      </c>
      <c r="KC417">
        <v>121.31457740831992</v>
      </c>
      <c r="KD417" t="s">
        <v>11</v>
      </c>
      <c r="KE417" t="s">
        <v>11</v>
      </c>
      <c r="KF417" t="s">
        <v>11</v>
      </c>
      <c r="KG417" t="s">
        <v>11</v>
      </c>
      <c r="KH417" t="s">
        <v>11</v>
      </c>
      <c r="KI417" t="s">
        <v>11</v>
      </c>
      <c r="KJ417" t="s">
        <v>11</v>
      </c>
      <c r="KK417">
        <v>120.62820687160372</v>
      </c>
      <c r="KL417" t="s">
        <v>11</v>
      </c>
      <c r="KM417" t="s">
        <v>11</v>
      </c>
      <c r="KN417" t="s">
        <v>11</v>
      </c>
      <c r="KO417" t="s">
        <v>11</v>
      </c>
      <c r="KP417" t="s">
        <v>11</v>
      </c>
      <c r="KQ417" t="s">
        <v>11</v>
      </c>
      <c r="KR417" t="s">
        <v>11</v>
      </c>
      <c r="KS417">
        <v>130.42399098142923</v>
      </c>
      <c r="KT417" t="s">
        <v>11</v>
      </c>
      <c r="KU417" t="s">
        <v>11</v>
      </c>
      <c r="KV417" t="s">
        <v>11</v>
      </c>
      <c r="KW417" t="s">
        <v>11</v>
      </c>
      <c r="KX417" t="s">
        <v>11</v>
      </c>
      <c r="KY417" t="s">
        <v>11</v>
      </c>
      <c r="KZ417" t="s">
        <v>11</v>
      </c>
      <c r="LA417">
        <v>152.1414098648406</v>
      </c>
      <c r="LB417" t="s">
        <v>11</v>
      </c>
      <c r="LC417" t="s">
        <v>11</v>
      </c>
      <c r="LD417" t="s">
        <v>11</v>
      </c>
      <c r="LE417" t="s">
        <v>11</v>
      </c>
      <c r="LF417" t="s">
        <v>11</v>
      </c>
      <c r="LG417" t="s">
        <v>11</v>
      </c>
      <c r="LH417" t="s">
        <v>11</v>
      </c>
      <c r="LI417">
        <v>162.94870193447633</v>
      </c>
      <c r="LJ417" t="s">
        <v>11</v>
      </c>
      <c r="LK417" t="s">
        <v>11</v>
      </c>
      <c r="LL417" t="s">
        <v>11</v>
      </c>
      <c r="LM417" t="s">
        <v>11</v>
      </c>
      <c r="LN417" t="s">
        <v>11</v>
      </c>
      <c r="LO417" t="s">
        <v>11</v>
      </c>
      <c r="LP417" t="s">
        <v>11</v>
      </c>
      <c r="LQ417">
        <v>122.90629467810152</v>
      </c>
      <c r="LR417" t="s">
        <v>11</v>
      </c>
      <c r="LS417" t="s">
        <v>11</v>
      </c>
      <c r="LT417" t="s">
        <v>11</v>
      </c>
      <c r="LU417" t="s">
        <v>11</v>
      </c>
      <c r="LV417" t="s">
        <v>11</v>
      </c>
      <c r="LW417" t="s">
        <v>11</v>
      </c>
      <c r="LX417" t="s">
        <v>11</v>
      </c>
      <c r="LY417">
        <v>142.91970712879439</v>
      </c>
      <c r="LZ417" t="s">
        <v>11</v>
      </c>
      <c r="MA417" t="s">
        <v>11</v>
      </c>
      <c r="MB417" t="s">
        <v>11</v>
      </c>
      <c r="MC417" t="s">
        <v>11</v>
      </c>
      <c r="MD417" t="s">
        <v>11</v>
      </c>
      <c r="ME417" t="s">
        <v>11</v>
      </c>
      <c r="MF417" t="s">
        <v>11</v>
      </c>
      <c r="MG417">
        <v>140.08407668692328</v>
      </c>
      <c r="MH417" t="s">
        <v>11</v>
      </c>
      <c r="MI417" t="s">
        <v>11</v>
      </c>
      <c r="MJ417" t="s">
        <v>11</v>
      </c>
      <c r="MK417" t="s">
        <v>11</v>
      </c>
      <c r="ML417" t="s">
        <v>11</v>
      </c>
      <c r="MM417" t="s">
        <v>11</v>
      </c>
      <c r="MN417" t="s">
        <v>11</v>
      </c>
      <c r="MO417">
        <v>147.59521320311615</v>
      </c>
      <c r="MP417" t="s">
        <v>11</v>
      </c>
      <c r="MQ417" t="s">
        <v>11</v>
      </c>
      <c r="MR417" t="s">
        <v>11</v>
      </c>
      <c r="MS417" t="s">
        <v>11</v>
      </c>
      <c r="MT417" t="s">
        <v>11</v>
      </c>
      <c r="MU417" t="s">
        <v>11</v>
      </c>
      <c r="MV417" t="s">
        <v>11</v>
      </c>
      <c r="MW417">
        <v>146.28219322886889</v>
      </c>
      <c r="MX417" t="s">
        <v>11</v>
      </c>
      <c r="MY417" t="s">
        <v>11</v>
      </c>
      <c r="MZ417" t="s">
        <v>11</v>
      </c>
      <c r="NA417" t="s">
        <v>11</v>
      </c>
      <c r="NB417" t="s">
        <v>11</v>
      </c>
      <c r="NC417" t="s">
        <v>11</v>
      </c>
      <c r="ND417" t="s">
        <v>11</v>
      </c>
      <c r="NE417">
        <v>97.12237254773801</v>
      </c>
      <c r="NF417" t="s">
        <v>11</v>
      </c>
      <c r="NG417" t="s">
        <v>11</v>
      </c>
      <c r="NH417" t="s">
        <v>11</v>
      </c>
      <c r="NI417" t="s">
        <v>11</v>
      </c>
      <c r="NJ417" t="s">
        <v>11</v>
      </c>
      <c r="NK417" t="s">
        <v>11</v>
      </c>
      <c r="NL417" t="s">
        <v>11</v>
      </c>
      <c r="NM417">
        <v>155.29275064535969</v>
      </c>
      <c r="NN417" t="s">
        <v>11</v>
      </c>
      <c r="NO417" t="s">
        <v>11</v>
      </c>
      <c r="NP417" t="s">
        <v>11</v>
      </c>
      <c r="NQ417" t="s">
        <v>11</v>
      </c>
      <c r="NR417" t="s">
        <v>11</v>
      </c>
      <c r="NS417" t="s">
        <v>11</v>
      </c>
      <c r="NT417" t="s">
        <v>11</v>
      </c>
      <c r="NU417">
        <v>119.27104717264797</v>
      </c>
      <c r="NV417" t="s">
        <v>11</v>
      </c>
      <c r="NW417" t="s">
        <v>11</v>
      </c>
      <c r="NX417" t="s">
        <v>11</v>
      </c>
      <c r="NY417" t="s">
        <v>11</v>
      </c>
      <c r="NZ417" t="s">
        <v>11</v>
      </c>
      <c r="OA417" t="s">
        <v>11</v>
      </c>
      <c r="OB417" t="s">
        <v>11</v>
      </c>
      <c r="OC417">
        <v>140.63050476676494</v>
      </c>
      <c r="OD417" t="s">
        <v>11</v>
      </c>
      <c r="OE417" t="s">
        <v>11</v>
      </c>
      <c r="OF417" t="s">
        <v>11</v>
      </c>
      <c r="OG417" t="s">
        <v>11</v>
      </c>
      <c r="OH417" t="s">
        <v>11</v>
      </c>
      <c r="OI417" t="s">
        <v>11</v>
      </c>
      <c r="OJ417" t="s">
        <v>11</v>
      </c>
      <c r="OK417">
        <v>215.05079987067973</v>
      </c>
      <c r="OL417" t="s">
        <v>11</v>
      </c>
      <c r="OM417" t="s">
        <v>11</v>
      </c>
      <c r="ON417" t="s">
        <v>11</v>
      </c>
      <c r="OO417" t="s">
        <v>11</v>
      </c>
      <c r="OP417" t="s">
        <v>11</v>
      </c>
      <c r="OQ417" t="s">
        <v>11</v>
      </c>
      <c r="OR417" t="s">
        <v>11</v>
      </c>
      <c r="OS417">
        <v>182.17203296657593</v>
      </c>
      <c r="OT417" t="s">
        <v>11</v>
      </c>
      <c r="OU417" t="s">
        <v>11</v>
      </c>
      <c r="OV417" t="s">
        <v>11</v>
      </c>
      <c r="OW417" t="s">
        <v>11</v>
      </c>
      <c r="OX417" t="s">
        <v>11</v>
      </c>
      <c r="OY417" t="s">
        <v>11</v>
      </c>
      <c r="OZ417" t="s">
        <v>11</v>
      </c>
      <c r="PA417">
        <v>194.84147795665166</v>
      </c>
      <c r="PB417" t="s">
        <v>11</v>
      </c>
      <c r="PC417" t="s">
        <v>11</v>
      </c>
      <c r="PD417" t="s">
        <v>11</v>
      </c>
      <c r="PE417" t="s">
        <v>11</v>
      </c>
      <c r="PF417" t="s">
        <v>11</v>
      </c>
      <c r="PG417" t="s">
        <v>11</v>
      </c>
      <c r="PH417" t="s">
        <v>11</v>
      </c>
      <c r="PI417">
        <v>124.77455540404873</v>
      </c>
      <c r="PJ417" t="s">
        <v>11</v>
      </c>
      <c r="PK417" t="s">
        <v>11</v>
      </c>
      <c r="PL417" t="s">
        <v>11</v>
      </c>
      <c r="PM417" t="s">
        <v>11</v>
      </c>
      <c r="PN417" t="s">
        <v>11</v>
      </c>
      <c r="PO417" t="s">
        <v>11</v>
      </c>
      <c r="PP417" t="s">
        <v>11</v>
      </c>
      <c r="PQ417">
        <v>175.83726615184142</v>
      </c>
      <c r="PR417" t="s">
        <v>11</v>
      </c>
      <c r="PS417" t="s">
        <v>11</v>
      </c>
      <c r="PT417" t="s">
        <v>11</v>
      </c>
      <c r="PU417" t="s">
        <v>11</v>
      </c>
      <c r="PV417" t="s">
        <v>11</v>
      </c>
      <c r="PW417" t="s">
        <v>11</v>
      </c>
      <c r="PX417" t="s">
        <v>11</v>
      </c>
      <c r="PY417">
        <v>209.00660656441011</v>
      </c>
      <c r="PZ417" t="s">
        <v>11</v>
      </c>
      <c r="QA417" t="s">
        <v>11</v>
      </c>
      <c r="QB417" t="s">
        <v>11</v>
      </c>
      <c r="QC417" t="s">
        <v>11</v>
      </c>
      <c r="QD417" t="s">
        <v>11</v>
      </c>
      <c r="QE417" t="s">
        <v>11</v>
      </c>
      <c r="QF417" t="s">
        <v>11</v>
      </c>
      <c r="QG417">
        <v>144.765611463775</v>
      </c>
      <c r="QH417" t="s">
        <v>11</v>
      </c>
      <c r="QI417" t="s">
        <v>11</v>
      </c>
      <c r="QJ417" t="s">
        <v>11</v>
      </c>
      <c r="QK417" t="s">
        <v>11</v>
      </c>
      <c r="QL417" t="s">
        <v>11</v>
      </c>
      <c r="QM417" t="s">
        <v>11</v>
      </c>
      <c r="QN417" t="s">
        <v>11</v>
      </c>
      <c r="QO417">
        <v>190.22706956443</v>
      </c>
      <c r="QP417" t="s">
        <v>11</v>
      </c>
      <c r="QQ417" t="s">
        <v>11</v>
      </c>
      <c r="QR417" t="s">
        <v>11</v>
      </c>
      <c r="QS417" t="s">
        <v>11</v>
      </c>
      <c r="QT417" t="s">
        <v>11</v>
      </c>
      <c r="QU417" t="s">
        <v>11</v>
      </c>
      <c r="QV417" t="s">
        <v>11</v>
      </c>
      <c r="QW417">
        <v>176.15147058007673</v>
      </c>
      <c r="QX417" t="s">
        <v>11</v>
      </c>
      <c r="QY417" t="s">
        <v>11</v>
      </c>
      <c r="QZ417" t="s">
        <v>11</v>
      </c>
      <c r="RA417" t="s">
        <v>11</v>
      </c>
      <c r="RB417" t="s">
        <v>11</v>
      </c>
      <c r="RC417" t="s">
        <v>11</v>
      </c>
      <c r="RD417" t="s">
        <v>11</v>
      </c>
      <c r="RE417">
        <v>195.27856292468906</v>
      </c>
      <c r="RF417" t="s">
        <v>11</v>
      </c>
      <c r="RG417" t="s">
        <v>11</v>
      </c>
      <c r="RH417" t="s">
        <v>11</v>
      </c>
      <c r="RI417" t="s">
        <v>11</v>
      </c>
      <c r="RJ417" t="s">
        <v>11</v>
      </c>
      <c r="RK417" t="s">
        <v>11</v>
      </c>
      <c r="RL417" t="s">
        <v>11</v>
      </c>
      <c r="RM417">
        <v>160.54743541712125</v>
      </c>
      <c r="RN417" t="s">
        <v>11</v>
      </c>
      <c r="RO417" t="s">
        <v>11</v>
      </c>
      <c r="RP417" t="s">
        <v>11</v>
      </c>
      <c r="RQ417" t="s">
        <v>11</v>
      </c>
      <c r="RR417" t="s">
        <v>11</v>
      </c>
      <c r="RS417" t="s">
        <v>11</v>
      </c>
      <c r="RT417" t="s">
        <v>11</v>
      </c>
      <c r="RU417">
        <v>142.22700894684556</v>
      </c>
      <c r="RV417" t="s">
        <v>11</v>
      </c>
      <c r="RW417" t="s">
        <v>11</v>
      </c>
      <c r="RX417" t="s">
        <v>11</v>
      </c>
      <c r="RY417" t="s">
        <v>11</v>
      </c>
      <c r="RZ417" t="s">
        <v>11</v>
      </c>
      <c r="SA417" t="s">
        <v>11</v>
      </c>
      <c r="SB417" t="s">
        <v>11</v>
      </c>
    </row>
    <row r="418" spans="2:496" hidden="1" outlineLevel="1" x14ac:dyDescent="0.25">
      <c r="B418">
        <v>143.7375038766863</v>
      </c>
      <c r="C418">
        <v>143.7375038766863</v>
      </c>
      <c r="D418" s="3">
        <v>199.38043600480268</v>
      </c>
      <c r="E418" s="3">
        <v>106.58603304936383</v>
      </c>
      <c r="F418" s="4">
        <v>46.397201477719413</v>
      </c>
      <c r="G418" s="3">
        <v>152.98323452708325</v>
      </c>
      <c r="H418">
        <v>413</v>
      </c>
      <c r="I418">
        <v>156.82403236427751</v>
      </c>
      <c r="J418" t="s">
        <v>11</v>
      </c>
      <c r="K418" t="s">
        <v>11</v>
      </c>
      <c r="L418" t="s">
        <v>11</v>
      </c>
      <c r="M418" t="s">
        <v>11</v>
      </c>
      <c r="N418" t="s">
        <v>11</v>
      </c>
      <c r="O418" t="s">
        <v>11</v>
      </c>
      <c r="P418" t="s">
        <v>11</v>
      </c>
      <c r="Q418">
        <v>112.43633629374463</v>
      </c>
      <c r="R418" t="s">
        <v>11</v>
      </c>
      <c r="S418" t="s">
        <v>11</v>
      </c>
      <c r="T418" t="s">
        <v>11</v>
      </c>
      <c r="U418" t="s">
        <v>11</v>
      </c>
      <c r="V418" t="s">
        <v>11</v>
      </c>
      <c r="W418" t="s">
        <v>11</v>
      </c>
      <c r="X418" t="s">
        <v>11</v>
      </c>
      <c r="Y418">
        <v>193.05874290225785</v>
      </c>
      <c r="Z418" t="s">
        <v>11</v>
      </c>
      <c r="AA418" t="s">
        <v>11</v>
      </c>
      <c r="AB418" t="s">
        <v>11</v>
      </c>
      <c r="AC418" t="s">
        <v>11</v>
      </c>
      <c r="AD418" t="s">
        <v>11</v>
      </c>
      <c r="AE418" t="s">
        <v>11</v>
      </c>
      <c r="AF418" t="s">
        <v>11</v>
      </c>
      <c r="AG418">
        <v>126.6623162185316</v>
      </c>
      <c r="AH418" t="s">
        <v>11</v>
      </c>
      <c r="AI418" t="s">
        <v>11</v>
      </c>
      <c r="AJ418" t="s">
        <v>11</v>
      </c>
      <c r="AK418" t="s">
        <v>11</v>
      </c>
      <c r="AL418" t="s">
        <v>11</v>
      </c>
      <c r="AM418" t="s">
        <v>11</v>
      </c>
      <c r="AN418" t="s">
        <v>11</v>
      </c>
      <c r="AO418">
        <v>146.71098883380898</v>
      </c>
      <c r="AP418" t="s">
        <v>11</v>
      </c>
      <c r="AQ418" t="s">
        <v>11</v>
      </c>
      <c r="AR418" t="s">
        <v>11</v>
      </c>
      <c r="AS418" t="s">
        <v>11</v>
      </c>
      <c r="AT418" t="s">
        <v>11</v>
      </c>
      <c r="AU418" t="s">
        <v>11</v>
      </c>
      <c r="AV418" t="s">
        <v>11</v>
      </c>
      <c r="AW418">
        <v>157.88062571683753</v>
      </c>
      <c r="AX418" t="s">
        <v>11</v>
      </c>
      <c r="AY418" t="s">
        <v>11</v>
      </c>
      <c r="AZ418" t="s">
        <v>11</v>
      </c>
      <c r="BA418" t="s">
        <v>11</v>
      </c>
      <c r="BB418" t="s">
        <v>11</v>
      </c>
      <c r="BC418" t="s">
        <v>11</v>
      </c>
      <c r="BD418" t="s">
        <v>11</v>
      </c>
      <c r="BE418">
        <v>187.72717592685876</v>
      </c>
      <c r="BF418" t="s">
        <v>11</v>
      </c>
      <c r="BG418" t="s">
        <v>11</v>
      </c>
      <c r="BH418" t="s">
        <v>11</v>
      </c>
      <c r="BI418" t="s">
        <v>11</v>
      </c>
      <c r="BJ418" t="s">
        <v>11</v>
      </c>
      <c r="BK418" t="s">
        <v>11</v>
      </c>
      <c r="BL418" t="s">
        <v>11</v>
      </c>
      <c r="BM418">
        <v>174.79155790778353</v>
      </c>
      <c r="BN418" t="s">
        <v>11</v>
      </c>
      <c r="BO418" t="s">
        <v>11</v>
      </c>
      <c r="BP418" t="s">
        <v>11</v>
      </c>
      <c r="BQ418" t="s">
        <v>11</v>
      </c>
      <c r="BR418" t="s">
        <v>11</v>
      </c>
      <c r="BS418" t="s">
        <v>11</v>
      </c>
      <c r="BT418" t="s">
        <v>11</v>
      </c>
      <c r="BU418">
        <v>143.7375038766863</v>
      </c>
      <c r="BV418" t="s">
        <v>11</v>
      </c>
      <c r="BW418" t="s">
        <v>11</v>
      </c>
      <c r="BX418" t="s">
        <v>11</v>
      </c>
      <c r="BY418" t="s">
        <v>11</v>
      </c>
      <c r="BZ418" t="s">
        <v>11</v>
      </c>
      <c r="CA418" t="s">
        <v>11</v>
      </c>
      <c r="CB418" t="s">
        <v>11</v>
      </c>
      <c r="CC418">
        <v>109.16899928979461</v>
      </c>
      <c r="CD418" t="s">
        <v>11</v>
      </c>
      <c r="CE418" t="s">
        <v>11</v>
      </c>
      <c r="CF418" t="s">
        <v>11</v>
      </c>
      <c r="CG418" t="s">
        <v>11</v>
      </c>
      <c r="CH418" t="s">
        <v>11</v>
      </c>
      <c r="CI418" t="s">
        <v>11</v>
      </c>
      <c r="CJ418" t="s">
        <v>11</v>
      </c>
      <c r="CK418">
        <v>103.21567973597473</v>
      </c>
      <c r="CL418" t="s">
        <v>11</v>
      </c>
      <c r="CM418" t="s">
        <v>11</v>
      </c>
      <c r="CN418" t="s">
        <v>11</v>
      </c>
      <c r="CO418" t="s">
        <v>11</v>
      </c>
      <c r="CP418" t="s">
        <v>11</v>
      </c>
      <c r="CQ418" t="s">
        <v>11</v>
      </c>
      <c r="CR418" t="s">
        <v>11</v>
      </c>
      <c r="CS418">
        <v>244.37989180987407</v>
      </c>
      <c r="CT418" t="s">
        <v>11</v>
      </c>
      <c r="CU418" t="s">
        <v>11</v>
      </c>
      <c r="CV418" t="s">
        <v>11</v>
      </c>
      <c r="CW418" t="s">
        <v>11</v>
      </c>
      <c r="CX418" t="s">
        <v>11</v>
      </c>
      <c r="CY418" t="s">
        <v>11</v>
      </c>
      <c r="CZ418" t="s">
        <v>11</v>
      </c>
      <c r="DA418">
        <v>119.03766483668845</v>
      </c>
      <c r="DB418" t="s">
        <v>11</v>
      </c>
      <c r="DC418" t="s">
        <v>11</v>
      </c>
      <c r="DD418" t="s">
        <v>11</v>
      </c>
      <c r="DE418" t="s">
        <v>11</v>
      </c>
      <c r="DF418" t="s">
        <v>11</v>
      </c>
      <c r="DG418" t="s">
        <v>11</v>
      </c>
      <c r="DH418" t="s">
        <v>11</v>
      </c>
      <c r="DI418">
        <v>163.39992842889293</v>
      </c>
      <c r="DJ418" t="s">
        <v>11</v>
      </c>
      <c r="DK418" t="s">
        <v>11</v>
      </c>
      <c r="DL418" t="s">
        <v>11</v>
      </c>
      <c r="DM418" t="s">
        <v>11</v>
      </c>
      <c r="DN418" t="s">
        <v>11</v>
      </c>
      <c r="DO418" t="s">
        <v>11</v>
      </c>
      <c r="DP418" t="s">
        <v>11</v>
      </c>
      <c r="DQ418">
        <v>129.7464026266054</v>
      </c>
      <c r="DR418" t="s">
        <v>11</v>
      </c>
      <c r="DS418" t="s">
        <v>11</v>
      </c>
      <c r="DT418" t="s">
        <v>11</v>
      </c>
      <c r="DU418" t="s">
        <v>11</v>
      </c>
      <c r="DV418" t="s">
        <v>11</v>
      </c>
      <c r="DW418" t="s">
        <v>11</v>
      </c>
      <c r="DX418" t="s">
        <v>11</v>
      </c>
      <c r="DY418">
        <v>137.63207617155572</v>
      </c>
      <c r="DZ418" t="s">
        <v>11</v>
      </c>
      <c r="EA418" t="s">
        <v>11</v>
      </c>
      <c r="EB418" t="s">
        <v>11</v>
      </c>
      <c r="EC418" t="s">
        <v>11</v>
      </c>
      <c r="ED418" t="s">
        <v>11</v>
      </c>
      <c r="EE418" t="s">
        <v>11</v>
      </c>
      <c r="EF418" t="s">
        <v>11</v>
      </c>
      <c r="EG418">
        <v>108.28014689637514</v>
      </c>
      <c r="EH418" t="s">
        <v>11</v>
      </c>
      <c r="EI418" t="s">
        <v>11</v>
      </c>
      <c r="EJ418" t="s">
        <v>11</v>
      </c>
      <c r="EK418" t="s">
        <v>11</v>
      </c>
      <c r="EL418" t="s">
        <v>11</v>
      </c>
      <c r="EM418" t="s">
        <v>11</v>
      </c>
      <c r="EN418" t="s">
        <v>11</v>
      </c>
      <c r="EO418">
        <v>169.59183147812254</v>
      </c>
      <c r="EP418" t="s">
        <v>11</v>
      </c>
      <c r="EQ418" t="s">
        <v>11</v>
      </c>
      <c r="ER418" t="s">
        <v>11</v>
      </c>
      <c r="ES418" t="s">
        <v>11</v>
      </c>
      <c r="ET418" t="s">
        <v>11</v>
      </c>
      <c r="EU418" t="s">
        <v>11</v>
      </c>
      <c r="EV418" t="s">
        <v>11</v>
      </c>
      <c r="EW418">
        <v>133.50355408021633</v>
      </c>
      <c r="EX418" t="s">
        <v>11</v>
      </c>
      <c r="EY418" t="s">
        <v>11</v>
      </c>
      <c r="EZ418" t="s">
        <v>11</v>
      </c>
      <c r="FA418" t="s">
        <v>11</v>
      </c>
      <c r="FB418" t="s">
        <v>11</v>
      </c>
      <c r="FC418" t="s">
        <v>11</v>
      </c>
      <c r="FD418" t="s">
        <v>11</v>
      </c>
      <c r="FE418">
        <v>126.70817614598596</v>
      </c>
      <c r="FF418" t="s">
        <v>11</v>
      </c>
      <c r="FG418" t="s">
        <v>11</v>
      </c>
      <c r="FH418" t="s">
        <v>11</v>
      </c>
      <c r="FI418" t="s">
        <v>11</v>
      </c>
      <c r="FJ418" t="s">
        <v>11</v>
      </c>
      <c r="FK418" t="s">
        <v>11</v>
      </c>
      <c r="FL418" t="s">
        <v>11</v>
      </c>
      <c r="FM418">
        <v>142.71985450461611</v>
      </c>
      <c r="FN418" t="s">
        <v>11</v>
      </c>
      <c r="FO418" t="s">
        <v>11</v>
      </c>
      <c r="FP418" t="s">
        <v>11</v>
      </c>
      <c r="FQ418" t="s">
        <v>11</v>
      </c>
      <c r="FR418" t="s">
        <v>11</v>
      </c>
      <c r="FS418" t="s">
        <v>11</v>
      </c>
      <c r="FT418" t="s">
        <v>11</v>
      </c>
      <c r="FU418">
        <v>162.49030673347656</v>
      </c>
      <c r="FV418" t="s">
        <v>11</v>
      </c>
      <c r="FW418" t="s">
        <v>11</v>
      </c>
      <c r="FX418" t="s">
        <v>11</v>
      </c>
      <c r="FY418" t="s">
        <v>11</v>
      </c>
      <c r="FZ418" t="s">
        <v>11</v>
      </c>
      <c r="GA418" t="s">
        <v>11</v>
      </c>
      <c r="GB418" t="s">
        <v>11</v>
      </c>
      <c r="GC418">
        <v>237.62858817582728</v>
      </c>
      <c r="GD418" t="s">
        <v>11</v>
      </c>
      <c r="GE418" t="s">
        <v>11</v>
      </c>
      <c r="GF418" t="s">
        <v>11</v>
      </c>
      <c r="GG418" t="s">
        <v>11</v>
      </c>
      <c r="GH418" t="s">
        <v>11</v>
      </c>
      <c r="GI418" t="s">
        <v>11</v>
      </c>
      <c r="GJ418" t="s">
        <v>11</v>
      </c>
      <c r="GK418">
        <v>263.75202049911894</v>
      </c>
      <c r="GL418" t="s">
        <v>11</v>
      </c>
      <c r="GM418" t="s">
        <v>11</v>
      </c>
      <c r="GN418" t="s">
        <v>11</v>
      </c>
      <c r="GO418" t="s">
        <v>11</v>
      </c>
      <c r="GP418" t="s">
        <v>11</v>
      </c>
      <c r="GQ418" t="s">
        <v>11</v>
      </c>
      <c r="GR418" t="s">
        <v>11</v>
      </c>
      <c r="GS418">
        <v>102.37268715414525</v>
      </c>
      <c r="GT418" t="s">
        <v>11</v>
      </c>
      <c r="GU418" t="s">
        <v>11</v>
      </c>
      <c r="GV418" t="s">
        <v>11</v>
      </c>
      <c r="GW418" t="s">
        <v>11</v>
      </c>
      <c r="GX418" t="s">
        <v>11</v>
      </c>
      <c r="GY418" t="s">
        <v>11</v>
      </c>
      <c r="GZ418" t="s">
        <v>11</v>
      </c>
      <c r="HA418">
        <v>116.34121590444943</v>
      </c>
      <c r="HB418" t="s">
        <v>11</v>
      </c>
      <c r="HC418" t="s">
        <v>11</v>
      </c>
      <c r="HD418" t="s">
        <v>11</v>
      </c>
      <c r="HE418" t="s">
        <v>11</v>
      </c>
      <c r="HF418" t="s">
        <v>11</v>
      </c>
      <c r="HG418" t="s">
        <v>11</v>
      </c>
      <c r="HH418" t="s">
        <v>11</v>
      </c>
      <c r="HI418">
        <v>78.928735494324869</v>
      </c>
      <c r="HJ418" t="s">
        <v>11</v>
      </c>
      <c r="HK418" t="s">
        <v>11</v>
      </c>
      <c r="HL418" t="s">
        <v>11</v>
      </c>
      <c r="HM418" t="s">
        <v>11</v>
      </c>
      <c r="HN418" t="s">
        <v>11</v>
      </c>
      <c r="HO418" t="s">
        <v>11</v>
      </c>
      <c r="HP418" t="s">
        <v>11</v>
      </c>
      <c r="HQ418">
        <v>93.606104791206391</v>
      </c>
      <c r="HR418" t="s">
        <v>11</v>
      </c>
      <c r="HS418" t="s">
        <v>11</v>
      </c>
      <c r="HT418" t="s">
        <v>11</v>
      </c>
      <c r="HU418" t="s">
        <v>11</v>
      </c>
      <c r="HV418" t="s">
        <v>11</v>
      </c>
      <c r="HW418" t="s">
        <v>11</v>
      </c>
      <c r="HX418" t="s">
        <v>11</v>
      </c>
      <c r="HY418">
        <v>98.258285178739044</v>
      </c>
      <c r="HZ418" t="s">
        <v>11</v>
      </c>
      <c r="IA418" t="s">
        <v>11</v>
      </c>
      <c r="IB418" t="s">
        <v>11</v>
      </c>
      <c r="IC418" t="s">
        <v>11</v>
      </c>
      <c r="ID418" t="s">
        <v>11</v>
      </c>
      <c r="IE418" t="s">
        <v>11</v>
      </c>
      <c r="IF418" t="s">
        <v>11</v>
      </c>
      <c r="IG418">
        <v>243.83407777318223</v>
      </c>
      <c r="IH418" t="s">
        <v>11</v>
      </c>
      <c r="II418" t="s">
        <v>11</v>
      </c>
      <c r="IJ418" t="s">
        <v>11</v>
      </c>
      <c r="IK418" t="s">
        <v>11</v>
      </c>
      <c r="IL418" t="s">
        <v>11</v>
      </c>
      <c r="IM418" t="s">
        <v>11</v>
      </c>
      <c r="IN418" t="s">
        <v>11</v>
      </c>
      <c r="IO418">
        <v>158.61517046225637</v>
      </c>
      <c r="IP418" t="s">
        <v>11</v>
      </c>
      <c r="IQ418" t="s">
        <v>11</v>
      </c>
      <c r="IR418" t="s">
        <v>11</v>
      </c>
      <c r="IS418" t="s">
        <v>11</v>
      </c>
      <c r="IT418" t="s">
        <v>11</v>
      </c>
      <c r="IU418" t="s">
        <v>11</v>
      </c>
      <c r="IV418" t="s">
        <v>11</v>
      </c>
      <c r="IW418">
        <v>187.15019660146152</v>
      </c>
      <c r="IX418" t="s">
        <v>11</v>
      </c>
      <c r="IY418" t="s">
        <v>11</v>
      </c>
      <c r="IZ418" t="s">
        <v>11</v>
      </c>
      <c r="JA418" t="s">
        <v>11</v>
      </c>
      <c r="JB418" t="s">
        <v>11</v>
      </c>
      <c r="JC418" t="s">
        <v>11</v>
      </c>
      <c r="JD418" t="s">
        <v>11</v>
      </c>
      <c r="JE418">
        <v>199.64862100981139</v>
      </c>
      <c r="JF418" t="s">
        <v>11</v>
      </c>
      <c r="JG418" t="s">
        <v>11</v>
      </c>
      <c r="JH418" t="s">
        <v>11</v>
      </c>
      <c r="JI418" t="s">
        <v>11</v>
      </c>
      <c r="JJ418" t="s">
        <v>11</v>
      </c>
      <c r="JK418" t="s">
        <v>11</v>
      </c>
      <c r="JL418" t="s">
        <v>11</v>
      </c>
      <c r="JM418">
        <v>214.87555659651741</v>
      </c>
      <c r="JN418" t="s">
        <v>11</v>
      </c>
      <c r="JO418" t="s">
        <v>11</v>
      </c>
      <c r="JP418" t="s">
        <v>11</v>
      </c>
      <c r="JQ418" t="s">
        <v>11</v>
      </c>
      <c r="JR418" t="s">
        <v>11</v>
      </c>
      <c r="JS418" t="s">
        <v>11</v>
      </c>
      <c r="JT418" t="s">
        <v>11</v>
      </c>
      <c r="JU418">
        <v>174.63607175393105</v>
      </c>
      <c r="JV418" t="s">
        <v>11</v>
      </c>
      <c r="JW418" t="s">
        <v>11</v>
      </c>
      <c r="JX418" t="s">
        <v>11</v>
      </c>
      <c r="JY418" t="s">
        <v>11</v>
      </c>
      <c r="JZ418" t="s">
        <v>11</v>
      </c>
      <c r="KA418" t="s">
        <v>11</v>
      </c>
      <c r="KB418" t="s">
        <v>11</v>
      </c>
      <c r="KC418">
        <v>120.8475553876788</v>
      </c>
      <c r="KD418" t="s">
        <v>11</v>
      </c>
      <c r="KE418" t="s">
        <v>11</v>
      </c>
      <c r="KF418" t="s">
        <v>11</v>
      </c>
      <c r="KG418" t="s">
        <v>11</v>
      </c>
      <c r="KH418" t="s">
        <v>11</v>
      </c>
      <c r="KI418" t="s">
        <v>11</v>
      </c>
      <c r="KJ418" t="s">
        <v>11</v>
      </c>
      <c r="KK418">
        <v>120.18099794046624</v>
      </c>
      <c r="KL418" t="s">
        <v>11</v>
      </c>
      <c r="KM418" t="s">
        <v>11</v>
      </c>
      <c r="KN418" t="s">
        <v>11</v>
      </c>
      <c r="KO418" t="s">
        <v>11</v>
      </c>
      <c r="KP418" t="s">
        <v>11</v>
      </c>
      <c r="KQ418" t="s">
        <v>11</v>
      </c>
      <c r="KR418" t="s">
        <v>11</v>
      </c>
      <c r="KS418">
        <v>129.66910601537063</v>
      </c>
      <c r="KT418" t="s">
        <v>11</v>
      </c>
      <c r="KU418" t="s">
        <v>11</v>
      </c>
      <c r="KV418" t="s">
        <v>11</v>
      </c>
      <c r="KW418" t="s">
        <v>11</v>
      </c>
      <c r="KX418" t="s">
        <v>11</v>
      </c>
      <c r="KY418" t="s">
        <v>11</v>
      </c>
      <c r="KZ418" t="s">
        <v>11</v>
      </c>
      <c r="LA418">
        <v>150.68178452428236</v>
      </c>
      <c r="LB418" t="s">
        <v>11</v>
      </c>
      <c r="LC418" t="s">
        <v>11</v>
      </c>
      <c r="LD418" t="s">
        <v>11</v>
      </c>
      <c r="LE418" t="s">
        <v>11</v>
      </c>
      <c r="LF418" t="s">
        <v>11</v>
      </c>
      <c r="LG418" t="s">
        <v>11</v>
      </c>
      <c r="LH418" t="s">
        <v>11</v>
      </c>
      <c r="LI418">
        <v>162.05948612448026</v>
      </c>
      <c r="LJ418" t="s">
        <v>11</v>
      </c>
      <c r="LK418" t="s">
        <v>11</v>
      </c>
      <c r="LL418" t="s">
        <v>11</v>
      </c>
      <c r="LM418" t="s">
        <v>11</v>
      </c>
      <c r="LN418" t="s">
        <v>11</v>
      </c>
      <c r="LO418" t="s">
        <v>11</v>
      </c>
      <c r="LP418" t="s">
        <v>11</v>
      </c>
      <c r="LQ418">
        <v>122.28055164204332</v>
      </c>
      <c r="LR418" t="s">
        <v>11</v>
      </c>
      <c r="LS418" t="s">
        <v>11</v>
      </c>
      <c r="LT418" t="s">
        <v>11</v>
      </c>
      <c r="LU418" t="s">
        <v>11</v>
      </c>
      <c r="LV418" t="s">
        <v>11</v>
      </c>
      <c r="LW418" t="s">
        <v>11</v>
      </c>
      <c r="LX418" t="s">
        <v>11</v>
      </c>
      <c r="LY418">
        <v>142.38165397158488</v>
      </c>
      <c r="LZ418" t="s">
        <v>11</v>
      </c>
      <c r="MA418" t="s">
        <v>11</v>
      </c>
      <c r="MB418" t="s">
        <v>11</v>
      </c>
      <c r="MC418" t="s">
        <v>11</v>
      </c>
      <c r="MD418" t="s">
        <v>11</v>
      </c>
      <c r="ME418" t="s">
        <v>11</v>
      </c>
      <c r="MF418" t="s">
        <v>11</v>
      </c>
      <c r="MG418">
        <v>138.96010950881276</v>
      </c>
      <c r="MH418" t="s">
        <v>11</v>
      </c>
      <c r="MI418" t="s">
        <v>11</v>
      </c>
      <c r="MJ418" t="s">
        <v>11</v>
      </c>
      <c r="MK418" t="s">
        <v>11</v>
      </c>
      <c r="ML418" t="s">
        <v>11</v>
      </c>
      <c r="MM418" t="s">
        <v>11</v>
      </c>
      <c r="MN418" t="s">
        <v>11</v>
      </c>
      <c r="MO418">
        <v>146.33340758142236</v>
      </c>
      <c r="MP418" t="s">
        <v>11</v>
      </c>
      <c r="MQ418" t="s">
        <v>11</v>
      </c>
      <c r="MR418" t="s">
        <v>11</v>
      </c>
      <c r="MS418" t="s">
        <v>11</v>
      </c>
      <c r="MT418" t="s">
        <v>11</v>
      </c>
      <c r="MU418" t="s">
        <v>11</v>
      </c>
      <c r="MV418" t="s">
        <v>11</v>
      </c>
      <c r="MW418">
        <v>145.67664154007176</v>
      </c>
      <c r="MX418" t="s">
        <v>11</v>
      </c>
      <c r="MY418" t="s">
        <v>11</v>
      </c>
      <c r="MZ418" t="s">
        <v>11</v>
      </c>
      <c r="NA418" t="s">
        <v>11</v>
      </c>
      <c r="NB418" t="s">
        <v>11</v>
      </c>
      <c r="NC418" t="s">
        <v>11</v>
      </c>
      <c r="ND418" t="s">
        <v>11</v>
      </c>
      <c r="NE418">
        <v>96.483197740824465</v>
      </c>
      <c r="NF418" t="s">
        <v>11</v>
      </c>
      <c r="NG418" t="s">
        <v>11</v>
      </c>
      <c r="NH418" t="s">
        <v>11</v>
      </c>
      <c r="NI418" t="s">
        <v>11</v>
      </c>
      <c r="NJ418" t="s">
        <v>11</v>
      </c>
      <c r="NK418" t="s">
        <v>11</v>
      </c>
      <c r="NL418" t="s">
        <v>11</v>
      </c>
      <c r="NM418">
        <v>154.5057046159053</v>
      </c>
      <c r="NN418" t="s">
        <v>11</v>
      </c>
      <c r="NO418" t="s">
        <v>11</v>
      </c>
      <c r="NP418" t="s">
        <v>11</v>
      </c>
      <c r="NQ418" t="s">
        <v>11</v>
      </c>
      <c r="NR418" t="s">
        <v>11</v>
      </c>
      <c r="NS418" t="s">
        <v>11</v>
      </c>
      <c r="NT418" t="s">
        <v>11</v>
      </c>
      <c r="NU418">
        <v>119.01283695659757</v>
      </c>
      <c r="NV418" t="s">
        <v>11</v>
      </c>
      <c r="NW418" t="s">
        <v>11</v>
      </c>
      <c r="NX418" t="s">
        <v>11</v>
      </c>
      <c r="NY418" t="s">
        <v>11</v>
      </c>
      <c r="NZ418" t="s">
        <v>11</v>
      </c>
      <c r="OA418" t="s">
        <v>11</v>
      </c>
      <c r="OB418" t="s">
        <v>11</v>
      </c>
      <c r="OC418">
        <v>140.01893290383586</v>
      </c>
      <c r="OD418" t="s">
        <v>11</v>
      </c>
      <c r="OE418" t="s">
        <v>11</v>
      </c>
      <c r="OF418" t="s">
        <v>11</v>
      </c>
      <c r="OG418" t="s">
        <v>11</v>
      </c>
      <c r="OH418" t="s">
        <v>11</v>
      </c>
      <c r="OI418" t="s">
        <v>11</v>
      </c>
      <c r="OJ418" t="s">
        <v>11</v>
      </c>
      <c r="OK418">
        <v>214.66627187697136</v>
      </c>
      <c r="OL418" t="s">
        <v>11</v>
      </c>
      <c r="OM418" t="s">
        <v>11</v>
      </c>
      <c r="ON418" t="s">
        <v>11</v>
      </c>
      <c r="OO418" t="s">
        <v>11</v>
      </c>
      <c r="OP418" t="s">
        <v>11</v>
      </c>
      <c r="OQ418" t="s">
        <v>11</v>
      </c>
      <c r="OR418" t="s">
        <v>11</v>
      </c>
      <c r="OS418">
        <v>181.28458617501951</v>
      </c>
      <c r="OT418" t="s">
        <v>11</v>
      </c>
      <c r="OU418" t="s">
        <v>11</v>
      </c>
      <c r="OV418" t="s">
        <v>11</v>
      </c>
      <c r="OW418" t="s">
        <v>11</v>
      </c>
      <c r="OX418" t="s">
        <v>11</v>
      </c>
      <c r="OY418" t="s">
        <v>11</v>
      </c>
      <c r="OZ418" t="s">
        <v>11</v>
      </c>
      <c r="PA418">
        <v>194.13278897306884</v>
      </c>
      <c r="PB418" t="s">
        <v>11</v>
      </c>
      <c r="PC418" t="s">
        <v>11</v>
      </c>
      <c r="PD418" t="s">
        <v>11</v>
      </c>
      <c r="PE418" t="s">
        <v>11</v>
      </c>
      <c r="PF418" t="s">
        <v>11</v>
      </c>
      <c r="PG418" t="s">
        <v>11</v>
      </c>
      <c r="PH418" t="s">
        <v>11</v>
      </c>
      <c r="PI418">
        <v>124.4072889416916</v>
      </c>
      <c r="PJ418" t="s">
        <v>11</v>
      </c>
      <c r="PK418" t="s">
        <v>11</v>
      </c>
      <c r="PL418" t="s">
        <v>11</v>
      </c>
      <c r="PM418" t="s">
        <v>11</v>
      </c>
      <c r="PN418" t="s">
        <v>11</v>
      </c>
      <c r="PO418" t="s">
        <v>11</v>
      </c>
      <c r="PP418" t="s">
        <v>11</v>
      </c>
      <c r="PQ418">
        <v>175.34953646274437</v>
      </c>
      <c r="PR418" t="s">
        <v>11</v>
      </c>
      <c r="PS418" t="s">
        <v>11</v>
      </c>
      <c r="PT418" t="s">
        <v>11</v>
      </c>
      <c r="PU418" t="s">
        <v>11</v>
      </c>
      <c r="PV418" t="s">
        <v>11</v>
      </c>
      <c r="PW418" t="s">
        <v>11</v>
      </c>
      <c r="PX418" t="s">
        <v>11</v>
      </c>
      <c r="PY418">
        <v>208.60361781258308</v>
      </c>
      <c r="PZ418" t="s">
        <v>11</v>
      </c>
      <c r="QA418" t="s">
        <v>11</v>
      </c>
      <c r="QB418" t="s">
        <v>11</v>
      </c>
      <c r="QC418" t="s">
        <v>11</v>
      </c>
      <c r="QD418" t="s">
        <v>11</v>
      </c>
      <c r="QE418" t="s">
        <v>11</v>
      </c>
      <c r="QF418" t="s">
        <v>11</v>
      </c>
      <c r="QG418">
        <v>144.27675127530327</v>
      </c>
      <c r="QH418" t="s">
        <v>11</v>
      </c>
      <c r="QI418" t="s">
        <v>11</v>
      </c>
      <c r="QJ418" t="s">
        <v>11</v>
      </c>
      <c r="QK418" t="s">
        <v>11</v>
      </c>
      <c r="QL418" t="s">
        <v>11</v>
      </c>
      <c r="QM418" t="s">
        <v>11</v>
      </c>
      <c r="QN418" t="s">
        <v>11</v>
      </c>
      <c r="QO418">
        <v>189.52731915437903</v>
      </c>
      <c r="QP418" t="s">
        <v>11</v>
      </c>
      <c r="QQ418" t="s">
        <v>11</v>
      </c>
      <c r="QR418" t="s">
        <v>11</v>
      </c>
      <c r="QS418" t="s">
        <v>11</v>
      </c>
      <c r="QT418" t="s">
        <v>11</v>
      </c>
      <c r="QU418" t="s">
        <v>11</v>
      </c>
      <c r="QV418" t="s">
        <v>11</v>
      </c>
      <c r="QW418">
        <v>175.65779406533352</v>
      </c>
      <c r="QX418" t="s">
        <v>11</v>
      </c>
      <c r="QY418" t="s">
        <v>11</v>
      </c>
      <c r="QZ418" t="s">
        <v>11</v>
      </c>
      <c r="RA418" t="s">
        <v>11</v>
      </c>
      <c r="RB418" t="s">
        <v>11</v>
      </c>
      <c r="RC418" t="s">
        <v>11</v>
      </c>
      <c r="RD418" t="s">
        <v>11</v>
      </c>
      <c r="RE418">
        <v>194.98662047714427</v>
      </c>
      <c r="RF418" t="s">
        <v>11</v>
      </c>
      <c r="RG418" t="s">
        <v>11</v>
      </c>
      <c r="RH418" t="s">
        <v>11</v>
      </c>
      <c r="RI418" t="s">
        <v>11</v>
      </c>
      <c r="RJ418" t="s">
        <v>11</v>
      </c>
      <c r="RK418" t="s">
        <v>11</v>
      </c>
      <c r="RL418" t="s">
        <v>11</v>
      </c>
      <c r="RM418">
        <v>160.17577198243015</v>
      </c>
      <c r="RN418" t="s">
        <v>11</v>
      </c>
      <c r="RO418" t="s">
        <v>11</v>
      </c>
      <c r="RP418" t="s">
        <v>11</v>
      </c>
      <c r="RQ418" t="s">
        <v>11</v>
      </c>
      <c r="RR418" t="s">
        <v>11</v>
      </c>
      <c r="RS418" t="s">
        <v>11</v>
      </c>
      <c r="RT418" t="s">
        <v>11</v>
      </c>
      <c r="RU418">
        <v>141.84537708435502</v>
      </c>
      <c r="RV418" t="s">
        <v>11</v>
      </c>
      <c r="RW418" t="s">
        <v>11</v>
      </c>
      <c r="RX418" t="s">
        <v>11</v>
      </c>
      <c r="RY418" t="s">
        <v>11</v>
      </c>
      <c r="RZ418" t="s">
        <v>11</v>
      </c>
      <c r="SA418" t="s">
        <v>11</v>
      </c>
      <c r="SB418" t="s">
        <v>11</v>
      </c>
    </row>
    <row r="419" spans="2:496" hidden="1" outlineLevel="1" x14ac:dyDescent="0.25">
      <c r="B419">
        <v>143.21189668495984</v>
      </c>
      <c r="C419">
        <v>143.21189668495984</v>
      </c>
      <c r="D419" s="3">
        <v>198.59424336448987</v>
      </c>
      <c r="E419" s="3">
        <v>106.11416816771825</v>
      </c>
      <c r="F419" s="4">
        <v>46.240037598385818</v>
      </c>
      <c r="G419" s="3">
        <v>152.35420576610406</v>
      </c>
      <c r="H419">
        <v>414</v>
      </c>
      <c r="I419">
        <v>156.29960608794903</v>
      </c>
      <c r="J419" t="s">
        <v>11</v>
      </c>
      <c r="K419" t="s">
        <v>11</v>
      </c>
      <c r="L419" t="s">
        <v>11</v>
      </c>
      <c r="M419" t="s">
        <v>11</v>
      </c>
      <c r="N419" t="s">
        <v>11</v>
      </c>
      <c r="O419" t="s">
        <v>11</v>
      </c>
      <c r="P419" t="s">
        <v>11</v>
      </c>
      <c r="Q419">
        <v>112.21394464388374</v>
      </c>
      <c r="R419" t="s">
        <v>11</v>
      </c>
      <c r="S419" t="s">
        <v>11</v>
      </c>
      <c r="T419" t="s">
        <v>11</v>
      </c>
      <c r="U419" t="s">
        <v>11</v>
      </c>
      <c r="V419" t="s">
        <v>11</v>
      </c>
      <c r="W419" t="s">
        <v>11</v>
      </c>
      <c r="X419" t="s">
        <v>11</v>
      </c>
      <c r="Y419">
        <v>191.95716814696354</v>
      </c>
      <c r="Z419" t="s">
        <v>11</v>
      </c>
      <c r="AA419" t="s">
        <v>11</v>
      </c>
      <c r="AB419" t="s">
        <v>11</v>
      </c>
      <c r="AC419" t="s">
        <v>11</v>
      </c>
      <c r="AD419" t="s">
        <v>11</v>
      </c>
      <c r="AE419" t="s">
        <v>11</v>
      </c>
      <c r="AF419" t="s">
        <v>11</v>
      </c>
      <c r="AG419">
        <v>126.24715426212227</v>
      </c>
      <c r="AH419" t="s">
        <v>11</v>
      </c>
      <c r="AI419" t="s">
        <v>11</v>
      </c>
      <c r="AJ419" t="s">
        <v>11</v>
      </c>
      <c r="AK419" t="s">
        <v>11</v>
      </c>
      <c r="AL419" t="s">
        <v>11</v>
      </c>
      <c r="AM419" t="s">
        <v>11</v>
      </c>
      <c r="AN419" t="s">
        <v>11</v>
      </c>
      <c r="AO419">
        <v>146.08701633817077</v>
      </c>
      <c r="AP419" t="s">
        <v>11</v>
      </c>
      <c r="AQ419" t="s">
        <v>11</v>
      </c>
      <c r="AR419" t="s">
        <v>11</v>
      </c>
      <c r="AS419" t="s">
        <v>11</v>
      </c>
      <c r="AT419" t="s">
        <v>11</v>
      </c>
      <c r="AU419" t="s">
        <v>11</v>
      </c>
      <c r="AV419" t="s">
        <v>11</v>
      </c>
      <c r="AW419">
        <v>157.05414103935539</v>
      </c>
      <c r="AX419" t="s">
        <v>11</v>
      </c>
      <c r="AY419" t="s">
        <v>11</v>
      </c>
      <c r="AZ419" t="s">
        <v>11</v>
      </c>
      <c r="BA419" t="s">
        <v>11</v>
      </c>
      <c r="BB419" t="s">
        <v>11</v>
      </c>
      <c r="BC419" t="s">
        <v>11</v>
      </c>
      <c r="BD419" t="s">
        <v>11</v>
      </c>
      <c r="BE419">
        <v>187.24720318645379</v>
      </c>
      <c r="BF419" t="s">
        <v>11</v>
      </c>
      <c r="BG419" t="s">
        <v>11</v>
      </c>
      <c r="BH419" t="s">
        <v>11</v>
      </c>
      <c r="BI419" t="s">
        <v>11</v>
      </c>
      <c r="BJ419" t="s">
        <v>11</v>
      </c>
      <c r="BK419" t="s">
        <v>11</v>
      </c>
      <c r="BL419" t="s">
        <v>11</v>
      </c>
      <c r="BM419">
        <v>174.06314316010338</v>
      </c>
      <c r="BN419" t="s">
        <v>11</v>
      </c>
      <c r="BO419" t="s">
        <v>11</v>
      </c>
      <c r="BP419" t="s">
        <v>11</v>
      </c>
      <c r="BQ419" t="s">
        <v>11</v>
      </c>
      <c r="BR419" t="s">
        <v>11</v>
      </c>
      <c r="BS419" t="s">
        <v>11</v>
      </c>
      <c r="BT419" t="s">
        <v>11</v>
      </c>
      <c r="BU419">
        <v>143.21189668495984</v>
      </c>
      <c r="BV419" t="s">
        <v>11</v>
      </c>
      <c r="BW419" t="s">
        <v>11</v>
      </c>
      <c r="BX419" t="s">
        <v>11</v>
      </c>
      <c r="BY419" t="s">
        <v>11</v>
      </c>
      <c r="BZ419" t="s">
        <v>11</v>
      </c>
      <c r="CA419" t="s">
        <v>11</v>
      </c>
      <c r="CB419" t="s">
        <v>11</v>
      </c>
      <c r="CC419">
        <v>108.62608030676395</v>
      </c>
      <c r="CD419" t="s">
        <v>11</v>
      </c>
      <c r="CE419" t="s">
        <v>11</v>
      </c>
      <c r="CF419" t="s">
        <v>11</v>
      </c>
      <c r="CG419" t="s">
        <v>11</v>
      </c>
      <c r="CH419" t="s">
        <v>11</v>
      </c>
      <c r="CI419" t="s">
        <v>11</v>
      </c>
      <c r="CJ419" t="s">
        <v>11</v>
      </c>
      <c r="CK419">
        <v>102.86248530462959</v>
      </c>
      <c r="CL419" t="s">
        <v>11</v>
      </c>
      <c r="CM419" t="s">
        <v>11</v>
      </c>
      <c r="CN419" t="s">
        <v>11</v>
      </c>
      <c r="CO419" t="s">
        <v>11</v>
      </c>
      <c r="CP419" t="s">
        <v>11</v>
      </c>
      <c r="CQ419" t="s">
        <v>11</v>
      </c>
      <c r="CR419" t="s">
        <v>11</v>
      </c>
      <c r="CS419">
        <v>243.66319980259692</v>
      </c>
      <c r="CT419" t="s">
        <v>11</v>
      </c>
      <c r="CU419" t="s">
        <v>11</v>
      </c>
      <c r="CV419" t="s">
        <v>11</v>
      </c>
      <c r="CW419" t="s">
        <v>11</v>
      </c>
      <c r="CX419" t="s">
        <v>11</v>
      </c>
      <c r="CY419" t="s">
        <v>11</v>
      </c>
      <c r="CZ419" t="s">
        <v>11</v>
      </c>
      <c r="DA419">
        <v>118.65192269286479</v>
      </c>
      <c r="DB419" t="s">
        <v>11</v>
      </c>
      <c r="DC419" t="s">
        <v>11</v>
      </c>
      <c r="DD419" t="s">
        <v>11</v>
      </c>
      <c r="DE419" t="s">
        <v>11</v>
      </c>
      <c r="DF419" t="s">
        <v>11</v>
      </c>
      <c r="DG419" t="s">
        <v>11</v>
      </c>
      <c r="DH419" t="s">
        <v>11</v>
      </c>
      <c r="DI419">
        <v>162.5591986001067</v>
      </c>
      <c r="DJ419" t="s">
        <v>11</v>
      </c>
      <c r="DK419" t="s">
        <v>11</v>
      </c>
      <c r="DL419" t="s">
        <v>11</v>
      </c>
      <c r="DM419" t="s">
        <v>11</v>
      </c>
      <c r="DN419" t="s">
        <v>11</v>
      </c>
      <c r="DO419" t="s">
        <v>11</v>
      </c>
      <c r="DP419" t="s">
        <v>11</v>
      </c>
      <c r="DQ419">
        <v>128.81454680672647</v>
      </c>
      <c r="DR419" t="s">
        <v>11</v>
      </c>
      <c r="DS419" t="s">
        <v>11</v>
      </c>
      <c r="DT419" t="s">
        <v>11</v>
      </c>
      <c r="DU419" t="s">
        <v>11</v>
      </c>
      <c r="DV419" t="s">
        <v>11</v>
      </c>
      <c r="DW419" t="s">
        <v>11</v>
      </c>
      <c r="DX419" t="s">
        <v>11</v>
      </c>
      <c r="DY419">
        <v>137.11430678945007</v>
      </c>
      <c r="DZ419" t="s">
        <v>11</v>
      </c>
      <c r="EA419" t="s">
        <v>11</v>
      </c>
      <c r="EB419" t="s">
        <v>11</v>
      </c>
      <c r="EC419" t="s">
        <v>11</v>
      </c>
      <c r="ED419" t="s">
        <v>11</v>
      </c>
      <c r="EE419" t="s">
        <v>11</v>
      </c>
      <c r="EF419" t="s">
        <v>11</v>
      </c>
      <c r="EG419">
        <v>107.90501274314397</v>
      </c>
      <c r="EH419" t="s">
        <v>11</v>
      </c>
      <c r="EI419" t="s">
        <v>11</v>
      </c>
      <c r="EJ419" t="s">
        <v>11</v>
      </c>
      <c r="EK419" t="s">
        <v>11</v>
      </c>
      <c r="EL419" t="s">
        <v>11</v>
      </c>
      <c r="EM419" t="s">
        <v>11</v>
      </c>
      <c r="EN419" t="s">
        <v>11</v>
      </c>
      <c r="EO419">
        <v>168.63264066227879</v>
      </c>
      <c r="EP419" t="s">
        <v>11</v>
      </c>
      <c r="EQ419" t="s">
        <v>11</v>
      </c>
      <c r="ER419" t="s">
        <v>11</v>
      </c>
      <c r="ES419" t="s">
        <v>11</v>
      </c>
      <c r="ET419" t="s">
        <v>11</v>
      </c>
      <c r="EU419" t="s">
        <v>11</v>
      </c>
      <c r="EV419" t="s">
        <v>11</v>
      </c>
      <c r="EW419">
        <v>132.79341441433817</v>
      </c>
      <c r="EX419" t="s">
        <v>11</v>
      </c>
      <c r="EY419" t="s">
        <v>11</v>
      </c>
      <c r="EZ419" t="s">
        <v>11</v>
      </c>
      <c r="FA419" t="s">
        <v>11</v>
      </c>
      <c r="FB419" t="s">
        <v>11</v>
      </c>
      <c r="FC419" t="s">
        <v>11</v>
      </c>
      <c r="FD419" t="s">
        <v>11</v>
      </c>
      <c r="FE419">
        <v>126.33245298643237</v>
      </c>
      <c r="FF419" t="s">
        <v>11</v>
      </c>
      <c r="FG419" t="s">
        <v>11</v>
      </c>
      <c r="FH419" t="s">
        <v>11</v>
      </c>
      <c r="FI419" t="s">
        <v>11</v>
      </c>
      <c r="FJ419" t="s">
        <v>11</v>
      </c>
      <c r="FK419" t="s">
        <v>11</v>
      </c>
      <c r="FL419" t="s">
        <v>11</v>
      </c>
      <c r="FM419">
        <v>142.02292910485556</v>
      </c>
      <c r="FN419" t="s">
        <v>11</v>
      </c>
      <c r="FO419" t="s">
        <v>11</v>
      </c>
      <c r="FP419" t="s">
        <v>11</v>
      </c>
      <c r="FQ419" t="s">
        <v>11</v>
      </c>
      <c r="FR419" t="s">
        <v>11</v>
      </c>
      <c r="FS419" t="s">
        <v>11</v>
      </c>
      <c r="FT419" t="s">
        <v>11</v>
      </c>
      <c r="FU419">
        <v>161.43517875255253</v>
      </c>
      <c r="FV419" t="s">
        <v>11</v>
      </c>
      <c r="FW419" t="s">
        <v>11</v>
      </c>
      <c r="FX419" t="s">
        <v>11</v>
      </c>
      <c r="FY419" t="s">
        <v>11</v>
      </c>
      <c r="FZ419" t="s">
        <v>11</v>
      </c>
      <c r="GA419" t="s">
        <v>11</v>
      </c>
      <c r="GB419" t="s">
        <v>11</v>
      </c>
      <c r="GC419">
        <v>236.71649178297579</v>
      </c>
      <c r="GD419" t="s">
        <v>11</v>
      </c>
      <c r="GE419" t="s">
        <v>11</v>
      </c>
      <c r="GF419" t="s">
        <v>11</v>
      </c>
      <c r="GG419" t="s">
        <v>11</v>
      </c>
      <c r="GH419" t="s">
        <v>11</v>
      </c>
      <c r="GI419" t="s">
        <v>11</v>
      </c>
      <c r="GJ419" t="s">
        <v>11</v>
      </c>
      <c r="GK419">
        <v>262.61439816253852</v>
      </c>
      <c r="GL419" t="s">
        <v>11</v>
      </c>
      <c r="GM419" t="s">
        <v>11</v>
      </c>
      <c r="GN419" t="s">
        <v>11</v>
      </c>
      <c r="GO419" t="s">
        <v>11</v>
      </c>
      <c r="GP419" t="s">
        <v>11</v>
      </c>
      <c r="GQ419" t="s">
        <v>11</v>
      </c>
      <c r="GR419" t="s">
        <v>11</v>
      </c>
      <c r="GS419">
        <v>101.85753687710168</v>
      </c>
      <c r="GT419" t="s">
        <v>11</v>
      </c>
      <c r="GU419" t="s">
        <v>11</v>
      </c>
      <c r="GV419" t="s">
        <v>11</v>
      </c>
      <c r="GW419" t="s">
        <v>11</v>
      </c>
      <c r="GX419" t="s">
        <v>11</v>
      </c>
      <c r="GY419" t="s">
        <v>11</v>
      </c>
      <c r="GZ419" t="s">
        <v>11</v>
      </c>
      <c r="HA419">
        <v>116.00579891227231</v>
      </c>
      <c r="HB419" t="s">
        <v>11</v>
      </c>
      <c r="HC419" t="s">
        <v>11</v>
      </c>
      <c r="HD419" t="s">
        <v>11</v>
      </c>
      <c r="HE419" t="s">
        <v>11</v>
      </c>
      <c r="HF419" t="s">
        <v>11</v>
      </c>
      <c r="HG419" t="s">
        <v>11</v>
      </c>
      <c r="HH419" t="s">
        <v>11</v>
      </c>
      <c r="HI419">
        <v>78.700840120433512</v>
      </c>
      <c r="HJ419" t="s">
        <v>11</v>
      </c>
      <c r="HK419" t="s">
        <v>11</v>
      </c>
      <c r="HL419" t="s">
        <v>11</v>
      </c>
      <c r="HM419" t="s">
        <v>11</v>
      </c>
      <c r="HN419" t="s">
        <v>11</v>
      </c>
      <c r="HO419" t="s">
        <v>11</v>
      </c>
      <c r="HP419" t="s">
        <v>11</v>
      </c>
      <c r="HQ419">
        <v>93.127776382075538</v>
      </c>
      <c r="HR419" t="s">
        <v>11</v>
      </c>
      <c r="HS419" t="s">
        <v>11</v>
      </c>
      <c r="HT419" t="s">
        <v>11</v>
      </c>
      <c r="HU419" t="s">
        <v>11</v>
      </c>
      <c r="HV419" t="s">
        <v>11</v>
      </c>
      <c r="HW419" t="s">
        <v>11</v>
      </c>
      <c r="HX419" t="s">
        <v>11</v>
      </c>
      <c r="HY419">
        <v>97.832482246249242</v>
      </c>
      <c r="HZ419" t="s">
        <v>11</v>
      </c>
      <c r="IA419" t="s">
        <v>11</v>
      </c>
      <c r="IB419" t="s">
        <v>11</v>
      </c>
      <c r="IC419" t="s">
        <v>11</v>
      </c>
      <c r="ID419" t="s">
        <v>11</v>
      </c>
      <c r="IE419" t="s">
        <v>11</v>
      </c>
      <c r="IF419" t="s">
        <v>11</v>
      </c>
      <c r="IG419">
        <v>243.04910403696653</v>
      </c>
      <c r="IH419" t="s">
        <v>11</v>
      </c>
      <c r="II419" t="s">
        <v>11</v>
      </c>
      <c r="IJ419" t="s">
        <v>11</v>
      </c>
      <c r="IK419" t="s">
        <v>11</v>
      </c>
      <c r="IL419" t="s">
        <v>11</v>
      </c>
      <c r="IM419" t="s">
        <v>11</v>
      </c>
      <c r="IN419" t="s">
        <v>11</v>
      </c>
      <c r="IO419">
        <v>157.5700281125691</v>
      </c>
      <c r="IP419" t="s">
        <v>11</v>
      </c>
      <c r="IQ419" t="s">
        <v>11</v>
      </c>
      <c r="IR419" t="s">
        <v>11</v>
      </c>
      <c r="IS419" t="s">
        <v>11</v>
      </c>
      <c r="IT419" t="s">
        <v>11</v>
      </c>
      <c r="IU419" t="s">
        <v>11</v>
      </c>
      <c r="IV419" t="s">
        <v>11</v>
      </c>
      <c r="IW419">
        <v>186.36027337019894</v>
      </c>
      <c r="IX419" t="s">
        <v>11</v>
      </c>
      <c r="IY419" t="s">
        <v>11</v>
      </c>
      <c r="IZ419" t="s">
        <v>11</v>
      </c>
      <c r="JA419" t="s">
        <v>11</v>
      </c>
      <c r="JB419" t="s">
        <v>11</v>
      </c>
      <c r="JC419" t="s">
        <v>11</v>
      </c>
      <c r="JD419" t="s">
        <v>11</v>
      </c>
      <c r="JE419">
        <v>198.92872549784042</v>
      </c>
      <c r="JF419" t="s">
        <v>11</v>
      </c>
      <c r="JG419" t="s">
        <v>11</v>
      </c>
      <c r="JH419" t="s">
        <v>11</v>
      </c>
      <c r="JI419" t="s">
        <v>11</v>
      </c>
      <c r="JJ419" t="s">
        <v>11</v>
      </c>
      <c r="JK419" t="s">
        <v>11</v>
      </c>
      <c r="JL419" t="s">
        <v>11</v>
      </c>
      <c r="JM419">
        <v>214.51643536021712</v>
      </c>
      <c r="JN419" t="s">
        <v>11</v>
      </c>
      <c r="JO419" t="s">
        <v>11</v>
      </c>
      <c r="JP419" t="s">
        <v>11</v>
      </c>
      <c r="JQ419" t="s">
        <v>11</v>
      </c>
      <c r="JR419" t="s">
        <v>11</v>
      </c>
      <c r="JS419" t="s">
        <v>11</v>
      </c>
      <c r="JT419" t="s">
        <v>11</v>
      </c>
      <c r="JU419">
        <v>173.94585784537725</v>
      </c>
      <c r="JV419" t="s">
        <v>11</v>
      </c>
      <c r="JW419" t="s">
        <v>11</v>
      </c>
      <c r="JX419" t="s">
        <v>11</v>
      </c>
      <c r="JY419" t="s">
        <v>11</v>
      </c>
      <c r="JZ419" t="s">
        <v>11</v>
      </c>
      <c r="KA419" t="s">
        <v>11</v>
      </c>
      <c r="KB419" t="s">
        <v>11</v>
      </c>
      <c r="KC419">
        <v>120.35027121627812</v>
      </c>
      <c r="KD419" t="s">
        <v>11</v>
      </c>
      <c r="KE419" t="s">
        <v>11</v>
      </c>
      <c r="KF419" t="s">
        <v>11</v>
      </c>
      <c r="KG419" t="s">
        <v>11</v>
      </c>
      <c r="KH419" t="s">
        <v>11</v>
      </c>
      <c r="KI419" t="s">
        <v>11</v>
      </c>
      <c r="KJ419" t="s">
        <v>11</v>
      </c>
      <c r="KK419">
        <v>119.73495090605462</v>
      </c>
      <c r="KL419" t="s">
        <v>11</v>
      </c>
      <c r="KM419" t="s">
        <v>11</v>
      </c>
      <c r="KN419" t="s">
        <v>11</v>
      </c>
      <c r="KO419" t="s">
        <v>11</v>
      </c>
      <c r="KP419" t="s">
        <v>11</v>
      </c>
      <c r="KQ419" t="s">
        <v>11</v>
      </c>
      <c r="KR419" t="s">
        <v>11</v>
      </c>
      <c r="KS419">
        <v>128.91422104931203</v>
      </c>
      <c r="KT419" t="s">
        <v>11</v>
      </c>
      <c r="KU419" t="s">
        <v>11</v>
      </c>
      <c r="KV419" t="s">
        <v>11</v>
      </c>
      <c r="KW419" t="s">
        <v>11</v>
      </c>
      <c r="KX419" t="s">
        <v>11</v>
      </c>
      <c r="KY419" t="s">
        <v>11</v>
      </c>
      <c r="KZ419" t="s">
        <v>11</v>
      </c>
      <c r="LA419">
        <v>149.22215918372416</v>
      </c>
      <c r="LB419" t="s">
        <v>11</v>
      </c>
      <c r="LC419" t="s">
        <v>11</v>
      </c>
      <c r="LD419" t="s">
        <v>11</v>
      </c>
      <c r="LE419" t="s">
        <v>11</v>
      </c>
      <c r="LF419" t="s">
        <v>11</v>
      </c>
      <c r="LG419" t="s">
        <v>11</v>
      </c>
      <c r="LH419" t="s">
        <v>11</v>
      </c>
      <c r="LI419">
        <v>161.17027031448418</v>
      </c>
      <c r="LJ419" t="s">
        <v>11</v>
      </c>
      <c r="LK419" t="s">
        <v>11</v>
      </c>
      <c r="LL419" t="s">
        <v>11</v>
      </c>
      <c r="LM419" t="s">
        <v>11</v>
      </c>
      <c r="LN419" t="s">
        <v>11</v>
      </c>
      <c r="LO419" t="s">
        <v>11</v>
      </c>
      <c r="LP419" t="s">
        <v>11</v>
      </c>
      <c r="LQ419">
        <v>121.65480860598517</v>
      </c>
      <c r="LR419" t="s">
        <v>11</v>
      </c>
      <c r="LS419" t="s">
        <v>11</v>
      </c>
      <c r="LT419" t="s">
        <v>11</v>
      </c>
      <c r="LU419" t="s">
        <v>11</v>
      </c>
      <c r="LV419" t="s">
        <v>11</v>
      </c>
      <c r="LW419" t="s">
        <v>11</v>
      </c>
      <c r="LX419" t="s">
        <v>11</v>
      </c>
      <c r="LY419">
        <v>141.84360081437532</v>
      </c>
      <c r="LZ419" t="s">
        <v>11</v>
      </c>
      <c r="MA419" t="s">
        <v>11</v>
      </c>
      <c r="MB419" t="s">
        <v>11</v>
      </c>
      <c r="MC419" t="s">
        <v>11</v>
      </c>
      <c r="MD419" t="s">
        <v>11</v>
      </c>
      <c r="ME419" t="s">
        <v>11</v>
      </c>
      <c r="MF419" t="s">
        <v>11</v>
      </c>
      <c r="MG419">
        <v>137.83614233070227</v>
      </c>
      <c r="MH419" t="s">
        <v>11</v>
      </c>
      <c r="MI419" t="s">
        <v>11</v>
      </c>
      <c r="MJ419" t="s">
        <v>11</v>
      </c>
      <c r="MK419" t="s">
        <v>11</v>
      </c>
      <c r="ML419" t="s">
        <v>11</v>
      </c>
      <c r="MM419" t="s">
        <v>11</v>
      </c>
      <c r="MN419" t="s">
        <v>11</v>
      </c>
      <c r="MO419">
        <v>145.07160195972858</v>
      </c>
      <c r="MP419" t="s">
        <v>11</v>
      </c>
      <c r="MQ419" t="s">
        <v>11</v>
      </c>
      <c r="MR419" t="s">
        <v>11</v>
      </c>
      <c r="MS419" t="s">
        <v>11</v>
      </c>
      <c r="MT419" t="s">
        <v>11</v>
      </c>
      <c r="MU419" t="s">
        <v>11</v>
      </c>
      <c r="MV419" t="s">
        <v>11</v>
      </c>
      <c r="MW419">
        <v>145.07108985127468</v>
      </c>
      <c r="MX419" t="s">
        <v>11</v>
      </c>
      <c r="MY419" t="s">
        <v>11</v>
      </c>
      <c r="MZ419" t="s">
        <v>11</v>
      </c>
      <c r="NA419" t="s">
        <v>11</v>
      </c>
      <c r="NB419" t="s">
        <v>11</v>
      </c>
      <c r="NC419" t="s">
        <v>11</v>
      </c>
      <c r="ND419" t="s">
        <v>11</v>
      </c>
      <c r="NE419">
        <v>95.844022933910907</v>
      </c>
      <c r="NF419" t="s">
        <v>11</v>
      </c>
      <c r="NG419" t="s">
        <v>11</v>
      </c>
      <c r="NH419" t="s">
        <v>11</v>
      </c>
      <c r="NI419" t="s">
        <v>11</v>
      </c>
      <c r="NJ419" t="s">
        <v>11</v>
      </c>
      <c r="NK419" t="s">
        <v>11</v>
      </c>
      <c r="NL419" t="s">
        <v>11</v>
      </c>
      <c r="NM419">
        <v>153.71865858645091</v>
      </c>
      <c r="NN419" t="s">
        <v>11</v>
      </c>
      <c r="NO419" t="s">
        <v>11</v>
      </c>
      <c r="NP419" t="s">
        <v>11</v>
      </c>
      <c r="NQ419" t="s">
        <v>11</v>
      </c>
      <c r="NR419" t="s">
        <v>11</v>
      </c>
      <c r="NS419" t="s">
        <v>11</v>
      </c>
      <c r="NT419" t="s">
        <v>11</v>
      </c>
      <c r="NU419">
        <v>118.75462674054717</v>
      </c>
      <c r="NV419" t="s">
        <v>11</v>
      </c>
      <c r="NW419" t="s">
        <v>11</v>
      </c>
      <c r="NX419" t="s">
        <v>11</v>
      </c>
      <c r="NY419" t="s">
        <v>11</v>
      </c>
      <c r="NZ419" t="s">
        <v>11</v>
      </c>
      <c r="OA419" t="s">
        <v>11</v>
      </c>
      <c r="OB419" t="s">
        <v>11</v>
      </c>
      <c r="OC419">
        <v>139.42864837709232</v>
      </c>
      <c r="OD419" t="s">
        <v>11</v>
      </c>
      <c r="OE419" t="s">
        <v>11</v>
      </c>
      <c r="OF419" t="s">
        <v>11</v>
      </c>
      <c r="OG419" t="s">
        <v>11</v>
      </c>
      <c r="OH419" t="s">
        <v>11</v>
      </c>
      <c r="OI419" t="s">
        <v>11</v>
      </c>
      <c r="OJ419" t="s">
        <v>11</v>
      </c>
      <c r="OK419">
        <v>214.26757668383667</v>
      </c>
      <c r="OL419" t="s">
        <v>11</v>
      </c>
      <c r="OM419" t="s">
        <v>11</v>
      </c>
      <c r="ON419" t="s">
        <v>11</v>
      </c>
      <c r="OO419" t="s">
        <v>11</v>
      </c>
      <c r="OP419" t="s">
        <v>11</v>
      </c>
      <c r="OQ419" t="s">
        <v>11</v>
      </c>
      <c r="OR419" t="s">
        <v>11</v>
      </c>
      <c r="OS419">
        <v>180.39927341635089</v>
      </c>
      <c r="OT419" t="s">
        <v>11</v>
      </c>
      <c r="OU419" t="s">
        <v>11</v>
      </c>
      <c r="OV419" t="s">
        <v>11</v>
      </c>
      <c r="OW419" t="s">
        <v>11</v>
      </c>
      <c r="OX419" t="s">
        <v>11</v>
      </c>
      <c r="OY419" t="s">
        <v>11</v>
      </c>
      <c r="OZ419" t="s">
        <v>11</v>
      </c>
      <c r="PA419">
        <v>193.42409998948597</v>
      </c>
      <c r="PB419" t="s">
        <v>11</v>
      </c>
      <c r="PC419" t="s">
        <v>11</v>
      </c>
      <c r="PD419" t="s">
        <v>11</v>
      </c>
      <c r="PE419" t="s">
        <v>11</v>
      </c>
      <c r="PF419" t="s">
        <v>11</v>
      </c>
      <c r="PG419" t="s">
        <v>11</v>
      </c>
      <c r="PH419" t="s">
        <v>11</v>
      </c>
      <c r="PI419">
        <v>124.04185481524506</v>
      </c>
      <c r="PJ419" t="s">
        <v>11</v>
      </c>
      <c r="PK419" t="s">
        <v>11</v>
      </c>
      <c r="PL419" t="s">
        <v>11</v>
      </c>
      <c r="PM419" t="s">
        <v>11</v>
      </c>
      <c r="PN419" t="s">
        <v>11</v>
      </c>
      <c r="PO419" t="s">
        <v>11</v>
      </c>
      <c r="PP419" t="s">
        <v>11</v>
      </c>
      <c r="PQ419">
        <v>174.86180677364732</v>
      </c>
      <c r="PR419" t="s">
        <v>11</v>
      </c>
      <c r="PS419" t="s">
        <v>11</v>
      </c>
      <c r="PT419" t="s">
        <v>11</v>
      </c>
      <c r="PU419" t="s">
        <v>11</v>
      </c>
      <c r="PV419" t="s">
        <v>11</v>
      </c>
      <c r="PW419" t="s">
        <v>11</v>
      </c>
      <c r="PX419" t="s">
        <v>11</v>
      </c>
      <c r="PY419">
        <v>208.200629060756</v>
      </c>
      <c r="PZ419" t="s">
        <v>11</v>
      </c>
      <c r="QA419" t="s">
        <v>11</v>
      </c>
      <c r="QB419" t="s">
        <v>11</v>
      </c>
      <c r="QC419" t="s">
        <v>11</v>
      </c>
      <c r="QD419" t="s">
        <v>11</v>
      </c>
      <c r="QE419" t="s">
        <v>11</v>
      </c>
      <c r="QF419" t="s">
        <v>11</v>
      </c>
      <c r="QG419">
        <v>143.78789108683148</v>
      </c>
      <c r="QH419" t="s">
        <v>11</v>
      </c>
      <c r="QI419" t="s">
        <v>11</v>
      </c>
      <c r="QJ419" t="s">
        <v>11</v>
      </c>
      <c r="QK419" t="s">
        <v>11</v>
      </c>
      <c r="QL419" t="s">
        <v>11</v>
      </c>
      <c r="QM419" t="s">
        <v>11</v>
      </c>
      <c r="QN419" t="s">
        <v>11</v>
      </c>
      <c r="QO419">
        <v>188.8283726333554</v>
      </c>
      <c r="QP419" t="s">
        <v>11</v>
      </c>
      <c r="QQ419" t="s">
        <v>11</v>
      </c>
      <c r="QR419" t="s">
        <v>11</v>
      </c>
      <c r="QS419" t="s">
        <v>11</v>
      </c>
      <c r="QT419" t="s">
        <v>11</v>
      </c>
      <c r="QU419" t="s">
        <v>11</v>
      </c>
      <c r="QV419" t="s">
        <v>11</v>
      </c>
      <c r="QW419">
        <v>175.1641175505903</v>
      </c>
      <c r="QX419" t="s">
        <v>11</v>
      </c>
      <c r="QY419" t="s">
        <v>11</v>
      </c>
      <c r="QZ419" t="s">
        <v>11</v>
      </c>
      <c r="RA419" t="s">
        <v>11</v>
      </c>
      <c r="RB419" t="s">
        <v>11</v>
      </c>
      <c r="RC419" t="s">
        <v>11</v>
      </c>
      <c r="RD419" t="s">
        <v>11</v>
      </c>
      <c r="RE419">
        <v>194.69467802959954</v>
      </c>
      <c r="RF419" t="s">
        <v>11</v>
      </c>
      <c r="RG419" t="s">
        <v>11</v>
      </c>
      <c r="RH419" t="s">
        <v>11</v>
      </c>
      <c r="RI419" t="s">
        <v>11</v>
      </c>
      <c r="RJ419" t="s">
        <v>11</v>
      </c>
      <c r="RK419" t="s">
        <v>11</v>
      </c>
      <c r="RL419" t="s">
        <v>11</v>
      </c>
      <c r="RM419">
        <v>159.80421547107687</v>
      </c>
      <c r="RN419" t="s">
        <v>11</v>
      </c>
      <c r="RO419" t="s">
        <v>11</v>
      </c>
      <c r="RP419" t="s">
        <v>11</v>
      </c>
      <c r="RQ419" t="s">
        <v>11</v>
      </c>
      <c r="RR419" t="s">
        <v>11</v>
      </c>
      <c r="RS419" t="s">
        <v>11</v>
      </c>
      <c r="RT419" t="s">
        <v>11</v>
      </c>
      <c r="RU419">
        <v>141.46374522186449</v>
      </c>
      <c r="RV419" t="s">
        <v>11</v>
      </c>
      <c r="RW419" t="s">
        <v>11</v>
      </c>
      <c r="RX419" t="s">
        <v>11</v>
      </c>
      <c r="RY419" t="s">
        <v>11</v>
      </c>
      <c r="RZ419" t="s">
        <v>11</v>
      </c>
      <c r="SA419" t="s">
        <v>11</v>
      </c>
      <c r="SB419" t="s">
        <v>11</v>
      </c>
    </row>
    <row r="420" spans="2:496" hidden="1" outlineLevel="1" x14ac:dyDescent="0.25">
      <c r="B420">
        <v>142.68628949323343</v>
      </c>
      <c r="C420">
        <v>142.68628949323343</v>
      </c>
      <c r="D420" s="3">
        <v>197.80882268949958</v>
      </c>
      <c r="E420" s="3">
        <v>105.64054175145779</v>
      </c>
      <c r="F420" s="4">
        <v>46.084140469020888</v>
      </c>
      <c r="G420" s="3">
        <v>151.72468222047868</v>
      </c>
      <c r="H420">
        <v>415</v>
      </c>
      <c r="I420">
        <v>155.77892406926944</v>
      </c>
      <c r="J420" t="s">
        <v>11</v>
      </c>
      <c r="K420" t="s">
        <v>11</v>
      </c>
      <c r="L420" t="s">
        <v>11</v>
      </c>
      <c r="M420" t="s">
        <v>11</v>
      </c>
      <c r="N420" t="s">
        <v>11</v>
      </c>
      <c r="O420" t="s">
        <v>11</v>
      </c>
      <c r="P420" t="s">
        <v>11</v>
      </c>
      <c r="Q420">
        <v>111.99170260269241</v>
      </c>
      <c r="R420" t="s">
        <v>11</v>
      </c>
      <c r="S420" t="s">
        <v>11</v>
      </c>
      <c r="T420" t="s">
        <v>11</v>
      </c>
      <c r="U420" t="s">
        <v>11</v>
      </c>
      <c r="V420" t="s">
        <v>11</v>
      </c>
      <c r="W420" t="s">
        <v>11</v>
      </c>
      <c r="X420" t="s">
        <v>11</v>
      </c>
      <c r="Y420">
        <v>190.86715154675596</v>
      </c>
      <c r="Z420" t="s">
        <v>11</v>
      </c>
      <c r="AA420" t="s">
        <v>11</v>
      </c>
      <c r="AB420" t="s">
        <v>11</v>
      </c>
      <c r="AC420" t="s">
        <v>11</v>
      </c>
      <c r="AD420" t="s">
        <v>11</v>
      </c>
      <c r="AE420" t="s">
        <v>11</v>
      </c>
      <c r="AF420" t="s">
        <v>11</v>
      </c>
      <c r="AG420">
        <v>125.77948782678989</v>
      </c>
      <c r="AH420" t="s">
        <v>11</v>
      </c>
      <c r="AI420" t="s">
        <v>11</v>
      </c>
      <c r="AJ420" t="s">
        <v>11</v>
      </c>
      <c r="AK420" t="s">
        <v>11</v>
      </c>
      <c r="AL420" t="s">
        <v>11</v>
      </c>
      <c r="AM420" t="s">
        <v>11</v>
      </c>
      <c r="AN420" t="s">
        <v>11</v>
      </c>
      <c r="AO420">
        <v>145.46475588293634</v>
      </c>
      <c r="AP420" t="s">
        <v>11</v>
      </c>
      <c r="AQ420" t="s">
        <v>11</v>
      </c>
      <c r="AR420" t="s">
        <v>11</v>
      </c>
      <c r="AS420" t="s">
        <v>11</v>
      </c>
      <c r="AT420" t="s">
        <v>11</v>
      </c>
      <c r="AU420" t="s">
        <v>11</v>
      </c>
      <c r="AV420" t="s">
        <v>11</v>
      </c>
      <c r="AW420">
        <v>156.2253636553408</v>
      </c>
      <c r="AX420" t="s">
        <v>11</v>
      </c>
      <c r="AY420" t="s">
        <v>11</v>
      </c>
      <c r="AZ420" t="s">
        <v>11</v>
      </c>
      <c r="BA420" t="s">
        <v>11</v>
      </c>
      <c r="BB420" t="s">
        <v>11</v>
      </c>
      <c r="BC420" t="s">
        <v>11</v>
      </c>
      <c r="BD420" t="s">
        <v>11</v>
      </c>
      <c r="BE420">
        <v>186.76723044604881</v>
      </c>
      <c r="BF420" t="s">
        <v>11</v>
      </c>
      <c r="BG420" t="s">
        <v>11</v>
      </c>
      <c r="BH420" t="s">
        <v>11</v>
      </c>
      <c r="BI420" t="s">
        <v>11</v>
      </c>
      <c r="BJ420" t="s">
        <v>11</v>
      </c>
      <c r="BK420" t="s">
        <v>11</v>
      </c>
      <c r="BL420" t="s">
        <v>11</v>
      </c>
      <c r="BM420">
        <v>173.33472841242323</v>
      </c>
      <c r="BN420" t="s">
        <v>11</v>
      </c>
      <c r="BO420" t="s">
        <v>11</v>
      </c>
      <c r="BP420" t="s">
        <v>11</v>
      </c>
      <c r="BQ420" t="s">
        <v>11</v>
      </c>
      <c r="BR420" t="s">
        <v>11</v>
      </c>
      <c r="BS420" t="s">
        <v>11</v>
      </c>
      <c r="BT420" t="s">
        <v>11</v>
      </c>
      <c r="BU420">
        <v>142.68628949323343</v>
      </c>
      <c r="BV420" t="s">
        <v>11</v>
      </c>
      <c r="BW420" t="s">
        <v>11</v>
      </c>
      <c r="BX420" t="s">
        <v>11</v>
      </c>
      <c r="BY420" t="s">
        <v>11</v>
      </c>
      <c r="BZ420" t="s">
        <v>11</v>
      </c>
      <c r="CA420" t="s">
        <v>11</v>
      </c>
      <c r="CB420" t="s">
        <v>11</v>
      </c>
      <c r="CC420">
        <v>108.08316132373329</v>
      </c>
      <c r="CD420" t="s">
        <v>11</v>
      </c>
      <c r="CE420" t="s">
        <v>11</v>
      </c>
      <c r="CF420" t="s">
        <v>11</v>
      </c>
      <c r="CG420" t="s">
        <v>11</v>
      </c>
      <c r="CH420" t="s">
        <v>11</v>
      </c>
      <c r="CI420" t="s">
        <v>11</v>
      </c>
      <c r="CJ420" t="s">
        <v>11</v>
      </c>
      <c r="CK420">
        <v>102.50929087328446</v>
      </c>
      <c r="CL420" t="s">
        <v>11</v>
      </c>
      <c r="CM420" t="s">
        <v>11</v>
      </c>
      <c r="CN420" t="s">
        <v>11</v>
      </c>
      <c r="CO420" t="s">
        <v>11</v>
      </c>
      <c r="CP420" t="s">
        <v>11</v>
      </c>
      <c r="CQ420" t="s">
        <v>11</v>
      </c>
      <c r="CR420" t="s">
        <v>11</v>
      </c>
      <c r="CS420">
        <v>242.9465077953198</v>
      </c>
      <c r="CT420" t="s">
        <v>11</v>
      </c>
      <c r="CU420" t="s">
        <v>11</v>
      </c>
      <c r="CV420" t="s">
        <v>11</v>
      </c>
      <c r="CW420" t="s">
        <v>11</v>
      </c>
      <c r="CX420" t="s">
        <v>11</v>
      </c>
      <c r="CY420" t="s">
        <v>11</v>
      </c>
      <c r="CZ420" t="s">
        <v>11</v>
      </c>
      <c r="DA420">
        <v>118.26618054904108</v>
      </c>
      <c r="DB420" t="s">
        <v>11</v>
      </c>
      <c r="DC420" t="s">
        <v>11</v>
      </c>
      <c r="DD420" t="s">
        <v>11</v>
      </c>
      <c r="DE420" t="s">
        <v>11</v>
      </c>
      <c r="DF420" t="s">
        <v>11</v>
      </c>
      <c r="DG420" t="s">
        <v>11</v>
      </c>
      <c r="DH420" t="s">
        <v>11</v>
      </c>
      <c r="DI420">
        <v>161.71797644317789</v>
      </c>
      <c r="DJ420" t="s">
        <v>11</v>
      </c>
      <c r="DK420" t="s">
        <v>11</v>
      </c>
      <c r="DL420" t="s">
        <v>11</v>
      </c>
      <c r="DM420" t="s">
        <v>11</v>
      </c>
      <c r="DN420" t="s">
        <v>11</v>
      </c>
      <c r="DO420" t="s">
        <v>11</v>
      </c>
      <c r="DP420" t="s">
        <v>11</v>
      </c>
      <c r="DQ420">
        <v>127.88269098684754</v>
      </c>
      <c r="DR420" t="s">
        <v>11</v>
      </c>
      <c r="DS420" t="s">
        <v>11</v>
      </c>
      <c r="DT420" t="s">
        <v>11</v>
      </c>
      <c r="DU420" t="s">
        <v>11</v>
      </c>
      <c r="DV420" t="s">
        <v>11</v>
      </c>
      <c r="DW420" t="s">
        <v>11</v>
      </c>
      <c r="DX420" t="s">
        <v>11</v>
      </c>
      <c r="DY420">
        <v>136.57042136531393</v>
      </c>
      <c r="DZ420" t="s">
        <v>11</v>
      </c>
      <c r="EA420" t="s">
        <v>11</v>
      </c>
      <c r="EB420" t="s">
        <v>11</v>
      </c>
      <c r="EC420" t="s">
        <v>11</v>
      </c>
      <c r="ED420" t="s">
        <v>11</v>
      </c>
      <c r="EE420" t="s">
        <v>11</v>
      </c>
      <c r="EF420" t="s">
        <v>11</v>
      </c>
      <c r="EG420">
        <v>107.55445806186592</v>
      </c>
      <c r="EH420" t="s">
        <v>11</v>
      </c>
      <c r="EI420" t="s">
        <v>11</v>
      </c>
      <c r="EJ420" t="s">
        <v>11</v>
      </c>
      <c r="EK420" t="s">
        <v>11</v>
      </c>
      <c r="EL420" t="s">
        <v>11</v>
      </c>
      <c r="EM420" t="s">
        <v>11</v>
      </c>
      <c r="EN420" t="s">
        <v>11</v>
      </c>
      <c r="EO420">
        <v>167.67344984643503</v>
      </c>
      <c r="EP420" t="s">
        <v>11</v>
      </c>
      <c r="EQ420" t="s">
        <v>11</v>
      </c>
      <c r="ER420" t="s">
        <v>11</v>
      </c>
      <c r="ES420" t="s">
        <v>11</v>
      </c>
      <c r="ET420" t="s">
        <v>11</v>
      </c>
      <c r="EU420" t="s">
        <v>11</v>
      </c>
      <c r="EV420" t="s">
        <v>11</v>
      </c>
      <c r="EW420">
        <v>132.08327474845998</v>
      </c>
      <c r="EX420" t="s">
        <v>11</v>
      </c>
      <c r="EY420" t="s">
        <v>11</v>
      </c>
      <c r="EZ420" t="s">
        <v>11</v>
      </c>
      <c r="FA420" t="s">
        <v>11</v>
      </c>
      <c r="FB420" t="s">
        <v>11</v>
      </c>
      <c r="FC420" t="s">
        <v>11</v>
      </c>
      <c r="FD420" t="s">
        <v>11</v>
      </c>
      <c r="FE420">
        <v>125.95672982687876</v>
      </c>
      <c r="FF420" t="s">
        <v>11</v>
      </c>
      <c r="FG420" t="s">
        <v>11</v>
      </c>
      <c r="FH420" t="s">
        <v>11</v>
      </c>
      <c r="FI420" t="s">
        <v>11</v>
      </c>
      <c r="FJ420" t="s">
        <v>11</v>
      </c>
      <c r="FK420" t="s">
        <v>11</v>
      </c>
      <c r="FL420" t="s">
        <v>11</v>
      </c>
      <c r="FM420">
        <v>141.32600370509496</v>
      </c>
      <c r="FN420" t="s">
        <v>11</v>
      </c>
      <c r="FO420" t="s">
        <v>11</v>
      </c>
      <c r="FP420" t="s">
        <v>11</v>
      </c>
      <c r="FQ420" t="s">
        <v>11</v>
      </c>
      <c r="FR420" t="s">
        <v>11</v>
      </c>
      <c r="FS420" t="s">
        <v>11</v>
      </c>
      <c r="FT420" t="s">
        <v>11</v>
      </c>
      <c r="FU420">
        <v>160.38005077162848</v>
      </c>
      <c r="FV420" t="s">
        <v>11</v>
      </c>
      <c r="FW420" t="s">
        <v>11</v>
      </c>
      <c r="FX420" t="s">
        <v>11</v>
      </c>
      <c r="FY420" t="s">
        <v>11</v>
      </c>
      <c r="FZ420" t="s">
        <v>11</v>
      </c>
      <c r="GA420" t="s">
        <v>11</v>
      </c>
      <c r="GB420" t="s">
        <v>11</v>
      </c>
      <c r="GC420">
        <v>235.80439539012426</v>
      </c>
      <c r="GD420" t="s">
        <v>11</v>
      </c>
      <c r="GE420" t="s">
        <v>11</v>
      </c>
      <c r="GF420" t="s">
        <v>11</v>
      </c>
      <c r="GG420" t="s">
        <v>11</v>
      </c>
      <c r="GH420" t="s">
        <v>11</v>
      </c>
      <c r="GI420" t="s">
        <v>11</v>
      </c>
      <c r="GJ420" t="s">
        <v>11</v>
      </c>
      <c r="GK420">
        <v>261.47677582595799</v>
      </c>
      <c r="GL420" t="s">
        <v>11</v>
      </c>
      <c r="GM420" t="s">
        <v>11</v>
      </c>
      <c r="GN420" t="s">
        <v>11</v>
      </c>
      <c r="GO420" t="s">
        <v>11</v>
      </c>
      <c r="GP420" t="s">
        <v>11</v>
      </c>
      <c r="GQ420" t="s">
        <v>11</v>
      </c>
      <c r="GR420" t="s">
        <v>11</v>
      </c>
      <c r="GS420">
        <v>101.34238660005809</v>
      </c>
      <c r="GT420" t="s">
        <v>11</v>
      </c>
      <c r="GU420" t="s">
        <v>11</v>
      </c>
      <c r="GV420" t="s">
        <v>11</v>
      </c>
      <c r="GW420" t="s">
        <v>11</v>
      </c>
      <c r="GX420" t="s">
        <v>11</v>
      </c>
      <c r="GY420" t="s">
        <v>11</v>
      </c>
      <c r="GZ420" t="s">
        <v>11</v>
      </c>
      <c r="HA420">
        <v>115.67068949965754</v>
      </c>
      <c r="HB420" t="s">
        <v>11</v>
      </c>
      <c r="HC420" t="s">
        <v>11</v>
      </c>
      <c r="HD420" t="s">
        <v>11</v>
      </c>
      <c r="HE420" t="s">
        <v>11</v>
      </c>
      <c r="HF420" t="s">
        <v>11</v>
      </c>
      <c r="HG420" t="s">
        <v>11</v>
      </c>
      <c r="HH420" t="s">
        <v>11</v>
      </c>
      <c r="HI420">
        <v>78.472944746542197</v>
      </c>
      <c r="HJ420" t="s">
        <v>11</v>
      </c>
      <c r="HK420" t="s">
        <v>11</v>
      </c>
      <c r="HL420" t="s">
        <v>11</v>
      </c>
      <c r="HM420" t="s">
        <v>11</v>
      </c>
      <c r="HN420" t="s">
        <v>11</v>
      </c>
      <c r="HO420" t="s">
        <v>11</v>
      </c>
      <c r="HP420" t="s">
        <v>11</v>
      </c>
      <c r="HQ420">
        <v>92.649447972944628</v>
      </c>
      <c r="HR420" t="s">
        <v>11</v>
      </c>
      <c r="HS420" t="s">
        <v>11</v>
      </c>
      <c r="HT420" t="s">
        <v>11</v>
      </c>
      <c r="HU420" t="s">
        <v>11</v>
      </c>
      <c r="HV420" t="s">
        <v>11</v>
      </c>
      <c r="HW420" t="s">
        <v>11</v>
      </c>
      <c r="HX420" t="s">
        <v>11</v>
      </c>
      <c r="HY420">
        <v>97.408847149463796</v>
      </c>
      <c r="HZ420" t="s">
        <v>11</v>
      </c>
      <c r="IA420" t="s">
        <v>11</v>
      </c>
      <c r="IB420" t="s">
        <v>11</v>
      </c>
      <c r="IC420" t="s">
        <v>11</v>
      </c>
      <c r="ID420" t="s">
        <v>11</v>
      </c>
      <c r="IE420" t="s">
        <v>11</v>
      </c>
      <c r="IF420" t="s">
        <v>11</v>
      </c>
      <c r="IG420">
        <v>242.26413030075082</v>
      </c>
      <c r="IH420" t="s">
        <v>11</v>
      </c>
      <c r="II420" t="s">
        <v>11</v>
      </c>
      <c r="IJ420" t="s">
        <v>11</v>
      </c>
      <c r="IK420" t="s">
        <v>11</v>
      </c>
      <c r="IL420" t="s">
        <v>11</v>
      </c>
      <c r="IM420" t="s">
        <v>11</v>
      </c>
      <c r="IN420" t="s">
        <v>11</v>
      </c>
      <c r="IO420">
        <v>156.53447829556956</v>
      </c>
      <c r="IP420" t="s">
        <v>11</v>
      </c>
      <c r="IQ420" t="s">
        <v>11</v>
      </c>
      <c r="IR420" t="s">
        <v>11</v>
      </c>
      <c r="IS420" t="s">
        <v>11</v>
      </c>
      <c r="IT420" t="s">
        <v>11</v>
      </c>
      <c r="IU420" t="s">
        <v>11</v>
      </c>
      <c r="IV420" t="s">
        <v>11</v>
      </c>
      <c r="IW420">
        <v>185.57035013893636</v>
      </c>
      <c r="IX420" t="s">
        <v>11</v>
      </c>
      <c r="IY420" t="s">
        <v>11</v>
      </c>
      <c r="IZ420" t="s">
        <v>11</v>
      </c>
      <c r="JA420" t="s">
        <v>11</v>
      </c>
      <c r="JB420" t="s">
        <v>11</v>
      </c>
      <c r="JC420" t="s">
        <v>11</v>
      </c>
      <c r="JD420" t="s">
        <v>11</v>
      </c>
      <c r="JE420">
        <v>198.2088299858695</v>
      </c>
      <c r="JF420" t="s">
        <v>11</v>
      </c>
      <c r="JG420" t="s">
        <v>11</v>
      </c>
      <c r="JH420" t="s">
        <v>11</v>
      </c>
      <c r="JI420" t="s">
        <v>11</v>
      </c>
      <c r="JJ420" t="s">
        <v>11</v>
      </c>
      <c r="JK420" t="s">
        <v>11</v>
      </c>
      <c r="JL420" t="s">
        <v>11</v>
      </c>
      <c r="JM420">
        <v>214.15731412391676</v>
      </c>
      <c r="JN420" t="s">
        <v>11</v>
      </c>
      <c r="JO420" t="s">
        <v>11</v>
      </c>
      <c r="JP420" t="s">
        <v>11</v>
      </c>
      <c r="JQ420" t="s">
        <v>11</v>
      </c>
      <c r="JR420" t="s">
        <v>11</v>
      </c>
      <c r="JS420" t="s">
        <v>11</v>
      </c>
      <c r="JT420" t="s">
        <v>11</v>
      </c>
      <c r="JU420">
        <v>173.25564393682347</v>
      </c>
      <c r="JV420" t="s">
        <v>11</v>
      </c>
      <c r="JW420" t="s">
        <v>11</v>
      </c>
      <c r="JX420" t="s">
        <v>11</v>
      </c>
      <c r="JY420" t="s">
        <v>11</v>
      </c>
      <c r="JZ420" t="s">
        <v>11</v>
      </c>
      <c r="KA420" t="s">
        <v>11</v>
      </c>
      <c r="KB420" t="s">
        <v>11</v>
      </c>
      <c r="KC420">
        <v>119.83441660414847</v>
      </c>
      <c r="KD420" t="s">
        <v>11</v>
      </c>
      <c r="KE420" t="s">
        <v>11</v>
      </c>
      <c r="KF420" t="s">
        <v>11</v>
      </c>
      <c r="KG420" t="s">
        <v>11</v>
      </c>
      <c r="KH420" t="s">
        <v>11</v>
      </c>
      <c r="KI420" t="s">
        <v>11</v>
      </c>
      <c r="KJ420" t="s">
        <v>11</v>
      </c>
      <c r="KK420">
        <v>119.31676135437488</v>
      </c>
      <c r="KL420" t="s">
        <v>11</v>
      </c>
      <c r="KM420" t="s">
        <v>11</v>
      </c>
      <c r="KN420" t="s">
        <v>11</v>
      </c>
      <c r="KO420" t="s">
        <v>11</v>
      </c>
      <c r="KP420" t="s">
        <v>11</v>
      </c>
      <c r="KQ420" t="s">
        <v>11</v>
      </c>
      <c r="KR420" t="s">
        <v>11</v>
      </c>
      <c r="KS420">
        <v>128.15933608325344</v>
      </c>
      <c r="KT420" t="s">
        <v>11</v>
      </c>
      <c r="KU420" t="s">
        <v>11</v>
      </c>
      <c r="KV420" t="s">
        <v>11</v>
      </c>
      <c r="KW420" t="s">
        <v>11</v>
      </c>
      <c r="KX420" t="s">
        <v>11</v>
      </c>
      <c r="KY420" t="s">
        <v>11</v>
      </c>
      <c r="KZ420" t="s">
        <v>11</v>
      </c>
      <c r="LA420">
        <v>147.76253384316595</v>
      </c>
      <c r="LB420" t="s">
        <v>11</v>
      </c>
      <c r="LC420" t="s">
        <v>11</v>
      </c>
      <c r="LD420" t="s">
        <v>11</v>
      </c>
      <c r="LE420" t="s">
        <v>11</v>
      </c>
      <c r="LF420" t="s">
        <v>11</v>
      </c>
      <c r="LG420" t="s">
        <v>11</v>
      </c>
      <c r="LH420" t="s">
        <v>11</v>
      </c>
      <c r="LI420">
        <v>160.28105450448808</v>
      </c>
      <c r="LJ420" t="s">
        <v>11</v>
      </c>
      <c r="LK420" t="s">
        <v>11</v>
      </c>
      <c r="LL420" t="s">
        <v>11</v>
      </c>
      <c r="LM420" t="s">
        <v>11</v>
      </c>
      <c r="LN420" t="s">
        <v>11</v>
      </c>
      <c r="LO420" t="s">
        <v>11</v>
      </c>
      <c r="LP420" t="s">
        <v>11</v>
      </c>
      <c r="LQ420">
        <v>121.02906556992698</v>
      </c>
      <c r="LR420" t="s">
        <v>11</v>
      </c>
      <c r="LS420" t="s">
        <v>11</v>
      </c>
      <c r="LT420" t="s">
        <v>11</v>
      </c>
      <c r="LU420" t="s">
        <v>11</v>
      </c>
      <c r="LV420" t="s">
        <v>11</v>
      </c>
      <c r="LW420" t="s">
        <v>11</v>
      </c>
      <c r="LX420" t="s">
        <v>11</v>
      </c>
      <c r="LY420">
        <v>141.30554765716582</v>
      </c>
      <c r="LZ420" t="s">
        <v>11</v>
      </c>
      <c r="MA420" t="s">
        <v>11</v>
      </c>
      <c r="MB420" t="s">
        <v>11</v>
      </c>
      <c r="MC420" t="s">
        <v>11</v>
      </c>
      <c r="MD420" t="s">
        <v>11</v>
      </c>
      <c r="ME420" t="s">
        <v>11</v>
      </c>
      <c r="MF420" t="s">
        <v>11</v>
      </c>
      <c r="MG420">
        <v>136.71200636795845</v>
      </c>
      <c r="MH420" t="s">
        <v>11</v>
      </c>
      <c r="MI420" t="s">
        <v>11</v>
      </c>
      <c r="MJ420" t="s">
        <v>11</v>
      </c>
      <c r="MK420" t="s">
        <v>11</v>
      </c>
      <c r="ML420" t="s">
        <v>11</v>
      </c>
      <c r="MM420" t="s">
        <v>11</v>
      </c>
      <c r="MN420" t="s">
        <v>11</v>
      </c>
      <c r="MO420">
        <v>143.81522184451046</v>
      </c>
      <c r="MP420" t="s">
        <v>11</v>
      </c>
      <c r="MQ420" t="s">
        <v>11</v>
      </c>
      <c r="MR420" t="s">
        <v>11</v>
      </c>
      <c r="MS420" t="s">
        <v>11</v>
      </c>
      <c r="MT420" t="s">
        <v>11</v>
      </c>
      <c r="MU420" t="s">
        <v>11</v>
      </c>
      <c r="MV420" t="s">
        <v>11</v>
      </c>
      <c r="MW420">
        <v>144.46598558264242</v>
      </c>
      <c r="MX420" t="s">
        <v>11</v>
      </c>
      <c r="MY420" t="s">
        <v>11</v>
      </c>
      <c r="MZ420" t="s">
        <v>11</v>
      </c>
      <c r="NA420" t="s">
        <v>11</v>
      </c>
      <c r="NB420" t="s">
        <v>11</v>
      </c>
      <c r="NC420" t="s">
        <v>11</v>
      </c>
      <c r="ND420" t="s">
        <v>11</v>
      </c>
      <c r="NE420">
        <v>95.198041296794202</v>
      </c>
      <c r="NF420" t="s">
        <v>11</v>
      </c>
      <c r="NG420" t="s">
        <v>11</v>
      </c>
      <c r="NH420" t="s">
        <v>11</v>
      </c>
      <c r="NI420" t="s">
        <v>11</v>
      </c>
      <c r="NJ420" t="s">
        <v>11</v>
      </c>
      <c r="NK420" t="s">
        <v>11</v>
      </c>
      <c r="NL420" t="s">
        <v>11</v>
      </c>
      <c r="NM420">
        <v>152.93161255699653</v>
      </c>
      <c r="NN420" t="s">
        <v>11</v>
      </c>
      <c r="NO420" t="s">
        <v>11</v>
      </c>
      <c r="NP420" t="s">
        <v>11</v>
      </c>
      <c r="NQ420" t="s">
        <v>11</v>
      </c>
      <c r="NR420" t="s">
        <v>11</v>
      </c>
      <c r="NS420" t="s">
        <v>11</v>
      </c>
      <c r="NT420" t="s">
        <v>11</v>
      </c>
      <c r="NU420">
        <v>118.49641652449677</v>
      </c>
      <c r="NV420" t="s">
        <v>11</v>
      </c>
      <c r="NW420" t="s">
        <v>11</v>
      </c>
      <c r="NX420" t="s">
        <v>11</v>
      </c>
      <c r="NY420" t="s">
        <v>11</v>
      </c>
      <c r="NZ420" t="s">
        <v>11</v>
      </c>
      <c r="OA420" t="s">
        <v>11</v>
      </c>
      <c r="OB420" t="s">
        <v>11</v>
      </c>
      <c r="OC420">
        <v>138.8391711641662</v>
      </c>
      <c r="OD420" t="s">
        <v>11</v>
      </c>
      <c r="OE420" t="s">
        <v>11</v>
      </c>
      <c r="OF420" t="s">
        <v>11</v>
      </c>
      <c r="OG420" t="s">
        <v>11</v>
      </c>
      <c r="OH420" t="s">
        <v>11</v>
      </c>
      <c r="OI420" t="s">
        <v>11</v>
      </c>
      <c r="OJ420" t="s">
        <v>11</v>
      </c>
      <c r="OK420">
        <v>213.84446836676042</v>
      </c>
      <c r="OL420" t="s">
        <v>11</v>
      </c>
      <c r="OM420" t="s">
        <v>11</v>
      </c>
      <c r="ON420" t="s">
        <v>11</v>
      </c>
      <c r="OO420" t="s">
        <v>11</v>
      </c>
      <c r="OP420" t="s">
        <v>11</v>
      </c>
      <c r="OQ420" t="s">
        <v>11</v>
      </c>
      <c r="OR420" t="s">
        <v>11</v>
      </c>
      <c r="OS420">
        <v>179.56072938634409</v>
      </c>
      <c r="OT420" t="s">
        <v>11</v>
      </c>
      <c r="OU420" t="s">
        <v>11</v>
      </c>
      <c r="OV420" t="s">
        <v>11</v>
      </c>
      <c r="OW420" t="s">
        <v>11</v>
      </c>
      <c r="OX420" t="s">
        <v>11</v>
      </c>
      <c r="OY420" t="s">
        <v>11</v>
      </c>
      <c r="OZ420" t="s">
        <v>11</v>
      </c>
      <c r="PA420">
        <v>192.71541100590315</v>
      </c>
      <c r="PB420" t="s">
        <v>11</v>
      </c>
      <c r="PC420" t="s">
        <v>11</v>
      </c>
      <c r="PD420" t="s">
        <v>11</v>
      </c>
      <c r="PE420" t="s">
        <v>11</v>
      </c>
      <c r="PF420" t="s">
        <v>11</v>
      </c>
      <c r="PG420" t="s">
        <v>11</v>
      </c>
      <c r="PH420" t="s">
        <v>11</v>
      </c>
      <c r="PI420">
        <v>123.69185860881041</v>
      </c>
      <c r="PJ420" t="s">
        <v>11</v>
      </c>
      <c r="PK420" t="s">
        <v>11</v>
      </c>
      <c r="PL420" t="s">
        <v>11</v>
      </c>
      <c r="PM420" t="s">
        <v>11</v>
      </c>
      <c r="PN420" t="s">
        <v>11</v>
      </c>
      <c r="PO420" t="s">
        <v>11</v>
      </c>
      <c r="PP420" t="s">
        <v>11</v>
      </c>
      <c r="PQ420">
        <v>174.37407708455029</v>
      </c>
      <c r="PR420" t="s">
        <v>11</v>
      </c>
      <c r="PS420" t="s">
        <v>11</v>
      </c>
      <c r="PT420" t="s">
        <v>11</v>
      </c>
      <c r="PU420" t="s">
        <v>11</v>
      </c>
      <c r="PV420" t="s">
        <v>11</v>
      </c>
      <c r="PW420" t="s">
        <v>11</v>
      </c>
      <c r="PX420" t="s">
        <v>11</v>
      </c>
      <c r="PY420">
        <v>207.79764030892898</v>
      </c>
      <c r="PZ420" t="s">
        <v>11</v>
      </c>
      <c r="QA420" t="s">
        <v>11</v>
      </c>
      <c r="QB420" t="s">
        <v>11</v>
      </c>
      <c r="QC420" t="s">
        <v>11</v>
      </c>
      <c r="QD420" t="s">
        <v>11</v>
      </c>
      <c r="QE420" t="s">
        <v>11</v>
      </c>
      <c r="QF420" t="s">
        <v>11</v>
      </c>
      <c r="QG420">
        <v>143.29903089835972</v>
      </c>
      <c r="QH420" t="s">
        <v>11</v>
      </c>
      <c r="QI420" t="s">
        <v>11</v>
      </c>
      <c r="QJ420" t="s">
        <v>11</v>
      </c>
      <c r="QK420" t="s">
        <v>11</v>
      </c>
      <c r="QL420" t="s">
        <v>11</v>
      </c>
      <c r="QM420" t="s">
        <v>11</v>
      </c>
      <c r="QN420" t="s">
        <v>11</v>
      </c>
      <c r="QO420">
        <v>188.12942611233171</v>
      </c>
      <c r="QP420" t="s">
        <v>11</v>
      </c>
      <c r="QQ420" t="s">
        <v>11</v>
      </c>
      <c r="QR420" t="s">
        <v>11</v>
      </c>
      <c r="QS420" t="s">
        <v>11</v>
      </c>
      <c r="QT420" t="s">
        <v>11</v>
      </c>
      <c r="QU420" t="s">
        <v>11</v>
      </c>
      <c r="QV420" t="s">
        <v>11</v>
      </c>
      <c r="QW420">
        <v>174.6707645670719</v>
      </c>
      <c r="QX420" t="s">
        <v>11</v>
      </c>
      <c r="QY420" t="s">
        <v>11</v>
      </c>
      <c r="QZ420" t="s">
        <v>11</v>
      </c>
      <c r="RA420" t="s">
        <v>11</v>
      </c>
      <c r="RB420" t="s">
        <v>11</v>
      </c>
      <c r="RC420" t="s">
        <v>11</v>
      </c>
      <c r="RD420" t="s">
        <v>11</v>
      </c>
      <c r="RE420">
        <v>194.40374394962885</v>
      </c>
      <c r="RF420" t="s">
        <v>11</v>
      </c>
      <c r="RG420" t="s">
        <v>11</v>
      </c>
      <c r="RH420" t="s">
        <v>11</v>
      </c>
      <c r="RI420" t="s">
        <v>11</v>
      </c>
      <c r="RJ420" t="s">
        <v>11</v>
      </c>
      <c r="RK420" t="s">
        <v>11</v>
      </c>
      <c r="RL420" t="s">
        <v>11</v>
      </c>
      <c r="RM420">
        <v>159.4326589597236</v>
      </c>
      <c r="RN420" t="s">
        <v>11</v>
      </c>
      <c r="RO420" t="s">
        <v>11</v>
      </c>
      <c r="RP420" t="s">
        <v>11</v>
      </c>
      <c r="RQ420" t="s">
        <v>11</v>
      </c>
      <c r="RR420" t="s">
        <v>11</v>
      </c>
      <c r="RS420" t="s">
        <v>11</v>
      </c>
      <c r="RT420" t="s">
        <v>11</v>
      </c>
      <c r="RU420">
        <v>141.08211335937395</v>
      </c>
      <c r="RV420" t="s">
        <v>11</v>
      </c>
      <c r="RW420" t="s">
        <v>11</v>
      </c>
      <c r="RX420" t="s">
        <v>11</v>
      </c>
      <c r="RY420" t="s">
        <v>11</v>
      </c>
      <c r="RZ420" t="s">
        <v>11</v>
      </c>
      <c r="SA420" t="s">
        <v>11</v>
      </c>
      <c r="SB420" t="s">
        <v>11</v>
      </c>
    </row>
    <row r="421" spans="2:496" hidden="1" outlineLevel="1" x14ac:dyDescent="0.25">
      <c r="B421">
        <v>142.16068230150699</v>
      </c>
      <c r="C421">
        <v>142.16068230150699</v>
      </c>
      <c r="D421" s="3">
        <v>197.02280815127085</v>
      </c>
      <c r="E421" s="3">
        <v>105.16546397404748</v>
      </c>
      <c r="F421" s="4">
        <v>45.928672088611691</v>
      </c>
      <c r="G421" s="3">
        <v>151.09413606265917</v>
      </c>
      <c r="H421">
        <v>416</v>
      </c>
      <c r="I421">
        <v>155.28951946500322</v>
      </c>
      <c r="J421" t="s">
        <v>11</v>
      </c>
      <c r="K421" t="s">
        <v>11</v>
      </c>
      <c r="L421" t="s">
        <v>11</v>
      </c>
      <c r="M421" t="s">
        <v>11</v>
      </c>
      <c r="N421" t="s">
        <v>11</v>
      </c>
      <c r="O421" t="s">
        <v>11</v>
      </c>
      <c r="P421" t="s">
        <v>11</v>
      </c>
      <c r="Q421">
        <v>111.77293427312486</v>
      </c>
      <c r="R421" t="s">
        <v>11</v>
      </c>
      <c r="S421" t="s">
        <v>11</v>
      </c>
      <c r="T421" t="s">
        <v>11</v>
      </c>
      <c r="U421" t="s">
        <v>11</v>
      </c>
      <c r="V421" t="s">
        <v>11</v>
      </c>
      <c r="W421" t="s">
        <v>11</v>
      </c>
      <c r="X421" t="s">
        <v>11</v>
      </c>
      <c r="Y421">
        <v>189.75880809509795</v>
      </c>
      <c r="Z421" t="s">
        <v>11</v>
      </c>
      <c r="AA421" t="s">
        <v>11</v>
      </c>
      <c r="AB421" t="s">
        <v>11</v>
      </c>
      <c r="AC421" t="s">
        <v>11</v>
      </c>
      <c r="AD421" t="s">
        <v>11</v>
      </c>
      <c r="AE421" t="s">
        <v>11</v>
      </c>
      <c r="AF421" t="s">
        <v>11</v>
      </c>
      <c r="AG421">
        <v>125.27721646349633</v>
      </c>
      <c r="AH421" t="s">
        <v>11</v>
      </c>
      <c r="AI421" t="s">
        <v>11</v>
      </c>
      <c r="AJ421" t="s">
        <v>11</v>
      </c>
      <c r="AK421" t="s">
        <v>11</v>
      </c>
      <c r="AL421" t="s">
        <v>11</v>
      </c>
      <c r="AM421" t="s">
        <v>11</v>
      </c>
      <c r="AN421" t="s">
        <v>11</v>
      </c>
      <c r="AO421">
        <v>144.79591505649071</v>
      </c>
      <c r="AP421" t="s">
        <v>11</v>
      </c>
      <c r="AQ421" t="s">
        <v>11</v>
      </c>
      <c r="AR421" t="s">
        <v>11</v>
      </c>
      <c r="AS421" t="s">
        <v>11</v>
      </c>
      <c r="AT421" t="s">
        <v>11</v>
      </c>
      <c r="AU421" t="s">
        <v>11</v>
      </c>
      <c r="AV421" t="s">
        <v>11</v>
      </c>
      <c r="AW421">
        <v>155.39658627132624</v>
      </c>
      <c r="AX421" t="s">
        <v>11</v>
      </c>
      <c r="AY421" t="s">
        <v>11</v>
      </c>
      <c r="AZ421" t="s">
        <v>11</v>
      </c>
      <c r="BA421" t="s">
        <v>11</v>
      </c>
      <c r="BB421" t="s">
        <v>11</v>
      </c>
      <c r="BC421" t="s">
        <v>11</v>
      </c>
      <c r="BD421" t="s">
        <v>11</v>
      </c>
      <c r="BE421">
        <v>186.28725770564387</v>
      </c>
      <c r="BF421" t="s">
        <v>11</v>
      </c>
      <c r="BG421" t="s">
        <v>11</v>
      </c>
      <c r="BH421" t="s">
        <v>11</v>
      </c>
      <c r="BI421" t="s">
        <v>11</v>
      </c>
      <c r="BJ421" t="s">
        <v>11</v>
      </c>
      <c r="BK421" t="s">
        <v>11</v>
      </c>
      <c r="BL421" t="s">
        <v>11</v>
      </c>
      <c r="BM421">
        <v>172.60631366474306</v>
      </c>
      <c r="BN421" t="s">
        <v>11</v>
      </c>
      <c r="BO421" t="s">
        <v>11</v>
      </c>
      <c r="BP421" t="s">
        <v>11</v>
      </c>
      <c r="BQ421" t="s">
        <v>11</v>
      </c>
      <c r="BR421" t="s">
        <v>11</v>
      </c>
      <c r="BS421" t="s">
        <v>11</v>
      </c>
      <c r="BT421" t="s">
        <v>11</v>
      </c>
      <c r="BU421">
        <v>142.16068230150699</v>
      </c>
      <c r="BV421" t="s">
        <v>11</v>
      </c>
      <c r="BW421" t="s">
        <v>11</v>
      </c>
      <c r="BX421" t="s">
        <v>11</v>
      </c>
      <c r="BY421" t="s">
        <v>11</v>
      </c>
      <c r="BZ421" t="s">
        <v>11</v>
      </c>
      <c r="CA421" t="s">
        <v>11</v>
      </c>
      <c r="CB421" t="s">
        <v>11</v>
      </c>
      <c r="CC421">
        <v>107.54024234070265</v>
      </c>
      <c r="CD421" t="s">
        <v>11</v>
      </c>
      <c r="CE421" t="s">
        <v>11</v>
      </c>
      <c r="CF421" t="s">
        <v>11</v>
      </c>
      <c r="CG421" t="s">
        <v>11</v>
      </c>
      <c r="CH421" t="s">
        <v>11</v>
      </c>
      <c r="CI421" t="s">
        <v>11</v>
      </c>
      <c r="CJ421" t="s">
        <v>11</v>
      </c>
      <c r="CK421">
        <v>102.15609644193931</v>
      </c>
      <c r="CL421" t="s">
        <v>11</v>
      </c>
      <c r="CM421" t="s">
        <v>11</v>
      </c>
      <c r="CN421" t="s">
        <v>11</v>
      </c>
      <c r="CO421" t="s">
        <v>11</v>
      </c>
      <c r="CP421" t="s">
        <v>11</v>
      </c>
      <c r="CQ421" t="s">
        <v>11</v>
      </c>
      <c r="CR421" t="s">
        <v>11</v>
      </c>
      <c r="CS421">
        <v>242.22981578804257</v>
      </c>
      <c r="CT421" t="s">
        <v>11</v>
      </c>
      <c r="CU421" t="s">
        <v>11</v>
      </c>
      <c r="CV421" t="s">
        <v>11</v>
      </c>
      <c r="CW421" t="s">
        <v>11</v>
      </c>
      <c r="CX421" t="s">
        <v>11</v>
      </c>
      <c r="CY421" t="s">
        <v>11</v>
      </c>
      <c r="CZ421" t="s">
        <v>11</v>
      </c>
      <c r="DA421">
        <v>117.8804384052174</v>
      </c>
      <c r="DB421" t="s">
        <v>11</v>
      </c>
      <c r="DC421" t="s">
        <v>11</v>
      </c>
      <c r="DD421" t="s">
        <v>11</v>
      </c>
      <c r="DE421" t="s">
        <v>11</v>
      </c>
      <c r="DF421" t="s">
        <v>11</v>
      </c>
      <c r="DG421" t="s">
        <v>11</v>
      </c>
      <c r="DH421" t="s">
        <v>11</v>
      </c>
      <c r="DI421">
        <v>160.87675428624911</v>
      </c>
      <c r="DJ421" t="s">
        <v>11</v>
      </c>
      <c r="DK421" t="s">
        <v>11</v>
      </c>
      <c r="DL421" t="s">
        <v>11</v>
      </c>
      <c r="DM421" t="s">
        <v>11</v>
      </c>
      <c r="DN421" t="s">
        <v>11</v>
      </c>
      <c r="DO421" t="s">
        <v>11</v>
      </c>
      <c r="DP421" t="s">
        <v>11</v>
      </c>
      <c r="DQ421">
        <v>126.9508351669686</v>
      </c>
      <c r="DR421" t="s">
        <v>11</v>
      </c>
      <c r="DS421" t="s">
        <v>11</v>
      </c>
      <c r="DT421" t="s">
        <v>11</v>
      </c>
      <c r="DU421" t="s">
        <v>11</v>
      </c>
      <c r="DV421" t="s">
        <v>11</v>
      </c>
      <c r="DW421" t="s">
        <v>11</v>
      </c>
      <c r="DX421" t="s">
        <v>11</v>
      </c>
      <c r="DY421">
        <v>136.02653594117777</v>
      </c>
      <c r="DZ421" t="s">
        <v>11</v>
      </c>
      <c r="EA421" t="s">
        <v>11</v>
      </c>
      <c r="EB421" t="s">
        <v>11</v>
      </c>
      <c r="EC421" t="s">
        <v>11</v>
      </c>
      <c r="ED421" t="s">
        <v>11</v>
      </c>
      <c r="EE421" t="s">
        <v>11</v>
      </c>
      <c r="EF421" t="s">
        <v>11</v>
      </c>
      <c r="EG421">
        <v>107.21837184707405</v>
      </c>
      <c r="EH421" t="s">
        <v>11</v>
      </c>
      <c r="EI421" t="s">
        <v>11</v>
      </c>
      <c r="EJ421" t="s">
        <v>11</v>
      </c>
      <c r="EK421" t="s">
        <v>11</v>
      </c>
      <c r="EL421" t="s">
        <v>11</v>
      </c>
      <c r="EM421" t="s">
        <v>11</v>
      </c>
      <c r="EN421" t="s">
        <v>11</v>
      </c>
      <c r="EO421">
        <v>166.71301876878044</v>
      </c>
      <c r="EP421" t="s">
        <v>11</v>
      </c>
      <c r="EQ421" t="s">
        <v>11</v>
      </c>
      <c r="ER421" t="s">
        <v>11</v>
      </c>
      <c r="ES421" t="s">
        <v>11</v>
      </c>
      <c r="ET421" t="s">
        <v>11</v>
      </c>
      <c r="EU421" t="s">
        <v>11</v>
      </c>
      <c r="EV421" t="s">
        <v>11</v>
      </c>
      <c r="EW421">
        <v>131.37313508258183</v>
      </c>
      <c r="EX421" t="s">
        <v>11</v>
      </c>
      <c r="EY421" t="s">
        <v>11</v>
      </c>
      <c r="EZ421" t="s">
        <v>11</v>
      </c>
      <c r="FA421" t="s">
        <v>11</v>
      </c>
      <c r="FB421" t="s">
        <v>11</v>
      </c>
      <c r="FC421" t="s">
        <v>11</v>
      </c>
      <c r="FD421" t="s">
        <v>11</v>
      </c>
      <c r="FE421">
        <v>125.58100666732517</v>
      </c>
      <c r="FF421" t="s">
        <v>11</v>
      </c>
      <c r="FG421" t="s">
        <v>11</v>
      </c>
      <c r="FH421" t="s">
        <v>11</v>
      </c>
      <c r="FI421" t="s">
        <v>11</v>
      </c>
      <c r="FJ421" t="s">
        <v>11</v>
      </c>
      <c r="FK421" t="s">
        <v>11</v>
      </c>
      <c r="FL421" t="s">
        <v>11</v>
      </c>
      <c r="FM421">
        <v>140.62907830533433</v>
      </c>
      <c r="FN421" t="s">
        <v>11</v>
      </c>
      <c r="FO421" t="s">
        <v>11</v>
      </c>
      <c r="FP421" t="s">
        <v>11</v>
      </c>
      <c r="FQ421" t="s">
        <v>11</v>
      </c>
      <c r="FR421" t="s">
        <v>11</v>
      </c>
      <c r="FS421" t="s">
        <v>11</v>
      </c>
      <c r="FT421" t="s">
        <v>11</v>
      </c>
      <c r="FU421">
        <v>159.32492279070442</v>
      </c>
      <c r="FV421" t="s">
        <v>11</v>
      </c>
      <c r="FW421" t="s">
        <v>11</v>
      </c>
      <c r="FX421" t="s">
        <v>11</v>
      </c>
      <c r="FY421" t="s">
        <v>11</v>
      </c>
      <c r="FZ421" t="s">
        <v>11</v>
      </c>
      <c r="GA421" t="s">
        <v>11</v>
      </c>
      <c r="GB421" t="s">
        <v>11</v>
      </c>
      <c r="GC421">
        <v>234.89229899727269</v>
      </c>
      <c r="GD421" t="s">
        <v>11</v>
      </c>
      <c r="GE421" t="s">
        <v>11</v>
      </c>
      <c r="GF421" t="s">
        <v>11</v>
      </c>
      <c r="GG421" t="s">
        <v>11</v>
      </c>
      <c r="GH421" t="s">
        <v>11</v>
      </c>
      <c r="GI421" t="s">
        <v>11</v>
      </c>
      <c r="GJ421" t="s">
        <v>11</v>
      </c>
      <c r="GK421">
        <v>260.33915348937751</v>
      </c>
      <c r="GL421" t="s">
        <v>11</v>
      </c>
      <c r="GM421" t="s">
        <v>11</v>
      </c>
      <c r="GN421" t="s">
        <v>11</v>
      </c>
      <c r="GO421" t="s">
        <v>11</v>
      </c>
      <c r="GP421" t="s">
        <v>11</v>
      </c>
      <c r="GQ421" t="s">
        <v>11</v>
      </c>
      <c r="GR421" t="s">
        <v>11</v>
      </c>
      <c r="GS421">
        <v>100.8272363230145</v>
      </c>
      <c r="GT421" t="s">
        <v>11</v>
      </c>
      <c r="GU421" t="s">
        <v>11</v>
      </c>
      <c r="GV421" t="s">
        <v>11</v>
      </c>
      <c r="GW421" t="s">
        <v>11</v>
      </c>
      <c r="GX421" t="s">
        <v>11</v>
      </c>
      <c r="GY421" t="s">
        <v>11</v>
      </c>
      <c r="GZ421" t="s">
        <v>11</v>
      </c>
      <c r="HA421">
        <v>115.33558008704277</v>
      </c>
      <c r="HB421" t="s">
        <v>11</v>
      </c>
      <c r="HC421" t="s">
        <v>11</v>
      </c>
      <c r="HD421" t="s">
        <v>11</v>
      </c>
      <c r="HE421" t="s">
        <v>11</v>
      </c>
      <c r="HF421" t="s">
        <v>11</v>
      </c>
      <c r="HG421" t="s">
        <v>11</v>
      </c>
      <c r="HH421" t="s">
        <v>11</v>
      </c>
      <c r="HI421">
        <v>78.245049372650868</v>
      </c>
      <c r="HJ421" t="s">
        <v>11</v>
      </c>
      <c r="HK421" t="s">
        <v>11</v>
      </c>
      <c r="HL421" t="s">
        <v>11</v>
      </c>
      <c r="HM421" t="s">
        <v>11</v>
      </c>
      <c r="HN421" t="s">
        <v>11</v>
      </c>
      <c r="HO421" t="s">
        <v>11</v>
      </c>
      <c r="HP421" t="s">
        <v>11</v>
      </c>
      <c r="HQ421">
        <v>92.172963748171114</v>
      </c>
      <c r="HR421" t="s">
        <v>11</v>
      </c>
      <c r="HS421" t="s">
        <v>11</v>
      </c>
      <c r="HT421" t="s">
        <v>11</v>
      </c>
      <c r="HU421" t="s">
        <v>11</v>
      </c>
      <c r="HV421" t="s">
        <v>11</v>
      </c>
      <c r="HW421" t="s">
        <v>11</v>
      </c>
      <c r="HX421" t="s">
        <v>11</v>
      </c>
      <c r="HY421">
        <v>96.985212052678364</v>
      </c>
      <c r="HZ421" t="s">
        <v>11</v>
      </c>
      <c r="IA421" t="s">
        <v>11</v>
      </c>
      <c r="IB421" t="s">
        <v>11</v>
      </c>
      <c r="IC421" t="s">
        <v>11</v>
      </c>
      <c r="ID421" t="s">
        <v>11</v>
      </c>
      <c r="IE421" t="s">
        <v>11</v>
      </c>
      <c r="IF421" t="s">
        <v>11</v>
      </c>
      <c r="IG421">
        <v>241.47915656453509</v>
      </c>
      <c r="IH421" t="s">
        <v>11</v>
      </c>
      <c r="II421" t="s">
        <v>11</v>
      </c>
      <c r="IJ421" t="s">
        <v>11</v>
      </c>
      <c r="IK421" t="s">
        <v>11</v>
      </c>
      <c r="IL421" t="s">
        <v>11</v>
      </c>
      <c r="IM421" t="s">
        <v>11</v>
      </c>
      <c r="IN421" t="s">
        <v>11</v>
      </c>
      <c r="IO421">
        <v>155.49892847857006</v>
      </c>
      <c r="IP421" t="s">
        <v>11</v>
      </c>
      <c r="IQ421" t="s">
        <v>11</v>
      </c>
      <c r="IR421" t="s">
        <v>11</v>
      </c>
      <c r="IS421" t="s">
        <v>11</v>
      </c>
      <c r="IT421" t="s">
        <v>11</v>
      </c>
      <c r="IU421" t="s">
        <v>11</v>
      </c>
      <c r="IV421" t="s">
        <v>11</v>
      </c>
      <c r="IW421">
        <v>184.78042690767384</v>
      </c>
      <c r="IX421" t="s">
        <v>11</v>
      </c>
      <c r="IY421" t="s">
        <v>11</v>
      </c>
      <c r="IZ421" t="s">
        <v>11</v>
      </c>
      <c r="JA421" t="s">
        <v>11</v>
      </c>
      <c r="JB421" t="s">
        <v>11</v>
      </c>
      <c r="JC421" t="s">
        <v>11</v>
      </c>
      <c r="JD421" t="s">
        <v>11</v>
      </c>
      <c r="JE421">
        <v>197.48893447389855</v>
      </c>
      <c r="JF421" t="s">
        <v>11</v>
      </c>
      <c r="JG421" t="s">
        <v>11</v>
      </c>
      <c r="JH421" t="s">
        <v>11</v>
      </c>
      <c r="JI421" t="s">
        <v>11</v>
      </c>
      <c r="JJ421" t="s">
        <v>11</v>
      </c>
      <c r="JK421" t="s">
        <v>11</v>
      </c>
      <c r="JL421" t="s">
        <v>11</v>
      </c>
      <c r="JM421">
        <v>213.79819288761644</v>
      </c>
      <c r="JN421" t="s">
        <v>11</v>
      </c>
      <c r="JO421" t="s">
        <v>11</v>
      </c>
      <c r="JP421" t="s">
        <v>11</v>
      </c>
      <c r="JQ421" t="s">
        <v>11</v>
      </c>
      <c r="JR421" t="s">
        <v>11</v>
      </c>
      <c r="JS421" t="s">
        <v>11</v>
      </c>
      <c r="JT421" t="s">
        <v>11</v>
      </c>
      <c r="JU421">
        <v>172.56543002826973</v>
      </c>
      <c r="JV421" t="s">
        <v>11</v>
      </c>
      <c r="JW421" t="s">
        <v>11</v>
      </c>
      <c r="JX421" t="s">
        <v>11</v>
      </c>
      <c r="JY421" t="s">
        <v>11</v>
      </c>
      <c r="JZ421" t="s">
        <v>11</v>
      </c>
      <c r="KA421" t="s">
        <v>11</v>
      </c>
      <c r="KB421" t="s">
        <v>11</v>
      </c>
      <c r="KC421">
        <v>119.31856199201881</v>
      </c>
      <c r="KD421" t="s">
        <v>11</v>
      </c>
      <c r="KE421" t="s">
        <v>11</v>
      </c>
      <c r="KF421" t="s">
        <v>11</v>
      </c>
      <c r="KG421" t="s">
        <v>11</v>
      </c>
      <c r="KH421" t="s">
        <v>11</v>
      </c>
      <c r="KI421" t="s">
        <v>11</v>
      </c>
      <c r="KJ421" t="s">
        <v>11</v>
      </c>
      <c r="KK421">
        <v>118.91042378706877</v>
      </c>
      <c r="KL421" t="s">
        <v>11</v>
      </c>
      <c r="KM421" t="s">
        <v>11</v>
      </c>
      <c r="KN421" t="s">
        <v>11</v>
      </c>
      <c r="KO421" t="s">
        <v>11</v>
      </c>
      <c r="KP421" t="s">
        <v>11</v>
      </c>
      <c r="KQ421" t="s">
        <v>11</v>
      </c>
      <c r="KR421" t="s">
        <v>11</v>
      </c>
      <c r="KS421">
        <v>127.40702312382479</v>
      </c>
      <c r="KT421" t="s">
        <v>11</v>
      </c>
      <c r="KU421" t="s">
        <v>11</v>
      </c>
      <c r="KV421" t="s">
        <v>11</v>
      </c>
      <c r="KW421" t="s">
        <v>11</v>
      </c>
      <c r="KX421" t="s">
        <v>11</v>
      </c>
      <c r="KY421" t="s">
        <v>11</v>
      </c>
      <c r="KZ421" t="s">
        <v>11</v>
      </c>
      <c r="LA421">
        <v>146.30290850260775</v>
      </c>
      <c r="LB421" t="s">
        <v>11</v>
      </c>
      <c r="LC421" t="s">
        <v>11</v>
      </c>
      <c r="LD421" t="s">
        <v>11</v>
      </c>
      <c r="LE421" t="s">
        <v>11</v>
      </c>
      <c r="LF421" t="s">
        <v>11</v>
      </c>
      <c r="LG421" t="s">
        <v>11</v>
      </c>
      <c r="LH421" t="s">
        <v>11</v>
      </c>
      <c r="LI421">
        <v>159.39183869449201</v>
      </c>
      <c r="LJ421" t="s">
        <v>11</v>
      </c>
      <c r="LK421" t="s">
        <v>11</v>
      </c>
      <c r="LL421" t="s">
        <v>11</v>
      </c>
      <c r="LM421" t="s">
        <v>11</v>
      </c>
      <c r="LN421" t="s">
        <v>11</v>
      </c>
      <c r="LO421" t="s">
        <v>11</v>
      </c>
      <c r="LP421" t="s">
        <v>11</v>
      </c>
      <c r="LQ421">
        <v>120.40332253386877</v>
      </c>
      <c r="LR421" t="s">
        <v>11</v>
      </c>
      <c r="LS421" t="s">
        <v>11</v>
      </c>
      <c r="LT421" t="s">
        <v>11</v>
      </c>
      <c r="LU421" t="s">
        <v>11</v>
      </c>
      <c r="LV421" t="s">
        <v>11</v>
      </c>
      <c r="LW421" t="s">
        <v>11</v>
      </c>
      <c r="LX421" t="s">
        <v>11</v>
      </c>
      <c r="LY421">
        <v>140.76749449995626</v>
      </c>
      <c r="LZ421" t="s">
        <v>11</v>
      </c>
      <c r="MA421" t="s">
        <v>11</v>
      </c>
      <c r="MB421" t="s">
        <v>11</v>
      </c>
      <c r="MC421" t="s">
        <v>11</v>
      </c>
      <c r="MD421" t="s">
        <v>11</v>
      </c>
      <c r="ME421" t="s">
        <v>11</v>
      </c>
      <c r="MF421" t="s">
        <v>11</v>
      </c>
      <c r="MG421">
        <v>135.57781182888868</v>
      </c>
      <c r="MH421" t="s">
        <v>11</v>
      </c>
      <c r="MI421" t="s">
        <v>11</v>
      </c>
      <c r="MJ421" t="s">
        <v>11</v>
      </c>
      <c r="MK421" t="s">
        <v>11</v>
      </c>
      <c r="ML421" t="s">
        <v>11</v>
      </c>
      <c r="MM421" t="s">
        <v>11</v>
      </c>
      <c r="MN421" t="s">
        <v>11</v>
      </c>
      <c r="MO421">
        <v>142.68778646717459</v>
      </c>
      <c r="MP421" t="s">
        <v>11</v>
      </c>
      <c r="MQ421" t="s">
        <v>11</v>
      </c>
      <c r="MR421" t="s">
        <v>11</v>
      </c>
      <c r="MS421" t="s">
        <v>11</v>
      </c>
      <c r="MT421" t="s">
        <v>11</v>
      </c>
      <c r="MU421" t="s">
        <v>11</v>
      </c>
      <c r="MV421" t="s">
        <v>11</v>
      </c>
      <c r="MW421">
        <v>143.86808721127215</v>
      </c>
      <c r="MX421" t="s">
        <v>11</v>
      </c>
      <c r="MY421" t="s">
        <v>11</v>
      </c>
      <c r="MZ421" t="s">
        <v>11</v>
      </c>
      <c r="NA421" t="s">
        <v>11</v>
      </c>
      <c r="NB421" t="s">
        <v>11</v>
      </c>
      <c r="NC421" t="s">
        <v>11</v>
      </c>
      <c r="ND421" t="s">
        <v>11</v>
      </c>
      <c r="NE421">
        <v>94.529538638927335</v>
      </c>
      <c r="NF421" t="s">
        <v>11</v>
      </c>
      <c r="NG421" t="s">
        <v>11</v>
      </c>
      <c r="NH421" t="s">
        <v>11</v>
      </c>
      <c r="NI421" t="s">
        <v>11</v>
      </c>
      <c r="NJ421" t="s">
        <v>11</v>
      </c>
      <c r="NK421" t="s">
        <v>11</v>
      </c>
      <c r="NL421" t="s">
        <v>11</v>
      </c>
      <c r="NM421">
        <v>152.14456652754211</v>
      </c>
      <c r="NN421" t="s">
        <v>11</v>
      </c>
      <c r="NO421" t="s">
        <v>11</v>
      </c>
      <c r="NP421" t="s">
        <v>11</v>
      </c>
      <c r="NQ421" t="s">
        <v>11</v>
      </c>
      <c r="NR421" t="s">
        <v>11</v>
      </c>
      <c r="NS421" t="s">
        <v>11</v>
      </c>
      <c r="NT421" t="s">
        <v>11</v>
      </c>
      <c r="NU421">
        <v>118.23820630844639</v>
      </c>
      <c r="NV421" t="s">
        <v>11</v>
      </c>
      <c r="NW421" t="s">
        <v>11</v>
      </c>
      <c r="NX421" t="s">
        <v>11</v>
      </c>
      <c r="NY421" t="s">
        <v>11</v>
      </c>
      <c r="NZ421" t="s">
        <v>11</v>
      </c>
      <c r="OA421" t="s">
        <v>11</v>
      </c>
      <c r="OB421" t="s">
        <v>11</v>
      </c>
      <c r="OC421">
        <v>138.24969395124009</v>
      </c>
      <c r="OD421" t="s">
        <v>11</v>
      </c>
      <c r="OE421" t="s">
        <v>11</v>
      </c>
      <c r="OF421" t="s">
        <v>11</v>
      </c>
      <c r="OG421" t="s">
        <v>11</v>
      </c>
      <c r="OH421" t="s">
        <v>11</v>
      </c>
      <c r="OI421" t="s">
        <v>11</v>
      </c>
      <c r="OJ421" t="s">
        <v>11</v>
      </c>
      <c r="OK421">
        <v>213.42147973240458</v>
      </c>
      <c r="OL421" t="s">
        <v>11</v>
      </c>
      <c r="OM421" t="s">
        <v>11</v>
      </c>
      <c r="ON421" t="s">
        <v>11</v>
      </c>
      <c r="OO421" t="s">
        <v>11</v>
      </c>
      <c r="OP421" t="s">
        <v>11</v>
      </c>
      <c r="OQ421" t="s">
        <v>11</v>
      </c>
      <c r="OR421" t="s">
        <v>11</v>
      </c>
      <c r="OS421">
        <v>178.74192039927846</v>
      </c>
      <c r="OT421" t="s">
        <v>11</v>
      </c>
      <c r="OU421" t="s">
        <v>11</v>
      </c>
      <c r="OV421" t="s">
        <v>11</v>
      </c>
      <c r="OW421" t="s">
        <v>11</v>
      </c>
      <c r="OX421" t="s">
        <v>11</v>
      </c>
      <c r="OY421" t="s">
        <v>11</v>
      </c>
      <c r="OZ421" t="s">
        <v>11</v>
      </c>
      <c r="PA421">
        <v>192.00672202232033</v>
      </c>
      <c r="PB421" t="s">
        <v>11</v>
      </c>
      <c r="PC421" t="s">
        <v>11</v>
      </c>
      <c r="PD421" t="s">
        <v>11</v>
      </c>
      <c r="PE421" t="s">
        <v>11</v>
      </c>
      <c r="PF421" t="s">
        <v>11</v>
      </c>
      <c r="PG421" t="s">
        <v>11</v>
      </c>
      <c r="PH421" t="s">
        <v>11</v>
      </c>
      <c r="PI421">
        <v>123.34535255181474</v>
      </c>
      <c r="PJ421" t="s">
        <v>11</v>
      </c>
      <c r="PK421" t="s">
        <v>11</v>
      </c>
      <c r="PL421" t="s">
        <v>11</v>
      </c>
      <c r="PM421" t="s">
        <v>11</v>
      </c>
      <c r="PN421" t="s">
        <v>11</v>
      </c>
      <c r="PO421" t="s">
        <v>11</v>
      </c>
      <c r="PP421" t="s">
        <v>11</v>
      </c>
      <c r="PQ421">
        <v>173.88634739545324</v>
      </c>
      <c r="PR421" t="s">
        <v>11</v>
      </c>
      <c r="PS421" t="s">
        <v>11</v>
      </c>
      <c r="PT421" t="s">
        <v>11</v>
      </c>
      <c r="PU421" t="s">
        <v>11</v>
      </c>
      <c r="PV421" t="s">
        <v>11</v>
      </c>
      <c r="PW421" t="s">
        <v>11</v>
      </c>
      <c r="PX421" t="s">
        <v>11</v>
      </c>
      <c r="PY421">
        <v>207.39465155710192</v>
      </c>
      <c r="PZ421" t="s">
        <v>11</v>
      </c>
      <c r="QA421" t="s">
        <v>11</v>
      </c>
      <c r="QB421" t="s">
        <v>11</v>
      </c>
      <c r="QC421" t="s">
        <v>11</v>
      </c>
      <c r="QD421" t="s">
        <v>11</v>
      </c>
      <c r="QE421" t="s">
        <v>11</v>
      </c>
      <c r="QF421" t="s">
        <v>11</v>
      </c>
      <c r="QG421">
        <v>142.81017070988793</v>
      </c>
      <c r="QH421" t="s">
        <v>11</v>
      </c>
      <c r="QI421" t="s">
        <v>11</v>
      </c>
      <c r="QJ421" t="s">
        <v>11</v>
      </c>
      <c r="QK421" t="s">
        <v>11</v>
      </c>
      <c r="QL421" t="s">
        <v>11</v>
      </c>
      <c r="QM421" t="s">
        <v>11</v>
      </c>
      <c r="QN421" t="s">
        <v>11</v>
      </c>
      <c r="QO421">
        <v>187.43047959130809</v>
      </c>
      <c r="QP421" t="s">
        <v>11</v>
      </c>
      <c r="QQ421" t="s">
        <v>11</v>
      </c>
      <c r="QR421" t="s">
        <v>11</v>
      </c>
      <c r="QS421" t="s">
        <v>11</v>
      </c>
      <c r="QT421" t="s">
        <v>11</v>
      </c>
      <c r="QU421" t="s">
        <v>11</v>
      </c>
      <c r="QV421" t="s">
        <v>11</v>
      </c>
      <c r="QW421">
        <v>174.18644861090172</v>
      </c>
      <c r="QX421" t="s">
        <v>11</v>
      </c>
      <c r="QY421" t="s">
        <v>11</v>
      </c>
      <c r="QZ421" t="s">
        <v>11</v>
      </c>
      <c r="RA421" t="s">
        <v>11</v>
      </c>
      <c r="RB421" t="s">
        <v>11</v>
      </c>
      <c r="RC421" t="s">
        <v>11</v>
      </c>
      <c r="RD421" t="s">
        <v>11</v>
      </c>
      <c r="RE421">
        <v>194.12149571461981</v>
      </c>
      <c r="RF421" t="s">
        <v>11</v>
      </c>
      <c r="RG421" t="s">
        <v>11</v>
      </c>
      <c r="RH421" t="s">
        <v>11</v>
      </c>
      <c r="RI421" t="s">
        <v>11</v>
      </c>
      <c r="RJ421" t="s">
        <v>11</v>
      </c>
      <c r="RK421" t="s">
        <v>11</v>
      </c>
      <c r="RL421" t="s">
        <v>11</v>
      </c>
      <c r="RM421">
        <v>159.06110244837029</v>
      </c>
      <c r="RN421" t="s">
        <v>11</v>
      </c>
      <c r="RO421" t="s">
        <v>11</v>
      </c>
      <c r="RP421" t="s">
        <v>11</v>
      </c>
      <c r="RQ421" t="s">
        <v>11</v>
      </c>
      <c r="RR421" t="s">
        <v>11</v>
      </c>
      <c r="RS421" t="s">
        <v>11</v>
      </c>
      <c r="RT421" t="s">
        <v>11</v>
      </c>
      <c r="RU421">
        <v>140.70048149688341</v>
      </c>
      <c r="RV421" t="s">
        <v>11</v>
      </c>
      <c r="RW421" t="s">
        <v>11</v>
      </c>
      <c r="RX421" t="s">
        <v>11</v>
      </c>
      <c r="RY421" t="s">
        <v>11</v>
      </c>
      <c r="RZ421" t="s">
        <v>11</v>
      </c>
      <c r="SA421" t="s">
        <v>11</v>
      </c>
      <c r="SB421" t="s">
        <v>11</v>
      </c>
    </row>
    <row r="422" spans="2:496" hidden="1" outlineLevel="1" x14ac:dyDescent="0.25">
      <c r="B422">
        <v>141.63507510978056</v>
      </c>
      <c r="C422">
        <v>141.63507510978056</v>
      </c>
      <c r="D422" s="3">
        <v>196.23710086988171</v>
      </c>
      <c r="E422" s="3">
        <v>104.69150893525669</v>
      </c>
      <c r="F422" s="4">
        <v>45.772795967312518</v>
      </c>
      <c r="G422" s="3">
        <v>150.46430490256921</v>
      </c>
      <c r="H422">
        <v>417</v>
      </c>
      <c r="I422">
        <v>154.76495698914127</v>
      </c>
      <c r="J422" t="s">
        <v>11</v>
      </c>
      <c r="K422" t="s">
        <v>11</v>
      </c>
      <c r="L422" t="s">
        <v>11</v>
      </c>
      <c r="M422" t="s">
        <v>11</v>
      </c>
      <c r="N422" t="s">
        <v>11</v>
      </c>
      <c r="O422" t="s">
        <v>11</v>
      </c>
      <c r="P422" t="s">
        <v>11</v>
      </c>
      <c r="Q422">
        <v>111.55874075553308</v>
      </c>
      <c r="R422" t="s">
        <v>11</v>
      </c>
      <c r="S422" t="s">
        <v>11</v>
      </c>
      <c r="T422" t="s">
        <v>11</v>
      </c>
      <c r="U422" t="s">
        <v>11</v>
      </c>
      <c r="V422" t="s">
        <v>11</v>
      </c>
      <c r="W422" t="s">
        <v>11</v>
      </c>
      <c r="X422" t="s">
        <v>11</v>
      </c>
      <c r="Y422">
        <v>188.69879577418362</v>
      </c>
      <c r="Z422" t="s">
        <v>11</v>
      </c>
      <c r="AA422" t="s">
        <v>11</v>
      </c>
      <c r="AB422" t="s">
        <v>11</v>
      </c>
      <c r="AC422" t="s">
        <v>11</v>
      </c>
      <c r="AD422" t="s">
        <v>11</v>
      </c>
      <c r="AE422" t="s">
        <v>11</v>
      </c>
      <c r="AF422" t="s">
        <v>11</v>
      </c>
      <c r="AG422">
        <v>124.80838494165889</v>
      </c>
      <c r="AH422" t="s">
        <v>11</v>
      </c>
      <c r="AI422" t="s">
        <v>11</v>
      </c>
      <c r="AJ422" t="s">
        <v>11</v>
      </c>
      <c r="AK422" t="s">
        <v>11</v>
      </c>
      <c r="AL422" t="s">
        <v>11</v>
      </c>
      <c r="AM422" t="s">
        <v>11</v>
      </c>
      <c r="AN422" t="s">
        <v>11</v>
      </c>
      <c r="AO422">
        <v>144.08029757819327</v>
      </c>
      <c r="AP422" t="s">
        <v>11</v>
      </c>
      <c r="AQ422" t="s">
        <v>11</v>
      </c>
      <c r="AR422" t="s">
        <v>11</v>
      </c>
      <c r="AS422" t="s">
        <v>11</v>
      </c>
      <c r="AT422" t="s">
        <v>11</v>
      </c>
      <c r="AU422" t="s">
        <v>11</v>
      </c>
      <c r="AV422" t="s">
        <v>11</v>
      </c>
      <c r="AW422">
        <v>154.56780888731166</v>
      </c>
      <c r="AX422" t="s">
        <v>11</v>
      </c>
      <c r="AY422" t="s">
        <v>11</v>
      </c>
      <c r="AZ422" t="s">
        <v>11</v>
      </c>
      <c r="BA422" t="s">
        <v>11</v>
      </c>
      <c r="BB422" t="s">
        <v>11</v>
      </c>
      <c r="BC422" t="s">
        <v>11</v>
      </c>
      <c r="BD422" t="s">
        <v>11</v>
      </c>
      <c r="BE422">
        <v>185.80728496523889</v>
      </c>
      <c r="BF422" t="s">
        <v>11</v>
      </c>
      <c r="BG422" t="s">
        <v>11</v>
      </c>
      <c r="BH422" t="s">
        <v>11</v>
      </c>
      <c r="BI422" t="s">
        <v>11</v>
      </c>
      <c r="BJ422" t="s">
        <v>11</v>
      </c>
      <c r="BK422" t="s">
        <v>11</v>
      </c>
      <c r="BL422" t="s">
        <v>11</v>
      </c>
      <c r="BM422">
        <v>171.87789891706291</v>
      </c>
      <c r="BN422" t="s">
        <v>11</v>
      </c>
      <c r="BO422" t="s">
        <v>11</v>
      </c>
      <c r="BP422" t="s">
        <v>11</v>
      </c>
      <c r="BQ422" t="s">
        <v>11</v>
      </c>
      <c r="BR422" t="s">
        <v>11</v>
      </c>
      <c r="BS422" t="s">
        <v>11</v>
      </c>
      <c r="BT422" t="s">
        <v>11</v>
      </c>
      <c r="BU422">
        <v>141.63507510978056</v>
      </c>
      <c r="BV422" t="s">
        <v>11</v>
      </c>
      <c r="BW422" t="s">
        <v>11</v>
      </c>
      <c r="BX422" t="s">
        <v>11</v>
      </c>
      <c r="BY422" t="s">
        <v>11</v>
      </c>
      <c r="BZ422" t="s">
        <v>11</v>
      </c>
      <c r="CA422" t="s">
        <v>11</v>
      </c>
      <c r="CB422" t="s">
        <v>11</v>
      </c>
      <c r="CC422">
        <v>106.99732335767199</v>
      </c>
      <c r="CD422" t="s">
        <v>11</v>
      </c>
      <c r="CE422" t="s">
        <v>11</v>
      </c>
      <c r="CF422" t="s">
        <v>11</v>
      </c>
      <c r="CG422" t="s">
        <v>11</v>
      </c>
      <c r="CH422" t="s">
        <v>11</v>
      </c>
      <c r="CI422" t="s">
        <v>11</v>
      </c>
      <c r="CJ422" t="s">
        <v>11</v>
      </c>
      <c r="CK422">
        <v>101.80290201059417</v>
      </c>
      <c r="CL422" t="s">
        <v>11</v>
      </c>
      <c r="CM422" t="s">
        <v>11</v>
      </c>
      <c r="CN422" t="s">
        <v>11</v>
      </c>
      <c r="CO422" t="s">
        <v>11</v>
      </c>
      <c r="CP422" t="s">
        <v>11</v>
      </c>
      <c r="CQ422" t="s">
        <v>11</v>
      </c>
      <c r="CR422" t="s">
        <v>11</v>
      </c>
      <c r="CS422">
        <v>241.51312378076543</v>
      </c>
      <c r="CT422" t="s">
        <v>11</v>
      </c>
      <c r="CU422" t="s">
        <v>11</v>
      </c>
      <c r="CV422" t="s">
        <v>11</v>
      </c>
      <c r="CW422" t="s">
        <v>11</v>
      </c>
      <c r="CX422" t="s">
        <v>11</v>
      </c>
      <c r="CY422" t="s">
        <v>11</v>
      </c>
      <c r="CZ422" t="s">
        <v>11</v>
      </c>
      <c r="DA422">
        <v>117.49469626139373</v>
      </c>
      <c r="DB422" t="s">
        <v>11</v>
      </c>
      <c r="DC422" t="s">
        <v>11</v>
      </c>
      <c r="DD422" t="s">
        <v>11</v>
      </c>
      <c r="DE422" t="s">
        <v>11</v>
      </c>
      <c r="DF422" t="s">
        <v>11</v>
      </c>
      <c r="DG422" t="s">
        <v>11</v>
      </c>
      <c r="DH422" t="s">
        <v>11</v>
      </c>
      <c r="DI422">
        <v>160.03553212932027</v>
      </c>
      <c r="DJ422" t="s">
        <v>11</v>
      </c>
      <c r="DK422" t="s">
        <v>11</v>
      </c>
      <c r="DL422" t="s">
        <v>11</v>
      </c>
      <c r="DM422" t="s">
        <v>11</v>
      </c>
      <c r="DN422" t="s">
        <v>11</v>
      </c>
      <c r="DO422" t="s">
        <v>11</v>
      </c>
      <c r="DP422" t="s">
        <v>11</v>
      </c>
      <c r="DQ422">
        <v>126.01897934708967</v>
      </c>
      <c r="DR422" t="s">
        <v>11</v>
      </c>
      <c r="DS422" t="s">
        <v>11</v>
      </c>
      <c r="DT422" t="s">
        <v>11</v>
      </c>
      <c r="DU422" t="s">
        <v>11</v>
      </c>
      <c r="DV422" t="s">
        <v>11</v>
      </c>
      <c r="DW422" t="s">
        <v>11</v>
      </c>
      <c r="DX422" t="s">
        <v>11</v>
      </c>
      <c r="DY422">
        <v>135.48265051704161</v>
      </c>
      <c r="DZ422" t="s">
        <v>11</v>
      </c>
      <c r="EA422" t="s">
        <v>11</v>
      </c>
      <c r="EB422" t="s">
        <v>11</v>
      </c>
      <c r="EC422" t="s">
        <v>11</v>
      </c>
      <c r="ED422" t="s">
        <v>11</v>
      </c>
      <c r="EE422" t="s">
        <v>11</v>
      </c>
      <c r="EF422" t="s">
        <v>11</v>
      </c>
      <c r="EG422">
        <v>106.8822856322822</v>
      </c>
      <c r="EH422" t="s">
        <v>11</v>
      </c>
      <c r="EI422" t="s">
        <v>11</v>
      </c>
      <c r="EJ422" t="s">
        <v>11</v>
      </c>
      <c r="EK422" t="s">
        <v>11</v>
      </c>
      <c r="EL422" t="s">
        <v>11</v>
      </c>
      <c r="EM422" t="s">
        <v>11</v>
      </c>
      <c r="EN422" t="s">
        <v>11</v>
      </c>
      <c r="EO422">
        <v>165.72564581782879</v>
      </c>
      <c r="EP422" t="s">
        <v>11</v>
      </c>
      <c r="EQ422" t="s">
        <v>11</v>
      </c>
      <c r="ER422" t="s">
        <v>11</v>
      </c>
      <c r="ES422" t="s">
        <v>11</v>
      </c>
      <c r="ET422" t="s">
        <v>11</v>
      </c>
      <c r="EU422" t="s">
        <v>11</v>
      </c>
      <c r="EV422" t="s">
        <v>11</v>
      </c>
      <c r="EW422">
        <v>130.66299541670364</v>
      </c>
      <c r="EX422" t="s">
        <v>11</v>
      </c>
      <c r="EY422" t="s">
        <v>11</v>
      </c>
      <c r="EZ422" t="s">
        <v>11</v>
      </c>
      <c r="FA422" t="s">
        <v>11</v>
      </c>
      <c r="FB422" t="s">
        <v>11</v>
      </c>
      <c r="FC422" t="s">
        <v>11</v>
      </c>
      <c r="FD422" t="s">
        <v>11</v>
      </c>
      <c r="FE422">
        <v>125.20528350777157</v>
      </c>
      <c r="FF422" t="s">
        <v>11</v>
      </c>
      <c r="FG422" t="s">
        <v>11</v>
      </c>
      <c r="FH422" t="s">
        <v>11</v>
      </c>
      <c r="FI422" t="s">
        <v>11</v>
      </c>
      <c r="FJ422" t="s">
        <v>11</v>
      </c>
      <c r="FK422" t="s">
        <v>11</v>
      </c>
      <c r="FL422" t="s">
        <v>11</v>
      </c>
      <c r="FM422">
        <v>139.93215290557376</v>
      </c>
      <c r="FN422" t="s">
        <v>11</v>
      </c>
      <c r="FO422" t="s">
        <v>11</v>
      </c>
      <c r="FP422" t="s">
        <v>11</v>
      </c>
      <c r="FQ422" t="s">
        <v>11</v>
      </c>
      <c r="FR422" t="s">
        <v>11</v>
      </c>
      <c r="FS422" t="s">
        <v>11</v>
      </c>
      <c r="FT422" t="s">
        <v>11</v>
      </c>
      <c r="FU422">
        <v>158.27434675214732</v>
      </c>
      <c r="FV422" t="s">
        <v>11</v>
      </c>
      <c r="FW422" t="s">
        <v>11</v>
      </c>
      <c r="FX422" t="s">
        <v>11</v>
      </c>
      <c r="FY422" t="s">
        <v>11</v>
      </c>
      <c r="FZ422" t="s">
        <v>11</v>
      </c>
      <c r="GA422" t="s">
        <v>11</v>
      </c>
      <c r="GB422" t="s">
        <v>11</v>
      </c>
      <c r="GC422">
        <v>233.98020260442121</v>
      </c>
      <c r="GD422" t="s">
        <v>11</v>
      </c>
      <c r="GE422" t="s">
        <v>11</v>
      </c>
      <c r="GF422" t="s">
        <v>11</v>
      </c>
      <c r="GG422" t="s">
        <v>11</v>
      </c>
      <c r="GH422" t="s">
        <v>11</v>
      </c>
      <c r="GI422" t="s">
        <v>11</v>
      </c>
      <c r="GJ422" t="s">
        <v>11</v>
      </c>
      <c r="GK422">
        <v>259.20153115279697</v>
      </c>
      <c r="GL422" t="s">
        <v>11</v>
      </c>
      <c r="GM422" t="s">
        <v>11</v>
      </c>
      <c r="GN422" t="s">
        <v>11</v>
      </c>
      <c r="GO422" t="s">
        <v>11</v>
      </c>
      <c r="GP422" t="s">
        <v>11</v>
      </c>
      <c r="GQ422" t="s">
        <v>11</v>
      </c>
      <c r="GR422" t="s">
        <v>11</v>
      </c>
      <c r="GS422">
        <v>100.3120860459709</v>
      </c>
      <c r="GT422" t="s">
        <v>11</v>
      </c>
      <c r="GU422" t="s">
        <v>11</v>
      </c>
      <c r="GV422" t="s">
        <v>11</v>
      </c>
      <c r="GW422" t="s">
        <v>11</v>
      </c>
      <c r="GX422" t="s">
        <v>11</v>
      </c>
      <c r="GY422" t="s">
        <v>11</v>
      </c>
      <c r="GZ422" t="s">
        <v>11</v>
      </c>
      <c r="HA422">
        <v>115.00047067442802</v>
      </c>
      <c r="HB422" t="s">
        <v>11</v>
      </c>
      <c r="HC422" t="s">
        <v>11</v>
      </c>
      <c r="HD422" t="s">
        <v>11</v>
      </c>
      <c r="HE422" t="s">
        <v>11</v>
      </c>
      <c r="HF422" t="s">
        <v>11</v>
      </c>
      <c r="HG422" t="s">
        <v>11</v>
      </c>
      <c r="HH422" t="s">
        <v>11</v>
      </c>
      <c r="HI422">
        <v>78.017226489270769</v>
      </c>
      <c r="HJ422" t="s">
        <v>11</v>
      </c>
      <c r="HK422" t="s">
        <v>11</v>
      </c>
      <c r="HL422" t="s">
        <v>11</v>
      </c>
      <c r="HM422" t="s">
        <v>11</v>
      </c>
      <c r="HN422" t="s">
        <v>11</v>
      </c>
      <c r="HO422" t="s">
        <v>11</v>
      </c>
      <c r="HP422" t="s">
        <v>11</v>
      </c>
      <c r="HQ422">
        <v>91.741434915981884</v>
      </c>
      <c r="HR422" t="s">
        <v>11</v>
      </c>
      <c r="HS422" t="s">
        <v>11</v>
      </c>
      <c r="HT422" t="s">
        <v>11</v>
      </c>
      <c r="HU422" t="s">
        <v>11</v>
      </c>
      <c r="HV422" t="s">
        <v>11</v>
      </c>
      <c r="HW422" t="s">
        <v>11</v>
      </c>
      <c r="HX422" t="s">
        <v>11</v>
      </c>
      <c r="HY422">
        <v>96.561576955892917</v>
      </c>
      <c r="HZ422" t="s">
        <v>11</v>
      </c>
      <c r="IA422" t="s">
        <v>11</v>
      </c>
      <c r="IB422" t="s">
        <v>11</v>
      </c>
      <c r="IC422" t="s">
        <v>11</v>
      </c>
      <c r="ID422" t="s">
        <v>11</v>
      </c>
      <c r="IE422" t="s">
        <v>11</v>
      </c>
      <c r="IF422" t="s">
        <v>11</v>
      </c>
      <c r="IG422">
        <v>240.69418282831941</v>
      </c>
      <c r="IH422" t="s">
        <v>11</v>
      </c>
      <c r="II422" t="s">
        <v>11</v>
      </c>
      <c r="IJ422" t="s">
        <v>11</v>
      </c>
      <c r="IK422" t="s">
        <v>11</v>
      </c>
      <c r="IL422" t="s">
        <v>11</v>
      </c>
      <c r="IM422" t="s">
        <v>11</v>
      </c>
      <c r="IN422" t="s">
        <v>11</v>
      </c>
      <c r="IO422">
        <v>154.46337866157052</v>
      </c>
      <c r="IP422" t="s">
        <v>11</v>
      </c>
      <c r="IQ422" t="s">
        <v>11</v>
      </c>
      <c r="IR422" t="s">
        <v>11</v>
      </c>
      <c r="IS422" t="s">
        <v>11</v>
      </c>
      <c r="IT422" t="s">
        <v>11</v>
      </c>
      <c r="IU422" t="s">
        <v>11</v>
      </c>
      <c r="IV422" t="s">
        <v>11</v>
      </c>
      <c r="IW422">
        <v>183.99050367641129</v>
      </c>
      <c r="IX422" t="s">
        <v>11</v>
      </c>
      <c r="IY422" t="s">
        <v>11</v>
      </c>
      <c r="IZ422" t="s">
        <v>11</v>
      </c>
      <c r="JA422" t="s">
        <v>11</v>
      </c>
      <c r="JB422" t="s">
        <v>11</v>
      </c>
      <c r="JC422" t="s">
        <v>11</v>
      </c>
      <c r="JD422" t="s">
        <v>11</v>
      </c>
      <c r="JE422">
        <v>196.76844466502297</v>
      </c>
      <c r="JF422" t="s">
        <v>11</v>
      </c>
      <c r="JG422" t="s">
        <v>11</v>
      </c>
      <c r="JH422" t="s">
        <v>11</v>
      </c>
      <c r="JI422" t="s">
        <v>11</v>
      </c>
      <c r="JJ422" t="s">
        <v>11</v>
      </c>
      <c r="JK422" t="s">
        <v>11</v>
      </c>
      <c r="JL422" t="s">
        <v>11</v>
      </c>
      <c r="JM422">
        <v>213.43907165131617</v>
      </c>
      <c r="JN422" t="s">
        <v>11</v>
      </c>
      <c r="JO422" t="s">
        <v>11</v>
      </c>
      <c r="JP422" t="s">
        <v>11</v>
      </c>
      <c r="JQ422" t="s">
        <v>11</v>
      </c>
      <c r="JR422" t="s">
        <v>11</v>
      </c>
      <c r="JS422" t="s">
        <v>11</v>
      </c>
      <c r="JT422" t="s">
        <v>11</v>
      </c>
      <c r="JU422">
        <v>171.87521611971593</v>
      </c>
      <c r="JV422" t="s">
        <v>11</v>
      </c>
      <c r="JW422" t="s">
        <v>11</v>
      </c>
      <c r="JX422" t="s">
        <v>11</v>
      </c>
      <c r="JY422" t="s">
        <v>11</v>
      </c>
      <c r="JZ422" t="s">
        <v>11</v>
      </c>
      <c r="KA422" t="s">
        <v>11</v>
      </c>
      <c r="KB422" t="s">
        <v>11</v>
      </c>
      <c r="KC422">
        <v>118.80270737988913</v>
      </c>
      <c r="KD422" t="s">
        <v>11</v>
      </c>
      <c r="KE422" t="s">
        <v>11</v>
      </c>
      <c r="KF422" t="s">
        <v>11</v>
      </c>
      <c r="KG422" t="s">
        <v>11</v>
      </c>
      <c r="KH422" t="s">
        <v>11</v>
      </c>
      <c r="KI422" t="s">
        <v>11</v>
      </c>
      <c r="KJ422" t="s">
        <v>11</v>
      </c>
      <c r="KK422">
        <v>118.50408621976264</v>
      </c>
      <c r="KL422" t="s">
        <v>11</v>
      </c>
      <c r="KM422" t="s">
        <v>11</v>
      </c>
      <c r="KN422" t="s">
        <v>11</v>
      </c>
      <c r="KO422" t="s">
        <v>11</v>
      </c>
      <c r="KP422" t="s">
        <v>11</v>
      </c>
      <c r="KQ422" t="s">
        <v>11</v>
      </c>
      <c r="KR422" t="s">
        <v>11</v>
      </c>
      <c r="KS422">
        <v>126.68469557768196</v>
      </c>
      <c r="KT422" t="s">
        <v>11</v>
      </c>
      <c r="KU422" t="s">
        <v>11</v>
      </c>
      <c r="KV422" t="s">
        <v>11</v>
      </c>
      <c r="KW422" t="s">
        <v>11</v>
      </c>
      <c r="KX422" t="s">
        <v>11</v>
      </c>
      <c r="KY422" t="s">
        <v>11</v>
      </c>
      <c r="KZ422" t="s">
        <v>11</v>
      </c>
      <c r="LA422">
        <v>144.84328316204957</v>
      </c>
      <c r="LB422" t="s">
        <v>11</v>
      </c>
      <c r="LC422" t="s">
        <v>11</v>
      </c>
      <c r="LD422" t="s">
        <v>11</v>
      </c>
      <c r="LE422" t="s">
        <v>11</v>
      </c>
      <c r="LF422" t="s">
        <v>11</v>
      </c>
      <c r="LG422" t="s">
        <v>11</v>
      </c>
      <c r="LH422" t="s">
        <v>11</v>
      </c>
      <c r="LI422">
        <v>158.50063863979631</v>
      </c>
      <c r="LJ422" t="s">
        <v>11</v>
      </c>
      <c r="LK422" t="s">
        <v>11</v>
      </c>
      <c r="LL422" t="s">
        <v>11</v>
      </c>
      <c r="LM422" t="s">
        <v>11</v>
      </c>
      <c r="LN422" t="s">
        <v>11</v>
      </c>
      <c r="LO422" t="s">
        <v>11</v>
      </c>
      <c r="LP422" t="s">
        <v>11</v>
      </c>
      <c r="LQ422">
        <v>119.77757949781061</v>
      </c>
      <c r="LR422" t="s">
        <v>11</v>
      </c>
      <c r="LS422" t="s">
        <v>11</v>
      </c>
      <c r="LT422" t="s">
        <v>11</v>
      </c>
      <c r="LU422" t="s">
        <v>11</v>
      </c>
      <c r="LV422" t="s">
        <v>11</v>
      </c>
      <c r="LW422" t="s">
        <v>11</v>
      </c>
      <c r="LX422" t="s">
        <v>11</v>
      </c>
      <c r="LY422">
        <v>140.22944134274675</v>
      </c>
      <c r="LZ422" t="s">
        <v>11</v>
      </c>
      <c r="MA422" t="s">
        <v>11</v>
      </c>
      <c r="MB422" t="s">
        <v>11</v>
      </c>
      <c r="MC422" t="s">
        <v>11</v>
      </c>
      <c r="MD422" t="s">
        <v>11</v>
      </c>
      <c r="ME422" t="s">
        <v>11</v>
      </c>
      <c r="MF422" t="s">
        <v>11</v>
      </c>
      <c r="MG422">
        <v>134.43771867835011</v>
      </c>
      <c r="MH422" t="s">
        <v>11</v>
      </c>
      <c r="MI422" t="s">
        <v>11</v>
      </c>
      <c r="MJ422" t="s">
        <v>11</v>
      </c>
      <c r="MK422" t="s">
        <v>11</v>
      </c>
      <c r="ML422" t="s">
        <v>11</v>
      </c>
      <c r="MM422" t="s">
        <v>11</v>
      </c>
      <c r="MN422" t="s">
        <v>11</v>
      </c>
      <c r="MO422">
        <v>141.61499622757728</v>
      </c>
      <c r="MP422" t="s">
        <v>11</v>
      </c>
      <c r="MQ422" t="s">
        <v>11</v>
      </c>
      <c r="MR422" t="s">
        <v>11</v>
      </c>
      <c r="MS422" t="s">
        <v>11</v>
      </c>
      <c r="MT422" t="s">
        <v>11</v>
      </c>
      <c r="MU422" t="s">
        <v>11</v>
      </c>
      <c r="MV422" t="s">
        <v>11</v>
      </c>
      <c r="MW422">
        <v>143.27270402592617</v>
      </c>
      <c r="MX422" t="s">
        <v>11</v>
      </c>
      <c r="MY422" t="s">
        <v>11</v>
      </c>
      <c r="MZ422" t="s">
        <v>11</v>
      </c>
      <c r="NA422" t="s">
        <v>11</v>
      </c>
      <c r="NB422" t="s">
        <v>11</v>
      </c>
      <c r="NC422" t="s">
        <v>11</v>
      </c>
      <c r="ND422" t="s">
        <v>11</v>
      </c>
      <c r="NE422">
        <v>93.915502163708311</v>
      </c>
      <c r="NF422" t="s">
        <v>11</v>
      </c>
      <c r="NG422" t="s">
        <v>11</v>
      </c>
      <c r="NH422" t="s">
        <v>11</v>
      </c>
      <c r="NI422" t="s">
        <v>11</v>
      </c>
      <c r="NJ422" t="s">
        <v>11</v>
      </c>
      <c r="NK422" t="s">
        <v>11</v>
      </c>
      <c r="NL422" t="s">
        <v>11</v>
      </c>
      <c r="NM422">
        <v>151.35752049808772</v>
      </c>
      <c r="NN422" t="s">
        <v>11</v>
      </c>
      <c r="NO422" t="s">
        <v>11</v>
      </c>
      <c r="NP422" t="s">
        <v>11</v>
      </c>
      <c r="NQ422" t="s">
        <v>11</v>
      </c>
      <c r="NR422" t="s">
        <v>11</v>
      </c>
      <c r="NS422" t="s">
        <v>11</v>
      </c>
      <c r="NT422" t="s">
        <v>11</v>
      </c>
      <c r="NU422">
        <v>117.97999609239596</v>
      </c>
      <c r="NV422" t="s">
        <v>11</v>
      </c>
      <c r="NW422" t="s">
        <v>11</v>
      </c>
      <c r="NX422" t="s">
        <v>11</v>
      </c>
      <c r="NY422" t="s">
        <v>11</v>
      </c>
      <c r="NZ422" t="s">
        <v>11</v>
      </c>
      <c r="OA422" t="s">
        <v>11</v>
      </c>
      <c r="OB422" t="s">
        <v>11</v>
      </c>
      <c r="OC422">
        <v>137.66021673831401</v>
      </c>
      <c r="OD422" t="s">
        <v>11</v>
      </c>
      <c r="OE422" t="s">
        <v>11</v>
      </c>
      <c r="OF422" t="s">
        <v>11</v>
      </c>
      <c r="OG422" t="s">
        <v>11</v>
      </c>
      <c r="OH422" t="s">
        <v>11</v>
      </c>
      <c r="OI422" t="s">
        <v>11</v>
      </c>
      <c r="OJ422" t="s">
        <v>11</v>
      </c>
      <c r="OK422">
        <v>212.99937259731877</v>
      </c>
      <c r="OL422" t="s">
        <v>11</v>
      </c>
      <c r="OM422" t="s">
        <v>11</v>
      </c>
      <c r="ON422" t="s">
        <v>11</v>
      </c>
      <c r="OO422" t="s">
        <v>11</v>
      </c>
      <c r="OP422" t="s">
        <v>11</v>
      </c>
      <c r="OQ422" t="s">
        <v>11</v>
      </c>
      <c r="OR422" t="s">
        <v>11</v>
      </c>
      <c r="OS422">
        <v>177.93815599842588</v>
      </c>
      <c r="OT422" t="s">
        <v>11</v>
      </c>
      <c r="OU422" t="s">
        <v>11</v>
      </c>
      <c r="OV422" t="s">
        <v>11</v>
      </c>
      <c r="OW422" t="s">
        <v>11</v>
      </c>
      <c r="OX422" t="s">
        <v>11</v>
      </c>
      <c r="OY422" t="s">
        <v>11</v>
      </c>
      <c r="OZ422" t="s">
        <v>11</v>
      </c>
      <c r="PA422">
        <v>191.29803303873746</v>
      </c>
      <c r="PB422" t="s">
        <v>11</v>
      </c>
      <c r="PC422" t="s">
        <v>11</v>
      </c>
      <c r="PD422" t="s">
        <v>11</v>
      </c>
      <c r="PE422" t="s">
        <v>11</v>
      </c>
      <c r="PF422" t="s">
        <v>11</v>
      </c>
      <c r="PG422" t="s">
        <v>11</v>
      </c>
      <c r="PH422" t="s">
        <v>11</v>
      </c>
      <c r="PI422">
        <v>122.99884649481908</v>
      </c>
      <c r="PJ422" t="s">
        <v>11</v>
      </c>
      <c r="PK422" t="s">
        <v>11</v>
      </c>
      <c r="PL422" t="s">
        <v>11</v>
      </c>
      <c r="PM422" t="s">
        <v>11</v>
      </c>
      <c r="PN422" t="s">
        <v>11</v>
      </c>
      <c r="PO422" t="s">
        <v>11</v>
      </c>
      <c r="PP422" t="s">
        <v>11</v>
      </c>
      <c r="PQ422">
        <v>173.39861770635619</v>
      </c>
      <c r="PR422" t="s">
        <v>11</v>
      </c>
      <c r="PS422" t="s">
        <v>11</v>
      </c>
      <c r="PT422" t="s">
        <v>11</v>
      </c>
      <c r="PU422" t="s">
        <v>11</v>
      </c>
      <c r="PV422" t="s">
        <v>11</v>
      </c>
      <c r="PW422" t="s">
        <v>11</v>
      </c>
      <c r="PX422" t="s">
        <v>11</v>
      </c>
      <c r="PY422">
        <v>206.99178515814049</v>
      </c>
      <c r="PZ422" t="s">
        <v>11</v>
      </c>
      <c r="QA422" t="s">
        <v>11</v>
      </c>
      <c r="QB422" t="s">
        <v>11</v>
      </c>
      <c r="QC422" t="s">
        <v>11</v>
      </c>
      <c r="QD422" t="s">
        <v>11</v>
      </c>
      <c r="QE422" t="s">
        <v>11</v>
      </c>
      <c r="QF422" t="s">
        <v>11</v>
      </c>
      <c r="QG422">
        <v>142.32131052141617</v>
      </c>
      <c r="QH422" t="s">
        <v>11</v>
      </c>
      <c r="QI422" t="s">
        <v>11</v>
      </c>
      <c r="QJ422" t="s">
        <v>11</v>
      </c>
      <c r="QK422" t="s">
        <v>11</v>
      </c>
      <c r="QL422" t="s">
        <v>11</v>
      </c>
      <c r="QM422" t="s">
        <v>11</v>
      </c>
      <c r="QN422" t="s">
        <v>11</v>
      </c>
      <c r="QO422">
        <v>186.73477410828747</v>
      </c>
      <c r="QP422" t="s">
        <v>11</v>
      </c>
      <c r="QQ422" t="s">
        <v>11</v>
      </c>
      <c r="QR422" t="s">
        <v>11</v>
      </c>
      <c r="QS422" t="s">
        <v>11</v>
      </c>
      <c r="QT422" t="s">
        <v>11</v>
      </c>
      <c r="QU422" t="s">
        <v>11</v>
      </c>
      <c r="QV422" t="s">
        <v>11</v>
      </c>
      <c r="QW422">
        <v>173.70588111763641</v>
      </c>
      <c r="QX422" t="s">
        <v>11</v>
      </c>
      <c r="QY422" t="s">
        <v>11</v>
      </c>
      <c r="QZ422" t="s">
        <v>11</v>
      </c>
      <c r="RA422" t="s">
        <v>11</v>
      </c>
      <c r="RB422" t="s">
        <v>11</v>
      </c>
      <c r="RC422" t="s">
        <v>11</v>
      </c>
      <c r="RD422" t="s">
        <v>11</v>
      </c>
      <c r="RE422">
        <v>193.84124624233189</v>
      </c>
      <c r="RF422" t="s">
        <v>11</v>
      </c>
      <c r="RG422" t="s">
        <v>11</v>
      </c>
      <c r="RH422" t="s">
        <v>11</v>
      </c>
      <c r="RI422" t="s">
        <v>11</v>
      </c>
      <c r="RJ422" t="s">
        <v>11</v>
      </c>
      <c r="RK422" t="s">
        <v>11</v>
      </c>
      <c r="RL422" t="s">
        <v>11</v>
      </c>
      <c r="RM422">
        <v>158.68954593701704</v>
      </c>
      <c r="RN422" t="s">
        <v>11</v>
      </c>
      <c r="RO422" t="s">
        <v>11</v>
      </c>
      <c r="RP422" t="s">
        <v>11</v>
      </c>
      <c r="RQ422" t="s">
        <v>11</v>
      </c>
      <c r="RR422" t="s">
        <v>11</v>
      </c>
      <c r="RS422" t="s">
        <v>11</v>
      </c>
      <c r="RT422" t="s">
        <v>11</v>
      </c>
      <c r="RU422">
        <v>140.31884963439288</v>
      </c>
      <c r="RV422" t="s">
        <v>11</v>
      </c>
      <c r="RW422" t="s">
        <v>11</v>
      </c>
      <c r="RX422" t="s">
        <v>11</v>
      </c>
      <c r="RY422" t="s">
        <v>11</v>
      </c>
      <c r="RZ422" t="s">
        <v>11</v>
      </c>
      <c r="SA422" t="s">
        <v>11</v>
      </c>
      <c r="SB422" t="s">
        <v>11</v>
      </c>
    </row>
    <row r="423" spans="2:496" hidden="1" outlineLevel="1" x14ac:dyDescent="0.25">
      <c r="B423">
        <v>141.10946791805412</v>
      </c>
      <c r="C423">
        <v>141.10946791805412</v>
      </c>
      <c r="D423" s="3">
        <v>195.45097350825696</v>
      </c>
      <c r="E423" s="3">
        <v>104.22334881969695</v>
      </c>
      <c r="F423" s="4">
        <v>45.613812344279999</v>
      </c>
      <c r="G423" s="3">
        <v>149.83716116397696</v>
      </c>
      <c r="H423">
        <v>418</v>
      </c>
      <c r="I423">
        <v>154.24254025037646</v>
      </c>
      <c r="J423" t="s">
        <v>11</v>
      </c>
      <c r="K423" t="s">
        <v>11</v>
      </c>
      <c r="L423" t="s">
        <v>11</v>
      </c>
      <c r="M423" t="s">
        <v>11</v>
      </c>
      <c r="N423" t="s">
        <v>11</v>
      </c>
      <c r="O423" t="s">
        <v>11</v>
      </c>
      <c r="P423" t="s">
        <v>11</v>
      </c>
      <c r="Q423">
        <v>111.33935609681569</v>
      </c>
      <c r="R423" t="s">
        <v>11</v>
      </c>
      <c r="S423" t="s">
        <v>11</v>
      </c>
      <c r="T423" t="s">
        <v>11</v>
      </c>
      <c r="U423" t="s">
        <v>11</v>
      </c>
      <c r="V423" t="s">
        <v>11</v>
      </c>
      <c r="W423" t="s">
        <v>11</v>
      </c>
      <c r="X423" t="s">
        <v>11</v>
      </c>
      <c r="Y423">
        <v>187.58130250846384</v>
      </c>
      <c r="Z423" t="s">
        <v>11</v>
      </c>
      <c r="AA423" t="s">
        <v>11</v>
      </c>
      <c r="AB423" t="s">
        <v>11</v>
      </c>
      <c r="AC423" t="s">
        <v>11</v>
      </c>
      <c r="AD423" t="s">
        <v>11</v>
      </c>
      <c r="AE423" t="s">
        <v>11</v>
      </c>
      <c r="AF423" t="s">
        <v>11</v>
      </c>
      <c r="AG423">
        <v>124.39203698189989</v>
      </c>
      <c r="AH423" t="s">
        <v>11</v>
      </c>
      <c r="AI423" t="s">
        <v>11</v>
      </c>
      <c r="AJ423" t="s">
        <v>11</v>
      </c>
      <c r="AK423" t="s">
        <v>11</v>
      </c>
      <c r="AL423" t="s">
        <v>11</v>
      </c>
      <c r="AM423" t="s">
        <v>11</v>
      </c>
      <c r="AN423" t="s">
        <v>11</v>
      </c>
      <c r="AO423">
        <v>143.45849894121736</v>
      </c>
      <c r="AP423" t="s">
        <v>11</v>
      </c>
      <c r="AQ423" t="s">
        <v>11</v>
      </c>
      <c r="AR423" t="s">
        <v>11</v>
      </c>
      <c r="AS423" t="s">
        <v>11</v>
      </c>
      <c r="AT423" t="s">
        <v>11</v>
      </c>
      <c r="AU423" t="s">
        <v>11</v>
      </c>
      <c r="AV423" t="s">
        <v>11</v>
      </c>
      <c r="AW423">
        <v>153.7390315032971</v>
      </c>
      <c r="AX423" t="s">
        <v>11</v>
      </c>
      <c r="AY423" t="s">
        <v>11</v>
      </c>
      <c r="AZ423" t="s">
        <v>11</v>
      </c>
      <c r="BA423" t="s">
        <v>11</v>
      </c>
      <c r="BB423" t="s">
        <v>11</v>
      </c>
      <c r="BC423" t="s">
        <v>11</v>
      </c>
      <c r="BD423" t="s">
        <v>11</v>
      </c>
      <c r="BE423">
        <v>185.32731222483392</v>
      </c>
      <c r="BF423" t="s">
        <v>11</v>
      </c>
      <c r="BG423" t="s">
        <v>11</v>
      </c>
      <c r="BH423" t="s">
        <v>11</v>
      </c>
      <c r="BI423" t="s">
        <v>11</v>
      </c>
      <c r="BJ423" t="s">
        <v>11</v>
      </c>
      <c r="BK423" t="s">
        <v>11</v>
      </c>
      <c r="BL423" t="s">
        <v>11</v>
      </c>
      <c r="BM423">
        <v>171.14948416938276</v>
      </c>
      <c r="BN423" t="s">
        <v>11</v>
      </c>
      <c r="BO423" t="s">
        <v>11</v>
      </c>
      <c r="BP423" t="s">
        <v>11</v>
      </c>
      <c r="BQ423" t="s">
        <v>11</v>
      </c>
      <c r="BR423" t="s">
        <v>11</v>
      </c>
      <c r="BS423" t="s">
        <v>11</v>
      </c>
      <c r="BT423" t="s">
        <v>11</v>
      </c>
      <c r="BU423">
        <v>141.10946791805412</v>
      </c>
      <c r="BV423" t="s">
        <v>11</v>
      </c>
      <c r="BW423" t="s">
        <v>11</v>
      </c>
      <c r="BX423" t="s">
        <v>11</v>
      </c>
      <c r="BY423" t="s">
        <v>11</v>
      </c>
      <c r="BZ423" t="s">
        <v>11</v>
      </c>
      <c r="CA423" t="s">
        <v>11</v>
      </c>
      <c r="CB423" t="s">
        <v>11</v>
      </c>
      <c r="CC423">
        <v>106.46425764393331</v>
      </c>
      <c r="CD423" t="s">
        <v>11</v>
      </c>
      <c r="CE423" t="s">
        <v>11</v>
      </c>
      <c r="CF423" t="s">
        <v>11</v>
      </c>
      <c r="CG423" t="s">
        <v>11</v>
      </c>
      <c r="CH423" t="s">
        <v>11</v>
      </c>
      <c r="CI423" t="s">
        <v>11</v>
      </c>
      <c r="CJ423" t="s">
        <v>11</v>
      </c>
      <c r="CK423">
        <v>101.44970757924901</v>
      </c>
      <c r="CL423" t="s">
        <v>11</v>
      </c>
      <c r="CM423" t="s">
        <v>11</v>
      </c>
      <c r="CN423" t="s">
        <v>11</v>
      </c>
      <c r="CO423" t="s">
        <v>11</v>
      </c>
      <c r="CP423" t="s">
        <v>11</v>
      </c>
      <c r="CQ423" t="s">
        <v>11</v>
      </c>
      <c r="CR423" t="s">
        <v>11</v>
      </c>
      <c r="CS423">
        <v>240.79643177348825</v>
      </c>
      <c r="CT423" t="s">
        <v>11</v>
      </c>
      <c r="CU423" t="s">
        <v>11</v>
      </c>
      <c r="CV423" t="s">
        <v>11</v>
      </c>
      <c r="CW423" t="s">
        <v>11</v>
      </c>
      <c r="CX423" t="s">
        <v>11</v>
      </c>
      <c r="CY423" t="s">
        <v>11</v>
      </c>
      <c r="CZ423" t="s">
        <v>11</v>
      </c>
      <c r="DA423">
        <v>117.10408496817323</v>
      </c>
      <c r="DB423" t="s">
        <v>11</v>
      </c>
      <c r="DC423" t="s">
        <v>11</v>
      </c>
      <c r="DD423" t="s">
        <v>11</v>
      </c>
      <c r="DE423" t="s">
        <v>11</v>
      </c>
      <c r="DF423" t="s">
        <v>11</v>
      </c>
      <c r="DG423" t="s">
        <v>11</v>
      </c>
      <c r="DH423" t="s">
        <v>11</v>
      </c>
      <c r="DI423">
        <v>159.19430997239147</v>
      </c>
      <c r="DJ423" t="s">
        <v>11</v>
      </c>
      <c r="DK423" t="s">
        <v>11</v>
      </c>
      <c r="DL423" t="s">
        <v>11</v>
      </c>
      <c r="DM423" t="s">
        <v>11</v>
      </c>
      <c r="DN423" t="s">
        <v>11</v>
      </c>
      <c r="DO423" t="s">
        <v>11</v>
      </c>
      <c r="DP423" t="s">
        <v>11</v>
      </c>
      <c r="DQ423">
        <v>125.08712352721076</v>
      </c>
      <c r="DR423" t="s">
        <v>11</v>
      </c>
      <c r="DS423" t="s">
        <v>11</v>
      </c>
      <c r="DT423" t="s">
        <v>11</v>
      </c>
      <c r="DU423" t="s">
        <v>11</v>
      </c>
      <c r="DV423" t="s">
        <v>11</v>
      </c>
      <c r="DW423" t="s">
        <v>11</v>
      </c>
      <c r="DX423" t="s">
        <v>11</v>
      </c>
      <c r="DY423">
        <v>134.93876509290544</v>
      </c>
      <c r="DZ423" t="s">
        <v>11</v>
      </c>
      <c r="EA423" t="s">
        <v>11</v>
      </c>
      <c r="EB423" t="s">
        <v>11</v>
      </c>
      <c r="EC423" t="s">
        <v>11</v>
      </c>
      <c r="ED423" t="s">
        <v>11</v>
      </c>
      <c r="EE423" t="s">
        <v>11</v>
      </c>
      <c r="EF423" t="s">
        <v>11</v>
      </c>
      <c r="EG423">
        <v>106.54619941749036</v>
      </c>
      <c r="EH423" t="s">
        <v>11</v>
      </c>
      <c r="EI423" t="s">
        <v>11</v>
      </c>
      <c r="EJ423" t="s">
        <v>11</v>
      </c>
      <c r="EK423" t="s">
        <v>11</v>
      </c>
      <c r="EL423" t="s">
        <v>11</v>
      </c>
      <c r="EM423" t="s">
        <v>11</v>
      </c>
      <c r="EN423" t="s">
        <v>11</v>
      </c>
      <c r="EO423">
        <v>164.72731645897778</v>
      </c>
      <c r="EP423" t="s">
        <v>11</v>
      </c>
      <c r="EQ423" t="s">
        <v>11</v>
      </c>
      <c r="ER423" t="s">
        <v>11</v>
      </c>
      <c r="ES423" t="s">
        <v>11</v>
      </c>
      <c r="ET423" t="s">
        <v>11</v>
      </c>
      <c r="EU423" t="s">
        <v>11</v>
      </c>
      <c r="EV423" t="s">
        <v>11</v>
      </c>
      <c r="EW423">
        <v>129.95285575082548</v>
      </c>
      <c r="EX423" t="s">
        <v>11</v>
      </c>
      <c r="EY423" t="s">
        <v>11</v>
      </c>
      <c r="EZ423" t="s">
        <v>11</v>
      </c>
      <c r="FA423" t="s">
        <v>11</v>
      </c>
      <c r="FB423" t="s">
        <v>11</v>
      </c>
      <c r="FC423" t="s">
        <v>11</v>
      </c>
      <c r="FD423" t="s">
        <v>11</v>
      </c>
      <c r="FE423">
        <v>124.82956034821795</v>
      </c>
      <c r="FF423" t="s">
        <v>11</v>
      </c>
      <c r="FG423" t="s">
        <v>11</v>
      </c>
      <c r="FH423" t="s">
        <v>11</v>
      </c>
      <c r="FI423" t="s">
        <v>11</v>
      </c>
      <c r="FJ423" t="s">
        <v>11</v>
      </c>
      <c r="FK423" t="s">
        <v>11</v>
      </c>
      <c r="FL423" t="s">
        <v>11</v>
      </c>
      <c r="FM423">
        <v>139.23522750581319</v>
      </c>
      <c r="FN423" t="s">
        <v>11</v>
      </c>
      <c r="FO423" t="s">
        <v>11</v>
      </c>
      <c r="FP423" t="s">
        <v>11</v>
      </c>
      <c r="FQ423" t="s">
        <v>11</v>
      </c>
      <c r="FR423" t="s">
        <v>11</v>
      </c>
      <c r="FS423" t="s">
        <v>11</v>
      </c>
      <c r="FT423" t="s">
        <v>11</v>
      </c>
      <c r="FU423">
        <v>157.22892667174881</v>
      </c>
      <c r="FV423" t="s">
        <v>11</v>
      </c>
      <c r="FW423" t="s">
        <v>11</v>
      </c>
      <c r="FX423" t="s">
        <v>11</v>
      </c>
      <c r="FY423" t="s">
        <v>11</v>
      </c>
      <c r="FZ423" t="s">
        <v>11</v>
      </c>
      <c r="GA423" t="s">
        <v>11</v>
      </c>
      <c r="GB423" t="s">
        <v>11</v>
      </c>
      <c r="GC423">
        <v>233.06810621156973</v>
      </c>
      <c r="GD423" t="s">
        <v>11</v>
      </c>
      <c r="GE423" t="s">
        <v>11</v>
      </c>
      <c r="GF423" t="s">
        <v>11</v>
      </c>
      <c r="GG423" t="s">
        <v>11</v>
      </c>
      <c r="GH423" t="s">
        <v>11</v>
      </c>
      <c r="GI423" t="s">
        <v>11</v>
      </c>
      <c r="GJ423" t="s">
        <v>11</v>
      </c>
      <c r="GK423">
        <v>258.06390881621655</v>
      </c>
      <c r="GL423" t="s">
        <v>11</v>
      </c>
      <c r="GM423" t="s">
        <v>11</v>
      </c>
      <c r="GN423" t="s">
        <v>11</v>
      </c>
      <c r="GO423" t="s">
        <v>11</v>
      </c>
      <c r="GP423" t="s">
        <v>11</v>
      </c>
      <c r="GQ423" t="s">
        <v>11</v>
      </c>
      <c r="GR423" t="s">
        <v>11</v>
      </c>
      <c r="GS423">
        <v>99.796935768927312</v>
      </c>
      <c r="GT423" t="s">
        <v>11</v>
      </c>
      <c r="GU423" t="s">
        <v>11</v>
      </c>
      <c r="GV423" t="s">
        <v>11</v>
      </c>
      <c r="GW423" t="s">
        <v>11</v>
      </c>
      <c r="GX423" t="s">
        <v>11</v>
      </c>
      <c r="GY423" t="s">
        <v>11</v>
      </c>
      <c r="GZ423" t="s">
        <v>11</v>
      </c>
      <c r="HA423">
        <v>114.66536126181323</v>
      </c>
      <c r="HB423" t="s">
        <v>11</v>
      </c>
      <c r="HC423" t="s">
        <v>11</v>
      </c>
      <c r="HD423" t="s">
        <v>11</v>
      </c>
      <c r="HE423" t="s">
        <v>11</v>
      </c>
      <c r="HF423" t="s">
        <v>11</v>
      </c>
      <c r="HG423" t="s">
        <v>11</v>
      </c>
      <c r="HH423" t="s">
        <v>11</v>
      </c>
      <c r="HI423">
        <v>77.794157691572309</v>
      </c>
      <c r="HJ423" t="s">
        <v>11</v>
      </c>
      <c r="HK423" t="s">
        <v>11</v>
      </c>
      <c r="HL423" t="s">
        <v>11</v>
      </c>
      <c r="HM423" t="s">
        <v>11</v>
      </c>
      <c r="HN423" t="s">
        <v>11</v>
      </c>
      <c r="HO423" t="s">
        <v>11</v>
      </c>
      <c r="HP423" t="s">
        <v>11</v>
      </c>
      <c r="HQ423">
        <v>91.330229195508537</v>
      </c>
      <c r="HR423" t="s">
        <v>11</v>
      </c>
      <c r="HS423" t="s">
        <v>11</v>
      </c>
      <c r="HT423" t="s">
        <v>11</v>
      </c>
      <c r="HU423" t="s">
        <v>11</v>
      </c>
      <c r="HV423" t="s">
        <v>11</v>
      </c>
      <c r="HW423" t="s">
        <v>11</v>
      </c>
      <c r="HX423" t="s">
        <v>11</v>
      </c>
      <c r="HY423">
        <v>96.139957619543125</v>
      </c>
      <c r="HZ423" t="s">
        <v>11</v>
      </c>
      <c r="IA423" t="s">
        <v>11</v>
      </c>
      <c r="IB423" t="s">
        <v>11</v>
      </c>
      <c r="IC423" t="s">
        <v>11</v>
      </c>
      <c r="ID423" t="s">
        <v>11</v>
      </c>
      <c r="IE423" t="s">
        <v>11</v>
      </c>
      <c r="IF423" t="s">
        <v>11</v>
      </c>
      <c r="IG423">
        <v>239.90920909210371</v>
      </c>
      <c r="IH423" t="s">
        <v>11</v>
      </c>
      <c r="II423" t="s">
        <v>11</v>
      </c>
      <c r="IJ423" t="s">
        <v>11</v>
      </c>
      <c r="IK423" t="s">
        <v>11</v>
      </c>
      <c r="IL423" t="s">
        <v>11</v>
      </c>
      <c r="IM423" t="s">
        <v>11</v>
      </c>
      <c r="IN423" t="s">
        <v>11</v>
      </c>
      <c r="IO423">
        <v>153.427828844571</v>
      </c>
      <c r="IP423" t="s">
        <v>11</v>
      </c>
      <c r="IQ423" t="s">
        <v>11</v>
      </c>
      <c r="IR423" t="s">
        <v>11</v>
      </c>
      <c r="IS423" t="s">
        <v>11</v>
      </c>
      <c r="IT423" t="s">
        <v>11</v>
      </c>
      <c r="IU423" t="s">
        <v>11</v>
      </c>
      <c r="IV423" t="s">
        <v>11</v>
      </c>
      <c r="IW423">
        <v>183.20058044514874</v>
      </c>
      <c r="IX423" t="s">
        <v>11</v>
      </c>
      <c r="IY423" t="s">
        <v>11</v>
      </c>
      <c r="IZ423" t="s">
        <v>11</v>
      </c>
      <c r="JA423" t="s">
        <v>11</v>
      </c>
      <c r="JB423" t="s">
        <v>11</v>
      </c>
      <c r="JC423" t="s">
        <v>11</v>
      </c>
      <c r="JD423" t="s">
        <v>11</v>
      </c>
      <c r="JE423">
        <v>196.03533676901296</v>
      </c>
      <c r="JF423" t="s">
        <v>11</v>
      </c>
      <c r="JG423" t="s">
        <v>11</v>
      </c>
      <c r="JH423" t="s">
        <v>11</v>
      </c>
      <c r="JI423" t="s">
        <v>11</v>
      </c>
      <c r="JJ423" t="s">
        <v>11</v>
      </c>
      <c r="JK423" t="s">
        <v>11</v>
      </c>
      <c r="JL423" t="s">
        <v>11</v>
      </c>
      <c r="JM423">
        <v>213.07995041501582</v>
      </c>
      <c r="JN423" t="s">
        <v>11</v>
      </c>
      <c r="JO423" t="s">
        <v>11</v>
      </c>
      <c r="JP423" t="s">
        <v>11</v>
      </c>
      <c r="JQ423" t="s">
        <v>11</v>
      </c>
      <c r="JR423" t="s">
        <v>11</v>
      </c>
      <c r="JS423" t="s">
        <v>11</v>
      </c>
      <c r="JT423" t="s">
        <v>11</v>
      </c>
      <c r="JU423">
        <v>171.18500221116216</v>
      </c>
      <c r="JV423" t="s">
        <v>11</v>
      </c>
      <c r="JW423" t="s">
        <v>11</v>
      </c>
      <c r="JX423" t="s">
        <v>11</v>
      </c>
      <c r="JY423" t="s">
        <v>11</v>
      </c>
      <c r="JZ423" t="s">
        <v>11</v>
      </c>
      <c r="KA423" t="s">
        <v>11</v>
      </c>
      <c r="KB423" t="s">
        <v>11</v>
      </c>
      <c r="KC423">
        <v>118.28685276775948</v>
      </c>
      <c r="KD423" t="s">
        <v>11</v>
      </c>
      <c r="KE423" t="s">
        <v>11</v>
      </c>
      <c r="KF423" t="s">
        <v>11</v>
      </c>
      <c r="KG423" t="s">
        <v>11</v>
      </c>
      <c r="KH423" t="s">
        <v>11</v>
      </c>
      <c r="KI423" t="s">
        <v>11</v>
      </c>
      <c r="KJ423" t="s">
        <v>11</v>
      </c>
      <c r="KK423">
        <v>118.09774865245654</v>
      </c>
      <c r="KL423" t="s">
        <v>11</v>
      </c>
      <c r="KM423" t="s">
        <v>11</v>
      </c>
      <c r="KN423" t="s">
        <v>11</v>
      </c>
      <c r="KO423" t="s">
        <v>11</v>
      </c>
      <c r="KP423" t="s">
        <v>11</v>
      </c>
      <c r="KQ423" t="s">
        <v>11</v>
      </c>
      <c r="KR423" t="s">
        <v>11</v>
      </c>
      <c r="KS423">
        <v>125.97096849051897</v>
      </c>
      <c r="KT423" t="s">
        <v>11</v>
      </c>
      <c r="KU423" t="s">
        <v>11</v>
      </c>
      <c r="KV423" t="s">
        <v>11</v>
      </c>
      <c r="KW423" t="s">
        <v>11</v>
      </c>
      <c r="KX423" t="s">
        <v>11</v>
      </c>
      <c r="KY423" t="s">
        <v>11</v>
      </c>
      <c r="KZ423" t="s">
        <v>11</v>
      </c>
      <c r="LA423">
        <v>143.38365782149134</v>
      </c>
      <c r="LB423" t="s">
        <v>11</v>
      </c>
      <c r="LC423" t="s">
        <v>11</v>
      </c>
      <c r="LD423" t="s">
        <v>11</v>
      </c>
      <c r="LE423" t="s">
        <v>11</v>
      </c>
      <c r="LF423" t="s">
        <v>11</v>
      </c>
      <c r="LG423" t="s">
        <v>11</v>
      </c>
      <c r="LH423" t="s">
        <v>11</v>
      </c>
      <c r="LI423">
        <v>157.60524891511176</v>
      </c>
      <c r="LJ423" t="s">
        <v>11</v>
      </c>
      <c r="LK423" t="s">
        <v>11</v>
      </c>
      <c r="LL423" t="s">
        <v>11</v>
      </c>
      <c r="LM423" t="s">
        <v>11</v>
      </c>
      <c r="LN423" t="s">
        <v>11</v>
      </c>
      <c r="LO423" t="s">
        <v>11</v>
      </c>
      <c r="LP423" t="s">
        <v>11</v>
      </c>
      <c r="LQ423">
        <v>119.15183646175241</v>
      </c>
      <c r="LR423" t="s">
        <v>11</v>
      </c>
      <c r="LS423" t="s">
        <v>11</v>
      </c>
      <c r="LT423" t="s">
        <v>11</v>
      </c>
      <c r="LU423" t="s">
        <v>11</v>
      </c>
      <c r="LV423" t="s">
        <v>11</v>
      </c>
      <c r="LW423" t="s">
        <v>11</v>
      </c>
      <c r="LX423" t="s">
        <v>11</v>
      </c>
      <c r="LY423">
        <v>139.69138818553719</v>
      </c>
      <c r="LZ423" t="s">
        <v>11</v>
      </c>
      <c r="MA423" t="s">
        <v>11</v>
      </c>
      <c r="MB423" t="s">
        <v>11</v>
      </c>
      <c r="MC423" t="s">
        <v>11</v>
      </c>
      <c r="MD423" t="s">
        <v>11</v>
      </c>
      <c r="ME423" t="s">
        <v>11</v>
      </c>
      <c r="MF423" t="s">
        <v>11</v>
      </c>
      <c r="MG423">
        <v>133.2976255278115</v>
      </c>
      <c r="MH423" t="s">
        <v>11</v>
      </c>
      <c r="MI423" t="s">
        <v>11</v>
      </c>
      <c r="MJ423" t="s">
        <v>11</v>
      </c>
      <c r="MK423" t="s">
        <v>11</v>
      </c>
      <c r="ML423" t="s">
        <v>11</v>
      </c>
      <c r="MM423" t="s">
        <v>11</v>
      </c>
      <c r="MN423" t="s">
        <v>11</v>
      </c>
      <c r="MO423">
        <v>140.54602495173154</v>
      </c>
      <c r="MP423" t="s">
        <v>11</v>
      </c>
      <c r="MQ423" t="s">
        <v>11</v>
      </c>
      <c r="MR423" t="s">
        <v>11</v>
      </c>
      <c r="MS423" t="s">
        <v>11</v>
      </c>
      <c r="MT423" t="s">
        <v>11</v>
      </c>
      <c r="MU423" t="s">
        <v>11</v>
      </c>
      <c r="MV423" t="s">
        <v>11</v>
      </c>
      <c r="MW423">
        <v>142.67732084058025</v>
      </c>
      <c r="MX423" t="s">
        <v>11</v>
      </c>
      <c r="MY423" t="s">
        <v>11</v>
      </c>
      <c r="MZ423" t="s">
        <v>11</v>
      </c>
      <c r="NA423" t="s">
        <v>11</v>
      </c>
      <c r="NB423" t="s">
        <v>11</v>
      </c>
      <c r="NC423" t="s">
        <v>11</v>
      </c>
      <c r="ND423" t="s">
        <v>11</v>
      </c>
      <c r="NE423">
        <v>93.312945968265367</v>
      </c>
      <c r="NF423" t="s">
        <v>11</v>
      </c>
      <c r="NG423" t="s">
        <v>11</v>
      </c>
      <c r="NH423" t="s">
        <v>11</v>
      </c>
      <c r="NI423" t="s">
        <v>11</v>
      </c>
      <c r="NJ423" t="s">
        <v>11</v>
      </c>
      <c r="NK423" t="s">
        <v>11</v>
      </c>
      <c r="NL423" t="s">
        <v>11</v>
      </c>
      <c r="NM423">
        <v>150.57047446863328</v>
      </c>
      <c r="NN423" t="s">
        <v>11</v>
      </c>
      <c r="NO423" t="s">
        <v>11</v>
      </c>
      <c r="NP423" t="s">
        <v>11</v>
      </c>
      <c r="NQ423" t="s">
        <v>11</v>
      </c>
      <c r="NR423" t="s">
        <v>11</v>
      </c>
      <c r="NS423" t="s">
        <v>11</v>
      </c>
      <c r="NT423" t="s">
        <v>11</v>
      </c>
      <c r="NU423">
        <v>117.72178587634556</v>
      </c>
      <c r="NV423" t="s">
        <v>11</v>
      </c>
      <c r="NW423" t="s">
        <v>11</v>
      </c>
      <c r="NX423" t="s">
        <v>11</v>
      </c>
      <c r="NY423" t="s">
        <v>11</v>
      </c>
      <c r="NZ423" t="s">
        <v>11</v>
      </c>
      <c r="OA423" t="s">
        <v>11</v>
      </c>
      <c r="OB423" t="s">
        <v>11</v>
      </c>
      <c r="OC423">
        <v>137.07073952538789</v>
      </c>
      <c r="OD423" t="s">
        <v>11</v>
      </c>
      <c r="OE423" t="s">
        <v>11</v>
      </c>
      <c r="OF423" t="s">
        <v>11</v>
      </c>
      <c r="OG423" t="s">
        <v>11</v>
      </c>
      <c r="OH423" t="s">
        <v>11</v>
      </c>
      <c r="OI423" t="s">
        <v>11</v>
      </c>
      <c r="OJ423" t="s">
        <v>11</v>
      </c>
      <c r="OK423">
        <v>212.57727751972502</v>
      </c>
      <c r="OL423" t="s">
        <v>11</v>
      </c>
      <c r="OM423" t="s">
        <v>11</v>
      </c>
      <c r="ON423" t="s">
        <v>11</v>
      </c>
      <c r="OO423" t="s">
        <v>11</v>
      </c>
      <c r="OP423" t="s">
        <v>11</v>
      </c>
      <c r="OQ423" t="s">
        <v>11</v>
      </c>
      <c r="OR423" t="s">
        <v>11</v>
      </c>
      <c r="OS423">
        <v>177.1407508320346</v>
      </c>
      <c r="OT423" t="s">
        <v>11</v>
      </c>
      <c r="OU423" t="s">
        <v>11</v>
      </c>
      <c r="OV423" t="s">
        <v>11</v>
      </c>
      <c r="OW423" t="s">
        <v>11</v>
      </c>
      <c r="OX423" t="s">
        <v>11</v>
      </c>
      <c r="OY423" t="s">
        <v>11</v>
      </c>
      <c r="OZ423" t="s">
        <v>11</v>
      </c>
      <c r="PA423">
        <v>190.58934405515461</v>
      </c>
      <c r="PB423" t="s">
        <v>11</v>
      </c>
      <c r="PC423" t="s">
        <v>11</v>
      </c>
      <c r="PD423" t="s">
        <v>11</v>
      </c>
      <c r="PE423" t="s">
        <v>11</v>
      </c>
      <c r="PF423" t="s">
        <v>11</v>
      </c>
      <c r="PG423" t="s">
        <v>11</v>
      </c>
      <c r="PH423" t="s">
        <v>11</v>
      </c>
      <c r="PI423">
        <v>122.65421645148226</v>
      </c>
      <c r="PJ423" t="s">
        <v>11</v>
      </c>
      <c r="PK423" t="s">
        <v>11</v>
      </c>
      <c r="PL423" t="s">
        <v>11</v>
      </c>
      <c r="PM423" t="s">
        <v>11</v>
      </c>
      <c r="PN423" t="s">
        <v>11</v>
      </c>
      <c r="PO423" t="s">
        <v>11</v>
      </c>
      <c r="PP423" t="s">
        <v>11</v>
      </c>
      <c r="PQ423">
        <v>172.91088801725917</v>
      </c>
      <c r="PR423" t="s">
        <v>11</v>
      </c>
      <c r="PS423" t="s">
        <v>11</v>
      </c>
      <c r="PT423" t="s">
        <v>11</v>
      </c>
      <c r="PU423" t="s">
        <v>11</v>
      </c>
      <c r="PV423" t="s">
        <v>11</v>
      </c>
      <c r="PW423" t="s">
        <v>11</v>
      </c>
      <c r="PX423" t="s">
        <v>11</v>
      </c>
      <c r="PY423">
        <v>206.59323606907259</v>
      </c>
      <c r="PZ423" t="s">
        <v>11</v>
      </c>
      <c r="QA423" t="s">
        <v>11</v>
      </c>
      <c r="QB423" t="s">
        <v>11</v>
      </c>
      <c r="QC423" t="s">
        <v>11</v>
      </c>
      <c r="QD423" t="s">
        <v>11</v>
      </c>
      <c r="QE423" t="s">
        <v>11</v>
      </c>
      <c r="QF423" t="s">
        <v>11</v>
      </c>
      <c r="QG423">
        <v>141.83335477710065</v>
      </c>
      <c r="QH423" t="s">
        <v>11</v>
      </c>
      <c r="QI423" t="s">
        <v>11</v>
      </c>
      <c r="QJ423" t="s">
        <v>11</v>
      </c>
      <c r="QK423" t="s">
        <v>11</v>
      </c>
      <c r="QL423" t="s">
        <v>11</v>
      </c>
      <c r="QM423" t="s">
        <v>11</v>
      </c>
      <c r="QN423" t="s">
        <v>11</v>
      </c>
      <c r="QO423">
        <v>186.06217543499247</v>
      </c>
      <c r="QP423" t="s">
        <v>11</v>
      </c>
      <c r="QQ423" t="s">
        <v>11</v>
      </c>
      <c r="QR423" t="s">
        <v>11</v>
      </c>
      <c r="QS423" t="s">
        <v>11</v>
      </c>
      <c r="QT423" t="s">
        <v>11</v>
      </c>
      <c r="QU423" t="s">
        <v>11</v>
      </c>
      <c r="QV423" t="s">
        <v>11</v>
      </c>
      <c r="QW423">
        <v>173.21546244454308</v>
      </c>
      <c r="QX423" t="s">
        <v>11</v>
      </c>
      <c r="QY423" t="s">
        <v>11</v>
      </c>
      <c r="QZ423" t="s">
        <v>11</v>
      </c>
      <c r="RA423" t="s">
        <v>11</v>
      </c>
      <c r="RB423" t="s">
        <v>11</v>
      </c>
      <c r="RC423" t="s">
        <v>11</v>
      </c>
      <c r="RD423" t="s">
        <v>11</v>
      </c>
      <c r="RE423">
        <v>193.56099677004394</v>
      </c>
      <c r="RF423" t="s">
        <v>11</v>
      </c>
      <c r="RG423" t="s">
        <v>11</v>
      </c>
      <c r="RH423" t="s">
        <v>11</v>
      </c>
      <c r="RI423" t="s">
        <v>11</v>
      </c>
      <c r="RJ423" t="s">
        <v>11</v>
      </c>
      <c r="RK423" t="s">
        <v>11</v>
      </c>
      <c r="RL423" t="s">
        <v>11</v>
      </c>
      <c r="RM423">
        <v>158.31798942566374</v>
      </c>
      <c r="RN423" t="s">
        <v>11</v>
      </c>
      <c r="RO423" t="s">
        <v>11</v>
      </c>
      <c r="RP423" t="s">
        <v>11</v>
      </c>
      <c r="RQ423" t="s">
        <v>11</v>
      </c>
      <c r="RR423" t="s">
        <v>11</v>
      </c>
      <c r="RS423" t="s">
        <v>11</v>
      </c>
      <c r="RT423" t="s">
        <v>11</v>
      </c>
      <c r="RU423">
        <v>139.93721777190234</v>
      </c>
      <c r="RV423" t="s">
        <v>11</v>
      </c>
      <c r="RW423" t="s">
        <v>11</v>
      </c>
      <c r="RX423" t="s">
        <v>11</v>
      </c>
      <c r="RY423" t="s">
        <v>11</v>
      </c>
      <c r="RZ423" t="s">
        <v>11</v>
      </c>
      <c r="SA423" t="s">
        <v>11</v>
      </c>
      <c r="SB423" t="s">
        <v>11</v>
      </c>
    </row>
    <row r="424" spans="2:496" hidden="1" outlineLevel="1" x14ac:dyDescent="0.25">
      <c r="B424">
        <v>140.58386072632766</v>
      </c>
      <c r="C424">
        <v>140.58386072632766</v>
      </c>
      <c r="D424" s="3">
        <v>194.66563108534339</v>
      </c>
      <c r="E424" s="3">
        <v>103.75759582705396</v>
      </c>
      <c r="F424" s="4">
        <v>45.454017629144715</v>
      </c>
      <c r="G424" s="3">
        <v>149.21161345619868</v>
      </c>
      <c r="H424">
        <v>419</v>
      </c>
      <c r="I424">
        <v>153.74652286004607</v>
      </c>
      <c r="J424" t="s">
        <v>11</v>
      </c>
      <c r="K424" t="s">
        <v>11</v>
      </c>
      <c r="L424" t="s">
        <v>11</v>
      </c>
      <c r="M424" t="s">
        <v>11</v>
      </c>
      <c r="N424" t="s">
        <v>11</v>
      </c>
      <c r="O424" t="s">
        <v>11</v>
      </c>
      <c r="P424" t="s">
        <v>11</v>
      </c>
      <c r="Q424">
        <v>111.11128034760296</v>
      </c>
      <c r="R424" t="s">
        <v>11</v>
      </c>
      <c r="S424" t="s">
        <v>11</v>
      </c>
      <c r="T424" t="s">
        <v>11</v>
      </c>
      <c r="U424" t="s">
        <v>11</v>
      </c>
      <c r="V424" t="s">
        <v>11</v>
      </c>
      <c r="W424" t="s">
        <v>11</v>
      </c>
      <c r="X424" t="s">
        <v>11</v>
      </c>
      <c r="Y424">
        <v>186.47049817820769</v>
      </c>
      <c r="Z424" t="s">
        <v>11</v>
      </c>
      <c r="AA424" t="s">
        <v>11</v>
      </c>
      <c r="AB424" t="s">
        <v>11</v>
      </c>
      <c r="AC424" t="s">
        <v>11</v>
      </c>
      <c r="AD424" t="s">
        <v>11</v>
      </c>
      <c r="AE424" t="s">
        <v>11</v>
      </c>
      <c r="AF424" t="s">
        <v>11</v>
      </c>
      <c r="AG424">
        <v>123.9736209176838</v>
      </c>
      <c r="AH424" t="s">
        <v>11</v>
      </c>
      <c r="AI424" t="s">
        <v>11</v>
      </c>
      <c r="AJ424" t="s">
        <v>11</v>
      </c>
      <c r="AK424" t="s">
        <v>11</v>
      </c>
      <c r="AL424" t="s">
        <v>11</v>
      </c>
      <c r="AM424" t="s">
        <v>11</v>
      </c>
      <c r="AN424" t="s">
        <v>11</v>
      </c>
      <c r="AO424">
        <v>142.82615401411749</v>
      </c>
      <c r="AP424" t="s">
        <v>11</v>
      </c>
      <c r="AQ424" t="s">
        <v>11</v>
      </c>
      <c r="AR424" t="s">
        <v>11</v>
      </c>
      <c r="AS424" t="s">
        <v>11</v>
      </c>
      <c r="AT424" t="s">
        <v>11</v>
      </c>
      <c r="AU424" t="s">
        <v>11</v>
      </c>
      <c r="AV424" t="s">
        <v>11</v>
      </c>
      <c r="AW424">
        <v>152.91025411928257</v>
      </c>
      <c r="AX424" t="s">
        <v>11</v>
      </c>
      <c r="AY424" t="s">
        <v>11</v>
      </c>
      <c r="AZ424" t="s">
        <v>11</v>
      </c>
      <c r="BA424" t="s">
        <v>11</v>
      </c>
      <c r="BB424" t="s">
        <v>11</v>
      </c>
      <c r="BC424" t="s">
        <v>11</v>
      </c>
      <c r="BD424" t="s">
        <v>11</v>
      </c>
      <c r="BE424">
        <v>184.85731857415877</v>
      </c>
      <c r="BF424" t="s">
        <v>11</v>
      </c>
      <c r="BG424" t="s">
        <v>11</v>
      </c>
      <c r="BH424" t="s">
        <v>11</v>
      </c>
      <c r="BI424" t="s">
        <v>11</v>
      </c>
      <c r="BJ424" t="s">
        <v>11</v>
      </c>
      <c r="BK424" t="s">
        <v>11</v>
      </c>
      <c r="BL424" t="s">
        <v>11</v>
      </c>
      <c r="BM424">
        <v>170.42106942170261</v>
      </c>
      <c r="BN424" t="s">
        <v>11</v>
      </c>
      <c r="BO424" t="s">
        <v>11</v>
      </c>
      <c r="BP424" t="s">
        <v>11</v>
      </c>
      <c r="BQ424" t="s">
        <v>11</v>
      </c>
      <c r="BR424" t="s">
        <v>11</v>
      </c>
      <c r="BS424" t="s">
        <v>11</v>
      </c>
      <c r="BT424" t="s">
        <v>11</v>
      </c>
      <c r="BU424">
        <v>140.58386072632766</v>
      </c>
      <c r="BV424" t="s">
        <v>11</v>
      </c>
      <c r="BW424" t="s">
        <v>11</v>
      </c>
      <c r="BX424" t="s">
        <v>11</v>
      </c>
      <c r="BY424" t="s">
        <v>11</v>
      </c>
      <c r="BZ424" t="s">
        <v>11</v>
      </c>
      <c r="CA424" t="s">
        <v>11</v>
      </c>
      <c r="CB424" t="s">
        <v>11</v>
      </c>
      <c r="CC424">
        <v>105.94536126108807</v>
      </c>
      <c r="CD424" t="s">
        <v>11</v>
      </c>
      <c r="CE424" t="s">
        <v>11</v>
      </c>
      <c r="CF424" t="s">
        <v>11</v>
      </c>
      <c r="CG424" t="s">
        <v>11</v>
      </c>
      <c r="CH424" t="s">
        <v>11</v>
      </c>
      <c r="CI424" t="s">
        <v>11</v>
      </c>
      <c r="CJ424" t="s">
        <v>11</v>
      </c>
      <c r="CK424">
        <v>101.09651314790386</v>
      </c>
      <c r="CL424" t="s">
        <v>11</v>
      </c>
      <c r="CM424" t="s">
        <v>11</v>
      </c>
      <c r="CN424" t="s">
        <v>11</v>
      </c>
      <c r="CO424" t="s">
        <v>11</v>
      </c>
      <c r="CP424" t="s">
        <v>11</v>
      </c>
      <c r="CQ424" t="s">
        <v>11</v>
      </c>
      <c r="CR424" t="s">
        <v>11</v>
      </c>
      <c r="CS424">
        <v>240.07973976621111</v>
      </c>
      <c r="CT424" t="s">
        <v>11</v>
      </c>
      <c r="CU424" t="s">
        <v>11</v>
      </c>
      <c r="CV424" t="s">
        <v>11</v>
      </c>
      <c r="CW424" t="s">
        <v>11</v>
      </c>
      <c r="CX424" t="s">
        <v>11</v>
      </c>
      <c r="CY424" t="s">
        <v>11</v>
      </c>
      <c r="CZ424" t="s">
        <v>11</v>
      </c>
      <c r="DA424">
        <v>116.67183505016332</v>
      </c>
      <c r="DB424" t="s">
        <v>11</v>
      </c>
      <c r="DC424" t="s">
        <v>11</v>
      </c>
      <c r="DD424" t="s">
        <v>11</v>
      </c>
      <c r="DE424" t="s">
        <v>11</v>
      </c>
      <c r="DF424" t="s">
        <v>11</v>
      </c>
      <c r="DG424" t="s">
        <v>11</v>
      </c>
      <c r="DH424" t="s">
        <v>11</v>
      </c>
      <c r="DI424">
        <v>158.35308781546269</v>
      </c>
      <c r="DJ424" t="s">
        <v>11</v>
      </c>
      <c r="DK424" t="s">
        <v>11</v>
      </c>
      <c r="DL424" t="s">
        <v>11</v>
      </c>
      <c r="DM424" t="s">
        <v>11</v>
      </c>
      <c r="DN424" t="s">
        <v>11</v>
      </c>
      <c r="DO424" t="s">
        <v>11</v>
      </c>
      <c r="DP424" t="s">
        <v>11</v>
      </c>
      <c r="DQ424">
        <v>124.15526770733182</v>
      </c>
      <c r="DR424" t="s">
        <v>11</v>
      </c>
      <c r="DS424" t="s">
        <v>11</v>
      </c>
      <c r="DT424" t="s">
        <v>11</v>
      </c>
      <c r="DU424" t="s">
        <v>11</v>
      </c>
      <c r="DV424" t="s">
        <v>11</v>
      </c>
      <c r="DW424" t="s">
        <v>11</v>
      </c>
      <c r="DX424" t="s">
        <v>11</v>
      </c>
      <c r="DY424">
        <v>134.39487966876928</v>
      </c>
      <c r="DZ424" t="s">
        <v>11</v>
      </c>
      <c r="EA424" t="s">
        <v>11</v>
      </c>
      <c r="EB424" t="s">
        <v>11</v>
      </c>
      <c r="EC424" t="s">
        <v>11</v>
      </c>
      <c r="ED424" t="s">
        <v>11</v>
      </c>
      <c r="EE424" t="s">
        <v>11</v>
      </c>
      <c r="EF424" t="s">
        <v>11</v>
      </c>
      <c r="EG424">
        <v>106.21011320269851</v>
      </c>
      <c r="EH424" t="s">
        <v>11</v>
      </c>
      <c r="EI424" t="s">
        <v>11</v>
      </c>
      <c r="EJ424" t="s">
        <v>11</v>
      </c>
      <c r="EK424" t="s">
        <v>11</v>
      </c>
      <c r="EL424" t="s">
        <v>11</v>
      </c>
      <c r="EM424" t="s">
        <v>11</v>
      </c>
      <c r="EN424" t="s">
        <v>11</v>
      </c>
      <c r="EO424">
        <v>163.72831476757193</v>
      </c>
      <c r="EP424" t="s">
        <v>11</v>
      </c>
      <c r="EQ424" t="s">
        <v>11</v>
      </c>
      <c r="ER424" t="s">
        <v>11</v>
      </c>
      <c r="ES424" t="s">
        <v>11</v>
      </c>
      <c r="ET424" t="s">
        <v>11</v>
      </c>
      <c r="EU424" t="s">
        <v>11</v>
      </c>
      <c r="EV424" t="s">
        <v>11</v>
      </c>
      <c r="EW424">
        <v>129.24271608494735</v>
      </c>
      <c r="EX424" t="s">
        <v>11</v>
      </c>
      <c r="EY424" t="s">
        <v>11</v>
      </c>
      <c r="EZ424" t="s">
        <v>11</v>
      </c>
      <c r="FA424" t="s">
        <v>11</v>
      </c>
      <c r="FB424" t="s">
        <v>11</v>
      </c>
      <c r="FC424" t="s">
        <v>11</v>
      </c>
      <c r="FD424" t="s">
        <v>11</v>
      </c>
      <c r="FE424">
        <v>124.45383718866437</v>
      </c>
      <c r="FF424" t="s">
        <v>11</v>
      </c>
      <c r="FG424" t="s">
        <v>11</v>
      </c>
      <c r="FH424" t="s">
        <v>11</v>
      </c>
      <c r="FI424" t="s">
        <v>11</v>
      </c>
      <c r="FJ424" t="s">
        <v>11</v>
      </c>
      <c r="FK424" t="s">
        <v>11</v>
      </c>
      <c r="FL424" t="s">
        <v>11</v>
      </c>
      <c r="FM424">
        <v>138.53830210605261</v>
      </c>
      <c r="FN424" t="s">
        <v>11</v>
      </c>
      <c r="FO424" t="s">
        <v>11</v>
      </c>
      <c r="FP424" t="s">
        <v>11</v>
      </c>
      <c r="FQ424" t="s">
        <v>11</v>
      </c>
      <c r="FR424" t="s">
        <v>11</v>
      </c>
      <c r="FS424" t="s">
        <v>11</v>
      </c>
      <c r="FT424" t="s">
        <v>11</v>
      </c>
      <c r="FU424">
        <v>156.18351151927772</v>
      </c>
      <c r="FV424" t="s">
        <v>11</v>
      </c>
      <c r="FW424" t="s">
        <v>11</v>
      </c>
      <c r="FX424" t="s">
        <v>11</v>
      </c>
      <c r="FY424" t="s">
        <v>11</v>
      </c>
      <c r="FZ424" t="s">
        <v>11</v>
      </c>
      <c r="GA424" t="s">
        <v>11</v>
      </c>
      <c r="GB424" t="s">
        <v>11</v>
      </c>
      <c r="GC424">
        <v>232.15600616043642</v>
      </c>
      <c r="GD424" t="s">
        <v>11</v>
      </c>
      <c r="GE424" t="s">
        <v>11</v>
      </c>
      <c r="GF424" t="s">
        <v>11</v>
      </c>
      <c r="GG424" t="s">
        <v>11</v>
      </c>
      <c r="GH424" t="s">
        <v>11</v>
      </c>
      <c r="GI424" t="s">
        <v>11</v>
      </c>
      <c r="GJ424" t="s">
        <v>11</v>
      </c>
      <c r="GK424">
        <v>256.92628647963602</v>
      </c>
      <c r="GL424" t="s">
        <v>11</v>
      </c>
      <c r="GM424" t="s">
        <v>11</v>
      </c>
      <c r="GN424" t="s">
        <v>11</v>
      </c>
      <c r="GO424" t="s">
        <v>11</v>
      </c>
      <c r="GP424" t="s">
        <v>11</v>
      </c>
      <c r="GQ424" t="s">
        <v>11</v>
      </c>
      <c r="GR424" t="s">
        <v>11</v>
      </c>
      <c r="GS424">
        <v>99.281785491883724</v>
      </c>
      <c r="GT424" t="s">
        <v>11</v>
      </c>
      <c r="GU424" t="s">
        <v>11</v>
      </c>
      <c r="GV424" t="s">
        <v>11</v>
      </c>
      <c r="GW424" t="s">
        <v>11</v>
      </c>
      <c r="GX424" t="s">
        <v>11</v>
      </c>
      <c r="GY424" t="s">
        <v>11</v>
      </c>
      <c r="GZ424" t="s">
        <v>11</v>
      </c>
      <c r="HA424">
        <v>114.33025184919848</v>
      </c>
      <c r="HB424" t="s">
        <v>11</v>
      </c>
      <c r="HC424" t="s">
        <v>11</v>
      </c>
      <c r="HD424" t="s">
        <v>11</v>
      </c>
      <c r="HE424" t="s">
        <v>11</v>
      </c>
      <c r="HF424" t="s">
        <v>11</v>
      </c>
      <c r="HG424" t="s">
        <v>11</v>
      </c>
      <c r="HH424" t="s">
        <v>11</v>
      </c>
      <c r="HI424">
        <v>77.589707706256377</v>
      </c>
      <c r="HJ424" t="s">
        <v>11</v>
      </c>
      <c r="HK424" t="s">
        <v>11</v>
      </c>
      <c r="HL424" t="s">
        <v>11</v>
      </c>
      <c r="HM424" t="s">
        <v>11</v>
      </c>
      <c r="HN424" t="s">
        <v>11</v>
      </c>
      <c r="HO424" t="s">
        <v>11</v>
      </c>
      <c r="HP424" t="s">
        <v>11</v>
      </c>
      <c r="HQ424">
        <v>90.946376668276429</v>
      </c>
      <c r="HR424" t="s">
        <v>11</v>
      </c>
      <c r="HS424" t="s">
        <v>11</v>
      </c>
      <c r="HT424" t="s">
        <v>11</v>
      </c>
      <c r="HU424" t="s">
        <v>11</v>
      </c>
      <c r="HV424" t="s">
        <v>11</v>
      </c>
      <c r="HW424" t="s">
        <v>11</v>
      </c>
      <c r="HX424" t="s">
        <v>11</v>
      </c>
      <c r="HY424">
        <v>95.74539104368607</v>
      </c>
      <c r="HZ424" t="s">
        <v>11</v>
      </c>
      <c r="IA424" t="s">
        <v>11</v>
      </c>
      <c r="IB424" t="s">
        <v>11</v>
      </c>
      <c r="IC424" t="s">
        <v>11</v>
      </c>
      <c r="ID424" t="s">
        <v>11</v>
      </c>
      <c r="IE424" t="s">
        <v>11</v>
      </c>
      <c r="IF424" t="s">
        <v>11</v>
      </c>
      <c r="IG424">
        <v>239.124235355888</v>
      </c>
      <c r="IH424" t="s">
        <v>11</v>
      </c>
      <c r="II424" t="s">
        <v>11</v>
      </c>
      <c r="IJ424" t="s">
        <v>11</v>
      </c>
      <c r="IK424" t="s">
        <v>11</v>
      </c>
      <c r="IL424" t="s">
        <v>11</v>
      </c>
      <c r="IM424" t="s">
        <v>11</v>
      </c>
      <c r="IN424" t="s">
        <v>11</v>
      </c>
      <c r="IO424">
        <v>152.39227902757148</v>
      </c>
      <c r="IP424" t="s">
        <v>11</v>
      </c>
      <c r="IQ424" t="s">
        <v>11</v>
      </c>
      <c r="IR424" t="s">
        <v>11</v>
      </c>
      <c r="IS424" t="s">
        <v>11</v>
      </c>
      <c r="IT424" t="s">
        <v>11</v>
      </c>
      <c r="IU424" t="s">
        <v>11</v>
      </c>
      <c r="IV424" t="s">
        <v>11</v>
      </c>
      <c r="IW424">
        <v>182.40814028565623</v>
      </c>
      <c r="IX424" t="s">
        <v>11</v>
      </c>
      <c r="IY424" t="s">
        <v>11</v>
      </c>
      <c r="IZ424" t="s">
        <v>11</v>
      </c>
      <c r="JA424" t="s">
        <v>11</v>
      </c>
      <c r="JB424" t="s">
        <v>11</v>
      </c>
      <c r="JC424" t="s">
        <v>11</v>
      </c>
      <c r="JD424" t="s">
        <v>11</v>
      </c>
      <c r="JE424">
        <v>195.29715264348476</v>
      </c>
      <c r="JF424" t="s">
        <v>11</v>
      </c>
      <c r="JG424" t="s">
        <v>11</v>
      </c>
      <c r="JH424" t="s">
        <v>11</v>
      </c>
      <c r="JI424" t="s">
        <v>11</v>
      </c>
      <c r="JJ424" t="s">
        <v>11</v>
      </c>
      <c r="JK424" t="s">
        <v>11</v>
      </c>
      <c r="JL424" t="s">
        <v>11</v>
      </c>
      <c r="JM424">
        <v>212.72082917871552</v>
      </c>
      <c r="JN424" t="s">
        <v>11</v>
      </c>
      <c r="JO424" t="s">
        <v>11</v>
      </c>
      <c r="JP424" t="s">
        <v>11</v>
      </c>
      <c r="JQ424" t="s">
        <v>11</v>
      </c>
      <c r="JR424" t="s">
        <v>11</v>
      </c>
      <c r="JS424" t="s">
        <v>11</v>
      </c>
      <c r="JT424" t="s">
        <v>11</v>
      </c>
      <c r="JU424">
        <v>170.49478830260841</v>
      </c>
      <c r="JV424" t="s">
        <v>11</v>
      </c>
      <c r="JW424" t="s">
        <v>11</v>
      </c>
      <c r="JX424" t="s">
        <v>11</v>
      </c>
      <c r="JY424" t="s">
        <v>11</v>
      </c>
      <c r="JZ424" t="s">
        <v>11</v>
      </c>
      <c r="KA424" t="s">
        <v>11</v>
      </c>
      <c r="KB424" t="s">
        <v>11</v>
      </c>
      <c r="KC424">
        <v>117.77099815562983</v>
      </c>
      <c r="KD424" t="s">
        <v>11</v>
      </c>
      <c r="KE424" t="s">
        <v>11</v>
      </c>
      <c r="KF424" t="s">
        <v>11</v>
      </c>
      <c r="KG424" t="s">
        <v>11</v>
      </c>
      <c r="KH424" t="s">
        <v>11</v>
      </c>
      <c r="KI424" t="s">
        <v>11</v>
      </c>
      <c r="KJ424" t="s">
        <v>11</v>
      </c>
      <c r="KK424">
        <v>117.69141108515041</v>
      </c>
      <c r="KL424" t="s">
        <v>11</v>
      </c>
      <c r="KM424" t="s">
        <v>11</v>
      </c>
      <c r="KN424" t="s">
        <v>11</v>
      </c>
      <c r="KO424" t="s">
        <v>11</v>
      </c>
      <c r="KP424" t="s">
        <v>11</v>
      </c>
      <c r="KQ424" t="s">
        <v>11</v>
      </c>
      <c r="KR424" t="s">
        <v>11</v>
      </c>
      <c r="KS424">
        <v>125.25827551675168</v>
      </c>
      <c r="KT424" t="s">
        <v>11</v>
      </c>
      <c r="KU424" t="s">
        <v>11</v>
      </c>
      <c r="KV424" t="s">
        <v>11</v>
      </c>
      <c r="KW424" t="s">
        <v>11</v>
      </c>
      <c r="KX424" t="s">
        <v>11</v>
      </c>
      <c r="KY424" t="s">
        <v>11</v>
      </c>
      <c r="KZ424" t="s">
        <v>11</v>
      </c>
      <c r="LA424">
        <v>141.92403248093311</v>
      </c>
      <c r="LB424" t="s">
        <v>11</v>
      </c>
      <c r="LC424" t="s">
        <v>11</v>
      </c>
      <c r="LD424" t="s">
        <v>11</v>
      </c>
      <c r="LE424" t="s">
        <v>11</v>
      </c>
      <c r="LF424" t="s">
        <v>11</v>
      </c>
      <c r="LG424" t="s">
        <v>11</v>
      </c>
      <c r="LH424" t="s">
        <v>11</v>
      </c>
      <c r="LI424">
        <v>156.70972417113626</v>
      </c>
      <c r="LJ424" t="s">
        <v>11</v>
      </c>
      <c r="LK424" t="s">
        <v>11</v>
      </c>
      <c r="LL424" t="s">
        <v>11</v>
      </c>
      <c r="LM424" t="s">
        <v>11</v>
      </c>
      <c r="LN424" t="s">
        <v>11</v>
      </c>
      <c r="LO424" t="s">
        <v>11</v>
      </c>
      <c r="LP424" t="s">
        <v>11</v>
      </c>
      <c r="LQ424">
        <v>118.52609342569426</v>
      </c>
      <c r="LR424" t="s">
        <v>11</v>
      </c>
      <c r="LS424" t="s">
        <v>11</v>
      </c>
      <c r="LT424" t="s">
        <v>11</v>
      </c>
      <c r="LU424" t="s">
        <v>11</v>
      </c>
      <c r="LV424" t="s">
        <v>11</v>
      </c>
      <c r="LW424" t="s">
        <v>11</v>
      </c>
      <c r="LX424" t="s">
        <v>11</v>
      </c>
      <c r="LY424">
        <v>139.15333502832766</v>
      </c>
      <c r="LZ424" t="s">
        <v>11</v>
      </c>
      <c r="MA424" t="s">
        <v>11</v>
      </c>
      <c r="MB424" t="s">
        <v>11</v>
      </c>
      <c r="MC424" t="s">
        <v>11</v>
      </c>
      <c r="MD424" t="s">
        <v>11</v>
      </c>
      <c r="ME424" t="s">
        <v>11</v>
      </c>
      <c r="MF424" t="s">
        <v>11</v>
      </c>
      <c r="MG424">
        <v>132.15679492884561</v>
      </c>
      <c r="MH424" t="s">
        <v>11</v>
      </c>
      <c r="MI424" t="s">
        <v>11</v>
      </c>
      <c r="MJ424" t="s">
        <v>11</v>
      </c>
      <c r="MK424" t="s">
        <v>11</v>
      </c>
      <c r="ML424" t="s">
        <v>11</v>
      </c>
      <c r="MM424" t="s">
        <v>11</v>
      </c>
      <c r="MN424" t="s">
        <v>11</v>
      </c>
      <c r="MO424">
        <v>139.56242385860463</v>
      </c>
      <c r="MP424" t="s">
        <v>11</v>
      </c>
      <c r="MQ424" t="s">
        <v>11</v>
      </c>
      <c r="MR424" t="s">
        <v>11</v>
      </c>
      <c r="MS424" t="s">
        <v>11</v>
      </c>
      <c r="MT424" t="s">
        <v>11</v>
      </c>
      <c r="MU424" t="s">
        <v>11</v>
      </c>
      <c r="MV424" t="s">
        <v>11</v>
      </c>
      <c r="MW424">
        <v>142.0819376552343</v>
      </c>
      <c r="MX424" t="s">
        <v>11</v>
      </c>
      <c r="MY424" t="s">
        <v>11</v>
      </c>
      <c r="MZ424" t="s">
        <v>11</v>
      </c>
      <c r="NA424" t="s">
        <v>11</v>
      </c>
      <c r="NB424" t="s">
        <v>11</v>
      </c>
      <c r="NC424" t="s">
        <v>11</v>
      </c>
      <c r="ND424" t="s">
        <v>11</v>
      </c>
      <c r="NE424">
        <v>92.727611258571415</v>
      </c>
      <c r="NF424" t="s">
        <v>11</v>
      </c>
      <c r="NG424" t="s">
        <v>11</v>
      </c>
      <c r="NH424" t="s">
        <v>11</v>
      </c>
      <c r="NI424" t="s">
        <v>11</v>
      </c>
      <c r="NJ424" t="s">
        <v>11</v>
      </c>
      <c r="NK424" t="s">
        <v>11</v>
      </c>
      <c r="NL424" t="s">
        <v>11</v>
      </c>
      <c r="NM424">
        <v>149.78411022224054</v>
      </c>
      <c r="NN424" t="s">
        <v>11</v>
      </c>
      <c r="NO424" t="s">
        <v>11</v>
      </c>
      <c r="NP424" t="s">
        <v>11</v>
      </c>
      <c r="NQ424" t="s">
        <v>11</v>
      </c>
      <c r="NR424" t="s">
        <v>11</v>
      </c>
      <c r="NS424" t="s">
        <v>11</v>
      </c>
      <c r="NT424" t="s">
        <v>11</v>
      </c>
      <c r="NU424">
        <v>117.46357566029518</v>
      </c>
      <c r="NV424" t="s">
        <v>11</v>
      </c>
      <c r="NW424" t="s">
        <v>11</v>
      </c>
      <c r="NX424" t="s">
        <v>11</v>
      </c>
      <c r="NY424" t="s">
        <v>11</v>
      </c>
      <c r="NZ424" t="s">
        <v>11</v>
      </c>
      <c r="OA424" t="s">
        <v>11</v>
      </c>
      <c r="OB424" t="s">
        <v>11</v>
      </c>
      <c r="OC424">
        <v>136.48126231246181</v>
      </c>
      <c r="OD424" t="s">
        <v>11</v>
      </c>
      <c r="OE424" t="s">
        <v>11</v>
      </c>
      <c r="OF424" t="s">
        <v>11</v>
      </c>
      <c r="OG424" t="s">
        <v>11</v>
      </c>
      <c r="OH424" t="s">
        <v>11</v>
      </c>
      <c r="OI424" t="s">
        <v>11</v>
      </c>
      <c r="OJ424" t="s">
        <v>11</v>
      </c>
      <c r="OK424">
        <v>212.15518244213129</v>
      </c>
      <c r="OL424" t="s">
        <v>11</v>
      </c>
      <c r="OM424" t="s">
        <v>11</v>
      </c>
      <c r="ON424" t="s">
        <v>11</v>
      </c>
      <c r="OO424" t="s">
        <v>11</v>
      </c>
      <c r="OP424" t="s">
        <v>11</v>
      </c>
      <c r="OQ424" t="s">
        <v>11</v>
      </c>
      <c r="OR424" t="s">
        <v>11</v>
      </c>
      <c r="OS424">
        <v>176.34377363273424</v>
      </c>
      <c r="OT424" t="s">
        <v>11</v>
      </c>
      <c r="OU424" t="s">
        <v>11</v>
      </c>
      <c r="OV424" t="s">
        <v>11</v>
      </c>
      <c r="OW424" t="s">
        <v>11</v>
      </c>
      <c r="OX424" t="s">
        <v>11</v>
      </c>
      <c r="OY424" t="s">
        <v>11</v>
      </c>
      <c r="OZ424" t="s">
        <v>11</v>
      </c>
      <c r="PA424">
        <v>189.88065507157179</v>
      </c>
      <c r="PB424" t="s">
        <v>11</v>
      </c>
      <c r="PC424" t="s">
        <v>11</v>
      </c>
      <c r="PD424" t="s">
        <v>11</v>
      </c>
      <c r="PE424" t="s">
        <v>11</v>
      </c>
      <c r="PF424" t="s">
        <v>11</v>
      </c>
      <c r="PG424" t="s">
        <v>11</v>
      </c>
      <c r="PH424" t="s">
        <v>11</v>
      </c>
      <c r="PI424">
        <v>122.3254355101555</v>
      </c>
      <c r="PJ424" t="s">
        <v>11</v>
      </c>
      <c r="PK424" t="s">
        <v>11</v>
      </c>
      <c r="PL424" t="s">
        <v>11</v>
      </c>
      <c r="PM424" t="s">
        <v>11</v>
      </c>
      <c r="PN424" t="s">
        <v>11</v>
      </c>
      <c r="PO424" t="s">
        <v>11</v>
      </c>
      <c r="PP424" t="s">
        <v>11</v>
      </c>
      <c r="PQ424">
        <v>172.42315832816212</v>
      </c>
      <c r="PR424" t="s">
        <v>11</v>
      </c>
      <c r="PS424" t="s">
        <v>11</v>
      </c>
      <c r="PT424" t="s">
        <v>11</v>
      </c>
      <c r="PU424" t="s">
        <v>11</v>
      </c>
      <c r="PV424" t="s">
        <v>11</v>
      </c>
      <c r="PW424" t="s">
        <v>11</v>
      </c>
      <c r="PX424" t="s">
        <v>11</v>
      </c>
      <c r="PY424">
        <v>206.19683250393575</v>
      </c>
      <c r="PZ424" t="s">
        <v>11</v>
      </c>
      <c r="QA424" t="s">
        <v>11</v>
      </c>
      <c r="QB424" t="s">
        <v>11</v>
      </c>
      <c r="QC424" t="s">
        <v>11</v>
      </c>
      <c r="QD424" t="s">
        <v>11</v>
      </c>
      <c r="QE424" t="s">
        <v>11</v>
      </c>
      <c r="QF424" t="s">
        <v>11</v>
      </c>
      <c r="QG424">
        <v>141.35786713786885</v>
      </c>
      <c r="QH424" t="s">
        <v>11</v>
      </c>
      <c r="QI424" t="s">
        <v>11</v>
      </c>
      <c r="QJ424" t="s">
        <v>11</v>
      </c>
      <c r="QK424" t="s">
        <v>11</v>
      </c>
      <c r="QL424" t="s">
        <v>11</v>
      </c>
      <c r="QM424" t="s">
        <v>11</v>
      </c>
      <c r="QN424" t="s">
        <v>11</v>
      </c>
      <c r="QO424">
        <v>185.39411009960108</v>
      </c>
      <c r="QP424" t="s">
        <v>11</v>
      </c>
      <c r="QQ424" t="s">
        <v>11</v>
      </c>
      <c r="QR424" t="s">
        <v>11</v>
      </c>
      <c r="QS424" t="s">
        <v>11</v>
      </c>
      <c r="QT424" t="s">
        <v>11</v>
      </c>
      <c r="QU424" t="s">
        <v>11</v>
      </c>
      <c r="QV424" t="s">
        <v>11</v>
      </c>
      <c r="QW424">
        <v>172.72058573571374</v>
      </c>
      <c r="QX424" t="s">
        <v>11</v>
      </c>
      <c r="QY424" t="s">
        <v>11</v>
      </c>
      <c r="QZ424" t="s">
        <v>11</v>
      </c>
      <c r="RA424" t="s">
        <v>11</v>
      </c>
      <c r="RB424" t="s">
        <v>11</v>
      </c>
      <c r="RC424" t="s">
        <v>11</v>
      </c>
      <c r="RD424" t="s">
        <v>11</v>
      </c>
      <c r="RE424">
        <v>193.28074729775599</v>
      </c>
      <c r="RF424" t="s">
        <v>11</v>
      </c>
      <c r="RG424" t="s">
        <v>11</v>
      </c>
      <c r="RH424" t="s">
        <v>11</v>
      </c>
      <c r="RI424" t="s">
        <v>11</v>
      </c>
      <c r="RJ424" t="s">
        <v>11</v>
      </c>
      <c r="RK424" t="s">
        <v>11</v>
      </c>
      <c r="RL424" t="s">
        <v>11</v>
      </c>
      <c r="RM424">
        <v>157.94643291431044</v>
      </c>
      <c r="RN424" t="s">
        <v>11</v>
      </c>
      <c r="RO424" t="s">
        <v>11</v>
      </c>
      <c r="RP424" t="s">
        <v>11</v>
      </c>
      <c r="RQ424" t="s">
        <v>11</v>
      </c>
      <c r="RR424" t="s">
        <v>11</v>
      </c>
      <c r="RS424" t="s">
        <v>11</v>
      </c>
      <c r="RT424" t="s">
        <v>11</v>
      </c>
      <c r="RU424">
        <v>139.55558590941177</v>
      </c>
      <c r="RV424" t="s">
        <v>11</v>
      </c>
      <c r="RW424" t="s">
        <v>11</v>
      </c>
      <c r="RX424" t="s">
        <v>11</v>
      </c>
      <c r="RY424" t="s">
        <v>11</v>
      </c>
      <c r="RZ424" t="s">
        <v>11</v>
      </c>
      <c r="SA424" t="s">
        <v>11</v>
      </c>
      <c r="SB424" t="s">
        <v>11</v>
      </c>
    </row>
    <row r="425" spans="2:496" hidden="1" outlineLevel="1" x14ac:dyDescent="0.25">
      <c r="B425">
        <v>140.05825353460125</v>
      </c>
      <c r="C425">
        <v>140.05825353460125</v>
      </c>
      <c r="D425" s="3">
        <v>193.87503845785633</v>
      </c>
      <c r="E425" s="3">
        <v>103.29324026248301</v>
      </c>
      <c r="F425" s="4">
        <v>45.290899097686662</v>
      </c>
      <c r="G425" s="3">
        <v>148.58413936016967</v>
      </c>
      <c r="H425">
        <v>420</v>
      </c>
      <c r="I425">
        <v>153.24231782683037</v>
      </c>
      <c r="J425" t="s">
        <v>11</v>
      </c>
      <c r="K425" t="s">
        <v>11</v>
      </c>
      <c r="L425" t="s">
        <v>11</v>
      </c>
      <c r="M425" t="s">
        <v>11</v>
      </c>
      <c r="N425" t="s">
        <v>11</v>
      </c>
      <c r="O425" t="s">
        <v>11</v>
      </c>
      <c r="P425" t="s">
        <v>11</v>
      </c>
      <c r="Q425">
        <v>110.88006014263608</v>
      </c>
      <c r="R425" t="s">
        <v>11</v>
      </c>
      <c r="S425" t="s">
        <v>11</v>
      </c>
      <c r="T425" t="s">
        <v>11</v>
      </c>
      <c r="U425" t="s">
        <v>11</v>
      </c>
      <c r="V425" t="s">
        <v>11</v>
      </c>
      <c r="W425" t="s">
        <v>11</v>
      </c>
      <c r="X425" t="s">
        <v>11</v>
      </c>
      <c r="Y425">
        <v>185.36059155394028</v>
      </c>
      <c r="Z425" t="s">
        <v>11</v>
      </c>
      <c r="AA425" t="s">
        <v>11</v>
      </c>
      <c r="AB425" t="s">
        <v>11</v>
      </c>
      <c r="AC425" t="s">
        <v>11</v>
      </c>
      <c r="AD425" t="s">
        <v>11</v>
      </c>
      <c r="AE425" t="s">
        <v>11</v>
      </c>
      <c r="AF425" t="s">
        <v>11</v>
      </c>
      <c r="AG425">
        <v>123.57089088295295</v>
      </c>
      <c r="AH425" t="s">
        <v>11</v>
      </c>
      <c r="AI425" t="s">
        <v>11</v>
      </c>
      <c r="AJ425" t="s">
        <v>11</v>
      </c>
      <c r="AK425" t="s">
        <v>11</v>
      </c>
      <c r="AL425" t="s">
        <v>11</v>
      </c>
      <c r="AM425" t="s">
        <v>11</v>
      </c>
      <c r="AN425" t="s">
        <v>11</v>
      </c>
      <c r="AO425">
        <v>142.12706930537109</v>
      </c>
      <c r="AP425" t="s">
        <v>11</v>
      </c>
      <c r="AQ425" t="s">
        <v>11</v>
      </c>
      <c r="AR425" t="s">
        <v>11</v>
      </c>
      <c r="AS425" t="s">
        <v>11</v>
      </c>
      <c r="AT425" t="s">
        <v>11</v>
      </c>
      <c r="AU425" t="s">
        <v>11</v>
      </c>
      <c r="AV425" t="s">
        <v>11</v>
      </c>
      <c r="AW425">
        <v>152.08147673526798</v>
      </c>
      <c r="AX425" t="s">
        <v>11</v>
      </c>
      <c r="AY425" t="s">
        <v>11</v>
      </c>
      <c r="AZ425" t="s">
        <v>11</v>
      </c>
      <c r="BA425" t="s">
        <v>11</v>
      </c>
      <c r="BB425" t="s">
        <v>11</v>
      </c>
      <c r="BC425" t="s">
        <v>11</v>
      </c>
      <c r="BD425" t="s">
        <v>11</v>
      </c>
      <c r="BE425">
        <v>184.42513098005034</v>
      </c>
      <c r="BF425" t="s">
        <v>11</v>
      </c>
      <c r="BG425" t="s">
        <v>11</v>
      </c>
      <c r="BH425" t="s">
        <v>11</v>
      </c>
      <c r="BI425" t="s">
        <v>11</v>
      </c>
      <c r="BJ425" t="s">
        <v>11</v>
      </c>
      <c r="BK425" t="s">
        <v>11</v>
      </c>
      <c r="BL425" t="s">
        <v>11</v>
      </c>
      <c r="BM425">
        <v>169.69265467402241</v>
      </c>
      <c r="BN425" t="s">
        <v>11</v>
      </c>
      <c r="BO425" t="s">
        <v>11</v>
      </c>
      <c r="BP425" t="s">
        <v>11</v>
      </c>
      <c r="BQ425" t="s">
        <v>11</v>
      </c>
      <c r="BR425" t="s">
        <v>11</v>
      </c>
      <c r="BS425" t="s">
        <v>11</v>
      </c>
      <c r="BT425" t="s">
        <v>11</v>
      </c>
      <c r="BU425">
        <v>140.05825353460125</v>
      </c>
      <c r="BV425" t="s">
        <v>11</v>
      </c>
      <c r="BW425" t="s">
        <v>11</v>
      </c>
      <c r="BX425" t="s">
        <v>11</v>
      </c>
      <c r="BY425" t="s">
        <v>11</v>
      </c>
      <c r="BZ425" t="s">
        <v>11</v>
      </c>
      <c r="CA425" t="s">
        <v>11</v>
      </c>
      <c r="CB425" t="s">
        <v>11</v>
      </c>
      <c r="CC425">
        <v>105.42657698106919</v>
      </c>
      <c r="CD425" t="s">
        <v>11</v>
      </c>
      <c r="CE425" t="s">
        <v>11</v>
      </c>
      <c r="CF425" t="s">
        <v>11</v>
      </c>
      <c r="CG425" t="s">
        <v>11</v>
      </c>
      <c r="CH425" t="s">
        <v>11</v>
      </c>
      <c r="CI425" t="s">
        <v>11</v>
      </c>
      <c r="CJ425" t="s">
        <v>11</v>
      </c>
      <c r="CK425">
        <v>100.7433187165587</v>
      </c>
      <c r="CL425" t="s">
        <v>11</v>
      </c>
      <c r="CM425" t="s">
        <v>11</v>
      </c>
      <c r="CN425" t="s">
        <v>11</v>
      </c>
      <c r="CO425" t="s">
        <v>11</v>
      </c>
      <c r="CP425" t="s">
        <v>11</v>
      </c>
      <c r="CQ425" t="s">
        <v>11</v>
      </c>
      <c r="CR425" t="s">
        <v>11</v>
      </c>
      <c r="CS425">
        <v>239.36304775893396</v>
      </c>
      <c r="CT425" t="s">
        <v>11</v>
      </c>
      <c r="CU425" t="s">
        <v>11</v>
      </c>
      <c r="CV425" t="s">
        <v>11</v>
      </c>
      <c r="CW425" t="s">
        <v>11</v>
      </c>
      <c r="CX425" t="s">
        <v>11</v>
      </c>
      <c r="CY425" t="s">
        <v>11</v>
      </c>
      <c r="CZ425" t="s">
        <v>11</v>
      </c>
      <c r="DA425">
        <v>116.23005859831024</v>
      </c>
      <c r="DB425" t="s">
        <v>11</v>
      </c>
      <c r="DC425" t="s">
        <v>11</v>
      </c>
      <c r="DD425" t="s">
        <v>11</v>
      </c>
      <c r="DE425" t="s">
        <v>11</v>
      </c>
      <c r="DF425" t="s">
        <v>11</v>
      </c>
      <c r="DG425" t="s">
        <v>11</v>
      </c>
      <c r="DH425" t="s">
        <v>11</v>
      </c>
      <c r="DI425">
        <v>157.51186565853385</v>
      </c>
      <c r="DJ425" t="s">
        <v>11</v>
      </c>
      <c r="DK425" t="s">
        <v>11</v>
      </c>
      <c r="DL425" t="s">
        <v>11</v>
      </c>
      <c r="DM425" t="s">
        <v>11</v>
      </c>
      <c r="DN425" t="s">
        <v>11</v>
      </c>
      <c r="DO425" t="s">
        <v>11</v>
      </c>
      <c r="DP425" t="s">
        <v>11</v>
      </c>
      <c r="DQ425">
        <v>123.2234118874529</v>
      </c>
      <c r="DR425" t="s">
        <v>11</v>
      </c>
      <c r="DS425" t="s">
        <v>11</v>
      </c>
      <c r="DT425" t="s">
        <v>11</v>
      </c>
      <c r="DU425" t="s">
        <v>11</v>
      </c>
      <c r="DV425" t="s">
        <v>11</v>
      </c>
      <c r="DW425" t="s">
        <v>11</v>
      </c>
      <c r="DX425" t="s">
        <v>11</v>
      </c>
      <c r="DY425">
        <v>133.8510206026516</v>
      </c>
      <c r="DZ425" t="s">
        <v>11</v>
      </c>
      <c r="EA425" t="s">
        <v>11</v>
      </c>
      <c r="EB425" t="s">
        <v>11</v>
      </c>
      <c r="EC425" t="s">
        <v>11</v>
      </c>
      <c r="ED425" t="s">
        <v>11</v>
      </c>
      <c r="EE425" t="s">
        <v>11</v>
      </c>
      <c r="EF425" t="s">
        <v>11</v>
      </c>
      <c r="EG425">
        <v>105.87402698790667</v>
      </c>
      <c r="EH425" t="s">
        <v>11</v>
      </c>
      <c r="EI425" t="s">
        <v>11</v>
      </c>
      <c r="EJ425" t="s">
        <v>11</v>
      </c>
      <c r="EK425" t="s">
        <v>11</v>
      </c>
      <c r="EL425" t="s">
        <v>11</v>
      </c>
      <c r="EM425" t="s">
        <v>11</v>
      </c>
      <c r="EN425" t="s">
        <v>11</v>
      </c>
      <c r="EO425">
        <v>162.71463075459934</v>
      </c>
      <c r="EP425" t="s">
        <v>11</v>
      </c>
      <c r="EQ425" t="s">
        <v>11</v>
      </c>
      <c r="ER425" t="s">
        <v>11</v>
      </c>
      <c r="ES425" t="s">
        <v>11</v>
      </c>
      <c r="ET425" t="s">
        <v>11</v>
      </c>
      <c r="EU425" t="s">
        <v>11</v>
      </c>
      <c r="EV425" t="s">
        <v>11</v>
      </c>
      <c r="EW425">
        <v>128.53257641906913</v>
      </c>
      <c r="EX425" t="s">
        <v>11</v>
      </c>
      <c r="EY425" t="s">
        <v>11</v>
      </c>
      <c r="EZ425" t="s">
        <v>11</v>
      </c>
      <c r="FA425" t="s">
        <v>11</v>
      </c>
      <c r="FB425" t="s">
        <v>11</v>
      </c>
      <c r="FC425" t="s">
        <v>11</v>
      </c>
      <c r="FD425" t="s">
        <v>11</v>
      </c>
      <c r="FE425">
        <v>124.07811402911075</v>
      </c>
      <c r="FF425" t="s">
        <v>11</v>
      </c>
      <c r="FG425" t="s">
        <v>11</v>
      </c>
      <c r="FH425" t="s">
        <v>11</v>
      </c>
      <c r="FI425" t="s">
        <v>11</v>
      </c>
      <c r="FJ425" t="s">
        <v>11</v>
      </c>
      <c r="FK425" t="s">
        <v>11</v>
      </c>
      <c r="FL425" t="s">
        <v>11</v>
      </c>
      <c r="FM425">
        <v>137.84137670629204</v>
      </c>
      <c r="FN425" t="s">
        <v>11</v>
      </c>
      <c r="FO425" t="s">
        <v>11</v>
      </c>
      <c r="FP425" t="s">
        <v>11</v>
      </c>
      <c r="FQ425" t="s">
        <v>11</v>
      </c>
      <c r="FR425" t="s">
        <v>11</v>
      </c>
      <c r="FS425" t="s">
        <v>11</v>
      </c>
      <c r="FT425" t="s">
        <v>11</v>
      </c>
      <c r="FU425">
        <v>155.13809636680665</v>
      </c>
      <c r="FV425" t="s">
        <v>11</v>
      </c>
      <c r="FW425" t="s">
        <v>11</v>
      </c>
      <c r="FX425" t="s">
        <v>11</v>
      </c>
      <c r="FY425" t="s">
        <v>11</v>
      </c>
      <c r="FZ425" t="s">
        <v>11</v>
      </c>
      <c r="GA425" t="s">
        <v>11</v>
      </c>
      <c r="GB425" t="s">
        <v>11</v>
      </c>
      <c r="GC425">
        <v>231.24283538122575</v>
      </c>
      <c r="GD425" t="s">
        <v>11</v>
      </c>
      <c r="GE425" t="s">
        <v>11</v>
      </c>
      <c r="GF425" t="s">
        <v>11</v>
      </c>
      <c r="GG425" t="s">
        <v>11</v>
      </c>
      <c r="GH425" t="s">
        <v>11</v>
      </c>
      <c r="GI425" t="s">
        <v>11</v>
      </c>
      <c r="GJ425" t="s">
        <v>11</v>
      </c>
      <c r="GK425">
        <v>255.78866414305554</v>
      </c>
      <c r="GL425" t="s">
        <v>11</v>
      </c>
      <c r="GM425" t="s">
        <v>11</v>
      </c>
      <c r="GN425" t="s">
        <v>11</v>
      </c>
      <c r="GO425" t="s">
        <v>11</v>
      </c>
      <c r="GP425" t="s">
        <v>11</v>
      </c>
      <c r="GQ425" t="s">
        <v>11</v>
      </c>
      <c r="GR425" t="s">
        <v>11</v>
      </c>
      <c r="GS425">
        <v>98.766635214840122</v>
      </c>
      <c r="GT425" t="s">
        <v>11</v>
      </c>
      <c r="GU425" t="s">
        <v>11</v>
      </c>
      <c r="GV425" t="s">
        <v>11</v>
      </c>
      <c r="GW425" t="s">
        <v>11</v>
      </c>
      <c r="GX425" t="s">
        <v>11</v>
      </c>
      <c r="GY425" t="s">
        <v>11</v>
      </c>
      <c r="GZ425" t="s">
        <v>11</v>
      </c>
      <c r="HA425">
        <v>113.99514243658369</v>
      </c>
      <c r="HB425" t="s">
        <v>11</v>
      </c>
      <c r="HC425" t="s">
        <v>11</v>
      </c>
      <c r="HD425" t="s">
        <v>11</v>
      </c>
      <c r="HE425" t="s">
        <v>11</v>
      </c>
      <c r="HF425" t="s">
        <v>11</v>
      </c>
      <c r="HG425" t="s">
        <v>11</v>
      </c>
      <c r="HH425" t="s">
        <v>11</v>
      </c>
      <c r="HI425">
        <v>77.409624985738461</v>
      </c>
      <c r="HJ425" t="s">
        <v>11</v>
      </c>
      <c r="HK425" t="s">
        <v>11</v>
      </c>
      <c r="HL425" t="s">
        <v>11</v>
      </c>
      <c r="HM425" t="s">
        <v>11</v>
      </c>
      <c r="HN425" t="s">
        <v>11</v>
      </c>
      <c r="HO425" t="s">
        <v>11</v>
      </c>
      <c r="HP425" t="s">
        <v>11</v>
      </c>
      <c r="HQ425">
        <v>90.610644710942481</v>
      </c>
      <c r="HR425" t="s">
        <v>11</v>
      </c>
      <c r="HS425" t="s">
        <v>11</v>
      </c>
      <c r="HT425" t="s">
        <v>11</v>
      </c>
      <c r="HU425" t="s">
        <v>11</v>
      </c>
      <c r="HV425" t="s">
        <v>11</v>
      </c>
      <c r="HW425" t="s">
        <v>11</v>
      </c>
      <c r="HX425" t="s">
        <v>11</v>
      </c>
      <c r="HY425">
        <v>95.3593141971687</v>
      </c>
      <c r="HZ425" t="s">
        <v>11</v>
      </c>
      <c r="IA425" t="s">
        <v>11</v>
      </c>
      <c r="IB425" t="s">
        <v>11</v>
      </c>
      <c r="IC425" t="s">
        <v>11</v>
      </c>
      <c r="ID425" t="s">
        <v>11</v>
      </c>
      <c r="IE425" t="s">
        <v>11</v>
      </c>
      <c r="IF425" t="s">
        <v>11</v>
      </c>
      <c r="IG425">
        <v>238.3392616196723</v>
      </c>
      <c r="IH425" t="s">
        <v>11</v>
      </c>
      <c r="II425" t="s">
        <v>11</v>
      </c>
      <c r="IJ425" t="s">
        <v>11</v>
      </c>
      <c r="IK425" t="s">
        <v>11</v>
      </c>
      <c r="IL425" t="s">
        <v>11</v>
      </c>
      <c r="IM425" t="s">
        <v>11</v>
      </c>
      <c r="IN425" t="s">
        <v>11</v>
      </c>
      <c r="IO425">
        <v>151.35672921057196</v>
      </c>
      <c r="IP425" t="s">
        <v>11</v>
      </c>
      <c r="IQ425" t="s">
        <v>11</v>
      </c>
      <c r="IR425" t="s">
        <v>11</v>
      </c>
      <c r="IS425" t="s">
        <v>11</v>
      </c>
      <c r="IT425" t="s">
        <v>11</v>
      </c>
      <c r="IU425" t="s">
        <v>11</v>
      </c>
      <c r="IV425" t="s">
        <v>11</v>
      </c>
      <c r="IW425">
        <v>181.51271190811852</v>
      </c>
      <c r="IX425" t="s">
        <v>11</v>
      </c>
      <c r="IY425" t="s">
        <v>11</v>
      </c>
      <c r="IZ425" t="s">
        <v>11</v>
      </c>
      <c r="JA425" t="s">
        <v>11</v>
      </c>
      <c r="JB425" t="s">
        <v>11</v>
      </c>
      <c r="JC425" t="s">
        <v>11</v>
      </c>
      <c r="JD425" t="s">
        <v>11</v>
      </c>
      <c r="JE425">
        <v>194.55896851795654</v>
      </c>
      <c r="JF425" t="s">
        <v>11</v>
      </c>
      <c r="JG425" t="s">
        <v>11</v>
      </c>
      <c r="JH425" t="s">
        <v>11</v>
      </c>
      <c r="JI425" t="s">
        <v>11</v>
      </c>
      <c r="JJ425" t="s">
        <v>11</v>
      </c>
      <c r="JK425" t="s">
        <v>11</v>
      </c>
      <c r="JL425" t="s">
        <v>11</v>
      </c>
      <c r="JM425">
        <v>212.36126544203691</v>
      </c>
      <c r="JN425" t="s">
        <v>11</v>
      </c>
      <c r="JO425" t="s">
        <v>11</v>
      </c>
      <c r="JP425" t="s">
        <v>11</v>
      </c>
      <c r="JQ425" t="s">
        <v>11</v>
      </c>
      <c r="JR425" t="s">
        <v>11</v>
      </c>
      <c r="JS425" t="s">
        <v>11</v>
      </c>
      <c r="JT425" t="s">
        <v>11</v>
      </c>
      <c r="JU425">
        <v>169.80457439405461</v>
      </c>
      <c r="JV425" t="s">
        <v>11</v>
      </c>
      <c r="JW425" t="s">
        <v>11</v>
      </c>
      <c r="JX425" t="s">
        <v>11</v>
      </c>
      <c r="JY425" t="s">
        <v>11</v>
      </c>
      <c r="JZ425" t="s">
        <v>11</v>
      </c>
      <c r="KA425" t="s">
        <v>11</v>
      </c>
      <c r="KB425" t="s">
        <v>11</v>
      </c>
      <c r="KC425">
        <v>117.25514354350017</v>
      </c>
      <c r="KD425" t="s">
        <v>11</v>
      </c>
      <c r="KE425" t="s">
        <v>11</v>
      </c>
      <c r="KF425" t="s">
        <v>11</v>
      </c>
      <c r="KG425" t="s">
        <v>11</v>
      </c>
      <c r="KH425" t="s">
        <v>11</v>
      </c>
      <c r="KI425" t="s">
        <v>11</v>
      </c>
      <c r="KJ425" t="s">
        <v>11</v>
      </c>
      <c r="KK425">
        <v>117.28507351784432</v>
      </c>
      <c r="KL425" t="s">
        <v>11</v>
      </c>
      <c r="KM425" t="s">
        <v>11</v>
      </c>
      <c r="KN425" t="s">
        <v>11</v>
      </c>
      <c r="KO425" t="s">
        <v>11</v>
      </c>
      <c r="KP425" t="s">
        <v>11</v>
      </c>
      <c r="KQ425" t="s">
        <v>11</v>
      </c>
      <c r="KR425" t="s">
        <v>11</v>
      </c>
      <c r="KS425">
        <v>124.55813133017898</v>
      </c>
      <c r="KT425" t="s">
        <v>11</v>
      </c>
      <c r="KU425" t="s">
        <v>11</v>
      </c>
      <c r="KV425" t="s">
        <v>11</v>
      </c>
      <c r="KW425" t="s">
        <v>11</v>
      </c>
      <c r="KX425" t="s">
        <v>11</v>
      </c>
      <c r="KY425" t="s">
        <v>11</v>
      </c>
      <c r="KZ425" t="s">
        <v>11</v>
      </c>
      <c r="LA425">
        <v>140.4644071403749</v>
      </c>
      <c r="LB425" t="s">
        <v>11</v>
      </c>
      <c r="LC425" t="s">
        <v>11</v>
      </c>
      <c r="LD425" t="s">
        <v>11</v>
      </c>
      <c r="LE425" t="s">
        <v>11</v>
      </c>
      <c r="LF425" t="s">
        <v>11</v>
      </c>
      <c r="LG425" t="s">
        <v>11</v>
      </c>
      <c r="LH425" t="s">
        <v>11</v>
      </c>
      <c r="LI425">
        <v>155.81419942716076</v>
      </c>
      <c r="LJ425" t="s">
        <v>11</v>
      </c>
      <c r="LK425" t="s">
        <v>11</v>
      </c>
      <c r="LL425" t="s">
        <v>11</v>
      </c>
      <c r="LM425" t="s">
        <v>11</v>
      </c>
      <c r="LN425" t="s">
        <v>11</v>
      </c>
      <c r="LO425" t="s">
        <v>11</v>
      </c>
      <c r="LP425" t="s">
        <v>11</v>
      </c>
      <c r="LQ425">
        <v>117.90035038963607</v>
      </c>
      <c r="LR425" t="s">
        <v>11</v>
      </c>
      <c r="LS425" t="s">
        <v>11</v>
      </c>
      <c r="LT425" t="s">
        <v>11</v>
      </c>
      <c r="LU425" t="s">
        <v>11</v>
      </c>
      <c r="LV425" t="s">
        <v>11</v>
      </c>
      <c r="LW425" t="s">
        <v>11</v>
      </c>
      <c r="LX425" t="s">
        <v>11</v>
      </c>
      <c r="LY425">
        <v>138.61528187111813</v>
      </c>
      <c r="LZ425" t="s">
        <v>11</v>
      </c>
      <c r="MA425" t="s">
        <v>11</v>
      </c>
      <c r="MB425" t="s">
        <v>11</v>
      </c>
      <c r="MC425" t="s">
        <v>11</v>
      </c>
      <c r="MD425" t="s">
        <v>11</v>
      </c>
      <c r="ME425" t="s">
        <v>11</v>
      </c>
      <c r="MF425" t="s">
        <v>11</v>
      </c>
      <c r="MG425">
        <v>130.97956018888516</v>
      </c>
      <c r="MH425" t="s">
        <v>11</v>
      </c>
      <c r="MI425" t="s">
        <v>11</v>
      </c>
      <c r="MJ425" t="s">
        <v>11</v>
      </c>
      <c r="MK425" t="s">
        <v>11</v>
      </c>
      <c r="ML425" t="s">
        <v>11</v>
      </c>
      <c r="MM425" t="s">
        <v>11</v>
      </c>
      <c r="MN425" t="s">
        <v>11</v>
      </c>
      <c r="MO425">
        <v>138.61490622378332</v>
      </c>
      <c r="MP425" t="s">
        <v>11</v>
      </c>
      <c r="MQ425" t="s">
        <v>11</v>
      </c>
      <c r="MR425" t="s">
        <v>11</v>
      </c>
      <c r="MS425" t="s">
        <v>11</v>
      </c>
      <c r="MT425" t="s">
        <v>11</v>
      </c>
      <c r="MU425" t="s">
        <v>11</v>
      </c>
      <c r="MV425" t="s">
        <v>11</v>
      </c>
      <c r="MW425">
        <v>141.48655446988835</v>
      </c>
      <c r="MX425" t="s">
        <v>11</v>
      </c>
      <c r="MY425" t="s">
        <v>11</v>
      </c>
      <c r="MZ425" t="s">
        <v>11</v>
      </c>
      <c r="NA425" t="s">
        <v>11</v>
      </c>
      <c r="NB425" t="s">
        <v>11</v>
      </c>
      <c r="NC425" t="s">
        <v>11</v>
      </c>
      <c r="ND425" t="s">
        <v>11</v>
      </c>
      <c r="NE425">
        <v>92.144631075064211</v>
      </c>
      <c r="NF425" t="s">
        <v>11</v>
      </c>
      <c r="NG425" t="s">
        <v>11</v>
      </c>
      <c r="NH425" t="s">
        <v>11</v>
      </c>
      <c r="NI425" t="s">
        <v>11</v>
      </c>
      <c r="NJ425" t="s">
        <v>11</v>
      </c>
      <c r="NK425" t="s">
        <v>11</v>
      </c>
      <c r="NL425" t="s">
        <v>11</v>
      </c>
      <c r="NM425">
        <v>149.00377391471389</v>
      </c>
      <c r="NN425" t="s">
        <v>11</v>
      </c>
      <c r="NO425" t="s">
        <v>11</v>
      </c>
      <c r="NP425" t="s">
        <v>11</v>
      </c>
      <c r="NQ425" t="s">
        <v>11</v>
      </c>
      <c r="NR425" t="s">
        <v>11</v>
      </c>
      <c r="NS425" t="s">
        <v>11</v>
      </c>
      <c r="NT425" t="s">
        <v>11</v>
      </c>
      <c r="NU425">
        <v>117.20536544424478</v>
      </c>
      <c r="NV425" t="s">
        <v>11</v>
      </c>
      <c r="NW425" t="s">
        <v>11</v>
      </c>
      <c r="NX425" t="s">
        <v>11</v>
      </c>
      <c r="NY425" t="s">
        <v>11</v>
      </c>
      <c r="NZ425" t="s">
        <v>11</v>
      </c>
      <c r="OA425" t="s">
        <v>11</v>
      </c>
      <c r="OB425" t="s">
        <v>11</v>
      </c>
      <c r="OC425">
        <v>135.89781661493939</v>
      </c>
      <c r="OD425" t="s">
        <v>11</v>
      </c>
      <c r="OE425" t="s">
        <v>11</v>
      </c>
      <c r="OF425" t="s">
        <v>11</v>
      </c>
      <c r="OG425" t="s">
        <v>11</v>
      </c>
      <c r="OH425" t="s">
        <v>11</v>
      </c>
      <c r="OI425" t="s">
        <v>11</v>
      </c>
      <c r="OJ425" t="s">
        <v>11</v>
      </c>
      <c r="OK425">
        <v>211.73308736453754</v>
      </c>
      <c r="OL425" t="s">
        <v>11</v>
      </c>
      <c r="OM425" t="s">
        <v>11</v>
      </c>
      <c r="ON425" t="s">
        <v>11</v>
      </c>
      <c r="OO425" t="s">
        <v>11</v>
      </c>
      <c r="OP425" t="s">
        <v>11</v>
      </c>
      <c r="OQ425" t="s">
        <v>11</v>
      </c>
      <c r="OR425" t="s">
        <v>11</v>
      </c>
      <c r="OS425">
        <v>175.55738307518101</v>
      </c>
      <c r="OT425" t="s">
        <v>11</v>
      </c>
      <c r="OU425" t="s">
        <v>11</v>
      </c>
      <c r="OV425" t="s">
        <v>11</v>
      </c>
      <c r="OW425" t="s">
        <v>11</v>
      </c>
      <c r="OX425" t="s">
        <v>11</v>
      </c>
      <c r="OY425" t="s">
        <v>11</v>
      </c>
      <c r="OZ425" t="s">
        <v>11</v>
      </c>
      <c r="PA425">
        <v>189.17196608798898</v>
      </c>
      <c r="PB425" t="s">
        <v>11</v>
      </c>
      <c r="PC425" t="s">
        <v>11</v>
      </c>
      <c r="PD425" t="s">
        <v>11</v>
      </c>
      <c r="PE425" t="s">
        <v>11</v>
      </c>
      <c r="PF425" t="s">
        <v>11</v>
      </c>
      <c r="PG425" t="s">
        <v>11</v>
      </c>
      <c r="PH425" t="s">
        <v>11</v>
      </c>
      <c r="PI425">
        <v>122.00024555933206</v>
      </c>
      <c r="PJ425" t="s">
        <v>11</v>
      </c>
      <c r="PK425" t="s">
        <v>11</v>
      </c>
      <c r="PL425" t="s">
        <v>11</v>
      </c>
      <c r="PM425" t="s">
        <v>11</v>
      </c>
      <c r="PN425" t="s">
        <v>11</v>
      </c>
      <c r="PO425" t="s">
        <v>11</v>
      </c>
      <c r="PP425" t="s">
        <v>11</v>
      </c>
      <c r="PQ425">
        <v>171.93542863906504</v>
      </c>
      <c r="PR425" t="s">
        <v>11</v>
      </c>
      <c r="PS425" t="s">
        <v>11</v>
      </c>
      <c r="PT425" t="s">
        <v>11</v>
      </c>
      <c r="PU425" t="s">
        <v>11</v>
      </c>
      <c r="PV425" t="s">
        <v>11</v>
      </c>
      <c r="PW425" t="s">
        <v>11</v>
      </c>
      <c r="PX425" t="s">
        <v>11</v>
      </c>
      <c r="PY425">
        <v>205.80042893879892</v>
      </c>
      <c r="PZ425" t="s">
        <v>11</v>
      </c>
      <c r="QA425" t="s">
        <v>11</v>
      </c>
      <c r="QB425" t="s">
        <v>11</v>
      </c>
      <c r="QC425" t="s">
        <v>11</v>
      </c>
      <c r="QD425" t="s">
        <v>11</v>
      </c>
      <c r="QE425" t="s">
        <v>11</v>
      </c>
      <c r="QF425" t="s">
        <v>11</v>
      </c>
      <c r="QG425">
        <v>140.89936447312985</v>
      </c>
      <c r="QH425" t="s">
        <v>11</v>
      </c>
      <c r="QI425" t="s">
        <v>11</v>
      </c>
      <c r="QJ425" t="s">
        <v>11</v>
      </c>
      <c r="QK425" t="s">
        <v>11</v>
      </c>
      <c r="QL425" t="s">
        <v>11</v>
      </c>
      <c r="QM425" t="s">
        <v>11</v>
      </c>
      <c r="QN425" t="s">
        <v>11</v>
      </c>
      <c r="QO425">
        <v>184.72604476420963</v>
      </c>
      <c r="QP425" t="s">
        <v>11</v>
      </c>
      <c r="QQ425" t="s">
        <v>11</v>
      </c>
      <c r="QR425" t="s">
        <v>11</v>
      </c>
      <c r="QS425" t="s">
        <v>11</v>
      </c>
      <c r="QT425" t="s">
        <v>11</v>
      </c>
      <c r="QU425" t="s">
        <v>11</v>
      </c>
      <c r="QV425" t="s">
        <v>11</v>
      </c>
      <c r="QW425">
        <v>172.22555068785243</v>
      </c>
      <c r="QX425" t="s">
        <v>11</v>
      </c>
      <c r="QY425" t="s">
        <v>11</v>
      </c>
      <c r="QZ425" t="s">
        <v>11</v>
      </c>
      <c r="RA425" t="s">
        <v>11</v>
      </c>
      <c r="RB425" t="s">
        <v>11</v>
      </c>
      <c r="RC425" t="s">
        <v>11</v>
      </c>
      <c r="RD425" t="s">
        <v>11</v>
      </c>
      <c r="RE425">
        <v>193.00049782546805</v>
      </c>
      <c r="RF425" t="s">
        <v>11</v>
      </c>
      <c r="RG425" t="s">
        <v>11</v>
      </c>
      <c r="RH425" t="s">
        <v>11</v>
      </c>
      <c r="RI425" t="s">
        <v>11</v>
      </c>
      <c r="RJ425" t="s">
        <v>11</v>
      </c>
      <c r="RK425" t="s">
        <v>11</v>
      </c>
      <c r="RL425" t="s">
        <v>11</v>
      </c>
      <c r="RM425">
        <v>157.57487640295716</v>
      </c>
      <c r="RN425" t="s">
        <v>11</v>
      </c>
      <c r="RO425" t="s">
        <v>11</v>
      </c>
      <c r="RP425" t="s">
        <v>11</v>
      </c>
      <c r="RQ425" t="s">
        <v>11</v>
      </c>
      <c r="RR425" t="s">
        <v>11</v>
      </c>
      <c r="RS425" t="s">
        <v>11</v>
      </c>
      <c r="RT425" t="s">
        <v>11</v>
      </c>
      <c r="RU425">
        <v>139.17395404692127</v>
      </c>
      <c r="RV425" t="s">
        <v>11</v>
      </c>
      <c r="RW425" t="s">
        <v>11</v>
      </c>
      <c r="RX425" t="s">
        <v>11</v>
      </c>
      <c r="RY425" t="s">
        <v>11</v>
      </c>
      <c r="RZ425" t="s">
        <v>11</v>
      </c>
      <c r="SA425" t="s">
        <v>11</v>
      </c>
      <c r="SB425" t="s">
        <v>11</v>
      </c>
    </row>
    <row r="426" spans="2:496" hidden="1" outlineLevel="1" x14ac:dyDescent="0.25">
      <c r="B426">
        <v>139.53264634287478</v>
      </c>
      <c r="C426">
        <v>139.53264634287478</v>
      </c>
      <c r="D426" s="3">
        <v>193.0825766205129</v>
      </c>
      <c r="E426" s="3">
        <v>102.83239459315341</v>
      </c>
      <c r="F426" s="4">
        <v>45.12509101367975</v>
      </c>
      <c r="G426" s="3">
        <v>147.95748560683316</v>
      </c>
      <c r="H426">
        <v>421</v>
      </c>
      <c r="I426">
        <v>152.77419655336499</v>
      </c>
      <c r="J426" t="s">
        <v>11</v>
      </c>
      <c r="K426" t="s">
        <v>11</v>
      </c>
      <c r="L426" t="s">
        <v>11</v>
      </c>
      <c r="M426" t="s">
        <v>11</v>
      </c>
      <c r="N426" t="s">
        <v>11</v>
      </c>
      <c r="O426" t="s">
        <v>11</v>
      </c>
      <c r="P426" t="s">
        <v>11</v>
      </c>
      <c r="Q426">
        <v>110.67794735139593</v>
      </c>
      <c r="R426" t="s">
        <v>11</v>
      </c>
      <c r="S426" t="s">
        <v>11</v>
      </c>
      <c r="T426" t="s">
        <v>11</v>
      </c>
      <c r="U426" t="s">
        <v>11</v>
      </c>
      <c r="V426" t="s">
        <v>11</v>
      </c>
      <c r="W426" t="s">
        <v>11</v>
      </c>
      <c r="X426" t="s">
        <v>11</v>
      </c>
      <c r="Y426">
        <v>184.25508514901466</v>
      </c>
      <c r="Z426" t="s">
        <v>11</v>
      </c>
      <c r="AA426" t="s">
        <v>11</v>
      </c>
      <c r="AB426" t="s">
        <v>11</v>
      </c>
      <c r="AC426" t="s">
        <v>11</v>
      </c>
      <c r="AD426" t="s">
        <v>11</v>
      </c>
      <c r="AE426" t="s">
        <v>11</v>
      </c>
      <c r="AF426" t="s">
        <v>11</v>
      </c>
      <c r="AG426">
        <v>123.16624816867908</v>
      </c>
      <c r="AH426" t="s">
        <v>11</v>
      </c>
      <c r="AI426" t="s">
        <v>11</v>
      </c>
      <c r="AJ426" t="s">
        <v>11</v>
      </c>
      <c r="AK426" t="s">
        <v>11</v>
      </c>
      <c r="AL426" t="s">
        <v>11</v>
      </c>
      <c r="AM426" t="s">
        <v>11</v>
      </c>
      <c r="AN426" t="s">
        <v>11</v>
      </c>
      <c r="AO426">
        <v>141.39071188802851</v>
      </c>
      <c r="AP426" t="s">
        <v>11</v>
      </c>
      <c r="AQ426" t="s">
        <v>11</v>
      </c>
      <c r="AR426" t="s">
        <v>11</v>
      </c>
      <c r="AS426" t="s">
        <v>11</v>
      </c>
      <c r="AT426" t="s">
        <v>11</v>
      </c>
      <c r="AU426" t="s">
        <v>11</v>
      </c>
      <c r="AV426" t="s">
        <v>11</v>
      </c>
      <c r="AW426">
        <v>151.2526993512534</v>
      </c>
      <c r="AX426" t="s">
        <v>11</v>
      </c>
      <c r="AY426" t="s">
        <v>11</v>
      </c>
      <c r="AZ426" t="s">
        <v>11</v>
      </c>
      <c r="BA426" t="s">
        <v>11</v>
      </c>
      <c r="BB426" t="s">
        <v>11</v>
      </c>
      <c r="BC426" t="s">
        <v>11</v>
      </c>
      <c r="BD426" t="s">
        <v>11</v>
      </c>
      <c r="BE426">
        <v>183.98749612435151</v>
      </c>
      <c r="BF426" t="s">
        <v>11</v>
      </c>
      <c r="BG426" t="s">
        <v>11</v>
      </c>
      <c r="BH426" t="s">
        <v>11</v>
      </c>
      <c r="BI426" t="s">
        <v>11</v>
      </c>
      <c r="BJ426" t="s">
        <v>11</v>
      </c>
      <c r="BK426" t="s">
        <v>11</v>
      </c>
      <c r="BL426" t="s">
        <v>11</v>
      </c>
      <c r="BM426">
        <v>168.96423992634226</v>
      </c>
      <c r="BN426" t="s">
        <v>11</v>
      </c>
      <c r="BO426" t="s">
        <v>11</v>
      </c>
      <c r="BP426" t="s">
        <v>11</v>
      </c>
      <c r="BQ426" t="s">
        <v>11</v>
      </c>
      <c r="BR426" t="s">
        <v>11</v>
      </c>
      <c r="BS426" t="s">
        <v>11</v>
      </c>
      <c r="BT426" t="s">
        <v>11</v>
      </c>
      <c r="BU426">
        <v>139.53264634287478</v>
      </c>
      <c r="BV426" t="s">
        <v>11</v>
      </c>
      <c r="BW426" t="s">
        <v>11</v>
      </c>
      <c r="BX426" t="s">
        <v>11</v>
      </c>
      <c r="BY426" t="s">
        <v>11</v>
      </c>
      <c r="BZ426" t="s">
        <v>11</v>
      </c>
      <c r="CA426" t="s">
        <v>11</v>
      </c>
      <c r="CB426" t="s">
        <v>11</v>
      </c>
      <c r="CC426">
        <v>104.90779270105034</v>
      </c>
      <c r="CD426" t="s">
        <v>11</v>
      </c>
      <c r="CE426" t="s">
        <v>11</v>
      </c>
      <c r="CF426" t="s">
        <v>11</v>
      </c>
      <c r="CG426" t="s">
        <v>11</v>
      </c>
      <c r="CH426" t="s">
        <v>11</v>
      </c>
      <c r="CI426" t="s">
        <v>11</v>
      </c>
      <c r="CJ426" t="s">
        <v>11</v>
      </c>
      <c r="CK426">
        <v>100.39012428521356</v>
      </c>
      <c r="CL426" t="s">
        <v>11</v>
      </c>
      <c r="CM426" t="s">
        <v>11</v>
      </c>
      <c r="CN426" t="s">
        <v>11</v>
      </c>
      <c r="CO426" t="s">
        <v>11</v>
      </c>
      <c r="CP426" t="s">
        <v>11</v>
      </c>
      <c r="CQ426" t="s">
        <v>11</v>
      </c>
      <c r="CR426" t="s">
        <v>11</v>
      </c>
      <c r="CS426">
        <v>238.64635575165676</v>
      </c>
      <c r="CT426" t="s">
        <v>11</v>
      </c>
      <c r="CU426" t="s">
        <v>11</v>
      </c>
      <c r="CV426" t="s">
        <v>11</v>
      </c>
      <c r="CW426" t="s">
        <v>11</v>
      </c>
      <c r="CX426" t="s">
        <v>11</v>
      </c>
      <c r="CY426" t="s">
        <v>11</v>
      </c>
      <c r="CZ426" t="s">
        <v>11</v>
      </c>
      <c r="DA426">
        <v>115.78828214645716</v>
      </c>
      <c r="DB426" t="s">
        <v>11</v>
      </c>
      <c r="DC426" t="s">
        <v>11</v>
      </c>
      <c r="DD426" t="s">
        <v>11</v>
      </c>
      <c r="DE426" t="s">
        <v>11</v>
      </c>
      <c r="DF426" t="s">
        <v>11</v>
      </c>
      <c r="DG426" t="s">
        <v>11</v>
      </c>
      <c r="DH426" t="s">
        <v>11</v>
      </c>
      <c r="DI426">
        <v>156.67064350160507</v>
      </c>
      <c r="DJ426" t="s">
        <v>11</v>
      </c>
      <c r="DK426" t="s">
        <v>11</v>
      </c>
      <c r="DL426" t="s">
        <v>11</v>
      </c>
      <c r="DM426" t="s">
        <v>11</v>
      </c>
      <c r="DN426" t="s">
        <v>11</v>
      </c>
      <c r="DO426" t="s">
        <v>11</v>
      </c>
      <c r="DP426" t="s">
        <v>11</v>
      </c>
      <c r="DQ426">
        <v>122.29155606757396</v>
      </c>
      <c r="DR426" t="s">
        <v>11</v>
      </c>
      <c r="DS426" t="s">
        <v>11</v>
      </c>
      <c r="DT426" t="s">
        <v>11</v>
      </c>
      <c r="DU426" t="s">
        <v>11</v>
      </c>
      <c r="DV426" t="s">
        <v>11</v>
      </c>
      <c r="DW426" t="s">
        <v>11</v>
      </c>
      <c r="DX426" t="s">
        <v>11</v>
      </c>
      <c r="DY426">
        <v>133.3158388280805</v>
      </c>
      <c r="DZ426" t="s">
        <v>11</v>
      </c>
      <c r="EA426" t="s">
        <v>11</v>
      </c>
      <c r="EB426" t="s">
        <v>11</v>
      </c>
      <c r="EC426" t="s">
        <v>11</v>
      </c>
      <c r="ED426" t="s">
        <v>11</v>
      </c>
      <c r="EE426" t="s">
        <v>11</v>
      </c>
      <c r="EF426" t="s">
        <v>11</v>
      </c>
      <c r="EG426">
        <v>105.53794077311484</v>
      </c>
      <c r="EH426" t="s">
        <v>11</v>
      </c>
      <c r="EI426" t="s">
        <v>11</v>
      </c>
      <c r="EJ426" t="s">
        <v>11</v>
      </c>
      <c r="EK426" t="s">
        <v>11</v>
      </c>
      <c r="EL426" t="s">
        <v>11</v>
      </c>
      <c r="EM426" t="s">
        <v>11</v>
      </c>
      <c r="EN426" t="s">
        <v>11</v>
      </c>
      <c r="EO426">
        <v>161.69496105451927</v>
      </c>
      <c r="EP426" t="s">
        <v>11</v>
      </c>
      <c r="EQ426" t="s">
        <v>11</v>
      </c>
      <c r="ER426" t="s">
        <v>11</v>
      </c>
      <c r="ES426" t="s">
        <v>11</v>
      </c>
      <c r="ET426" t="s">
        <v>11</v>
      </c>
      <c r="EU426" t="s">
        <v>11</v>
      </c>
      <c r="EV426" t="s">
        <v>11</v>
      </c>
      <c r="EW426">
        <v>127.822436753191</v>
      </c>
      <c r="EX426" t="s">
        <v>11</v>
      </c>
      <c r="EY426" t="s">
        <v>11</v>
      </c>
      <c r="EZ426" t="s">
        <v>11</v>
      </c>
      <c r="FA426" t="s">
        <v>11</v>
      </c>
      <c r="FB426" t="s">
        <v>11</v>
      </c>
      <c r="FC426" t="s">
        <v>11</v>
      </c>
      <c r="FD426" t="s">
        <v>11</v>
      </c>
      <c r="FE426">
        <v>123.70239086955714</v>
      </c>
      <c r="FF426" t="s">
        <v>11</v>
      </c>
      <c r="FG426" t="s">
        <v>11</v>
      </c>
      <c r="FH426" t="s">
        <v>11</v>
      </c>
      <c r="FI426" t="s">
        <v>11</v>
      </c>
      <c r="FJ426" t="s">
        <v>11</v>
      </c>
      <c r="FK426" t="s">
        <v>11</v>
      </c>
      <c r="FL426" t="s">
        <v>11</v>
      </c>
      <c r="FM426">
        <v>137.15025398350537</v>
      </c>
      <c r="FN426" t="s">
        <v>11</v>
      </c>
      <c r="FO426" t="s">
        <v>11</v>
      </c>
      <c r="FP426" t="s">
        <v>11</v>
      </c>
      <c r="FQ426" t="s">
        <v>11</v>
      </c>
      <c r="FR426" t="s">
        <v>11</v>
      </c>
      <c r="FS426" t="s">
        <v>11</v>
      </c>
      <c r="FT426" t="s">
        <v>11</v>
      </c>
      <c r="FU426">
        <v>154.11449398651382</v>
      </c>
      <c r="FV426" t="s">
        <v>11</v>
      </c>
      <c r="FW426" t="s">
        <v>11</v>
      </c>
      <c r="FX426" t="s">
        <v>11</v>
      </c>
      <c r="FY426" t="s">
        <v>11</v>
      </c>
      <c r="FZ426" t="s">
        <v>11</v>
      </c>
      <c r="GA426" t="s">
        <v>11</v>
      </c>
      <c r="GB426" t="s">
        <v>11</v>
      </c>
      <c r="GC426">
        <v>230.32881989025728</v>
      </c>
      <c r="GD426" t="s">
        <v>11</v>
      </c>
      <c r="GE426" t="s">
        <v>11</v>
      </c>
      <c r="GF426" t="s">
        <v>11</v>
      </c>
      <c r="GG426" t="s">
        <v>11</v>
      </c>
      <c r="GH426" t="s">
        <v>11</v>
      </c>
      <c r="GI426" t="s">
        <v>11</v>
      </c>
      <c r="GJ426" t="s">
        <v>11</v>
      </c>
      <c r="GK426">
        <v>254.65104180647506</v>
      </c>
      <c r="GL426" t="s">
        <v>11</v>
      </c>
      <c r="GM426" t="s">
        <v>11</v>
      </c>
      <c r="GN426" t="s">
        <v>11</v>
      </c>
      <c r="GO426" t="s">
        <v>11</v>
      </c>
      <c r="GP426" t="s">
        <v>11</v>
      </c>
      <c r="GQ426" t="s">
        <v>11</v>
      </c>
      <c r="GR426" t="s">
        <v>11</v>
      </c>
      <c r="GS426">
        <v>98.251484937796533</v>
      </c>
      <c r="GT426" t="s">
        <v>11</v>
      </c>
      <c r="GU426" t="s">
        <v>11</v>
      </c>
      <c r="GV426" t="s">
        <v>11</v>
      </c>
      <c r="GW426" t="s">
        <v>11</v>
      </c>
      <c r="GX426" t="s">
        <v>11</v>
      </c>
      <c r="GY426" t="s">
        <v>11</v>
      </c>
      <c r="GZ426" t="s">
        <v>11</v>
      </c>
      <c r="HA426">
        <v>113.66015041065954</v>
      </c>
      <c r="HB426" t="s">
        <v>11</v>
      </c>
      <c r="HC426" t="s">
        <v>11</v>
      </c>
      <c r="HD426" t="s">
        <v>11</v>
      </c>
      <c r="HE426" t="s">
        <v>11</v>
      </c>
      <c r="HF426" t="s">
        <v>11</v>
      </c>
      <c r="HG426" t="s">
        <v>11</v>
      </c>
      <c r="HH426" t="s">
        <v>11</v>
      </c>
      <c r="HI426">
        <v>77.252387018783807</v>
      </c>
      <c r="HJ426" t="s">
        <v>11</v>
      </c>
      <c r="HK426" t="s">
        <v>11</v>
      </c>
      <c r="HL426" t="s">
        <v>11</v>
      </c>
      <c r="HM426" t="s">
        <v>11</v>
      </c>
      <c r="HN426" t="s">
        <v>11</v>
      </c>
      <c r="HO426" t="s">
        <v>11</v>
      </c>
      <c r="HP426" t="s">
        <v>11</v>
      </c>
      <c r="HQ426">
        <v>90.290369418474981</v>
      </c>
      <c r="HR426" t="s">
        <v>11</v>
      </c>
      <c r="HS426" t="s">
        <v>11</v>
      </c>
      <c r="HT426" t="s">
        <v>11</v>
      </c>
      <c r="HU426" t="s">
        <v>11</v>
      </c>
      <c r="HV426" t="s">
        <v>11</v>
      </c>
      <c r="HW426" t="s">
        <v>11</v>
      </c>
      <c r="HX426" t="s">
        <v>11</v>
      </c>
      <c r="HY426">
        <v>94.973237350651345</v>
      </c>
      <c r="HZ426" t="s">
        <v>11</v>
      </c>
      <c r="IA426" t="s">
        <v>11</v>
      </c>
      <c r="IB426" t="s">
        <v>11</v>
      </c>
      <c r="IC426" t="s">
        <v>11</v>
      </c>
      <c r="ID426" t="s">
        <v>11</v>
      </c>
      <c r="IE426" t="s">
        <v>11</v>
      </c>
      <c r="IF426" t="s">
        <v>11</v>
      </c>
      <c r="IG426">
        <v>237.54977627386648</v>
      </c>
      <c r="IH426" t="s">
        <v>11</v>
      </c>
      <c r="II426" t="s">
        <v>11</v>
      </c>
      <c r="IJ426" t="s">
        <v>11</v>
      </c>
      <c r="IK426" t="s">
        <v>11</v>
      </c>
      <c r="IL426" t="s">
        <v>11</v>
      </c>
      <c r="IM426" t="s">
        <v>11</v>
      </c>
      <c r="IN426" t="s">
        <v>11</v>
      </c>
      <c r="IO426">
        <v>150.32117939357244</v>
      </c>
      <c r="IP426" t="s">
        <v>11</v>
      </c>
      <c r="IQ426" t="s">
        <v>11</v>
      </c>
      <c r="IR426" t="s">
        <v>11</v>
      </c>
      <c r="IS426" t="s">
        <v>11</v>
      </c>
      <c r="IT426" t="s">
        <v>11</v>
      </c>
      <c r="IU426" t="s">
        <v>11</v>
      </c>
      <c r="IV426" t="s">
        <v>11</v>
      </c>
      <c r="IW426">
        <v>180.563396375655</v>
      </c>
      <c r="IX426" t="s">
        <v>11</v>
      </c>
      <c r="IY426" t="s">
        <v>11</v>
      </c>
      <c r="IZ426" t="s">
        <v>11</v>
      </c>
      <c r="JA426" t="s">
        <v>11</v>
      </c>
      <c r="JB426" t="s">
        <v>11</v>
      </c>
      <c r="JC426" t="s">
        <v>11</v>
      </c>
      <c r="JD426" t="s">
        <v>11</v>
      </c>
      <c r="JE426">
        <v>193.82078439242835</v>
      </c>
      <c r="JF426" t="s">
        <v>11</v>
      </c>
      <c r="JG426" t="s">
        <v>11</v>
      </c>
      <c r="JH426" t="s">
        <v>11</v>
      </c>
      <c r="JI426" t="s">
        <v>11</v>
      </c>
      <c r="JJ426" t="s">
        <v>11</v>
      </c>
      <c r="JK426" t="s">
        <v>11</v>
      </c>
      <c r="JL426" t="s">
        <v>11</v>
      </c>
      <c r="JM426">
        <v>211.99629638879657</v>
      </c>
      <c r="JN426" t="s">
        <v>11</v>
      </c>
      <c r="JO426" t="s">
        <v>11</v>
      </c>
      <c r="JP426" t="s">
        <v>11</v>
      </c>
      <c r="JQ426" t="s">
        <v>11</v>
      </c>
      <c r="JR426" t="s">
        <v>11</v>
      </c>
      <c r="JS426" t="s">
        <v>11</v>
      </c>
      <c r="JT426" t="s">
        <v>11</v>
      </c>
      <c r="JU426">
        <v>169.11436048550087</v>
      </c>
      <c r="JV426" t="s">
        <v>11</v>
      </c>
      <c r="JW426" t="s">
        <v>11</v>
      </c>
      <c r="JX426" t="s">
        <v>11</v>
      </c>
      <c r="JY426" t="s">
        <v>11</v>
      </c>
      <c r="JZ426" t="s">
        <v>11</v>
      </c>
      <c r="KA426" t="s">
        <v>11</v>
      </c>
      <c r="KB426" t="s">
        <v>11</v>
      </c>
      <c r="KC426">
        <v>116.7392889313705</v>
      </c>
      <c r="KD426" t="s">
        <v>11</v>
      </c>
      <c r="KE426" t="s">
        <v>11</v>
      </c>
      <c r="KF426" t="s">
        <v>11</v>
      </c>
      <c r="KG426" t="s">
        <v>11</v>
      </c>
      <c r="KH426" t="s">
        <v>11</v>
      </c>
      <c r="KI426" t="s">
        <v>11</v>
      </c>
      <c r="KJ426" t="s">
        <v>11</v>
      </c>
      <c r="KK426">
        <v>116.88005282119276</v>
      </c>
      <c r="KL426" t="s">
        <v>11</v>
      </c>
      <c r="KM426" t="s">
        <v>11</v>
      </c>
      <c r="KN426" t="s">
        <v>11</v>
      </c>
      <c r="KO426" t="s">
        <v>11</v>
      </c>
      <c r="KP426" t="s">
        <v>11</v>
      </c>
      <c r="KQ426" t="s">
        <v>11</v>
      </c>
      <c r="KR426" t="s">
        <v>11</v>
      </c>
      <c r="KS426">
        <v>123.86168247029323</v>
      </c>
      <c r="KT426" t="s">
        <v>11</v>
      </c>
      <c r="KU426" t="s">
        <v>11</v>
      </c>
      <c r="KV426" t="s">
        <v>11</v>
      </c>
      <c r="KW426" t="s">
        <v>11</v>
      </c>
      <c r="KX426" t="s">
        <v>11</v>
      </c>
      <c r="KY426" t="s">
        <v>11</v>
      </c>
      <c r="KZ426" t="s">
        <v>11</v>
      </c>
      <c r="LA426">
        <v>139.00478179981667</v>
      </c>
      <c r="LB426" t="s">
        <v>11</v>
      </c>
      <c r="LC426" t="s">
        <v>11</v>
      </c>
      <c r="LD426" t="s">
        <v>11</v>
      </c>
      <c r="LE426" t="s">
        <v>11</v>
      </c>
      <c r="LF426" t="s">
        <v>11</v>
      </c>
      <c r="LG426" t="s">
        <v>11</v>
      </c>
      <c r="LH426" t="s">
        <v>11</v>
      </c>
      <c r="LI426">
        <v>154.91867468318529</v>
      </c>
      <c r="LJ426" t="s">
        <v>11</v>
      </c>
      <c r="LK426" t="s">
        <v>11</v>
      </c>
      <c r="LL426" t="s">
        <v>11</v>
      </c>
      <c r="LM426" t="s">
        <v>11</v>
      </c>
      <c r="LN426" t="s">
        <v>11</v>
      </c>
      <c r="LO426" t="s">
        <v>11</v>
      </c>
      <c r="LP426" t="s">
        <v>11</v>
      </c>
      <c r="LQ426">
        <v>117.27460735357788</v>
      </c>
      <c r="LR426" t="s">
        <v>11</v>
      </c>
      <c r="LS426" t="s">
        <v>11</v>
      </c>
      <c r="LT426" t="s">
        <v>11</v>
      </c>
      <c r="LU426" t="s">
        <v>11</v>
      </c>
      <c r="LV426" t="s">
        <v>11</v>
      </c>
      <c r="LW426" t="s">
        <v>11</v>
      </c>
      <c r="LX426" t="s">
        <v>11</v>
      </c>
      <c r="LY426">
        <v>138.0772287139086</v>
      </c>
      <c r="LZ426" t="s">
        <v>11</v>
      </c>
      <c r="MA426" t="s">
        <v>11</v>
      </c>
      <c r="MB426" t="s">
        <v>11</v>
      </c>
      <c r="MC426" t="s">
        <v>11</v>
      </c>
      <c r="MD426" t="s">
        <v>11</v>
      </c>
      <c r="ME426" t="s">
        <v>11</v>
      </c>
      <c r="MF426" t="s">
        <v>11</v>
      </c>
      <c r="MG426">
        <v>129.78210495712227</v>
      </c>
      <c r="MH426" t="s">
        <v>11</v>
      </c>
      <c r="MI426" t="s">
        <v>11</v>
      </c>
      <c r="MJ426" t="s">
        <v>11</v>
      </c>
      <c r="MK426" t="s">
        <v>11</v>
      </c>
      <c r="ML426" t="s">
        <v>11</v>
      </c>
      <c r="MM426" t="s">
        <v>11</v>
      </c>
      <c r="MN426" t="s">
        <v>11</v>
      </c>
      <c r="MO426">
        <v>137.66776965244935</v>
      </c>
      <c r="MP426" t="s">
        <v>11</v>
      </c>
      <c r="MQ426" t="s">
        <v>11</v>
      </c>
      <c r="MR426" t="s">
        <v>11</v>
      </c>
      <c r="MS426" t="s">
        <v>11</v>
      </c>
      <c r="MT426" t="s">
        <v>11</v>
      </c>
      <c r="MU426" t="s">
        <v>11</v>
      </c>
      <c r="MV426" t="s">
        <v>11</v>
      </c>
      <c r="MW426">
        <v>140.89117128454239</v>
      </c>
      <c r="MX426" t="s">
        <v>11</v>
      </c>
      <c r="MY426" t="s">
        <v>11</v>
      </c>
      <c r="MZ426" t="s">
        <v>11</v>
      </c>
      <c r="NA426" t="s">
        <v>11</v>
      </c>
      <c r="NB426" t="s">
        <v>11</v>
      </c>
      <c r="NC426" t="s">
        <v>11</v>
      </c>
      <c r="ND426" t="s">
        <v>11</v>
      </c>
      <c r="NE426">
        <v>91.571109319587308</v>
      </c>
      <c r="NF426" t="s">
        <v>11</v>
      </c>
      <c r="NG426" t="s">
        <v>11</v>
      </c>
      <c r="NH426" t="s">
        <v>11</v>
      </c>
      <c r="NI426" t="s">
        <v>11</v>
      </c>
      <c r="NJ426" t="s">
        <v>11</v>
      </c>
      <c r="NK426" t="s">
        <v>11</v>
      </c>
      <c r="NL426" t="s">
        <v>11</v>
      </c>
      <c r="NM426">
        <v>148.23637060397914</v>
      </c>
      <c r="NN426" t="s">
        <v>11</v>
      </c>
      <c r="NO426" t="s">
        <v>11</v>
      </c>
      <c r="NP426" t="s">
        <v>11</v>
      </c>
      <c r="NQ426" t="s">
        <v>11</v>
      </c>
      <c r="NR426" t="s">
        <v>11</v>
      </c>
      <c r="NS426" t="s">
        <v>11</v>
      </c>
      <c r="NT426" t="s">
        <v>11</v>
      </c>
      <c r="NU426">
        <v>116.94715522819438</v>
      </c>
      <c r="NV426" t="s">
        <v>11</v>
      </c>
      <c r="NW426" t="s">
        <v>11</v>
      </c>
      <c r="NX426" t="s">
        <v>11</v>
      </c>
      <c r="NY426" t="s">
        <v>11</v>
      </c>
      <c r="NZ426" t="s">
        <v>11</v>
      </c>
      <c r="OA426" t="s">
        <v>11</v>
      </c>
      <c r="OB426" t="s">
        <v>11</v>
      </c>
      <c r="OC426">
        <v>135.32712343945869</v>
      </c>
      <c r="OD426" t="s">
        <v>11</v>
      </c>
      <c r="OE426" t="s">
        <v>11</v>
      </c>
      <c r="OF426" t="s">
        <v>11</v>
      </c>
      <c r="OG426" t="s">
        <v>11</v>
      </c>
      <c r="OH426" t="s">
        <v>11</v>
      </c>
      <c r="OI426" t="s">
        <v>11</v>
      </c>
      <c r="OJ426" t="s">
        <v>11</v>
      </c>
      <c r="OK426">
        <v>211.31099228694382</v>
      </c>
      <c r="OL426" t="s">
        <v>11</v>
      </c>
      <c r="OM426" t="s">
        <v>11</v>
      </c>
      <c r="ON426" t="s">
        <v>11</v>
      </c>
      <c r="OO426" t="s">
        <v>11</v>
      </c>
      <c r="OP426" t="s">
        <v>11</v>
      </c>
      <c r="OQ426" t="s">
        <v>11</v>
      </c>
      <c r="OR426" t="s">
        <v>11</v>
      </c>
      <c r="OS426">
        <v>174.7755592078413</v>
      </c>
      <c r="OT426" t="s">
        <v>11</v>
      </c>
      <c r="OU426" t="s">
        <v>11</v>
      </c>
      <c r="OV426" t="s">
        <v>11</v>
      </c>
      <c r="OW426" t="s">
        <v>11</v>
      </c>
      <c r="OX426" t="s">
        <v>11</v>
      </c>
      <c r="OY426" t="s">
        <v>11</v>
      </c>
      <c r="OZ426" t="s">
        <v>11</v>
      </c>
      <c r="PA426">
        <v>188.4632771044061</v>
      </c>
      <c r="PB426" t="s">
        <v>11</v>
      </c>
      <c r="PC426" t="s">
        <v>11</v>
      </c>
      <c r="PD426" t="s">
        <v>11</v>
      </c>
      <c r="PE426" t="s">
        <v>11</v>
      </c>
      <c r="PF426" t="s">
        <v>11</v>
      </c>
      <c r="PG426" t="s">
        <v>11</v>
      </c>
      <c r="PH426" t="s">
        <v>11</v>
      </c>
      <c r="PI426">
        <v>121.67505560850856</v>
      </c>
      <c r="PJ426" t="s">
        <v>11</v>
      </c>
      <c r="PK426" t="s">
        <v>11</v>
      </c>
      <c r="PL426" t="s">
        <v>11</v>
      </c>
      <c r="PM426" t="s">
        <v>11</v>
      </c>
      <c r="PN426" t="s">
        <v>11</v>
      </c>
      <c r="PO426" t="s">
        <v>11</v>
      </c>
      <c r="PP426" t="s">
        <v>11</v>
      </c>
      <c r="PQ426">
        <v>171.44769894996801</v>
      </c>
      <c r="PR426" t="s">
        <v>11</v>
      </c>
      <c r="PS426" t="s">
        <v>11</v>
      </c>
      <c r="PT426" t="s">
        <v>11</v>
      </c>
      <c r="PU426" t="s">
        <v>11</v>
      </c>
      <c r="PV426" t="s">
        <v>11</v>
      </c>
      <c r="PW426" t="s">
        <v>11</v>
      </c>
      <c r="PX426" t="s">
        <v>11</v>
      </c>
      <c r="PY426">
        <v>205.40402537366208</v>
      </c>
      <c r="PZ426" t="s">
        <v>11</v>
      </c>
      <c r="QA426" t="s">
        <v>11</v>
      </c>
      <c r="QB426" t="s">
        <v>11</v>
      </c>
      <c r="QC426" t="s">
        <v>11</v>
      </c>
      <c r="QD426" t="s">
        <v>11</v>
      </c>
      <c r="QE426" t="s">
        <v>11</v>
      </c>
      <c r="QF426" t="s">
        <v>11</v>
      </c>
      <c r="QG426">
        <v>140.44486353248362</v>
      </c>
      <c r="QH426" t="s">
        <v>11</v>
      </c>
      <c r="QI426" t="s">
        <v>11</v>
      </c>
      <c r="QJ426" t="s">
        <v>11</v>
      </c>
      <c r="QK426" t="s">
        <v>11</v>
      </c>
      <c r="QL426" t="s">
        <v>11</v>
      </c>
      <c r="QM426" t="s">
        <v>11</v>
      </c>
      <c r="QN426" t="s">
        <v>11</v>
      </c>
      <c r="QO426">
        <v>184.05797942881824</v>
      </c>
      <c r="QP426" t="s">
        <v>11</v>
      </c>
      <c r="QQ426" t="s">
        <v>11</v>
      </c>
      <c r="QR426" t="s">
        <v>11</v>
      </c>
      <c r="QS426" t="s">
        <v>11</v>
      </c>
      <c r="QT426" t="s">
        <v>11</v>
      </c>
      <c r="QU426" t="s">
        <v>11</v>
      </c>
      <c r="QV426" t="s">
        <v>11</v>
      </c>
      <c r="QW426">
        <v>171.72586696044277</v>
      </c>
      <c r="QX426" t="s">
        <v>11</v>
      </c>
      <c r="QY426" t="s">
        <v>11</v>
      </c>
      <c r="QZ426" t="s">
        <v>11</v>
      </c>
      <c r="RA426" t="s">
        <v>11</v>
      </c>
      <c r="RB426" t="s">
        <v>11</v>
      </c>
      <c r="RC426" t="s">
        <v>11</v>
      </c>
      <c r="RD426" t="s">
        <v>11</v>
      </c>
      <c r="RE426">
        <v>192.7202483531801</v>
      </c>
      <c r="RF426" t="s">
        <v>11</v>
      </c>
      <c r="RG426" t="s">
        <v>11</v>
      </c>
      <c r="RH426" t="s">
        <v>11</v>
      </c>
      <c r="RI426" t="s">
        <v>11</v>
      </c>
      <c r="RJ426" t="s">
        <v>11</v>
      </c>
      <c r="RK426" t="s">
        <v>11</v>
      </c>
      <c r="RL426" t="s">
        <v>11</v>
      </c>
      <c r="RM426">
        <v>157.20171697515804</v>
      </c>
      <c r="RN426" t="s">
        <v>11</v>
      </c>
      <c r="RO426" t="s">
        <v>11</v>
      </c>
      <c r="RP426" t="s">
        <v>11</v>
      </c>
      <c r="RQ426" t="s">
        <v>11</v>
      </c>
      <c r="RR426" t="s">
        <v>11</v>
      </c>
      <c r="RS426" t="s">
        <v>11</v>
      </c>
      <c r="RT426" t="s">
        <v>11</v>
      </c>
      <c r="RU426">
        <v>138.79232218443073</v>
      </c>
      <c r="RV426" t="s">
        <v>11</v>
      </c>
      <c r="RW426" t="s">
        <v>11</v>
      </c>
      <c r="RX426" t="s">
        <v>11</v>
      </c>
      <c r="RY426" t="s">
        <v>11</v>
      </c>
      <c r="RZ426" t="s">
        <v>11</v>
      </c>
      <c r="SA426" t="s">
        <v>11</v>
      </c>
      <c r="SB426" t="s">
        <v>11</v>
      </c>
    </row>
    <row r="427" spans="2:496" hidden="1" outlineLevel="1" x14ac:dyDescent="0.25">
      <c r="B427">
        <v>139.00703915114838</v>
      </c>
      <c r="C427">
        <v>139.00703915114838</v>
      </c>
      <c r="D427" s="3">
        <v>192.28998462048406</v>
      </c>
      <c r="E427" s="3">
        <v>102.37671007595776</v>
      </c>
      <c r="F427" s="4">
        <v>44.956637272263158</v>
      </c>
      <c r="G427" s="3">
        <v>147.33334734822091</v>
      </c>
      <c r="H427">
        <v>422</v>
      </c>
      <c r="I427">
        <v>152.31427575483622</v>
      </c>
      <c r="J427" t="s">
        <v>11</v>
      </c>
      <c r="K427" t="s">
        <v>11</v>
      </c>
      <c r="L427" t="s">
        <v>11</v>
      </c>
      <c r="M427" t="s">
        <v>11</v>
      </c>
      <c r="N427" t="s">
        <v>11</v>
      </c>
      <c r="O427" t="s">
        <v>11</v>
      </c>
      <c r="P427" t="s">
        <v>11</v>
      </c>
      <c r="Q427">
        <v>110.42763795624472</v>
      </c>
      <c r="R427" t="s">
        <v>11</v>
      </c>
      <c r="S427" t="s">
        <v>11</v>
      </c>
      <c r="T427" t="s">
        <v>11</v>
      </c>
      <c r="U427" t="s">
        <v>11</v>
      </c>
      <c r="V427" t="s">
        <v>11</v>
      </c>
      <c r="W427" t="s">
        <v>11</v>
      </c>
      <c r="X427" t="s">
        <v>11</v>
      </c>
      <c r="Y427">
        <v>183.14840219130042</v>
      </c>
      <c r="Z427" t="s">
        <v>11</v>
      </c>
      <c r="AA427" t="s">
        <v>11</v>
      </c>
      <c r="AB427" t="s">
        <v>11</v>
      </c>
      <c r="AC427" t="s">
        <v>11</v>
      </c>
      <c r="AD427" t="s">
        <v>11</v>
      </c>
      <c r="AE427" t="s">
        <v>11</v>
      </c>
      <c r="AF427" t="s">
        <v>11</v>
      </c>
      <c r="AG427">
        <v>122.77275061091922</v>
      </c>
      <c r="AH427" t="s">
        <v>11</v>
      </c>
      <c r="AI427" t="s">
        <v>11</v>
      </c>
      <c r="AJ427" t="s">
        <v>11</v>
      </c>
      <c r="AK427" t="s">
        <v>11</v>
      </c>
      <c r="AL427" t="s">
        <v>11</v>
      </c>
      <c r="AM427" t="s">
        <v>11</v>
      </c>
      <c r="AN427" t="s">
        <v>11</v>
      </c>
      <c r="AO427">
        <v>140.74400308531398</v>
      </c>
      <c r="AP427" t="s">
        <v>11</v>
      </c>
      <c r="AQ427" t="s">
        <v>11</v>
      </c>
      <c r="AR427" t="s">
        <v>11</v>
      </c>
      <c r="AS427" t="s">
        <v>11</v>
      </c>
      <c r="AT427" t="s">
        <v>11</v>
      </c>
      <c r="AU427" t="s">
        <v>11</v>
      </c>
      <c r="AV427" t="s">
        <v>11</v>
      </c>
      <c r="AW427">
        <v>150.42392196723884</v>
      </c>
      <c r="AX427" t="s">
        <v>11</v>
      </c>
      <c r="AY427" t="s">
        <v>11</v>
      </c>
      <c r="AZ427" t="s">
        <v>11</v>
      </c>
      <c r="BA427" t="s">
        <v>11</v>
      </c>
      <c r="BB427" t="s">
        <v>11</v>
      </c>
      <c r="BC427" t="s">
        <v>11</v>
      </c>
      <c r="BD427" t="s">
        <v>11</v>
      </c>
      <c r="BE427">
        <v>183.52152728853787</v>
      </c>
      <c r="BF427" t="s">
        <v>11</v>
      </c>
      <c r="BG427" t="s">
        <v>11</v>
      </c>
      <c r="BH427" t="s">
        <v>11</v>
      </c>
      <c r="BI427" t="s">
        <v>11</v>
      </c>
      <c r="BJ427" t="s">
        <v>11</v>
      </c>
      <c r="BK427" t="s">
        <v>11</v>
      </c>
      <c r="BL427" t="s">
        <v>11</v>
      </c>
      <c r="BM427">
        <v>168.23582517866211</v>
      </c>
      <c r="BN427" t="s">
        <v>11</v>
      </c>
      <c r="BO427" t="s">
        <v>11</v>
      </c>
      <c r="BP427" t="s">
        <v>11</v>
      </c>
      <c r="BQ427" t="s">
        <v>11</v>
      </c>
      <c r="BR427" t="s">
        <v>11</v>
      </c>
      <c r="BS427" t="s">
        <v>11</v>
      </c>
      <c r="BT427" t="s">
        <v>11</v>
      </c>
      <c r="BU427">
        <v>139.00703915114838</v>
      </c>
      <c r="BV427" t="s">
        <v>11</v>
      </c>
      <c r="BW427" t="s">
        <v>11</v>
      </c>
      <c r="BX427" t="s">
        <v>11</v>
      </c>
      <c r="BY427" t="s">
        <v>11</v>
      </c>
      <c r="BZ427" t="s">
        <v>11</v>
      </c>
      <c r="CA427" t="s">
        <v>11</v>
      </c>
      <c r="CB427" t="s">
        <v>11</v>
      </c>
      <c r="CC427">
        <v>104.38900842103145</v>
      </c>
      <c r="CD427" t="s">
        <v>11</v>
      </c>
      <c r="CE427" t="s">
        <v>11</v>
      </c>
      <c r="CF427" t="s">
        <v>11</v>
      </c>
      <c r="CG427" t="s">
        <v>11</v>
      </c>
      <c r="CH427" t="s">
        <v>11</v>
      </c>
      <c r="CI427" t="s">
        <v>11</v>
      </c>
      <c r="CJ427" t="s">
        <v>11</v>
      </c>
      <c r="CK427">
        <v>100.03692985386841</v>
      </c>
      <c r="CL427" t="s">
        <v>11</v>
      </c>
      <c r="CM427" t="s">
        <v>11</v>
      </c>
      <c r="CN427" t="s">
        <v>11</v>
      </c>
      <c r="CO427" t="s">
        <v>11</v>
      </c>
      <c r="CP427" t="s">
        <v>11</v>
      </c>
      <c r="CQ427" t="s">
        <v>11</v>
      </c>
      <c r="CR427" t="s">
        <v>11</v>
      </c>
      <c r="CS427">
        <v>237.92966374437964</v>
      </c>
      <c r="CT427" t="s">
        <v>11</v>
      </c>
      <c r="CU427" t="s">
        <v>11</v>
      </c>
      <c r="CV427" t="s">
        <v>11</v>
      </c>
      <c r="CW427" t="s">
        <v>11</v>
      </c>
      <c r="CX427" t="s">
        <v>11</v>
      </c>
      <c r="CY427" t="s">
        <v>11</v>
      </c>
      <c r="CZ427" t="s">
        <v>11</v>
      </c>
      <c r="DA427">
        <v>115.34650569460408</v>
      </c>
      <c r="DB427" t="s">
        <v>11</v>
      </c>
      <c r="DC427" t="s">
        <v>11</v>
      </c>
      <c r="DD427" t="s">
        <v>11</v>
      </c>
      <c r="DE427" t="s">
        <v>11</v>
      </c>
      <c r="DF427" t="s">
        <v>11</v>
      </c>
      <c r="DG427" t="s">
        <v>11</v>
      </c>
      <c r="DH427" t="s">
        <v>11</v>
      </c>
      <c r="DI427">
        <v>155.82942134467623</v>
      </c>
      <c r="DJ427" t="s">
        <v>11</v>
      </c>
      <c r="DK427" t="s">
        <v>11</v>
      </c>
      <c r="DL427" t="s">
        <v>11</v>
      </c>
      <c r="DM427" t="s">
        <v>11</v>
      </c>
      <c r="DN427" t="s">
        <v>11</v>
      </c>
      <c r="DO427" t="s">
        <v>11</v>
      </c>
      <c r="DP427" t="s">
        <v>11</v>
      </c>
      <c r="DQ427">
        <v>121.35970024769502</v>
      </c>
      <c r="DR427" t="s">
        <v>11</v>
      </c>
      <c r="DS427" t="s">
        <v>11</v>
      </c>
      <c r="DT427" t="s">
        <v>11</v>
      </c>
      <c r="DU427" t="s">
        <v>11</v>
      </c>
      <c r="DV427" t="s">
        <v>11</v>
      </c>
      <c r="DW427" t="s">
        <v>11</v>
      </c>
      <c r="DX427" t="s">
        <v>11</v>
      </c>
      <c r="DY427">
        <v>132.78759718338415</v>
      </c>
      <c r="DZ427" t="s">
        <v>11</v>
      </c>
      <c r="EA427" t="s">
        <v>11</v>
      </c>
      <c r="EB427" t="s">
        <v>11</v>
      </c>
      <c r="EC427" t="s">
        <v>11</v>
      </c>
      <c r="ED427" t="s">
        <v>11</v>
      </c>
      <c r="EE427" t="s">
        <v>11</v>
      </c>
      <c r="EF427" t="s">
        <v>11</v>
      </c>
      <c r="EG427">
        <v>105.20185455832295</v>
      </c>
      <c r="EH427" t="s">
        <v>11</v>
      </c>
      <c r="EI427" t="s">
        <v>11</v>
      </c>
      <c r="EJ427" t="s">
        <v>11</v>
      </c>
      <c r="EK427" t="s">
        <v>11</v>
      </c>
      <c r="EL427" t="s">
        <v>11</v>
      </c>
      <c r="EM427" t="s">
        <v>11</v>
      </c>
      <c r="EN427" t="s">
        <v>11</v>
      </c>
      <c r="EO427">
        <v>160.67529135443917</v>
      </c>
      <c r="EP427" t="s">
        <v>11</v>
      </c>
      <c r="EQ427" t="s">
        <v>11</v>
      </c>
      <c r="ER427" t="s">
        <v>11</v>
      </c>
      <c r="ES427" t="s">
        <v>11</v>
      </c>
      <c r="ET427" t="s">
        <v>11</v>
      </c>
      <c r="EU427" t="s">
        <v>11</v>
      </c>
      <c r="EV427" t="s">
        <v>11</v>
      </c>
      <c r="EW427">
        <v>127.11229708731281</v>
      </c>
      <c r="EX427" t="s">
        <v>11</v>
      </c>
      <c r="EY427" t="s">
        <v>11</v>
      </c>
      <c r="EZ427" t="s">
        <v>11</v>
      </c>
      <c r="FA427" t="s">
        <v>11</v>
      </c>
      <c r="FB427" t="s">
        <v>11</v>
      </c>
      <c r="FC427" t="s">
        <v>11</v>
      </c>
      <c r="FD427" t="s">
        <v>11</v>
      </c>
      <c r="FE427">
        <v>123.32666771000355</v>
      </c>
      <c r="FF427" t="s">
        <v>11</v>
      </c>
      <c r="FG427" t="s">
        <v>11</v>
      </c>
      <c r="FH427" t="s">
        <v>11</v>
      </c>
      <c r="FI427" t="s">
        <v>11</v>
      </c>
      <c r="FJ427" t="s">
        <v>11</v>
      </c>
      <c r="FK427" t="s">
        <v>11</v>
      </c>
      <c r="FL427" t="s">
        <v>11</v>
      </c>
      <c r="FM427">
        <v>136.46922114705447</v>
      </c>
      <c r="FN427" t="s">
        <v>11</v>
      </c>
      <c r="FO427" t="s">
        <v>11</v>
      </c>
      <c r="FP427" t="s">
        <v>11</v>
      </c>
      <c r="FQ427" t="s">
        <v>11</v>
      </c>
      <c r="FR427" t="s">
        <v>11</v>
      </c>
      <c r="FS427" t="s">
        <v>11</v>
      </c>
      <c r="FT427" t="s">
        <v>11</v>
      </c>
      <c r="FU427">
        <v>153.11684618727975</v>
      </c>
      <c r="FV427" t="s">
        <v>11</v>
      </c>
      <c r="FW427" t="s">
        <v>11</v>
      </c>
      <c r="FX427" t="s">
        <v>11</v>
      </c>
      <c r="FY427" t="s">
        <v>11</v>
      </c>
      <c r="FZ427" t="s">
        <v>11</v>
      </c>
      <c r="GA427" t="s">
        <v>11</v>
      </c>
      <c r="GB427" t="s">
        <v>11</v>
      </c>
      <c r="GC427">
        <v>229.41480439928873</v>
      </c>
      <c r="GD427" t="s">
        <v>11</v>
      </c>
      <c r="GE427" t="s">
        <v>11</v>
      </c>
      <c r="GF427" t="s">
        <v>11</v>
      </c>
      <c r="GG427" t="s">
        <v>11</v>
      </c>
      <c r="GH427" t="s">
        <v>11</v>
      </c>
      <c r="GI427" t="s">
        <v>11</v>
      </c>
      <c r="GJ427" t="s">
        <v>11</v>
      </c>
      <c r="GK427">
        <v>253.51473184816427</v>
      </c>
      <c r="GL427" t="s">
        <v>11</v>
      </c>
      <c r="GM427" t="s">
        <v>11</v>
      </c>
      <c r="GN427" t="s">
        <v>11</v>
      </c>
      <c r="GO427" t="s">
        <v>11</v>
      </c>
      <c r="GP427" t="s">
        <v>11</v>
      </c>
      <c r="GQ427" t="s">
        <v>11</v>
      </c>
      <c r="GR427" t="s">
        <v>11</v>
      </c>
      <c r="GS427">
        <v>97.736334660752945</v>
      </c>
      <c r="GT427" t="s">
        <v>11</v>
      </c>
      <c r="GU427" t="s">
        <v>11</v>
      </c>
      <c r="GV427" t="s">
        <v>11</v>
      </c>
      <c r="GW427" t="s">
        <v>11</v>
      </c>
      <c r="GX427" t="s">
        <v>11</v>
      </c>
      <c r="GY427" t="s">
        <v>11</v>
      </c>
      <c r="GZ427" t="s">
        <v>11</v>
      </c>
      <c r="HA427">
        <v>113.34169189911429</v>
      </c>
      <c r="HB427" t="s">
        <v>11</v>
      </c>
      <c r="HC427" t="s">
        <v>11</v>
      </c>
      <c r="HD427" t="s">
        <v>11</v>
      </c>
      <c r="HE427" t="s">
        <v>11</v>
      </c>
      <c r="HF427" t="s">
        <v>11</v>
      </c>
      <c r="HG427" t="s">
        <v>11</v>
      </c>
      <c r="HH427" t="s">
        <v>11</v>
      </c>
      <c r="HI427">
        <v>77.103366958649488</v>
      </c>
      <c r="HJ427" t="s">
        <v>11</v>
      </c>
      <c r="HK427" t="s">
        <v>11</v>
      </c>
      <c r="HL427" t="s">
        <v>11</v>
      </c>
      <c r="HM427" t="s">
        <v>11</v>
      </c>
      <c r="HN427" t="s">
        <v>11</v>
      </c>
      <c r="HO427" t="s">
        <v>11</v>
      </c>
      <c r="HP427" t="s">
        <v>11</v>
      </c>
      <c r="HQ427">
        <v>89.971275317225704</v>
      </c>
      <c r="HR427" t="s">
        <v>11</v>
      </c>
      <c r="HS427" t="s">
        <v>11</v>
      </c>
      <c r="HT427" t="s">
        <v>11</v>
      </c>
      <c r="HU427" t="s">
        <v>11</v>
      </c>
      <c r="HV427" t="s">
        <v>11</v>
      </c>
      <c r="HW427" t="s">
        <v>11</v>
      </c>
      <c r="HX427" t="s">
        <v>11</v>
      </c>
      <c r="HY427">
        <v>94.587160504133962</v>
      </c>
      <c r="HZ427" t="s">
        <v>11</v>
      </c>
      <c r="IA427" t="s">
        <v>11</v>
      </c>
      <c r="IB427" t="s">
        <v>11</v>
      </c>
      <c r="IC427" t="s">
        <v>11</v>
      </c>
      <c r="ID427" t="s">
        <v>11</v>
      </c>
      <c r="IE427" t="s">
        <v>11</v>
      </c>
      <c r="IF427" t="s">
        <v>11</v>
      </c>
      <c r="IG427">
        <v>236.72077783284902</v>
      </c>
      <c r="IH427" t="s">
        <v>11</v>
      </c>
      <c r="II427" t="s">
        <v>11</v>
      </c>
      <c r="IJ427" t="s">
        <v>11</v>
      </c>
      <c r="IK427" t="s">
        <v>11</v>
      </c>
      <c r="IL427" t="s">
        <v>11</v>
      </c>
      <c r="IM427" t="s">
        <v>11</v>
      </c>
      <c r="IN427" t="s">
        <v>11</v>
      </c>
      <c r="IO427">
        <v>149.28562957657292</v>
      </c>
      <c r="IP427" t="s">
        <v>11</v>
      </c>
      <c r="IQ427" t="s">
        <v>11</v>
      </c>
      <c r="IR427" t="s">
        <v>11</v>
      </c>
      <c r="IS427" t="s">
        <v>11</v>
      </c>
      <c r="IT427" t="s">
        <v>11</v>
      </c>
      <c r="IU427" t="s">
        <v>11</v>
      </c>
      <c r="IV427" t="s">
        <v>11</v>
      </c>
      <c r="IW427">
        <v>179.61408084319149</v>
      </c>
      <c r="IX427" t="s">
        <v>11</v>
      </c>
      <c r="IY427" t="s">
        <v>11</v>
      </c>
      <c r="IZ427" t="s">
        <v>11</v>
      </c>
      <c r="JA427" t="s">
        <v>11</v>
      </c>
      <c r="JB427" t="s">
        <v>11</v>
      </c>
      <c r="JC427" t="s">
        <v>11</v>
      </c>
      <c r="JD427" t="s">
        <v>11</v>
      </c>
      <c r="JE427">
        <v>193.08260026690013</v>
      </c>
      <c r="JF427" t="s">
        <v>11</v>
      </c>
      <c r="JG427" t="s">
        <v>11</v>
      </c>
      <c r="JH427" t="s">
        <v>11</v>
      </c>
      <c r="JI427" t="s">
        <v>11</v>
      </c>
      <c r="JJ427" t="s">
        <v>11</v>
      </c>
      <c r="JK427" t="s">
        <v>11</v>
      </c>
      <c r="JL427" t="s">
        <v>11</v>
      </c>
      <c r="JM427">
        <v>211.62972874621241</v>
      </c>
      <c r="JN427" t="s">
        <v>11</v>
      </c>
      <c r="JO427" t="s">
        <v>11</v>
      </c>
      <c r="JP427" t="s">
        <v>11</v>
      </c>
      <c r="JQ427" t="s">
        <v>11</v>
      </c>
      <c r="JR427" t="s">
        <v>11</v>
      </c>
      <c r="JS427" t="s">
        <v>11</v>
      </c>
      <c r="JT427" t="s">
        <v>11</v>
      </c>
      <c r="JU427">
        <v>168.42414657694709</v>
      </c>
      <c r="JV427" t="s">
        <v>11</v>
      </c>
      <c r="JW427" t="s">
        <v>11</v>
      </c>
      <c r="JX427" t="s">
        <v>11</v>
      </c>
      <c r="JY427" t="s">
        <v>11</v>
      </c>
      <c r="JZ427" t="s">
        <v>11</v>
      </c>
      <c r="KA427" t="s">
        <v>11</v>
      </c>
      <c r="KB427" t="s">
        <v>11</v>
      </c>
      <c r="KC427">
        <v>116.22343431924082</v>
      </c>
      <c r="KD427" t="s">
        <v>11</v>
      </c>
      <c r="KE427" t="s">
        <v>11</v>
      </c>
      <c r="KF427" t="s">
        <v>11</v>
      </c>
      <c r="KG427" t="s">
        <v>11</v>
      </c>
      <c r="KH427" t="s">
        <v>11</v>
      </c>
      <c r="KI427" t="s">
        <v>11</v>
      </c>
      <c r="KJ427" t="s">
        <v>11</v>
      </c>
      <c r="KK427">
        <v>116.50770041667593</v>
      </c>
      <c r="KL427" t="s">
        <v>11</v>
      </c>
      <c r="KM427" t="s">
        <v>11</v>
      </c>
      <c r="KN427" t="s">
        <v>11</v>
      </c>
      <c r="KO427" t="s">
        <v>11</v>
      </c>
      <c r="KP427" t="s">
        <v>11</v>
      </c>
      <c r="KQ427" t="s">
        <v>11</v>
      </c>
      <c r="KR427" t="s">
        <v>11</v>
      </c>
      <c r="KS427">
        <v>123.16523361040748</v>
      </c>
      <c r="KT427" t="s">
        <v>11</v>
      </c>
      <c r="KU427" t="s">
        <v>11</v>
      </c>
      <c r="KV427" t="s">
        <v>11</v>
      </c>
      <c r="KW427" t="s">
        <v>11</v>
      </c>
      <c r="KX427" t="s">
        <v>11</v>
      </c>
      <c r="KY427" t="s">
        <v>11</v>
      </c>
      <c r="KZ427" t="s">
        <v>11</v>
      </c>
      <c r="LA427">
        <v>137.54515645925849</v>
      </c>
      <c r="LB427" t="s">
        <v>11</v>
      </c>
      <c r="LC427" t="s">
        <v>11</v>
      </c>
      <c r="LD427" t="s">
        <v>11</v>
      </c>
      <c r="LE427" t="s">
        <v>11</v>
      </c>
      <c r="LF427" t="s">
        <v>11</v>
      </c>
      <c r="LG427" t="s">
        <v>11</v>
      </c>
      <c r="LH427" t="s">
        <v>11</v>
      </c>
      <c r="LI427">
        <v>154.02314993920979</v>
      </c>
      <c r="LJ427" t="s">
        <v>11</v>
      </c>
      <c r="LK427" t="s">
        <v>11</v>
      </c>
      <c r="LL427" t="s">
        <v>11</v>
      </c>
      <c r="LM427" t="s">
        <v>11</v>
      </c>
      <c r="LN427" t="s">
        <v>11</v>
      </c>
      <c r="LO427" t="s">
        <v>11</v>
      </c>
      <c r="LP427" t="s">
        <v>11</v>
      </c>
      <c r="LQ427">
        <v>116.63559119970478</v>
      </c>
      <c r="LR427" t="s">
        <v>11</v>
      </c>
      <c r="LS427" t="s">
        <v>11</v>
      </c>
      <c r="LT427" t="s">
        <v>11</v>
      </c>
      <c r="LU427" t="s">
        <v>11</v>
      </c>
      <c r="LV427" t="s">
        <v>11</v>
      </c>
      <c r="LW427" t="s">
        <v>11</v>
      </c>
      <c r="LX427" t="s">
        <v>11</v>
      </c>
      <c r="LY427">
        <v>137.53929878572904</v>
      </c>
      <c r="LZ427" t="s">
        <v>11</v>
      </c>
      <c r="MA427" t="s">
        <v>11</v>
      </c>
      <c r="MB427" t="s">
        <v>11</v>
      </c>
      <c r="MC427" t="s">
        <v>11</v>
      </c>
      <c r="MD427" t="s">
        <v>11</v>
      </c>
      <c r="ME427" t="s">
        <v>11</v>
      </c>
      <c r="MF427" t="s">
        <v>11</v>
      </c>
      <c r="MG427">
        <v>128.58464972535936</v>
      </c>
      <c r="MH427" t="s">
        <v>11</v>
      </c>
      <c r="MI427" t="s">
        <v>11</v>
      </c>
      <c r="MJ427" t="s">
        <v>11</v>
      </c>
      <c r="MK427" t="s">
        <v>11</v>
      </c>
      <c r="ML427" t="s">
        <v>11</v>
      </c>
      <c r="MM427" t="s">
        <v>11</v>
      </c>
      <c r="MN427" t="s">
        <v>11</v>
      </c>
      <c r="MO427">
        <v>136.72322912236982</v>
      </c>
      <c r="MP427" t="s">
        <v>11</v>
      </c>
      <c r="MQ427" t="s">
        <v>11</v>
      </c>
      <c r="MR427" t="s">
        <v>11</v>
      </c>
      <c r="MS427" t="s">
        <v>11</v>
      </c>
      <c r="MT427" t="s">
        <v>11</v>
      </c>
      <c r="MU427" t="s">
        <v>11</v>
      </c>
      <c r="MV427" t="s">
        <v>11</v>
      </c>
      <c r="MW427">
        <v>140.29578809919644</v>
      </c>
      <c r="MX427" t="s">
        <v>11</v>
      </c>
      <c r="MY427" t="s">
        <v>11</v>
      </c>
      <c r="MZ427" t="s">
        <v>11</v>
      </c>
      <c r="NA427" t="s">
        <v>11</v>
      </c>
      <c r="NB427" t="s">
        <v>11</v>
      </c>
      <c r="NC427" t="s">
        <v>11</v>
      </c>
      <c r="ND427" t="s">
        <v>11</v>
      </c>
      <c r="NE427">
        <v>91.043801839609117</v>
      </c>
      <c r="NF427" t="s">
        <v>11</v>
      </c>
      <c r="NG427" t="s">
        <v>11</v>
      </c>
      <c r="NH427" t="s">
        <v>11</v>
      </c>
      <c r="NI427" t="s">
        <v>11</v>
      </c>
      <c r="NJ427" t="s">
        <v>11</v>
      </c>
      <c r="NK427" t="s">
        <v>11</v>
      </c>
      <c r="NL427" t="s">
        <v>11</v>
      </c>
      <c r="NM427">
        <v>147.47017481435554</v>
      </c>
      <c r="NN427" t="s">
        <v>11</v>
      </c>
      <c r="NO427" t="s">
        <v>11</v>
      </c>
      <c r="NP427" t="s">
        <v>11</v>
      </c>
      <c r="NQ427" t="s">
        <v>11</v>
      </c>
      <c r="NR427" t="s">
        <v>11</v>
      </c>
      <c r="NS427" t="s">
        <v>11</v>
      </c>
      <c r="NT427" t="s">
        <v>11</v>
      </c>
      <c r="NU427">
        <v>116.68894501214396</v>
      </c>
      <c r="NV427" t="s">
        <v>11</v>
      </c>
      <c r="NW427" t="s">
        <v>11</v>
      </c>
      <c r="NX427" t="s">
        <v>11</v>
      </c>
      <c r="NY427" t="s">
        <v>11</v>
      </c>
      <c r="NZ427" t="s">
        <v>11</v>
      </c>
      <c r="OA427" t="s">
        <v>11</v>
      </c>
      <c r="OB427" t="s">
        <v>11</v>
      </c>
      <c r="OC427">
        <v>134.75684266550354</v>
      </c>
      <c r="OD427" t="s">
        <v>11</v>
      </c>
      <c r="OE427" t="s">
        <v>11</v>
      </c>
      <c r="OF427" t="s">
        <v>11</v>
      </c>
      <c r="OG427" t="s">
        <v>11</v>
      </c>
      <c r="OH427" t="s">
        <v>11</v>
      </c>
      <c r="OI427" t="s">
        <v>11</v>
      </c>
      <c r="OJ427" t="s">
        <v>11</v>
      </c>
      <c r="OK427">
        <v>210.88889720935009</v>
      </c>
      <c r="OL427" t="s">
        <v>11</v>
      </c>
      <c r="OM427" t="s">
        <v>11</v>
      </c>
      <c r="ON427" t="s">
        <v>11</v>
      </c>
      <c r="OO427" t="s">
        <v>11</v>
      </c>
      <c r="OP427" t="s">
        <v>11</v>
      </c>
      <c r="OQ427" t="s">
        <v>11</v>
      </c>
      <c r="OR427" t="s">
        <v>11</v>
      </c>
      <c r="OS427">
        <v>173.99373534050156</v>
      </c>
      <c r="OT427" t="s">
        <v>11</v>
      </c>
      <c r="OU427" t="s">
        <v>11</v>
      </c>
      <c r="OV427" t="s">
        <v>11</v>
      </c>
      <c r="OW427" t="s">
        <v>11</v>
      </c>
      <c r="OX427" t="s">
        <v>11</v>
      </c>
      <c r="OY427" t="s">
        <v>11</v>
      </c>
      <c r="OZ427" t="s">
        <v>11</v>
      </c>
      <c r="PA427">
        <v>187.75458812082329</v>
      </c>
      <c r="PB427" t="s">
        <v>11</v>
      </c>
      <c r="PC427" t="s">
        <v>11</v>
      </c>
      <c r="PD427" t="s">
        <v>11</v>
      </c>
      <c r="PE427" t="s">
        <v>11</v>
      </c>
      <c r="PF427" t="s">
        <v>11</v>
      </c>
      <c r="PG427" t="s">
        <v>11</v>
      </c>
      <c r="PH427" t="s">
        <v>11</v>
      </c>
      <c r="PI427">
        <v>121.3498656576851</v>
      </c>
      <c r="PJ427" t="s">
        <v>11</v>
      </c>
      <c r="PK427" t="s">
        <v>11</v>
      </c>
      <c r="PL427" t="s">
        <v>11</v>
      </c>
      <c r="PM427" t="s">
        <v>11</v>
      </c>
      <c r="PN427" t="s">
        <v>11</v>
      </c>
      <c r="PO427" t="s">
        <v>11</v>
      </c>
      <c r="PP427" t="s">
        <v>11</v>
      </c>
      <c r="PQ427">
        <v>170.95996926087093</v>
      </c>
      <c r="PR427" t="s">
        <v>11</v>
      </c>
      <c r="PS427" t="s">
        <v>11</v>
      </c>
      <c r="PT427" t="s">
        <v>11</v>
      </c>
      <c r="PU427" t="s">
        <v>11</v>
      </c>
      <c r="PV427" t="s">
        <v>11</v>
      </c>
      <c r="PW427" t="s">
        <v>11</v>
      </c>
      <c r="PX427" t="s">
        <v>11</v>
      </c>
      <c r="PY427">
        <v>205.00799060917288</v>
      </c>
      <c r="PZ427" t="s">
        <v>11</v>
      </c>
      <c r="QA427" t="s">
        <v>11</v>
      </c>
      <c r="QB427" t="s">
        <v>11</v>
      </c>
      <c r="QC427" t="s">
        <v>11</v>
      </c>
      <c r="QD427" t="s">
        <v>11</v>
      </c>
      <c r="QE427" t="s">
        <v>11</v>
      </c>
      <c r="QF427" t="s">
        <v>11</v>
      </c>
      <c r="QG427">
        <v>139.9903625918374</v>
      </c>
      <c r="QH427" t="s">
        <v>11</v>
      </c>
      <c r="QI427" t="s">
        <v>11</v>
      </c>
      <c r="QJ427" t="s">
        <v>11</v>
      </c>
      <c r="QK427" t="s">
        <v>11</v>
      </c>
      <c r="QL427" t="s">
        <v>11</v>
      </c>
      <c r="QM427" t="s">
        <v>11</v>
      </c>
      <c r="QN427" t="s">
        <v>11</v>
      </c>
      <c r="QO427">
        <v>183.3899140934268</v>
      </c>
      <c r="QP427" t="s">
        <v>11</v>
      </c>
      <c r="QQ427" t="s">
        <v>11</v>
      </c>
      <c r="QR427" t="s">
        <v>11</v>
      </c>
      <c r="QS427" t="s">
        <v>11</v>
      </c>
      <c r="QT427" t="s">
        <v>11</v>
      </c>
      <c r="QU427" t="s">
        <v>11</v>
      </c>
      <c r="QV427" t="s">
        <v>11</v>
      </c>
      <c r="QW427">
        <v>171.22402902617304</v>
      </c>
      <c r="QX427" t="s">
        <v>11</v>
      </c>
      <c r="QY427" t="s">
        <v>11</v>
      </c>
      <c r="QZ427" t="s">
        <v>11</v>
      </c>
      <c r="RA427" t="s">
        <v>11</v>
      </c>
      <c r="RB427" t="s">
        <v>11</v>
      </c>
      <c r="RC427" t="s">
        <v>11</v>
      </c>
      <c r="RD427" t="s">
        <v>11</v>
      </c>
      <c r="RE427">
        <v>192.43998579243345</v>
      </c>
      <c r="RF427" t="s">
        <v>11</v>
      </c>
      <c r="RG427" t="s">
        <v>11</v>
      </c>
      <c r="RH427" t="s">
        <v>11</v>
      </c>
      <c r="RI427" t="s">
        <v>11</v>
      </c>
      <c r="RJ427" t="s">
        <v>11</v>
      </c>
      <c r="RK427" t="s">
        <v>11</v>
      </c>
      <c r="RL427" t="s">
        <v>11</v>
      </c>
      <c r="RM427">
        <v>156.82590644379448</v>
      </c>
      <c r="RN427" t="s">
        <v>11</v>
      </c>
      <c r="RO427" t="s">
        <v>11</v>
      </c>
      <c r="RP427" t="s">
        <v>11</v>
      </c>
      <c r="RQ427" t="s">
        <v>11</v>
      </c>
      <c r="RR427" t="s">
        <v>11</v>
      </c>
      <c r="RS427" t="s">
        <v>11</v>
      </c>
      <c r="RT427" t="s">
        <v>11</v>
      </c>
      <c r="RU427">
        <v>138.41069032194017</v>
      </c>
      <c r="RV427" t="s">
        <v>11</v>
      </c>
      <c r="RW427" t="s">
        <v>11</v>
      </c>
      <c r="RX427" t="s">
        <v>11</v>
      </c>
      <c r="RY427" t="s">
        <v>11</v>
      </c>
      <c r="RZ427" t="s">
        <v>11</v>
      </c>
      <c r="SA427" t="s">
        <v>11</v>
      </c>
      <c r="SB427" t="s">
        <v>11</v>
      </c>
    </row>
    <row r="428" spans="2:496" hidden="1" outlineLevel="1" x14ac:dyDescent="0.25">
      <c r="B428">
        <v>138.48143195942194</v>
      </c>
      <c r="C428">
        <v>138.48143195942194</v>
      </c>
      <c r="D428" s="3">
        <v>191.50290931930078</v>
      </c>
      <c r="E428" s="3">
        <v>101.92029005193075</v>
      </c>
      <c r="F428" s="4">
        <v>44.791309633685024</v>
      </c>
      <c r="G428" s="3">
        <v>146.71159968561577</v>
      </c>
      <c r="H428">
        <v>423</v>
      </c>
      <c r="I428">
        <v>151.81057765922679</v>
      </c>
      <c r="J428" t="s">
        <v>11</v>
      </c>
      <c r="K428" t="s">
        <v>11</v>
      </c>
      <c r="L428" t="s">
        <v>11</v>
      </c>
      <c r="M428" t="s">
        <v>11</v>
      </c>
      <c r="N428" t="s">
        <v>11</v>
      </c>
      <c r="O428" t="s">
        <v>11</v>
      </c>
      <c r="P428" t="s">
        <v>11</v>
      </c>
      <c r="Q428">
        <v>110.18441128054593</v>
      </c>
      <c r="R428" t="s">
        <v>11</v>
      </c>
      <c r="S428" t="s">
        <v>11</v>
      </c>
      <c r="T428" t="s">
        <v>11</v>
      </c>
      <c r="U428" t="s">
        <v>11</v>
      </c>
      <c r="V428" t="s">
        <v>11</v>
      </c>
      <c r="W428" t="s">
        <v>11</v>
      </c>
      <c r="X428" t="s">
        <v>11</v>
      </c>
      <c r="Y428">
        <v>182.00197820925609</v>
      </c>
      <c r="Z428" t="s">
        <v>11</v>
      </c>
      <c r="AA428" t="s">
        <v>11</v>
      </c>
      <c r="AB428" t="s">
        <v>11</v>
      </c>
      <c r="AC428" t="s">
        <v>11</v>
      </c>
      <c r="AD428" t="s">
        <v>11</v>
      </c>
      <c r="AE428" t="s">
        <v>11</v>
      </c>
      <c r="AF428" t="s">
        <v>11</v>
      </c>
      <c r="AG428">
        <v>122.40227477323366</v>
      </c>
      <c r="AH428" t="s">
        <v>11</v>
      </c>
      <c r="AI428" t="s">
        <v>11</v>
      </c>
      <c r="AJ428" t="s">
        <v>11</v>
      </c>
      <c r="AK428" t="s">
        <v>11</v>
      </c>
      <c r="AL428" t="s">
        <v>11</v>
      </c>
      <c r="AM428" t="s">
        <v>11</v>
      </c>
      <c r="AN428" t="s">
        <v>11</v>
      </c>
      <c r="AO428">
        <v>140.09611071701468</v>
      </c>
      <c r="AP428" t="s">
        <v>11</v>
      </c>
      <c r="AQ428" t="s">
        <v>11</v>
      </c>
      <c r="AR428" t="s">
        <v>11</v>
      </c>
      <c r="AS428" t="s">
        <v>11</v>
      </c>
      <c r="AT428" t="s">
        <v>11</v>
      </c>
      <c r="AU428" t="s">
        <v>11</v>
      </c>
      <c r="AV428" t="s">
        <v>11</v>
      </c>
      <c r="AW428">
        <v>149.59514458322428</v>
      </c>
      <c r="AX428" t="s">
        <v>11</v>
      </c>
      <c r="AY428" t="s">
        <v>11</v>
      </c>
      <c r="AZ428" t="s">
        <v>11</v>
      </c>
      <c r="BA428" t="s">
        <v>11</v>
      </c>
      <c r="BB428" t="s">
        <v>11</v>
      </c>
      <c r="BC428" t="s">
        <v>11</v>
      </c>
      <c r="BD428" t="s">
        <v>11</v>
      </c>
      <c r="BE428">
        <v>183.07191571202722</v>
      </c>
      <c r="BF428" t="s">
        <v>11</v>
      </c>
      <c r="BG428" t="s">
        <v>11</v>
      </c>
      <c r="BH428" t="s">
        <v>11</v>
      </c>
      <c r="BI428" t="s">
        <v>11</v>
      </c>
      <c r="BJ428" t="s">
        <v>11</v>
      </c>
      <c r="BK428" t="s">
        <v>11</v>
      </c>
      <c r="BL428" t="s">
        <v>11</v>
      </c>
      <c r="BM428">
        <v>167.50741043098196</v>
      </c>
      <c r="BN428" t="s">
        <v>11</v>
      </c>
      <c r="BO428" t="s">
        <v>11</v>
      </c>
      <c r="BP428" t="s">
        <v>11</v>
      </c>
      <c r="BQ428" t="s">
        <v>11</v>
      </c>
      <c r="BR428" t="s">
        <v>11</v>
      </c>
      <c r="BS428" t="s">
        <v>11</v>
      </c>
      <c r="BT428" t="s">
        <v>11</v>
      </c>
      <c r="BU428">
        <v>138.48143195942194</v>
      </c>
      <c r="BV428" t="s">
        <v>11</v>
      </c>
      <c r="BW428" t="s">
        <v>11</v>
      </c>
      <c r="BX428" t="s">
        <v>11</v>
      </c>
      <c r="BY428" t="s">
        <v>11</v>
      </c>
      <c r="BZ428" t="s">
        <v>11</v>
      </c>
      <c r="CA428" t="s">
        <v>11</v>
      </c>
      <c r="CB428" t="s">
        <v>11</v>
      </c>
      <c r="CC428">
        <v>103.87022414101256</v>
      </c>
      <c r="CD428" t="s">
        <v>11</v>
      </c>
      <c r="CE428" t="s">
        <v>11</v>
      </c>
      <c r="CF428" t="s">
        <v>11</v>
      </c>
      <c r="CG428" t="s">
        <v>11</v>
      </c>
      <c r="CH428" t="s">
        <v>11</v>
      </c>
      <c r="CI428" t="s">
        <v>11</v>
      </c>
      <c r="CJ428" t="s">
        <v>11</v>
      </c>
      <c r="CK428">
        <v>99.68373542252327</v>
      </c>
      <c r="CL428" t="s">
        <v>11</v>
      </c>
      <c r="CM428" t="s">
        <v>11</v>
      </c>
      <c r="CN428" t="s">
        <v>11</v>
      </c>
      <c r="CO428" t="s">
        <v>11</v>
      </c>
      <c r="CP428" t="s">
        <v>11</v>
      </c>
      <c r="CQ428" t="s">
        <v>11</v>
      </c>
      <c r="CR428" t="s">
        <v>11</v>
      </c>
      <c r="CS428">
        <v>237.21297173710241</v>
      </c>
      <c r="CT428" t="s">
        <v>11</v>
      </c>
      <c r="CU428" t="s">
        <v>11</v>
      </c>
      <c r="CV428" t="s">
        <v>11</v>
      </c>
      <c r="CW428" t="s">
        <v>11</v>
      </c>
      <c r="CX428" t="s">
        <v>11</v>
      </c>
      <c r="CY428" t="s">
        <v>11</v>
      </c>
      <c r="CZ428" t="s">
        <v>11</v>
      </c>
      <c r="DA428">
        <v>114.90472924275097</v>
      </c>
      <c r="DB428" t="s">
        <v>11</v>
      </c>
      <c r="DC428" t="s">
        <v>11</v>
      </c>
      <c r="DD428" t="s">
        <v>11</v>
      </c>
      <c r="DE428" t="s">
        <v>11</v>
      </c>
      <c r="DF428" t="s">
        <v>11</v>
      </c>
      <c r="DG428" t="s">
        <v>11</v>
      </c>
      <c r="DH428" t="s">
        <v>11</v>
      </c>
      <c r="DI428">
        <v>154.98819918774745</v>
      </c>
      <c r="DJ428" t="s">
        <v>11</v>
      </c>
      <c r="DK428" t="s">
        <v>11</v>
      </c>
      <c r="DL428" t="s">
        <v>11</v>
      </c>
      <c r="DM428" t="s">
        <v>11</v>
      </c>
      <c r="DN428" t="s">
        <v>11</v>
      </c>
      <c r="DO428" t="s">
        <v>11</v>
      </c>
      <c r="DP428" t="s">
        <v>11</v>
      </c>
      <c r="DQ428">
        <v>120.4278444278161</v>
      </c>
      <c r="DR428" t="s">
        <v>11</v>
      </c>
      <c r="DS428" t="s">
        <v>11</v>
      </c>
      <c r="DT428" t="s">
        <v>11</v>
      </c>
      <c r="DU428" t="s">
        <v>11</v>
      </c>
      <c r="DV428" t="s">
        <v>11</v>
      </c>
      <c r="DW428" t="s">
        <v>11</v>
      </c>
      <c r="DX428" t="s">
        <v>11</v>
      </c>
      <c r="DY428">
        <v>132.2593555386878</v>
      </c>
      <c r="DZ428" t="s">
        <v>11</v>
      </c>
      <c r="EA428" t="s">
        <v>11</v>
      </c>
      <c r="EB428" t="s">
        <v>11</v>
      </c>
      <c r="EC428" t="s">
        <v>11</v>
      </c>
      <c r="ED428" t="s">
        <v>11</v>
      </c>
      <c r="EE428" t="s">
        <v>11</v>
      </c>
      <c r="EF428" t="s">
        <v>11</v>
      </c>
      <c r="EG428">
        <v>104.86576834353112</v>
      </c>
      <c r="EH428" t="s">
        <v>11</v>
      </c>
      <c r="EI428" t="s">
        <v>11</v>
      </c>
      <c r="EJ428" t="s">
        <v>11</v>
      </c>
      <c r="EK428" t="s">
        <v>11</v>
      </c>
      <c r="EL428" t="s">
        <v>11</v>
      </c>
      <c r="EM428" t="s">
        <v>11</v>
      </c>
      <c r="EN428" t="s">
        <v>11</v>
      </c>
      <c r="EO428">
        <v>159.65562165435909</v>
      </c>
      <c r="EP428" t="s">
        <v>11</v>
      </c>
      <c r="EQ428" t="s">
        <v>11</v>
      </c>
      <c r="ER428" t="s">
        <v>11</v>
      </c>
      <c r="ES428" t="s">
        <v>11</v>
      </c>
      <c r="ET428" t="s">
        <v>11</v>
      </c>
      <c r="EU428" t="s">
        <v>11</v>
      </c>
      <c r="EV428" t="s">
        <v>11</v>
      </c>
      <c r="EW428">
        <v>126.40215742143462</v>
      </c>
      <c r="EX428" t="s">
        <v>11</v>
      </c>
      <c r="EY428" t="s">
        <v>11</v>
      </c>
      <c r="EZ428" t="s">
        <v>11</v>
      </c>
      <c r="FA428" t="s">
        <v>11</v>
      </c>
      <c r="FB428" t="s">
        <v>11</v>
      </c>
      <c r="FC428" t="s">
        <v>11</v>
      </c>
      <c r="FD428" t="s">
        <v>11</v>
      </c>
      <c r="FE428">
        <v>122.95094455044995</v>
      </c>
      <c r="FF428" t="s">
        <v>11</v>
      </c>
      <c r="FG428" t="s">
        <v>11</v>
      </c>
      <c r="FH428" t="s">
        <v>11</v>
      </c>
      <c r="FI428" t="s">
        <v>11</v>
      </c>
      <c r="FJ428" t="s">
        <v>11</v>
      </c>
      <c r="FK428" t="s">
        <v>11</v>
      </c>
      <c r="FL428" t="s">
        <v>11</v>
      </c>
      <c r="FM428">
        <v>135.78836986874501</v>
      </c>
      <c r="FN428" t="s">
        <v>11</v>
      </c>
      <c r="FO428" t="s">
        <v>11</v>
      </c>
      <c r="FP428" t="s">
        <v>11</v>
      </c>
      <c r="FQ428" t="s">
        <v>11</v>
      </c>
      <c r="FR428" t="s">
        <v>11</v>
      </c>
      <c r="FS428" t="s">
        <v>11</v>
      </c>
      <c r="FT428" t="s">
        <v>11</v>
      </c>
      <c r="FU428">
        <v>152.11924640781689</v>
      </c>
      <c r="FV428" t="s">
        <v>11</v>
      </c>
      <c r="FW428" t="s">
        <v>11</v>
      </c>
      <c r="FX428" t="s">
        <v>11</v>
      </c>
      <c r="FY428" t="s">
        <v>11</v>
      </c>
      <c r="FZ428" t="s">
        <v>11</v>
      </c>
      <c r="GA428" t="s">
        <v>11</v>
      </c>
      <c r="GB428" t="s">
        <v>11</v>
      </c>
      <c r="GC428">
        <v>228.50070297376593</v>
      </c>
      <c r="GD428" t="s">
        <v>11</v>
      </c>
      <c r="GE428" t="s">
        <v>11</v>
      </c>
      <c r="GF428" t="s">
        <v>11</v>
      </c>
      <c r="GG428" t="s">
        <v>11</v>
      </c>
      <c r="GH428" t="s">
        <v>11</v>
      </c>
      <c r="GI428" t="s">
        <v>11</v>
      </c>
      <c r="GJ428" t="s">
        <v>11</v>
      </c>
      <c r="GK428">
        <v>252.45990029040078</v>
      </c>
      <c r="GL428" t="s">
        <v>11</v>
      </c>
      <c r="GM428" t="s">
        <v>11</v>
      </c>
      <c r="GN428" t="s">
        <v>11</v>
      </c>
      <c r="GO428" t="s">
        <v>11</v>
      </c>
      <c r="GP428" t="s">
        <v>11</v>
      </c>
      <c r="GQ428" t="s">
        <v>11</v>
      </c>
      <c r="GR428" t="s">
        <v>11</v>
      </c>
      <c r="GS428">
        <v>97.221184383709371</v>
      </c>
      <c r="GT428" t="s">
        <v>11</v>
      </c>
      <c r="GU428" t="s">
        <v>11</v>
      </c>
      <c r="GV428" t="s">
        <v>11</v>
      </c>
      <c r="GW428" t="s">
        <v>11</v>
      </c>
      <c r="GX428" t="s">
        <v>11</v>
      </c>
      <c r="GY428" t="s">
        <v>11</v>
      </c>
      <c r="GZ428" t="s">
        <v>11</v>
      </c>
      <c r="HA428">
        <v>113.0349570499323</v>
      </c>
      <c r="HB428" t="s">
        <v>11</v>
      </c>
      <c r="HC428" t="s">
        <v>11</v>
      </c>
      <c r="HD428" t="s">
        <v>11</v>
      </c>
      <c r="HE428" t="s">
        <v>11</v>
      </c>
      <c r="HF428" t="s">
        <v>11</v>
      </c>
      <c r="HG428" t="s">
        <v>11</v>
      </c>
      <c r="HH428" t="s">
        <v>11</v>
      </c>
      <c r="HI428">
        <v>76.954346898515155</v>
      </c>
      <c r="HJ428" t="s">
        <v>11</v>
      </c>
      <c r="HK428" t="s">
        <v>11</v>
      </c>
      <c r="HL428" t="s">
        <v>11</v>
      </c>
      <c r="HM428" t="s">
        <v>11</v>
      </c>
      <c r="HN428" t="s">
        <v>11</v>
      </c>
      <c r="HO428" t="s">
        <v>11</v>
      </c>
      <c r="HP428" t="s">
        <v>11</v>
      </c>
      <c r="HQ428">
        <v>89.680631281080537</v>
      </c>
      <c r="HR428" t="s">
        <v>11</v>
      </c>
      <c r="HS428" t="s">
        <v>11</v>
      </c>
      <c r="HT428" t="s">
        <v>11</v>
      </c>
      <c r="HU428" t="s">
        <v>11</v>
      </c>
      <c r="HV428" t="s">
        <v>11</v>
      </c>
      <c r="HW428" t="s">
        <v>11</v>
      </c>
      <c r="HX428" t="s">
        <v>11</v>
      </c>
      <c r="HY428">
        <v>94.201083657616579</v>
      </c>
      <c r="HZ428" t="s">
        <v>11</v>
      </c>
      <c r="IA428" t="s">
        <v>11</v>
      </c>
      <c r="IB428" t="s">
        <v>11</v>
      </c>
      <c r="IC428" t="s">
        <v>11</v>
      </c>
      <c r="ID428" t="s">
        <v>11</v>
      </c>
      <c r="IE428" t="s">
        <v>11</v>
      </c>
      <c r="IF428" t="s">
        <v>11</v>
      </c>
      <c r="IG428">
        <v>235.88256640278641</v>
      </c>
      <c r="IH428" t="s">
        <v>11</v>
      </c>
      <c r="II428" t="s">
        <v>11</v>
      </c>
      <c r="IJ428" t="s">
        <v>11</v>
      </c>
      <c r="IK428" t="s">
        <v>11</v>
      </c>
      <c r="IL428" t="s">
        <v>11</v>
      </c>
      <c r="IM428" t="s">
        <v>11</v>
      </c>
      <c r="IN428" t="s">
        <v>11</v>
      </c>
      <c r="IO428">
        <v>148.25007975957337</v>
      </c>
      <c r="IP428" t="s">
        <v>11</v>
      </c>
      <c r="IQ428" t="s">
        <v>11</v>
      </c>
      <c r="IR428" t="s">
        <v>11</v>
      </c>
      <c r="IS428" t="s">
        <v>11</v>
      </c>
      <c r="IT428" t="s">
        <v>11</v>
      </c>
      <c r="IU428" t="s">
        <v>11</v>
      </c>
      <c r="IV428" t="s">
        <v>11</v>
      </c>
      <c r="IW428">
        <v>178.66476531072797</v>
      </c>
      <c r="IX428" t="s">
        <v>11</v>
      </c>
      <c r="IY428" t="s">
        <v>11</v>
      </c>
      <c r="IZ428" t="s">
        <v>11</v>
      </c>
      <c r="JA428" t="s">
        <v>11</v>
      </c>
      <c r="JB428" t="s">
        <v>11</v>
      </c>
      <c r="JC428" t="s">
        <v>11</v>
      </c>
      <c r="JD428" t="s">
        <v>11</v>
      </c>
      <c r="JE428">
        <v>192.34441614137191</v>
      </c>
      <c r="JF428" t="s">
        <v>11</v>
      </c>
      <c r="JG428" t="s">
        <v>11</v>
      </c>
      <c r="JH428" t="s">
        <v>11</v>
      </c>
      <c r="JI428" t="s">
        <v>11</v>
      </c>
      <c r="JJ428" t="s">
        <v>11</v>
      </c>
      <c r="JK428" t="s">
        <v>11</v>
      </c>
      <c r="JL428" t="s">
        <v>11</v>
      </c>
      <c r="JM428">
        <v>211.26316110362828</v>
      </c>
      <c r="JN428" t="s">
        <v>11</v>
      </c>
      <c r="JO428" t="s">
        <v>11</v>
      </c>
      <c r="JP428" t="s">
        <v>11</v>
      </c>
      <c r="JQ428" t="s">
        <v>11</v>
      </c>
      <c r="JR428" t="s">
        <v>11</v>
      </c>
      <c r="JS428" t="s">
        <v>11</v>
      </c>
      <c r="JT428" t="s">
        <v>11</v>
      </c>
      <c r="JU428">
        <v>167.73393266839327</v>
      </c>
      <c r="JV428" t="s">
        <v>11</v>
      </c>
      <c r="JW428" t="s">
        <v>11</v>
      </c>
      <c r="JX428" t="s">
        <v>11</v>
      </c>
      <c r="JY428" t="s">
        <v>11</v>
      </c>
      <c r="JZ428" t="s">
        <v>11</v>
      </c>
      <c r="KA428" t="s">
        <v>11</v>
      </c>
      <c r="KB428" t="s">
        <v>11</v>
      </c>
      <c r="KC428">
        <v>115.70757970711118</v>
      </c>
      <c r="KD428" t="s">
        <v>11</v>
      </c>
      <c r="KE428" t="s">
        <v>11</v>
      </c>
      <c r="KF428" t="s">
        <v>11</v>
      </c>
      <c r="KG428" t="s">
        <v>11</v>
      </c>
      <c r="KH428" t="s">
        <v>11</v>
      </c>
      <c r="KI428" t="s">
        <v>11</v>
      </c>
      <c r="KJ428" t="s">
        <v>11</v>
      </c>
      <c r="KK428">
        <v>116.14945747025945</v>
      </c>
      <c r="KL428" t="s">
        <v>11</v>
      </c>
      <c r="KM428" t="s">
        <v>11</v>
      </c>
      <c r="KN428" t="s">
        <v>11</v>
      </c>
      <c r="KO428" t="s">
        <v>11</v>
      </c>
      <c r="KP428" t="s">
        <v>11</v>
      </c>
      <c r="KQ428" t="s">
        <v>11</v>
      </c>
      <c r="KR428" t="s">
        <v>11</v>
      </c>
      <c r="KS428">
        <v>122.46878475052173</v>
      </c>
      <c r="KT428" t="s">
        <v>11</v>
      </c>
      <c r="KU428" t="s">
        <v>11</v>
      </c>
      <c r="KV428" t="s">
        <v>11</v>
      </c>
      <c r="KW428" t="s">
        <v>11</v>
      </c>
      <c r="KX428" t="s">
        <v>11</v>
      </c>
      <c r="KY428" t="s">
        <v>11</v>
      </c>
      <c r="KZ428" t="s">
        <v>11</v>
      </c>
      <c r="LA428">
        <v>136.07123824577693</v>
      </c>
      <c r="LB428" t="s">
        <v>11</v>
      </c>
      <c r="LC428" t="s">
        <v>11</v>
      </c>
      <c r="LD428" t="s">
        <v>11</v>
      </c>
      <c r="LE428" t="s">
        <v>11</v>
      </c>
      <c r="LF428" t="s">
        <v>11</v>
      </c>
      <c r="LG428" t="s">
        <v>11</v>
      </c>
      <c r="LH428" t="s">
        <v>11</v>
      </c>
      <c r="LI428">
        <v>153.12762519523429</v>
      </c>
      <c r="LJ428" t="s">
        <v>11</v>
      </c>
      <c r="LK428" t="s">
        <v>11</v>
      </c>
      <c r="LL428" t="s">
        <v>11</v>
      </c>
      <c r="LM428" t="s">
        <v>11</v>
      </c>
      <c r="LN428" t="s">
        <v>11</v>
      </c>
      <c r="LO428" t="s">
        <v>11</v>
      </c>
      <c r="LP428" t="s">
        <v>11</v>
      </c>
      <c r="LQ428">
        <v>115.97433696133498</v>
      </c>
      <c r="LR428" t="s">
        <v>11</v>
      </c>
      <c r="LS428" t="s">
        <v>11</v>
      </c>
      <c r="LT428" t="s">
        <v>11</v>
      </c>
      <c r="LU428" t="s">
        <v>11</v>
      </c>
      <c r="LV428" t="s">
        <v>11</v>
      </c>
      <c r="LW428" t="s">
        <v>11</v>
      </c>
      <c r="LX428" t="s">
        <v>11</v>
      </c>
      <c r="LY428">
        <v>137.03368654022555</v>
      </c>
      <c r="LZ428" t="s">
        <v>11</v>
      </c>
      <c r="MA428" t="s">
        <v>11</v>
      </c>
      <c r="MB428" t="s">
        <v>11</v>
      </c>
      <c r="MC428" t="s">
        <v>11</v>
      </c>
      <c r="MD428" t="s">
        <v>11</v>
      </c>
      <c r="ME428" t="s">
        <v>11</v>
      </c>
      <c r="MF428" t="s">
        <v>11</v>
      </c>
      <c r="MG428">
        <v>127.38719449359648</v>
      </c>
      <c r="MH428" t="s">
        <v>11</v>
      </c>
      <c r="MI428" t="s">
        <v>11</v>
      </c>
      <c r="MJ428" t="s">
        <v>11</v>
      </c>
      <c r="MK428" t="s">
        <v>11</v>
      </c>
      <c r="ML428" t="s">
        <v>11</v>
      </c>
      <c r="MM428" t="s">
        <v>11</v>
      </c>
      <c r="MN428" t="s">
        <v>11</v>
      </c>
      <c r="MO428">
        <v>135.84342235070824</v>
      </c>
      <c r="MP428" t="s">
        <v>11</v>
      </c>
      <c r="MQ428" t="s">
        <v>11</v>
      </c>
      <c r="MR428" t="s">
        <v>11</v>
      </c>
      <c r="MS428" t="s">
        <v>11</v>
      </c>
      <c r="MT428" t="s">
        <v>11</v>
      </c>
      <c r="MU428" t="s">
        <v>11</v>
      </c>
      <c r="MV428" t="s">
        <v>11</v>
      </c>
      <c r="MW428">
        <v>139.70040491385049</v>
      </c>
      <c r="MX428" t="s">
        <v>11</v>
      </c>
      <c r="MY428" t="s">
        <v>11</v>
      </c>
      <c r="MZ428" t="s">
        <v>11</v>
      </c>
      <c r="NA428" t="s">
        <v>11</v>
      </c>
      <c r="NB428" t="s">
        <v>11</v>
      </c>
      <c r="NC428" t="s">
        <v>11</v>
      </c>
      <c r="ND428" t="s">
        <v>11</v>
      </c>
      <c r="NE428">
        <v>90.522672632875683</v>
      </c>
      <c r="NF428" t="s">
        <v>11</v>
      </c>
      <c r="NG428" t="s">
        <v>11</v>
      </c>
      <c r="NH428" t="s">
        <v>11</v>
      </c>
      <c r="NI428" t="s">
        <v>11</v>
      </c>
      <c r="NJ428" t="s">
        <v>11</v>
      </c>
      <c r="NK428" t="s">
        <v>11</v>
      </c>
      <c r="NL428" t="s">
        <v>11</v>
      </c>
      <c r="NM428">
        <v>146.70397902473198</v>
      </c>
      <c r="NN428" t="s">
        <v>11</v>
      </c>
      <c r="NO428" t="s">
        <v>11</v>
      </c>
      <c r="NP428" t="s">
        <v>11</v>
      </c>
      <c r="NQ428" t="s">
        <v>11</v>
      </c>
      <c r="NR428" t="s">
        <v>11</v>
      </c>
      <c r="NS428" t="s">
        <v>11</v>
      </c>
      <c r="NT428" t="s">
        <v>11</v>
      </c>
      <c r="NU428">
        <v>116.43073479609356</v>
      </c>
      <c r="NV428" t="s">
        <v>11</v>
      </c>
      <c r="NW428" t="s">
        <v>11</v>
      </c>
      <c r="NX428" t="s">
        <v>11</v>
      </c>
      <c r="NY428" t="s">
        <v>11</v>
      </c>
      <c r="NZ428" t="s">
        <v>11</v>
      </c>
      <c r="OA428" t="s">
        <v>11</v>
      </c>
      <c r="OB428" t="s">
        <v>11</v>
      </c>
      <c r="OC428">
        <v>134.18656189154839</v>
      </c>
      <c r="OD428" t="s">
        <v>11</v>
      </c>
      <c r="OE428" t="s">
        <v>11</v>
      </c>
      <c r="OF428" t="s">
        <v>11</v>
      </c>
      <c r="OG428" t="s">
        <v>11</v>
      </c>
      <c r="OH428" t="s">
        <v>11</v>
      </c>
      <c r="OI428" t="s">
        <v>11</v>
      </c>
      <c r="OJ428" t="s">
        <v>11</v>
      </c>
      <c r="OK428">
        <v>210.46680213175634</v>
      </c>
      <c r="OL428" t="s">
        <v>11</v>
      </c>
      <c r="OM428" t="s">
        <v>11</v>
      </c>
      <c r="ON428" t="s">
        <v>11</v>
      </c>
      <c r="OO428" t="s">
        <v>11</v>
      </c>
      <c r="OP428" t="s">
        <v>11</v>
      </c>
      <c r="OQ428" t="s">
        <v>11</v>
      </c>
      <c r="OR428" t="s">
        <v>11</v>
      </c>
      <c r="OS428">
        <v>173.21191147316188</v>
      </c>
      <c r="OT428" t="s">
        <v>11</v>
      </c>
      <c r="OU428" t="s">
        <v>11</v>
      </c>
      <c r="OV428" t="s">
        <v>11</v>
      </c>
      <c r="OW428" t="s">
        <v>11</v>
      </c>
      <c r="OX428" t="s">
        <v>11</v>
      </c>
      <c r="OY428" t="s">
        <v>11</v>
      </c>
      <c r="OZ428" t="s">
        <v>11</v>
      </c>
      <c r="PA428">
        <v>187.04589913724044</v>
      </c>
      <c r="PB428" t="s">
        <v>11</v>
      </c>
      <c r="PC428" t="s">
        <v>11</v>
      </c>
      <c r="PD428" t="s">
        <v>11</v>
      </c>
      <c r="PE428" t="s">
        <v>11</v>
      </c>
      <c r="PF428" t="s">
        <v>11</v>
      </c>
      <c r="PG428" t="s">
        <v>11</v>
      </c>
      <c r="PH428" t="s">
        <v>11</v>
      </c>
      <c r="PI428">
        <v>121.02467570686163</v>
      </c>
      <c r="PJ428" t="s">
        <v>11</v>
      </c>
      <c r="PK428" t="s">
        <v>11</v>
      </c>
      <c r="PL428" t="s">
        <v>11</v>
      </c>
      <c r="PM428" t="s">
        <v>11</v>
      </c>
      <c r="PN428" t="s">
        <v>11</v>
      </c>
      <c r="PO428" t="s">
        <v>11</v>
      </c>
      <c r="PP428" t="s">
        <v>11</v>
      </c>
      <c r="PQ428">
        <v>170.47223957177394</v>
      </c>
      <c r="PR428" t="s">
        <v>11</v>
      </c>
      <c r="PS428" t="s">
        <v>11</v>
      </c>
      <c r="PT428" t="s">
        <v>11</v>
      </c>
      <c r="PU428" t="s">
        <v>11</v>
      </c>
      <c r="PV428" t="s">
        <v>11</v>
      </c>
      <c r="PW428" t="s">
        <v>11</v>
      </c>
      <c r="PX428" t="s">
        <v>11</v>
      </c>
      <c r="PY428">
        <v>204.62736792226661</v>
      </c>
      <c r="PZ428" t="s">
        <v>11</v>
      </c>
      <c r="QA428" t="s">
        <v>11</v>
      </c>
      <c r="QB428" t="s">
        <v>11</v>
      </c>
      <c r="QC428" t="s">
        <v>11</v>
      </c>
      <c r="QD428" t="s">
        <v>11</v>
      </c>
      <c r="QE428" t="s">
        <v>11</v>
      </c>
      <c r="QF428" t="s">
        <v>11</v>
      </c>
      <c r="QG428">
        <v>139.53586165119123</v>
      </c>
      <c r="QH428" t="s">
        <v>11</v>
      </c>
      <c r="QI428" t="s">
        <v>11</v>
      </c>
      <c r="QJ428" t="s">
        <v>11</v>
      </c>
      <c r="QK428" t="s">
        <v>11</v>
      </c>
      <c r="QL428" t="s">
        <v>11</v>
      </c>
      <c r="QM428" t="s">
        <v>11</v>
      </c>
      <c r="QN428" t="s">
        <v>11</v>
      </c>
      <c r="QO428">
        <v>182.72184875803538</v>
      </c>
      <c r="QP428" t="s">
        <v>11</v>
      </c>
      <c r="QQ428" t="s">
        <v>11</v>
      </c>
      <c r="QR428" t="s">
        <v>11</v>
      </c>
      <c r="QS428" t="s">
        <v>11</v>
      </c>
      <c r="QT428" t="s">
        <v>11</v>
      </c>
      <c r="QU428" t="s">
        <v>11</v>
      </c>
      <c r="QV428" t="s">
        <v>11</v>
      </c>
      <c r="QW428">
        <v>170.72219109190331</v>
      </c>
      <c r="QX428" t="s">
        <v>11</v>
      </c>
      <c r="QY428" t="s">
        <v>11</v>
      </c>
      <c r="QZ428" t="s">
        <v>11</v>
      </c>
      <c r="RA428" t="s">
        <v>11</v>
      </c>
      <c r="RB428" t="s">
        <v>11</v>
      </c>
      <c r="RC428" t="s">
        <v>11</v>
      </c>
      <c r="RD428" t="s">
        <v>11</v>
      </c>
      <c r="RE428">
        <v>192.15961021428538</v>
      </c>
      <c r="RF428" t="s">
        <v>11</v>
      </c>
      <c r="RG428" t="s">
        <v>11</v>
      </c>
      <c r="RH428" t="s">
        <v>11</v>
      </c>
      <c r="RI428" t="s">
        <v>11</v>
      </c>
      <c r="RJ428" t="s">
        <v>11</v>
      </c>
      <c r="RK428" t="s">
        <v>11</v>
      </c>
      <c r="RL428" t="s">
        <v>11</v>
      </c>
      <c r="RM428">
        <v>156.4500562531434</v>
      </c>
      <c r="RN428" t="s">
        <v>11</v>
      </c>
      <c r="RO428" t="s">
        <v>11</v>
      </c>
      <c r="RP428" t="s">
        <v>11</v>
      </c>
      <c r="RQ428" t="s">
        <v>11</v>
      </c>
      <c r="RR428" t="s">
        <v>11</v>
      </c>
      <c r="RS428" t="s">
        <v>11</v>
      </c>
      <c r="RT428" t="s">
        <v>11</v>
      </c>
      <c r="RU428">
        <v>138.02905845944966</v>
      </c>
      <c r="RV428" t="s">
        <v>11</v>
      </c>
      <c r="RW428" t="s">
        <v>11</v>
      </c>
      <c r="RX428" t="s">
        <v>11</v>
      </c>
      <c r="RY428" t="s">
        <v>11</v>
      </c>
      <c r="RZ428" t="s">
        <v>11</v>
      </c>
      <c r="SA428" t="s">
        <v>11</v>
      </c>
      <c r="SB428" t="s">
        <v>11</v>
      </c>
    </row>
    <row r="429" spans="2:496" hidden="1" outlineLevel="1" x14ac:dyDescent="0.25">
      <c r="B429">
        <v>137.9558247676955</v>
      </c>
      <c r="C429">
        <v>137.9558247676955</v>
      </c>
      <c r="D429" s="3">
        <v>190.72152607664336</v>
      </c>
      <c r="E429" s="3">
        <v>101.46396023115486</v>
      </c>
      <c r="F429" s="4">
        <v>44.62878292274425</v>
      </c>
      <c r="G429" s="3">
        <v>146.09274315389911</v>
      </c>
      <c r="H429">
        <v>424</v>
      </c>
      <c r="I429">
        <v>151.32249899236857</v>
      </c>
      <c r="J429" t="s">
        <v>11</v>
      </c>
      <c r="K429" t="s">
        <v>11</v>
      </c>
      <c r="L429" t="s">
        <v>11</v>
      </c>
      <c r="M429" t="s">
        <v>11</v>
      </c>
      <c r="N429" t="s">
        <v>11</v>
      </c>
      <c r="O429" t="s">
        <v>11</v>
      </c>
      <c r="P429" t="s">
        <v>11</v>
      </c>
      <c r="Q429">
        <v>109.95315881333728</v>
      </c>
      <c r="R429" t="s">
        <v>11</v>
      </c>
      <c r="S429" t="s">
        <v>11</v>
      </c>
      <c r="T429" t="s">
        <v>11</v>
      </c>
      <c r="U429" t="s">
        <v>11</v>
      </c>
      <c r="V429" t="s">
        <v>11</v>
      </c>
      <c r="W429" t="s">
        <v>11</v>
      </c>
      <c r="X429" t="s">
        <v>11</v>
      </c>
      <c r="Y429">
        <v>180.94519052423405</v>
      </c>
      <c r="Z429" t="s">
        <v>11</v>
      </c>
      <c r="AA429" t="s">
        <v>11</v>
      </c>
      <c r="AB429" t="s">
        <v>11</v>
      </c>
      <c r="AC429" t="s">
        <v>11</v>
      </c>
      <c r="AD429" t="s">
        <v>11</v>
      </c>
      <c r="AE429" t="s">
        <v>11</v>
      </c>
      <c r="AF429" t="s">
        <v>11</v>
      </c>
      <c r="AG429">
        <v>122.03064068212797</v>
      </c>
      <c r="AH429" t="s">
        <v>11</v>
      </c>
      <c r="AI429" t="s">
        <v>11</v>
      </c>
      <c r="AJ429" t="s">
        <v>11</v>
      </c>
      <c r="AK429" t="s">
        <v>11</v>
      </c>
      <c r="AL429" t="s">
        <v>11</v>
      </c>
      <c r="AM429" t="s">
        <v>11</v>
      </c>
      <c r="AN429" t="s">
        <v>11</v>
      </c>
      <c r="AO429">
        <v>139.42811424951617</v>
      </c>
      <c r="AP429" t="s">
        <v>11</v>
      </c>
      <c r="AQ429" t="s">
        <v>11</v>
      </c>
      <c r="AR429" t="s">
        <v>11</v>
      </c>
      <c r="AS429" t="s">
        <v>11</v>
      </c>
      <c r="AT429" t="s">
        <v>11</v>
      </c>
      <c r="AU429" t="s">
        <v>11</v>
      </c>
      <c r="AV429" t="s">
        <v>11</v>
      </c>
      <c r="AW429">
        <v>148.7663671992097</v>
      </c>
      <c r="AX429" t="s">
        <v>11</v>
      </c>
      <c r="AY429" t="s">
        <v>11</v>
      </c>
      <c r="AZ429" t="s">
        <v>11</v>
      </c>
      <c r="BA429" t="s">
        <v>11</v>
      </c>
      <c r="BB429" t="s">
        <v>11</v>
      </c>
      <c r="BC429" t="s">
        <v>11</v>
      </c>
      <c r="BD429" t="s">
        <v>11</v>
      </c>
      <c r="BE429">
        <v>182.62412239033708</v>
      </c>
      <c r="BF429" t="s">
        <v>11</v>
      </c>
      <c r="BG429" t="s">
        <v>11</v>
      </c>
      <c r="BH429" t="s">
        <v>11</v>
      </c>
      <c r="BI429" t="s">
        <v>11</v>
      </c>
      <c r="BJ429" t="s">
        <v>11</v>
      </c>
      <c r="BK429" t="s">
        <v>11</v>
      </c>
      <c r="BL429" t="s">
        <v>11</v>
      </c>
      <c r="BM429">
        <v>166.77899568330179</v>
      </c>
      <c r="BN429" t="s">
        <v>11</v>
      </c>
      <c r="BO429" t="s">
        <v>11</v>
      </c>
      <c r="BP429" t="s">
        <v>11</v>
      </c>
      <c r="BQ429" t="s">
        <v>11</v>
      </c>
      <c r="BR429" t="s">
        <v>11</v>
      </c>
      <c r="BS429" t="s">
        <v>11</v>
      </c>
      <c r="BT429" t="s">
        <v>11</v>
      </c>
      <c r="BU429">
        <v>137.9558247676955</v>
      </c>
      <c r="BV429" t="s">
        <v>11</v>
      </c>
      <c r="BW429" t="s">
        <v>11</v>
      </c>
      <c r="BX429" t="s">
        <v>11</v>
      </c>
      <c r="BY429" t="s">
        <v>11</v>
      </c>
      <c r="BZ429" t="s">
        <v>11</v>
      </c>
      <c r="CA429" t="s">
        <v>11</v>
      </c>
      <c r="CB429" t="s">
        <v>11</v>
      </c>
      <c r="CC429">
        <v>103.35143986099368</v>
      </c>
      <c r="CD429" t="s">
        <v>11</v>
      </c>
      <c r="CE429" t="s">
        <v>11</v>
      </c>
      <c r="CF429" t="s">
        <v>11</v>
      </c>
      <c r="CG429" t="s">
        <v>11</v>
      </c>
      <c r="CH429" t="s">
        <v>11</v>
      </c>
      <c r="CI429" t="s">
        <v>11</v>
      </c>
      <c r="CJ429" t="s">
        <v>11</v>
      </c>
      <c r="CK429">
        <v>99.330540991178097</v>
      </c>
      <c r="CL429" t="s">
        <v>11</v>
      </c>
      <c r="CM429" t="s">
        <v>11</v>
      </c>
      <c r="CN429" t="s">
        <v>11</v>
      </c>
      <c r="CO429" t="s">
        <v>11</v>
      </c>
      <c r="CP429" t="s">
        <v>11</v>
      </c>
      <c r="CQ429" t="s">
        <v>11</v>
      </c>
      <c r="CR429" t="s">
        <v>11</v>
      </c>
      <c r="CS429">
        <v>236.49231032874243</v>
      </c>
      <c r="CT429" t="s">
        <v>11</v>
      </c>
      <c r="CU429" t="s">
        <v>11</v>
      </c>
      <c r="CV429" t="s">
        <v>11</v>
      </c>
      <c r="CW429" t="s">
        <v>11</v>
      </c>
      <c r="CX429" t="s">
        <v>11</v>
      </c>
      <c r="CY429" t="s">
        <v>11</v>
      </c>
      <c r="CZ429" t="s">
        <v>11</v>
      </c>
      <c r="DA429">
        <v>114.46295279089789</v>
      </c>
      <c r="DB429" t="s">
        <v>11</v>
      </c>
      <c r="DC429" t="s">
        <v>11</v>
      </c>
      <c r="DD429" t="s">
        <v>11</v>
      </c>
      <c r="DE429" t="s">
        <v>11</v>
      </c>
      <c r="DF429" t="s">
        <v>11</v>
      </c>
      <c r="DG429" t="s">
        <v>11</v>
      </c>
      <c r="DH429" t="s">
        <v>11</v>
      </c>
      <c r="DI429">
        <v>154.14958082067909</v>
      </c>
      <c r="DJ429" t="s">
        <v>11</v>
      </c>
      <c r="DK429" t="s">
        <v>11</v>
      </c>
      <c r="DL429" t="s">
        <v>11</v>
      </c>
      <c r="DM429" t="s">
        <v>11</v>
      </c>
      <c r="DN429" t="s">
        <v>11</v>
      </c>
      <c r="DO429" t="s">
        <v>11</v>
      </c>
      <c r="DP429" t="s">
        <v>11</v>
      </c>
      <c r="DQ429">
        <v>119.49598860793716</v>
      </c>
      <c r="DR429" t="s">
        <v>11</v>
      </c>
      <c r="DS429" t="s">
        <v>11</v>
      </c>
      <c r="DT429" t="s">
        <v>11</v>
      </c>
      <c r="DU429" t="s">
        <v>11</v>
      </c>
      <c r="DV429" t="s">
        <v>11</v>
      </c>
      <c r="DW429" t="s">
        <v>11</v>
      </c>
      <c r="DX429" t="s">
        <v>11</v>
      </c>
      <c r="DY429">
        <v>131.73110824017829</v>
      </c>
      <c r="DZ429" t="s">
        <v>11</v>
      </c>
      <c r="EA429" t="s">
        <v>11</v>
      </c>
      <c r="EB429" t="s">
        <v>11</v>
      </c>
      <c r="EC429" t="s">
        <v>11</v>
      </c>
      <c r="ED429" t="s">
        <v>11</v>
      </c>
      <c r="EE429" t="s">
        <v>11</v>
      </c>
      <c r="EF429" t="s">
        <v>11</v>
      </c>
      <c r="EG429">
        <v>104.52968212873928</v>
      </c>
      <c r="EH429" t="s">
        <v>11</v>
      </c>
      <c r="EI429" t="s">
        <v>11</v>
      </c>
      <c r="EJ429" t="s">
        <v>11</v>
      </c>
      <c r="EK429" t="s">
        <v>11</v>
      </c>
      <c r="EL429" t="s">
        <v>11</v>
      </c>
      <c r="EM429" t="s">
        <v>11</v>
      </c>
      <c r="EN429" t="s">
        <v>11</v>
      </c>
      <c r="EO429">
        <v>158.63595195427899</v>
      </c>
      <c r="EP429" t="s">
        <v>11</v>
      </c>
      <c r="EQ429" t="s">
        <v>11</v>
      </c>
      <c r="ER429" t="s">
        <v>11</v>
      </c>
      <c r="ES429" t="s">
        <v>11</v>
      </c>
      <c r="ET429" t="s">
        <v>11</v>
      </c>
      <c r="EU429" t="s">
        <v>11</v>
      </c>
      <c r="EV429" t="s">
        <v>11</v>
      </c>
      <c r="EW429">
        <v>125.69201775555645</v>
      </c>
      <c r="EX429" t="s">
        <v>11</v>
      </c>
      <c r="EY429" t="s">
        <v>11</v>
      </c>
      <c r="EZ429" t="s">
        <v>11</v>
      </c>
      <c r="FA429" t="s">
        <v>11</v>
      </c>
      <c r="FB429" t="s">
        <v>11</v>
      </c>
      <c r="FC429" t="s">
        <v>11</v>
      </c>
      <c r="FD429" t="s">
        <v>11</v>
      </c>
      <c r="FE429">
        <v>122.57522139089635</v>
      </c>
      <c r="FF429" t="s">
        <v>11</v>
      </c>
      <c r="FG429" t="s">
        <v>11</v>
      </c>
      <c r="FH429" t="s">
        <v>11</v>
      </c>
      <c r="FI429" t="s">
        <v>11</v>
      </c>
      <c r="FJ429" t="s">
        <v>11</v>
      </c>
      <c r="FK429" t="s">
        <v>11</v>
      </c>
      <c r="FL429" t="s">
        <v>11</v>
      </c>
      <c r="FM429">
        <v>135.10751859043549</v>
      </c>
      <c r="FN429" t="s">
        <v>11</v>
      </c>
      <c r="FO429" t="s">
        <v>11</v>
      </c>
      <c r="FP429" t="s">
        <v>11</v>
      </c>
      <c r="FQ429" t="s">
        <v>11</v>
      </c>
      <c r="FR429" t="s">
        <v>11</v>
      </c>
      <c r="FS429" t="s">
        <v>11</v>
      </c>
      <c r="FT429" t="s">
        <v>11</v>
      </c>
      <c r="FU429">
        <v>151.12164662835403</v>
      </c>
      <c r="FV429" t="s">
        <v>11</v>
      </c>
      <c r="FW429" t="s">
        <v>11</v>
      </c>
      <c r="FX429" t="s">
        <v>11</v>
      </c>
      <c r="FY429" t="s">
        <v>11</v>
      </c>
      <c r="FZ429" t="s">
        <v>11</v>
      </c>
      <c r="GA429" t="s">
        <v>11</v>
      </c>
      <c r="GB429" t="s">
        <v>11</v>
      </c>
      <c r="GC429">
        <v>227.55190079722288</v>
      </c>
      <c r="GD429" t="s">
        <v>11</v>
      </c>
      <c r="GE429" t="s">
        <v>11</v>
      </c>
      <c r="GF429" t="s">
        <v>11</v>
      </c>
      <c r="GG429" t="s">
        <v>11</v>
      </c>
      <c r="GH429" t="s">
        <v>11</v>
      </c>
      <c r="GI429" t="s">
        <v>11</v>
      </c>
      <c r="GJ429" t="s">
        <v>11</v>
      </c>
      <c r="GK429">
        <v>251.44184447509912</v>
      </c>
      <c r="GL429" t="s">
        <v>11</v>
      </c>
      <c r="GM429" t="s">
        <v>11</v>
      </c>
      <c r="GN429" t="s">
        <v>11</v>
      </c>
      <c r="GO429" t="s">
        <v>11</v>
      </c>
      <c r="GP429" t="s">
        <v>11</v>
      </c>
      <c r="GQ429" t="s">
        <v>11</v>
      </c>
      <c r="GR429" t="s">
        <v>11</v>
      </c>
      <c r="GS429">
        <v>96.706034106665768</v>
      </c>
      <c r="GT429" t="s">
        <v>11</v>
      </c>
      <c r="GU429" t="s">
        <v>11</v>
      </c>
      <c r="GV429" t="s">
        <v>11</v>
      </c>
      <c r="GW429" t="s">
        <v>11</v>
      </c>
      <c r="GX429" t="s">
        <v>11</v>
      </c>
      <c r="GY429" t="s">
        <v>11</v>
      </c>
      <c r="GZ429" t="s">
        <v>11</v>
      </c>
      <c r="HA429">
        <v>112.72822220075031</v>
      </c>
      <c r="HB429" t="s">
        <v>11</v>
      </c>
      <c r="HC429" t="s">
        <v>11</v>
      </c>
      <c r="HD429" t="s">
        <v>11</v>
      </c>
      <c r="HE429" t="s">
        <v>11</v>
      </c>
      <c r="HF429" t="s">
        <v>11</v>
      </c>
      <c r="HG429" t="s">
        <v>11</v>
      </c>
      <c r="HH429" t="s">
        <v>11</v>
      </c>
      <c r="HI429">
        <v>76.805326838380822</v>
      </c>
      <c r="HJ429" t="s">
        <v>11</v>
      </c>
      <c r="HK429" t="s">
        <v>11</v>
      </c>
      <c r="HL429" t="s">
        <v>11</v>
      </c>
      <c r="HM429" t="s">
        <v>11</v>
      </c>
      <c r="HN429" t="s">
        <v>11</v>
      </c>
      <c r="HO429" t="s">
        <v>11</v>
      </c>
      <c r="HP429" t="s">
        <v>11</v>
      </c>
      <c r="HQ429">
        <v>89.402116023066611</v>
      </c>
      <c r="HR429" t="s">
        <v>11</v>
      </c>
      <c r="HS429" t="s">
        <v>11</v>
      </c>
      <c r="HT429" t="s">
        <v>11</v>
      </c>
      <c r="HU429" t="s">
        <v>11</v>
      </c>
      <c r="HV429" t="s">
        <v>11</v>
      </c>
      <c r="HW429" t="s">
        <v>11</v>
      </c>
      <c r="HX429" t="s">
        <v>11</v>
      </c>
      <c r="HY429">
        <v>93.815006811099209</v>
      </c>
      <c r="HZ429" t="s">
        <v>11</v>
      </c>
      <c r="IA429" t="s">
        <v>11</v>
      </c>
      <c r="IB429" t="s">
        <v>11</v>
      </c>
      <c r="IC429" t="s">
        <v>11</v>
      </c>
      <c r="ID429" t="s">
        <v>11</v>
      </c>
      <c r="IE429" t="s">
        <v>11</v>
      </c>
      <c r="IF429" t="s">
        <v>11</v>
      </c>
      <c r="IG429">
        <v>235.04435497272385</v>
      </c>
      <c r="IH429" t="s">
        <v>11</v>
      </c>
      <c r="II429" t="s">
        <v>11</v>
      </c>
      <c r="IJ429" t="s">
        <v>11</v>
      </c>
      <c r="IK429" t="s">
        <v>11</v>
      </c>
      <c r="IL429" t="s">
        <v>11</v>
      </c>
      <c r="IM429" t="s">
        <v>11</v>
      </c>
      <c r="IN429" t="s">
        <v>11</v>
      </c>
      <c r="IO429">
        <v>147.21452994257385</v>
      </c>
      <c r="IP429" t="s">
        <v>11</v>
      </c>
      <c r="IQ429" t="s">
        <v>11</v>
      </c>
      <c r="IR429" t="s">
        <v>11</v>
      </c>
      <c r="IS429" t="s">
        <v>11</v>
      </c>
      <c r="IT429" t="s">
        <v>11</v>
      </c>
      <c r="IU429" t="s">
        <v>11</v>
      </c>
      <c r="IV429" t="s">
        <v>11</v>
      </c>
      <c r="IW429">
        <v>177.71180328013543</v>
      </c>
      <c r="IX429" t="s">
        <v>11</v>
      </c>
      <c r="IY429" t="s">
        <v>11</v>
      </c>
      <c r="IZ429" t="s">
        <v>11</v>
      </c>
      <c r="JA429" t="s">
        <v>11</v>
      </c>
      <c r="JB429" t="s">
        <v>11</v>
      </c>
      <c r="JC429" t="s">
        <v>11</v>
      </c>
      <c r="JD429" t="s">
        <v>11</v>
      </c>
      <c r="JE429">
        <v>191.60623201584369</v>
      </c>
      <c r="JF429" t="s">
        <v>11</v>
      </c>
      <c r="JG429" t="s">
        <v>11</v>
      </c>
      <c r="JH429" t="s">
        <v>11</v>
      </c>
      <c r="JI429" t="s">
        <v>11</v>
      </c>
      <c r="JJ429" t="s">
        <v>11</v>
      </c>
      <c r="JK429" t="s">
        <v>11</v>
      </c>
      <c r="JL429" t="s">
        <v>11</v>
      </c>
      <c r="JM429">
        <v>210.89659346104412</v>
      </c>
      <c r="JN429" t="s">
        <v>11</v>
      </c>
      <c r="JO429" t="s">
        <v>11</v>
      </c>
      <c r="JP429" t="s">
        <v>11</v>
      </c>
      <c r="JQ429" t="s">
        <v>11</v>
      </c>
      <c r="JR429" t="s">
        <v>11</v>
      </c>
      <c r="JS429" t="s">
        <v>11</v>
      </c>
      <c r="JT429" t="s">
        <v>11</v>
      </c>
      <c r="JU429">
        <v>167.04371875983955</v>
      </c>
      <c r="JV429" t="s">
        <v>11</v>
      </c>
      <c r="JW429" t="s">
        <v>11</v>
      </c>
      <c r="JX429" t="s">
        <v>11</v>
      </c>
      <c r="JY429" t="s">
        <v>11</v>
      </c>
      <c r="JZ429" t="s">
        <v>11</v>
      </c>
      <c r="KA429" t="s">
        <v>11</v>
      </c>
      <c r="KB429" t="s">
        <v>11</v>
      </c>
      <c r="KC429">
        <v>115.19172509498152</v>
      </c>
      <c r="KD429" t="s">
        <v>11</v>
      </c>
      <c r="KE429" t="s">
        <v>11</v>
      </c>
      <c r="KF429" t="s">
        <v>11</v>
      </c>
      <c r="KG429" t="s">
        <v>11</v>
      </c>
      <c r="KH429" t="s">
        <v>11</v>
      </c>
      <c r="KI429" t="s">
        <v>11</v>
      </c>
      <c r="KJ429" t="s">
        <v>11</v>
      </c>
      <c r="KK429">
        <v>115.79121452384298</v>
      </c>
      <c r="KL429" t="s">
        <v>11</v>
      </c>
      <c r="KM429" t="s">
        <v>11</v>
      </c>
      <c r="KN429" t="s">
        <v>11</v>
      </c>
      <c r="KO429" t="s">
        <v>11</v>
      </c>
      <c r="KP429" t="s">
        <v>11</v>
      </c>
      <c r="KQ429" t="s">
        <v>11</v>
      </c>
      <c r="KR429" t="s">
        <v>11</v>
      </c>
      <c r="KS429">
        <v>121.77233589063596</v>
      </c>
      <c r="KT429" t="s">
        <v>11</v>
      </c>
      <c r="KU429" t="s">
        <v>11</v>
      </c>
      <c r="KV429" t="s">
        <v>11</v>
      </c>
      <c r="KW429" t="s">
        <v>11</v>
      </c>
      <c r="KX429" t="s">
        <v>11</v>
      </c>
      <c r="KY429" t="s">
        <v>11</v>
      </c>
      <c r="KZ429" t="s">
        <v>11</v>
      </c>
      <c r="LA429">
        <v>134.56077575408094</v>
      </c>
      <c r="LB429" t="s">
        <v>11</v>
      </c>
      <c r="LC429" t="s">
        <v>11</v>
      </c>
      <c r="LD429" t="s">
        <v>11</v>
      </c>
      <c r="LE429" t="s">
        <v>11</v>
      </c>
      <c r="LF429" t="s">
        <v>11</v>
      </c>
      <c r="LG429" t="s">
        <v>11</v>
      </c>
      <c r="LH429" t="s">
        <v>11</v>
      </c>
      <c r="LI429">
        <v>152.23210045125882</v>
      </c>
      <c r="LJ429" t="s">
        <v>11</v>
      </c>
      <c r="LK429" t="s">
        <v>11</v>
      </c>
      <c r="LL429" t="s">
        <v>11</v>
      </c>
      <c r="LM429" t="s">
        <v>11</v>
      </c>
      <c r="LN429" t="s">
        <v>11</v>
      </c>
      <c r="LO429" t="s">
        <v>11</v>
      </c>
      <c r="LP429" t="s">
        <v>11</v>
      </c>
      <c r="LQ429">
        <v>115.31273320993679</v>
      </c>
      <c r="LR429" t="s">
        <v>11</v>
      </c>
      <c r="LS429" t="s">
        <v>11</v>
      </c>
      <c r="LT429" t="s">
        <v>11</v>
      </c>
      <c r="LU429" t="s">
        <v>11</v>
      </c>
      <c r="LV429" t="s">
        <v>11</v>
      </c>
      <c r="LW429" t="s">
        <v>11</v>
      </c>
      <c r="LX429" t="s">
        <v>11</v>
      </c>
      <c r="LY429">
        <v>136.55321874673734</v>
      </c>
      <c r="LZ429" t="s">
        <v>11</v>
      </c>
      <c r="MA429" t="s">
        <v>11</v>
      </c>
      <c r="MB429" t="s">
        <v>11</v>
      </c>
      <c r="MC429" t="s">
        <v>11</v>
      </c>
      <c r="MD429" t="s">
        <v>11</v>
      </c>
      <c r="ME429" t="s">
        <v>11</v>
      </c>
      <c r="MF429" t="s">
        <v>11</v>
      </c>
      <c r="MG429">
        <v>126.18973926183358</v>
      </c>
      <c r="MH429" t="s">
        <v>11</v>
      </c>
      <c r="MI429" t="s">
        <v>11</v>
      </c>
      <c r="MJ429" t="s">
        <v>11</v>
      </c>
      <c r="MK429" t="s">
        <v>11</v>
      </c>
      <c r="ML429" t="s">
        <v>11</v>
      </c>
      <c r="MM429" t="s">
        <v>11</v>
      </c>
      <c r="MN429" t="s">
        <v>11</v>
      </c>
      <c r="MO429">
        <v>134.9916370494696</v>
      </c>
      <c r="MP429" t="s">
        <v>11</v>
      </c>
      <c r="MQ429" t="s">
        <v>11</v>
      </c>
      <c r="MR429" t="s">
        <v>11</v>
      </c>
      <c r="MS429" t="s">
        <v>11</v>
      </c>
      <c r="MT429" t="s">
        <v>11</v>
      </c>
      <c r="MU429" t="s">
        <v>11</v>
      </c>
      <c r="MV429" t="s">
        <v>11</v>
      </c>
      <c r="MW429">
        <v>139.10502172850454</v>
      </c>
      <c r="MX429" t="s">
        <v>11</v>
      </c>
      <c r="MY429" t="s">
        <v>11</v>
      </c>
      <c r="MZ429" t="s">
        <v>11</v>
      </c>
      <c r="NA429" t="s">
        <v>11</v>
      </c>
      <c r="NB429" t="s">
        <v>11</v>
      </c>
      <c r="NC429" t="s">
        <v>11</v>
      </c>
      <c r="ND429" t="s">
        <v>11</v>
      </c>
      <c r="NE429">
        <v>90.001543426142263</v>
      </c>
      <c r="NF429" t="s">
        <v>11</v>
      </c>
      <c r="NG429" t="s">
        <v>11</v>
      </c>
      <c r="NH429" t="s">
        <v>11</v>
      </c>
      <c r="NI429" t="s">
        <v>11</v>
      </c>
      <c r="NJ429" t="s">
        <v>11</v>
      </c>
      <c r="NK429" t="s">
        <v>11</v>
      </c>
      <c r="NL429" t="s">
        <v>11</v>
      </c>
      <c r="NM429">
        <v>145.93778323510838</v>
      </c>
      <c r="NN429" t="s">
        <v>11</v>
      </c>
      <c r="NO429" t="s">
        <v>11</v>
      </c>
      <c r="NP429" t="s">
        <v>11</v>
      </c>
      <c r="NQ429" t="s">
        <v>11</v>
      </c>
      <c r="NR429" t="s">
        <v>11</v>
      </c>
      <c r="NS429" t="s">
        <v>11</v>
      </c>
      <c r="NT429" t="s">
        <v>11</v>
      </c>
      <c r="NU429">
        <v>116.17252458004317</v>
      </c>
      <c r="NV429" t="s">
        <v>11</v>
      </c>
      <c r="NW429" t="s">
        <v>11</v>
      </c>
      <c r="NX429" t="s">
        <v>11</v>
      </c>
      <c r="NY429" t="s">
        <v>11</v>
      </c>
      <c r="NZ429" t="s">
        <v>11</v>
      </c>
      <c r="OA429" t="s">
        <v>11</v>
      </c>
      <c r="OB429" t="s">
        <v>11</v>
      </c>
      <c r="OC429">
        <v>133.61628111759325</v>
      </c>
      <c r="OD429" t="s">
        <v>11</v>
      </c>
      <c r="OE429" t="s">
        <v>11</v>
      </c>
      <c r="OF429" t="s">
        <v>11</v>
      </c>
      <c r="OG429" t="s">
        <v>11</v>
      </c>
      <c r="OH429" t="s">
        <v>11</v>
      </c>
      <c r="OI429" t="s">
        <v>11</v>
      </c>
      <c r="OJ429" t="s">
        <v>11</v>
      </c>
      <c r="OK429">
        <v>210.05529147259932</v>
      </c>
      <c r="OL429" t="s">
        <v>11</v>
      </c>
      <c r="OM429" t="s">
        <v>11</v>
      </c>
      <c r="ON429" t="s">
        <v>11</v>
      </c>
      <c r="OO429" t="s">
        <v>11</v>
      </c>
      <c r="OP429" t="s">
        <v>11</v>
      </c>
      <c r="OQ429" t="s">
        <v>11</v>
      </c>
      <c r="OR429" t="s">
        <v>11</v>
      </c>
      <c r="OS429">
        <v>172.43119674473539</v>
      </c>
      <c r="OT429" t="s">
        <v>11</v>
      </c>
      <c r="OU429" t="s">
        <v>11</v>
      </c>
      <c r="OV429" t="s">
        <v>11</v>
      </c>
      <c r="OW429" t="s">
        <v>11</v>
      </c>
      <c r="OX429" t="s">
        <v>11</v>
      </c>
      <c r="OY429" t="s">
        <v>11</v>
      </c>
      <c r="OZ429" t="s">
        <v>11</v>
      </c>
      <c r="PA429">
        <v>186.33721015365759</v>
      </c>
      <c r="PB429" t="s">
        <v>11</v>
      </c>
      <c r="PC429" t="s">
        <v>11</v>
      </c>
      <c r="PD429" t="s">
        <v>11</v>
      </c>
      <c r="PE429" t="s">
        <v>11</v>
      </c>
      <c r="PF429" t="s">
        <v>11</v>
      </c>
      <c r="PG429" t="s">
        <v>11</v>
      </c>
      <c r="PH429" t="s">
        <v>11</v>
      </c>
      <c r="PI429">
        <v>120.69948575603817</v>
      </c>
      <c r="PJ429" t="s">
        <v>11</v>
      </c>
      <c r="PK429" t="s">
        <v>11</v>
      </c>
      <c r="PL429" t="s">
        <v>11</v>
      </c>
      <c r="PM429" t="s">
        <v>11</v>
      </c>
      <c r="PN429" t="s">
        <v>11</v>
      </c>
      <c r="PO429" t="s">
        <v>11</v>
      </c>
      <c r="PP429" t="s">
        <v>11</v>
      </c>
      <c r="PQ429">
        <v>169.9831402437726</v>
      </c>
      <c r="PR429" t="s">
        <v>11</v>
      </c>
      <c r="PS429" t="s">
        <v>11</v>
      </c>
      <c r="PT429" t="s">
        <v>11</v>
      </c>
      <c r="PU429" t="s">
        <v>11</v>
      </c>
      <c r="PV429" t="s">
        <v>11</v>
      </c>
      <c r="PW429" t="s">
        <v>11</v>
      </c>
      <c r="PX429" t="s">
        <v>11</v>
      </c>
      <c r="PY429">
        <v>204.25486610555942</v>
      </c>
      <c r="PZ429" t="s">
        <v>11</v>
      </c>
      <c r="QA429" t="s">
        <v>11</v>
      </c>
      <c r="QB429" t="s">
        <v>11</v>
      </c>
      <c r="QC429" t="s">
        <v>11</v>
      </c>
      <c r="QD429" t="s">
        <v>11</v>
      </c>
      <c r="QE429" t="s">
        <v>11</v>
      </c>
      <c r="QF429" t="s">
        <v>11</v>
      </c>
      <c r="QG429">
        <v>139.08136071054497</v>
      </c>
      <c r="QH429" t="s">
        <v>11</v>
      </c>
      <c r="QI429" t="s">
        <v>11</v>
      </c>
      <c r="QJ429" t="s">
        <v>11</v>
      </c>
      <c r="QK429" t="s">
        <v>11</v>
      </c>
      <c r="QL429" t="s">
        <v>11</v>
      </c>
      <c r="QM429" t="s">
        <v>11</v>
      </c>
      <c r="QN429" t="s">
        <v>11</v>
      </c>
      <c r="QO429">
        <v>182.05378342264393</v>
      </c>
      <c r="QP429" t="s">
        <v>11</v>
      </c>
      <c r="QQ429" t="s">
        <v>11</v>
      </c>
      <c r="QR429" t="s">
        <v>11</v>
      </c>
      <c r="QS429" t="s">
        <v>11</v>
      </c>
      <c r="QT429" t="s">
        <v>11</v>
      </c>
      <c r="QU429" t="s">
        <v>11</v>
      </c>
      <c r="QV429" t="s">
        <v>11</v>
      </c>
      <c r="QW429">
        <v>170.22019744382723</v>
      </c>
      <c r="QX429" t="s">
        <v>11</v>
      </c>
      <c r="QY429" t="s">
        <v>11</v>
      </c>
      <c r="QZ429" t="s">
        <v>11</v>
      </c>
      <c r="RA429" t="s">
        <v>11</v>
      </c>
      <c r="RB429" t="s">
        <v>11</v>
      </c>
      <c r="RC429" t="s">
        <v>11</v>
      </c>
      <c r="RD429" t="s">
        <v>11</v>
      </c>
      <c r="RE429">
        <v>191.87920857821777</v>
      </c>
      <c r="RF429" t="s">
        <v>11</v>
      </c>
      <c r="RG429" t="s">
        <v>11</v>
      </c>
      <c r="RH429" t="s">
        <v>11</v>
      </c>
      <c r="RI429" t="s">
        <v>11</v>
      </c>
      <c r="RJ429" t="s">
        <v>11</v>
      </c>
      <c r="RK429" t="s">
        <v>11</v>
      </c>
      <c r="RL429" t="s">
        <v>11</v>
      </c>
      <c r="RM429">
        <v>156.07420606249232</v>
      </c>
      <c r="RN429" t="s">
        <v>11</v>
      </c>
      <c r="RO429" t="s">
        <v>11</v>
      </c>
      <c r="RP429" t="s">
        <v>11</v>
      </c>
      <c r="RQ429" t="s">
        <v>11</v>
      </c>
      <c r="RR429" t="s">
        <v>11</v>
      </c>
      <c r="RS429" t="s">
        <v>11</v>
      </c>
      <c r="RT429" t="s">
        <v>11</v>
      </c>
      <c r="RU429">
        <v>137.64742659695912</v>
      </c>
      <c r="RV429" t="s">
        <v>11</v>
      </c>
      <c r="RW429" t="s">
        <v>11</v>
      </c>
      <c r="RX429" t="s">
        <v>11</v>
      </c>
      <c r="RY429" t="s">
        <v>11</v>
      </c>
      <c r="RZ429" t="s">
        <v>11</v>
      </c>
      <c r="SA429" t="s">
        <v>11</v>
      </c>
      <c r="SB429" t="s">
        <v>11</v>
      </c>
    </row>
    <row r="430" spans="2:496" hidden="1" outlineLevel="1" x14ac:dyDescent="0.25">
      <c r="B430">
        <v>137.43021757596907</v>
      </c>
      <c r="C430">
        <v>137.43021757596907</v>
      </c>
      <c r="D430" s="3">
        <v>189.92689849532366</v>
      </c>
      <c r="E430" s="3">
        <v>101.00861986376998</v>
      </c>
      <c r="F430" s="4">
        <v>44.459139315776838</v>
      </c>
      <c r="G430" s="3">
        <v>145.46775917954682</v>
      </c>
      <c r="H430">
        <v>425</v>
      </c>
      <c r="I430">
        <v>150.85362099805135</v>
      </c>
      <c r="J430" t="s">
        <v>11</v>
      </c>
      <c r="K430" t="s">
        <v>11</v>
      </c>
      <c r="L430" t="s">
        <v>11</v>
      </c>
      <c r="M430" t="s">
        <v>11</v>
      </c>
      <c r="N430" t="s">
        <v>11</v>
      </c>
      <c r="O430" t="s">
        <v>11</v>
      </c>
      <c r="P430" t="s">
        <v>11</v>
      </c>
      <c r="Q430">
        <v>109.72123260565873</v>
      </c>
      <c r="R430" t="s">
        <v>11</v>
      </c>
      <c r="S430" t="s">
        <v>11</v>
      </c>
      <c r="T430" t="s">
        <v>11</v>
      </c>
      <c r="U430" t="s">
        <v>11</v>
      </c>
      <c r="V430" t="s">
        <v>11</v>
      </c>
      <c r="W430" t="s">
        <v>11</v>
      </c>
      <c r="X430" t="s">
        <v>11</v>
      </c>
      <c r="Y430">
        <v>179.8840752898484</v>
      </c>
      <c r="Z430" t="s">
        <v>11</v>
      </c>
      <c r="AA430" t="s">
        <v>11</v>
      </c>
      <c r="AB430" t="s">
        <v>11</v>
      </c>
      <c r="AC430" t="s">
        <v>11</v>
      </c>
      <c r="AD430" t="s">
        <v>11</v>
      </c>
      <c r="AE430" t="s">
        <v>11</v>
      </c>
      <c r="AF430" t="s">
        <v>11</v>
      </c>
      <c r="AG430">
        <v>121.65864763768435</v>
      </c>
      <c r="AH430" t="s">
        <v>11</v>
      </c>
      <c r="AI430" t="s">
        <v>11</v>
      </c>
      <c r="AJ430" t="s">
        <v>11</v>
      </c>
      <c r="AK430" t="s">
        <v>11</v>
      </c>
      <c r="AL430" t="s">
        <v>11</v>
      </c>
      <c r="AM430" t="s">
        <v>11</v>
      </c>
      <c r="AN430" t="s">
        <v>11</v>
      </c>
      <c r="AO430">
        <v>138.74647762860843</v>
      </c>
      <c r="AP430" t="s">
        <v>11</v>
      </c>
      <c r="AQ430" t="s">
        <v>11</v>
      </c>
      <c r="AR430" t="s">
        <v>11</v>
      </c>
      <c r="AS430" t="s">
        <v>11</v>
      </c>
      <c r="AT430" t="s">
        <v>11</v>
      </c>
      <c r="AU430" t="s">
        <v>11</v>
      </c>
      <c r="AV430" t="s">
        <v>11</v>
      </c>
      <c r="AW430">
        <v>147.93758981519511</v>
      </c>
      <c r="AX430" t="s">
        <v>11</v>
      </c>
      <c r="AY430" t="s">
        <v>11</v>
      </c>
      <c r="AZ430" t="s">
        <v>11</v>
      </c>
      <c r="BA430" t="s">
        <v>11</v>
      </c>
      <c r="BB430" t="s">
        <v>11</v>
      </c>
      <c r="BC430" t="s">
        <v>11</v>
      </c>
      <c r="BD430" t="s">
        <v>11</v>
      </c>
      <c r="BE430">
        <v>182.17632906864688</v>
      </c>
      <c r="BF430" t="s">
        <v>11</v>
      </c>
      <c r="BG430" t="s">
        <v>11</v>
      </c>
      <c r="BH430" t="s">
        <v>11</v>
      </c>
      <c r="BI430" t="s">
        <v>11</v>
      </c>
      <c r="BJ430" t="s">
        <v>11</v>
      </c>
      <c r="BK430" t="s">
        <v>11</v>
      </c>
      <c r="BL430" t="s">
        <v>11</v>
      </c>
      <c r="BM430">
        <v>166.05058093562164</v>
      </c>
      <c r="BN430" t="s">
        <v>11</v>
      </c>
      <c r="BO430" t="s">
        <v>11</v>
      </c>
      <c r="BP430" t="s">
        <v>11</v>
      </c>
      <c r="BQ430" t="s">
        <v>11</v>
      </c>
      <c r="BR430" t="s">
        <v>11</v>
      </c>
      <c r="BS430" t="s">
        <v>11</v>
      </c>
      <c r="BT430" t="s">
        <v>11</v>
      </c>
      <c r="BU430">
        <v>137.43021757596907</v>
      </c>
      <c r="BV430" t="s">
        <v>11</v>
      </c>
      <c r="BW430" t="s">
        <v>11</v>
      </c>
      <c r="BX430" t="s">
        <v>11</v>
      </c>
      <c r="BY430" t="s">
        <v>11</v>
      </c>
      <c r="BZ430" t="s">
        <v>11</v>
      </c>
      <c r="CA430" t="s">
        <v>11</v>
      </c>
      <c r="CB430" t="s">
        <v>11</v>
      </c>
      <c r="CC430">
        <v>102.83265558097479</v>
      </c>
      <c r="CD430" t="s">
        <v>11</v>
      </c>
      <c r="CE430" t="s">
        <v>11</v>
      </c>
      <c r="CF430" t="s">
        <v>11</v>
      </c>
      <c r="CG430" t="s">
        <v>11</v>
      </c>
      <c r="CH430" t="s">
        <v>11</v>
      </c>
      <c r="CI430" t="s">
        <v>11</v>
      </c>
      <c r="CJ430" t="s">
        <v>11</v>
      </c>
      <c r="CK430">
        <v>98.977346559832938</v>
      </c>
      <c r="CL430" t="s">
        <v>11</v>
      </c>
      <c r="CM430" t="s">
        <v>11</v>
      </c>
      <c r="CN430" t="s">
        <v>11</v>
      </c>
      <c r="CO430" t="s">
        <v>11</v>
      </c>
      <c r="CP430" t="s">
        <v>11</v>
      </c>
      <c r="CQ430" t="s">
        <v>11</v>
      </c>
      <c r="CR430" t="s">
        <v>11</v>
      </c>
      <c r="CS430">
        <v>235.71006477487353</v>
      </c>
      <c r="CT430" t="s">
        <v>11</v>
      </c>
      <c r="CU430" t="s">
        <v>11</v>
      </c>
      <c r="CV430" t="s">
        <v>11</v>
      </c>
      <c r="CW430" t="s">
        <v>11</v>
      </c>
      <c r="CX430" t="s">
        <v>11</v>
      </c>
      <c r="CY430" t="s">
        <v>11</v>
      </c>
      <c r="CZ430" t="s">
        <v>11</v>
      </c>
      <c r="DA430">
        <v>114.02117633904481</v>
      </c>
      <c r="DB430" t="s">
        <v>11</v>
      </c>
      <c r="DC430" t="s">
        <v>11</v>
      </c>
      <c r="DD430" t="s">
        <v>11</v>
      </c>
      <c r="DE430" t="s">
        <v>11</v>
      </c>
      <c r="DF430" t="s">
        <v>11</v>
      </c>
      <c r="DG430" t="s">
        <v>11</v>
      </c>
      <c r="DH430" t="s">
        <v>11</v>
      </c>
      <c r="DI430">
        <v>153.32668245810765</v>
      </c>
      <c r="DJ430" t="s">
        <v>11</v>
      </c>
      <c r="DK430" t="s">
        <v>11</v>
      </c>
      <c r="DL430" t="s">
        <v>11</v>
      </c>
      <c r="DM430" t="s">
        <v>11</v>
      </c>
      <c r="DN430" t="s">
        <v>11</v>
      </c>
      <c r="DO430" t="s">
        <v>11</v>
      </c>
      <c r="DP430" t="s">
        <v>11</v>
      </c>
      <c r="DQ430">
        <v>118.56413278805825</v>
      </c>
      <c r="DR430" t="s">
        <v>11</v>
      </c>
      <c r="DS430" t="s">
        <v>11</v>
      </c>
      <c r="DT430" t="s">
        <v>11</v>
      </c>
      <c r="DU430" t="s">
        <v>11</v>
      </c>
      <c r="DV430" t="s">
        <v>11</v>
      </c>
      <c r="DW430" t="s">
        <v>11</v>
      </c>
      <c r="DX430" t="s">
        <v>11</v>
      </c>
      <c r="DY430">
        <v>131.20056950720942</v>
      </c>
      <c r="DZ430" t="s">
        <v>11</v>
      </c>
      <c r="EA430" t="s">
        <v>11</v>
      </c>
      <c r="EB430" t="s">
        <v>11</v>
      </c>
      <c r="EC430" t="s">
        <v>11</v>
      </c>
      <c r="ED430" t="s">
        <v>11</v>
      </c>
      <c r="EE430" t="s">
        <v>11</v>
      </c>
      <c r="EF430" t="s">
        <v>11</v>
      </c>
      <c r="EG430">
        <v>104.19359591394743</v>
      </c>
      <c r="EH430" t="s">
        <v>11</v>
      </c>
      <c r="EI430" t="s">
        <v>11</v>
      </c>
      <c r="EJ430" t="s">
        <v>11</v>
      </c>
      <c r="EK430" t="s">
        <v>11</v>
      </c>
      <c r="EL430" t="s">
        <v>11</v>
      </c>
      <c r="EM430" t="s">
        <v>11</v>
      </c>
      <c r="EN430" t="s">
        <v>11</v>
      </c>
      <c r="EO430">
        <v>157.61628225419889</v>
      </c>
      <c r="EP430" t="s">
        <v>11</v>
      </c>
      <c r="EQ430" t="s">
        <v>11</v>
      </c>
      <c r="ER430" t="s">
        <v>11</v>
      </c>
      <c r="ES430" t="s">
        <v>11</v>
      </c>
      <c r="ET430" t="s">
        <v>11</v>
      </c>
      <c r="EU430" t="s">
        <v>11</v>
      </c>
      <c r="EV430" t="s">
        <v>11</v>
      </c>
      <c r="EW430">
        <v>124.98187808967829</v>
      </c>
      <c r="EX430" t="s">
        <v>11</v>
      </c>
      <c r="EY430" t="s">
        <v>11</v>
      </c>
      <c r="EZ430" t="s">
        <v>11</v>
      </c>
      <c r="FA430" t="s">
        <v>11</v>
      </c>
      <c r="FB430" t="s">
        <v>11</v>
      </c>
      <c r="FC430" t="s">
        <v>11</v>
      </c>
      <c r="FD430" t="s">
        <v>11</v>
      </c>
      <c r="FE430">
        <v>122.19949823134273</v>
      </c>
      <c r="FF430" t="s">
        <v>11</v>
      </c>
      <c r="FG430" t="s">
        <v>11</v>
      </c>
      <c r="FH430" t="s">
        <v>11</v>
      </c>
      <c r="FI430" t="s">
        <v>11</v>
      </c>
      <c r="FJ430" t="s">
        <v>11</v>
      </c>
      <c r="FK430" t="s">
        <v>11</v>
      </c>
      <c r="FL430" t="s">
        <v>11</v>
      </c>
      <c r="FM430">
        <v>134.426667312126</v>
      </c>
      <c r="FN430" t="s">
        <v>11</v>
      </c>
      <c r="FO430" t="s">
        <v>11</v>
      </c>
      <c r="FP430" t="s">
        <v>11</v>
      </c>
      <c r="FQ430" t="s">
        <v>11</v>
      </c>
      <c r="FR430" t="s">
        <v>11</v>
      </c>
      <c r="FS430" t="s">
        <v>11</v>
      </c>
      <c r="FT430" t="s">
        <v>11</v>
      </c>
      <c r="FU430">
        <v>150.12404684889117</v>
      </c>
      <c r="FV430" t="s">
        <v>11</v>
      </c>
      <c r="FW430" t="s">
        <v>11</v>
      </c>
      <c r="FX430" t="s">
        <v>11</v>
      </c>
      <c r="FY430" t="s">
        <v>11</v>
      </c>
      <c r="FZ430" t="s">
        <v>11</v>
      </c>
      <c r="GA430" t="s">
        <v>11</v>
      </c>
      <c r="GB430" t="s">
        <v>11</v>
      </c>
      <c r="GC430">
        <v>226.5747293188401</v>
      </c>
      <c r="GD430" t="s">
        <v>11</v>
      </c>
      <c r="GE430" t="s">
        <v>11</v>
      </c>
      <c r="GF430" t="s">
        <v>11</v>
      </c>
      <c r="GG430" t="s">
        <v>11</v>
      </c>
      <c r="GH430" t="s">
        <v>11</v>
      </c>
      <c r="GI430" t="s">
        <v>11</v>
      </c>
      <c r="GJ430" t="s">
        <v>11</v>
      </c>
      <c r="GK430">
        <v>250.41676736783876</v>
      </c>
      <c r="GL430" t="s">
        <v>11</v>
      </c>
      <c r="GM430" t="s">
        <v>11</v>
      </c>
      <c r="GN430" t="s">
        <v>11</v>
      </c>
      <c r="GO430" t="s">
        <v>11</v>
      </c>
      <c r="GP430" t="s">
        <v>11</v>
      </c>
      <c r="GQ430" t="s">
        <v>11</v>
      </c>
      <c r="GR430" t="s">
        <v>11</v>
      </c>
      <c r="GS430">
        <v>96.19088382962218</v>
      </c>
      <c r="GT430" t="s">
        <v>11</v>
      </c>
      <c r="GU430" t="s">
        <v>11</v>
      </c>
      <c r="GV430" t="s">
        <v>11</v>
      </c>
      <c r="GW430" t="s">
        <v>11</v>
      </c>
      <c r="GX430" t="s">
        <v>11</v>
      </c>
      <c r="GY430" t="s">
        <v>11</v>
      </c>
      <c r="GZ430" t="s">
        <v>11</v>
      </c>
      <c r="HA430">
        <v>112.42148735156829</v>
      </c>
      <c r="HB430" t="s">
        <v>11</v>
      </c>
      <c r="HC430" t="s">
        <v>11</v>
      </c>
      <c r="HD430" t="s">
        <v>11</v>
      </c>
      <c r="HE430" t="s">
        <v>11</v>
      </c>
      <c r="HF430" t="s">
        <v>11</v>
      </c>
      <c r="HG430" t="s">
        <v>11</v>
      </c>
      <c r="HH430" t="s">
        <v>11</v>
      </c>
      <c r="HI430">
        <v>76.656306778246517</v>
      </c>
      <c r="HJ430" t="s">
        <v>11</v>
      </c>
      <c r="HK430" t="s">
        <v>11</v>
      </c>
      <c r="HL430" t="s">
        <v>11</v>
      </c>
      <c r="HM430" t="s">
        <v>11</v>
      </c>
      <c r="HN430" t="s">
        <v>11</v>
      </c>
      <c r="HO430" t="s">
        <v>11</v>
      </c>
      <c r="HP430" t="s">
        <v>11</v>
      </c>
      <c r="HQ430">
        <v>89.1236007650527</v>
      </c>
      <c r="HR430" t="s">
        <v>11</v>
      </c>
      <c r="HS430" t="s">
        <v>11</v>
      </c>
      <c r="HT430" t="s">
        <v>11</v>
      </c>
      <c r="HU430" t="s">
        <v>11</v>
      </c>
      <c r="HV430" t="s">
        <v>11</v>
      </c>
      <c r="HW430" t="s">
        <v>11</v>
      </c>
      <c r="HX430" t="s">
        <v>11</v>
      </c>
      <c r="HY430">
        <v>93.42892996458184</v>
      </c>
      <c r="HZ430" t="s">
        <v>11</v>
      </c>
      <c r="IA430" t="s">
        <v>11</v>
      </c>
      <c r="IB430" t="s">
        <v>11</v>
      </c>
      <c r="IC430" t="s">
        <v>11</v>
      </c>
      <c r="ID430" t="s">
        <v>11</v>
      </c>
      <c r="IE430" t="s">
        <v>11</v>
      </c>
      <c r="IF430" t="s">
        <v>11</v>
      </c>
      <c r="IG430">
        <v>234.20614354266127</v>
      </c>
      <c r="IH430" t="s">
        <v>11</v>
      </c>
      <c r="II430" t="s">
        <v>11</v>
      </c>
      <c r="IJ430" t="s">
        <v>11</v>
      </c>
      <c r="IK430" t="s">
        <v>11</v>
      </c>
      <c r="IL430" t="s">
        <v>11</v>
      </c>
      <c r="IM430" t="s">
        <v>11</v>
      </c>
      <c r="IN430" t="s">
        <v>11</v>
      </c>
      <c r="IO430">
        <v>146.17898012557433</v>
      </c>
      <c r="IP430" t="s">
        <v>11</v>
      </c>
      <c r="IQ430" t="s">
        <v>11</v>
      </c>
      <c r="IR430" t="s">
        <v>11</v>
      </c>
      <c r="IS430" t="s">
        <v>11</v>
      </c>
      <c r="IT430" t="s">
        <v>11</v>
      </c>
      <c r="IU430" t="s">
        <v>11</v>
      </c>
      <c r="IV430" t="s">
        <v>11</v>
      </c>
      <c r="IW430">
        <v>176.61881539220028</v>
      </c>
      <c r="IX430" t="s">
        <v>11</v>
      </c>
      <c r="IY430" t="s">
        <v>11</v>
      </c>
      <c r="IZ430" t="s">
        <v>11</v>
      </c>
      <c r="JA430" t="s">
        <v>11</v>
      </c>
      <c r="JB430" t="s">
        <v>11</v>
      </c>
      <c r="JC430" t="s">
        <v>11</v>
      </c>
      <c r="JD430" t="s">
        <v>11</v>
      </c>
      <c r="JE430">
        <v>190.86804789031549</v>
      </c>
      <c r="JF430" t="s">
        <v>11</v>
      </c>
      <c r="JG430" t="s">
        <v>11</v>
      </c>
      <c r="JH430" t="s">
        <v>11</v>
      </c>
      <c r="JI430" t="s">
        <v>11</v>
      </c>
      <c r="JJ430" t="s">
        <v>11</v>
      </c>
      <c r="JK430" t="s">
        <v>11</v>
      </c>
      <c r="JL430" t="s">
        <v>11</v>
      </c>
      <c r="JM430">
        <v>210.52668219159594</v>
      </c>
      <c r="JN430" t="s">
        <v>11</v>
      </c>
      <c r="JO430" t="s">
        <v>11</v>
      </c>
      <c r="JP430" t="s">
        <v>11</v>
      </c>
      <c r="JQ430" t="s">
        <v>11</v>
      </c>
      <c r="JR430" t="s">
        <v>11</v>
      </c>
      <c r="JS430" t="s">
        <v>11</v>
      </c>
      <c r="JT430" t="s">
        <v>11</v>
      </c>
      <c r="JU430">
        <v>166.35350485128578</v>
      </c>
      <c r="JV430" t="s">
        <v>11</v>
      </c>
      <c r="JW430" t="s">
        <v>11</v>
      </c>
      <c r="JX430" t="s">
        <v>11</v>
      </c>
      <c r="JY430" t="s">
        <v>11</v>
      </c>
      <c r="JZ430" t="s">
        <v>11</v>
      </c>
      <c r="KA430" t="s">
        <v>11</v>
      </c>
      <c r="KB430" t="s">
        <v>11</v>
      </c>
      <c r="KC430">
        <v>114.67587048285183</v>
      </c>
      <c r="KD430" t="s">
        <v>11</v>
      </c>
      <c r="KE430" t="s">
        <v>11</v>
      </c>
      <c r="KF430" t="s">
        <v>11</v>
      </c>
      <c r="KG430" t="s">
        <v>11</v>
      </c>
      <c r="KH430" t="s">
        <v>11</v>
      </c>
      <c r="KI430" t="s">
        <v>11</v>
      </c>
      <c r="KJ430" t="s">
        <v>11</v>
      </c>
      <c r="KK430">
        <v>115.43297157742649</v>
      </c>
      <c r="KL430" t="s">
        <v>11</v>
      </c>
      <c r="KM430" t="s">
        <v>11</v>
      </c>
      <c r="KN430" t="s">
        <v>11</v>
      </c>
      <c r="KO430" t="s">
        <v>11</v>
      </c>
      <c r="KP430" t="s">
        <v>11</v>
      </c>
      <c r="KQ430" t="s">
        <v>11</v>
      </c>
      <c r="KR430" t="s">
        <v>11</v>
      </c>
      <c r="KS430">
        <v>121.07588703075024</v>
      </c>
      <c r="KT430" t="s">
        <v>11</v>
      </c>
      <c r="KU430" t="s">
        <v>11</v>
      </c>
      <c r="KV430" t="s">
        <v>11</v>
      </c>
      <c r="KW430" t="s">
        <v>11</v>
      </c>
      <c r="KX430" t="s">
        <v>11</v>
      </c>
      <c r="KY430" t="s">
        <v>11</v>
      </c>
      <c r="KZ430" t="s">
        <v>11</v>
      </c>
      <c r="LA430">
        <v>133.0388898075382</v>
      </c>
      <c r="LB430" t="s">
        <v>11</v>
      </c>
      <c r="LC430" t="s">
        <v>11</v>
      </c>
      <c r="LD430" t="s">
        <v>11</v>
      </c>
      <c r="LE430" t="s">
        <v>11</v>
      </c>
      <c r="LF430" t="s">
        <v>11</v>
      </c>
      <c r="LG430" t="s">
        <v>11</v>
      </c>
      <c r="LH430" t="s">
        <v>11</v>
      </c>
      <c r="LI430">
        <v>151.33657570728329</v>
      </c>
      <c r="LJ430" t="s">
        <v>11</v>
      </c>
      <c r="LK430" t="s">
        <v>11</v>
      </c>
      <c r="LL430" t="s">
        <v>11</v>
      </c>
      <c r="LM430" t="s">
        <v>11</v>
      </c>
      <c r="LN430" t="s">
        <v>11</v>
      </c>
      <c r="LO430" t="s">
        <v>11</v>
      </c>
      <c r="LP430" t="s">
        <v>11</v>
      </c>
      <c r="LQ430">
        <v>114.65112945853866</v>
      </c>
      <c r="LR430" t="s">
        <v>11</v>
      </c>
      <c r="LS430" t="s">
        <v>11</v>
      </c>
      <c r="LT430" t="s">
        <v>11</v>
      </c>
      <c r="LU430" t="s">
        <v>11</v>
      </c>
      <c r="LV430" t="s">
        <v>11</v>
      </c>
      <c r="LW430" t="s">
        <v>11</v>
      </c>
      <c r="LX430" t="s">
        <v>11</v>
      </c>
      <c r="LY430">
        <v>136.07275095324911</v>
      </c>
      <c r="LZ430" t="s">
        <v>11</v>
      </c>
      <c r="MA430" t="s">
        <v>11</v>
      </c>
      <c r="MB430" t="s">
        <v>11</v>
      </c>
      <c r="MC430" t="s">
        <v>11</v>
      </c>
      <c r="MD430" t="s">
        <v>11</v>
      </c>
      <c r="ME430" t="s">
        <v>11</v>
      </c>
      <c r="MF430" t="s">
        <v>11</v>
      </c>
      <c r="MG430">
        <v>124.99228403007072</v>
      </c>
      <c r="MH430" t="s">
        <v>11</v>
      </c>
      <c r="MI430" t="s">
        <v>11</v>
      </c>
      <c r="MJ430" t="s">
        <v>11</v>
      </c>
      <c r="MK430" t="s">
        <v>11</v>
      </c>
      <c r="ML430" t="s">
        <v>11</v>
      </c>
      <c r="MM430" t="s">
        <v>11</v>
      </c>
      <c r="MN430" t="s">
        <v>11</v>
      </c>
      <c r="MO430">
        <v>134.14398936218112</v>
      </c>
      <c r="MP430" t="s">
        <v>11</v>
      </c>
      <c r="MQ430" t="s">
        <v>11</v>
      </c>
      <c r="MR430" t="s">
        <v>11</v>
      </c>
      <c r="MS430" t="s">
        <v>11</v>
      </c>
      <c r="MT430" t="s">
        <v>11</v>
      </c>
      <c r="MU430" t="s">
        <v>11</v>
      </c>
      <c r="MV430" t="s">
        <v>11</v>
      </c>
      <c r="MW430">
        <v>138.50963854315862</v>
      </c>
      <c r="MX430" t="s">
        <v>11</v>
      </c>
      <c r="MY430" t="s">
        <v>11</v>
      </c>
      <c r="MZ430" t="s">
        <v>11</v>
      </c>
      <c r="NA430" t="s">
        <v>11</v>
      </c>
      <c r="NB430" t="s">
        <v>11</v>
      </c>
      <c r="NC430" t="s">
        <v>11</v>
      </c>
      <c r="ND430" t="s">
        <v>11</v>
      </c>
      <c r="NE430">
        <v>89.480414219408829</v>
      </c>
      <c r="NF430" t="s">
        <v>11</v>
      </c>
      <c r="NG430" t="s">
        <v>11</v>
      </c>
      <c r="NH430" t="s">
        <v>11</v>
      </c>
      <c r="NI430" t="s">
        <v>11</v>
      </c>
      <c r="NJ430" t="s">
        <v>11</v>
      </c>
      <c r="NK430" t="s">
        <v>11</v>
      </c>
      <c r="NL430" t="s">
        <v>11</v>
      </c>
      <c r="NM430">
        <v>145.17158744548476</v>
      </c>
      <c r="NN430" t="s">
        <v>11</v>
      </c>
      <c r="NO430" t="s">
        <v>11</v>
      </c>
      <c r="NP430" t="s">
        <v>11</v>
      </c>
      <c r="NQ430" t="s">
        <v>11</v>
      </c>
      <c r="NR430" t="s">
        <v>11</v>
      </c>
      <c r="NS430" t="s">
        <v>11</v>
      </c>
      <c r="NT430" t="s">
        <v>11</v>
      </c>
      <c r="NU430">
        <v>115.9150756467448</v>
      </c>
      <c r="NV430" t="s">
        <v>11</v>
      </c>
      <c r="NW430" t="s">
        <v>11</v>
      </c>
      <c r="NX430" t="s">
        <v>11</v>
      </c>
      <c r="NY430" t="s">
        <v>11</v>
      </c>
      <c r="NZ430" t="s">
        <v>11</v>
      </c>
      <c r="OA430" t="s">
        <v>11</v>
      </c>
      <c r="OB430" t="s">
        <v>11</v>
      </c>
      <c r="OC430">
        <v>133.0460003436381</v>
      </c>
      <c r="OD430" t="s">
        <v>11</v>
      </c>
      <c r="OE430" t="s">
        <v>11</v>
      </c>
      <c r="OF430" t="s">
        <v>11</v>
      </c>
      <c r="OG430" t="s">
        <v>11</v>
      </c>
      <c r="OH430" t="s">
        <v>11</v>
      </c>
      <c r="OI430" t="s">
        <v>11</v>
      </c>
      <c r="OJ430" t="s">
        <v>11</v>
      </c>
      <c r="OK430">
        <v>209.66086485441747</v>
      </c>
      <c r="OL430" t="s">
        <v>11</v>
      </c>
      <c r="OM430" t="s">
        <v>11</v>
      </c>
      <c r="ON430" t="s">
        <v>11</v>
      </c>
      <c r="OO430" t="s">
        <v>11</v>
      </c>
      <c r="OP430" t="s">
        <v>11</v>
      </c>
      <c r="OQ430" t="s">
        <v>11</v>
      </c>
      <c r="OR430" t="s">
        <v>11</v>
      </c>
      <c r="OS430">
        <v>171.67823331153599</v>
      </c>
      <c r="OT430" t="s">
        <v>11</v>
      </c>
      <c r="OU430" t="s">
        <v>11</v>
      </c>
      <c r="OV430" t="s">
        <v>11</v>
      </c>
      <c r="OW430" t="s">
        <v>11</v>
      </c>
      <c r="OX430" t="s">
        <v>11</v>
      </c>
      <c r="OY430" t="s">
        <v>11</v>
      </c>
      <c r="OZ430" t="s">
        <v>11</v>
      </c>
      <c r="PA430">
        <v>185.62852117007478</v>
      </c>
      <c r="PB430" t="s">
        <v>11</v>
      </c>
      <c r="PC430" t="s">
        <v>11</v>
      </c>
      <c r="PD430" t="s">
        <v>11</v>
      </c>
      <c r="PE430" t="s">
        <v>11</v>
      </c>
      <c r="PF430" t="s">
        <v>11</v>
      </c>
      <c r="PG430" t="s">
        <v>11</v>
      </c>
      <c r="PH430" t="s">
        <v>11</v>
      </c>
      <c r="PI430">
        <v>120.37429580521467</v>
      </c>
      <c r="PJ430" t="s">
        <v>11</v>
      </c>
      <c r="PK430" t="s">
        <v>11</v>
      </c>
      <c r="PL430" t="s">
        <v>11</v>
      </c>
      <c r="PM430" t="s">
        <v>11</v>
      </c>
      <c r="PN430" t="s">
        <v>11</v>
      </c>
      <c r="PO430" t="s">
        <v>11</v>
      </c>
      <c r="PP430" t="s">
        <v>11</v>
      </c>
      <c r="PQ430">
        <v>169.48578445734341</v>
      </c>
      <c r="PR430" t="s">
        <v>11</v>
      </c>
      <c r="PS430" t="s">
        <v>11</v>
      </c>
      <c r="PT430" t="s">
        <v>11</v>
      </c>
      <c r="PU430" t="s">
        <v>11</v>
      </c>
      <c r="PV430" t="s">
        <v>11</v>
      </c>
      <c r="PW430" t="s">
        <v>11</v>
      </c>
      <c r="PX430" t="s">
        <v>11</v>
      </c>
      <c r="PY430">
        <v>203.88236428885216</v>
      </c>
      <c r="PZ430" t="s">
        <v>11</v>
      </c>
      <c r="QA430" t="s">
        <v>11</v>
      </c>
      <c r="QB430" t="s">
        <v>11</v>
      </c>
      <c r="QC430" t="s">
        <v>11</v>
      </c>
      <c r="QD430" t="s">
        <v>11</v>
      </c>
      <c r="QE430" t="s">
        <v>11</v>
      </c>
      <c r="QF430" t="s">
        <v>11</v>
      </c>
      <c r="QG430">
        <v>138.62685976989874</v>
      </c>
      <c r="QH430" t="s">
        <v>11</v>
      </c>
      <c r="QI430" t="s">
        <v>11</v>
      </c>
      <c r="QJ430" t="s">
        <v>11</v>
      </c>
      <c r="QK430" t="s">
        <v>11</v>
      </c>
      <c r="QL430" t="s">
        <v>11</v>
      </c>
      <c r="QM430" t="s">
        <v>11</v>
      </c>
      <c r="QN430" t="s">
        <v>11</v>
      </c>
      <c r="QO430">
        <v>181.38571808725254</v>
      </c>
      <c r="QP430" t="s">
        <v>11</v>
      </c>
      <c r="QQ430" t="s">
        <v>11</v>
      </c>
      <c r="QR430" t="s">
        <v>11</v>
      </c>
      <c r="QS430" t="s">
        <v>11</v>
      </c>
      <c r="QT430" t="s">
        <v>11</v>
      </c>
      <c r="QU430" t="s">
        <v>11</v>
      </c>
      <c r="QV430" t="s">
        <v>11</v>
      </c>
      <c r="QW430">
        <v>169.71344172877349</v>
      </c>
      <c r="QX430" t="s">
        <v>11</v>
      </c>
      <c r="QY430" t="s">
        <v>11</v>
      </c>
      <c r="QZ430" t="s">
        <v>11</v>
      </c>
      <c r="RA430" t="s">
        <v>11</v>
      </c>
      <c r="RB430" t="s">
        <v>11</v>
      </c>
      <c r="RC430" t="s">
        <v>11</v>
      </c>
      <c r="RD430" t="s">
        <v>11</v>
      </c>
      <c r="RE430">
        <v>191.59864809464551</v>
      </c>
      <c r="RF430" t="s">
        <v>11</v>
      </c>
      <c r="RG430" t="s">
        <v>11</v>
      </c>
      <c r="RH430" t="s">
        <v>11</v>
      </c>
      <c r="RI430" t="s">
        <v>11</v>
      </c>
      <c r="RJ430" t="s">
        <v>11</v>
      </c>
      <c r="RK430" t="s">
        <v>11</v>
      </c>
      <c r="RL430" t="s">
        <v>11</v>
      </c>
      <c r="RM430">
        <v>155.69835587184127</v>
      </c>
      <c r="RN430" t="s">
        <v>11</v>
      </c>
      <c r="RO430" t="s">
        <v>11</v>
      </c>
      <c r="RP430" t="s">
        <v>11</v>
      </c>
      <c r="RQ430" t="s">
        <v>11</v>
      </c>
      <c r="RR430" t="s">
        <v>11</v>
      </c>
      <c r="RS430" t="s">
        <v>11</v>
      </c>
      <c r="RT430" t="s">
        <v>11</v>
      </c>
      <c r="RU430">
        <v>137.26579473446859</v>
      </c>
      <c r="RV430" t="s">
        <v>11</v>
      </c>
      <c r="RW430" t="s">
        <v>11</v>
      </c>
      <c r="RX430" t="s">
        <v>11</v>
      </c>
      <c r="RY430" t="s">
        <v>11</v>
      </c>
      <c r="RZ430" t="s">
        <v>11</v>
      </c>
      <c r="SA430" t="s">
        <v>11</v>
      </c>
      <c r="SB430" t="s">
        <v>11</v>
      </c>
    </row>
    <row r="431" spans="2:496" hidden="1" outlineLevel="1" x14ac:dyDescent="0.25">
      <c r="B431">
        <v>136.90461038424263</v>
      </c>
      <c r="C431">
        <v>136.90461038424263</v>
      </c>
      <c r="D431" s="3">
        <v>189.11689471248391</v>
      </c>
      <c r="E431" s="3">
        <v>100.54571556385415</v>
      </c>
      <c r="F431" s="4">
        <v>44.285589574314884</v>
      </c>
      <c r="G431" s="3">
        <v>144.83130513816903</v>
      </c>
      <c r="H431">
        <v>426</v>
      </c>
      <c r="I431">
        <v>150.37834016614343</v>
      </c>
      <c r="J431" t="s">
        <v>11</v>
      </c>
      <c r="K431" t="s">
        <v>11</v>
      </c>
      <c r="L431" t="s">
        <v>11</v>
      </c>
      <c r="M431" t="s">
        <v>11</v>
      </c>
      <c r="N431" t="s">
        <v>11</v>
      </c>
      <c r="O431" t="s">
        <v>11</v>
      </c>
      <c r="P431" t="s">
        <v>11</v>
      </c>
      <c r="Q431">
        <v>109.489647994249</v>
      </c>
      <c r="R431" t="s">
        <v>11</v>
      </c>
      <c r="S431" t="s">
        <v>11</v>
      </c>
      <c r="T431" t="s">
        <v>11</v>
      </c>
      <c r="U431" t="s">
        <v>11</v>
      </c>
      <c r="V431" t="s">
        <v>11</v>
      </c>
      <c r="W431" t="s">
        <v>11</v>
      </c>
      <c r="X431" t="s">
        <v>11</v>
      </c>
      <c r="Y431">
        <v>178.84783439891098</v>
      </c>
      <c r="Z431" t="s">
        <v>11</v>
      </c>
      <c r="AA431" t="s">
        <v>11</v>
      </c>
      <c r="AB431" t="s">
        <v>11</v>
      </c>
      <c r="AC431" t="s">
        <v>11</v>
      </c>
      <c r="AD431" t="s">
        <v>11</v>
      </c>
      <c r="AE431" t="s">
        <v>11</v>
      </c>
      <c r="AF431" t="s">
        <v>11</v>
      </c>
      <c r="AG431">
        <v>121.28354941941556</v>
      </c>
      <c r="AH431" t="s">
        <v>11</v>
      </c>
      <c r="AI431" t="s">
        <v>11</v>
      </c>
      <c r="AJ431" t="s">
        <v>11</v>
      </c>
      <c r="AK431" t="s">
        <v>11</v>
      </c>
      <c r="AL431" t="s">
        <v>11</v>
      </c>
      <c r="AM431" t="s">
        <v>11</v>
      </c>
      <c r="AN431" t="s">
        <v>11</v>
      </c>
      <c r="AO431">
        <v>138.04069100493206</v>
      </c>
      <c r="AP431" t="s">
        <v>11</v>
      </c>
      <c r="AQ431" t="s">
        <v>11</v>
      </c>
      <c r="AR431" t="s">
        <v>11</v>
      </c>
      <c r="AS431" t="s">
        <v>11</v>
      </c>
      <c r="AT431" t="s">
        <v>11</v>
      </c>
      <c r="AU431" t="s">
        <v>11</v>
      </c>
      <c r="AV431" t="s">
        <v>11</v>
      </c>
      <c r="AW431">
        <v>147.10946670391377</v>
      </c>
      <c r="AX431" t="s">
        <v>11</v>
      </c>
      <c r="AY431" t="s">
        <v>11</v>
      </c>
      <c r="AZ431" t="s">
        <v>11</v>
      </c>
      <c r="BA431" t="s">
        <v>11</v>
      </c>
      <c r="BB431" t="s">
        <v>11</v>
      </c>
      <c r="BC431" t="s">
        <v>11</v>
      </c>
      <c r="BD431" t="s">
        <v>11</v>
      </c>
      <c r="BE431">
        <v>181.72853574695671</v>
      </c>
      <c r="BF431" t="s">
        <v>11</v>
      </c>
      <c r="BG431" t="s">
        <v>11</v>
      </c>
      <c r="BH431" t="s">
        <v>11</v>
      </c>
      <c r="BI431" t="s">
        <v>11</v>
      </c>
      <c r="BJ431" t="s">
        <v>11</v>
      </c>
      <c r="BK431" t="s">
        <v>11</v>
      </c>
      <c r="BL431" t="s">
        <v>11</v>
      </c>
      <c r="BM431">
        <v>165.32216618794146</v>
      </c>
      <c r="BN431" t="s">
        <v>11</v>
      </c>
      <c r="BO431" t="s">
        <v>11</v>
      </c>
      <c r="BP431" t="s">
        <v>11</v>
      </c>
      <c r="BQ431" t="s">
        <v>11</v>
      </c>
      <c r="BR431" t="s">
        <v>11</v>
      </c>
      <c r="BS431" t="s">
        <v>11</v>
      </c>
      <c r="BT431" t="s">
        <v>11</v>
      </c>
      <c r="BU431">
        <v>136.90461038424263</v>
      </c>
      <c r="BV431" t="s">
        <v>11</v>
      </c>
      <c r="BW431" t="s">
        <v>11</v>
      </c>
      <c r="BX431" t="s">
        <v>11</v>
      </c>
      <c r="BY431" t="s">
        <v>11</v>
      </c>
      <c r="BZ431" t="s">
        <v>11</v>
      </c>
      <c r="CA431" t="s">
        <v>11</v>
      </c>
      <c r="CB431" t="s">
        <v>11</v>
      </c>
      <c r="CC431">
        <v>102.32358245264204</v>
      </c>
      <c r="CD431" t="s">
        <v>11</v>
      </c>
      <c r="CE431" t="s">
        <v>11</v>
      </c>
      <c r="CF431" t="s">
        <v>11</v>
      </c>
      <c r="CG431" t="s">
        <v>11</v>
      </c>
      <c r="CH431" t="s">
        <v>11</v>
      </c>
      <c r="CI431" t="s">
        <v>11</v>
      </c>
      <c r="CJ431" t="s">
        <v>11</v>
      </c>
      <c r="CK431">
        <v>98.624152128487793</v>
      </c>
      <c r="CL431" t="s">
        <v>11</v>
      </c>
      <c r="CM431" t="s">
        <v>11</v>
      </c>
      <c r="CN431" t="s">
        <v>11</v>
      </c>
      <c r="CO431" t="s">
        <v>11</v>
      </c>
      <c r="CP431" t="s">
        <v>11</v>
      </c>
      <c r="CQ431" t="s">
        <v>11</v>
      </c>
      <c r="CR431" t="s">
        <v>11</v>
      </c>
      <c r="CS431">
        <v>234.90676858977884</v>
      </c>
      <c r="CT431" t="s">
        <v>11</v>
      </c>
      <c r="CU431" t="s">
        <v>11</v>
      </c>
      <c r="CV431" t="s">
        <v>11</v>
      </c>
      <c r="CW431" t="s">
        <v>11</v>
      </c>
      <c r="CX431" t="s">
        <v>11</v>
      </c>
      <c r="CY431" t="s">
        <v>11</v>
      </c>
      <c r="CZ431" t="s">
        <v>11</v>
      </c>
      <c r="DA431">
        <v>113.57939988719171</v>
      </c>
      <c r="DB431" t="s">
        <v>11</v>
      </c>
      <c r="DC431" t="s">
        <v>11</v>
      </c>
      <c r="DD431" t="s">
        <v>11</v>
      </c>
      <c r="DE431" t="s">
        <v>11</v>
      </c>
      <c r="DF431" t="s">
        <v>11</v>
      </c>
      <c r="DG431" t="s">
        <v>11</v>
      </c>
      <c r="DH431" t="s">
        <v>11</v>
      </c>
      <c r="DI431">
        <v>152.50053135994736</v>
      </c>
      <c r="DJ431" t="s">
        <v>11</v>
      </c>
      <c r="DK431" t="s">
        <v>11</v>
      </c>
      <c r="DL431" t="s">
        <v>11</v>
      </c>
      <c r="DM431" t="s">
        <v>11</v>
      </c>
      <c r="DN431" t="s">
        <v>11</v>
      </c>
      <c r="DO431" t="s">
        <v>11</v>
      </c>
      <c r="DP431" t="s">
        <v>11</v>
      </c>
      <c r="DQ431">
        <v>117.63227696817933</v>
      </c>
      <c r="DR431" t="s">
        <v>11</v>
      </c>
      <c r="DS431" t="s">
        <v>11</v>
      </c>
      <c r="DT431" t="s">
        <v>11</v>
      </c>
      <c r="DU431" t="s">
        <v>11</v>
      </c>
      <c r="DV431" t="s">
        <v>11</v>
      </c>
      <c r="DW431" t="s">
        <v>11</v>
      </c>
      <c r="DX431" t="s">
        <v>11</v>
      </c>
      <c r="DY431">
        <v>130.66815673116815</v>
      </c>
      <c r="DZ431" t="s">
        <v>11</v>
      </c>
      <c r="EA431" t="s">
        <v>11</v>
      </c>
      <c r="EB431" t="s">
        <v>11</v>
      </c>
      <c r="EC431" t="s">
        <v>11</v>
      </c>
      <c r="ED431" t="s">
        <v>11</v>
      </c>
      <c r="EE431" t="s">
        <v>11</v>
      </c>
      <c r="EF431" t="s">
        <v>11</v>
      </c>
      <c r="EG431">
        <v>103.85761638759506</v>
      </c>
      <c r="EH431" t="s">
        <v>11</v>
      </c>
      <c r="EI431" t="s">
        <v>11</v>
      </c>
      <c r="EJ431" t="s">
        <v>11</v>
      </c>
      <c r="EK431" t="s">
        <v>11</v>
      </c>
      <c r="EL431" t="s">
        <v>11</v>
      </c>
      <c r="EM431" t="s">
        <v>11</v>
      </c>
      <c r="EN431" t="s">
        <v>11</v>
      </c>
      <c r="EO431">
        <v>156.59661255411879</v>
      </c>
      <c r="EP431" t="s">
        <v>11</v>
      </c>
      <c r="EQ431" t="s">
        <v>11</v>
      </c>
      <c r="ER431" t="s">
        <v>11</v>
      </c>
      <c r="ES431" t="s">
        <v>11</v>
      </c>
      <c r="ET431" t="s">
        <v>11</v>
      </c>
      <c r="EU431" t="s">
        <v>11</v>
      </c>
      <c r="EV431" t="s">
        <v>11</v>
      </c>
      <c r="EW431">
        <v>124.27173842380013</v>
      </c>
      <c r="EX431" t="s">
        <v>11</v>
      </c>
      <c r="EY431" t="s">
        <v>11</v>
      </c>
      <c r="EZ431" t="s">
        <v>11</v>
      </c>
      <c r="FA431" t="s">
        <v>11</v>
      </c>
      <c r="FB431" t="s">
        <v>11</v>
      </c>
      <c r="FC431" t="s">
        <v>11</v>
      </c>
      <c r="FD431" t="s">
        <v>11</v>
      </c>
      <c r="FE431">
        <v>121.82377507178911</v>
      </c>
      <c r="FF431" t="s">
        <v>11</v>
      </c>
      <c r="FG431" t="s">
        <v>11</v>
      </c>
      <c r="FH431" t="s">
        <v>11</v>
      </c>
      <c r="FI431" t="s">
        <v>11</v>
      </c>
      <c r="FJ431" t="s">
        <v>11</v>
      </c>
      <c r="FK431" t="s">
        <v>11</v>
      </c>
      <c r="FL431" t="s">
        <v>11</v>
      </c>
      <c r="FM431">
        <v>133.74581603381654</v>
      </c>
      <c r="FN431" t="s">
        <v>11</v>
      </c>
      <c r="FO431" t="s">
        <v>11</v>
      </c>
      <c r="FP431" t="s">
        <v>11</v>
      </c>
      <c r="FQ431" t="s">
        <v>11</v>
      </c>
      <c r="FR431" t="s">
        <v>11</v>
      </c>
      <c r="FS431" t="s">
        <v>11</v>
      </c>
      <c r="FT431" t="s">
        <v>11</v>
      </c>
      <c r="FU431">
        <v>148.84282567498531</v>
      </c>
      <c r="FV431" t="s">
        <v>11</v>
      </c>
      <c r="FW431" t="s">
        <v>11</v>
      </c>
      <c r="FX431" t="s">
        <v>11</v>
      </c>
      <c r="FY431" t="s">
        <v>11</v>
      </c>
      <c r="FZ431" t="s">
        <v>11</v>
      </c>
      <c r="GA431" t="s">
        <v>11</v>
      </c>
      <c r="GB431" t="s">
        <v>11</v>
      </c>
      <c r="GC431">
        <v>225.59755784045734</v>
      </c>
      <c r="GD431" t="s">
        <v>11</v>
      </c>
      <c r="GE431" t="s">
        <v>11</v>
      </c>
      <c r="GF431" t="s">
        <v>11</v>
      </c>
      <c r="GG431" t="s">
        <v>11</v>
      </c>
      <c r="GH431" t="s">
        <v>11</v>
      </c>
      <c r="GI431" t="s">
        <v>11</v>
      </c>
      <c r="GJ431" t="s">
        <v>11</v>
      </c>
      <c r="GK431">
        <v>249.38589993925203</v>
      </c>
      <c r="GL431" t="s">
        <v>11</v>
      </c>
      <c r="GM431" t="s">
        <v>11</v>
      </c>
      <c r="GN431" t="s">
        <v>11</v>
      </c>
      <c r="GO431" t="s">
        <v>11</v>
      </c>
      <c r="GP431" t="s">
        <v>11</v>
      </c>
      <c r="GQ431" t="s">
        <v>11</v>
      </c>
      <c r="GR431" t="s">
        <v>11</v>
      </c>
      <c r="GS431">
        <v>95.675733552578606</v>
      </c>
      <c r="GT431" t="s">
        <v>11</v>
      </c>
      <c r="GU431" t="s">
        <v>11</v>
      </c>
      <c r="GV431" t="s">
        <v>11</v>
      </c>
      <c r="GW431" t="s">
        <v>11</v>
      </c>
      <c r="GX431" t="s">
        <v>11</v>
      </c>
      <c r="GY431" t="s">
        <v>11</v>
      </c>
      <c r="GZ431" t="s">
        <v>11</v>
      </c>
      <c r="HA431">
        <v>112.1147525023863</v>
      </c>
      <c r="HB431" t="s">
        <v>11</v>
      </c>
      <c r="HC431" t="s">
        <v>11</v>
      </c>
      <c r="HD431" t="s">
        <v>11</v>
      </c>
      <c r="HE431" t="s">
        <v>11</v>
      </c>
      <c r="HF431" t="s">
        <v>11</v>
      </c>
      <c r="HG431" t="s">
        <v>11</v>
      </c>
      <c r="HH431" t="s">
        <v>11</v>
      </c>
      <c r="HI431">
        <v>76.507730540817377</v>
      </c>
      <c r="HJ431" t="s">
        <v>11</v>
      </c>
      <c r="HK431" t="s">
        <v>11</v>
      </c>
      <c r="HL431" t="s">
        <v>11</v>
      </c>
      <c r="HM431" t="s">
        <v>11</v>
      </c>
      <c r="HN431" t="s">
        <v>11</v>
      </c>
      <c r="HO431" t="s">
        <v>11</v>
      </c>
      <c r="HP431" t="s">
        <v>11</v>
      </c>
      <c r="HQ431">
        <v>88.845085507038789</v>
      </c>
      <c r="HR431" t="s">
        <v>11</v>
      </c>
      <c r="HS431" t="s">
        <v>11</v>
      </c>
      <c r="HT431" t="s">
        <v>11</v>
      </c>
      <c r="HU431" t="s">
        <v>11</v>
      </c>
      <c r="HV431" t="s">
        <v>11</v>
      </c>
      <c r="HW431" t="s">
        <v>11</v>
      </c>
      <c r="HX431" t="s">
        <v>11</v>
      </c>
      <c r="HY431">
        <v>93.042853118064471</v>
      </c>
      <c r="HZ431" t="s">
        <v>11</v>
      </c>
      <c r="IA431" t="s">
        <v>11</v>
      </c>
      <c r="IB431" t="s">
        <v>11</v>
      </c>
      <c r="IC431" t="s">
        <v>11</v>
      </c>
      <c r="ID431" t="s">
        <v>11</v>
      </c>
      <c r="IE431" t="s">
        <v>11</v>
      </c>
      <c r="IF431" t="s">
        <v>11</v>
      </c>
      <c r="IG431">
        <v>233.36793211259868</v>
      </c>
      <c r="IH431" t="s">
        <v>11</v>
      </c>
      <c r="II431" t="s">
        <v>11</v>
      </c>
      <c r="IJ431" t="s">
        <v>11</v>
      </c>
      <c r="IK431" t="s">
        <v>11</v>
      </c>
      <c r="IL431" t="s">
        <v>11</v>
      </c>
      <c r="IM431" t="s">
        <v>11</v>
      </c>
      <c r="IN431" t="s">
        <v>11</v>
      </c>
      <c r="IO431">
        <v>145.14343030857481</v>
      </c>
      <c r="IP431" t="s">
        <v>11</v>
      </c>
      <c r="IQ431" t="s">
        <v>11</v>
      </c>
      <c r="IR431" t="s">
        <v>11</v>
      </c>
      <c r="IS431" t="s">
        <v>11</v>
      </c>
      <c r="IT431" t="s">
        <v>11</v>
      </c>
      <c r="IU431" t="s">
        <v>11</v>
      </c>
      <c r="IV431" t="s">
        <v>11</v>
      </c>
      <c r="IW431">
        <v>175.45404438807969</v>
      </c>
      <c r="IX431" t="s">
        <v>11</v>
      </c>
      <c r="IY431" t="s">
        <v>11</v>
      </c>
      <c r="IZ431" t="s">
        <v>11</v>
      </c>
      <c r="JA431" t="s">
        <v>11</v>
      </c>
      <c r="JB431" t="s">
        <v>11</v>
      </c>
      <c r="JC431" t="s">
        <v>11</v>
      </c>
      <c r="JD431" t="s">
        <v>11</v>
      </c>
      <c r="JE431">
        <v>190.12986376478727</v>
      </c>
      <c r="JF431" t="s">
        <v>11</v>
      </c>
      <c r="JG431" t="s">
        <v>11</v>
      </c>
      <c r="JH431" t="s">
        <v>11</v>
      </c>
      <c r="JI431" t="s">
        <v>11</v>
      </c>
      <c r="JJ431" t="s">
        <v>11</v>
      </c>
      <c r="JK431" t="s">
        <v>11</v>
      </c>
      <c r="JL431" t="s">
        <v>11</v>
      </c>
      <c r="JM431">
        <v>210.11749194038333</v>
      </c>
      <c r="JN431" t="s">
        <v>11</v>
      </c>
      <c r="JO431" t="s">
        <v>11</v>
      </c>
      <c r="JP431" t="s">
        <v>11</v>
      </c>
      <c r="JQ431" t="s">
        <v>11</v>
      </c>
      <c r="JR431" t="s">
        <v>11</v>
      </c>
      <c r="JS431" t="s">
        <v>11</v>
      </c>
      <c r="JT431" t="s">
        <v>11</v>
      </c>
      <c r="JU431">
        <v>165.66307582529836</v>
      </c>
      <c r="JV431" t="s">
        <v>11</v>
      </c>
      <c r="JW431" t="s">
        <v>11</v>
      </c>
      <c r="JX431" t="s">
        <v>11</v>
      </c>
      <c r="JY431" t="s">
        <v>11</v>
      </c>
      <c r="JZ431" t="s">
        <v>11</v>
      </c>
      <c r="KA431" t="s">
        <v>11</v>
      </c>
      <c r="KB431" t="s">
        <v>11</v>
      </c>
      <c r="KC431">
        <v>114.16001587072222</v>
      </c>
      <c r="KD431" t="s">
        <v>11</v>
      </c>
      <c r="KE431" t="s">
        <v>11</v>
      </c>
      <c r="KF431" t="s">
        <v>11</v>
      </c>
      <c r="KG431" t="s">
        <v>11</v>
      </c>
      <c r="KH431" t="s">
        <v>11</v>
      </c>
      <c r="KI431" t="s">
        <v>11</v>
      </c>
      <c r="KJ431" t="s">
        <v>11</v>
      </c>
      <c r="KK431">
        <v>115.07472863101</v>
      </c>
      <c r="KL431" t="s">
        <v>11</v>
      </c>
      <c r="KM431" t="s">
        <v>11</v>
      </c>
      <c r="KN431" t="s">
        <v>11</v>
      </c>
      <c r="KO431" t="s">
        <v>11</v>
      </c>
      <c r="KP431" t="s">
        <v>11</v>
      </c>
      <c r="KQ431" t="s">
        <v>11</v>
      </c>
      <c r="KR431" t="s">
        <v>11</v>
      </c>
      <c r="KS431">
        <v>120.37943817086446</v>
      </c>
      <c r="KT431" t="s">
        <v>11</v>
      </c>
      <c r="KU431" t="s">
        <v>11</v>
      </c>
      <c r="KV431" t="s">
        <v>11</v>
      </c>
      <c r="KW431" t="s">
        <v>11</v>
      </c>
      <c r="KX431" t="s">
        <v>11</v>
      </c>
      <c r="KY431" t="s">
        <v>11</v>
      </c>
      <c r="KZ431" t="s">
        <v>11</v>
      </c>
      <c r="LA431">
        <v>131.47859647906495</v>
      </c>
      <c r="LB431" t="s">
        <v>11</v>
      </c>
      <c r="LC431" t="s">
        <v>11</v>
      </c>
      <c r="LD431" t="s">
        <v>11</v>
      </c>
      <c r="LE431" t="s">
        <v>11</v>
      </c>
      <c r="LF431" t="s">
        <v>11</v>
      </c>
      <c r="LG431" t="s">
        <v>11</v>
      </c>
      <c r="LH431" t="s">
        <v>11</v>
      </c>
      <c r="LI431">
        <v>150.44105096330782</v>
      </c>
      <c r="LJ431" t="s">
        <v>11</v>
      </c>
      <c r="LK431" t="s">
        <v>11</v>
      </c>
      <c r="LL431" t="s">
        <v>11</v>
      </c>
      <c r="LM431" t="s">
        <v>11</v>
      </c>
      <c r="LN431" t="s">
        <v>11</v>
      </c>
      <c r="LO431" t="s">
        <v>11</v>
      </c>
      <c r="LP431" t="s">
        <v>11</v>
      </c>
      <c r="LQ431">
        <v>113.98952570714052</v>
      </c>
      <c r="LR431" t="s">
        <v>11</v>
      </c>
      <c r="LS431" t="s">
        <v>11</v>
      </c>
      <c r="LT431" t="s">
        <v>11</v>
      </c>
      <c r="LU431" t="s">
        <v>11</v>
      </c>
      <c r="LV431" t="s">
        <v>11</v>
      </c>
      <c r="LW431" t="s">
        <v>11</v>
      </c>
      <c r="LX431" t="s">
        <v>11</v>
      </c>
      <c r="LY431">
        <v>135.59228315976094</v>
      </c>
      <c r="LZ431" t="s">
        <v>11</v>
      </c>
      <c r="MA431" t="s">
        <v>11</v>
      </c>
      <c r="MB431" t="s">
        <v>11</v>
      </c>
      <c r="MC431" t="s">
        <v>11</v>
      </c>
      <c r="MD431" t="s">
        <v>11</v>
      </c>
      <c r="ME431" t="s">
        <v>11</v>
      </c>
      <c r="MF431" t="s">
        <v>11</v>
      </c>
      <c r="MG431">
        <v>123.79482879830782</v>
      </c>
      <c r="MH431" t="s">
        <v>11</v>
      </c>
      <c r="MI431" t="s">
        <v>11</v>
      </c>
      <c r="MJ431" t="s">
        <v>11</v>
      </c>
      <c r="MK431" t="s">
        <v>11</v>
      </c>
      <c r="ML431" t="s">
        <v>11</v>
      </c>
      <c r="MM431" t="s">
        <v>11</v>
      </c>
      <c r="MN431" t="s">
        <v>11</v>
      </c>
      <c r="MO431">
        <v>133.40168222514356</v>
      </c>
      <c r="MP431" t="s">
        <v>11</v>
      </c>
      <c r="MQ431" t="s">
        <v>11</v>
      </c>
      <c r="MR431" t="s">
        <v>11</v>
      </c>
      <c r="MS431" t="s">
        <v>11</v>
      </c>
      <c r="MT431" t="s">
        <v>11</v>
      </c>
      <c r="MU431" t="s">
        <v>11</v>
      </c>
      <c r="MV431" t="s">
        <v>11</v>
      </c>
      <c r="MW431">
        <v>137.91397029106369</v>
      </c>
      <c r="MX431" t="s">
        <v>11</v>
      </c>
      <c r="MY431" t="s">
        <v>11</v>
      </c>
      <c r="MZ431" t="s">
        <v>11</v>
      </c>
      <c r="NA431" t="s">
        <v>11</v>
      </c>
      <c r="NB431" t="s">
        <v>11</v>
      </c>
      <c r="NC431" t="s">
        <v>11</v>
      </c>
      <c r="ND431" t="s">
        <v>11</v>
      </c>
      <c r="NE431">
        <v>88.959285012675409</v>
      </c>
      <c r="NF431" t="s">
        <v>11</v>
      </c>
      <c r="NG431" t="s">
        <v>11</v>
      </c>
      <c r="NH431" t="s">
        <v>11</v>
      </c>
      <c r="NI431" t="s">
        <v>11</v>
      </c>
      <c r="NJ431" t="s">
        <v>11</v>
      </c>
      <c r="NK431" t="s">
        <v>11</v>
      </c>
      <c r="NL431" t="s">
        <v>11</v>
      </c>
      <c r="NM431">
        <v>144.40539165586117</v>
      </c>
      <c r="NN431" t="s">
        <v>11</v>
      </c>
      <c r="NO431" t="s">
        <v>11</v>
      </c>
      <c r="NP431" t="s">
        <v>11</v>
      </c>
      <c r="NQ431" t="s">
        <v>11</v>
      </c>
      <c r="NR431" t="s">
        <v>11</v>
      </c>
      <c r="NS431" t="s">
        <v>11</v>
      </c>
      <c r="NT431" t="s">
        <v>11</v>
      </c>
      <c r="NU431">
        <v>115.65977412337237</v>
      </c>
      <c r="NV431" t="s">
        <v>11</v>
      </c>
      <c r="NW431" t="s">
        <v>11</v>
      </c>
      <c r="NX431" t="s">
        <v>11</v>
      </c>
      <c r="NY431" t="s">
        <v>11</v>
      </c>
      <c r="NZ431" t="s">
        <v>11</v>
      </c>
      <c r="OA431" t="s">
        <v>11</v>
      </c>
      <c r="OB431" t="s">
        <v>11</v>
      </c>
      <c r="OC431">
        <v>132.47571956968295</v>
      </c>
      <c r="OD431" t="s">
        <v>11</v>
      </c>
      <c r="OE431" t="s">
        <v>11</v>
      </c>
      <c r="OF431" t="s">
        <v>11</v>
      </c>
      <c r="OG431" t="s">
        <v>11</v>
      </c>
      <c r="OH431" t="s">
        <v>11</v>
      </c>
      <c r="OI431" t="s">
        <v>11</v>
      </c>
      <c r="OJ431" t="s">
        <v>11</v>
      </c>
      <c r="OK431">
        <v>209.26667020176922</v>
      </c>
      <c r="OL431" t="s">
        <v>11</v>
      </c>
      <c r="OM431" t="s">
        <v>11</v>
      </c>
      <c r="ON431" t="s">
        <v>11</v>
      </c>
      <c r="OO431" t="s">
        <v>11</v>
      </c>
      <c r="OP431" t="s">
        <v>11</v>
      </c>
      <c r="OQ431" t="s">
        <v>11</v>
      </c>
      <c r="OR431" t="s">
        <v>11</v>
      </c>
      <c r="OS431">
        <v>171.0450457683738</v>
      </c>
      <c r="OT431" t="s">
        <v>11</v>
      </c>
      <c r="OU431" t="s">
        <v>11</v>
      </c>
      <c r="OV431" t="s">
        <v>11</v>
      </c>
      <c r="OW431" t="s">
        <v>11</v>
      </c>
      <c r="OX431" t="s">
        <v>11</v>
      </c>
      <c r="OY431" t="s">
        <v>11</v>
      </c>
      <c r="OZ431" t="s">
        <v>11</v>
      </c>
      <c r="PA431">
        <v>184.92123992268358</v>
      </c>
      <c r="PB431" t="s">
        <v>11</v>
      </c>
      <c r="PC431" t="s">
        <v>11</v>
      </c>
      <c r="PD431" t="s">
        <v>11</v>
      </c>
      <c r="PE431" t="s">
        <v>11</v>
      </c>
      <c r="PF431" t="s">
        <v>11</v>
      </c>
      <c r="PG431" t="s">
        <v>11</v>
      </c>
      <c r="PH431" t="s">
        <v>11</v>
      </c>
      <c r="PI431">
        <v>120.04910585439121</v>
      </c>
      <c r="PJ431" t="s">
        <v>11</v>
      </c>
      <c r="PK431" t="s">
        <v>11</v>
      </c>
      <c r="PL431" t="s">
        <v>11</v>
      </c>
      <c r="PM431" t="s">
        <v>11</v>
      </c>
      <c r="PN431" t="s">
        <v>11</v>
      </c>
      <c r="PO431" t="s">
        <v>11</v>
      </c>
      <c r="PP431" t="s">
        <v>11</v>
      </c>
      <c r="PQ431">
        <v>168.98704613686934</v>
      </c>
      <c r="PR431" t="s">
        <v>11</v>
      </c>
      <c r="PS431" t="s">
        <v>11</v>
      </c>
      <c r="PT431" t="s">
        <v>11</v>
      </c>
      <c r="PU431" t="s">
        <v>11</v>
      </c>
      <c r="PV431" t="s">
        <v>11</v>
      </c>
      <c r="PW431" t="s">
        <v>11</v>
      </c>
      <c r="PX431" t="s">
        <v>11</v>
      </c>
      <c r="PY431">
        <v>203.50977767450627</v>
      </c>
      <c r="PZ431" t="s">
        <v>11</v>
      </c>
      <c r="QA431" t="s">
        <v>11</v>
      </c>
      <c r="QB431" t="s">
        <v>11</v>
      </c>
      <c r="QC431" t="s">
        <v>11</v>
      </c>
      <c r="QD431" t="s">
        <v>11</v>
      </c>
      <c r="QE431" t="s">
        <v>11</v>
      </c>
      <c r="QF431" t="s">
        <v>11</v>
      </c>
      <c r="QG431">
        <v>138.17235882925254</v>
      </c>
      <c r="QH431" t="s">
        <v>11</v>
      </c>
      <c r="QI431" t="s">
        <v>11</v>
      </c>
      <c r="QJ431" t="s">
        <v>11</v>
      </c>
      <c r="QK431" t="s">
        <v>11</v>
      </c>
      <c r="QL431" t="s">
        <v>11</v>
      </c>
      <c r="QM431" t="s">
        <v>11</v>
      </c>
      <c r="QN431" t="s">
        <v>11</v>
      </c>
      <c r="QO431">
        <v>180.71765275186112</v>
      </c>
      <c r="QP431" t="s">
        <v>11</v>
      </c>
      <c r="QQ431" t="s">
        <v>11</v>
      </c>
      <c r="QR431" t="s">
        <v>11</v>
      </c>
      <c r="QS431" t="s">
        <v>11</v>
      </c>
      <c r="QT431" t="s">
        <v>11</v>
      </c>
      <c r="QU431" t="s">
        <v>11</v>
      </c>
      <c r="QV431" t="s">
        <v>11</v>
      </c>
      <c r="QW431">
        <v>169.20444340422489</v>
      </c>
      <c r="QX431" t="s">
        <v>11</v>
      </c>
      <c r="QY431" t="s">
        <v>11</v>
      </c>
      <c r="QZ431" t="s">
        <v>11</v>
      </c>
      <c r="RA431" t="s">
        <v>11</v>
      </c>
      <c r="RB431" t="s">
        <v>11</v>
      </c>
      <c r="RC431" t="s">
        <v>11</v>
      </c>
      <c r="RD431" t="s">
        <v>11</v>
      </c>
      <c r="RE431">
        <v>191.31677207006587</v>
      </c>
      <c r="RF431" t="s">
        <v>11</v>
      </c>
      <c r="RG431" t="s">
        <v>11</v>
      </c>
      <c r="RH431" t="s">
        <v>11</v>
      </c>
      <c r="RI431" t="s">
        <v>11</v>
      </c>
      <c r="RJ431" t="s">
        <v>11</v>
      </c>
      <c r="RK431" t="s">
        <v>11</v>
      </c>
      <c r="RL431" t="s">
        <v>11</v>
      </c>
      <c r="RM431">
        <v>155.32250568119025</v>
      </c>
      <c r="RN431" t="s">
        <v>11</v>
      </c>
      <c r="RO431" t="s">
        <v>11</v>
      </c>
      <c r="RP431" t="s">
        <v>11</v>
      </c>
      <c r="RQ431" t="s">
        <v>11</v>
      </c>
      <c r="RR431" t="s">
        <v>11</v>
      </c>
      <c r="RS431" t="s">
        <v>11</v>
      </c>
      <c r="RT431" t="s">
        <v>11</v>
      </c>
      <c r="RU431">
        <v>136.88416287197805</v>
      </c>
      <c r="RV431" t="s">
        <v>11</v>
      </c>
      <c r="RW431" t="s">
        <v>11</v>
      </c>
      <c r="RX431" t="s">
        <v>11</v>
      </c>
      <c r="RY431" t="s">
        <v>11</v>
      </c>
      <c r="RZ431" t="s">
        <v>11</v>
      </c>
      <c r="SA431" t="s">
        <v>11</v>
      </c>
      <c r="SB431" t="s">
        <v>11</v>
      </c>
    </row>
    <row r="432" spans="2:496" hidden="1" outlineLevel="1" x14ac:dyDescent="0.25">
      <c r="B432">
        <v>136.37900319251619</v>
      </c>
      <c r="C432">
        <v>136.37900319251619</v>
      </c>
      <c r="D432" s="3">
        <v>188.29812050335963</v>
      </c>
      <c r="E432" s="3">
        <v>100.07620889846825</v>
      </c>
      <c r="F432" s="4">
        <v>44.110955802445687</v>
      </c>
      <c r="G432" s="3">
        <v>144.18716470091394</v>
      </c>
      <c r="H432">
        <v>427</v>
      </c>
      <c r="I432">
        <v>149.92129191536006</v>
      </c>
      <c r="J432" t="s">
        <v>11</v>
      </c>
      <c r="K432" t="s">
        <v>11</v>
      </c>
      <c r="L432" t="s">
        <v>11</v>
      </c>
      <c r="M432" t="s">
        <v>11</v>
      </c>
      <c r="N432" t="s">
        <v>11</v>
      </c>
      <c r="O432" t="s">
        <v>11</v>
      </c>
      <c r="P432" t="s">
        <v>11</v>
      </c>
      <c r="Q432">
        <v>109.264910101773</v>
      </c>
      <c r="R432" t="s">
        <v>11</v>
      </c>
      <c r="S432" t="s">
        <v>11</v>
      </c>
      <c r="T432" t="s">
        <v>11</v>
      </c>
      <c r="U432" t="s">
        <v>11</v>
      </c>
      <c r="V432" t="s">
        <v>11</v>
      </c>
      <c r="W432" t="s">
        <v>11</v>
      </c>
      <c r="X432" t="s">
        <v>11</v>
      </c>
      <c r="Y432">
        <v>177.8579128574539</v>
      </c>
      <c r="Z432" t="s">
        <v>11</v>
      </c>
      <c r="AA432" t="s">
        <v>11</v>
      </c>
      <c r="AB432" t="s">
        <v>11</v>
      </c>
      <c r="AC432" t="s">
        <v>11</v>
      </c>
      <c r="AD432" t="s">
        <v>11</v>
      </c>
      <c r="AE432" t="s">
        <v>11</v>
      </c>
      <c r="AF432" t="s">
        <v>11</v>
      </c>
      <c r="AG432">
        <v>120.87338516727809</v>
      </c>
      <c r="AH432" t="s">
        <v>11</v>
      </c>
      <c r="AI432" t="s">
        <v>11</v>
      </c>
      <c r="AJ432" t="s">
        <v>11</v>
      </c>
      <c r="AK432" t="s">
        <v>11</v>
      </c>
      <c r="AL432" t="s">
        <v>11</v>
      </c>
      <c r="AM432" t="s">
        <v>11</v>
      </c>
      <c r="AN432" t="s">
        <v>11</v>
      </c>
      <c r="AO432">
        <v>137.34073579421056</v>
      </c>
      <c r="AP432" t="s">
        <v>11</v>
      </c>
      <c r="AQ432" t="s">
        <v>11</v>
      </c>
      <c r="AR432" t="s">
        <v>11</v>
      </c>
      <c r="AS432" t="s">
        <v>11</v>
      </c>
      <c r="AT432" t="s">
        <v>11</v>
      </c>
      <c r="AU432" t="s">
        <v>11</v>
      </c>
      <c r="AV432" t="s">
        <v>11</v>
      </c>
      <c r="AW432">
        <v>146.28488959772335</v>
      </c>
      <c r="AX432" t="s">
        <v>11</v>
      </c>
      <c r="AY432" t="s">
        <v>11</v>
      </c>
      <c r="AZ432" t="s">
        <v>11</v>
      </c>
      <c r="BA432" t="s">
        <v>11</v>
      </c>
      <c r="BB432" t="s">
        <v>11</v>
      </c>
      <c r="BC432" t="s">
        <v>11</v>
      </c>
      <c r="BD432" t="s">
        <v>11</v>
      </c>
      <c r="BE432">
        <v>181.28074242526651</v>
      </c>
      <c r="BF432" t="s">
        <v>11</v>
      </c>
      <c r="BG432" t="s">
        <v>11</v>
      </c>
      <c r="BH432" t="s">
        <v>11</v>
      </c>
      <c r="BI432" t="s">
        <v>11</v>
      </c>
      <c r="BJ432" t="s">
        <v>11</v>
      </c>
      <c r="BK432" t="s">
        <v>11</v>
      </c>
      <c r="BL432" t="s">
        <v>11</v>
      </c>
      <c r="BM432">
        <v>164.59375144026134</v>
      </c>
      <c r="BN432" t="s">
        <v>11</v>
      </c>
      <c r="BO432" t="s">
        <v>11</v>
      </c>
      <c r="BP432" t="s">
        <v>11</v>
      </c>
      <c r="BQ432" t="s">
        <v>11</v>
      </c>
      <c r="BR432" t="s">
        <v>11</v>
      </c>
      <c r="BS432" t="s">
        <v>11</v>
      </c>
      <c r="BT432" t="s">
        <v>11</v>
      </c>
      <c r="BU432">
        <v>136.37900319251619</v>
      </c>
      <c r="BV432" t="s">
        <v>11</v>
      </c>
      <c r="BW432" t="s">
        <v>11</v>
      </c>
      <c r="BX432" t="s">
        <v>11</v>
      </c>
      <c r="BY432" t="s">
        <v>11</v>
      </c>
      <c r="BZ432" t="s">
        <v>11</v>
      </c>
      <c r="CA432" t="s">
        <v>11</v>
      </c>
      <c r="CB432" t="s">
        <v>11</v>
      </c>
      <c r="CC432">
        <v>101.82944351205546</v>
      </c>
      <c r="CD432" t="s">
        <v>11</v>
      </c>
      <c r="CE432" t="s">
        <v>11</v>
      </c>
      <c r="CF432" t="s">
        <v>11</v>
      </c>
      <c r="CG432" t="s">
        <v>11</v>
      </c>
      <c r="CH432" t="s">
        <v>11</v>
      </c>
      <c r="CI432" t="s">
        <v>11</v>
      </c>
      <c r="CJ432" t="s">
        <v>11</v>
      </c>
      <c r="CK432">
        <v>98.27165806311308</v>
      </c>
      <c r="CL432" t="s">
        <v>11</v>
      </c>
      <c r="CM432" t="s">
        <v>11</v>
      </c>
      <c r="CN432" t="s">
        <v>11</v>
      </c>
      <c r="CO432" t="s">
        <v>11</v>
      </c>
      <c r="CP432" t="s">
        <v>11</v>
      </c>
      <c r="CQ432" t="s">
        <v>11</v>
      </c>
      <c r="CR432" t="s">
        <v>11</v>
      </c>
      <c r="CS432">
        <v>234.10222419914825</v>
      </c>
      <c r="CT432" t="s">
        <v>11</v>
      </c>
      <c r="CU432" t="s">
        <v>11</v>
      </c>
      <c r="CV432" t="s">
        <v>11</v>
      </c>
      <c r="CW432" t="s">
        <v>11</v>
      </c>
      <c r="CX432" t="s">
        <v>11</v>
      </c>
      <c r="CY432" t="s">
        <v>11</v>
      </c>
      <c r="CZ432" t="s">
        <v>11</v>
      </c>
      <c r="DA432">
        <v>113.13762343533864</v>
      </c>
      <c r="DB432" t="s">
        <v>11</v>
      </c>
      <c r="DC432" t="s">
        <v>11</v>
      </c>
      <c r="DD432" t="s">
        <v>11</v>
      </c>
      <c r="DE432" t="s">
        <v>11</v>
      </c>
      <c r="DF432" t="s">
        <v>11</v>
      </c>
      <c r="DG432" t="s">
        <v>11</v>
      </c>
      <c r="DH432" t="s">
        <v>11</v>
      </c>
      <c r="DI432">
        <v>151.63941343644808</v>
      </c>
      <c r="DJ432" t="s">
        <v>11</v>
      </c>
      <c r="DK432" t="s">
        <v>11</v>
      </c>
      <c r="DL432" t="s">
        <v>11</v>
      </c>
      <c r="DM432" t="s">
        <v>11</v>
      </c>
      <c r="DN432" t="s">
        <v>11</v>
      </c>
      <c r="DO432" t="s">
        <v>11</v>
      </c>
      <c r="DP432" t="s">
        <v>11</v>
      </c>
      <c r="DQ432">
        <v>116.70042114830036</v>
      </c>
      <c r="DR432" t="s">
        <v>11</v>
      </c>
      <c r="DS432" t="s">
        <v>11</v>
      </c>
      <c r="DT432" t="s">
        <v>11</v>
      </c>
      <c r="DU432" t="s">
        <v>11</v>
      </c>
      <c r="DV432" t="s">
        <v>11</v>
      </c>
      <c r="DW432" t="s">
        <v>11</v>
      </c>
      <c r="DX432" t="s">
        <v>11</v>
      </c>
      <c r="DY432">
        <v>130.13574395512688</v>
      </c>
      <c r="DZ432" t="s">
        <v>11</v>
      </c>
      <c r="EA432" t="s">
        <v>11</v>
      </c>
      <c r="EB432" t="s">
        <v>11</v>
      </c>
      <c r="EC432" t="s">
        <v>11</v>
      </c>
      <c r="ED432" t="s">
        <v>11</v>
      </c>
      <c r="EE432" t="s">
        <v>11</v>
      </c>
      <c r="EF432" t="s">
        <v>11</v>
      </c>
      <c r="EG432">
        <v>103.52814128697571</v>
      </c>
      <c r="EH432" t="s">
        <v>11</v>
      </c>
      <c r="EI432" t="s">
        <v>11</v>
      </c>
      <c r="EJ432" t="s">
        <v>11</v>
      </c>
      <c r="EK432" t="s">
        <v>11</v>
      </c>
      <c r="EL432" t="s">
        <v>11</v>
      </c>
      <c r="EM432" t="s">
        <v>11</v>
      </c>
      <c r="EN432" t="s">
        <v>11</v>
      </c>
      <c r="EO432">
        <v>155.57694285403872</v>
      </c>
      <c r="EP432" t="s">
        <v>11</v>
      </c>
      <c r="EQ432" t="s">
        <v>11</v>
      </c>
      <c r="ER432" t="s">
        <v>11</v>
      </c>
      <c r="ES432" t="s">
        <v>11</v>
      </c>
      <c r="ET432" t="s">
        <v>11</v>
      </c>
      <c r="EU432" t="s">
        <v>11</v>
      </c>
      <c r="EV432" t="s">
        <v>11</v>
      </c>
      <c r="EW432">
        <v>123.56159875792194</v>
      </c>
      <c r="EX432" t="s">
        <v>11</v>
      </c>
      <c r="EY432" t="s">
        <v>11</v>
      </c>
      <c r="EZ432" t="s">
        <v>11</v>
      </c>
      <c r="FA432" t="s">
        <v>11</v>
      </c>
      <c r="FB432" t="s">
        <v>11</v>
      </c>
      <c r="FC432" t="s">
        <v>11</v>
      </c>
      <c r="FD432" t="s">
        <v>11</v>
      </c>
      <c r="FE432">
        <v>121.44805191223553</v>
      </c>
      <c r="FF432" t="s">
        <v>11</v>
      </c>
      <c r="FG432" t="s">
        <v>11</v>
      </c>
      <c r="FH432" t="s">
        <v>11</v>
      </c>
      <c r="FI432" t="s">
        <v>11</v>
      </c>
      <c r="FJ432" t="s">
        <v>11</v>
      </c>
      <c r="FK432" t="s">
        <v>11</v>
      </c>
      <c r="FL432" t="s">
        <v>11</v>
      </c>
      <c r="FM432">
        <v>133.06496475550705</v>
      </c>
      <c r="FN432" t="s">
        <v>11</v>
      </c>
      <c r="FO432" t="s">
        <v>11</v>
      </c>
      <c r="FP432" t="s">
        <v>11</v>
      </c>
      <c r="FQ432" t="s">
        <v>11</v>
      </c>
      <c r="FR432" t="s">
        <v>11</v>
      </c>
      <c r="FS432" t="s">
        <v>11</v>
      </c>
      <c r="FT432" t="s">
        <v>11</v>
      </c>
      <c r="FU432">
        <v>147.24518866234331</v>
      </c>
      <c r="FV432" t="s">
        <v>11</v>
      </c>
      <c r="FW432" t="s">
        <v>11</v>
      </c>
      <c r="FX432" t="s">
        <v>11</v>
      </c>
      <c r="FY432" t="s">
        <v>11</v>
      </c>
      <c r="FZ432" t="s">
        <v>11</v>
      </c>
      <c r="GA432" t="s">
        <v>11</v>
      </c>
      <c r="GB432" t="s">
        <v>11</v>
      </c>
      <c r="GC432">
        <v>224.62038636207456</v>
      </c>
      <c r="GD432" t="s">
        <v>11</v>
      </c>
      <c r="GE432" t="s">
        <v>11</v>
      </c>
      <c r="GF432" t="s">
        <v>11</v>
      </c>
      <c r="GG432" t="s">
        <v>11</v>
      </c>
      <c r="GH432" t="s">
        <v>11</v>
      </c>
      <c r="GI432" t="s">
        <v>11</v>
      </c>
      <c r="GJ432" t="s">
        <v>11</v>
      </c>
      <c r="GK432">
        <v>248.34557217812423</v>
      </c>
      <c r="GL432" t="s">
        <v>11</v>
      </c>
      <c r="GM432" t="s">
        <v>11</v>
      </c>
      <c r="GN432" t="s">
        <v>11</v>
      </c>
      <c r="GO432" t="s">
        <v>11</v>
      </c>
      <c r="GP432" t="s">
        <v>11</v>
      </c>
      <c r="GQ432" t="s">
        <v>11</v>
      </c>
      <c r="GR432" t="s">
        <v>11</v>
      </c>
      <c r="GS432">
        <v>95.160583275535004</v>
      </c>
      <c r="GT432" t="s">
        <v>11</v>
      </c>
      <c r="GU432" t="s">
        <v>11</v>
      </c>
      <c r="GV432" t="s">
        <v>11</v>
      </c>
      <c r="GW432" t="s">
        <v>11</v>
      </c>
      <c r="GX432" t="s">
        <v>11</v>
      </c>
      <c r="GY432" t="s">
        <v>11</v>
      </c>
      <c r="GZ432" t="s">
        <v>11</v>
      </c>
      <c r="HA432">
        <v>111.8080176532043</v>
      </c>
      <c r="HB432" t="s">
        <v>11</v>
      </c>
      <c r="HC432" t="s">
        <v>11</v>
      </c>
      <c r="HD432" t="s">
        <v>11</v>
      </c>
      <c r="HE432" t="s">
        <v>11</v>
      </c>
      <c r="HF432" t="s">
        <v>11</v>
      </c>
      <c r="HG432" t="s">
        <v>11</v>
      </c>
      <c r="HH432" t="s">
        <v>11</v>
      </c>
      <c r="HI432">
        <v>76.381865551935306</v>
      </c>
      <c r="HJ432" t="s">
        <v>11</v>
      </c>
      <c r="HK432" t="s">
        <v>11</v>
      </c>
      <c r="HL432" t="s">
        <v>11</v>
      </c>
      <c r="HM432" t="s">
        <v>11</v>
      </c>
      <c r="HN432" t="s">
        <v>11</v>
      </c>
      <c r="HO432" t="s">
        <v>11</v>
      </c>
      <c r="HP432" t="s">
        <v>11</v>
      </c>
      <c r="HQ432">
        <v>88.567868119671544</v>
      </c>
      <c r="HR432" t="s">
        <v>11</v>
      </c>
      <c r="HS432" t="s">
        <v>11</v>
      </c>
      <c r="HT432" t="s">
        <v>11</v>
      </c>
      <c r="HU432" t="s">
        <v>11</v>
      </c>
      <c r="HV432" t="s">
        <v>11</v>
      </c>
      <c r="HW432" t="s">
        <v>11</v>
      </c>
      <c r="HX432" t="s">
        <v>11</v>
      </c>
      <c r="HY432">
        <v>92.658109710759376</v>
      </c>
      <c r="HZ432" t="s">
        <v>11</v>
      </c>
      <c r="IA432" t="s">
        <v>11</v>
      </c>
      <c r="IB432" t="s">
        <v>11</v>
      </c>
      <c r="IC432" t="s">
        <v>11</v>
      </c>
      <c r="ID432" t="s">
        <v>11</v>
      </c>
      <c r="IE432" t="s">
        <v>11</v>
      </c>
      <c r="IF432" t="s">
        <v>11</v>
      </c>
      <c r="IG432">
        <v>232.52972068253615</v>
      </c>
      <c r="IH432" t="s">
        <v>11</v>
      </c>
      <c r="II432" t="s">
        <v>11</v>
      </c>
      <c r="IJ432" t="s">
        <v>11</v>
      </c>
      <c r="IK432" t="s">
        <v>11</v>
      </c>
      <c r="IL432" t="s">
        <v>11</v>
      </c>
      <c r="IM432" t="s">
        <v>11</v>
      </c>
      <c r="IN432" t="s">
        <v>11</v>
      </c>
      <c r="IO432">
        <v>144.10788049157532</v>
      </c>
      <c r="IP432" t="s">
        <v>11</v>
      </c>
      <c r="IQ432" t="s">
        <v>11</v>
      </c>
      <c r="IR432" t="s">
        <v>11</v>
      </c>
      <c r="IS432" t="s">
        <v>11</v>
      </c>
      <c r="IT432" t="s">
        <v>11</v>
      </c>
      <c r="IU432" t="s">
        <v>11</v>
      </c>
      <c r="IV432" t="s">
        <v>11</v>
      </c>
      <c r="IW432">
        <v>174.2859243824384</v>
      </c>
      <c r="IX432" t="s">
        <v>11</v>
      </c>
      <c r="IY432" t="s">
        <v>11</v>
      </c>
      <c r="IZ432" t="s">
        <v>11</v>
      </c>
      <c r="JA432" t="s">
        <v>11</v>
      </c>
      <c r="JB432" t="s">
        <v>11</v>
      </c>
      <c r="JC432" t="s">
        <v>11</v>
      </c>
      <c r="JD432" t="s">
        <v>11</v>
      </c>
      <c r="JE432">
        <v>189.39167963925911</v>
      </c>
      <c r="JF432" t="s">
        <v>11</v>
      </c>
      <c r="JG432" t="s">
        <v>11</v>
      </c>
      <c r="JH432" t="s">
        <v>11</v>
      </c>
      <c r="JI432" t="s">
        <v>11</v>
      </c>
      <c r="JJ432" t="s">
        <v>11</v>
      </c>
      <c r="JK432" t="s">
        <v>11</v>
      </c>
      <c r="JL432" t="s">
        <v>11</v>
      </c>
      <c r="JM432">
        <v>209.69697859355364</v>
      </c>
      <c r="JN432" t="s">
        <v>11</v>
      </c>
      <c r="JO432" t="s">
        <v>11</v>
      </c>
      <c r="JP432" t="s">
        <v>11</v>
      </c>
      <c r="JQ432" t="s">
        <v>11</v>
      </c>
      <c r="JR432" t="s">
        <v>11</v>
      </c>
      <c r="JS432" t="s">
        <v>11</v>
      </c>
      <c r="JT432" t="s">
        <v>11</v>
      </c>
      <c r="JU432">
        <v>164.97182187956793</v>
      </c>
      <c r="JV432" t="s">
        <v>11</v>
      </c>
      <c r="JW432" t="s">
        <v>11</v>
      </c>
      <c r="JX432" t="s">
        <v>11</v>
      </c>
      <c r="JY432" t="s">
        <v>11</v>
      </c>
      <c r="JZ432" t="s">
        <v>11</v>
      </c>
      <c r="KA432" t="s">
        <v>11</v>
      </c>
      <c r="KB432" t="s">
        <v>11</v>
      </c>
      <c r="KC432">
        <v>113.64416125859255</v>
      </c>
      <c r="KD432" t="s">
        <v>11</v>
      </c>
      <c r="KE432" t="s">
        <v>11</v>
      </c>
      <c r="KF432" t="s">
        <v>11</v>
      </c>
      <c r="KG432" t="s">
        <v>11</v>
      </c>
      <c r="KH432" t="s">
        <v>11</v>
      </c>
      <c r="KI432" t="s">
        <v>11</v>
      </c>
      <c r="KJ432" t="s">
        <v>11</v>
      </c>
      <c r="KK432">
        <v>114.71648568459352</v>
      </c>
      <c r="KL432" t="s">
        <v>11</v>
      </c>
      <c r="KM432" t="s">
        <v>11</v>
      </c>
      <c r="KN432" t="s">
        <v>11</v>
      </c>
      <c r="KO432" t="s">
        <v>11</v>
      </c>
      <c r="KP432" t="s">
        <v>11</v>
      </c>
      <c r="KQ432" t="s">
        <v>11</v>
      </c>
      <c r="KR432" t="s">
        <v>11</v>
      </c>
      <c r="KS432">
        <v>119.68298931097873</v>
      </c>
      <c r="KT432" t="s">
        <v>11</v>
      </c>
      <c r="KU432" t="s">
        <v>11</v>
      </c>
      <c r="KV432" t="s">
        <v>11</v>
      </c>
      <c r="KW432" t="s">
        <v>11</v>
      </c>
      <c r="KX432" t="s">
        <v>11</v>
      </c>
      <c r="KY432" t="s">
        <v>11</v>
      </c>
      <c r="KZ432" t="s">
        <v>11</v>
      </c>
      <c r="LA432">
        <v>129.99919523935685</v>
      </c>
      <c r="LB432" t="s">
        <v>11</v>
      </c>
      <c r="LC432" t="s">
        <v>11</v>
      </c>
      <c r="LD432" t="s">
        <v>11</v>
      </c>
      <c r="LE432" t="s">
        <v>11</v>
      </c>
      <c r="LF432" t="s">
        <v>11</v>
      </c>
      <c r="LG432" t="s">
        <v>11</v>
      </c>
      <c r="LH432" t="s">
        <v>11</v>
      </c>
      <c r="LI432">
        <v>149.54552621933234</v>
      </c>
      <c r="LJ432" t="s">
        <v>11</v>
      </c>
      <c r="LK432" t="s">
        <v>11</v>
      </c>
      <c r="LL432" t="s">
        <v>11</v>
      </c>
      <c r="LM432" t="s">
        <v>11</v>
      </c>
      <c r="LN432" t="s">
        <v>11</v>
      </c>
      <c r="LO432" t="s">
        <v>11</v>
      </c>
      <c r="LP432" t="s">
        <v>11</v>
      </c>
      <c r="LQ432">
        <v>113.35274660073419</v>
      </c>
      <c r="LR432" t="s">
        <v>11</v>
      </c>
      <c r="LS432" t="s">
        <v>11</v>
      </c>
      <c r="LT432" t="s">
        <v>11</v>
      </c>
      <c r="LU432" t="s">
        <v>11</v>
      </c>
      <c r="LV432" t="s">
        <v>11</v>
      </c>
      <c r="LW432" t="s">
        <v>11</v>
      </c>
      <c r="LX432" t="s">
        <v>11</v>
      </c>
      <c r="LY432">
        <v>135.11181536627271</v>
      </c>
      <c r="LZ432" t="s">
        <v>11</v>
      </c>
      <c r="MA432" t="s">
        <v>11</v>
      </c>
      <c r="MB432" t="s">
        <v>11</v>
      </c>
      <c r="MC432" t="s">
        <v>11</v>
      </c>
      <c r="MD432" t="s">
        <v>11</v>
      </c>
      <c r="ME432" t="s">
        <v>11</v>
      </c>
      <c r="MF432" t="s">
        <v>11</v>
      </c>
      <c r="MG432">
        <v>122.59737356654495</v>
      </c>
      <c r="MH432" t="s">
        <v>11</v>
      </c>
      <c r="MI432" t="s">
        <v>11</v>
      </c>
      <c r="MJ432" t="s">
        <v>11</v>
      </c>
      <c r="MK432" t="s">
        <v>11</v>
      </c>
      <c r="ML432" t="s">
        <v>11</v>
      </c>
      <c r="MM432" t="s">
        <v>11</v>
      </c>
      <c r="MN432" t="s">
        <v>11</v>
      </c>
      <c r="MO432">
        <v>132.70538686815721</v>
      </c>
      <c r="MP432" t="s">
        <v>11</v>
      </c>
      <c r="MQ432" t="s">
        <v>11</v>
      </c>
      <c r="MR432" t="s">
        <v>11</v>
      </c>
      <c r="MS432" t="s">
        <v>11</v>
      </c>
      <c r="MT432" t="s">
        <v>11</v>
      </c>
      <c r="MU432" t="s">
        <v>11</v>
      </c>
      <c r="MV432" t="s">
        <v>11</v>
      </c>
      <c r="MW432">
        <v>137.31382970533934</v>
      </c>
      <c r="MX432" t="s">
        <v>11</v>
      </c>
      <c r="MY432" t="s">
        <v>11</v>
      </c>
      <c r="MZ432" t="s">
        <v>11</v>
      </c>
      <c r="NA432" t="s">
        <v>11</v>
      </c>
      <c r="NB432" t="s">
        <v>11</v>
      </c>
      <c r="NC432" t="s">
        <v>11</v>
      </c>
      <c r="ND432" t="s">
        <v>11</v>
      </c>
      <c r="NE432">
        <v>88.438155805941975</v>
      </c>
      <c r="NF432" t="s">
        <v>11</v>
      </c>
      <c r="NG432" t="s">
        <v>11</v>
      </c>
      <c r="NH432" t="s">
        <v>11</v>
      </c>
      <c r="NI432" t="s">
        <v>11</v>
      </c>
      <c r="NJ432" t="s">
        <v>11</v>
      </c>
      <c r="NK432" t="s">
        <v>11</v>
      </c>
      <c r="NL432" t="s">
        <v>11</v>
      </c>
      <c r="NM432">
        <v>143.63919586623757</v>
      </c>
      <c r="NN432" t="s">
        <v>11</v>
      </c>
      <c r="NO432" t="s">
        <v>11</v>
      </c>
      <c r="NP432" t="s">
        <v>11</v>
      </c>
      <c r="NQ432" t="s">
        <v>11</v>
      </c>
      <c r="NR432" t="s">
        <v>11</v>
      </c>
      <c r="NS432" t="s">
        <v>11</v>
      </c>
      <c r="NT432" t="s">
        <v>11</v>
      </c>
      <c r="NU432">
        <v>115.40501941794699</v>
      </c>
      <c r="NV432" t="s">
        <v>11</v>
      </c>
      <c r="NW432" t="s">
        <v>11</v>
      </c>
      <c r="NX432" t="s">
        <v>11</v>
      </c>
      <c r="NY432" t="s">
        <v>11</v>
      </c>
      <c r="NZ432" t="s">
        <v>11</v>
      </c>
      <c r="OA432" t="s">
        <v>11</v>
      </c>
      <c r="OB432" t="s">
        <v>11</v>
      </c>
      <c r="OC432">
        <v>131.90543879572778</v>
      </c>
      <c r="OD432" t="s">
        <v>11</v>
      </c>
      <c r="OE432" t="s">
        <v>11</v>
      </c>
      <c r="OF432" t="s">
        <v>11</v>
      </c>
      <c r="OG432" t="s">
        <v>11</v>
      </c>
      <c r="OH432" t="s">
        <v>11</v>
      </c>
      <c r="OI432" t="s">
        <v>11</v>
      </c>
      <c r="OJ432" t="s">
        <v>11</v>
      </c>
      <c r="OK432">
        <v>208.87247554912096</v>
      </c>
      <c r="OL432" t="s">
        <v>11</v>
      </c>
      <c r="OM432" t="s">
        <v>11</v>
      </c>
      <c r="ON432" t="s">
        <v>11</v>
      </c>
      <c r="OO432" t="s">
        <v>11</v>
      </c>
      <c r="OP432" t="s">
        <v>11</v>
      </c>
      <c r="OQ432" t="s">
        <v>11</v>
      </c>
      <c r="OR432" t="s">
        <v>11</v>
      </c>
      <c r="OS432">
        <v>170.4591434523692</v>
      </c>
      <c r="OT432" t="s">
        <v>11</v>
      </c>
      <c r="OU432" t="s">
        <v>11</v>
      </c>
      <c r="OV432" t="s">
        <v>11</v>
      </c>
      <c r="OW432" t="s">
        <v>11</v>
      </c>
      <c r="OX432" t="s">
        <v>11</v>
      </c>
      <c r="OY432" t="s">
        <v>11</v>
      </c>
      <c r="OZ432" t="s">
        <v>11</v>
      </c>
      <c r="PA432">
        <v>184.23417269087292</v>
      </c>
      <c r="PB432" t="s">
        <v>11</v>
      </c>
      <c r="PC432" t="s">
        <v>11</v>
      </c>
      <c r="PD432" t="s">
        <v>11</v>
      </c>
      <c r="PE432" t="s">
        <v>11</v>
      </c>
      <c r="PF432" t="s">
        <v>11</v>
      </c>
      <c r="PG432" t="s">
        <v>11</v>
      </c>
      <c r="PH432" t="s">
        <v>11</v>
      </c>
      <c r="PI432">
        <v>119.72391590356773</v>
      </c>
      <c r="PJ432" t="s">
        <v>11</v>
      </c>
      <c r="PK432" t="s">
        <v>11</v>
      </c>
      <c r="PL432" t="s">
        <v>11</v>
      </c>
      <c r="PM432" t="s">
        <v>11</v>
      </c>
      <c r="PN432" t="s">
        <v>11</v>
      </c>
      <c r="PO432" t="s">
        <v>11</v>
      </c>
      <c r="PP432" t="s">
        <v>11</v>
      </c>
      <c r="PQ432">
        <v>168.48803371602995</v>
      </c>
      <c r="PR432" t="s">
        <v>11</v>
      </c>
      <c r="PS432" t="s">
        <v>11</v>
      </c>
      <c r="PT432" t="s">
        <v>11</v>
      </c>
      <c r="PU432" t="s">
        <v>11</v>
      </c>
      <c r="PV432" t="s">
        <v>11</v>
      </c>
      <c r="PW432" t="s">
        <v>11</v>
      </c>
      <c r="PX432" t="s">
        <v>11</v>
      </c>
      <c r="PY432">
        <v>203.13344773576938</v>
      </c>
      <c r="PZ432" t="s">
        <v>11</v>
      </c>
      <c r="QA432" t="s">
        <v>11</v>
      </c>
      <c r="QB432" t="s">
        <v>11</v>
      </c>
      <c r="QC432" t="s">
        <v>11</v>
      </c>
      <c r="QD432" t="s">
        <v>11</v>
      </c>
      <c r="QE432" t="s">
        <v>11</v>
      </c>
      <c r="QF432" t="s">
        <v>11</v>
      </c>
      <c r="QG432">
        <v>137.71785788860629</v>
      </c>
      <c r="QH432" t="s">
        <v>11</v>
      </c>
      <c r="QI432" t="s">
        <v>11</v>
      </c>
      <c r="QJ432" t="s">
        <v>11</v>
      </c>
      <c r="QK432" t="s">
        <v>11</v>
      </c>
      <c r="QL432" t="s">
        <v>11</v>
      </c>
      <c r="QM432" t="s">
        <v>11</v>
      </c>
      <c r="QN432" t="s">
        <v>11</v>
      </c>
      <c r="QO432">
        <v>180.04958741646973</v>
      </c>
      <c r="QP432" t="s">
        <v>11</v>
      </c>
      <c r="QQ432" t="s">
        <v>11</v>
      </c>
      <c r="QR432" t="s">
        <v>11</v>
      </c>
      <c r="QS432" t="s">
        <v>11</v>
      </c>
      <c r="QT432" t="s">
        <v>11</v>
      </c>
      <c r="QU432" t="s">
        <v>11</v>
      </c>
      <c r="QV432" t="s">
        <v>11</v>
      </c>
      <c r="QW432">
        <v>168.69544507967635</v>
      </c>
      <c r="QX432" t="s">
        <v>11</v>
      </c>
      <c r="QY432" t="s">
        <v>11</v>
      </c>
      <c r="QZ432" t="s">
        <v>11</v>
      </c>
      <c r="RA432" t="s">
        <v>11</v>
      </c>
      <c r="RB432" t="s">
        <v>11</v>
      </c>
      <c r="RC432" t="s">
        <v>11</v>
      </c>
      <c r="RD432" t="s">
        <v>11</v>
      </c>
      <c r="RE432">
        <v>191.03460274343138</v>
      </c>
      <c r="RF432" t="s">
        <v>11</v>
      </c>
      <c r="RG432" t="s">
        <v>11</v>
      </c>
      <c r="RH432" t="s">
        <v>11</v>
      </c>
      <c r="RI432" t="s">
        <v>11</v>
      </c>
      <c r="RJ432" t="s">
        <v>11</v>
      </c>
      <c r="RK432" t="s">
        <v>11</v>
      </c>
      <c r="RL432" t="s">
        <v>11</v>
      </c>
      <c r="RM432">
        <v>154.94665549053917</v>
      </c>
      <c r="RN432" t="s">
        <v>11</v>
      </c>
      <c r="RO432" t="s">
        <v>11</v>
      </c>
      <c r="RP432" t="s">
        <v>11</v>
      </c>
      <c r="RQ432" t="s">
        <v>11</v>
      </c>
      <c r="RR432" t="s">
        <v>11</v>
      </c>
      <c r="RS432" t="s">
        <v>11</v>
      </c>
      <c r="RT432" t="s">
        <v>11</v>
      </c>
      <c r="RU432">
        <v>136.50253100948751</v>
      </c>
      <c r="RV432" t="s">
        <v>11</v>
      </c>
      <c r="RW432" t="s">
        <v>11</v>
      </c>
      <c r="RX432" t="s">
        <v>11</v>
      </c>
      <c r="RY432" t="s">
        <v>11</v>
      </c>
      <c r="RZ432" t="s">
        <v>11</v>
      </c>
      <c r="SA432" t="s">
        <v>11</v>
      </c>
      <c r="SB432" t="s">
        <v>11</v>
      </c>
    </row>
    <row r="433" spans="2:496" hidden="1" outlineLevel="1" x14ac:dyDescent="0.25">
      <c r="B433">
        <v>135.85339600078976</v>
      </c>
      <c r="C433">
        <v>135.85339600078976</v>
      </c>
      <c r="D433" s="3">
        <v>187.43759577757297</v>
      </c>
      <c r="E433" s="3">
        <v>99.62966139661134</v>
      </c>
      <c r="F433" s="4">
        <v>43.903967190480806</v>
      </c>
      <c r="G433" s="3">
        <v>143.53362858709215</v>
      </c>
      <c r="H433">
        <v>428</v>
      </c>
      <c r="I433">
        <v>149.44997611977925</v>
      </c>
      <c r="J433" t="s">
        <v>11</v>
      </c>
      <c r="K433" t="s">
        <v>11</v>
      </c>
      <c r="L433" t="s">
        <v>11</v>
      </c>
      <c r="M433" t="s">
        <v>11</v>
      </c>
      <c r="N433" t="s">
        <v>11</v>
      </c>
      <c r="O433" t="s">
        <v>11</v>
      </c>
      <c r="P433" t="s">
        <v>11</v>
      </c>
      <c r="Q433">
        <v>109.0434012298962</v>
      </c>
      <c r="R433" t="s">
        <v>11</v>
      </c>
      <c r="S433" t="s">
        <v>11</v>
      </c>
      <c r="T433" t="s">
        <v>11</v>
      </c>
      <c r="U433" t="s">
        <v>11</v>
      </c>
      <c r="V433" t="s">
        <v>11</v>
      </c>
      <c r="W433" t="s">
        <v>11</v>
      </c>
      <c r="X433" t="s">
        <v>11</v>
      </c>
      <c r="Y433">
        <v>176.82152053651745</v>
      </c>
      <c r="Z433" t="s">
        <v>11</v>
      </c>
      <c r="AA433" t="s">
        <v>11</v>
      </c>
      <c r="AB433" t="s">
        <v>11</v>
      </c>
      <c r="AC433" t="s">
        <v>11</v>
      </c>
      <c r="AD433" t="s">
        <v>11</v>
      </c>
      <c r="AE433" t="s">
        <v>11</v>
      </c>
      <c r="AF433" t="s">
        <v>11</v>
      </c>
      <c r="AG433">
        <v>120.51644189049372</v>
      </c>
      <c r="AH433" t="s">
        <v>11</v>
      </c>
      <c r="AI433" t="s">
        <v>11</v>
      </c>
      <c r="AJ433" t="s">
        <v>11</v>
      </c>
      <c r="AK433" t="s">
        <v>11</v>
      </c>
      <c r="AL433" t="s">
        <v>11</v>
      </c>
      <c r="AM433" t="s">
        <v>11</v>
      </c>
      <c r="AN433" t="s">
        <v>11</v>
      </c>
      <c r="AO433">
        <v>136.62885322615213</v>
      </c>
      <c r="AP433" t="s">
        <v>11</v>
      </c>
      <c r="AQ433" t="s">
        <v>11</v>
      </c>
      <c r="AR433" t="s">
        <v>11</v>
      </c>
      <c r="AS433" t="s">
        <v>11</v>
      </c>
      <c r="AT433" t="s">
        <v>11</v>
      </c>
      <c r="AU433" t="s">
        <v>11</v>
      </c>
      <c r="AV433" t="s">
        <v>11</v>
      </c>
      <c r="AW433">
        <v>145.46084443670605</v>
      </c>
      <c r="AX433" t="s">
        <v>11</v>
      </c>
      <c r="AY433" t="s">
        <v>11</v>
      </c>
      <c r="AZ433" t="s">
        <v>11</v>
      </c>
      <c r="BA433" t="s">
        <v>11</v>
      </c>
      <c r="BB433" t="s">
        <v>11</v>
      </c>
      <c r="BC433" t="s">
        <v>11</v>
      </c>
      <c r="BD433" t="s">
        <v>11</v>
      </c>
      <c r="BE433">
        <v>180.83294910357637</v>
      </c>
      <c r="BF433" t="s">
        <v>11</v>
      </c>
      <c r="BG433" t="s">
        <v>11</v>
      </c>
      <c r="BH433" t="s">
        <v>11</v>
      </c>
      <c r="BI433" t="s">
        <v>11</v>
      </c>
      <c r="BJ433" t="s">
        <v>11</v>
      </c>
      <c r="BK433" t="s">
        <v>11</v>
      </c>
      <c r="BL433" t="s">
        <v>11</v>
      </c>
      <c r="BM433">
        <v>163.86533669258114</v>
      </c>
      <c r="BN433" t="s">
        <v>11</v>
      </c>
      <c r="BO433" t="s">
        <v>11</v>
      </c>
      <c r="BP433" t="s">
        <v>11</v>
      </c>
      <c r="BQ433" t="s">
        <v>11</v>
      </c>
      <c r="BR433" t="s">
        <v>11</v>
      </c>
      <c r="BS433" t="s">
        <v>11</v>
      </c>
      <c r="BT433" t="s">
        <v>11</v>
      </c>
      <c r="BU433">
        <v>135.85339600078976</v>
      </c>
      <c r="BV433" t="s">
        <v>11</v>
      </c>
      <c r="BW433" t="s">
        <v>11</v>
      </c>
      <c r="BX433" t="s">
        <v>11</v>
      </c>
      <c r="BY433" t="s">
        <v>11</v>
      </c>
      <c r="BZ433" t="s">
        <v>11</v>
      </c>
      <c r="CA433" t="s">
        <v>11</v>
      </c>
      <c r="CB433" t="s">
        <v>11</v>
      </c>
      <c r="CC433">
        <v>101.33546924691692</v>
      </c>
      <c r="CD433" t="s">
        <v>11</v>
      </c>
      <c r="CE433" t="s">
        <v>11</v>
      </c>
      <c r="CF433" t="s">
        <v>11</v>
      </c>
      <c r="CG433" t="s">
        <v>11</v>
      </c>
      <c r="CH433" t="s">
        <v>11</v>
      </c>
      <c r="CI433" t="s">
        <v>11</v>
      </c>
      <c r="CJ433" t="s">
        <v>11</v>
      </c>
      <c r="CK433">
        <v>97.95939291267797</v>
      </c>
      <c r="CL433" t="s">
        <v>11</v>
      </c>
      <c r="CM433" t="s">
        <v>11</v>
      </c>
      <c r="CN433" t="s">
        <v>11</v>
      </c>
      <c r="CO433" t="s">
        <v>11</v>
      </c>
      <c r="CP433" t="s">
        <v>11</v>
      </c>
      <c r="CQ433" t="s">
        <v>11</v>
      </c>
      <c r="CR433" t="s">
        <v>11</v>
      </c>
      <c r="CS433">
        <v>233.27637832834341</v>
      </c>
      <c r="CT433" t="s">
        <v>11</v>
      </c>
      <c r="CU433" t="s">
        <v>11</v>
      </c>
      <c r="CV433" t="s">
        <v>11</v>
      </c>
      <c r="CW433" t="s">
        <v>11</v>
      </c>
      <c r="CX433" t="s">
        <v>11</v>
      </c>
      <c r="CY433" t="s">
        <v>11</v>
      </c>
      <c r="CZ433" t="s">
        <v>11</v>
      </c>
      <c r="DA433">
        <v>112.69584698348555</v>
      </c>
      <c r="DB433" t="s">
        <v>11</v>
      </c>
      <c r="DC433" t="s">
        <v>11</v>
      </c>
      <c r="DD433" t="s">
        <v>11</v>
      </c>
      <c r="DE433" t="s">
        <v>11</v>
      </c>
      <c r="DF433" t="s">
        <v>11</v>
      </c>
      <c r="DG433" t="s">
        <v>11</v>
      </c>
      <c r="DH433" t="s">
        <v>11</v>
      </c>
      <c r="DI433">
        <v>150.77252849325578</v>
      </c>
      <c r="DJ433" t="s">
        <v>11</v>
      </c>
      <c r="DK433" t="s">
        <v>11</v>
      </c>
      <c r="DL433" t="s">
        <v>11</v>
      </c>
      <c r="DM433" t="s">
        <v>11</v>
      </c>
      <c r="DN433" t="s">
        <v>11</v>
      </c>
      <c r="DO433" t="s">
        <v>11</v>
      </c>
      <c r="DP433" t="s">
        <v>11</v>
      </c>
      <c r="DQ433">
        <v>115.76856532842145</v>
      </c>
      <c r="DR433" t="s">
        <v>11</v>
      </c>
      <c r="DS433" t="s">
        <v>11</v>
      </c>
      <c r="DT433" t="s">
        <v>11</v>
      </c>
      <c r="DU433" t="s">
        <v>11</v>
      </c>
      <c r="DV433" t="s">
        <v>11</v>
      </c>
      <c r="DW433" t="s">
        <v>11</v>
      </c>
      <c r="DX433" t="s">
        <v>11</v>
      </c>
      <c r="DY433">
        <v>129.60333117908559</v>
      </c>
      <c r="DZ433" t="s">
        <v>11</v>
      </c>
      <c r="EA433" t="s">
        <v>11</v>
      </c>
      <c r="EB433" t="s">
        <v>11</v>
      </c>
      <c r="EC433" t="s">
        <v>11</v>
      </c>
      <c r="ED433" t="s">
        <v>11</v>
      </c>
      <c r="EE433" t="s">
        <v>11</v>
      </c>
      <c r="EF433" t="s">
        <v>11</v>
      </c>
      <c r="EG433">
        <v>103.20250429348809</v>
      </c>
      <c r="EH433" t="s">
        <v>11</v>
      </c>
      <c r="EI433" t="s">
        <v>11</v>
      </c>
      <c r="EJ433" t="s">
        <v>11</v>
      </c>
      <c r="EK433" t="s">
        <v>11</v>
      </c>
      <c r="EL433" t="s">
        <v>11</v>
      </c>
      <c r="EM433" t="s">
        <v>11</v>
      </c>
      <c r="EN433" t="s">
        <v>11</v>
      </c>
      <c r="EO433">
        <v>154.55657043805763</v>
      </c>
      <c r="EP433" t="s">
        <v>11</v>
      </c>
      <c r="EQ433" t="s">
        <v>11</v>
      </c>
      <c r="ER433" t="s">
        <v>11</v>
      </c>
      <c r="ES433" t="s">
        <v>11</v>
      </c>
      <c r="ET433" t="s">
        <v>11</v>
      </c>
      <c r="EU433" t="s">
        <v>11</v>
      </c>
      <c r="EV433" t="s">
        <v>11</v>
      </c>
      <c r="EW433">
        <v>122.8514590920438</v>
      </c>
      <c r="EX433" t="s">
        <v>11</v>
      </c>
      <c r="EY433" t="s">
        <v>11</v>
      </c>
      <c r="EZ433" t="s">
        <v>11</v>
      </c>
      <c r="FA433" t="s">
        <v>11</v>
      </c>
      <c r="FB433" t="s">
        <v>11</v>
      </c>
      <c r="FC433" t="s">
        <v>11</v>
      </c>
      <c r="FD433" t="s">
        <v>11</v>
      </c>
      <c r="FE433">
        <v>121.07232875268193</v>
      </c>
      <c r="FF433" t="s">
        <v>11</v>
      </c>
      <c r="FG433" t="s">
        <v>11</v>
      </c>
      <c r="FH433" t="s">
        <v>11</v>
      </c>
      <c r="FI433" t="s">
        <v>11</v>
      </c>
      <c r="FJ433" t="s">
        <v>11</v>
      </c>
      <c r="FK433" t="s">
        <v>11</v>
      </c>
      <c r="FL433" t="s">
        <v>11</v>
      </c>
      <c r="FM433">
        <v>132.38411347719756</v>
      </c>
      <c r="FN433" t="s">
        <v>11</v>
      </c>
      <c r="FO433" t="s">
        <v>11</v>
      </c>
      <c r="FP433" t="s">
        <v>11</v>
      </c>
      <c r="FQ433" t="s">
        <v>11</v>
      </c>
      <c r="FR433" t="s">
        <v>11</v>
      </c>
      <c r="FS433" t="s">
        <v>11</v>
      </c>
      <c r="FT433" t="s">
        <v>11</v>
      </c>
      <c r="FU433">
        <v>145.64731801814469</v>
      </c>
      <c r="FV433" t="s">
        <v>11</v>
      </c>
      <c r="FW433" t="s">
        <v>11</v>
      </c>
      <c r="FX433" t="s">
        <v>11</v>
      </c>
      <c r="FY433" t="s">
        <v>11</v>
      </c>
      <c r="FZ433" t="s">
        <v>11</v>
      </c>
      <c r="GA433" t="s">
        <v>11</v>
      </c>
      <c r="GB433" t="s">
        <v>11</v>
      </c>
      <c r="GC433">
        <v>223.6432148836918</v>
      </c>
      <c r="GD433" t="s">
        <v>11</v>
      </c>
      <c r="GE433" t="s">
        <v>11</v>
      </c>
      <c r="GF433" t="s">
        <v>11</v>
      </c>
      <c r="GG433" t="s">
        <v>11</v>
      </c>
      <c r="GH433" t="s">
        <v>11</v>
      </c>
      <c r="GI433" t="s">
        <v>11</v>
      </c>
      <c r="GJ433" t="s">
        <v>11</v>
      </c>
      <c r="GK433">
        <v>246.88840519510433</v>
      </c>
      <c r="GL433" t="s">
        <v>11</v>
      </c>
      <c r="GM433" t="s">
        <v>11</v>
      </c>
      <c r="GN433" t="s">
        <v>11</v>
      </c>
      <c r="GO433" t="s">
        <v>11</v>
      </c>
      <c r="GP433" t="s">
        <v>11</v>
      </c>
      <c r="GQ433" t="s">
        <v>11</v>
      </c>
      <c r="GR433" t="s">
        <v>11</v>
      </c>
      <c r="GS433">
        <v>94.647112423053855</v>
      </c>
      <c r="GT433" t="s">
        <v>11</v>
      </c>
      <c r="GU433" t="s">
        <v>11</v>
      </c>
      <c r="GV433" t="s">
        <v>11</v>
      </c>
      <c r="GW433" t="s">
        <v>11</v>
      </c>
      <c r="GX433" t="s">
        <v>11</v>
      </c>
      <c r="GY433" t="s">
        <v>11</v>
      </c>
      <c r="GZ433" t="s">
        <v>11</v>
      </c>
      <c r="HA433">
        <v>111.50128280402234</v>
      </c>
      <c r="HB433" t="s">
        <v>11</v>
      </c>
      <c r="HC433" t="s">
        <v>11</v>
      </c>
      <c r="HD433" t="s">
        <v>11</v>
      </c>
      <c r="HE433" t="s">
        <v>11</v>
      </c>
      <c r="HF433" t="s">
        <v>11</v>
      </c>
      <c r="HG433" t="s">
        <v>11</v>
      </c>
      <c r="HH433" t="s">
        <v>11</v>
      </c>
      <c r="HI433">
        <v>76.268752153400072</v>
      </c>
      <c r="HJ433" t="s">
        <v>11</v>
      </c>
      <c r="HK433" t="s">
        <v>11</v>
      </c>
      <c r="HL433" t="s">
        <v>11</v>
      </c>
      <c r="HM433" t="s">
        <v>11</v>
      </c>
      <c r="HN433" t="s">
        <v>11</v>
      </c>
      <c r="HO433" t="s">
        <v>11</v>
      </c>
      <c r="HP433" t="s">
        <v>11</v>
      </c>
      <c r="HQ433">
        <v>88.322815541117393</v>
      </c>
      <c r="HR433" t="s">
        <v>11</v>
      </c>
      <c r="HS433" t="s">
        <v>11</v>
      </c>
      <c r="HT433" t="s">
        <v>11</v>
      </c>
      <c r="HU433" t="s">
        <v>11</v>
      </c>
      <c r="HV433" t="s">
        <v>11</v>
      </c>
      <c r="HW433" t="s">
        <v>11</v>
      </c>
      <c r="HX433" t="s">
        <v>11</v>
      </c>
      <c r="HY433">
        <v>92.291261888169402</v>
      </c>
      <c r="HZ433" t="s">
        <v>11</v>
      </c>
      <c r="IA433" t="s">
        <v>11</v>
      </c>
      <c r="IB433" t="s">
        <v>11</v>
      </c>
      <c r="IC433" t="s">
        <v>11</v>
      </c>
      <c r="ID433" t="s">
        <v>11</v>
      </c>
      <c r="IE433" t="s">
        <v>11</v>
      </c>
      <c r="IF433" t="s">
        <v>11</v>
      </c>
      <c r="IG433">
        <v>231.69150925247357</v>
      </c>
      <c r="IH433" t="s">
        <v>11</v>
      </c>
      <c r="II433" t="s">
        <v>11</v>
      </c>
      <c r="IJ433" t="s">
        <v>11</v>
      </c>
      <c r="IK433" t="s">
        <v>11</v>
      </c>
      <c r="IL433" t="s">
        <v>11</v>
      </c>
      <c r="IM433" t="s">
        <v>11</v>
      </c>
      <c r="IN433" t="s">
        <v>11</v>
      </c>
      <c r="IO433">
        <v>143.0724229401668</v>
      </c>
      <c r="IP433" t="s">
        <v>11</v>
      </c>
      <c r="IQ433" t="s">
        <v>11</v>
      </c>
      <c r="IR433" t="s">
        <v>11</v>
      </c>
      <c r="IS433" t="s">
        <v>11</v>
      </c>
      <c r="IT433" t="s">
        <v>11</v>
      </c>
      <c r="IU433" t="s">
        <v>11</v>
      </c>
      <c r="IV433" t="s">
        <v>11</v>
      </c>
      <c r="IW433">
        <v>173.11605516107889</v>
      </c>
      <c r="IX433" t="s">
        <v>11</v>
      </c>
      <c r="IY433" t="s">
        <v>11</v>
      </c>
      <c r="IZ433" t="s">
        <v>11</v>
      </c>
      <c r="JA433" t="s">
        <v>11</v>
      </c>
      <c r="JB433" t="s">
        <v>11</v>
      </c>
      <c r="JC433" t="s">
        <v>11</v>
      </c>
      <c r="JD433" t="s">
        <v>11</v>
      </c>
      <c r="JE433">
        <v>188.65349551373086</v>
      </c>
      <c r="JF433" t="s">
        <v>11</v>
      </c>
      <c r="JG433" t="s">
        <v>11</v>
      </c>
      <c r="JH433" t="s">
        <v>11</v>
      </c>
      <c r="JI433" t="s">
        <v>11</v>
      </c>
      <c r="JJ433" t="s">
        <v>11</v>
      </c>
      <c r="JK433" t="s">
        <v>11</v>
      </c>
      <c r="JL433" t="s">
        <v>11</v>
      </c>
      <c r="JM433">
        <v>209.276465246724</v>
      </c>
      <c r="JN433" t="s">
        <v>11</v>
      </c>
      <c r="JO433" t="s">
        <v>11</v>
      </c>
      <c r="JP433" t="s">
        <v>11</v>
      </c>
      <c r="JQ433" t="s">
        <v>11</v>
      </c>
      <c r="JR433" t="s">
        <v>11</v>
      </c>
      <c r="JS433" t="s">
        <v>11</v>
      </c>
      <c r="JT433" t="s">
        <v>11</v>
      </c>
      <c r="JU433">
        <v>164.28638955474474</v>
      </c>
      <c r="JV433" t="s">
        <v>11</v>
      </c>
      <c r="JW433" t="s">
        <v>11</v>
      </c>
      <c r="JX433" t="s">
        <v>11</v>
      </c>
      <c r="JY433" t="s">
        <v>11</v>
      </c>
      <c r="JZ433" t="s">
        <v>11</v>
      </c>
      <c r="KA433" t="s">
        <v>11</v>
      </c>
      <c r="KB433" t="s">
        <v>11</v>
      </c>
      <c r="KC433">
        <v>113.12830664646287</v>
      </c>
      <c r="KD433" t="s">
        <v>11</v>
      </c>
      <c r="KE433" t="s">
        <v>11</v>
      </c>
      <c r="KF433" t="s">
        <v>11</v>
      </c>
      <c r="KG433" t="s">
        <v>11</v>
      </c>
      <c r="KH433" t="s">
        <v>11</v>
      </c>
      <c r="KI433" t="s">
        <v>11</v>
      </c>
      <c r="KJ433" t="s">
        <v>11</v>
      </c>
      <c r="KK433">
        <v>114.35824273817705</v>
      </c>
      <c r="KL433" t="s">
        <v>11</v>
      </c>
      <c r="KM433" t="s">
        <v>11</v>
      </c>
      <c r="KN433" t="s">
        <v>11</v>
      </c>
      <c r="KO433" t="s">
        <v>11</v>
      </c>
      <c r="KP433" t="s">
        <v>11</v>
      </c>
      <c r="KQ433" t="s">
        <v>11</v>
      </c>
      <c r="KR433" t="s">
        <v>11</v>
      </c>
      <c r="KS433">
        <v>118.9884658902603</v>
      </c>
      <c r="KT433" t="s">
        <v>11</v>
      </c>
      <c r="KU433" t="s">
        <v>11</v>
      </c>
      <c r="KV433" t="s">
        <v>11</v>
      </c>
      <c r="KW433" t="s">
        <v>11</v>
      </c>
      <c r="KX433" t="s">
        <v>11</v>
      </c>
      <c r="KY433" t="s">
        <v>11</v>
      </c>
      <c r="KZ433" t="s">
        <v>11</v>
      </c>
      <c r="LA433">
        <v>128.82331086761357</v>
      </c>
      <c r="LB433" t="s">
        <v>11</v>
      </c>
      <c r="LC433" t="s">
        <v>11</v>
      </c>
      <c r="LD433" t="s">
        <v>11</v>
      </c>
      <c r="LE433" t="s">
        <v>11</v>
      </c>
      <c r="LF433" t="s">
        <v>11</v>
      </c>
      <c r="LG433" t="s">
        <v>11</v>
      </c>
      <c r="LH433" t="s">
        <v>11</v>
      </c>
      <c r="LI433">
        <v>148.65000147535685</v>
      </c>
      <c r="LJ433" t="s">
        <v>11</v>
      </c>
      <c r="LK433" t="s">
        <v>11</v>
      </c>
      <c r="LL433" t="s">
        <v>11</v>
      </c>
      <c r="LM433" t="s">
        <v>11</v>
      </c>
      <c r="LN433" t="s">
        <v>11</v>
      </c>
      <c r="LO433" t="s">
        <v>11</v>
      </c>
      <c r="LP433" t="s">
        <v>11</v>
      </c>
      <c r="LQ433">
        <v>112.7402569679699</v>
      </c>
      <c r="LR433" t="s">
        <v>11</v>
      </c>
      <c r="LS433" t="s">
        <v>11</v>
      </c>
      <c r="LT433" t="s">
        <v>11</v>
      </c>
      <c r="LU433" t="s">
        <v>11</v>
      </c>
      <c r="LV433" t="s">
        <v>11</v>
      </c>
      <c r="LW433" t="s">
        <v>11</v>
      </c>
      <c r="LX433" t="s">
        <v>11</v>
      </c>
      <c r="LY433">
        <v>134.63134757278453</v>
      </c>
      <c r="LZ433" t="s">
        <v>11</v>
      </c>
      <c r="MA433" t="s">
        <v>11</v>
      </c>
      <c r="MB433" t="s">
        <v>11</v>
      </c>
      <c r="MC433" t="s">
        <v>11</v>
      </c>
      <c r="MD433" t="s">
        <v>11</v>
      </c>
      <c r="ME433" t="s">
        <v>11</v>
      </c>
      <c r="MF433" t="s">
        <v>11</v>
      </c>
      <c r="MG433">
        <v>121.39991833478206</v>
      </c>
      <c r="MH433" t="s">
        <v>11</v>
      </c>
      <c r="MI433" t="s">
        <v>11</v>
      </c>
      <c r="MJ433" t="s">
        <v>11</v>
      </c>
      <c r="MK433" t="s">
        <v>11</v>
      </c>
      <c r="ML433" t="s">
        <v>11</v>
      </c>
      <c r="MM433" t="s">
        <v>11</v>
      </c>
      <c r="MN433" t="s">
        <v>11</v>
      </c>
      <c r="MO433">
        <v>132.00909151117088</v>
      </c>
      <c r="MP433" t="s">
        <v>11</v>
      </c>
      <c r="MQ433" t="s">
        <v>11</v>
      </c>
      <c r="MR433" t="s">
        <v>11</v>
      </c>
      <c r="MS433" t="s">
        <v>11</v>
      </c>
      <c r="MT433" t="s">
        <v>11</v>
      </c>
      <c r="MU433" t="s">
        <v>11</v>
      </c>
      <c r="MV433" t="s">
        <v>11</v>
      </c>
      <c r="MW433">
        <v>136.71215074509814</v>
      </c>
      <c r="MX433" t="s">
        <v>11</v>
      </c>
      <c r="MY433" t="s">
        <v>11</v>
      </c>
      <c r="MZ433" t="s">
        <v>11</v>
      </c>
      <c r="NA433" t="s">
        <v>11</v>
      </c>
      <c r="NB433" t="s">
        <v>11</v>
      </c>
      <c r="NC433" t="s">
        <v>11</v>
      </c>
      <c r="ND433" t="s">
        <v>11</v>
      </c>
      <c r="NE433">
        <v>87.917026599208555</v>
      </c>
      <c r="NF433" t="s">
        <v>11</v>
      </c>
      <c r="NG433" t="s">
        <v>11</v>
      </c>
      <c r="NH433" t="s">
        <v>11</v>
      </c>
      <c r="NI433" t="s">
        <v>11</v>
      </c>
      <c r="NJ433" t="s">
        <v>11</v>
      </c>
      <c r="NK433" t="s">
        <v>11</v>
      </c>
      <c r="NL433" t="s">
        <v>11</v>
      </c>
      <c r="NM433">
        <v>142.87300007661398</v>
      </c>
      <c r="NN433" t="s">
        <v>11</v>
      </c>
      <c r="NO433" t="s">
        <v>11</v>
      </c>
      <c r="NP433" t="s">
        <v>11</v>
      </c>
      <c r="NQ433" t="s">
        <v>11</v>
      </c>
      <c r="NR433" t="s">
        <v>11</v>
      </c>
      <c r="NS433" t="s">
        <v>11</v>
      </c>
      <c r="NT433" t="s">
        <v>11</v>
      </c>
      <c r="NU433">
        <v>115.15143320369205</v>
      </c>
      <c r="NV433" t="s">
        <v>11</v>
      </c>
      <c r="NW433" t="s">
        <v>11</v>
      </c>
      <c r="NX433" t="s">
        <v>11</v>
      </c>
      <c r="NY433" t="s">
        <v>11</v>
      </c>
      <c r="NZ433" t="s">
        <v>11</v>
      </c>
      <c r="OA433" t="s">
        <v>11</v>
      </c>
      <c r="OB433" t="s">
        <v>11</v>
      </c>
      <c r="OC433">
        <v>131.33515802177266</v>
      </c>
      <c r="OD433" t="s">
        <v>11</v>
      </c>
      <c r="OE433" t="s">
        <v>11</v>
      </c>
      <c r="OF433" t="s">
        <v>11</v>
      </c>
      <c r="OG433" t="s">
        <v>11</v>
      </c>
      <c r="OH433" t="s">
        <v>11</v>
      </c>
      <c r="OI433" t="s">
        <v>11</v>
      </c>
      <c r="OJ433" t="s">
        <v>11</v>
      </c>
      <c r="OK433">
        <v>208.47828089647274</v>
      </c>
      <c r="OL433" t="s">
        <v>11</v>
      </c>
      <c r="OM433" t="s">
        <v>11</v>
      </c>
      <c r="ON433" t="s">
        <v>11</v>
      </c>
      <c r="OO433" t="s">
        <v>11</v>
      </c>
      <c r="OP433" t="s">
        <v>11</v>
      </c>
      <c r="OQ433" t="s">
        <v>11</v>
      </c>
      <c r="OR433" t="s">
        <v>11</v>
      </c>
      <c r="OS433">
        <v>169.87324113636464</v>
      </c>
      <c r="OT433" t="s">
        <v>11</v>
      </c>
      <c r="OU433" t="s">
        <v>11</v>
      </c>
      <c r="OV433" t="s">
        <v>11</v>
      </c>
      <c r="OW433" t="s">
        <v>11</v>
      </c>
      <c r="OX433" t="s">
        <v>11</v>
      </c>
      <c r="OY433" t="s">
        <v>11</v>
      </c>
      <c r="OZ433" t="s">
        <v>11</v>
      </c>
      <c r="PA433">
        <v>183.55371262549372</v>
      </c>
      <c r="PB433" t="s">
        <v>11</v>
      </c>
      <c r="PC433" t="s">
        <v>11</v>
      </c>
      <c r="PD433" t="s">
        <v>11</v>
      </c>
      <c r="PE433" t="s">
        <v>11</v>
      </c>
      <c r="PF433" t="s">
        <v>11</v>
      </c>
      <c r="PG433" t="s">
        <v>11</v>
      </c>
      <c r="PH433" t="s">
        <v>11</v>
      </c>
      <c r="PI433">
        <v>119.39895585688863</v>
      </c>
      <c r="PJ433" t="s">
        <v>11</v>
      </c>
      <c r="PK433" t="s">
        <v>11</v>
      </c>
      <c r="PL433" t="s">
        <v>11</v>
      </c>
      <c r="PM433" t="s">
        <v>11</v>
      </c>
      <c r="PN433" t="s">
        <v>11</v>
      </c>
      <c r="PO433" t="s">
        <v>11</v>
      </c>
      <c r="PP433" t="s">
        <v>11</v>
      </c>
      <c r="PQ433">
        <v>167.98733756921703</v>
      </c>
      <c r="PR433" t="s">
        <v>11</v>
      </c>
      <c r="PS433" t="s">
        <v>11</v>
      </c>
      <c r="PT433" t="s">
        <v>11</v>
      </c>
      <c r="PU433" t="s">
        <v>11</v>
      </c>
      <c r="PV433" t="s">
        <v>11</v>
      </c>
      <c r="PW433" t="s">
        <v>11</v>
      </c>
      <c r="PX433" t="s">
        <v>11</v>
      </c>
      <c r="PY433">
        <v>202.75510982708383</v>
      </c>
      <c r="PZ433" t="s">
        <v>11</v>
      </c>
      <c r="QA433" t="s">
        <v>11</v>
      </c>
      <c r="QB433" t="s">
        <v>11</v>
      </c>
      <c r="QC433" t="s">
        <v>11</v>
      </c>
      <c r="QD433" t="s">
        <v>11</v>
      </c>
      <c r="QE433" t="s">
        <v>11</v>
      </c>
      <c r="QF433" t="s">
        <v>11</v>
      </c>
      <c r="QG433">
        <v>137.26335694796009</v>
      </c>
      <c r="QH433" t="s">
        <v>11</v>
      </c>
      <c r="QI433" t="s">
        <v>11</v>
      </c>
      <c r="QJ433" t="s">
        <v>11</v>
      </c>
      <c r="QK433" t="s">
        <v>11</v>
      </c>
      <c r="QL433" t="s">
        <v>11</v>
      </c>
      <c r="QM433" t="s">
        <v>11</v>
      </c>
      <c r="QN433" t="s">
        <v>11</v>
      </c>
      <c r="QO433">
        <v>179.38152208107829</v>
      </c>
      <c r="QP433" t="s">
        <v>11</v>
      </c>
      <c r="QQ433" t="s">
        <v>11</v>
      </c>
      <c r="QR433" t="s">
        <v>11</v>
      </c>
      <c r="QS433" t="s">
        <v>11</v>
      </c>
      <c r="QT433" t="s">
        <v>11</v>
      </c>
      <c r="QU433" t="s">
        <v>11</v>
      </c>
      <c r="QV433" t="s">
        <v>11</v>
      </c>
      <c r="QW433">
        <v>168.18644675512775</v>
      </c>
      <c r="QX433" t="s">
        <v>11</v>
      </c>
      <c r="QY433" t="s">
        <v>11</v>
      </c>
      <c r="QZ433" t="s">
        <v>11</v>
      </c>
      <c r="RA433" t="s">
        <v>11</v>
      </c>
      <c r="RB433" t="s">
        <v>11</v>
      </c>
      <c r="RC433" t="s">
        <v>11</v>
      </c>
      <c r="RD433" t="s">
        <v>11</v>
      </c>
      <c r="RE433">
        <v>190.75243341679686</v>
      </c>
      <c r="RF433" t="s">
        <v>11</v>
      </c>
      <c r="RG433" t="s">
        <v>11</v>
      </c>
      <c r="RH433" t="s">
        <v>11</v>
      </c>
      <c r="RI433" t="s">
        <v>11</v>
      </c>
      <c r="RJ433" t="s">
        <v>11</v>
      </c>
      <c r="RK433" t="s">
        <v>11</v>
      </c>
      <c r="RL433" t="s">
        <v>11</v>
      </c>
      <c r="RM433">
        <v>154.57080529988809</v>
      </c>
      <c r="RN433" t="s">
        <v>11</v>
      </c>
      <c r="RO433" t="s">
        <v>11</v>
      </c>
      <c r="RP433" t="s">
        <v>11</v>
      </c>
      <c r="RQ433" t="s">
        <v>11</v>
      </c>
      <c r="RR433" t="s">
        <v>11</v>
      </c>
      <c r="RS433" t="s">
        <v>11</v>
      </c>
      <c r="RT433" t="s">
        <v>11</v>
      </c>
      <c r="RU433">
        <v>136.12089914699698</v>
      </c>
      <c r="RV433" t="s">
        <v>11</v>
      </c>
      <c r="RW433" t="s">
        <v>11</v>
      </c>
      <c r="RX433" t="s">
        <v>11</v>
      </c>
      <c r="RY433" t="s">
        <v>11</v>
      </c>
      <c r="RZ433" t="s">
        <v>11</v>
      </c>
      <c r="SA433" t="s">
        <v>11</v>
      </c>
      <c r="SB433" t="s">
        <v>11</v>
      </c>
    </row>
    <row r="434" spans="2:496" hidden="1" outlineLevel="1" x14ac:dyDescent="0.25">
      <c r="B434">
        <v>135.32778880906335</v>
      </c>
      <c r="C434">
        <v>135.32778880906335</v>
      </c>
      <c r="D434" s="3">
        <v>186.55319841511781</v>
      </c>
      <c r="E434" s="3">
        <v>99.195754468447859</v>
      </c>
      <c r="F434" s="4">
        <v>43.67872197333498</v>
      </c>
      <c r="G434" s="3">
        <v>142.87447644178283</v>
      </c>
      <c r="H434">
        <v>429</v>
      </c>
      <c r="I434">
        <v>149.00543558896257</v>
      </c>
      <c r="J434" t="s">
        <v>11</v>
      </c>
      <c r="K434" t="s">
        <v>11</v>
      </c>
      <c r="L434" t="s">
        <v>11</v>
      </c>
      <c r="M434" t="s">
        <v>11</v>
      </c>
      <c r="N434" t="s">
        <v>11</v>
      </c>
      <c r="O434" t="s">
        <v>11</v>
      </c>
      <c r="P434" t="s">
        <v>11</v>
      </c>
      <c r="Q434">
        <v>108.83108541337872</v>
      </c>
      <c r="R434" t="s">
        <v>11</v>
      </c>
      <c r="S434" t="s">
        <v>11</v>
      </c>
      <c r="T434" t="s">
        <v>11</v>
      </c>
      <c r="U434" t="s">
        <v>11</v>
      </c>
      <c r="V434" t="s">
        <v>11</v>
      </c>
      <c r="W434" t="s">
        <v>11</v>
      </c>
      <c r="X434" t="s">
        <v>11</v>
      </c>
      <c r="Y434">
        <v>175.7417181631929</v>
      </c>
      <c r="Z434" t="s">
        <v>11</v>
      </c>
      <c r="AA434" t="s">
        <v>11</v>
      </c>
      <c r="AB434" t="s">
        <v>11</v>
      </c>
      <c r="AC434" t="s">
        <v>11</v>
      </c>
      <c r="AD434" t="s">
        <v>11</v>
      </c>
      <c r="AE434" t="s">
        <v>11</v>
      </c>
      <c r="AF434" t="s">
        <v>11</v>
      </c>
      <c r="AG434">
        <v>120.15699509636487</v>
      </c>
      <c r="AH434" t="s">
        <v>11</v>
      </c>
      <c r="AI434" t="s">
        <v>11</v>
      </c>
      <c r="AJ434" t="s">
        <v>11</v>
      </c>
      <c r="AK434" t="s">
        <v>11</v>
      </c>
      <c r="AL434" t="s">
        <v>11</v>
      </c>
      <c r="AM434" t="s">
        <v>11</v>
      </c>
      <c r="AN434" t="s">
        <v>11</v>
      </c>
      <c r="AO434">
        <v>135.94050182209423</v>
      </c>
      <c r="AP434" t="s">
        <v>11</v>
      </c>
      <c r="AQ434" t="s">
        <v>11</v>
      </c>
      <c r="AR434" t="s">
        <v>11</v>
      </c>
      <c r="AS434" t="s">
        <v>11</v>
      </c>
      <c r="AT434" t="s">
        <v>11</v>
      </c>
      <c r="AU434" t="s">
        <v>11</v>
      </c>
      <c r="AV434" t="s">
        <v>11</v>
      </c>
      <c r="AW434">
        <v>144.63679927568876</v>
      </c>
      <c r="AX434" t="s">
        <v>11</v>
      </c>
      <c r="AY434" t="s">
        <v>11</v>
      </c>
      <c r="AZ434" t="s">
        <v>11</v>
      </c>
      <c r="BA434" t="s">
        <v>11</v>
      </c>
      <c r="BB434" t="s">
        <v>11</v>
      </c>
      <c r="BC434" t="s">
        <v>11</v>
      </c>
      <c r="BD434" t="s">
        <v>11</v>
      </c>
      <c r="BE434">
        <v>180.3851557818862</v>
      </c>
      <c r="BF434" t="s">
        <v>11</v>
      </c>
      <c r="BG434" t="s">
        <v>11</v>
      </c>
      <c r="BH434" t="s">
        <v>11</v>
      </c>
      <c r="BI434" t="s">
        <v>11</v>
      </c>
      <c r="BJ434" t="s">
        <v>11</v>
      </c>
      <c r="BK434" t="s">
        <v>11</v>
      </c>
      <c r="BL434" t="s">
        <v>11</v>
      </c>
      <c r="BM434">
        <v>163.13692194490102</v>
      </c>
      <c r="BN434" t="s">
        <v>11</v>
      </c>
      <c r="BO434" t="s">
        <v>11</v>
      </c>
      <c r="BP434" t="s">
        <v>11</v>
      </c>
      <c r="BQ434" t="s">
        <v>11</v>
      </c>
      <c r="BR434" t="s">
        <v>11</v>
      </c>
      <c r="BS434" t="s">
        <v>11</v>
      </c>
      <c r="BT434" t="s">
        <v>11</v>
      </c>
      <c r="BU434">
        <v>135.32778880906335</v>
      </c>
      <c r="BV434" t="s">
        <v>11</v>
      </c>
      <c r="BW434" t="s">
        <v>11</v>
      </c>
      <c r="BX434" t="s">
        <v>11</v>
      </c>
      <c r="BY434" t="s">
        <v>11</v>
      </c>
      <c r="BZ434" t="s">
        <v>11</v>
      </c>
      <c r="CA434" t="s">
        <v>11</v>
      </c>
      <c r="CB434" t="s">
        <v>11</v>
      </c>
      <c r="CC434">
        <v>100.84149498177834</v>
      </c>
      <c r="CD434" t="s">
        <v>11</v>
      </c>
      <c r="CE434" t="s">
        <v>11</v>
      </c>
      <c r="CF434" t="s">
        <v>11</v>
      </c>
      <c r="CG434" t="s">
        <v>11</v>
      </c>
      <c r="CH434" t="s">
        <v>11</v>
      </c>
      <c r="CI434" t="s">
        <v>11</v>
      </c>
      <c r="CJ434" t="s">
        <v>11</v>
      </c>
      <c r="CK434">
        <v>97.670479798935546</v>
      </c>
      <c r="CL434" t="s">
        <v>11</v>
      </c>
      <c r="CM434" t="s">
        <v>11</v>
      </c>
      <c r="CN434" t="s">
        <v>11</v>
      </c>
      <c r="CO434" t="s">
        <v>11</v>
      </c>
      <c r="CP434" t="s">
        <v>11</v>
      </c>
      <c r="CQ434" t="s">
        <v>11</v>
      </c>
      <c r="CR434" t="s">
        <v>11</v>
      </c>
      <c r="CS434">
        <v>232.44285875326648</v>
      </c>
      <c r="CT434" t="s">
        <v>11</v>
      </c>
      <c r="CU434" t="s">
        <v>11</v>
      </c>
      <c r="CV434" t="s">
        <v>11</v>
      </c>
      <c r="CW434" t="s">
        <v>11</v>
      </c>
      <c r="CX434" t="s">
        <v>11</v>
      </c>
      <c r="CY434" t="s">
        <v>11</v>
      </c>
      <c r="CZ434" t="s">
        <v>11</v>
      </c>
      <c r="DA434">
        <v>112.2538990050879</v>
      </c>
      <c r="DB434" t="s">
        <v>11</v>
      </c>
      <c r="DC434" t="s">
        <v>11</v>
      </c>
      <c r="DD434" t="s">
        <v>11</v>
      </c>
      <c r="DE434" t="s">
        <v>11</v>
      </c>
      <c r="DF434" t="s">
        <v>11</v>
      </c>
      <c r="DG434" t="s">
        <v>11</v>
      </c>
      <c r="DH434" t="s">
        <v>11</v>
      </c>
      <c r="DI434">
        <v>149.9056435500635</v>
      </c>
      <c r="DJ434" t="s">
        <v>11</v>
      </c>
      <c r="DK434" t="s">
        <v>11</v>
      </c>
      <c r="DL434" t="s">
        <v>11</v>
      </c>
      <c r="DM434" t="s">
        <v>11</v>
      </c>
      <c r="DN434" t="s">
        <v>11</v>
      </c>
      <c r="DO434" t="s">
        <v>11</v>
      </c>
      <c r="DP434" t="s">
        <v>11</v>
      </c>
      <c r="DQ434">
        <v>114.83670950854253</v>
      </c>
      <c r="DR434" t="s">
        <v>11</v>
      </c>
      <c r="DS434" t="s">
        <v>11</v>
      </c>
      <c r="DT434" t="s">
        <v>11</v>
      </c>
      <c r="DU434" t="s">
        <v>11</v>
      </c>
      <c r="DV434" t="s">
        <v>11</v>
      </c>
      <c r="DW434" t="s">
        <v>11</v>
      </c>
      <c r="DX434" t="s">
        <v>11</v>
      </c>
      <c r="DY434">
        <v>129.07091840304435</v>
      </c>
      <c r="DZ434" t="s">
        <v>11</v>
      </c>
      <c r="EA434" t="s">
        <v>11</v>
      </c>
      <c r="EB434" t="s">
        <v>11</v>
      </c>
      <c r="EC434" t="s">
        <v>11</v>
      </c>
      <c r="ED434" t="s">
        <v>11</v>
      </c>
      <c r="EE434" t="s">
        <v>11</v>
      </c>
      <c r="EF434" t="s">
        <v>11</v>
      </c>
      <c r="EG434">
        <v>102.87686730000044</v>
      </c>
      <c r="EH434" t="s">
        <v>11</v>
      </c>
      <c r="EI434" t="s">
        <v>11</v>
      </c>
      <c r="EJ434" t="s">
        <v>11</v>
      </c>
      <c r="EK434" t="s">
        <v>11</v>
      </c>
      <c r="EL434" t="s">
        <v>11</v>
      </c>
      <c r="EM434" t="s">
        <v>11</v>
      </c>
      <c r="EN434" t="s">
        <v>11</v>
      </c>
      <c r="EO434">
        <v>153.51914081291085</v>
      </c>
      <c r="EP434" t="s">
        <v>11</v>
      </c>
      <c r="EQ434" t="s">
        <v>11</v>
      </c>
      <c r="ER434" t="s">
        <v>11</v>
      </c>
      <c r="ES434" t="s">
        <v>11</v>
      </c>
      <c r="ET434" t="s">
        <v>11</v>
      </c>
      <c r="EU434" t="s">
        <v>11</v>
      </c>
      <c r="EV434" t="s">
        <v>11</v>
      </c>
      <c r="EW434">
        <v>122.14131942616561</v>
      </c>
      <c r="EX434" t="s">
        <v>11</v>
      </c>
      <c r="EY434" t="s">
        <v>11</v>
      </c>
      <c r="EZ434" t="s">
        <v>11</v>
      </c>
      <c r="FA434" t="s">
        <v>11</v>
      </c>
      <c r="FB434" t="s">
        <v>11</v>
      </c>
      <c r="FC434" t="s">
        <v>11</v>
      </c>
      <c r="FD434" t="s">
        <v>11</v>
      </c>
      <c r="FE434">
        <v>120.69660559312833</v>
      </c>
      <c r="FF434" t="s">
        <v>11</v>
      </c>
      <c r="FG434" t="s">
        <v>11</v>
      </c>
      <c r="FH434" t="s">
        <v>11</v>
      </c>
      <c r="FI434" t="s">
        <v>11</v>
      </c>
      <c r="FJ434" t="s">
        <v>11</v>
      </c>
      <c r="FK434" t="s">
        <v>11</v>
      </c>
      <c r="FL434" t="s">
        <v>11</v>
      </c>
      <c r="FM434">
        <v>131.70326219888807</v>
      </c>
      <c r="FN434" t="s">
        <v>11</v>
      </c>
      <c r="FO434" t="s">
        <v>11</v>
      </c>
      <c r="FP434" t="s">
        <v>11</v>
      </c>
      <c r="FQ434" t="s">
        <v>11</v>
      </c>
      <c r="FR434" t="s">
        <v>11</v>
      </c>
      <c r="FS434" t="s">
        <v>11</v>
      </c>
      <c r="FT434" t="s">
        <v>11</v>
      </c>
      <c r="FU434">
        <v>144.04944737394609</v>
      </c>
      <c r="FV434" t="s">
        <v>11</v>
      </c>
      <c r="FW434" t="s">
        <v>11</v>
      </c>
      <c r="FX434" t="s">
        <v>11</v>
      </c>
      <c r="FY434" t="s">
        <v>11</v>
      </c>
      <c r="FZ434" t="s">
        <v>11</v>
      </c>
      <c r="GA434" t="s">
        <v>11</v>
      </c>
      <c r="GB434" t="s">
        <v>11</v>
      </c>
      <c r="GC434">
        <v>222.66604340530901</v>
      </c>
      <c r="GD434" t="s">
        <v>11</v>
      </c>
      <c r="GE434" t="s">
        <v>11</v>
      </c>
      <c r="GF434" t="s">
        <v>11</v>
      </c>
      <c r="GG434" t="s">
        <v>11</v>
      </c>
      <c r="GH434" t="s">
        <v>11</v>
      </c>
      <c r="GI434" t="s">
        <v>11</v>
      </c>
      <c r="GJ434" t="s">
        <v>11</v>
      </c>
      <c r="GK434">
        <v>245.17581671124131</v>
      </c>
      <c r="GL434" t="s">
        <v>11</v>
      </c>
      <c r="GM434" t="s">
        <v>11</v>
      </c>
      <c r="GN434" t="s">
        <v>11</v>
      </c>
      <c r="GO434" t="s">
        <v>11</v>
      </c>
      <c r="GP434" t="s">
        <v>11</v>
      </c>
      <c r="GQ434" t="s">
        <v>11</v>
      </c>
      <c r="GR434" t="s">
        <v>11</v>
      </c>
      <c r="GS434">
        <v>94.140272097225548</v>
      </c>
      <c r="GT434" t="s">
        <v>11</v>
      </c>
      <c r="GU434" t="s">
        <v>11</v>
      </c>
      <c r="GV434" t="s">
        <v>11</v>
      </c>
      <c r="GW434" t="s">
        <v>11</v>
      </c>
      <c r="GX434" t="s">
        <v>11</v>
      </c>
      <c r="GY434" t="s">
        <v>11</v>
      </c>
      <c r="GZ434" t="s">
        <v>11</v>
      </c>
      <c r="HA434">
        <v>111.19454795484035</v>
      </c>
      <c r="HB434" t="s">
        <v>11</v>
      </c>
      <c r="HC434" t="s">
        <v>11</v>
      </c>
      <c r="HD434" t="s">
        <v>11</v>
      </c>
      <c r="HE434" t="s">
        <v>11</v>
      </c>
      <c r="HF434" t="s">
        <v>11</v>
      </c>
      <c r="HG434" t="s">
        <v>11</v>
      </c>
      <c r="HH434" t="s">
        <v>11</v>
      </c>
      <c r="HI434">
        <v>76.155638754864853</v>
      </c>
      <c r="HJ434" t="s">
        <v>11</v>
      </c>
      <c r="HK434" t="s">
        <v>11</v>
      </c>
      <c r="HL434" t="s">
        <v>11</v>
      </c>
      <c r="HM434" t="s">
        <v>11</v>
      </c>
      <c r="HN434" t="s">
        <v>11</v>
      </c>
      <c r="HO434" t="s">
        <v>11</v>
      </c>
      <c r="HP434" t="s">
        <v>11</v>
      </c>
      <c r="HQ434">
        <v>88.091648899564575</v>
      </c>
      <c r="HR434" t="s">
        <v>11</v>
      </c>
      <c r="HS434" t="s">
        <v>11</v>
      </c>
      <c r="HT434" t="s">
        <v>11</v>
      </c>
      <c r="HU434" t="s">
        <v>11</v>
      </c>
      <c r="HV434" t="s">
        <v>11</v>
      </c>
      <c r="HW434" t="s">
        <v>11</v>
      </c>
      <c r="HX434" t="s">
        <v>11</v>
      </c>
      <c r="HY434">
        <v>91.931400336189512</v>
      </c>
      <c r="HZ434" t="s">
        <v>11</v>
      </c>
      <c r="IA434" t="s">
        <v>11</v>
      </c>
      <c r="IB434" t="s">
        <v>11</v>
      </c>
      <c r="IC434" t="s">
        <v>11</v>
      </c>
      <c r="ID434" t="s">
        <v>11</v>
      </c>
      <c r="IE434" t="s">
        <v>11</v>
      </c>
      <c r="IF434" t="s">
        <v>11</v>
      </c>
      <c r="IG434">
        <v>230.85329782241098</v>
      </c>
      <c r="IH434" t="s">
        <v>11</v>
      </c>
      <c r="II434" t="s">
        <v>11</v>
      </c>
      <c r="IJ434" t="s">
        <v>11</v>
      </c>
      <c r="IK434" t="s">
        <v>11</v>
      </c>
      <c r="IL434" t="s">
        <v>11</v>
      </c>
      <c r="IM434" t="s">
        <v>11</v>
      </c>
      <c r="IN434" t="s">
        <v>11</v>
      </c>
      <c r="IO434">
        <v>142.04484701246449</v>
      </c>
      <c r="IP434" t="s">
        <v>11</v>
      </c>
      <c r="IQ434" t="s">
        <v>11</v>
      </c>
      <c r="IR434" t="s">
        <v>11</v>
      </c>
      <c r="IS434" t="s">
        <v>11</v>
      </c>
      <c r="IT434" t="s">
        <v>11</v>
      </c>
      <c r="IU434" t="s">
        <v>11</v>
      </c>
      <c r="IV434" t="s">
        <v>11</v>
      </c>
      <c r="IW434">
        <v>171.94618593971938</v>
      </c>
      <c r="IX434" t="s">
        <v>11</v>
      </c>
      <c r="IY434" t="s">
        <v>11</v>
      </c>
      <c r="IZ434" t="s">
        <v>11</v>
      </c>
      <c r="JA434" t="s">
        <v>11</v>
      </c>
      <c r="JB434" t="s">
        <v>11</v>
      </c>
      <c r="JC434" t="s">
        <v>11</v>
      </c>
      <c r="JD434" t="s">
        <v>11</v>
      </c>
      <c r="JE434">
        <v>187.9153113882027</v>
      </c>
      <c r="JF434" t="s">
        <v>11</v>
      </c>
      <c r="JG434" t="s">
        <v>11</v>
      </c>
      <c r="JH434" t="s">
        <v>11</v>
      </c>
      <c r="JI434" t="s">
        <v>11</v>
      </c>
      <c r="JJ434" t="s">
        <v>11</v>
      </c>
      <c r="JK434" t="s">
        <v>11</v>
      </c>
      <c r="JL434" t="s">
        <v>11</v>
      </c>
      <c r="JM434">
        <v>208.85306512004533</v>
      </c>
      <c r="JN434" t="s">
        <v>11</v>
      </c>
      <c r="JO434" t="s">
        <v>11</v>
      </c>
      <c r="JP434" t="s">
        <v>11</v>
      </c>
      <c r="JQ434" t="s">
        <v>11</v>
      </c>
      <c r="JR434" t="s">
        <v>11</v>
      </c>
      <c r="JS434" t="s">
        <v>11</v>
      </c>
      <c r="JT434" t="s">
        <v>11</v>
      </c>
      <c r="JU434">
        <v>163.60405247650181</v>
      </c>
      <c r="JV434" t="s">
        <v>11</v>
      </c>
      <c r="JW434" t="s">
        <v>11</v>
      </c>
      <c r="JX434" t="s">
        <v>11</v>
      </c>
      <c r="JY434" t="s">
        <v>11</v>
      </c>
      <c r="JZ434" t="s">
        <v>11</v>
      </c>
      <c r="KA434" t="s">
        <v>11</v>
      </c>
      <c r="KB434" t="s">
        <v>11</v>
      </c>
      <c r="KC434">
        <v>112.6124520343332</v>
      </c>
      <c r="KD434" t="s">
        <v>11</v>
      </c>
      <c r="KE434" t="s">
        <v>11</v>
      </c>
      <c r="KF434" t="s">
        <v>11</v>
      </c>
      <c r="KG434" t="s">
        <v>11</v>
      </c>
      <c r="KH434" t="s">
        <v>11</v>
      </c>
      <c r="KI434" t="s">
        <v>11</v>
      </c>
      <c r="KJ434" t="s">
        <v>11</v>
      </c>
      <c r="KK434">
        <v>113.99999979176056</v>
      </c>
      <c r="KL434" t="s">
        <v>11</v>
      </c>
      <c r="KM434" t="s">
        <v>11</v>
      </c>
      <c r="KN434" t="s">
        <v>11</v>
      </c>
      <c r="KO434" t="s">
        <v>11</v>
      </c>
      <c r="KP434" t="s">
        <v>11</v>
      </c>
      <c r="KQ434" t="s">
        <v>11</v>
      </c>
      <c r="KR434" t="s">
        <v>11</v>
      </c>
      <c r="KS434">
        <v>118.31658991019735</v>
      </c>
      <c r="KT434" t="s">
        <v>11</v>
      </c>
      <c r="KU434" t="s">
        <v>11</v>
      </c>
      <c r="KV434" t="s">
        <v>11</v>
      </c>
      <c r="KW434" t="s">
        <v>11</v>
      </c>
      <c r="KX434" t="s">
        <v>11</v>
      </c>
      <c r="KY434" t="s">
        <v>11</v>
      </c>
      <c r="KZ434" t="s">
        <v>11</v>
      </c>
      <c r="LA434">
        <v>127.66283510819805</v>
      </c>
      <c r="LB434" t="s">
        <v>11</v>
      </c>
      <c r="LC434" t="s">
        <v>11</v>
      </c>
      <c r="LD434" t="s">
        <v>11</v>
      </c>
      <c r="LE434" t="s">
        <v>11</v>
      </c>
      <c r="LF434" t="s">
        <v>11</v>
      </c>
      <c r="LG434" t="s">
        <v>11</v>
      </c>
      <c r="LH434" t="s">
        <v>11</v>
      </c>
      <c r="LI434">
        <v>147.75724622822327</v>
      </c>
      <c r="LJ434" t="s">
        <v>11</v>
      </c>
      <c r="LK434" t="s">
        <v>11</v>
      </c>
      <c r="LL434" t="s">
        <v>11</v>
      </c>
      <c r="LM434" t="s">
        <v>11</v>
      </c>
      <c r="LN434" t="s">
        <v>11</v>
      </c>
      <c r="LO434" t="s">
        <v>11</v>
      </c>
      <c r="LP434" t="s">
        <v>11</v>
      </c>
      <c r="LQ434">
        <v>112.09753477942908</v>
      </c>
      <c r="LR434" t="s">
        <v>11</v>
      </c>
      <c r="LS434" t="s">
        <v>11</v>
      </c>
      <c r="LT434" t="s">
        <v>11</v>
      </c>
      <c r="LU434" t="s">
        <v>11</v>
      </c>
      <c r="LV434" t="s">
        <v>11</v>
      </c>
      <c r="LW434" t="s">
        <v>11</v>
      </c>
      <c r="LX434" t="s">
        <v>11</v>
      </c>
      <c r="LY434">
        <v>134.1508797792963</v>
      </c>
      <c r="LZ434" t="s">
        <v>11</v>
      </c>
      <c r="MA434" t="s">
        <v>11</v>
      </c>
      <c r="MB434" t="s">
        <v>11</v>
      </c>
      <c r="MC434" t="s">
        <v>11</v>
      </c>
      <c r="MD434" t="s">
        <v>11</v>
      </c>
      <c r="ME434" t="s">
        <v>11</v>
      </c>
      <c r="MF434" t="s">
        <v>11</v>
      </c>
      <c r="MG434">
        <v>120.20365832467607</v>
      </c>
      <c r="MH434" t="s">
        <v>11</v>
      </c>
      <c r="MI434" t="s">
        <v>11</v>
      </c>
      <c r="MJ434" t="s">
        <v>11</v>
      </c>
      <c r="MK434" t="s">
        <v>11</v>
      </c>
      <c r="ML434" t="s">
        <v>11</v>
      </c>
      <c r="MM434" t="s">
        <v>11</v>
      </c>
      <c r="MN434" t="s">
        <v>11</v>
      </c>
      <c r="MO434">
        <v>131.31279615418455</v>
      </c>
      <c r="MP434" t="s">
        <v>11</v>
      </c>
      <c r="MQ434" t="s">
        <v>11</v>
      </c>
      <c r="MR434" t="s">
        <v>11</v>
      </c>
      <c r="MS434" t="s">
        <v>11</v>
      </c>
      <c r="MT434" t="s">
        <v>11</v>
      </c>
      <c r="MU434" t="s">
        <v>11</v>
      </c>
      <c r="MV434" t="s">
        <v>11</v>
      </c>
      <c r="MW434">
        <v>136.11047178485697</v>
      </c>
      <c r="MX434" t="s">
        <v>11</v>
      </c>
      <c r="MY434" t="s">
        <v>11</v>
      </c>
      <c r="MZ434" t="s">
        <v>11</v>
      </c>
      <c r="NA434" t="s">
        <v>11</v>
      </c>
      <c r="NB434" t="s">
        <v>11</v>
      </c>
      <c r="NC434" t="s">
        <v>11</v>
      </c>
      <c r="ND434" t="s">
        <v>11</v>
      </c>
      <c r="NE434">
        <v>87.395897392475121</v>
      </c>
      <c r="NF434" t="s">
        <v>11</v>
      </c>
      <c r="NG434" t="s">
        <v>11</v>
      </c>
      <c r="NH434" t="s">
        <v>11</v>
      </c>
      <c r="NI434" t="s">
        <v>11</v>
      </c>
      <c r="NJ434" t="s">
        <v>11</v>
      </c>
      <c r="NK434" t="s">
        <v>11</v>
      </c>
      <c r="NL434" t="s">
        <v>11</v>
      </c>
      <c r="NM434">
        <v>142.10680428699038</v>
      </c>
      <c r="NN434" t="s">
        <v>11</v>
      </c>
      <c r="NO434" t="s">
        <v>11</v>
      </c>
      <c r="NP434" t="s">
        <v>11</v>
      </c>
      <c r="NQ434" t="s">
        <v>11</v>
      </c>
      <c r="NR434" t="s">
        <v>11</v>
      </c>
      <c r="NS434" t="s">
        <v>11</v>
      </c>
      <c r="NT434" t="s">
        <v>11</v>
      </c>
      <c r="NU434">
        <v>114.89791660300753</v>
      </c>
      <c r="NV434" t="s">
        <v>11</v>
      </c>
      <c r="NW434" t="s">
        <v>11</v>
      </c>
      <c r="NX434" t="s">
        <v>11</v>
      </c>
      <c r="NY434" t="s">
        <v>11</v>
      </c>
      <c r="NZ434" t="s">
        <v>11</v>
      </c>
      <c r="OA434" t="s">
        <v>11</v>
      </c>
      <c r="OB434" t="s">
        <v>11</v>
      </c>
      <c r="OC434">
        <v>130.76762073046538</v>
      </c>
      <c r="OD434" t="s">
        <v>11</v>
      </c>
      <c r="OE434" t="s">
        <v>11</v>
      </c>
      <c r="OF434" t="s">
        <v>11</v>
      </c>
      <c r="OG434" t="s">
        <v>11</v>
      </c>
      <c r="OH434" t="s">
        <v>11</v>
      </c>
      <c r="OI434" t="s">
        <v>11</v>
      </c>
      <c r="OJ434" t="s">
        <v>11</v>
      </c>
      <c r="OK434">
        <v>208.08408624382443</v>
      </c>
      <c r="OL434" t="s">
        <v>11</v>
      </c>
      <c r="OM434" t="s">
        <v>11</v>
      </c>
      <c r="ON434" t="s">
        <v>11</v>
      </c>
      <c r="OO434" t="s">
        <v>11</v>
      </c>
      <c r="OP434" t="s">
        <v>11</v>
      </c>
      <c r="OQ434" t="s">
        <v>11</v>
      </c>
      <c r="OR434" t="s">
        <v>11</v>
      </c>
      <c r="OS434">
        <v>169.28733882036002</v>
      </c>
      <c r="OT434" t="s">
        <v>11</v>
      </c>
      <c r="OU434" t="s">
        <v>11</v>
      </c>
      <c r="OV434" t="s">
        <v>11</v>
      </c>
      <c r="OW434" t="s">
        <v>11</v>
      </c>
      <c r="OX434" t="s">
        <v>11</v>
      </c>
      <c r="OY434" t="s">
        <v>11</v>
      </c>
      <c r="OZ434" t="s">
        <v>11</v>
      </c>
      <c r="PA434">
        <v>182.87325256011445</v>
      </c>
      <c r="PB434" t="s">
        <v>11</v>
      </c>
      <c r="PC434" t="s">
        <v>11</v>
      </c>
      <c r="PD434" t="s">
        <v>11</v>
      </c>
      <c r="PE434" t="s">
        <v>11</v>
      </c>
      <c r="PF434" t="s">
        <v>11</v>
      </c>
      <c r="PG434" t="s">
        <v>11</v>
      </c>
      <c r="PH434" t="s">
        <v>11</v>
      </c>
      <c r="PI434">
        <v>119.075906941792</v>
      </c>
      <c r="PJ434" t="s">
        <v>11</v>
      </c>
      <c r="PK434" t="s">
        <v>11</v>
      </c>
      <c r="PL434" t="s">
        <v>11</v>
      </c>
      <c r="PM434" t="s">
        <v>11</v>
      </c>
      <c r="PN434" t="s">
        <v>11</v>
      </c>
      <c r="PO434" t="s">
        <v>11</v>
      </c>
      <c r="PP434" t="s">
        <v>11</v>
      </c>
      <c r="PQ434">
        <v>167.48635417817655</v>
      </c>
      <c r="PR434" t="s">
        <v>11</v>
      </c>
      <c r="PS434" t="s">
        <v>11</v>
      </c>
      <c r="PT434" t="s">
        <v>11</v>
      </c>
      <c r="PU434" t="s">
        <v>11</v>
      </c>
      <c r="PV434" t="s">
        <v>11</v>
      </c>
      <c r="PW434" t="s">
        <v>11</v>
      </c>
      <c r="PX434" t="s">
        <v>11</v>
      </c>
      <c r="PY434">
        <v>202.37677191839822</v>
      </c>
      <c r="PZ434" t="s">
        <v>11</v>
      </c>
      <c r="QA434" t="s">
        <v>11</v>
      </c>
      <c r="QB434" t="s">
        <v>11</v>
      </c>
      <c r="QC434" t="s">
        <v>11</v>
      </c>
      <c r="QD434" t="s">
        <v>11</v>
      </c>
      <c r="QE434" t="s">
        <v>11</v>
      </c>
      <c r="QF434" t="s">
        <v>11</v>
      </c>
      <c r="QG434">
        <v>136.80885600731389</v>
      </c>
      <c r="QH434" t="s">
        <v>11</v>
      </c>
      <c r="QI434" t="s">
        <v>11</v>
      </c>
      <c r="QJ434" t="s">
        <v>11</v>
      </c>
      <c r="QK434" t="s">
        <v>11</v>
      </c>
      <c r="QL434" t="s">
        <v>11</v>
      </c>
      <c r="QM434" t="s">
        <v>11</v>
      </c>
      <c r="QN434" t="s">
        <v>11</v>
      </c>
      <c r="QO434">
        <v>178.71345674568687</v>
      </c>
      <c r="QP434" t="s">
        <v>11</v>
      </c>
      <c r="QQ434" t="s">
        <v>11</v>
      </c>
      <c r="QR434" t="s">
        <v>11</v>
      </c>
      <c r="QS434" t="s">
        <v>11</v>
      </c>
      <c r="QT434" t="s">
        <v>11</v>
      </c>
      <c r="QU434" t="s">
        <v>11</v>
      </c>
      <c r="QV434" t="s">
        <v>11</v>
      </c>
      <c r="QW434">
        <v>167.6774484305792</v>
      </c>
      <c r="QX434" t="s">
        <v>11</v>
      </c>
      <c r="QY434" t="s">
        <v>11</v>
      </c>
      <c r="QZ434" t="s">
        <v>11</v>
      </c>
      <c r="RA434" t="s">
        <v>11</v>
      </c>
      <c r="RB434" t="s">
        <v>11</v>
      </c>
      <c r="RC434" t="s">
        <v>11</v>
      </c>
      <c r="RD434" t="s">
        <v>11</v>
      </c>
      <c r="RE434">
        <v>190.47026409016235</v>
      </c>
      <c r="RF434" t="s">
        <v>11</v>
      </c>
      <c r="RG434" t="s">
        <v>11</v>
      </c>
      <c r="RH434" t="s">
        <v>11</v>
      </c>
      <c r="RI434" t="s">
        <v>11</v>
      </c>
      <c r="RJ434" t="s">
        <v>11</v>
      </c>
      <c r="RK434" t="s">
        <v>11</v>
      </c>
      <c r="RL434" t="s">
        <v>11</v>
      </c>
      <c r="RM434">
        <v>154.19495510923704</v>
      </c>
      <c r="RN434" t="s">
        <v>11</v>
      </c>
      <c r="RO434" t="s">
        <v>11</v>
      </c>
      <c r="RP434" t="s">
        <v>11</v>
      </c>
      <c r="RQ434" t="s">
        <v>11</v>
      </c>
      <c r="RR434" t="s">
        <v>11</v>
      </c>
      <c r="RS434" t="s">
        <v>11</v>
      </c>
      <c r="RT434" t="s">
        <v>11</v>
      </c>
      <c r="RU434">
        <v>135.73926728450644</v>
      </c>
      <c r="RV434" t="s">
        <v>11</v>
      </c>
      <c r="RW434" t="s">
        <v>11</v>
      </c>
      <c r="RX434" t="s">
        <v>11</v>
      </c>
      <c r="RY434" t="s">
        <v>11</v>
      </c>
      <c r="RZ434" t="s">
        <v>11</v>
      </c>
      <c r="SA434" t="s">
        <v>11</v>
      </c>
      <c r="SB434" t="s">
        <v>11</v>
      </c>
    </row>
    <row r="435" spans="2:496" hidden="1" outlineLevel="1" x14ac:dyDescent="0.25">
      <c r="B435">
        <v>134.80218161733691</v>
      </c>
      <c r="C435">
        <v>134.80218161733691</v>
      </c>
      <c r="D435" s="3">
        <v>185.66968585437957</v>
      </c>
      <c r="E435" s="3">
        <v>98.760050285057375</v>
      </c>
      <c r="F435" s="4">
        <v>43.454817784661103</v>
      </c>
      <c r="G435" s="3">
        <v>142.21486806971848</v>
      </c>
      <c r="H435">
        <v>430</v>
      </c>
      <c r="I435">
        <v>148.53811196326379</v>
      </c>
      <c r="J435" t="s">
        <v>11</v>
      </c>
      <c r="K435" t="s">
        <v>11</v>
      </c>
      <c r="L435" t="s">
        <v>11</v>
      </c>
      <c r="M435" t="s">
        <v>11</v>
      </c>
      <c r="N435" t="s">
        <v>11</v>
      </c>
      <c r="O435" t="s">
        <v>11</v>
      </c>
      <c r="P435" t="s">
        <v>11</v>
      </c>
      <c r="Q435">
        <v>108.60911312003265</v>
      </c>
      <c r="R435" t="s">
        <v>11</v>
      </c>
      <c r="S435" t="s">
        <v>11</v>
      </c>
      <c r="T435" t="s">
        <v>11</v>
      </c>
      <c r="U435" t="s">
        <v>11</v>
      </c>
      <c r="V435" t="s">
        <v>11</v>
      </c>
      <c r="W435" t="s">
        <v>11</v>
      </c>
      <c r="X435" t="s">
        <v>11</v>
      </c>
      <c r="Y435">
        <v>174.71285649650966</v>
      </c>
      <c r="Z435" t="s">
        <v>11</v>
      </c>
      <c r="AA435" t="s">
        <v>11</v>
      </c>
      <c r="AB435" t="s">
        <v>11</v>
      </c>
      <c r="AC435" t="s">
        <v>11</v>
      </c>
      <c r="AD435" t="s">
        <v>11</v>
      </c>
      <c r="AE435" t="s">
        <v>11</v>
      </c>
      <c r="AF435" t="s">
        <v>11</v>
      </c>
      <c r="AG435">
        <v>119.79613233558216</v>
      </c>
      <c r="AH435" t="s">
        <v>11</v>
      </c>
      <c r="AI435" t="s">
        <v>11</v>
      </c>
      <c r="AJ435" t="s">
        <v>11</v>
      </c>
      <c r="AK435" t="s">
        <v>11</v>
      </c>
      <c r="AL435" t="s">
        <v>11</v>
      </c>
      <c r="AM435" t="s">
        <v>11</v>
      </c>
      <c r="AN435" t="s">
        <v>11</v>
      </c>
      <c r="AO435">
        <v>135.23235752592717</v>
      </c>
      <c r="AP435" t="s">
        <v>11</v>
      </c>
      <c r="AQ435" t="s">
        <v>11</v>
      </c>
      <c r="AR435" t="s">
        <v>11</v>
      </c>
      <c r="AS435" t="s">
        <v>11</v>
      </c>
      <c r="AT435" t="s">
        <v>11</v>
      </c>
      <c r="AU435" t="s">
        <v>11</v>
      </c>
      <c r="AV435" t="s">
        <v>11</v>
      </c>
      <c r="AW435">
        <v>143.81275411467141</v>
      </c>
      <c r="AX435" t="s">
        <v>11</v>
      </c>
      <c r="AY435" t="s">
        <v>11</v>
      </c>
      <c r="AZ435" t="s">
        <v>11</v>
      </c>
      <c r="BA435" t="s">
        <v>11</v>
      </c>
      <c r="BB435" t="s">
        <v>11</v>
      </c>
      <c r="BC435" t="s">
        <v>11</v>
      </c>
      <c r="BD435" t="s">
        <v>11</v>
      </c>
      <c r="BE435">
        <v>179.93736246019603</v>
      </c>
      <c r="BF435" t="s">
        <v>11</v>
      </c>
      <c r="BG435" t="s">
        <v>11</v>
      </c>
      <c r="BH435" t="s">
        <v>11</v>
      </c>
      <c r="BI435" t="s">
        <v>11</v>
      </c>
      <c r="BJ435" t="s">
        <v>11</v>
      </c>
      <c r="BK435" t="s">
        <v>11</v>
      </c>
      <c r="BL435" t="s">
        <v>11</v>
      </c>
      <c r="BM435">
        <v>162.40850719722084</v>
      </c>
      <c r="BN435" t="s">
        <v>11</v>
      </c>
      <c r="BO435" t="s">
        <v>11</v>
      </c>
      <c r="BP435" t="s">
        <v>11</v>
      </c>
      <c r="BQ435" t="s">
        <v>11</v>
      </c>
      <c r="BR435" t="s">
        <v>11</v>
      </c>
      <c r="BS435" t="s">
        <v>11</v>
      </c>
      <c r="BT435" t="s">
        <v>11</v>
      </c>
      <c r="BU435">
        <v>134.80218161733691</v>
      </c>
      <c r="BV435" t="s">
        <v>11</v>
      </c>
      <c r="BW435" t="s">
        <v>11</v>
      </c>
      <c r="BX435" t="s">
        <v>11</v>
      </c>
      <c r="BY435" t="s">
        <v>11</v>
      </c>
      <c r="BZ435" t="s">
        <v>11</v>
      </c>
      <c r="CA435" t="s">
        <v>11</v>
      </c>
      <c r="CB435" t="s">
        <v>11</v>
      </c>
      <c r="CC435">
        <v>100.34752071663979</v>
      </c>
      <c r="CD435" t="s">
        <v>11</v>
      </c>
      <c r="CE435" t="s">
        <v>11</v>
      </c>
      <c r="CF435" t="s">
        <v>11</v>
      </c>
      <c r="CG435" t="s">
        <v>11</v>
      </c>
      <c r="CH435" t="s">
        <v>11</v>
      </c>
      <c r="CI435" t="s">
        <v>11</v>
      </c>
      <c r="CJ435" t="s">
        <v>11</v>
      </c>
      <c r="CK435">
        <v>97.381566685193121</v>
      </c>
      <c r="CL435" t="s">
        <v>11</v>
      </c>
      <c r="CM435" t="s">
        <v>11</v>
      </c>
      <c r="CN435" t="s">
        <v>11</v>
      </c>
      <c r="CO435" t="s">
        <v>11</v>
      </c>
      <c r="CP435" t="s">
        <v>11</v>
      </c>
      <c r="CQ435" t="s">
        <v>11</v>
      </c>
      <c r="CR435" t="s">
        <v>11</v>
      </c>
      <c r="CS435">
        <v>231.60907034783841</v>
      </c>
      <c r="CT435" t="s">
        <v>11</v>
      </c>
      <c r="CU435" t="s">
        <v>11</v>
      </c>
      <c r="CV435" t="s">
        <v>11</v>
      </c>
      <c r="CW435" t="s">
        <v>11</v>
      </c>
      <c r="CX435" t="s">
        <v>11</v>
      </c>
      <c r="CY435" t="s">
        <v>11</v>
      </c>
      <c r="CZ435" t="s">
        <v>11</v>
      </c>
      <c r="DA435">
        <v>111.81051689732251</v>
      </c>
      <c r="DB435" t="s">
        <v>11</v>
      </c>
      <c r="DC435" t="s">
        <v>11</v>
      </c>
      <c r="DD435" t="s">
        <v>11</v>
      </c>
      <c r="DE435" t="s">
        <v>11</v>
      </c>
      <c r="DF435" t="s">
        <v>11</v>
      </c>
      <c r="DG435" t="s">
        <v>11</v>
      </c>
      <c r="DH435" t="s">
        <v>11</v>
      </c>
      <c r="DI435">
        <v>149.03875860687114</v>
      </c>
      <c r="DJ435" t="s">
        <v>11</v>
      </c>
      <c r="DK435" t="s">
        <v>11</v>
      </c>
      <c r="DL435" t="s">
        <v>11</v>
      </c>
      <c r="DM435" t="s">
        <v>11</v>
      </c>
      <c r="DN435" t="s">
        <v>11</v>
      </c>
      <c r="DO435" t="s">
        <v>11</v>
      </c>
      <c r="DP435" t="s">
        <v>11</v>
      </c>
      <c r="DQ435">
        <v>113.89684240640156</v>
      </c>
      <c r="DR435" t="s">
        <v>11</v>
      </c>
      <c r="DS435" t="s">
        <v>11</v>
      </c>
      <c r="DT435" t="s">
        <v>11</v>
      </c>
      <c r="DU435" t="s">
        <v>11</v>
      </c>
      <c r="DV435" t="s">
        <v>11</v>
      </c>
      <c r="DW435" t="s">
        <v>11</v>
      </c>
      <c r="DX435" t="s">
        <v>11</v>
      </c>
      <c r="DY435">
        <v>128.53850584590245</v>
      </c>
      <c r="DZ435" t="s">
        <v>11</v>
      </c>
      <c r="EA435" t="s">
        <v>11</v>
      </c>
      <c r="EB435" t="s">
        <v>11</v>
      </c>
      <c r="EC435" t="s">
        <v>11</v>
      </c>
      <c r="ED435" t="s">
        <v>11</v>
      </c>
      <c r="EE435" t="s">
        <v>11</v>
      </c>
      <c r="EF435" t="s">
        <v>11</v>
      </c>
      <c r="EG435">
        <v>102.55123030651282</v>
      </c>
      <c r="EH435" t="s">
        <v>11</v>
      </c>
      <c r="EI435" t="s">
        <v>11</v>
      </c>
      <c r="EJ435" t="s">
        <v>11</v>
      </c>
      <c r="EK435" t="s">
        <v>11</v>
      </c>
      <c r="EL435" t="s">
        <v>11</v>
      </c>
      <c r="EM435" t="s">
        <v>11</v>
      </c>
      <c r="EN435" t="s">
        <v>11</v>
      </c>
      <c r="EO435">
        <v>152.47441436837997</v>
      </c>
      <c r="EP435" t="s">
        <v>11</v>
      </c>
      <c r="EQ435" t="s">
        <v>11</v>
      </c>
      <c r="ER435" t="s">
        <v>11</v>
      </c>
      <c r="ES435" t="s">
        <v>11</v>
      </c>
      <c r="ET435" t="s">
        <v>11</v>
      </c>
      <c r="EU435" t="s">
        <v>11</v>
      </c>
      <c r="EV435" t="s">
        <v>11</v>
      </c>
      <c r="EW435">
        <v>121.43117976028742</v>
      </c>
      <c r="EX435" t="s">
        <v>11</v>
      </c>
      <c r="EY435" t="s">
        <v>11</v>
      </c>
      <c r="EZ435" t="s">
        <v>11</v>
      </c>
      <c r="FA435" t="s">
        <v>11</v>
      </c>
      <c r="FB435" t="s">
        <v>11</v>
      </c>
      <c r="FC435" t="s">
        <v>11</v>
      </c>
      <c r="FD435" t="s">
        <v>11</v>
      </c>
      <c r="FE435">
        <v>120.32088243357471</v>
      </c>
      <c r="FF435" t="s">
        <v>11</v>
      </c>
      <c r="FG435" t="s">
        <v>11</v>
      </c>
      <c r="FH435" t="s">
        <v>11</v>
      </c>
      <c r="FI435" t="s">
        <v>11</v>
      </c>
      <c r="FJ435" t="s">
        <v>11</v>
      </c>
      <c r="FK435" t="s">
        <v>11</v>
      </c>
      <c r="FL435" t="s">
        <v>11</v>
      </c>
      <c r="FM435">
        <v>131.02241092057858</v>
      </c>
      <c r="FN435" t="s">
        <v>11</v>
      </c>
      <c r="FO435" t="s">
        <v>11</v>
      </c>
      <c r="FP435" t="s">
        <v>11</v>
      </c>
      <c r="FQ435" t="s">
        <v>11</v>
      </c>
      <c r="FR435" t="s">
        <v>11</v>
      </c>
      <c r="FS435" t="s">
        <v>11</v>
      </c>
      <c r="FT435" t="s">
        <v>11</v>
      </c>
      <c r="FU435">
        <v>142.4515767297475</v>
      </c>
      <c r="FV435" t="s">
        <v>11</v>
      </c>
      <c r="FW435" t="s">
        <v>11</v>
      </c>
      <c r="FX435" t="s">
        <v>11</v>
      </c>
      <c r="FY435" t="s">
        <v>11</v>
      </c>
      <c r="FZ435" t="s">
        <v>11</v>
      </c>
      <c r="GA435" t="s">
        <v>11</v>
      </c>
      <c r="GB435" t="s">
        <v>11</v>
      </c>
      <c r="GC435">
        <v>221.68887192692625</v>
      </c>
      <c r="GD435" t="s">
        <v>11</v>
      </c>
      <c r="GE435" t="s">
        <v>11</v>
      </c>
      <c r="GF435" t="s">
        <v>11</v>
      </c>
      <c r="GG435" t="s">
        <v>11</v>
      </c>
      <c r="GH435" t="s">
        <v>11</v>
      </c>
      <c r="GI435" t="s">
        <v>11</v>
      </c>
      <c r="GJ435" t="s">
        <v>11</v>
      </c>
      <c r="GK435">
        <v>243.46417310548233</v>
      </c>
      <c r="GL435" t="s">
        <v>11</v>
      </c>
      <c r="GM435" t="s">
        <v>11</v>
      </c>
      <c r="GN435" t="s">
        <v>11</v>
      </c>
      <c r="GO435" t="s">
        <v>11</v>
      </c>
      <c r="GP435" t="s">
        <v>11</v>
      </c>
      <c r="GQ435" t="s">
        <v>11</v>
      </c>
      <c r="GR435" t="s">
        <v>11</v>
      </c>
      <c r="GS435">
        <v>93.634110927575747</v>
      </c>
      <c r="GT435" t="s">
        <v>11</v>
      </c>
      <c r="GU435" t="s">
        <v>11</v>
      </c>
      <c r="GV435" t="s">
        <v>11</v>
      </c>
      <c r="GW435" t="s">
        <v>11</v>
      </c>
      <c r="GX435" t="s">
        <v>11</v>
      </c>
      <c r="GY435" t="s">
        <v>11</v>
      </c>
      <c r="GZ435" t="s">
        <v>11</v>
      </c>
      <c r="HA435">
        <v>110.88781310565835</v>
      </c>
      <c r="HB435" t="s">
        <v>11</v>
      </c>
      <c r="HC435" t="s">
        <v>11</v>
      </c>
      <c r="HD435" t="s">
        <v>11</v>
      </c>
      <c r="HE435" t="s">
        <v>11</v>
      </c>
      <c r="HF435" t="s">
        <v>11</v>
      </c>
      <c r="HG435" t="s">
        <v>11</v>
      </c>
      <c r="HH435" t="s">
        <v>11</v>
      </c>
      <c r="HI435">
        <v>76.04252535632962</v>
      </c>
      <c r="HJ435" t="s">
        <v>11</v>
      </c>
      <c r="HK435" t="s">
        <v>11</v>
      </c>
      <c r="HL435" t="s">
        <v>11</v>
      </c>
      <c r="HM435" t="s">
        <v>11</v>
      </c>
      <c r="HN435" t="s">
        <v>11</v>
      </c>
      <c r="HO435" t="s">
        <v>11</v>
      </c>
      <c r="HP435" t="s">
        <v>11</v>
      </c>
      <c r="HQ435">
        <v>87.860482258011743</v>
      </c>
      <c r="HR435" t="s">
        <v>11</v>
      </c>
      <c r="HS435" t="s">
        <v>11</v>
      </c>
      <c r="HT435" t="s">
        <v>11</v>
      </c>
      <c r="HU435" t="s">
        <v>11</v>
      </c>
      <c r="HV435" t="s">
        <v>11</v>
      </c>
      <c r="HW435" t="s">
        <v>11</v>
      </c>
      <c r="HX435" t="s">
        <v>11</v>
      </c>
      <c r="HY435">
        <v>91.589900917820316</v>
      </c>
      <c r="HZ435" t="s">
        <v>11</v>
      </c>
      <c r="IA435" t="s">
        <v>11</v>
      </c>
      <c r="IB435" t="s">
        <v>11</v>
      </c>
      <c r="IC435" t="s">
        <v>11</v>
      </c>
      <c r="ID435" t="s">
        <v>11</v>
      </c>
      <c r="IE435" t="s">
        <v>11</v>
      </c>
      <c r="IF435" t="s">
        <v>11</v>
      </c>
      <c r="IG435">
        <v>230.01508639234842</v>
      </c>
      <c r="IH435" t="s">
        <v>11</v>
      </c>
      <c r="II435" t="s">
        <v>11</v>
      </c>
      <c r="IJ435" t="s">
        <v>11</v>
      </c>
      <c r="IK435" t="s">
        <v>11</v>
      </c>
      <c r="IL435" t="s">
        <v>11</v>
      </c>
      <c r="IM435" t="s">
        <v>11</v>
      </c>
      <c r="IN435" t="s">
        <v>11</v>
      </c>
      <c r="IO435">
        <v>141.02232814057118</v>
      </c>
      <c r="IP435" t="s">
        <v>11</v>
      </c>
      <c r="IQ435" t="s">
        <v>11</v>
      </c>
      <c r="IR435" t="s">
        <v>11</v>
      </c>
      <c r="IS435" t="s">
        <v>11</v>
      </c>
      <c r="IT435" t="s">
        <v>11</v>
      </c>
      <c r="IU435" t="s">
        <v>11</v>
      </c>
      <c r="IV435" t="s">
        <v>11</v>
      </c>
      <c r="IW435">
        <v>170.77631671835985</v>
      </c>
      <c r="IX435" t="s">
        <v>11</v>
      </c>
      <c r="IY435" t="s">
        <v>11</v>
      </c>
      <c r="IZ435" t="s">
        <v>11</v>
      </c>
      <c r="JA435" t="s">
        <v>11</v>
      </c>
      <c r="JB435" t="s">
        <v>11</v>
      </c>
      <c r="JC435" t="s">
        <v>11</v>
      </c>
      <c r="JD435" t="s">
        <v>11</v>
      </c>
      <c r="JE435">
        <v>187.17712726267447</v>
      </c>
      <c r="JF435" t="s">
        <v>11</v>
      </c>
      <c r="JG435" t="s">
        <v>11</v>
      </c>
      <c r="JH435" t="s">
        <v>11</v>
      </c>
      <c r="JI435" t="s">
        <v>11</v>
      </c>
      <c r="JJ435" t="s">
        <v>11</v>
      </c>
      <c r="JK435" t="s">
        <v>11</v>
      </c>
      <c r="JL435" t="s">
        <v>11</v>
      </c>
      <c r="JM435">
        <v>208.39349411193515</v>
      </c>
      <c r="JN435" t="s">
        <v>11</v>
      </c>
      <c r="JO435" t="s">
        <v>11</v>
      </c>
      <c r="JP435" t="s">
        <v>11</v>
      </c>
      <c r="JQ435" t="s">
        <v>11</v>
      </c>
      <c r="JR435" t="s">
        <v>11</v>
      </c>
      <c r="JS435" t="s">
        <v>11</v>
      </c>
      <c r="JT435" t="s">
        <v>11</v>
      </c>
      <c r="JU435">
        <v>162.93555207603049</v>
      </c>
      <c r="JV435" t="s">
        <v>11</v>
      </c>
      <c r="JW435" t="s">
        <v>11</v>
      </c>
      <c r="JX435" t="s">
        <v>11</v>
      </c>
      <c r="JY435" t="s">
        <v>11</v>
      </c>
      <c r="JZ435" t="s">
        <v>11</v>
      </c>
      <c r="KA435" t="s">
        <v>11</v>
      </c>
      <c r="KB435" t="s">
        <v>11</v>
      </c>
      <c r="KC435">
        <v>112.0967265785232</v>
      </c>
      <c r="KD435" t="s">
        <v>11</v>
      </c>
      <c r="KE435" t="s">
        <v>11</v>
      </c>
      <c r="KF435" t="s">
        <v>11</v>
      </c>
      <c r="KG435" t="s">
        <v>11</v>
      </c>
      <c r="KH435" t="s">
        <v>11</v>
      </c>
      <c r="KI435" t="s">
        <v>11</v>
      </c>
      <c r="KJ435" t="s">
        <v>11</v>
      </c>
      <c r="KK435">
        <v>113.6417568453441</v>
      </c>
      <c r="KL435" t="s">
        <v>11</v>
      </c>
      <c r="KM435" t="s">
        <v>11</v>
      </c>
      <c r="KN435" t="s">
        <v>11</v>
      </c>
      <c r="KO435" t="s">
        <v>11</v>
      </c>
      <c r="KP435" t="s">
        <v>11</v>
      </c>
      <c r="KQ435" t="s">
        <v>11</v>
      </c>
      <c r="KR435" t="s">
        <v>11</v>
      </c>
      <c r="KS435">
        <v>117.6554275923647</v>
      </c>
      <c r="KT435" t="s">
        <v>11</v>
      </c>
      <c r="KU435" t="s">
        <v>11</v>
      </c>
      <c r="KV435" t="s">
        <v>11</v>
      </c>
      <c r="KW435" t="s">
        <v>11</v>
      </c>
      <c r="KX435" t="s">
        <v>11</v>
      </c>
      <c r="KY435" t="s">
        <v>11</v>
      </c>
      <c r="KZ435" t="s">
        <v>11</v>
      </c>
      <c r="LA435">
        <v>126.50235934878252</v>
      </c>
      <c r="LB435" t="s">
        <v>11</v>
      </c>
      <c r="LC435" t="s">
        <v>11</v>
      </c>
      <c r="LD435" t="s">
        <v>11</v>
      </c>
      <c r="LE435" t="s">
        <v>11</v>
      </c>
      <c r="LF435" t="s">
        <v>11</v>
      </c>
      <c r="LG435" t="s">
        <v>11</v>
      </c>
      <c r="LH435" t="s">
        <v>11</v>
      </c>
      <c r="LI435">
        <v>146.86061820264322</v>
      </c>
      <c r="LJ435" t="s">
        <v>11</v>
      </c>
      <c r="LK435" t="s">
        <v>11</v>
      </c>
      <c r="LL435" t="s">
        <v>11</v>
      </c>
      <c r="LM435" t="s">
        <v>11</v>
      </c>
      <c r="LN435" t="s">
        <v>11</v>
      </c>
      <c r="LO435" t="s">
        <v>11</v>
      </c>
      <c r="LP435" t="s">
        <v>11</v>
      </c>
      <c r="LQ435">
        <v>111.4201624002863</v>
      </c>
      <c r="LR435" t="s">
        <v>11</v>
      </c>
      <c r="LS435" t="s">
        <v>11</v>
      </c>
      <c r="LT435" t="s">
        <v>11</v>
      </c>
      <c r="LU435" t="s">
        <v>11</v>
      </c>
      <c r="LV435" t="s">
        <v>11</v>
      </c>
      <c r="LW435" t="s">
        <v>11</v>
      </c>
      <c r="LX435" t="s">
        <v>11</v>
      </c>
      <c r="LY435">
        <v>133.6704119858081</v>
      </c>
      <c r="LZ435" t="s">
        <v>11</v>
      </c>
      <c r="MA435" t="s">
        <v>11</v>
      </c>
      <c r="MB435" t="s">
        <v>11</v>
      </c>
      <c r="MC435" t="s">
        <v>11</v>
      </c>
      <c r="MD435" t="s">
        <v>11</v>
      </c>
      <c r="ME435" t="s">
        <v>11</v>
      </c>
      <c r="MF435" t="s">
        <v>11</v>
      </c>
      <c r="MG435">
        <v>119.0805014943149</v>
      </c>
      <c r="MH435" t="s">
        <v>11</v>
      </c>
      <c r="MI435" t="s">
        <v>11</v>
      </c>
      <c r="MJ435" t="s">
        <v>11</v>
      </c>
      <c r="MK435" t="s">
        <v>11</v>
      </c>
      <c r="ML435" t="s">
        <v>11</v>
      </c>
      <c r="MM435" t="s">
        <v>11</v>
      </c>
      <c r="MN435" t="s">
        <v>11</v>
      </c>
      <c r="MO435">
        <v>130.61696346143529</v>
      </c>
      <c r="MP435" t="s">
        <v>11</v>
      </c>
      <c r="MQ435" t="s">
        <v>11</v>
      </c>
      <c r="MR435" t="s">
        <v>11</v>
      </c>
      <c r="MS435" t="s">
        <v>11</v>
      </c>
      <c r="MT435" t="s">
        <v>11</v>
      </c>
      <c r="MU435" t="s">
        <v>11</v>
      </c>
      <c r="MV435" t="s">
        <v>11</v>
      </c>
      <c r="MW435">
        <v>135.50879282461577</v>
      </c>
      <c r="MX435" t="s">
        <v>11</v>
      </c>
      <c r="MY435" t="s">
        <v>11</v>
      </c>
      <c r="MZ435" t="s">
        <v>11</v>
      </c>
      <c r="NA435" t="s">
        <v>11</v>
      </c>
      <c r="NB435" t="s">
        <v>11</v>
      </c>
      <c r="NC435" t="s">
        <v>11</v>
      </c>
      <c r="ND435" t="s">
        <v>11</v>
      </c>
      <c r="NE435">
        <v>86.874768185741686</v>
      </c>
      <c r="NF435" t="s">
        <v>11</v>
      </c>
      <c r="NG435" t="s">
        <v>11</v>
      </c>
      <c r="NH435" t="s">
        <v>11</v>
      </c>
      <c r="NI435" t="s">
        <v>11</v>
      </c>
      <c r="NJ435" t="s">
        <v>11</v>
      </c>
      <c r="NK435" t="s">
        <v>11</v>
      </c>
      <c r="NL435" t="s">
        <v>11</v>
      </c>
      <c r="NM435">
        <v>141.34060849736682</v>
      </c>
      <c r="NN435" t="s">
        <v>11</v>
      </c>
      <c r="NO435" t="s">
        <v>11</v>
      </c>
      <c r="NP435" t="s">
        <v>11</v>
      </c>
      <c r="NQ435" t="s">
        <v>11</v>
      </c>
      <c r="NR435" t="s">
        <v>11</v>
      </c>
      <c r="NS435" t="s">
        <v>11</v>
      </c>
      <c r="NT435" t="s">
        <v>11</v>
      </c>
      <c r="NU435">
        <v>114.644400002323</v>
      </c>
      <c r="NV435" t="s">
        <v>11</v>
      </c>
      <c r="NW435" t="s">
        <v>11</v>
      </c>
      <c r="NX435" t="s">
        <v>11</v>
      </c>
      <c r="NY435" t="s">
        <v>11</v>
      </c>
      <c r="NZ435" t="s">
        <v>11</v>
      </c>
      <c r="OA435" t="s">
        <v>11</v>
      </c>
      <c r="OB435" t="s">
        <v>11</v>
      </c>
      <c r="OC435">
        <v>130.20589917944321</v>
      </c>
      <c r="OD435" t="s">
        <v>11</v>
      </c>
      <c r="OE435" t="s">
        <v>11</v>
      </c>
      <c r="OF435" t="s">
        <v>11</v>
      </c>
      <c r="OG435" t="s">
        <v>11</v>
      </c>
      <c r="OH435" t="s">
        <v>11</v>
      </c>
      <c r="OI435" t="s">
        <v>11</v>
      </c>
      <c r="OJ435" t="s">
        <v>11</v>
      </c>
      <c r="OK435">
        <v>207.68989159117621</v>
      </c>
      <c r="OL435" t="s">
        <v>11</v>
      </c>
      <c r="OM435" t="s">
        <v>11</v>
      </c>
      <c r="ON435" t="s">
        <v>11</v>
      </c>
      <c r="OO435" t="s">
        <v>11</v>
      </c>
      <c r="OP435" t="s">
        <v>11</v>
      </c>
      <c r="OQ435" t="s">
        <v>11</v>
      </c>
      <c r="OR435" t="s">
        <v>11</v>
      </c>
      <c r="OS435">
        <v>168.70143650435543</v>
      </c>
      <c r="OT435" t="s">
        <v>11</v>
      </c>
      <c r="OU435" t="s">
        <v>11</v>
      </c>
      <c r="OV435" t="s">
        <v>11</v>
      </c>
      <c r="OW435" t="s">
        <v>11</v>
      </c>
      <c r="OX435" t="s">
        <v>11</v>
      </c>
      <c r="OY435" t="s">
        <v>11</v>
      </c>
      <c r="OZ435" t="s">
        <v>11</v>
      </c>
      <c r="PA435">
        <v>182.19372673882901</v>
      </c>
      <c r="PB435" t="s">
        <v>11</v>
      </c>
      <c r="PC435" t="s">
        <v>11</v>
      </c>
      <c r="PD435" t="s">
        <v>11</v>
      </c>
      <c r="PE435" t="s">
        <v>11</v>
      </c>
      <c r="PF435" t="s">
        <v>11</v>
      </c>
      <c r="PG435" t="s">
        <v>11</v>
      </c>
      <c r="PH435" t="s">
        <v>11</v>
      </c>
      <c r="PI435">
        <v>118.75328541162035</v>
      </c>
      <c r="PJ435" t="s">
        <v>11</v>
      </c>
      <c r="PK435" t="s">
        <v>11</v>
      </c>
      <c r="PL435" t="s">
        <v>11</v>
      </c>
      <c r="PM435" t="s">
        <v>11</v>
      </c>
      <c r="PN435" t="s">
        <v>11</v>
      </c>
      <c r="PO435" t="s">
        <v>11</v>
      </c>
      <c r="PP435" t="s">
        <v>11</v>
      </c>
      <c r="PQ435">
        <v>166.98537078713602</v>
      </c>
      <c r="PR435" t="s">
        <v>11</v>
      </c>
      <c r="PS435" t="s">
        <v>11</v>
      </c>
      <c r="PT435" t="s">
        <v>11</v>
      </c>
      <c r="PU435" t="s">
        <v>11</v>
      </c>
      <c r="PV435" t="s">
        <v>11</v>
      </c>
      <c r="PW435" t="s">
        <v>11</v>
      </c>
      <c r="PX435" t="s">
        <v>11</v>
      </c>
      <c r="PY435">
        <v>201.99843400971267</v>
      </c>
      <c r="PZ435" t="s">
        <v>11</v>
      </c>
      <c r="QA435" t="s">
        <v>11</v>
      </c>
      <c r="QB435" t="s">
        <v>11</v>
      </c>
      <c r="QC435" t="s">
        <v>11</v>
      </c>
      <c r="QD435" t="s">
        <v>11</v>
      </c>
      <c r="QE435" t="s">
        <v>11</v>
      </c>
      <c r="QF435" t="s">
        <v>11</v>
      </c>
      <c r="QG435">
        <v>136.35435506666767</v>
      </c>
      <c r="QH435" t="s">
        <v>11</v>
      </c>
      <c r="QI435" t="s">
        <v>11</v>
      </c>
      <c r="QJ435" t="s">
        <v>11</v>
      </c>
      <c r="QK435" t="s">
        <v>11</v>
      </c>
      <c r="QL435" t="s">
        <v>11</v>
      </c>
      <c r="QM435" t="s">
        <v>11</v>
      </c>
      <c r="QN435" t="s">
        <v>11</v>
      </c>
      <c r="QO435">
        <v>178.04539141029548</v>
      </c>
      <c r="QP435" t="s">
        <v>11</v>
      </c>
      <c r="QQ435" t="s">
        <v>11</v>
      </c>
      <c r="QR435" t="s">
        <v>11</v>
      </c>
      <c r="QS435" t="s">
        <v>11</v>
      </c>
      <c r="QT435" t="s">
        <v>11</v>
      </c>
      <c r="QU435" t="s">
        <v>11</v>
      </c>
      <c r="QV435" t="s">
        <v>11</v>
      </c>
      <c r="QW435">
        <v>167.16845010603063</v>
      </c>
      <c r="QX435" t="s">
        <v>11</v>
      </c>
      <c r="QY435" t="s">
        <v>11</v>
      </c>
      <c r="QZ435" t="s">
        <v>11</v>
      </c>
      <c r="RA435" t="s">
        <v>11</v>
      </c>
      <c r="RB435" t="s">
        <v>11</v>
      </c>
      <c r="RC435" t="s">
        <v>11</v>
      </c>
      <c r="RD435" t="s">
        <v>11</v>
      </c>
      <c r="RE435">
        <v>190.18809476352786</v>
      </c>
      <c r="RF435" t="s">
        <v>11</v>
      </c>
      <c r="RG435" t="s">
        <v>11</v>
      </c>
      <c r="RH435" t="s">
        <v>11</v>
      </c>
      <c r="RI435" t="s">
        <v>11</v>
      </c>
      <c r="RJ435" t="s">
        <v>11</v>
      </c>
      <c r="RK435" t="s">
        <v>11</v>
      </c>
      <c r="RL435" t="s">
        <v>11</v>
      </c>
      <c r="RM435">
        <v>153.81910491858599</v>
      </c>
      <c r="RN435" t="s">
        <v>11</v>
      </c>
      <c r="RO435" t="s">
        <v>11</v>
      </c>
      <c r="RP435" t="s">
        <v>11</v>
      </c>
      <c r="RQ435" t="s">
        <v>11</v>
      </c>
      <c r="RR435" t="s">
        <v>11</v>
      </c>
      <c r="RS435" t="s">
        <v>11</v>
      </c>
      <c r="RT435" t="s">
        <v>11</v>
      </c>
      <c r="RU435">
        <v>135.35763542201587</v>
      </c>
      <c r="RV435" t="s">
        <v>11</v>
      </c>
      <c r="RW435" t="s">
        <v>11</v>
      </c>
      <c r="RX435" t="s">
        <v>11</v>
      </c>
      <c r="RY435" t="s">
        <v>11</v>
      </c>
      <c r="RZ435" t="s">
        <v>11</v>
      </c>
      <c r="SA435" t="s">
        <v>11</v>
      </c>
      <c r="SB435" t="s">
        <v>11</v>
      </c>
    </row>
    <row r="436" spans="2:496" hidden="1" outlineLevel="1" x14ac:dyDescent="0.25">
      <c r="B436">
        <v>134.27657442561048</v>
      </c>
      <c r="C436">
        <v>134.27657442561048</v>
      </c>
      <c r="D436" s="3">
        <v>184.78266929876779</v>
      </c>
      <c r="E436" s="3">
        <v>98.309659100699463</v>
      </c>
      <c r="F436" s="4">
        <v>43.236505099034169</v>
      </c>
      <c r="G436" s="3">
        <v>141.54616419973362</v>
      </c>
      <c r="H436">
        <v>431</v>
      </c>
      <c r="I436">
        <v>148.08525321190851</v>
      </c>
      <c r="J436" t="s">
        <v>11</v>
      </c>
      <c r="K436" t="s">
        <v>11</v>
      </c>
      <c r="L436" t="s">
        <v>11</v>
      </c>
      <c r="M436" t="s">
        <v>11</v>
      </c>
      <c r="N436" t="s">
        <v>11</v>
      </c>
      <c r="O436" t="s">
        <v>11</v>
      </c>
      <c r="P436" t="s">
        <v>11</v>
      </c>
      <c r="Q436">
        <v>108.39511572917749</v>
      </c>
      <c r="R436" t="s">
        <v>11</v>
      </c>
      <c r="S436" t="s">
        <v>11</v>
      </c>
      <c r="T436" t="s">
        <v>11</v>
      </c>
      <c r="U436" t="s">
        <v>11</v>
      </c>
      <c r="V436" t="s">
        <v>11</v>
      </c>
      <c r="W436" t="s">
        <v>11</v>
      </c>
      <c r="X436" t="s">
        <v>11</v>
      </c>
      <c r="Y436">
        <v>173.73787204195372</v>
      </c>
      <c r="Z436" t="s">
        <v>11</v>
      </c>
      <c r="AA436" t="s">
        <v>11</v>
      </c>
      <c r="AB436" t="s">
        <v>11</v>
      </c>
      <c r="AC436" t="s">
        <v>11</v>
      </c>
      <c r="AD436" t="s">
        <v>11</v>
      </c>
      <c r="AE436" t="s">
        <v>11</v>
      </c>
      <c r="AF436" t="s">
        <v>11</v>
      </c>
      <c r="AG436">
        <v>119.36510884590902</v>
      </c>
      <c r="AH436" t="s">
        <v>11</v>
      </c>
      <c r="AI436" t="s">
        <v>11</v>
      </c>
      <c r="AJ436" t="s">
        <v>11</v>
      </c>
      <c r="AK436" t="s">
        <v>11</v>
      </c>
      <c r="AL436" t="s">
        <v>11</v>
      </c>
      <c r="AM436" t="s">
        <v>11</v>
      </c>
      <c r="AN436" t="s">
        <v>11</v>
      </c>
      <c r="AO436">
        <v>134.52390403861779</v>
      </c>
      <c r="AP436" t="s">
        <v>11</v>
      </c>
      <c r="AQ436" t="s">
        <v>11</v>
      </c>
      <c r="AR436" t="s">
        <v>11</v>
      </c>
      <c r="AS436" t="s">
        <v>11</v>
      </c>
      <c r="AT436" t="s">
        <v>11</v>
      </c>
      <c r="AU436" t="s">
        <v>11</v>
      </c>
      <c r="AV436" t="s">
        <v>11</v>
      </c>
      <c r="AW436">
        <v>142.98870895365411</v>
      </c>
      <c r="AX436" t="s">
        <v>11</v>
      </c>
      <c r="AY436" t="s">
        <v>11</v>
      </c>
      <c r="AZ436" t="s">
        <v>11</v>
      </c>
      <c r="BA436" t="s">
        <v>11</v>
      </c>
      <c r="BB436" t="s">
        <v>11</v>
      </c>
      <c r="BC436" t="s">
        <v>11</v>
      </c>
      <c r="BD436" t="s">
        <v>11</v>
      </c>
      <c r="BE436">
        <v>179.48956913850583</v>
      </c>
      <c r="BF436" t="s">
        <v>11</v>
      </c>
      <c r="BG436" t="s">
        <v>11</v>
      </c>
      <c r="BH436" t="s">
        <v>11</v>
      </c>
      <c r="BI436" t="s">
        <v>11</v>
      </c>
      <c r="BJ436" t="s">
        <v>11</v>
      </c>
      <c r="BK436" t="s">
        <v>11</v>
      </c>
      <c r="BL436" t="s">
        <v>11</v>
      </c>
      <c r="BM436">
        <v>161.68009244954067</v>
      </c>
      <c r="BN436" t="s">
        <v>11</v>
      </c>
      <c r="BO436" t="s">
        <v>11</v>
      </c>
      <c r="BP436" t="s">
        <v>11</v>
      </c>
      <c r="BQ436" t="s">
        <v>11</v>
      </c>
      <c r="BR436" t="s">
        <v>11</v>
      </c>
      <c r="BS436" t="s">
        <v>11</v>
      </c>
      <c r="BT436" t="s">
        <v>11</v>
      </c>
      <c r="BU436">
        <v>134.27657442561048</v>
      </c>
      <c r="BV436" t="s">
        <v>11</v>
      </c>
      <c r="BW436" t="s">
        <v>11</v>
      </c>
      <c r="BX436" t="s">
        <v>11</v>
      </c>
      <c r="BY436" t="s">
        <v>11</v>
      </c>
      <c r="BZ436" t="s">
        <v>11</v>
      </c>
      <c r="CA436" t="s">
        <v>11</v>
      </c>
      <c r="CB436" t="s">
        <v>11</v>
      </c>
      <c r="CC436">
        <v>99.853546451501259</v>
      </c>
      <c r="CD436" t="s">
        <v>11</v>
      </c>
      <c r="CE436" t="s">
        <v>11</v>
      </c>
      <c r="CF436" t="s">
        <v>11</v>
      </c>
      <c r="CG436" t="s">
        <v>11</v>
      </c>
      <c r="CH436" t="s">
        <v>11</v>
      </c>
      <c r="CI436" t="s">
        <v>11</v>
      </c>
      <c r="CJ436" t="s">
        <v>11</v>
      </c>
      <c r="CK436">
        <v>97.092653571450683</v>
      </c>
      <c r="CL436" t="s">
        <v>11</v>
      </c>
      <c r="CM436" t="s">
        <v>11</v>
      </c>
      <c r="CN436" t="s">
        <v>11</v>
      </c>
      <c r="CO436" t="s">
        <v>11</v>
      </c>
      <c r="CP436" t="s">
        <v>11</v>
      </c>
      <c r="CQ436" t="s">
        <v>11</v>
      </c>
      <c r="CR436" t="s">
        <v>11</v>
      </c>
      <c r="CS436">
        <v>230.77047929065969</v>
      </c>
      <c r="CT436" t="s">
        <v>11</v>
      </c>
      <c r="CU436" t="s">
        <v>11</v>
      </c>
      <c r="CV436" t="s">
        <v>11</v>
      </c>
      <c r="CW436" t="s">
        <v>11</v>
      </c>
      <c r="CX436" t="s">
        <v>11</v>
      </c>
      <c r="CY436" t="s">
        <v>11</v>
      </c>
      <c r="CZ436" t="s">
        <v>11</v>
      </c>
      <c r="DA436">
        <v>111.36681256710894</v>
      </c>
      <c r="DB436" t="s">
        <v>11</v>
      </c>
      <c r="DC436" t="s">
        <v>11</v>
      </c>
      <c r="DD436" t="s">
        <v>11</v>
      </c>
      <c r="DE436" t="s">
        <v>11</v>
      </c>
      <c r="DF436" t="s">
        <v>11</v>
      </c>
      <c r="DG436" t="s">
        <v>11</v>
      </c>
      <c r="DH436" t="s">
        <v>11</v>
      </c>
      <c r="DI436">
        <v>148.17187366367889</v>
      </c>
      <c r="DJ436" t="s">
        <v>11</v>
      </c>
      <c r="DK436" t="s">
        <v>11</v>
      </c>
      <c r="DL436" t="s">
        <v>11</v>
      </c>
      <c r="DM436" t="s">
        <v>11</v>
      </c>
      <c r="DN436" t="s">
        <v>11</v>
      </c>
      <c r="DO436" t="s">
        <v>11</v>
      </c>
      <c r="DP436" t="s">
        <v>11</v>
      </c>
      <c r="DQ436">
        <v>112.92098575363252</v>
      </c>
      <c r="DR436" t="s">
        <v>11</v>
      </c>
      <c r="DS436" t="s">
        <v>11</v>
      </c>
      <c r="DT436" t="s">
        <v>11</v>
      </c>
      <c r="DU436" t="s">
        <v>11</v>
      </c>
      <c r="DV436" t="s">
        <v>11</v>
      </c>
      <c r="DW436" t="s">
        <v>11</v>
      </c>
      <c r="DX436" t="s">
        <v>11</v>
      </c>
      <c r="DY436">
        <v>128.00616790611986</v>
      </c>
      <c r="DZ436" t="s">
        <v>11</v>
      </c>
      <c r="EA436" t="s">
        <v>11</v>
      </c>
      <c r="EB436" t="s">
        <v>11</v>
      </c>
      <c r="EC436" t="s">
        <v>11</v>
      </c>
      <c r="ED436" t="s">
        <v>11</v>
      </c>
      <c r="EE436" t="s">
        <v>11</v>
      </c>
      <c r="EF436" t="s">
        <v>11</v>
      </c>
      <c r="EG436">
        <v>102.2255933130252</v>
      </c>
      <c r="EH436" t="s">
        <v>11</v>
      </c>
      <c r="EI436" t="s">
        <v>11</v>
      </c>
      <c r="EJ436" t="s">
        <v>11</v>
      </c>
      <c r="EK436" t="s">
        <v>11</v>
      </c>
      <c r="EL436" t="s">
        <v>11</v>
      </c>
      <c r="EM436" t="s">
        <v>11</v>
      </c>
      <c r="EN436" t="s">
        <v>11</v>
      </c>
      <c r="EO436">
        <v>151.42968792384909</v>
      </c>
      <c r="EP436" t="s">
        <v>11</v>
      </c>
      <c r="EQ436" t="s">
        <v>11</v>
      </c>
      <c r="ER436" t="s">
        <v>11</v>
      </c>
      <c r="ES436" t="s">
        <v>11</v>
      </c>
      <c r="ET436" t="s">
        <v>11</v>
      </c>
      <c r="EU436" t="s">
        <v>11</v>
      </c>
      <c r="EV436" t="s">
        <v>11</v>
      </c>
      <c r="EW436">
        <v>120.72104009440926</v>
      </c>
      <c r="EX436" t="s">
        <v>11</v>
      </c>
      <c r="EY436" t="s">
        <v>11</v>
      </c>
      <c r="EZ436" t="s">
        <v>11</v>
      </c>
      <c r="FA436" t="s">
        <v>11</v>
      </c>
      <c r="FB436" t="s">
        <v>11</v>
      </c>
      <c r="FC436" t="s">
        <v>11</v>
      </c>
      <c r="FD436" t="s">
        <v>11</v>
      </c>
      <c r="FE436">
        <v>119.94515927402112</v>
      </c>
      <c r="FF436" t="s">
        <v>11</v>
      </c>
      <c r="FG436" t="s">
        <v>11</v>
      </c>
      <c r="FH436" t="s">
        <v>11</v>
      </c>
      <c r="FI436" t="s">
        <v>11</v>
      </c>
      <c r="FJ436" t="s">
        <v>11</v>
      </c>
      <c r="FK436" t="s">
        <v>11</v>
      </c>
      <c r="FL436" t="s">
        <v>11</v>
      </c>
      <c r="FM436">
        <v>130.34155964226912</v>
      </c>
      <c r="FN436" t="s">
        <v>11</v>
      </c>
      <c r="FO436" t="s">
        <v>11</v>
      </c>
      <c r="FP436" t="s">
        <v>11</v>
      </c>
      <c r="FQ436" t="s">
        <v>11</v>
      </c>
      <c r="FR436" t="s">
        <v>11</v>
      </c>
      <c r="FS436" t="s">
        <v>11</v>
      </c>
      <c r="FT436" t="s">
        <v>11</v>
      </c>
      <c r="FU436">
        <v>140.53143903236295</v>
      </c>
      <c r="FV436" t="s">
        <v>11</v>
      </c>
      <c r="FW436" t="s">
        <v>11</v>
      </c>
      <c r="FX436" t="s">
        <v>11</v>
      </c>
      <c r="FY436" t="s">
        <v>11</v>
      </c>
      <c r="FZ436" t="s">
        <v>11</v>
      </c>
      <c r="GA436" t="s">
        <v>11</v>
      </c>
      <c r="GB436" t="s">
        <v>11</v>
      </c>
      <c r="GC436">
        <v>220.7117004485435</v>
      </c>
      <c r="GD436" t="s">
        <v>11</v>
      </c>
      <c r="GE436" t="s">
        <v>11</v>
      </c>
      <c r="GF436" t="s">
        <v>11</v>
      </c>
      <c r="GG436" t="s">
        <v>11</v>
      </c>
      <c r="GH436" t="s">
        <v>11</v>
      </c>
      <c r="GI436" t="s">
        <v>11</v>
      </c>
      <c r="GJ436" t="s">
        <v>11</v>
      </c>
      <c r="GK436">
        <v>241.81448471478984</v>
      </c>
      <c r="GL436" t="s">
        <v>11</v>
      </c>
      <c r="GM436" t="s">
        <v>11</v>
      </c>
      <c r="GN436" t="s">
        <v>11</v>
      </c>
      <c r="GO436" t="s">
        <v>11</v>
      </c>
      <c r="GP436" t="s">
        <v>11</v>
      </c>
      <c r="GQ436" t="s">
        <v>11</v>
      </c>
      <c r="GR436" t="s">
        <v>11</v>
      </c>
      <c r="GS436">
        <v>93.127949757925947</v>
      </c>
      <c r="GT436" t="s">
        <v>11</v>
      </c>
      <c r="GU436" t="s">
        <v>11</v>
      </c>
      <c r="GV436" t="s">
        <v>11</v>
      </c>
      <c r="GW436" t="s">
        <v>11</v>
      </c>
      <c r="GX436" t="s">
        <v>11</v>
      </c>
      <c r="GY436" t="s">
        <v>11</v>
      </c>
      <c r="GZ436" t="s">
        <v>11</v>
      </c>
      <c r="HA436">
        <v>110.58107825647635</v>
      </c>
      <c r="HB436" t="s">
        <v>11</v>
      </c>
      <c r="HC436" t="s">
        <v>11</v>
      </c>
      <c r="HD436" t="s">
        <v>11</v>
      </c>
      <c r="HE436" t="s">
        <v>11</v>
      </c>
      <c r="HF436" t="s">
        <v>11</v>
      </c>
      <c r="HG436" t="s">
        <v>11</v>
      </c>
      <c r="HH436" t="s">
        <v>11</v>
      </c>
      <c r="HI436">
        <v>75.929411957794386</v>
      </c>
      <c r="HJ436" t="s">
        <v>11</v>
      </c>
      <c r="HK436" t="s">
        <v>11</v>
      </c>
      <c r="HL436" t="s">
        <v>11</v>
      </c>
      <c r="HM436" t="s">
        <v>11</v>
      </c>
      <c r="HN436" t="s">
        <v>11</v>
      </c>
      <c r="HO436" t="s">
        <v>11</v>
      </c>
      <c r="HP436" t="s">
        <v>11</v>
      </c>
      <c r="HQ436">
        <v>87.629315616458925</v>
      </c>
      <c r="HR436" t="s">
        <v>11</v>
      </c>
      <c r="HS436" t="s">
        <v>11</v>
      </c>
      <c r="HT436" t="s">
        <v>11</v>
      </c>
      <c r="HU436" t="s">
        <v>11</v>
      </c>
      <c r="HV436" t="s">
        <v>11</v>
      </c>
      <c r="HW436" t="s">
        <v>11</v>
      </c>
      <c r="HX436" t="s">
        <v>11</v>
      </c>
      <c r="HY436">
        <v>91.254158619682215</v>
      </c>
      <c r="HZ436" t="s">
        <v>11</v>
      </c>
      <c r="IA436" t="s">
        <v>11</v>
      </c>
      <c r="IB436" t="s">
        <v>11</v>
      </c>
      <c r="IC436" t="s">
        <v>11</v>
      </c>
      <c r="ID436" t="s">
        <v>11</v>
      </c>
      <c r="IE436" t="s">
        <v>11</v>
      </c>
      <c r="IF436" t="s">
        <v>11</v>
      </c>
      <c r="IG436">
        <v>229.16960865478651</v>
      </c>
      <c r="IH436" t="s">
        <v>11</v>
      </c>
      <c r="II436" t="s">
        <v>11</v>
      </c>
      <c r="IJ436" t="s">
        <v>11</v>
      </c>
      <c r="IK436" t="s">
        <v>11</v>
      </c>
      <c r="IL436" t="s">
        <v>11</v>
      </c>
      <c r="IM436" t="s">
        <v>11</v>
      </c>
      <c r="IN436" t="s">
        <v>11</v>
      </c>
      <c r="IO436">
        <v>139.99980926867795</v>
      </c>
      <c r="IP436" t="s">
        <v>11</v>
      </c>
      <c r="IQ436" t="s">
        <v>11</v>
      </c>
      <c r="IR436" t="s">
        <v>11</v>
      </c>
      <c r="IS436" t="s">
        <v>11</v>
      </c>
      <c r="IT436" t="s">
        <v>11</v>
      </c>
      <c r="IU436" t="s">
        <v>11</v>
      </c>
      <c r="IV436" t="s">
        <v>11</v>
      </c>
      <c r="IW436">
        <v>169.60644749700032</v>
      </c>
      <c r="IX436" t="s">
        <v>11</v>
      </c>
      <c r="IY436" t="s">
        <v>11</v>
      </c>
      <c r="IZ436" t="s">
        <v>11</v>
      </c>
      <c r="JA436" t="s">
        <v>11</v>
      </c>
      <c r="JB436" t="s">
        <v>11</v>
      </c>
      <c r="JC436" t="s">
        <v>11</v>
      </c>
      <c r="JD436" t="s">
        <v>11</v>
      </c>
      <c r="JE436">
        <v>186.43894313714628</v>
      </c>
      <c r="JF436" t="s">
        <v>11</v>
      </c>
      <c r="JG436" t="s">
        <v>11</v>
      </c>
      <c r="JH436" t="s">
        <v>11</v>
      </c>
      <c r="JI436" t="s">
        <v>11</v>
      </c>
      <c r="JJ436" t="s">
        <v>11</v>
      </c>
      <c r="JK436" t="s">
        <v>11</v>
      </c>
      <c r="JL436" t="s">
        <v>11</v>
      </c>
      <c r="JM436">
        <v>207.88421533216734</v>
      </c>
      <c r="JN436" t="s">
        <v>11</v>
      </c>
      <c r="JO436" t="s">
        <v>11</v>
      </c>
      <c r="JP436" t="s">
        <v>11</v>
      </c>
      <c r="JQ436" t="s">
        <v>11</v>
      </c>
      <c r="JR436" t="s">
        <v>11</v>
      </c>
      <c r="JS436" t="s">
        <v>11</v>
      </c>
      <c r="JT436" t="s">
        <v>11</v>
      </c>
      <c r="JU436">
        <v>162.26994961768463</v>
      </c>
      <c r="JV436" t="s">
        <v>11</v>
      </c>
      <c r="JW436" t="s">
        <v>11</v>
      </c>
      <c r="JX436" t="s">
        <v>11</v>
      </c>
      <c r="JY436" t="s">
        <v>11</v>
      </c>
      <c r="JZ436" t="s">
        <v>11</v>
      </c>
      <c r="KA436" t="s">
        <v>11</v>
      </c>
      <c r="KB436" t="s">
        <v>11</v>
      </c>
      <c r="KC436">
        <v>111.58829129311428</v>
      </c>
      <c r="KD436" t="s">
        <v>11</v>
      </c>
      <c r="KE436" t="s">
        <v>11</v>
      </c>
      <c r="KF436" t="s">
        <v>11</v>
      </c>
      <c r="KG436" t="s">
        <v>11</v>
      </c>
      <c r="KH436" t="s">
        <v>11</v>
      </c>
      <c r="KI436" t="s">
        <v>11</v>
      </c>
      <c r="KJ436" t="s">
        <v>11</v>
      </c>
      <c r="KK436">
        <v>113.28351389892759</v>
      </c>
      <c r="KL436" t="s">
        <v>11</v>
      </c>
      <c r="KM436" t="s">
        <v>11</v>
      </c>
      <c r="KN436" t="s">
        <v>11</v>
      </c>
      <c r="KO436" t="s">
        <v>11</v>
      </c>
      <c r="KP436" t="s">
        <v>11</v>
      </c>
      <c r="KQ436" t="s">
        <v>11</v>
      </c>
      <c r="KR436" t="s">
        <v>11</v>
      </c>
      <c r="KS436">
        <v>116.99551890090279</v>
      </c>
      <c r="KT436" t="s">
        <v>11</v>
      </c>
      <c r="KU436" t="s">
        <v>11</v>
      </c>
      <c r="KV436" t="s">
        <v>11</v>
      </c>
      <c r="KW436" t="s">
        <v>11</v>
      </c>
      <c r="KX436" t="s">
        <v>11</v>
      </c>
      <c r="KY436" t="s">
        <v>11</v>
      </c>
      <c r="KZ436" t="s">
        <v>11</v>
      </c>
      <c r="LA436">
        <v>125.34188358936699</v>
      </c>
      <c r="LB436" t="s">
        <v>11</v>
      </c>
      <c r="LC436" t="s">
        <v>11</v>
      </c>
      <c r="LD436" t="s">
        <v>11</v>
      </c>
      <c r="LE436" t="s">
        <v>11</v>
      </c>
      <c r="LF436" t="s">
        <v>11</v>
      </c>
      <c r="LG436" t="s">
        <v>11</v>
      </c>
      <c r="LH436" t="s">
        <v>11</v>
      </c>
      <c r="LI436">
        <v>145.94521499496088</v>
      </c>
      <c r="LJ436" t="s">
        <v>11</v>
      </c>
      <c r="LK436" t="s">
        <v>11</v>
      </c>
      <c r="LL436" t="s">
        <v>11</v>
      </c>
      <c r="LM436" t="s">
        <v>11</v>
      </c>
      <c r="LN436" t="s">
        <v>11</v>
      </c>
      <c r="LO436" t="s">
        <v>11</v>
      </c>
      <c r="LP436" t="s">
        <v>11</v>
      </c>
      <c r="LQ436">
        <v>110.68535582369879</v>
      </c>
      <c r="LR436" t="s">
        <v>11</v>
      </c>
      <c r="LS436" t="s">
        <v>11</v>
      </c>
      <c r="LT436" t="s">
        <v>11</v>
      </c>
      <c r="LU436" t="s">
        <v>11</v>
      </c>
      <c r="LV436" t="s">
        <v>11</v>
      </c>
      <c r="LW436" t="s">
        <v>11</v>
      </c>
      <c r="LX436" t="s">
        <v>11</v>
      </c>
      <c r="LY436">
        <v>133.18997682119311</v>
      </c>
      <c r="LZ436" t="s">
        <v>11</v>
      </c>
      <c r="MA436" t="s">
        <v>11</v>
      </c>
      <c r="MB436" t="s">
        <v>11</v>
      </c>
      <c r="MC436" t="s">
        <v>11</v>
      </c>
      <c r="MD436" t="s">
        <v>11</v>
      </c>
      <c r="ME436" t="s">
        <v>11</v>
      </c>
      <c r="MF436" t="s">
        <v>11</v>
      </c>
      <c r="MG436">
        <v>118.00051866852803</v>
      </c>
      <c r="MH436" t="s">
        <v>11</v>
      </c>
      <c r="MI436" t="s">
        <v>11</v>
      </c>
      <c r="MJ436" t="s">
        <v>11</v>
      </c>
      <c r="MK436" t="s">
        <v>11</v>
      </c>
      <c r="ML436" t="s">
        <v>11</v>
      </c>
      <c r="MM436" t="s">
        <v>11</v>
      </c>
      <c r="MN436" t="s">
        <v>11</v>
      </c>
      <c r="MO436">
        <v>129.93219224996636</v>
      </c>
      <c r="MP436" t="s">
        <v>11</v>
      </c>
      <c r="MQ436" t="s">
        <v>11</v>
      </c>
      <c r="MR436" t="s">
        <v>11</v>
      </c>
      <c r="MS436" t="s">
        <v>11</v>
      </c>
      <c r="MT436" t="s">
        <v>11</v>
      </c>
      <c r="MU436" t="s">
        <v>11</v>
      </c>
      <c r="MV436" t="s">
        <v>11</v>
      </c>
      <c r="MW436">
        <v>134.90711386437457</v>
      </c>
      <c r="MX436" t="s">
        <v>11</v>
      </c>
      <c r="MY436" t="s">
        <v>11</v>
      </c>
      <c r="MZ436" t="s">
        <v>11</v>
      </c>
      <c r="NA436" t="s">
        <v>11</v>
      </c>
      <c r="NB436" t="s">
        <v>11</v>
      </c>
      <c r="NC436" t="s">
        <v>11</v>
      </c>
      <c r="ND436" t="s">
        <v>11</v>
      </c>
      <c r="NE436">
        <v>86.353638979008281</v>
      </c>
      <c r="NF436" t="s">
        <v>11</v>
      </c>
      <c r="NG436" t="s">
        <v>11</v>
      </c>
      <c r="NH436" t="s">
        <v>11</v>
      </c>
      <c r="NI436" t="s">
        <v>11</v>
      </c>
      <c r="NJ436" t="s">
        <v>11</v>
      </c>
      <c r="NK436" t="s">
        <v>11</v>
      </c>
      <c r="NL436" t="s">
        <v>11</v>
      </c>
      <c r="NM436">
        <v>140.57441270774319</v>
      </c>
      <c r="NN436" t="s">
        <v>11</v>
      </c>
      <c r="NO436" t="s">
        <v>11</v>
      </c>
      <c r="NP436" t="s">
        <v>11</v>
      </c>
      <c r="NQ436" t="s">
        <v>11</v>
      </c>
      <c r="NR436" t="s">
        <v>11</v>
      </c>
      <c r="NS436" t="s">
        <v>11</v>
      </c>
      <c r="NT436" t="s">
        <v>11</v>
      </c>
      <c r="NU436">
        <v>114.39088340163846</v>
      </c>
      <c r="NV436" t="s">
        <v>11</v>
      </c>
      <c r="NW436" t="s">
        <v>11</v>
      </c>
      <c r="NX436" t="s">
        <v>11</v>
      </c>
      <c r="NY436" t="s">
        <v>11</v>
      </c>
      <c r="NZ436" t="s">
        <v>11</v>
      </c>
      <c r="OA436" t="s">
        <v>11</v>
      </c>
      <c r="OB436" t="s">
        <v>11</v>
      </c>
      <c r="OC436">
        <v>129.64885554033654</v>
      </c>
      <c r="OD436" t="s">
        <v>11</v>
      </c>
      <c r="OE436" t="s">
        <v>11</v>
      </c>
      <c r="OF436" t="s">
        <v>11</v>
      </c>
      <c r="OG436" t="s">
        <v>11</v>
      </c>
      <c r="OH436" t="s">
        <v>11</v>
      </c>
      <c r="OI436" t="s">
        <v>11</v>
      </c>
      <c r="OJ436" t="s">
        <v>11</v>
      </c>
      <c r="OK436">
        <v>207.29569693852801</v>
      </c>
      <c r="OL436" t="s">
        <v>11</v>
      </c>
      <c r="OM436" t="s">
        <v>11</v>
      </c>
      <c r="ON436" t="s">
        <v>11</v>
      </c>
      <c r="OO436" t="s">
        <v>11</v>
      </c>
      <c r="OP436" t="s">
        <v>11</v>
      </c>
      <c r="OQ436" t="s">
        <v>11</v>
      </c>
      <c r="OR436" t="s">
        <v>11</v>
      </c>
      <c r="OS436">
        <v>168.11553418835084</v>
      </c>
      <c r="OT436" t="s">
        <v>11</v>
      </c>
      <c r="OU436" t="s">
        <v>11</v>
      </c>
      <c r="OV436" t="s">
        <v>11</v>
      </c>
      <c r="OW436" t="s">
        <v>11</v>
      </c>
      <c r="OX436" t="s">
        <v>11</v>
      </c>
      <c r="OY436" t="s">
        <v>11</v>
      </c>
      <c r="OZ436" t="s">
        <v>11</v>
      </c>
      <c r="PA436">
        <v>181.52862851334118</v>
      </c>
      <c r="PB436" t="s">
        <v>11</v>
      </c>
      <c r="PC436" t="s">
        <v>11</v>
      </c>
      <c r="PD436" t="s">
        <v>11</v>
      </c>
      <c r="PE436" t="s">
        <v>11</v>
      </c>
      <c r="PF436" t="s">
        <v>11</v>
      </c>
      <c r="PG436" t="s">
        <v>11</v>
      </c>
      <c r="PH436" t="s">
        <v>11</v>
      </c>
      <c r="PI436">
        <v>118.43066388144868</v>
      </c>
      <c r="PJ436" t="s">
        <v>11</v>
      </c>
      <c r="PK436" t="s">
        <v>11</v>
      </c>
      <c r="PL436" t="s">
        <v>11</v>
      </c>
      <c r="PM436" t="s">
        <v>11</v>
      </c>
      <c r="PN436" t="s">
        <v>11</v>
      </c>
      <c r="PO436" t="s">
        <v>11</v>
      </c>
      <c r="PP436" t="s">
        <v>11</v>
      </c>
      <c r="PQ436">
        <v>166.48438739609551</v>
      </c>
      <c r="PR436" t="s">
        <v>11</v>
      </c>
      <c r="PS436" t="s">
        <v>11</v>
      </c>
      <c r="PT436" t="s">
        <v>11</v>
      </c>
      <c r="PU436" t="s">
        <v>11</v>
      </c>
      <c r="PV436" t="s">
        <v>11</v>
      </c>
      <c r="PW436" t="s">
        <v>11</v>
      </c>
      <c r="PX436" t="s">
        <v>11</v>
      </c>
      <c r="PY436">
        <v>201.62009610102706</v>
      </c>
      <c r="PZ436" t="s">
        <v>11</v>
      </c>
      <c r="QA436" t="s">
        <v>11</v>
      </c>
      <c r="QB436" t="s">
        <v>11</v>
      </c>
      <c r="QC436" t="s">
        <v>11</v>
      </c>
      <c r="QD436" t="s">
        <v>11</v>
      </c>
      <c r="QE436" t="s">
        <v>11</v>
      </c>
      <c r="QF436" t="s">
        <v>11</v>
      </c>
      <c r="QG436">
        <v>135.89985412602144</v>
      </c>
      <c r="QH436" t="s">
        <v>11</v>
      </c>
      <c r="QI436" t="s">
        <v>11</v>
      </c>
      <c r="QJ436" t="s">
        <v>11</v>
      </c>
      <c r="QK436" t="s">
        <v>11</v>
      </c>
      <c r="QL436" t="s">
        <v>11</v>
      </c>
      <c r="QM436" t="s">
        <v>11</v>
      </c>
      <c r="QN436" t="s">
        <v>11</v>
      </c>
      <c r="QO436">
        <v>177.37732607490403</v>
      </c>
      <c r="QP436" t="s">
        <v>11</v>
      </c>
      <c r="QQ436" t="s">
        <v>11</v>
      </c>
      <c r="QR436" t="s">
        <v>11</v>
      </c>
      <c r="QS436" t="s">
        <v>11</v>
      </c>
      <c r="QT436" t="s">
        <v>11</v>
      </c>
      <c r="QU436" t="s">
        <v>11</v>
      </c>
      <c r="QV436" t="s">
        <v>11</v>
      </c>
      <c r="QW436">
        <v>166.65945178148206</v>
      </c>
      <c r="QX436" t="s">
        <v>11</v>
      </c>
      <c r="QY436" t="s">
        <v>11</v>
      </c>
      <c r="QZ436" t="s">
        <v>11</v>
      </c>
      <c r="RA436" t="s">
        <v>11</v>
      </c>
      <c r="RB436" t="s">
        <v>11</v>
      </c>
      <c r="RC436" t="s">
        <v>11</v>
      </c>
      <c r="RD436" t="s">
        <v>11</v>
      </c>
      <c r="RE436">
        <v>189.90592543689337</v>
      </c>
      <c r="RF436" t="s">
        <v>11</v>
      </c>
      <c r="RG436" t="s">
        <v>11</v>
      </c>
      <c r="RH436" t="s">
        <v>11</v>
      </c>
      <c r="RI436" t="s">
        <v>11</v>
      </c>
      <c r="RJ436" t="s">
        <v>11</v>
      </c>
      <c r="RK436" t="s">
        <v>11</v>
      </c>
      <c r="RL436" t="s">
        <v>11</v>
      </c>
      <c r="RM436">
        <v>153.44325472793491</v>
      </c>
      <c r="RN436" t="s">
        <v>11</v>
      </c>
      <c r="RO436" t="s">
        <v>11</v>
      </c>
      <c r="RP436" t="s">
        <v>11</v>
      </c>
      <c r="RQ436" t="s">
        <v>11</v>
      </c>
      <c r="RR436" t="s">
        <v>11</v>
      </c>
      <c r="RS436" t="s">
        <v>11</v>
      </c>
      <c r="RT436" t="s">
        <v>11</v>
      </c>
      <c r="RU436">
        <v>134.97600355952534</v>
      </c>
      <c r="RV436" t="s">
        <v>11</v>
      </c>
      <c r="RW436" t="s">
        <v>11</v>
      </c>
      <c r="RX436" t="s">
        <v>11</v>
      </c>
      <c r="RY436" t="s">
        <v>11</v>
      </c>
      <c r="RZ436" t="s">
        <v>11</v>
      </c>
      <c r="SA436" t="s">
        <v>11</v>
      </c>
      <c r="SB436" t="s">
        <v>11</v>
      </c>
    </row>
    <row r="437" spans="2:496" hidden="1" outlineLevel="1" x14ac:dyDescent="0.25">
      <c r="B437">
        <v>133.75096723388404</v>
      </c>
      <c r="C437">
        <v>133.75096723388404</v>
      </c>
      <c r="D437" s="3">
        <v>183.88461465096623</v>
      </c>
      <c r="E437" s="3">
        <v>97.84371428214564</v>
      </c>
      <c r="F437" s="4">
        <v>43.020450184410294</v>
      </c>
      <c r="G437" s="3">
        <v>140.86416446655593</v>
      </c>
      <c r="H437">
        <v>432</v>
      </c>
      <c r="I437">
        <v>147.65815254706359</v>
      </c>
      <c r="J437" t="s">
        <v>11</v>
      </c>
      <c r="K437" t="s">
        <v>11</v>
      </c>
      <c r="L437" t="s">
        <v>11</v>
      </c>
      <c r="M437" t="s">
        <v>11</v>
      </c>
      <c r="N437" t="s">
        <v>11</v>
      </c>
      <c r="O437" t="s">
        <v>11</v>
      </c>
      <c r="P437" t="s">
        <v>11</v>
      </c>
      <c r="Q437">
        <v>108.1146343833415</v>
      </c>
      <c r="R437" t="s">
        <v>11</v>
      </c>
      <c r="S437" t="s">
        <v>11</v>
      </c>
      <c r="T437" t="s">
        <v>11</v>
      </c>
      <c r="U437" t="s">
        <v>11</v>
      </c>
      <c r="V437" t="s">
        <v>11</v>
      </c>
      <c r="W437" t="s">
        <v>11</v>
      </c>
      <c r="X437" t="s">
        <v>11</v>
      </c>
      <c r="Y437">
        <v>172.73271358587905</v>
      </c>
      <c r="Z437" t="s">
        <v>11</v>
      </c>
      <c r="AA437" t="s">
        <v>11</v>
      </c>
      <c r="AB437" t="s">
        <v>11</v>
      </c>
      <c r="AC437" t="s">
        <v>11</v>
      </c>
      <c r="AD437" t="s">
        <v>11</v>
      </c>
      <c r="AE437" t="s">
        <v>11</v>
      </c>
      <c r="AF437" t="s">
        <v>11</v>
      </c>
      <c r="AG437">
        <v>118.94060285608724</v>
      </c>
      <c r="AH437" t="s">
        <v>11</v>
      </c>
      <c r="AI437" t="s">
        <v>11</v>
      </c>
      <c r="AJ437" t="s">
        <v>11</v>
      </c>
      <c r="AK437" t="s">
        <v>11</v>
      </c>
      <c r="AL437" t="s">
        <v>11</v>
      </c>
      <c r="AM437" t="s">
        <v>11</v>
      </c>
      <c r="AN437" t="s">
        <v>11</v>
      </c>
      <c r="AO437">
        <v>133.8227933070026</v>
      </c>
      <c r="AP437" t="s">
        <v>11</v>
      </c>
      <c r="AQ437" t="s">
        <v>11</v>
      </c>
      <c r="AR437" t="s">
        <v>11</v>
      </c>
      <c r="AS437" t="s">
        <v>11</v>
      </c>
      <c r="AT437" t="s">
        <v>11</v>
      </c>
      <c r="AU437" t="s">
        <v>11</v>
      </c>
      <c r="AV437" t="s">
        <v>11</v>
      </c>
      <c r="AW437">
        <v>142.16466379263679</v>
      </c>
      <c r="AX437" t="s">
        <v>11</v>
      </c>
      <c r="AY437" t="s">
        <v>11</v>
      </c>
      <c r="AZ437" t="s">
        <v>11</v>
      </c>
      <c r="BA437" t="s">
        <v>11</v>
      </c>
      <c r="BB437" t="s">
        <v>11</v>
      </c>
      <c r="BC437" t="s">
        <v>11</v>
      </c>
      <c r="BD437" t="s">
        <v>11</v>
      </c>
      <c r="BE437">
        <v>179.04177581681566</v>
      </c>
      <c r="BF437" t="s">
        <v>11</v>
      </c>
      <c r="BG437" t="s">
        <v>11</v>
      </c>
      <c r="BH437" t="s">
        <v>11</v>
      </c>
      <c r="BI437" t="s">
        <v>11</v>
      </c>
      <c r="BJ437" t="s">
        <v>11</v>
      </c>
      <c r="BK437" t="s">
        <v>11</v>
      </c>
      <c r="BL437" t="s">
        <v>11</v>
      </c>
      <c r="BM437">
        <v>160.95167770186055</v>
      </c>
      <c r="BN437" t="s">
        <v>11</v>
      </c>
      <c r="BO437" t="s">
        <v>11</v>
      </c>
      <c r="BP437" t="s">
        <v>11</v>
      </c>
      <c r="BQ437" t="s">
        <v>11</v>
      </c>
      <c r="BR437" t="s">
        <v>11</v>
      </c>
      <c r="BS437" t="s">
        <v>11</v>
      </c>
      <c r="BT437" t="s">
        <v>11</v>
      </c>
      <c r="BU437">
        <v>133.75096723388404</v>
      </c>
      <c r="BV437" t="s">
        <v>11</v>
      </c>
      <c r="BW437" t="s">
        <v>11</v>
      </c>
      <c r="BX437" t="s">
        <v>11</v>
      </c>
      <c r="BY437" t="s">
        <v>11</v>
      </c>
      <c r="BZ437" t="s">
        <v>11</v>
      </c>
      <c r="CA437" t="s">
        <v>11</v>
      </c>
      <c r="CB437" t="s">
        <v>11</v>
      </c>
      <c r="CC437">
        <v>99.359572186362698</v>
      </c>
      <c r="CD437" t="s">
        <v>11</v>
      </c>
      <c r="CE437" t="s">
        <v>11</v>
      </c>
      <c r="CF437" t="s">
        <v>11</v>
      </c>
      <c r="CG437" t="s">
        <v>11</v>
      </c>
      <c r="CH437" t="s">
        <v>11</v>
      </c>
      <c r="CI437" t="s">
        <v>11</v>
      </c>
      <c r="CJ437" t="s">
        <v>11</v>
      </c>
      <c r="CK437">
        <v>96.80470835618155</v>
      </c>
      <c r="CL437" t="s">
        <v>11</v>
      </c>
      <c r="CM437" t="s">
        <v>11</v>
      </c>
      <c r="CN437" t="s">
        <v>11</v>
      </c>
      <c r="CO437" t="s">
        <v>11</v>
      </c>
      <c r="CP437" t="s">
        <v>11</v>
      </c>
      <c r="CQ437" t="s">
        <v>11</v>
      </c>
      <c r="CR437" t="s">
        <v>11</v>
      </c>
      <c r="CS437">
        <v>229.93011564521478</v>
      </c>
      <c r="CT437" t="s">
        <v>11</v>
      </c>
      <c r="CU437" t="s">
        <v>11</v>
      </c>
      <c r="CV437" t="s">
        <v>11</v>
      </c>
      <c r="CW437" t="s">
        <v>11</v>
      </c>
      <c r="CX437" t="s">
        <v>11</v>
      </c>
      <c r="CY437" t="s">
        <v>11</v>
      </c>
      <c r="CZ437" t="s">
        <v>11</v>
      </c>
      <c r="DA437">
        <v>110.92310823689537</v>
      </c>
      <c r="DB437" t="s">
        <v>11</v>
      </c>
      <c r="DC437" t="s">
        <v>11</v>
      </c>
      <c r="DD437" t="s">
        <v>11</v>
      </c>
      <c r="DE437" t="s">
        <v>11</v>
      </c>
      <c r="DF437" t="s">
        <v>11</v>
      </c>
      <c r="DG437" t="s">
        <v>11</v>
      </c>
      <c r="DH437" t="s">
        <v>11</v>
      </c>
      <c r="DI437">
        <v>147.29318732623062</v>
      </c>
      <c r="DJ437" t="s">
        <v>11</v>
      </c>
      <c r="DK437" t="s">
        <v>11</v>
      </c>
      <c r="DL437" t="s">
        <v>11</v>
      </c>
      <c r="DM437" t="s">
        <v>11</v>
      </c>
      <c r="DN437" t="s">
        <v>11</v>
      </c>
      <c r="DO437" t="s">
        <v>11</v>
      </c>
      <c r="DP437" t="s">
        <v>11</v>
      </c>
      <c r="DQ437">
        <v>111.94077505475747</v>
      </c>
      <c r="DR437" t="s">
        <v>11</v>
      </c>
      <c r="DS437" t="s">
        <v>11</v>
      </c>
      <c r="DT437" t="s">
        <v>11</v>
      </c>
      <c r="DU437" t="s">
        <v>11</v>
      </c>
      <c r="DV437" t="s">
        <v>11</v>
      </c>
      <c r="DW437" t="s">
        <v>11</v>
      </c>
      <c r="DX437" t="s">
        <v>11</v>
      </c>
      <c r="DY437">
        <v>127.47388987902325</v>
      </c>
      <c r="DZ437" t="s">
        <v>11</v>
      </c>
      <c r="EA437" t="s">
        <v>11</v>
      </c>
      <c r="EB437" t="s">
        <v>11</v>
      </c>
      <c r="EC437" t="s">
        <v>11</v>
      </c>
      <c r="ED437" t="s">
        <v>11</v>
      </c>
      <c r="EE437" t="s">
        <v>11</v>
      </c>
      <c r="EF437" t="s">
        <v>11</v>
      </c>
      <c r="EG437">
        <v>101.89995631953752</v>
      </c>
      <c r="EH437" t="s">
        <v>11</v>
      </c>
      <c r="EI437" t="s">
        <v>11</v>
      </c>
      <c r="EJ437" t="s">
        <v>11</v>
      </c>
      <c r="EK437" t="s">
        <v>11</v>
      </c>
      <c r="EL437" t="s">
        <v>11</v>
      </c>
      <c r="EM437" t="s">
        <v>11</v>
      </c>
      <c r="EN437" t="s">
        <v>11</v>
      </c>
      <c r="EO437">
        <v>150.38491077030761</v>
      </c>
      <c r="EP437" t="s">
        <v>11</v>
      </c>
      <c r="EQ437" t="s">
        <v>11</v>
      </c>
      <c r="ER437" t="s">
        <v>11</v>
      </c>
      <c r="ES437" t="s">
        <v>11</v>
      </c>
      <c r="ET437" t="s">
        <v>11</v>
      </c>
      <c r="EU437" t="s">
        <v>11</v>
      </c>
      <c r="EV437" t="s">
        <v>11</v>
      </c>
      <c r="EW437">
        <v>120.00186673916937</v>
      </c>
      <c r="EX437" t="s">
        <v>11</v>
      </c>
      <c r="EY437" t="s">
        <v>11</v>
      </c>
      <c r="EZ437" t="s">
        <v>11</v>
      </c>
      <c r="FA437" t="s">
        <v>11</v>
      </c>
      <c r="FB437" t="s">
        <v>11</v>
      </c>
      <c r="FC437" t="s">
        <v>11</v>
      </c>
      <c r="FD437" t="s">
        <v>11</v>
      </c>
      <c r="FE437">
        <v>119.56943611446751</v>
      </c>
      <c r="FF437" t="s">
        <v>11</v>
      </c>
      <c r="FG437" t="s">
        <v>11</v>
      </c>
      <c r="FH437" t="s">
        <v>11</v>
      </c>
      <c r="FI437" t="s">
        <v>11</v>
      </c>
      <c r="FJ437" t="s">
        <v>11</v>
      </c>
      <c r="FK437" t="s">
        <v>11</v>
      </c>
      <c r="FL437" t="s">
        <v>11</v>
      </c>
      <c r="FM437">
        <v>129.6607083639596</v>
      </c>
      <c r="FN437" t="s">
        <v>11</v>
      </c>
      <c r="FO437" t="s">
        <v>11</v>
      </c>
      <c r="FP437" t="s">
        <v>11</v>
      </c>
      <c r="FQ437" t="s">
        <v>11</v>
      </c>
      <c r="FR437" t="s">
        <v>11</v>
      </c>
      <c r="FS437" t="s">
        <v>11</v>
      </c>
      <c r="FT437" t="s">
        <v>11</v>
      </c>
      <c r="FU437">
        <v>138.24482498471934</v>
      </c>
      <c r="FV437" t="s">
        <v>11</v>
      </c>
      <c r="FW437" t="s">
        <v>11</v>
      </c>
      <c r="FX437" t="s">
        <v>11</v>
      </c>
      <c r="FY437" t="s">
        <v>11</v>
      </c>
      <c r="FZ437" t="s">
        <v>11</v>
      </c>
      <c r="GA437" t="s">
        <v>11</v>
      </c>
      <c r="GB437" t="s">
        <v>11</v>
      </c>
      <c r="GC437">
        <v>219.73452897016068</v>
      </c>
      <c r="GD437" t="s">
        <v>11</v>
      </c>
      <c r="GE437" t="s">
        <v>11</v>
      </c>
      <c r="GF437" t="s">
        <v>11</v>
      </c>
      <c r="GG437" t="s">
        <v>11</v>
      </c>
      <c r="GH437" t="s">
        <v>11</v>
      </c>
      <c r="GI437" t="s">
        <v>11</v>
      </c>
      <c r="GJ437" t="s">
        <v>11</v>
      </c>
      <c r="GK437">
        <v>240.20206878252043</v>
      </c>
      <c r="GL437" t="s">
        <v>11</v>
      </c>
      <c r="GM437" t="s">
        <v>11</v>
      </c>
      <c r="GN437" t="s">
        <v>11</v>
      </c>
      <c r="GO437" t="s">
        <v>11</v>
      </c>
      <c r="GP437" t="s">
        <v>11</v>
      </c>
      <c r="GQ437" t="s">
        <v>11</v>
      </c>
      <c r="GR437" t="s">
        <v>11</v>
      </c>
      <c r="GS437">
        <v>92.621788588276161</v>
      </c>
      <c r="GT437" t="s">
        <v>11</v>
      </c>
      <c r="GU437" t="s">
        <v>11</v>
      </c>
      <c r="GV437" t="s">
        <v>11</v>
      </c>
      <c r="GW437" t="s">
        <v>11</v>
      </c>
      <c r="GX437" t="s">
        <v>11</v>
      </c>
      <c r="GY437" t="s">
        <v>11</v>
      </c>
      <c r="GZ437" t="s">
        <v>11</v>
      </c>
      <c r="HA437">
        <v>110.27434340729435</v>
      </c>
      <c r="HB437" t="s">
        <v>11</v>
      </c>
      <c r="HC437" t="s">
        <v>11</v>
      </c>
      <c r="HD437" t="s">
        <v>11</v>
      </c>
      <c r="HE437" t="s">
        <v>11</v>
      </c>
      <c r="HF437" t="s">
        <v>11</v>
      </c>
      <c r="HG437" t="s">
        <v>11</v>
      </c>
      <c r="HH437" t="s">
        <v>11</v>
      </c>
      <c r="HI437">
        <v>75.816298559259138</v>
      </c>
      <c r="HJ437" t="s">
        <v>11</v>
      </c>
      <c r="HK437" t="s">
        <v>11</v>
      </c>
      <c r="HL437" t="s">
        <v>11</v>
      </c>
      <c r="HM437" t="s">
        <v>11</v>
      </c>
      <c r="HN437" t="s">
        <v>11</v>
      </c>
      <c r="HO437" t="s">
        <v>11</v>
      </c>
      <c r="HP437" t="s">
        <v>11</v>
      </c>
      <c r="HQ437">
        <v>87.398148974906107</v>
      </c>
      <c r="HR437" t="s">
        <v>11</v>
      </c>
      <c r="HS437" t="s">
        <v>11</v>
      </c>
      <c r="HT437" t="s">
        <v>11</v>
      </c>
      <c r="HU437" t="s">
        <v>11</v>
      </c>
      <c r="HV437" t="s">
        <v>11</v>
      </c>
      <c r="HW437" t="s">
        <v>11</v>
      </c>
      <c r="HX437" t="s">
        <v>11</v>
      </c>
      <c r="HY437">
        <v>90.918416321544129</v>
      </c>
      <c r="HZ437" t="s">
        <v>11</v>
      </c>
      <c r="IA437" t="s">
        <v>11</v>
      </c>
      <c r="IB437" t="s">
        <v>11</v>
      </c>
      <c r="IC437" t="s">
        <v>11</v>
      </c>
      <c r="ID437" t="s">
        <v>11</v>
      </c>
      <c r="IE437" t="s">
        <v>11</v>
      </c>
      <c r="IF437" t="s">
        <v>11</v>
      </c>
      <c r="IG437">
        <v>228.26515105246546</v>
      </c>
      <c r="IH437" t="s">
        <v>11</v>
      </c>
      <c r="II437" t="s">
        <v>11</v>
      </c>
      <c r="IJ437" t="s">
        <v>11</v>
      </c>
      <c r="IK437" t="s">
        <v>11</v>
      </c>
      <c r="IL437" t="s">
        <v>11</v>
      </c>
      <c r="IM437" t="s">
        <v>11</v>
      </c>
      <c r="IN437" t="s">
        <v>11</v>
      </c>
      <c r="IO437">
        <v>138.9772903967847</v>
      </c>
      <c r="IP437" t="s">
        <v>11</v>
      </c>
      <c r="IQ437" t="s">
        <v>11</v>
      </c>
      <c r="IR437" t="s">
        <v>11</v>
      </c>
      <c r="IS437" t="s">
        <v>11</v>
      </c>
      <c r="IT437" t="s">
        <v>11</v>
      </c>
      <c r="IU437" t="s">
        <v>11</v>
      </c>
      <c r="IV437" t="s">
        <v>11</v>
      </c>
      <c r="IW437">
        <v>168.43657827564084</v>
      </c>
      <c r="IX437" t="s">
        <v>11</v>
      </c>
      <c r="IY437" t="s">
        <v>11</v>
      </c>
      <c r="IZ437" t="s">
        <v>11</v>
      </c>
      <c r="JA437" t="s">
        <v>11</v>
      </c>
      <c r="JB437" t="s">
        <v>11</v>
      </c>
      <c r="JC437" t="s">
        <v>11</v>
      </c>
      <c r="JD437" t="s">
        <v>11</v>
      </c>
      <c r="JE437">
        <v>185.70075901161803</v>
      </c>
      <c r="JF437" t="s">
        <v>11</v>
      </c>
      <c r="JG437" t="s">
        <v>11</v>
      </c>
      <c r="JH437" t="s">
        <v>11</v>
      </c>
      <c r="JI437" t="s">
        <v>11</v>
      </c>
      <c r="JJ437" t="s">
        <v>11</v>
      </c>
      <c r="JK437" t="s">
        <v>11</v>
      </c>
      <c r="JL437" t="s">
        <v>11</v>
      </c>
      <c r="JM437">
        <v>207.36160484370859</v>
      </c>
      <c r="JN437" t="s">
        <v>11</v>
      </c>
      <c r="JO437" t="s">
        <v>11</v>
      </c>
      <c r="JP437" t="s">
        <v>11</v>
      </c>
      <c r="JQ437" t="s">
        <v>11</v>
      </c>
      <c r="JR437" t="s">
        <v>11</v>
      </c>
      <c r="JS437" t="s">
        <v>11</v>
      </c>
      <c r="JT437" t="s">
        <v>11</v>
      </c>
      <c r="JU437">
        <v>161.60434715933872</v>
      </c>
      <c r="JV437" t="s">
        <v>11</v>
      </c>
      <c r="JW437" t="s">
        <v>11</v>
      </c>
      <c r="JX437" t="s">
        <v>11</v>
      </c>
      <c r="JY437" t="s">
        <v>11</v>
      </c>
      <c r="JZ437" t="s">
        <v>11</v>
      </c>
      <c r="KA437" t="s">
        <v>11</v>
      </c>
      <c r="KB437" t="s">
        <v>11</v>
      </c>
      <c r="KC437">
        <v>111.07244876514292</v>
      </c>
      <c r="KD437" t="s">
        <v>11</v>
      </c>
      <c r="KE437" t="s">
        <v>11</v>
      </c>
      <c r="KF437" t="s">
        <v>11</v>
      </c>
      <c r="KG437" t="s">
        <v>11</v>
      </c>
      <c r="KH437" t="s">
        <v>11</v>
      </c>
      <c r="KI437" t="s">
        <v>11</v>
      </c>
      <c r="KJ437" t="s">
        <v>11</v>
      </c>
      <c r="KK437">
        <v>112.92527095251113</v>
      </c>
      <c r="KL437" t="s">
        <v>11</v>
      </c>
      <c r="KM437" t="s">
        <v>11</v>
      </c>
      <c r="KN437" t="s">
        <v>11</v>
      </c>
      <c r="KO437" t="s">
        <v>11</v>
      </c>
      <c r="KP437" t="s">
        <v>11</v>
      </c>
      <c r="KQ437" t="s">
        <v>11</v>
      </c>
      <c r="KR437" t="s">
        <v>11</v>
      </c>
      <c r="KS437">
        <v>116.33561020944089</v>
      </c>
      <c r="KT437" t="s">
        <v>11</v>
      </c>
      <c r="KU437" t="s">
        <v>11</v>
      </c>
      <c r="KV437" t="s">
        <v>11</v>
      </c>
      <c r="KW437" t="s">
        <v>11</v>
      </c>
      <c r="KX437" t="s">
        <v>11</v>
      </c>
      <c r="KY437" t="s">
        <v>11</v>
      </c>
      <c r="KZ437" t="s">
        <v>11</v>
      </c>
      <c r="LA437">
        <v>124.18140782995147</v>
      </c>
      <c r="LB437" t="s">
        <v>11</v>
      </c>
      <c r="LC437" t="s">
        <v>11</v>
      </c>
      <c r="LD437" t="s">
        <v>11</v>
      </c>
      <c r="LE437" t="s">
        <v>11</v>
      </c>
      <c r="LF437" t="s">
        <v>11</v>
      </c>
      <c r="LG437" t="s">
        <v>11</v>
      </c>
      <c r="LH437" t="s">
        <v>11</v>
      </c>
      <c r="LI437">
        <v>145.02927896125854</v>
      </c>
      <c r="LJ437" t="s">
        <v>11</v>
      </c>
      <c r="LK437" t="s">
        <v>11</v>
      </c>
      <c r="LL437" t="s">
        <v>11</v>
      </c>
      <c r="LM437" t="s">
        <v>11</v>
      </c>
      <c r="LN437" t="s">
        <v>11</v>
      </c>
      <c r="LO437" t="s">
        <v>11</v>
      </c>
      <c r="LP437" t="s">
        <v>11</v>
      </c>
      <c r="LQ437">
        <v>109.94964038842446</v>
      </c>
      <c r="LR437" t="s">
        <v>11</v>
      </c>
      <c r="LS437" t="s">
        <v>11</v>
      </c>
      <c r="LT437" t="s">
        <v>11</v>
      </c>
      <c r="LU437" t="s">
        <v>11</v>
      </c>
      <c r="LV437" t="s">
        <v>11</v>
      </c>
      <c r="LW437" t="s">
        <v>11</v>
      </c>
      <c r="LX437" t="s">
        <v>11</v>
      </c>
      <c r="LY437">
        <v>132.72072012988889</v>
      </c>
      <c r="LZ437" t="s">
        <v>11</v>
      </c>
      <c r="MA437" t="s">
        <v>11</v>
      </c>
      <c r="MB437" t="s">
        <v>11</v>
      </c>
      <c r="MC437" t="s">
        <v>11</v>
      </c>
      <c r="MD437" t="s">
        <v>11</v>
      </c>
      <c r="ME437" t="s">
        <v>11</v>
      </c>
      <c r="MF437" t="s">
        <v>11</v>
      </c>
      <c r="MG437">
        <v>116.92053584274117</v>
      </c>
      <c r="MH437" t="s">
        <v>11</v>
      </c>
      <c r="MI437" t="s">
        <v>11</v>
      </c>
      <c r="MJ437" t="s">
        <v>11</v>
      </c>
      <c r="MK437" t="s">
        <v>11</v>
      </c>
      <c r="ML437" t="s">
        <v>11</v>
      </c>
      <c r="MM437" t="s">
        <v>11</v>
      </c>
      <c r="MN437" t="s">
        <v>11</v>
      </c>
      <c r="MO437">
        <v>129.25212123078211</v>
      </c>
      <c r="MP437" t="s">
        <v>11</v>
      </c>
      <c r="MQ437" t="s">
        <v>11</v>
      </c>
      <c r="MR437" t="s">
        <v>11</v>
      </c>
      <c r="MS437" t="s">
        <v>11</v>
      </c>
      <c r="MT437" t="s">
        <v>11</v>
      </c>
      <c r="MU437" t="s">
        <v>11</v>
      </c>
      <c r="MV437" t="s">
        <v>11</v>
      </c>
      <c r="MW437">
        <v>134.30543490413339</v>
      </c>
      <c r="MX437" t="s">
        <v>11</v>
      </c>
      <c r="MY437" t="s">
        <v>11</v>
      </c>
      <c r="MZ437" t="s">
        <v>11</v>
      </c>
      <c r="NA437" t="s">
        <v>11</v>
      </c>
      <c r="NB437" t="s">
        <v>11</v>
      </c>
      <c r="NC437" t="s">
        <v>11</v>
      </c>
      <c r="ND437" t="s">
        <v>11</v>
      </c>
      <c r="NE437">
        <v>85.832509772274832</v>
      </c>
      <c r="NF437" t="s">
        <v>11</v>
      </c>
      <c r="NG437" t="s">
        <v>11</v>
      </c>
      <c r="NH437" t="s">
        <v>11</v>
      </c>
      <c r="NI437" t="s">
        <v>11</v>
      </c>
      <c r="NJ437" t="s">
        <v>11</v>
      </c>
      <c r="NK437" t="s">
        <v>11</v>
      </c>
      <c r="NL437" t="s">
        <v>11</v>
      </c>
      <c r="NM437">
        <v>139.8082169181196</v>
      </c>
      <c r="NN437" t="s">
        <v>11</v>
      </c>
      <c r="NO437" t="s">
        <v>11</v>
      </c>
      <c r="NP437" t="s">
        <v>11</v>
      </c>
      <c r="NQ437" t="s">
        <v>11</v>
      </c>
      <c r="NR437" t="s">
        <v>11</v>
      </c>
      <c r="NS437" t="s">
        <v>11</v>
      </c>
      <c r="NT437" t="s">
        <v>11</v>
      </c>
      <c r="NU437">
        <v>114.13736680095394</v>
      </c>
      <c r="NV437" t="s">
        <v>11</v>
      </c>
      <c r="NW437" t="s">
        <v>11</v>
      </c>
      <c r="NX437" t="s">
        <v>11</v>
      </c>
      <c r="NY437" t="s">
        <v>11</v>
      </c>
      <c r="NZ437" t="s">
        <v>11</v>
      </c>
      <c r="OA437" t="s">
        <v>11</v>
      </c>
      <c r="OB437" t="s">
        <v>11</v>
      </c>
      <c r="OC437">
        <v>129.10158334754954</v>
      </c>
      <c r="OD437" t="s">
        <v>11</v>
      </c>
      <c r="OE437" t="s">
        <v>11</v>
      </c>
      <c r="OF437" t="s">
        <v>11</v>
      </c>
      <c r="OG437" t="s">
        <v>11</v>
      </c>
      <c r="OH437" t="s">
        <v>11</v>
      </c>
      <c r="OI437" t="s">
        <v>11</v>
      </c>
      <c r="OJ437" t="s">
        <v>11</v>
      </c>
      <c r="OK437">
        <v>206.9015022858797</v>
      </c>
      <c r="OL437" t="s">
        <v>11</v>
      </c>
      <c r="OM437" t="s">
        <v>11</v>
      </c>
      <c r="ON437" t="s">
        <v>11</v>
      </c>
      <c r="OO437" t="s">
        <v>11</v>
      </c>
      <c r="OP437" t="s">
        <v>11</v>
      </c>
      <c r="OQ437" t="s">
        <v>11</v>
      </c>
      <c r="OR437" t="s">
        <v>11</v>
      </c>
      <c r="OS437">
        <v>167.52963187234624</v>
      </c>
      <c r="OT437" t="s">
        <v>11</v>
      </c>
      <c r="OU437" t="s">
        <v>11</v>
      </c>
      <c r="OV437" t="s">
        <v>11</v>
      </c>
      <c r="OW437" t="s">
        <v>11</v>
      </c>
      <c r="OX437" t="s">
        <v>11</v>
      </c>
      <c r="OY437" t="s">
        <v>11</v>
      </c>
      <c r="OZ437" t="s">
        <v>11</v>
      </c>
      <c r="PA437">
        <v>180.8819428134457</v>
      </c>
      <c r="PB437" t="s">
        <v>11</v>
      </c>
      <c r="PC437" t="s">
        <v>11</v>
      </c>
      <c r="PD437" t="s">
        <v>11</v>
      </c>
      <c r="PE437" t="s">
        <v>11</v>
      </c>
      <c r="PF437" t="s">
        <v>11</v>
      </c>
      <c r="PG437" t="s">
        <v>11</v>
      </c>
      <c r="PH437" t="s">
        <v>11</v>
      </c>
      <c r="PI437">
        <v>118.10804235127704</v>
      </c>
      <c r="PJ437" t="s">
        <v>11</v>
      </c>
      <c r="PK437" t="s">
        <v>11</v>
      </c>
      <c r="PL437" t="s">
        <v>11</v>
      </c>
      <c r="PM437" t="s">
        <v>11</v>
      </c>
      <c r="PN437" t="s">
        <v>11</v>
      </c>
      <c r="PO437" t="s">
        <v>11</v>
      </c>
      <c r="PP437" t="s">
        <v>11</v>
      </c>
      <c r="PQ437">
        <v>165.98340400505506</v>
      </c>
      <c r="PR437" t="s">
        <v>11</v>
      </c>
      <c r="PS437" t="s">
        <v>11</v>
      </c>
      <c r="PT437" t="s">
        <v>11</v>
      </c>
      <c r="PU437" t="s">
        <v>11</v>
      </c>
      <c r="PV437" t="s">
        <v>11</v>
      </c>
      <c r="PW437" t="s">
        <v>11</v>
      </c>
      <c r="PX437" t="s">
        <v>11</v>
      </c>
      <c r="PY437">
        <v>201.24175819234151</v>
      </c>
      <c r="PZ437" t="s">
        <v>11</v>
      </c>
      <c r="QA437" t="s">
        <v>11</v>
      </c>
      <c r="QB437" t="s">
        <v>11</v>
      </c>
      <c r="QC437" t="s">
        <v>11</v>
      </c>
      <c r="QD437" t="s">
        <v>11</v>
      </c>
      <c r="QE437" t="s">
        <v>11</v>
      </c>
      <c r="QF437" t="s">
        <v>11</v>
      </c>
      <c r="QG437">
        <v>135.44535318537521</v>
      </c>
      <c r="QH437" t="s">
        <v>11</v>
      </c>
      <c r="QI437" t="s">
        <v>11</v>
      </c>
      <c r="QJ437" t="s">
        <v>11</v>
      </c>
      <c r="QK437" t="s">
        <v>11</v>
      </c>
      <c r="QL437" t="s">
        <v>11</v>
      </c>
      <c r="QM437" t="s">
        <v>11</v>
      </c>
      <c r="QN437" t="s">
        <v>11</v>
      </c>
      <c r="QO437">
        <v>176.70926073951262</v>
      </c>
      <c r="QP437" t="s">
        <v>11</v>
      </c>
      <c r="QQ437" t="s">
        <v>11</v>
      </c>
      <c r="QR437" t="s">
        <v>11</v>
      </c>
      <c r="QS437" t="s">
        <v>11</v>
      </c>
      <c r="QT437" t="s">
        <v>11</v>
      </c>
      <c r="QU437" t="s">
        <v>11</v>
      </c>
      <c r="QV437" t="s">
        <v>11</v>
      </c>
      <c r="QW437">
        <v>166.15045345693346</v>
      </c>
      <c r="QX437" t="s">
        <v>11</v>
      </c>
      <c r="QY437" t="s">
        <v>11</v>
      </c>
      <c r="QZ437" t="s">
        <v>11</v>
      </c>
      <c r="RA437" t="s">
        <v>11</v>
      </c>
      <c r="RB437" t="s">
        <v>11</v>
      </c>
      <c r="RC437" t="s">
        <v>11</v>
      </c>
      <c r="RD437" t="s">
        <v>11</v>
      </c>
      <c r="RE437">
        <v>189.62375611025885</v>
      </c>
      <c r="RF437" t="s">
        <v>11</v>
      </c>
      <c r="RG437" t="s">
        <v>11</v>
      </c>
      <c r="RH437" t="s">
        <v>11</v>
      </c>
      <c r="RI437" t="s">
        <v>11</v>
      </c>
      <c r="RJ437" t="s">
        <v>11</v>
      </c>
      <c r="RK437" t="s">
        <v>11</v>
      </c>
      <c r="RL437" t="s">
        <v>11</v>
      </c>
      <c r="RM437">
        <v>153.06740453728386</v>
      </c>
      <c r="RN437" t="s">
        <v>11</v>
      </c>
      <c r="RO437" t="s">
        <v>11</v>
      </c>
      <c r="RP437" t="s">
        <v>11</v>
      </c>
      <c r="RQ437" t="s">
        <v>11</v>
      </c>
      <c r="RR437" t="s">
        <v>11</v>
      </c>
      <c r="RS437" t="s">
        <v>11</v>
      </c>
      <c r="RT437" t="s">
        <v>11</v>
      </c>
      <c r="RU437">
        <v>134.5943716970348</v>
      </c>
      <c r="RV437" t="s">
        <v>11</v>
      </c>
      <c r="RW437" t="s">
        <v>11</v>
      </c>
      <c r="RX437" t="s">
        <v>11</v>
      </c>
      <c r="RY437" t="s">
        <v>11</v>
      </c>
      <c r="RZ437" t="s">
        <v>11</v>
      </c>
      <c r="SA437" t="s">
        <v>11</v>
      </c>
      <c r="SB437" t="s">
        <v>11</v>
      </c>
    </row>
    <row r="438" spans="2:496" hidden="1" outlineLevel="1" x14ac:dyDescent="0.25">
      <c r="B438">
        <v>133.2253600421576</v>
      </c>
      <c r="C438">
        <v>133.2253600421576</v>
      </c>
      <c r="D438" s="3">
        <v>182.97745184366278</v>
      </c>
      <c r="E438" s="3">
        <v>97.368633346796727</v>
      </c>
      <c r="F438" s="4">
        <v>42.804409248433032</v>
      </c>
      <c r="G438" s="3">
        <v>140.17304259522976</v>
      </c>
      <c r="H438">
        <v>433</v>
      </c>
      <c r="I438">
        <v>147.22191715822277</v>
      </c>
      <c r="J438" t="s">
        <v>11</v>
      </c>
      <c r="K438" t="s">
        <v>11</v>
      </c>
      <c r="L438" t="s">
        <v>11</v>
      </c>
      <c r="M438" t="s">
        <v>11</v>
      </c>
      <c r="N438" t="s">
        <v>11</v>
      </c>
      <c r="O438" t="s">
        <v>11</v>
      </c>
      <c r="P438" t="s">
        <v>11</v>
      </c>
      <c r="Q438">
        <v>107.8045407608067</v>
      </c>
      <c r="R438" t="s">
        <v>11</v>
      </c>
      <c r="S438" t="s">
        <v>11</v>
      </c>
      <c r="T438" t="s">
        <v>11</v>
      </c>
      <c r="U438" t="s">
        <v>11</v>
      </c>
      <c r="V438" t="s">
        <v>11</v>
      </c>
      <c r="W438" t="s">
        <v>11</v>
      </c>
      <c r="X438" t="s">
        <v>11</v>
      </c>
      <c r="Y438">
        <v>171.62797136522536</v>
      </c>
      <c r="Z438" t="s">
        <v>11</v>
      </c>
      <c r="AA438" t="s">
        <v>11</v>
      </c>
      <c r="AB438" t="s">
        <v>11</v>
      </c>
      <c r="AC438" t="s">
        <v>11</v>
      </c>
      <c r="AD438" t="s">
        <v>11</v>
      </c>
      <c r="AE438" t="s">
        <v>11</v>
      </c>
      <c r="AF438" t="s">
        <v>11</v>
      </c>
      <c r="AG438">
        <v>118.50189638417885</v>
      </c>
      <c r="AH438" t="s">
        <v>11</v>
      </c>
      <c r="AI438" t="s">
        <v>11</v>
      </c>
      <c r="AJ438" t="s">
        <v>11</v>
      </c>
      <c r="AK438" t="s">
        <v>11</v>
      </c>
      <c r="AL438" t="s">
        <v>11</v>
      </c>
      <c r="AM438" t="s">
        <v>11</v>
      </c>
      <c r="AN438" t="s">
        <v>11</v>
      </c>
      <c r="AO438">
        <v>133.11863006263104</v>
      </c>
      <c r="AP438" t="s">
        <v>11</v>
      </c>
      <c r="AQ438" t="s">
        <v>11</v>
      </c>
      <c r="AR438" t="s">
        <v>11</v>
      </c>
      <c r="AS438" t="s">
        <v>11</v>
      </c>
      <c r="AT438" t="s">
        <v>11</v>
      </c>
      <c r="AU438" t="s">
        <v>11</v>
      </c>
      <c r="AV438" t="s">
        <v>11</v>
      </c>
      <c r="AW438">
        <v>141.34061863161946</v>
      </c>
      <c r="AX438" t="s">
        <v>11</v>
      </c>
      <c r="AY438" t="s">
        <v>11</v>
      </c>
      <c r="AZ438" t="s">
        <v>11</v>
      </c>
      <c r="BA438" t="s">
        <v>11</v>
      </c>
      <c r="BB438" t="s">
        <v>11</v>
      </c>
      <c r="BC438" t="s">
        <v>11</v>
      </c>
      <c r="BD438" t="s">
        <v>11</v>
      </c>
      <c r="BE438">
        <v>178.59398249512549</v>
      </c>
      <c r="BF438" t="s">
        <v>11</v>
      </c>
      <c r="BG438" t="s">
        <v>11</v>
      </c>
      <c r="BH438" t="s">
        <v>11</v>
      </c>
      <c r="BI438" t="s">
        <v>11</v>
      </c>
      <c r="BJ438" t="s">
        <v>11</v>
      </c>
      <c r="BK438" t="s">
        <v>11</v>
      </c>
      <c r="BL438" t="s">
        <v>11</v>
      </c>
      <c r="BM438">
        <v>160.22326295418037</v>
      </c>
      <c r="BN438" t="s">
        <v>11</v>
      </c>
      <c r="BO438" t="s">
        <v>11</v>
      </c>
      <c r="BP438" t="s">
        <v>11</v>
      </c>
      <c r="BQ438" t="s">
        <v>11</v>
      </c>
      <c r="BR438" t="s">
        <v>11</v>
      </c>
      <c r="BS438" t="s">
        <v>11</v>
      </c>
      <c r="BT438" t="s">
        <v>11</v>
      </c>
      <c r="BU438">
        <v>133.2253600421576</v>
      </c>
      <c r="BV438" t="s">
        <v>11</v>
      </c>
      <c r="BW438" t="s">
        <v>11</v>
      </c>
      <c r="BX438" t="s">
        <v>11</v>
      </c>
      <c r="BY438" t="s">
        <v>11</v>
      </c>
      <c r="BZ438" t="s">
        <v>11</v>
      </c>
      <c r="CA438" t="s">
        <v>11</v>
      </c>
      <c r="CB438" t="s">
        <v>11</v>
      </c>
      <c r="CC438">
        <v>98.86559792122415</v>
      </c>
      <c r="CD438" t="s">
        <v>11</v>
      </c>
      <c r="CE438" t="s">
        <v>11</v>
      </c>
      <c r="CF438" t="s">
        <v>11</v>
      </c>
      <c r="CG438" t="s">
        <v>11</v>
      </c>
      <c r="CH438" t="s">
        <v>11</v>
      </c>
      <c r="CI438" t="s">
        <v>11</v>
      </c>
      <c r="CJ438" t="s">
        <v>11</v>
      </c>
      <c r="CK438">
        <v>96.564134101534634</v>
      </c>
      <c r="CL438" t="s">
        <v>11</v>
      </c>
      <c r="CM438" t="s">
        <v>11</v>
      </c>
      <c r="CN438" t="s">
        <v>11</v>
      </c>
      <c r="CO438" t="s">
        <v>11</v>
      </c>
      <c r="CP438" t="s">
        <v>11</v>
      </c>
      <c r="CQ438" t="s">
        <v>11</v>
      </c>
      <c r="CR438" t="s">
        <v>11</v>
      </c>
      <c r="CS438">
        <v>229.08975199976985</v>
      </c>
      <c r="CT438" t="s">
        <v>11</v>
      </c>
      <c r="CU438" t="s">
        <v>11</v>
      </c>
      <c r="CV438" t="s">
        <v>11</v>
      </c>
      <c r="CW438" t="s">
        <v>11</v>
      </c>
      <c r="CX438" t="s">
        <v>11</v>
      </c>
      <c r="CY438" t="s">
        <v>11</v>
      </c>
      <c r="CZ438" t="s">
        <v>11</v>
      </c>
      <c r="DA438">
        <v>110.47940390668177</v>
      </c>
      <c r="DB438" t="s">
        <v>11</v>
      </c>
      <c r="DC438" t="s">
        <v>11</v>
      </c>
      <c r="DD438" t="s">
        <v>11</v>
      </c>
      <c r="DE438" t="s">
        <v>11</v>
      </c>
      <c r="DF438" t="s">
        <v>11</v>
      </c>
      <c r="DG438" t="s">
        <v>11</v>
      </c>
      <c r="DH438" t="s">
        <v>11</v>
      </c>
      <c r="DI438">
        <v>146.34464693515366</v>
      </c>
      <c r="DJ438" t="s">
        <v>11</v>
      </c>
      <c r="DK438" t="s">
        <v>11</v>
      </c>
      <c r="DL438" t="s">
        <v>11</v>
      </c>
      <c r="DM438" t="s">
        <v>11</v>
      </c>
      <c r="DN438" t="s">
        <v>11</v>
      </c>
      <c r="DO438" t="s">
        <v>11</v>
      </c>
      <c r="DP438" t="s">
        <v>11</v>
      </c>
      <c r="DQ438">
        <v>110.96056435588241</v>
      </c>
      <c r="DR438" t="s">
        <v>11</v>
      </c>
      <c r="DS438" t="s">
        <v>11</v>
      </c>
      <c r="DT438" t="s">
        <v>11</v>
      </c>
      <c r="DU438" t="s">
        <v>11</v>
      </c>
      <c r="DV438" t="s">
        <v>11</v>
      </c>
      <c r="DW438" t="s">
        <v>11</v>
      </c>
      <c r="DX438" t="s">
        <v>11</v>
      </c>
      <c r="DY438">
        <v>126.94161185192667</v>
      </c>
      <c r="DZ438" t="s">
        <v>11</v>
      </c>
      <c r="EA438" t="s">
        <v>11</v>
      </c>
      <c r="EB438" t="s">
        <v>11</v>
      </c>
      <c r="EC438" t="s">
        <v>11</v>
      </c>
      <c r="ED438" t="s">
        <v>11</v>
      </c>
      <c r="EE438" t="s">
        <v>11</v>
      </c>
      <c r="EF438" t="s">
        <v>11</v>
      </c>
      <c r="EG438">
        <v>101.57431932604992</v>
      </c>
      <c r="EH438" t="s">
        <v>11</v>
      </c>
      <c r="EI438" t="s">
        <v>11</v>
      </c>
      <c r="EJ438" t="s">
        <v>11</v>
      </c>
      <c r="EK438" t="s">
        <v>11</v>
      </c>
      <c r="EL438" t="s">
        <v>11</v>
      </c>
      <c r="EM438" t="s">
        <v>11</v>
      </c>
      <c r="EN438" t="s">
        <v>11</v>
      </c>
      <c r="EO438">
        <v>149.33902662083935</v>
      </c>
      <c r="EP438" t="s">
        <v>11</v>
      </c>
      <c r="EQ438" t="s">
        <v>11</v>
      </c>
      <c r="ER438" t="s">
        <v>11</v>
      </c>
      <c r="ES438" t="s">
        <v>11</v>
      </c>
      <c r="ET438" t="s">
        <v>11</v>
      </c>
      <c r="EU438" t="s">
        <v>11</v>
      </c>
      <c r="EV438" t="s">
        <v>11</v>
      </c>
      <c r="EW438">
        <v>119.17247317087026</v>
      </c>
      <c r="EX438" t="s">
        <v>11</v>
      </c>
      <c r="EY438" t="s">
        <v>11</v>
      </c>
      <c r="EZ438" t="s">
        <v>11</v>
      </c>
      <c r="FA438" t="s">
        <v>11</v>
      </c>
      <c r="FB438" t="s">
        <v>11</v>
      </c>
      <c r="FC438" t="s">
        <v>11</v>
      </c>
      <c r="FD438" t="s">
        <v>11</v>
      </c>
      <c r="FE438">
        <v>119.1894336069215</v>
      </c>
      <c r="FF438" t="s">
        <v>11</v>
      </c>
      <c r="FG438" t="s">
        <v>11</v>
      </c>
      <c r="FH438" t="s">
        <v>11</v>
      </c>
      <c r="FI438" t="s">
        <v>11</v>
      </c>
      <c r="FJ438" t="s">
        <v>11</v>
      </c>
      <c r="FK438" t="s">
        <v>11</v>
      </c>
      <c r="FL438" t="s">
        <v>11</v>
      </c>
      <c r="FM438">
        <v>128.97985708565011</v>
      </c>
      <c r="FN438" t="s">
        <v>11</v>
      </c>
      <c r="FO438" t="s">
        <v>11</v>
      </c>
      <c r="FP438" t="s">
        <v>11</v>
      </c>
      <c r="FQ438" t="s">
        <v>11</v>
      </c>
      <c r="FR438" t="s">
        <v>11</v>
      </c>
      <c r="FS438" t="s">
        <v>11</v>
      </c>
      <c r="FT438" t="s">
        <v>11</v>
      </c>
      <c r="FU438">
        <v>135.95783825531555</v>
      </c>
      <c r="FV438" t="s">
        <v>11</v>
      </c>
      <c r="FW438" t="s">
        <v>11</v>
      </c>
      <c r="FX438" t="s">
        <v>11</v>
      </c>
      <c r="FY438" t="s">
        <v>11</v>
      </c>
      <c r="FZ438" t="s">
        <v>11</v>
      </c>
      <c r="GA438" t="s">
        <v>11</v>
      </c>
      <c r="GB438" t="s">
        <v>11</v>
      </c>
      <c r="GC438">
        <v>218.75735749177795</v>
      </c>
      <c r="GD438" t="s">
        <v>11</v>
      </c>
      <c r="GE438" t="s">
        <v>11</v>
      </c>
      <c r="GF438" t="s">
        <v>11</v>
      </c>
      <c r="GG438" t="s">
        <v>11</v>
      </c>
      <c r="GH438" t="s">
        <v>11</v>
      </c>
      <c r="GI438" t="s">
        <v>11</v>
      </c>
      <c r="GJ438" t="s">
        <v>11</v>
      </c>
      <c r="GK438">
        <v>238.58965285025099</v>
      </c>
      <c r="GL438" t="s">
        <v>11</v>
      </c>
      <c r="GM438" t="s">
        <v>11</v>
      </c>
      <c r="GN438" t="s">
        <v>11</v>
      </c>
      <c r="GO438" t="s">
        <v>11</v>
      </c>
      <c r="GP438" t="s">
        <v>11</v>
      </c>
      <c r="GQ438" t="s">
        <v>11</v>
      </c>
      <c r="GR438" t="s">
        <v>11</v>
      </c>
      <c r="GS438">
        <v>92.11562741862636</v>
      </c>
      <c r="GT438" t="s">
        <v>11</v>
      </c>
      <c r="GU438" t="s">
        <v>11</v>
      </c>
      <c r="GV438" t="s">
        <v>11</v>
      </c>
      <c r="GW438" t="s">
        <v>11</v>
      </c>
      <c r="GX438" t="s">
        <v>11</v>
      </c>
      <c r="GY438" t="s">
        <v>11</v>
      </c>
      <c r="GZ438" t="s">
        <v>11</v>
      </c>
      <c r="HA438">
        <v>109.96760855811236</v>
      </c>
      <c r="HB438" t="s">
        <v>11</v>
      </c>
      <c r="HC438" t="s">
        <v>11</v>
      </c>
      <c r="HD438" t="s">
        <v>11</v>
      </c>
      <c r="HE438" t="s">
        <v>11</v>
      </c>
      <c r="HF438" t="s">
        <v>11</v>
      </c>
      <c r="HG438" t="s">
        <v>11</v>
      </c>
      <c r="HH438" t="s">
        <v>11</v>
      </c>
      <c r="HI438">
        <v>75.703185160723905</v>
      </c>
      <c r="HJ438" t="s">
        <v>11</v>
      </c>
      <c r="HK438" t="s">
        <v>11</v>
      </c>
      <c r="HL438" t="s">
        <v>11</v>
      </c>
      <c r="HM438" t="s">
        <v>11</v>
      </c>
      <c r="HN438" t="s">
        <v>11</v>
      </c>
      <c r="HO438" t="s">
        <v>11</v>
      </c>
      <c r="HP438" t="s">
        <v>11</v>
      </c>
      <c r="HQ438">
        <v>87.166982333353246</v>
      </c>
      <c r="HR438" t="s">
        <v>11</v>
      </c>
      <c r="HS438" t="s">
        <v>11</v>
      </c>
      <c r="HT438" t="s">
        <v>11</v>
      </c>
      <c r="HU438" t="s">
        <v>11</v>
      </c>
      <c r="HV438" t="s">
        <v>11</v>
      </c>
      <c r="HW438" t="s">
        <v>11</v>
      </c>
      <c r="HX438" t="s">
        <v>11</v>
      </c>
      <c r="HY438">
        <v>90.582674023406014</v>
      </c>
      <c r="HZ438" t="s">
        <v>11</v>
      </c>
      <c r="IA438" t="s">
        <v>11</v>
      </c>
      <c r="IB438" t="s">
        <v>11</v>
      </c>
      <c r="IC438" t="s">
        <v>11</v>
      </c>
      <c r="ID438" t="s">
        <v>11</v>
      </c>
      <c r="IE438" t="s">
        <v>11</v>
      </c>
      <c r="IF438" t="s">
        <v>11</v>
      </c>
      <c r="IG438">
        <v>227.34775875195743</v>
      </c>
      <c r="IH438" t="s">
        <v>11</v>
      </c>
      <c r="II438" t="s">
        <v>11</v>
      </c>
      <c r="IJ438" t="s">
        <v>11</v>
      </c>
      <c r="IK438" t="s">
        <v>11</v>
      </c>
      <c r="IL438" t="s">
        <v>11</v>
      </c>
      <c r="IM438" t="s">
        <v>11</v>
      </c>
      <c r="IN438" t="s">
        <v>11</v>
      </c>
      <c r="IO438">
        <v>137.95477152489144</v>
      </c>
      <c r="IP438" t="s">
        <v>11</v>
      </c>
      <c r="IQ438" t="s">
        <v>11</v>
      </c>
      <c r="IR438" t="s">
        <v>11</v>
      </c>
      <c r="IS438" t="s">
        <v>11</v>
      </c>
      <c r="IT438" t="s">
        <v>11</v>
      </c>
      <c r="IU438" t="s">
        <v>11</v>
      </c>
      <c r="IV438" t="s">
        <v>11</v>
      </c>
      <c r="IW438">
        <v>167.26670905428131</v>
      </c>
      <c r="IX438" t="s">
        <v>11</v>
      </c>
      <c r="IY438" t="s">
        <v>11</v>
      </c>
      <c r="IZ438" t="s">
        <v>11</v>
      </c>
      <c r="JA438" t="s">
        <v>11</v>
      </c>
      <c r="JB438" t="s">
        <v>11</v>
      </c>
      <c r="JC438" t="s">
        <v>11</v>
      </c>
      <c r="JD438" t="s">
        <v>11</v>
      </c>
      <c r="JE438">
        <v>184.96257488608987</v>
      </c>
      <c r="JF438" t="s">
        <v>11</v>
      </c>
      <c r="JG438" t="s">
        <v>11</v>
      </c>
      <c r="JH438" t="s">
        <v>11</v>
      </c>
      <c r="JI438" t="s">
        <v>11</v>
      </c>
      <c r="JJ438" t="s">
        <v>11</v>
      </c>
      <c r="JK438" t="s">
        <v>11</v>
      </c>
      <c r="JL438" t="s">
        <v>11</v>
      </c>
      <c r="JM438">
        <v>206.81575570706903</v>
      </c>
      <c r="JN438" t="s">
        <v>11</v>
      </c>
      <c r="JO438" t="s">
        <v>11</v>
      </c>
      <c r="JP438" t="s">
        <v>11</v>
      </c>
      <c r="JQ438" t="s">
        <v>11</v>
      </c>
      <c r="JR438" t="s">
        <v>11</v>
      </c>
      <c r="JS438" t="s">
        <v>11</v>
      </c>
      <c r="JT438" t="s">
        <v>11</v>
      </c>
      <c r="JU438">
        <v>160.93874470099286</v>
      </c>
      <c r="JV438" t="s">
        <v>11</v>
      </c>
      <c r="JW438" t="s">
        <v>11</v>
      </c>
      <c r="JX438" t="s">
        <v>11</v>
      </c>
      <c r="JY438" t="s">
        <v>11</v>
      </c>
      <c r="JZ438" t="s">
        <v>11</v>
      </c>
      <c r="KA438" t="s">
        <v>11</v>
      </c>
      <c r="KB438" t="s">
        <v>11</v>
      </c>
      <c r="KC438">
        <v>110.5493065639055</v>
      </c>
      <c r="KD438" t="s">
        <v>11</v>
      </c>
      <c r="KE438" t="s">
        <v>11</v>
      </c>
      <c r="KF438" t="s">
        <v>11</v>
      </c>
      <c r="KG438" t="s">
        <v>11</v>
      </c>
      <c r="KH438" t="s">
        <v>11</v>
      </c>
      <c r="KI438" t="s">
        <v>11</v>
      </c>
      <c r="KJ438" t="s">
        <v>11</v>
      </c>
      <c r="KK438">
        <v>112.56702800609465</v>
      </c>
      <c r="KL438" t="s">
        <v>11</v>
      </c>
      <c r="KM438" t="s">
        <v>11</v>
      </c>
      <c r="KN438" t="s">
        <v>11</v>
      </c>
      <c r="KO438" t="s">
        <v>11</v>
      </c>
      <c r="KP438" t="s">
        <v>11</v>
      </c>
      <c r="KQ438" t="s">
        <v>11</v>
      </c>
      <c r="KR438" t="s">
        <v>11</v>
      </c>
      <c r="KS438">
        <v>115.67570151797895</v>
      </c>
      <c r="KT438" t="s">
        <v>11</v>
      </c>
      <c r="KU438" t="s">
        <v>11</v>
      </c>
      <c r="KV438" t="s">
        <v>11</v>
      </c>
      <c r="KW438" t="s">
        <v>11</v>
      </c>
      <c r="KX438" t="s">
        <v>11</v>
      </c>
      <c r="KY438" t="s">
        <v>11</v>
      </c>
      <c r="KZ438" t="s">
        <v>11</v>
      </c>
      <c r="LA438">
        <v>123.02093207053595</v>
      </c>
      <c r="LB438" t="s">
        <v>11</v>
      </c>
      <c r="LC438" t="s">
        <v>11</v>
      </c>
      <c r="LD438" t="s">
        <v>11</v>
      </c>
      <c r="LE438" t="s">
        <v>11</v>
      </c>
      <c r="LF438" t="s">
        <v>11</v>
      </c>
      <c r="LG438" t="s">
        <v>11</v>
      </c>
      <c r="LH438" t="s">
        <v>11</v>
      </c>
      <c r="LI438">
        <v>144.1133429275562</v>
      </c>
      <c r="LJ438" t="s">
        <v>11</v>
      </c>
      <c r="LK438" t="s">
        <v>11</v>
      </c>
      <c r="LL438" t="s">
        <v>11</v>
      </c>
      <c r="LM438" t="s">
        <v>11</v>
      </c>
      <c r="LN438" t="s">
        <v>11</v>
      </c>
      <c r="LO438" t="s">
        <v>11</v>
      </c>
      <c r="LP438" t="s">
        <v>11</v>
      </c>
      <c r="LQ438">
        <v>109.21392495315013</v>
      </c>
      <c r="LR438" t="s">
        <v>11</v>
      </c>
      <c r="LS438" t="s">
        <v>11</v>
      </c>
      <c r="LT438" t="s">
        <v>11</v>
      </c>
      <c r="LU438" t="s">
        <v>11</v>
      </c>
      <c r="LV438" t="s">
        <v>11</v>
      </c>
      <c r="LW438" t="s">
        <v>11</v>
      </c>
      <c r="LX438" t="s">
        <v>11</v>
      </c>
      <c r="LY438">
        <v>132.26044400844367</v>
      </c>
      <c r="LZ438" t="s">
        <v>11</v>
      </c>
      <c r="MA438" t="s">
        <v>11</v>
      </c>
      <c r="MB438" t="s">
        <v>11</v>
      </c>
      <c r="MC438" t="s">
        <v>11</v>
      </c>
      <c r="MD438" t="s">
        <v>11</v>
      </c>
      <c r="ME438" t="s">
        <v>11</v>
      </c>
      <c r="MF438" t="s">
        <v>11</v>
      </c>
      <c r="MG438">
        <v>115.8405530169543</v>
      </c>
      <c r="MH438" t="s">
        <v>11</v>
      </c>
      <c r="MI438" t="s">
        <v>11</v>
      </c>
      <c r="MJ438" t="s">
        <v>11</v>
      </c>
      <c r="MK438" t="s">
        <v>11</v>
      </c>
      <c r="ML438" t="s">
        <v>11</v>
      </c>
      <c r="MM438" t="s">
        <v>11</v>
      </c>
      <c r="MN438" t="s">
        <v>11</v>
      </c>
      <c r="MO438">
        <v>128.57205021159791</v>
      </c>
      <c r="MP438" t="s">
        <v>11</v>
      </c>
      <c r="MQ438" t="s">
        <v>11</v>
      </c>
      <c r="MR438" t="s">
        <v>11</v>
      </c>
      <c r="MS438" t="s">
        <v>11</v>
      </c>
      <c r="MT438" t="s">
        <v>11</v>
      </c>
      <c r="MU438" t="s">
        <v>11</v>
      </c>
      <c r="MV438" t="s">
        <v>11</v>
      </c>
      <c r="MW438">
        <v>133.70375594389222</v>
      </c>
      <c r="MX438" t="s">
        <v>11</v>
      </c>
      <c r="MY438" t="s">
        <v>11</v>
      </c>
      <c r="MZ438" t="s">
        <v>11</v>
      </c>
      <c r="NA438" t="s">
        <v>11</v>
      </c>
      <c r="NB438" t="s">
        <v>11</v>
      </c>
      <c r="NC438" t="s">
        <v>11</v>
      </c>
      <c r="ND438" t="s">
        <v>11</v>
      </c>
      <c r="NE438">
        <v>85.311380565541427</v>
      </c>
      <c r="NF438" t="s">
        <v>11</v>
      </c>
      <c r="NG438" t="s">
        <v>11</v>
      </c>
      <c r="NH438" t="s">
        <v>11</v>
      </c>
      <c r="NI438" t="s">
        <v>11</v>
      </c>
      <c r="NJ438" t="s">
        <v>11</v>
      </c>
      <c r="NK438" t="s">
        <v>11</v>
      </c>
      <c r="NL438" t="s">
        <v>11</v>
      </c>
      <c r="NM438">
        <v>139.04202112849603</v>
      </c>
      <c r="NN438" t="s">
        <v>11</v>
      </c>
      <c r="NO438" t="s">
        <v>11</v>
      </c>
      <c r="NP438" t="s">
        <v>11</v>
      </c>
      <c r="NQ438" t="s">
        <v>11</v>
      </c>
      <c r="NR438" t="s">
        <v>11</v>
      </c>
      <c r="NS438" t="s">
        <v>11</v>
      </c>
      <c r="NT438" t="s">
        <v>11</v>
      </c>
      <c r="NU438">
        <v>113.88385020026942</v>
      </c>
      <c r="NV438" t="s">
        <v>11</v>
      </c>
      <c r="NW438" t="s">
        <v>11</v>
      </c>
      <c r="NX438" t="s">
        <v>11</v>
      </c>
      <c r="NY438" t="s">
        <v>11</v>
      </c>
      <c r="NZ438" t="s">
        <v>11</v>
      </c>
      <c r="OA438" t="s">
        <v>11</v>
      </c>
      <c r="OB438" t="s">
        <v>11</v>
      </c>
      <c r="OC438">
        <v>128.55465132826401</v>
      </c>
      <c r="OD438" t="s">
        <v>11</v>
      </c>
      <c r="OE438" t="s">
        <v>11</v>
      </c>
      <c r="OF438" t="s">
        <v>11</v>
      </c>
      <c r="OG438" t="s">
        <v>11</v>
      </c>
      <c r="OH438" t="s">
        <v>11</v>
      </c>
      <c r="OI438" t="s">
        <v>11</v>
      </c>
      <c r="OJ438" t="s">
        <v>11</v>
      </c>
      <c r="OK438">
        <v>206.50730763323148</v>
      </c>
      <c r="OL438" t="s">
        <v>11</v>
      </c>
      <c r="OM438" t="s">
        <v>11</v>
      </c>
      <c r="ON438" t="s">
        <v>11</v>
      </c>
      <c r="OO438" t="s">
        <v>11</v>
      </c>
      <c r="OP438" t="s">
        <v>11</v>
      </c>
      <c r="OQ438" t="s">
        <v>11</v>
      </c>
      <c r="OR438" t="s">
        <v>11</v>
      </c>
      <c r="OS438">
        <v>166.94372955634162</v>
      </c>
      <c r="OT438" t="s">
        <v>11</v>
      </c>
      <c r="OU438" t="s">
        <v>11</v>
      </c>
      <c r="OV438" t="s">
        <v>11</v>
      </c>
      <c r="OW438" t="s">
        <v>11</v>
      </c>
      <c r="OX438" t="s">
        <v>11</v>
      </c>
      <c r="OY438" t="s">
        <v>11</v>
      </c>
      <c r="OZ438" t="s">
        <v>11</v>
      </c>
      <c r="PA438">
        <v>180.24079326570723</v>
      </c>
      <c r="PB438" t="s">
        <v>11</v>
      </c>
      <c r="PC438" t="s">
        <v>11</v>
      </c>
      <c r="PD438" t="s">
        <v>11</v>
      </c>
      <c r="PE438" t="s">
        <v>11</v>
      </c>
      <c r="PF438" t="s">
        <v>11</v>
      </c>
      <c r="PG438" t="s">
        <v>11</v>
      </c>
      <c r="PH438" t="s">
        <v>11</v>
      </c>
      <c r="PI438">
        <v>117.78620557793739</v>
      </c>
      <c r="PJ438" t="s">
        <v>11</v>
      </c>
      <c r="PK438" t="s">
        <v>11</v>
      </c>
      <c r="PL438" t="s">
        <v>11</v>
      </c>
      <c r="PM438" t="s">
        <v>11</v>
      </c>
      <c r="PN438" t="s">
        <v>11</v>
      </c>
      <c r="PO438" t="s">
        <v>11</v>
      </c>
      <c r="PP438" t="s">
        <v>11</v>
      </c>
      <c r="PQ438">
        <v>165.48242061401453</v>
      </c>
      <c r="PR438" t="s">
        <v>11</v>
      </c>
      <c r="PS438" t="s">
        <v>11</v>
      </c>
      <c r="PT438" t="s">
        <v>11</v>
      </c>
      <c r="PU438" t="s">
        <v>11</v>
      </c>
      <c r="PV438" t="s">
        <v>11</v>
      </c>
      <c r="PW438" t="s">
        <v>11</v>
      </c>
      <c r="PX438" t="s">
        <v>11</v>
      </c>
      <c r="PY438">
        <v>200.86342028365596</v>
      </c>
      <c r="PZ438" t="s">
        <v>11</v>
      </c>
      <c r="QA438" t="s">
        <v>11</v>
      </c>
      <c r="QB438" t="s">
        <v>11</v>
      </c>
      <c r="QC438" t="s">
        <v>11</v>
      </c>
      <c r="QD438" t="s">
        <v>11</v>
      </c>
      <c r="QE438" t="s">
        <v>11</v>
      </c>
      <c r="QF438" t="s">
        <v>11</v>
      </c>
      <c r="QG438">
        <v>134.99085224472898</v>
      </c>
      <c r="QH438" t="s">
        <v>11</v>
      </c>
      <c r="QI438" t="s">
        <v>11</v>
      </c>
      <c r="QJ438" t="s">
        <v>11</v>
      </c>
      <c r="QK438" t="s">
        <v>11</v>
      </c>
      <c r="QL438" t="s">
        <v>11</v>
      </c>
      <c r="QM438" t="s">
        <v>11</v>
      </c>
      <c r="QN438" t="s">
        <v>11</v>
      </c>
      <c r="QO438">
        <v>176.0411954041212</v>
      </c>
      <c r="QP438" t="s">
        <v>11</v>
      </c>
      <c r="QQ438" t="s">
        <v>11</v>
      </c>
      <c r="QR438" t="s">
        <v>11</v>
      </c>
      <c r="QS438" t="s">
        <v>11</v>
      </c>
      <c r="QT438" t="s">
        <v>11</v>
      </c>
      <c r="QU438" t="s">
        <v>11</v>
      </c>
      <c r="QV438" t="s">
        <v>11</v>
      </c>
      <c r="QW438">
        <v>165.64145513238489</v>
      </c>
      <c r="QX438" t="s">
        <v>11</v>
      </c>
      <c r="QY438" t="s">
        <v>11</v>
      </c>
      <c r="QZ438" t="s">
        <v>11</v>
      </c>
      <c r="RA438" t="s">
        <v>11</v>
      </c>
      <c r="RB438" t="s">
        <v>11</v>
      </c>
      <c r="RC438" t="s">
        <v>11</v>
      </c>
      <c r="RD438" t="s">
        <v>11</v>
      </c>
      <c r="RE438">
        <v>189.34158678362434</v>
      </c>
      <c r="RF438" t="s">
        <v>11</v>
      </c>
      <c r="RG438" t="s">
        <v>11</v>
      </c>
      <c r="RH438" t="s">
        <v>11</v>
      </c>
      <c r="RI438" t="s">
        <v>11</v>
      </c>
      <c r="RJ438" t="s">
        <v>11</v>
      </c>
      <c r="RK438" t="s">
        <v>11</v>
      </c>
      <c r="RL438" t="s">
        <v>11</v>
      </c>
      <c r="RM438">
        <v>152.69155434663278</v>
      </c>
      <c r="RN438" t="s">
        <v>11</v>
      </c>
      <c r="RO438" t="s">
        <v>11</v>
      </c>
      <c r="RP438" t="s">
        <v>11</v>
      </c>
      <c r="RQ438" t="s">
        <v>11</v>
      </c>
      <c r="RR438" t="s">
        <v>11</v>
      </c>
      <c r="RS438" t="s">
        <v>11</v>
      </c>
      <c r="RT438" t="s">
        <v>11</v>
      </c>
      <c r="RU438">
        <v>134.21273983454427</v>
      </c>
      <c r="RV438" t="s">
        <v>11</v>
      </c>
      <c r="RW438" t="s">
        <v>11</v>
      </c>
      <c r="RX438" t="s">
        <v>11</v>
      </c>
      <c r="RY438" t="s">
        <v>11</v>
      </c>
      <c r="RZ438" t="s">
        <v>11</v>
      </c>
      <c r="SA438" t="s">
        <v>11</v>
      </c>
      <c r="SB438" t="s">
        <v>11</v>
      </c>
    </row>
    <row r="439" spans="2:496" hidden="1" outlineLevel="1" x14ac:dyDescent="0.25">
      <c r="B439">
        <v>132.69975285043117</v>
      </c>
      <c r="C439">
        <v>132.69975285043117</v>
      </c>
      <c r="D439" s="3">
        <v>182.06469154226232</v>
      </c>
      <c r="E439" s="3">
        <v>96.890732744650549</v>
      </c>
      <c r="F439" s="4">
        <v>42.586979398805894</v>
      </c>
      <c r="G439" s="3">
        <v>139.47771214345644</v>
      </c>
      <c r="H439">
        <v>434</v>
      </c>
      <c r="I439">
        <v>146.8027701064824</v>
      </c>
      <c r="J439" t="s">
        <v>11</v>
      </c>
      <c r="K439" t="s">
        <v>11</v>
      </c>
      <c r="L439" t="s">
        <v>11</v>
      </c>
      <c r="M439" t="s">
        <v>11</v>
      </c>
      <c r="N439" t="s">
        <v>11</v>
      </c>
      <c r="O439" t="s">
        <v>11</v>
      </c>
      <c r="P439" t="s">
        <v>11</v>
      </c>
      <c r="Q439">
        <v>107.49007338121913</v>
      </c>
      <c r="R439" t="s">
        <v>11</v>
      </c>
      <c r="S439" t="s">
        <v>11</v>
      </c>
      <c r="T439" t="s">
        <v>11</v>
      </c>
      <c r="U439" t="s">
        <v>11</v>
      </c>
      <c r="V439" t="s">
        <v>11</v>
      </c>
      <c r="W439" t="s">
        <v>11</v>
      </c>
      <c r="X439" t="s">
        <v>11</v>
      </c>
      <c r="Y439">
        <v>170.37725132663678</v>
      </c>
      <c r="Z439" t="s">
        <v>11</v>
      </c>
      <c r="AA439" t="s">
        <v>11</v>
      </c>
      <c r="AB439" t="s">
        <v>11</v>
      </c>
      <c r="AC439" t="s">
        <v>11</v>
      </c>
      <c r="AD439" t="s">
        <v>11</v>
      </c>
      <c r="AE439" t="s">
        <v>11</v>
      </c>
      <c r="AF439" t="s">
        <v>11</v>
      </c>
      <c r="AG439">
        <v>118.05255690085056</v>
      </c>
      <c r="AH439" t="s">
        <v>11</v>
      </c>
      <c r="AI439" t="s">
        <v>11</v>
      </c>
      <c r="AJ439" t="s">
        <v>11</v>
      </c>
      <c r="AK439" t="s">
        <v>11</v>
      </c>
      <c r="AL439" t="s">
        <v>11</v>
      </c>
      <c r="AM439" t="s">
        <v>11</v>
      </c>
      <c r="AN439" t="s">
        <v>11</v>
      </c>
      <c r="AO439">
        <v>132.39088105367725</v>
      </c>
      <c r="AP439" t="s">
        <v>11</v>
      </c>
      <c r="AQ439" t="s">
        <v>11</v>
      </c>
      <c r="AR439" t="s">
        <v>11</v>
      </c>
      <c r="AS439" t="s">
        <v>11</v>
      </c>
      <c r="AT439" t="s">
        <v>11</v>
      </c>
      <c r="AU439" t="s">
        <v>11</v>
      </c>
      <c r="AV439" t="s">
        <v>11</v>
      </c>
      <c r="AW439">
        <v>140.51657347060217</v>
      </c>
      <c r="AX439" t="s">
        <v>11</v>
      </c>
      <c r="AY439" t="s">
        <v>11</v>
      </c>
      <c r="AZ439" t="s">
        <v>11</v>
      </c>
      <c r="BA439" t="s">
        <v>11</v>
      </c>
      <c r="BB439" t="s">
        <v>11</v>
      </c>
      <c r="BC439" t="s">
        <v>11</v>
      </c>
      <c r="BD439" t="s">
        <v>11</v>
      </c>
      <c r="BE439">
        <v>178.14618917343532</v>
      </c>
      <c r="BF439" t="s">
        <v>11</v>
      </c>
      <c r="BG439" t="s">
        <v>11</v>
      </c>
      <c r="BH439" t="s">
        <v>11</v>
      </c>
      <c r="BI439" t="s">
        <v>11</v>
      </c>
      <c r="BJ439" t="s">
        <v>11</v>
      </c>
      <c r="BK439" t="s">
        <v>11</v>
      </c>
      <c r="BL439" t="s">
        <v>11</v>
      </c>
      <c r="BM439">
        <v>159.49484820650019</v>
      </c>
      <c r="BN439" t="s">
        <v>11</v>
      </c>
      <c r="BO439" t="s">
        <v>11</v>
      </c>
      <c r="BP439" t="s">
        <v>11</v>
      </c>
      <c r="BQ439" t="s">
        <v>11</v>
      </c>
      <c r="BR439" t="s">
        <v>11</v>
      </c>
      <c r="BS439" t="s">
        <v>11</v>
      </c>
      <c r="BT439" t="s">
        <v>11</v>
      </c>
      <c r="BU439">
        <v>132.69975285043117</v>
      </c>
      <c r="BV439" t="s">
        <v>11</v>
      </c>
      <c r="BW439" t="s">
        <v>11</v>
      </c>
      <c r="BX439" t="s">
        <v>11</v>
      </c>
      <c r="BY439" t="s">
        <v>11</v>
      </c>
      <c r="BZ439" t="s">
        <v>11</v>
      </c>
      <c r="CA439" t="s">
        <v>11</v>
      </c>
      <c r="CB439" t="s">
        <v>11</v>
      </c>
      <c r="CC439">
        <v>98.371623656085617</v>
      </c>
      <c r="CD439" t="s">
        <v>11</v>
      </c>
      <c r="CE439" t="s">
        <v>11</v>
      </c>
      <c r="CF439" t="s">
        <v>11</v>
      </c>
      <c r="CG439" t="s">
        <v>11</v>
      </c>
      <c r="CH439" t="s">
        <v>11</v>
      </c>
      <c r="CI439" t="s">
        <v>11</v>
      </c>
      <c r="CJ439" t="s">
        <v>11</v>
      </c>
      <c r="CK439">
        <v>96.388110227457318</v>
      </c>
      <c r="CL439" t="s">
        <v>11</v>
      </c>
      <c r="CM439" t="s">
        <v>11</v>
      </c>
      <c r="CN439" t="s">
        <v>11</v>
      </c>
      <c r="CO439" t="s">
        <v>11</v>
      </c>
      <c r="CP439" t="s">
        <v>11</v>
      </c>
      <c r="CQ439" t="s">
        <v>11</v>
      </c>
      <c r="CR439" t="s">
        <v>11</v>
      </c>
      <c r="CS439">
        <v>228.24938835432496</v>
      </c>
      <c r="CT439" t="s">
        <v>11</v>
      </c>
      <c r="CU439" t="s">
        <v>11</v>
      </c>
      <c r="CV439" t="s">
        <v>11</v>
      </c>
      <c r="CW439" t="s">
        <v>11</v>
      </c>
      <c r="CX439" t="s">
        <v>11</v>
      </c>
      <c r="CY439" t="s">
        <v>11</v>
      </c>
      <c r="CZ439" t="s">
        <v>11</v>
      </c>
      <c r="DA439">
        <v>110.03569957646819</v>
      </c>
      <c r="DB439" t="s">
        <v>11</v>
      </c>
      <c r="DC439" t="s">
        <v>11</v>
      </c>
      <c r="DD439" t="s">
        <v>11</v>
      </c>
      <c r="DE439" t="s">
        <v>11</v>
      </c>
      <c r="DF439" t="s">
        <v>11</v>
      </c>
      <c r="DG439" t="s">
        <v>11</v>
      </c>
      <c r="DH439" t="s">
        <v>11</v>
      </c>
      <c r="DI439">
        <v>145.3837339079912</v>
      </c>
      <c r="DJ439" t="s">
        <v>11</v>
      </c>
      <c r="DK439" t="s">
        <v>11</v>
      </c>
      <c r="DL439" t="s">
        <v>11</v>
      </c>
      <c r="DM439" t="s">
        <v>11</v>
      </c>
      <c r="DN439" t="s">
        <v>11</v>
      </c>
      <c r="DO439" t="s">
        <v>11</v>
      </c>
      <c r="DP439" t="s">
        <v>11</v>
      </c>
      <c r="DQ439">
        <v>110.00624369168389</v>
      </c>
      <c r="DR439" t="s">
        <v>11</v>
      </c>
      <c r="DS439" t="s">
        <v>11</v>
      </c>
      <c r="DT439" t="s">
        <v>11</v>
      </c>
      <c r="DU439" t="s">
        <v>11</v>
      </c>
      <c r="DV439" t="s">
        <v>11</v>
      </c>
      <c r="DW439" t="s">
        <v>11</v>
      </c>
      <c r="DX439" t="s">
        <v>11</v>
      </c>
      <c r="DY439">
        <v>126.40933382483006</v>
      </c>
      <c r="DZ439" t="s">
        <v>11</v>
      </c>
      <c r="EA439" t="s">
        <v>11</v>
      </c>
      <c r="EB439" t="s">
        <v>11</v>
      </c>
      <c r="EC439" t="s">
        <v>11</v>
      </c>
      <c r="ED439" t="s">
        <v>11</v>
      </c>
      <c r="EE439" t="s">
        <v>11</v>
      </c>
      <c r="EF439" t="s">
        <v>11</v>
      </c>
      <c r="EG439">
        <v>101.2490378046637</v>
      </c>
      <c r="EH439" t="s">
        <v>11</v>
      </c>
      <c r="EI439" t="s">
        <v>11</v>
      </c>
      <c r="EJ439" t="s">
        <v>11</v>
      </c>
      <c r="EK439" t="s">
        <v>11</v>
      </c>
      <c r="EL439" t="s">
        <v>11</v>
      </c>
      <c r="EM439" t="s">
        <v>11</v>
      </c>
      <c r="EN439" t="s">
        <v>11</v>
      </c>
      <c r="EO439">
        <v>148.2926912458021</v>
      </c>
      <c r="EP439" t="s">
        <v>11</v>
      </c>
      <c r="EQ439" t="s">
        <v>11</v>
      </c>
      <c r="ER439" t="s">
        <v>11</v>
      </c>
      <c r="ES439" t="s">
        <v>11</v>
      </c>
      <c r="ET439" t="s">
        <v>11</v>
      </c>
      <c r="EU439" t="s">
        <v>11</v>
      </c>
      <c r="EV439" t="s">
        <v>11</v>
      </c>
      <c r="EW439">
        <v>118.30871060354015</v>
      </c>
      <c r="EX439" t="s">
        <v>11</v>
      </c>
      <c r="EY439" t="s">
        <v>11</v>
      </c>
      <c r="EZ439" t="s">
        <v>11</v>
      </c>
      <c r="FA439" t="s">
        <v>11</v>
      </c>
      <c r="FB439" t="s">
        <v>11</v>
      </c>
      <c r="FC439" t="s">
        <v>11</v>
      </c>
      <c r="FD439" t="s">
        <v>11</v>
      </c>
      <c r="FE439">
        <v>118.78132046126707</v>
      </c>
      <c r="FF439" t="s">
        <v>11</v>
      </c>
      <c r="FG439" t="s">
        <v>11</v>
      </c>
      <c r="FH439" t="s">
        <v>11</v>
      </c>
      <c r="FI439" t="s">
        <v>11</v>
      </c>
      <c r="FJ439" t="s">
        <v>11</v>
      </c>
      <c r="FK439" t="s">
        <v>11</v>
      </c>
      <c r="FL439" t="s">
        <v>11</v>
      </c>
      <c r="FM439">
        <v>128.29900580734062</v>
      </c>
      <c r="FN439" t="s">
        <v>11</v>
      </c>
      <c r="FO439" t="s">
        <v>11</v>
      </c>
      <c r="FP439" t="s">
        <v>11</v>
      </c>
      <c r="FQ439" t="s">
        <v>11</v>
      </c>
      <c r="FR439" t="s">
        <v>11</v>
      </c>
      <c r="FS439" t="s">
        <v>11</v>
      </c>
      <c r="FT439" t="s">
        <v>11</v>
      </c>
      <c r="FU439">
        <v>133.67085152591176</v>
      </c>
      <c r="FV439" t="s">
        <v>11</v>
      </c>
      <c r="FW439" t="s">
        <v>11</v>
      </c>
      <c r="FX439" t="s">
        <v>11</v>
      </c>
      <c r="FY439" t="s">
        <v>11</v>
      </c>
      <c r="FZ439" t="s">
        <v>11</v>
      </c>
      <c r="GA439" t="s">
        <v>11</v>
      </c>
      <c r="GB439" t="s">
        <v>11</v>
      </c>
      <c r="GC439">
        <v>217.78018601339517</v>
      </c>
      <c r="GD439" t="s">
        <v>11</v>
      </c>
      <c r="GE439" t="s">
        <v>11</v>
      </c>
      <c r="GF439" t="s">
        <v>11</v>
      </c>
      <c r="GG439" t="s">
        <v>11</v>
      </c>
      <c r="GH439" t="s">
        <v>11</v>
      </c>
      <c r="GI439" t="s">
        <v>11</v>
      </c>
      <c r="GJ439" t="s">
        <v>11</v>
      </c>
      <c r="GK439">
        <v>236.97723691798157</v>
      </c>
      <c r="GL439" t="s">
        <v>11</v>
      </c>
      <c r="GM439" t="s">
        <v>11</v>
      </c>
      <c r="GN439" t="s">
        <v>11</v>
      </c>
      <c r="GO439" t="s">
        <v>11</v>
      </c>
      <c r="GP439" t="s">
        <v>11</v>
      </c>
      <c r="GQ439" t="s">
        <v>11</v>
      </c>
      <c r="GR439" t="s">
        <v>11</v>
      </c>
      <c r="GS439">
        <v>91.609466248976574</v>
      </c>
      <c r="GT439" t="s">
        <v>11</v>
      </c>
      <c r="GU439" t="s">
        <v>11</v>
      </c>
      <c r="GV439" t="s">
        <v>11</v>
      </c>
      <c r="GW439" t="s">
        <v>11</v>
      </c>
      <c r="GX439" t="s">
        <v>11</v>
      </c>
      <c r="GY439" t="s">
        <v>11</v>
      </c>
      <c r="GZ439" t="s">
        <v>11</v>
      </c>
      <c r="HA439">
        <v>109.66087370893035</v>
      </c>
      <c r="HB439" t="s">
        <v>11</v>
      </c>
      <c r="HC439" t="s">
        <v>11</v>
      </c>
      <c r="HD439" t="s">
        <v>11</v>
      </c>
      <c r="HE439" t="s">
        <v>11</v>
      </c>
      <c r="HF439" t="s">
        <v>11</v>
      </c>
      <c r="HG439" t="s">
        <v>11</v>
      </c>
      <c r="HH439" t="s">
        <v>11</v>
      </c>
      <c r="HI439">
        <v>75.590071762188686</v>
      </c>
      <c r="HJ439" t="s">
        <v>11</v>
      </c>
      <c r="HK439" t="s">
        <v>11</v>
      </c>
      <c r="HL439" t="s">
        <v>11</v>
      </c>
      <c r="HM439" t="s">
        <v>11</v>
      </c>
      <c r="HN439" t="s">
        <v>11</v>
      </c>
      <c r="HO439" t="s">
        <v>11</v>
      </c>
      <c r="HP439" t="s">
        <v>11</v>
      </c>
      <c r="HQ439">
        <v>86.935815691800443</v>
      </c>
      <c r="HR439" t="s">
        <v>11</v>
      </c>
      <c r="HS439" t="s">
        <v>11</v>
      </c>
      <c r="HT439" t="s">
        <v>11</v>
      </c>
      <c r="HU439" t="s">
        <v>11</v>
      </c>
      <c r="HV439" t="s">
        <v>11</v>
      </c>
      <c r="HW439" t="s">
        <v>11</v>
      </c>
      <c r="HX439" t="s">
        <v>11</v>
      </c>
      <c r="HY439">
        <v>90.249361115490998</v>
      </c>
      <c r="HZ439" t="s">
        <v>11</v>
      </c>
      <c r="IA439" t="s">
        <v>11</v>
      </c>
      <c r="IB439" t="s">
        <v>11</v>
      </c>
      <c r="IC439" t="s">
        <v>11</v>
      </c>
      <c r="ID439" t="s">
        <v>11</v>
      </c>
      <c r="IE439" t="s">
        <v>11</v>
      </c>
      <c r="IF439" t="s">
        <v>11</v>
      </c>
      <c r="IG439">
        <v>226.43036645144952</v>
      </c>
      <c r="IH439" t="s">
        <v>11</v>
      </c>
      <c r="II439" t="s">
        <v>11</v>
      </c>
      <c r="IJ439" t="s">
        <v>11</v>
      </c>
      <c r="IK439" t="s">
        <v>11</v>
      </c>
      <c r="IL439" t="s">
        <v>11</v>
      </c>
      <c r="IM439" t="s">
        <v>11</v>
      </c>
      <c r="IN439" t="s">
        <v>11</v>
      </c>
      <c r="IO439">
        <v>136.93281285825356</v>
      </c>
      <c r="IP439" t="s">
        <v>11</v>
      </c>
      <c r="IQ439" t="s">
        <v>11</v>
      </c>
      <c r="IR439" t="s">
        <v>11</v>
      </c>
      <c r="IS439" t="s">
        <v>11</v>
      </c>
      <c r="IT439" t="s">
        <v>11</v>
      </c>
      <c r="IU439" t="s">
        <v>11</v>
      </c>
      <c r="IV439" t="s">
        <v>11</v>
      </c>
      <c r="IW439">
        <v>166.09683983292177</v>
      </c>
      <c r="IX439" t="s">
        <v>11</v>
      </c>
      <c r="IY439" t="s">
        <v>11</v>
      </c>
      <c r="IZ439" t="s">
        <v>11</v>
      </c>
      <c r="JA439" t="s">
        <v>11</v>
      </c>
      <c r="JB439" t="s">
        <v>11</v>
      </c>
      <c r="JC439" t="s">
        <v>11</v>
      </c>
      <c r="JD439" t="s">
        <v>11</v>
      </c>
      <c r="JE439">
        <v>184.22439076056168</v>
      </c>
      <c r="JF439" t="s">
        <v>11</v>
      </c>
      <c r="JG439" t="s">
        <v>11</v>
      </c>
      <c r="JH439" t="s">
        <v>11</v>
      </c>
      <c r="JI439" t="s">
        <v>11</v>
      </c>
      <c r="JJ439" t="s">
        <v>11</v>
      </c>
      <c r="JK439" t="s">
        <v>11</v>
      </c>
      <c r="JL439" t="s">
        <v>11</v>
      </c>
      <c r="JM439">
        <v>206.26318912374401</v>
      </c>
      <c r="JN439" t="s">
        <v>11</v>
      </c>
      <c r="JO439" t="s">
        <v>11</v>
      </c>
      <c r="JP439" t="s">
        <v>11</v>
      </c>
      <c r="JQ439" t="s">
        <v>11</v>
      </c>
      <c r="JR439" t="s">
        <v>11</v>
      </c>
      <c r="JS439" t="s">
        <v>11</v>
      </c>
      <c r="JT439" t="s">
        <v>11</v>
      </c>
      <c r="JU439">
        <v>160.27314224264694</v>
      </c>
      <c r="JV439" t="s">
        <v>11</v>
      </c>
      <c r="JW439" t="s">
        <v>11</v>
      </c>
      <c r="JX439" t="s">
        <v>11</v>
      </c>
      <c r="JY439" t="s">
        <v>11</v>
      </c>
      <c r="JZ439" t="s">
        <v>11</v>
      </c>
      <c r="KA439" t="s">
        <v>11</v>
      </c>
      <c r="KB439" t="s">
        <v>11</v>
      </c>
      <c r="KC439">
        <v>110.02616436266806</v>
      </c>
      <c r="KD439" t="s">
        <v>11</v>
      </c>
      <c r="KE439" t="s">
        <v>11</v>
      </c>
      <c r="KF439" t="s">
        <v>11</v>
      </c>
      <c r="KG439" t="s">
        <v>11</v>
      </c>
      <c r="KH439" t="s">
        <v>11</v>
      </c>
      <c r="KI439" t="s">
        <v>11</v>
      </c>
      <c r="KJ439" t="s">
        <v>11</v>
      </c>
      <c r="KK439">
        <v>112.20878505967818</v>
      </c>
      <c r="KL439" t="s">
        <v>11</v>
      </c>
      <c r="KM439" t="s">
        <v>11</v>
      </c>
      <c r="KN439" t="s">
        <v>11</v>
      </c>
      <c r="KO439" t="s">
        <v>11</v>
      </c>
      <c r="KP439" t="s">
        <v>11</v>
      </c>
      <c r="KQ439" t="s">
        <v>11</v>
      </c>
      <c r="KR439" t="s">
        <v>11</v>
      </c>
      <c r="KS439">
        <v>115.01886073846983</v>
      </c>
      <c r="KT439" t="s">
        <v>11</v>
      </c>
      <c r="KU439" t="s">
        <v>11</v>
      </c>
      <c r="KV439" t="s">
        <v>11</v>
      </c>
      <c r="KW439" t="s">
        <v>11</v>
      </c>
      <c r="KX439" t="s">
        <v>11</v>
      </c>
      <c r="KY439" t="s">
        <v>11</v>
      </c>
      <c r="KZ439" t="s">
        <v>11</v>
      </c>
      <c r="LA439">
        <v>121.8604563111204</v>
      </c>
      <c r="LB439" t="s">
        <v>11</v>
      </c>
      <c r="LC439" t="s">
        <v>11</v>
      </c>
      <c r="LD439" t="s">
        <v>11</v>
      </c>
      <c r="LE439" t="s">
        <v>11</v>
      </c>
      <c r="LF439" t="s">
        <v>11</v>
      </c>
      <c r="LG439" t="s">
        <v>11</v>
      </c>
      <c r="LH439" t="s">
        <v>11</v>
      </c>
      <c r="LI439">
        <v>143.19740689385387</v>
      </c>
      <c r="LJ439" t="s">
        <v>11</v>
      </c>
      <c r="LK439" t="s">
        <v>11</v>
      </c>
      <c r="LL439" t="s">
        <v>11</v>
      </c>
      <c r="LM439" t="s">
        <v>11</v>
      </c>
      <c r="LN439" t="s">
        <v>11</v>
      </c>
      <c r="LO439" t="s">
        <v>11</v>
      </c>
      <c r="LP439" t="s">
        <v>11</v>
      </c>
      <c r="LQ439">
        <v>108.47820951787583</v>
      </c>
      <c r="LR439" t="s">
        <v>11</v>
      </c>
      <c r="LS439" t="s">
        <v>11</v>
      </c>
      <c r="LT439" t="s">
        <v>11</v>
      </c>
      <c r="LU439" t="s">
        <v>11</v>
      </c>
      <c r="LV439" t="s">
        <v>11</v>
      </c>
      <c r="LW439" t="s">
        <v>11</v>
      </c>
      <c r="LX439" t="s">
        <v>11</v>
      </c>
      <c r="LY439">
        <v>131.80016788699851</v>
      </c>
      <c r="LZ439" t="s">
        <v>11</v>
      </c>
      <c r="MA439" t="s">
        <v>11</v>
      </c>
      <c r="MB439" t="s">
        <v>11</v>
      </c>
      <c r="MC439" t="s">
        <v>11</v>
      </c>
      <c r="MD439" t="s">
        <v>11</v>
      </c>
      <c r="ME439" t="s">
        <v>11</v>
      </c>
      <c r="MF439" t="s">
        <v>11</v>
      </c>
      <c r="MG439">
        <v>114.76197528261072</v>
      </c>
      <c r="MH439" t="s">
        <v>11</v>
      </c>
      <c r="MI439" t="s">
        <v>11</v>
      </c>
      <c r="MJ439" t="s">
        <v>11</v>
      </c>
      <c r="MK439" t="s">
        <v>11</v>
      </c>
      <c r="ML439" t="s">
        <v>11</v>
      </c>
      <c r="MM439" t="s">
        <v>11</v>
      </c>
      <c r="MN439" t="s">
        <v>11</v>
      </c>
      <c r="MO439">
        <v>127.89197919241367</v>
      </c>
      <c r="MP439" t="s">
        <v>11</v>
      </c>
      <c r="MQ439" t="s">
        <v>11</v>
      </c>
      <c r="MR439" t="s">
        <v>11</v>
      </c>
      <c r="MS439" t="s">
        <v>11</v>
      </c>
      <c r="MT439" t="s">
        <v>11</v>
      </c>
      <c r="MU439" t="s">
        <v>11</v>
      </c>
      <c r="MV439" t="s">
        <v>11</v>
      </c>
      <c r="MW439">
        <v>133.10207698365105</v>
      </c>
      <c r="MX439" t="s">
        <v>11</v>
      </c>
      <c r="MY439" t="s">
        <v>11</v>
      </c>
      <c r="MZ439" t="s">
        <v>11</v>
      </c>
      <c r="NA439" t="s">
        <v>11</v>
      </c>
      <c r="NB439" t="s">
        <v>11</v>
      </c>
      <c r="NC439" t="s">
        <v>11</v>
      </c>
      <c r="ND439" t="s">
        <v>11</v>
      </c>
      <c r="NE439">
        <v>84.790251358807978</v>
      </c>
      <c r="NF439" t="s">
        <v>11</v>
      </c>
      <c r="NG439" t="s">
        <v>11</v>
      </c>
      <c r="NH439" t="s">
        <v>11</v>
      </c>
      <c r="NI439" t="s">
        <v>11</v>
      </c>
      <c r="NJ439" t="s">
        <v>11</v>
      </c>
      <c r="NK439" t="s">
        <v>11</v>
      </c>
      <c r="NL439" t="s">
        <v>11</v>
      </c>
      <c r="NM439">
        <v>138.27582533887244</v>
      </c>
      <c r="NN439" t="s">
        <v>11</v>
      </c>
      <c r="NO439" t="s">
        <v>11</v>
      </c>
      <c r="NP439" t="s">
        <v>11</v>
      </c>
      <c r="NQ439" t="s">
        <v>11</v>
      </c>
      <c r="NR439" t="s">
        <v>11</v>
      </c>
      <c r="NS439" t="s">
        <v>11</v>
      </c>
      <c r="NT439" t="s">
        <v>11</v>
      </c>
      <c r="NU439">
        <v>113.63033359958487</v>
      </c>
      <c r="NV439" t="s">
        <v>11</v>
      </c>
      <c r="NW439" t="s">
        <v>11</v>
      </c>
      <c r="NX439" t="s">
        <v>11</v>
      </c>
      <c r="NY439" t="s">
        <v>11</v>
      </c>
      <c r="NZ439" t="s">
        <v>11</v>
      </c>
      <c r="OA439" t="s">
        <v>11</v>
      </c>
      <c r="OB439" t="s">
        <v>11</v>
      </c>
      <c r="OC439">
        <v>128.00771930897852</v>
      </c>
      <c r="OD439" t="s">
        <v>11</v>
      </c>
      <c r="OE439" t="s">
        <v>11</v>
      </c>
      <c r="OF439" t="s">
        <v>11</v>
      </c>
      <c r="OG439" t="s">
        <v>11</v>
      </c>
      <c r="OH439" t="s">
        <v>11</v>
      </c>
      <c r="OI439" t="s">
        <v>11</v>
      </c>
      <c r="OJ439" t="s">
        <v>11</v>
      </c>
      <c r="OK439">
        <v>206.11311298058322</v>
      </c>
      <c r="OL439" t="s">
        <v>11</v>
      </c>
      <c r="OM439" t="s">
        <v>11</v>
      </c>
      <c r="ON439" t="s">
        <v>11</v>
      </c>
      <c r="OO439" t="s">
        <v>11</v>
      </c>
      <c r="OP439" t="s">
        <v>11</v>
      </c>
      <c r="OQ439" t="s">
        <v>11</v>
      </c>
      <c r="OR439" t="s">
        <v>11</v>
      </c>
      <c r="OS439">
        <v>166.35828670238857</v>
      </c>
      <c r="OT439" t="s">
        <v>11</v>
      </c>
      <c r="OU439" t="s">
        <v>11</v>
      </c>
      <c r="OV439" t="s">
        <v>11</v>
      </c>
      <c r="OW439" t="s">
        <v>11</v>
      </c>
      <c r="OX439" t="s">
        <v>11</v>
      </c>
      <c r="OY439" t="s">
        <v>11</v>
      </c>
      <c r="OZ439" t="s">
        <v>11</v>
      </c>
      <c r="PA439">
        <v>179.61449624535081</v>
      </c>
      <c r="PB439" t="s">
        <v>11</v>
      </c>
      <c r="PC439" t="s">
        <v>11</v>
      </c>
      <c r="PD439" t="s">
        <v>11</v>
      </c>
      <c r="PE439" t="s">
        <v>11</v>
      </c>
      <c r="PF439" t="s">
        <v>11</v>
      </c>
      <c r="PG439" t="s">
        <v>11</v>
      </c>
      <c r="PH439" t="s">
        <v>11</v>
      </c>
      <c r="PI439">
        <v>117.4710487096612</v>
      </c>
      <c r="PJ439" t="s">
        <v>11</v>
      </c>
      <c r="PK439" t="s">
        <v>11</v>
      </c>
      <c r="PL439" t="s">
        <v>11</v>
      </c>
      <c r="PM439" t="s">
        <v>11</v>
      </c>
      <c r="PN439" t="s">
        <v>11</v>
      </c>
      <c r="PO439" t="s">
        <v>11</v>
      </c>
      <c r="PP439" t="s">
        <v>11</v>
      </c>
      <c r="PQ439">
        <v>164.98143722297402</v>
      </c>
      <c r="PR439" t="s">
        <v>11</v>
      </c>
      <c r="PS439" t="s">
        <v>11</v>
      </c>
      <c r="PT439" t="s">
        <v>11</v>
      </c>
      <c r="PU439" t="s">
        <v>11</v>
      </c>
      <c r="PV439" t="s">
        <v>11</v>
      </c>
      <c r="PW439" t="s">
        <v>11</v>
      </c>
      <c r="PX439" t="s">
        <v>11</v>
      </c>
      <c r="PY439">
        <v>200.48508237497037</v>
      </c>
      <c r="PZ439" t="s">
        <v>11</v>
      </c>
      <c r="QA439" t="s">
        <v>11</v>
      </c>
      <c r="QB439" t="s">
        <v>11</v>
      </c>
      <c r="QC439" t="s">
        <v>11</v>
      </c>
      <c r="QD439" t="s">
        <v>11</v>
      </c>
      <c r="QE439" t="s">
        <v>11</v>
      </c>
      <c r="QF439" t="s">
        <v>11</v>
      </c>
      <c r="QG439">
        <v>134.53808296284345</v>
      </c>
      <c r="QH439" t="s">
        <v>11</v>
      </c>
      <c r="QI439" t="s">
        <v>11</v>
      </c>
      <c r="QJ439" t="s">
        <v>11</v>
      </c>
      <c r="QK439" t="s">
        <v>11</v>
      </c>
      <c r="QL439" t="s">
        <v>11</v>
      </c>
      <c r="QM439" t="s">
        <v>11</v>
      </c>
      <c r="QN439" t="s">
        <v>11</v>
      </c>
      <c r="QO439">
        <v>175.37313006872978</v>
      </c>
      <c r="QP439" t="s">
        <v>11</v>
      </c>
      <c r="QQ439" t="s">
        <v>11</v>
      </c>
      <c r="QR439" t="s">
        <v>11</v>
      </c>
      <c r="QS439" t="s">
        <v>11</v>
      </c>
      <c r="QT439" t="s">
        <v>11</v>
      </c>
      <c r="QU439" t="s">
        <v>11</v>
      </c>
      <c r="QV439" t="s">
        <v>11</v>
      </c>
      <c r="QW439">
        <v>165.13245680783635</v>
      </c>
      <c r="QX439" t="s">
        <v>11</v>
      </c>
      <c r="QY439" t="s">
        <v>11</v>
      </c>
      <c r="QZ439" t="s">
        <v>11</v>
      </c>
      <c r="RA439" t="s">
        <v>11</v>
      </c>
      <c r="RB439" t="s">
        <v>11</v>
      </c>
      <c r="RC439" t="s">
        <v>11</v>
      </c>
      <c r="RD439" t="s">
        <v>11</v>
      </c>
      <c r="RE439">
        <v>189.05941745698982</v>
      </c>
      <c r="RF439" t="s">
        <v>11</v>
      </c>
      <c r="RG439" t="s">
        <v>11</v>
      </c>
      <c r="RH439" t="s">
        <v>11</v>
      </c>
      <c r="RI439" t="s">
        <v>11</v>
      </c>
      <c r="RJ439" t="s">
        <v>11</v>
      </c>
      <c r="RK439" t="s">
        <v>11</v>
      </c>
      <c r="RL439" t="s">
        <v>11</v>
      </c>
      <c r="RM439">
        <v>152.31570415598173</v>
      </c>
      <c r="RN439" t="s">
        <v>11</v>
      </c>
      <c r="RO439" t="s">
        <v>11</v>
      </c>
      <c r="RP439" t="s">
        <v>11</v>
      </c>
      <c r="RQ439" t="s">
        <v>11</v>
      </c>
      <c r="RR439" t="s">
        <v>11</v>
      </c>
      <c r="RS439" t="s">
        <v>11</v>
      </c>
      <c r="RT439" t="s">
        <v>11</v>
      </c>
      <c r="RU439">
        <v>133.81930035767436</v>
      </c>
      <c r="RV439" t="s">
        <v>11</v>
      </c>
      <c r="RW439" t="s">
        <v>11</v>
      </c>
      <c r="RX439" t="s">
        <v>11</v>
      </c>
      <c r="RY439" t="s">
        <v>11</v>
      </c>
      <c r="RZ439" t="s">
        <v>11</v>
      </c>
      <c r="SA439" t="s">
        <v>11</v>
      </c>
      <c r="SB439" t="s">
        <v>11</v>
      </c>
    </row>
    <row r="440" spans="2:496" hidden="1" outlineLevel="1" x14ac:dyDescent="0.25">
      <c r="B440">
        <v>132.17218219291331</v>
      </c>
      <c r="C440">
        <v>132.17218219291331</v>
      </c>
      <c r="D440" s="3">
        <v>181.15183784608402</v>
      </c>
      <c r="E440" s="3">
        <v>96.418214298870708</v>
      </c>
      <c r="F440" s="4">
        <v>42.366811773606656</v>
      </c>
      <c r="G440" s="3">
        <v>138.78502607247736</v>
      </c>
      <c r="H440">
        <v>435</v>
      </c>
      <c r="I440">
        <v>146.39538772322382</v>
      </c>
      <c r="J440" t="s">
        <v>11</v>
      </c>
      <c r="K440" t="s">
        <v>11</v>
      </c>
      <c r="L440" t="s">
        <v>11</v>
      </c>
      <c r="M440" t="s">
        <v>11</v>
      </c>
      <c r="N440" t="s">
        <v>11</v>
      </c>
      <c r="O440" t="s">
        <v>11</v>
      </c>
      <c r="P440" t="s">
        <v>11</v>
      </c>
      <c r="Q440">
        <v>107.16570467959723</v>
      </c>
      <c r="R440" t="s">
        <v>11</v>
      </c>
      <c r="S440" t="s">
        <v>11</v>
      </c>
      <c r="T440" t="s">
        <v>11</v>
      </c>
      <c r="U440" t="s">
        <v>11</v>
      </c>
      <c r="V440" t="s">
        <v>11</v>
      </c>
      <c r="W440" t="s">
        <v>11</v>
      </c>
      <c r="X440" t="s">
        <v>11</v>
      </c>
      <c r="Y440">
        <v>169.02589824314316</v>
      </c>
      <c r="Z440" t="s">
        <v>11</v>
      </c>
      <c r="AA440" t="s">
        <v>11</v>
      </c>
      <c r="AB440" t="s">
        <v>11</v>
      </c>
      <c r="AC440" t="s">
        <v>11</v>
      </c>
      <c r="AD440" t="s">
        <v>11</v>
      </c>
      <c r="AE440" t="s">
        <v>11</v>
      </c>
      <c r="AF440" t="s">
        <v>11</v>
      </c>
      <c r="AG440">
        <v>117.55523936644164</v>
      </c>
      <c r="AH440" t="s">
        <v>11</v>
      </c>
      <c r="AI440" t="s">
        <v>11</v>
      </c>
      <c r="AJ440" t="s">
        <v>11</v>
      </c>
      <c r="AK440" t="s">
        <v>11</v>
      </c>
      <c r="AL440" t="s">
        <v>11</v>
      </c>
      <c r="AM440" t="s">
        <v>11</v>
      </c>
      <c r="AN440" t="s">
        <v>11</v>
      </c>
      <c r="AO440">
        <v>131.62046302808258</v>
      </c>
      <c r="AP440" t="s">
        <v>11</v>
      </c>
      <c r="AQ440" t="s">
        <v>11</v>
      </c>
      <c r="AR440" t="s">
        <v>11</v>
      </c>
      <c r="AS440" t="s">
        <v>11</v>
      </c>
      <c r="AT440" t="s">
        <v>11</v>
      </c>
      <c r="AU440" t="s">
        <v>11</v>
      </c>
      <c r="AV440" t="s">
        <v>11</v>
      </c>
      <c r="AW440">
        <v>139.69252830958484</v>
      </c>
      <c r="AX440" t="s">
        <v>11</v>
      </c>
      <c r="AY440" t="s">
        <v>11</v>
      </c>
      <c r="AZ440" t="s">
        <v>11</v>
      </c>
      <c r="BA440" t="s">
        <v>11</v>
      </c>
      <c r="BB440" t="s">
        <v>11</v>
      </c>
      <c r="BC440" t="s">
        <v>11</v>
      </c>
      <c r="BD440" t="s">
        <v>11</v>
      </c>
      <c r="BE440">
        <v>177.69839585174509</v>
      </c>
      <c r="BF440" t="s">
        <v>11</v>
      </c>
      <c r="BG440" t="s">
        <v>11</v>
      </c>
      <c r="BH440" t="s">
        <v>11</v>
      </c>
      <c r="BI440" t="s">
        <v>11</v>
      </c>
      <c r="BJ440" t="s">
        <v>11</v>
      </c>
      <c r="BK440" t="s">
        <v>11</v>
      </c>
      <c r="BL440" t="s">
        <v>11</v>
      </c>
      <c r="BM440">
        <v>158.76643345882005</v>
      </c>
      <c r="BN440" t="s">
        <v>11</v>
      </c>
      <c r="BO440" t="s">
        <v>11</v>
      </c>
      <c r="BP440" t="s">
        <v>11</v>
      </c>
      <c r="BQ440" t="s">
        <v>11</v>
      </c>
      <c r="BR440" t="s">
        <v>11</v>
      </c>
      <c r="BS440" t="s">
        <v>11</v>
      </c>
      <c r="BT440" t="s">
        <v>11</v>
      </c>
      <c r="BU440">
        <v>132.17218219291331</v>
      </c>
      <c r="BV440" t="s">
        <v>11</v>
      </c>
      <c r="BW440" t="s">
        <v>11</v>
      </c>
      <c r="BX440" t="s">
        <v>11</v>
      </c>
      <c r="BY440" t="s">
        <v>11</v>
      </c>
      <c r="BZ440" t="s">
        <v>11</v>
      </c>
      <c r="CA440" t="s">
        <v>11</v>
      </c>
      <c r="CB440" t="s">
        <v>11</v>
      </c>
      <c r="CC440">
        <v>97.877649390947056</v>
      </c>
      <c r="CD440" t="s">
        <v>11</v>
      </c>
      <c r="CE440" t="s">
        <v>11</v>
      </c>
      <c r="CF440" t="s">
        <v>11</v>
      </c>
      <c r="CG440" t="s">
        <v>11</v>
      </c>
      <c r="CH440" t="s">
        <v>11</v>
      </c>
      <c r="CI440" t="s">
        <v>11</v>
      </c>
      <c r="CJ440" t="s">
        <v>11</v>
      </c>
      <c r="CK440">
        <v>96.233507646752358</v>
      </c>
      <c r="CL440" t="s">
        <v>11</v>
      </c>
      <c r="CM440" t="s">
        <v>11</v>
      </c>
      <c r="CN440" t="s">
        <v>11</v>
      </c>
      <c r="CO440" t="s">
        <v>11</v>
      </c>
      <c r="CP440" t="s">
        <v>11</v>
      </c>
      <c r="CQ440" t="s">
        <v>11</v>
      </c>
      <c r="CR440" t="s">
        <v>11</v>
      </c>
      <c r="CS440">
        <v>227.40902470888</v>
      </c>
      <c r="CT440" t="s">
        <v>11</v>
      </c>
      <c r="CU440" t="s">
        <v>11</v>
      </c>
      <c r="CV440" t="s">
        <v>11</v>
      </c>
      <c r="CW440" t="s">
        <v>11</v>
      </c>
      <c r="CX440" t="s">
        <v>11</v>
      </c>
      <c r="CY440" t="s">
        <v>11</v>
      </c>
      <c r="CZ440" t="s">
        <v>11</v>
      </c>
      <c r="DA440">
        <v>109.59199524625463</v>
      </c>
      <c r="DB440" t="s">
        <v>11</v>
      </c>
      <c r="DC440" t="s">
        <v>11</v>
      </c>
      <c r="DD440" t="s">
        <v>11</v>
      </c>
      <c r="DE440" t="s">
        <v>11</v>
      </c>
      <c r="DF440" t="s">
        <v>11</v>
      </c>
      <c r="DG440" t="s">
        <v>11</v>
      </c>
      <c r="DH440" t="s">
        <v>11</v>
      </c>
      <c r="DI440">
        <v>144.41750476748535</v>
      </c>
      <c r="DJ440" t="s">
        <v>11</v>
      </c>
      <c r="DK440" t="s">
        <v>11</v>
      </c>
      <c r="DL440" t="s">
        <v>11</v>
      </c>
      <c r="DM440" t="s">
        <v>11</v>
      </c>
      <c r="DN440" t="s">
        <v>11</v>
      </c>
      <c r="DO440" t="s">
        <v>11</v>
      </c>
      <c r="DP440" t="s">
        <v>11</v>
      </c>
      <c r="DQ440">
        <v>109.16870921701852</v>
      </c>
      <c r="DR440" t="s">
        <v>11</v>
      </c>
      <c r="DS440" t="s">
        <v>11</v>
      </c>
      <c r="DT440" t="s">
        <v>11</v>
      </c>
      <c r="DU440" t="s">
        <v>11</v>
      </c>
      <c r="DV440" t="s">
        <v>11</v>
      </c>
      <c r="DW440" t="s">
        <v>11</v>
      </c>
      <c r="DX440" t="s">
        <v>11</v>
      </c>
      <c r="DY440">
        <v>125.87705579773345</v>
      </c>
      <c r="DZ440" t="s">
        <v>11</v>
      </c>
      <c r="EA440" t="s">
        <v>11</v>
      </c>
      <c r="EB440" t="s">
        <v>11</v>
      </c>
      <c r="EC440" t="s">
        <v>11</v>
      </c>
      <c r="ED440" t="s">
        <v>11</v>
      </c>
      <c r="EE440" t="s">
        <v>11</v>
      </c>
      <c r="EF440" t="s">
        <v>11</v>
      </c>
      <c r="EG440">
        <v>100.95227869078437</v>
      </c>
      <c r="EH440" t="s">
        <v>11</v>
      </c>
      <c r="EI440" t="s">
        <v>11</v>
      </c>
      <c r="EJ440" t="s">
        <v>11</v>
      </c>
      <c r="EK440" t="s">
        <v>11</v>
      </c>
      <c r="EL440" t="s">
        <v>11</v>
      </c>
      <c r="EM440" t="s">
        <v>11</v>
      </c>
      <c r="EN440" t="s">
        <v>11</v>
      </c>
      <c r="EO440">
        <v>147.24635587076489</v>
      </c>
      <c r="EP440" t="s">
        <v>11</v>
      </c>
      <c r="EQ440" t="s">
        <v>11</v>
      </c>
      <c r="ER440" t="s">
        <v>11</v>
      </c>
      <c r="ES440" t="s">
        <v>11</v>
      </c>
      <c r="ET440" t="s">
        <v>11</v>
      </c>
      <c r="EU440" t="s">
        <v>11</v>
      </c>
      <c r="EV440" t="s">
        <v>11</v>
      </c>
      <c r="EW440">
        <v>117.44440610870328</v>
      </c>
      <c r="EX440" t="s">
        <v>11</v>
      </c>
      <c r="EY440" t="s">
        <v>11</v>
      </c>
      <c r="EZ440" t="s">
        <v>11</v>
      </c>
      <c r="FA440" t="s">
        <v>11</v>
      </c>
      <c r="FB440" t="s">
        <v>11</v>
      </c>
      <c r="FC440" t="s">
        <v>11</v>
      </c>
      <c r="FD440" t="s">
        <v>11</v>
      </c>
      <c r="FE440">
        <v>118.36809158213792</v>
      </c>
      <c r="FF440" t="s">
        <v>11</v>
      </c>
      <c r="FG440" t="s">
        <v>11</v>
      </c>
      <c r="FH440" t="s">
        <v>11</v>
      </c>
      <c r="FI440" t="s">
        <v>11</v>
      </c>
      <c r="FJ440" t="s">
        <v>11</v>
      </c>
      <c r="FK440" t="s">
        <v>11</v>
      </c>
      <c r="FL440" t="s">
        <v>11</v>
      </c>
      <c r="FM440">
        <v>127.61815452903113</v>
      </c>
      <c r="FN440" t="s">
        <v>11</v>
      </c>
      <c r="FO440" t="s">
        <v>11</v>
      </c>
      <c r="FP440" t="s">
        <v>11</v>
      </c>
      <c r="FQ440" t="s">
        <v>11</v>
      </c>
      <c r="FR440" t="s">
        <v>11</v>
      </c>
      <c r="FS440" t="s">
        <v>11</v>
      </c>
      <c r="FT440" t="s">
        <v>11</v>
      </c>
      <c r="FU440">
        <v>131.41748366326979</v>
      </c>
      <c r="FV440" t="s">
        <v>11</v>
      </c>
      <c r="FW440" t="s">
        <v>11</v>
      </c>
      <c r="FX440" t="s">
        <v>11</v>
      </c>
      <c r="FY440" t="s">
        <v>11</v>
      </c>
      <c r="FZ440" t="s">
        <v>11</v>
      </c>
      <c r="GA440" t="s">
        <v>11</v>
      </c>
      <c r="GB440" t="s">
        <v>11</v>
      </c>
      <c r="GC440">
        <v>216.80301453501235</v>
      </c>
      <c r="GD440" t="s">
        <v>11</v>
      </c>
      <c r="GE440" t="s">
        <v>11</v>
      </c>
      <c r="GF440" t="s">
        <v>11</v>
      </c>
      <c r="GG440" t="s">
        <v>11</v>
      </c>
      <c r="GH440" t="s">
        <v>11</v>
      </c>
      <c r="GI440" t="s">
        <v>11</v>
      </c>
      <c r="GJ440" t="s">
        <v>11</v>
      </c>
      <c r="GK440">
        <v>235.36482098571216</v>
      </c>
      <c r="GL440" t="s">
        <v>11</v>
      </c>
      <c r="GM440" t="s">
        <v>11</v>
      </c>
      <c r="GN440" t="s">
        <v>11</v>
      </c>
      <c r="GO440" t="s">
        <v>11</v>
      </c>
      <c r="GP440" t="s">
        <v>11</v>
      </c>
      <c r="GQ440" t="s">
        <v>11</v>
      </c>
      <c r="GR440" t="s">
        <v>11</v>
      </c>
      <c r="GS440">
        <v>91.110258317315953</v>
      </c>
      <c r="GT440" t="s">
        <v>11</v>
      </c>
      <c r="GU440" t="s">
        <v>11</v>
      </c>
      <c r="GV440" t="s">
        <v>11</v>
      </c>
      <c r="GW440" t="s">
        <v>11</v>
      </c>
      <c r="GX440" t="s">
        <v>11</v>
      </c>
      <c r="GY440" t="s">
        <v>11</v>
      </c>
      <c r="GZ440" t="s">
        <v>11</v>
      </c>
      <c r="HA440">
        <v>109.35413885974839</v>
      </c>
      <c r="HB440" t="s">
        <v>11</v>
      </c>
      <c r="HC440" t="s">
        <v>11</v>
      </c>
      <c r="HD440" t="s">
        <v>11</v>
      </c>
      <c r="HE440" t="s">
        <v>11</v>
      </c>
      <c r="HF440" t="s">
        <v>11</v>
      </c>
      <c r="HG440" t="s">
        <v>11</v>
      </c>
      <c r="HH440" t="s">
        <v>11</v>
      </c>
      <c r="HI440">
        <v>75.476958363653452</v>
      </c>
      <c r="HJ440" t="s">
        <v>11</v>
      </c>
      <c r="HK440" t="s">
        <v>11</v>
      </c>
      <c r="HL440" t="s">
        <v>11</v>
      </c>
      <c r="HM440" t="s">
        <v>11</v>
      </c>
      <c r="HN440" t="s">
        <v>11</v>
      </c>
      <c r="HO440" t="s">
        <v>11</v>
      </c>
      <c r="HP440" t="s">
        <v>11</v>
      </c>
      <c r="HQ440">
        <v>86.704649050247625</v>
      </c>
      <c r="HR440" t="s">
        <v>11</v>
      </c>
      <c r="HS440" t="s">
        <v>11</v>
      </c>
      <c r="HT440" t="s">
        <v>11</v>
      </c>
      <c r="HU440" t="s">
        <v>11</v>
      </c>
      <c r="HV440" t="s">
        <v>11</v>
      </c>
      <c r="HW440" t="s">
        <v>11</v>
      </c>
      <c r="HX440" t="s">
        <v>11</v>
      </c>
      <c r="HY440">
        <v>89.945796077397446</v>
      </c>
      <c r="HZ440" t="s">
        <v>11</v>
      </c>
      <c r="IA440" t="s">
        <v>11</v>
      </c>
      <c r="IB440" t="s">
        <v>11</v>
      </c>
      <c r="IC440" t="s">
        <v>11</v>
      </c>
      <c r="ID440" t="s">
        <v>11</v>
      </c>
      <c r="IE440" t="s">
        <v>11</v>
      </c>
      <c r="IF440" t="s">
        <v>11</v>
      </c>
      <c r="IG440">
        <v>225.51297415094149</v>
      </c>
      <c r="IH440" t="s">
        <v>11</v>
      </c>
      <c r="II440" t="s">
        <v>11</v>
      </c>
      <c r="IJ440" t="s">
        <v>11</v>
      </c>
      <c r="IK440" t="s">
        <v>11</v>
      </c>
      <c r="IL440" t="s">
        <v>11</v>
      </c>
      <c r="IM440" t="s">
        <v>11</v>
      </c>
      <c r="IN440" t="s">
        <v>11</v>
      </c>
      <c r="IO440">
        <v>135.97540504405683</v>
      </c>
      <c r="IP440" t="s">
        <v>11</v>
      </c>
      <c r="IQ440" t="s">
        <v>11</v>
      </c>
      <c r="IR440" t="s">
        <v>11</v>
      </c>
      <c r="IS440" t="s">
        <v>11</v>
      </c>
      <c r="IT440" t="s">
        <v>11</v>
      </c>
      <c r="IU440" t="s">
        <v>11</v>
      </c>
      <c r="IV440" t="s">
        <v>11</v>
      </c>
      <c r="IW440">
        <v>164.92734663008966</v>
      </c>
      <c r="IX440" t="s">
        <v>11</v>
      </c>
      <c r="IY440" t="s">
        <v>11</v>
      </c>
      <c r="IZ440" t="s">
        <v>11</v>
      </c>
      <c r="JA440" t="s">
        <v>11</v>
      </c>
      <c r="JB440" t="s">
        <v>11</v>
      </c>
      <c r="JC440" t="s">
        <v>11</v>
      </c>
      <c r="JD440" t="s">
        <v>11</v>
      </c>
      <c r="JE440">
        <v>183.48430315755604</v>
      </c>
      <c r="JF440" t="s">
        <v>11</v>
      </c>
      <c r="JG440" t="s">
        <v>11</v>
      </c>
      <c r="JH440" t="s">
        <v>11</v>
      </c>
      <c r="JI440" t="s">
        <v>11</v>
      </c>
      <c r="JJ440" t="s">
        <v>11</v>
      </c>
      <c r="JK440" t="s">
        <v>11</v>
      </c>
      <c r="JL440" t="s">
        <v>11</v>
      </c>
      <c r="JM440">
        <v>205.71062254041905</v>
      </c>
      <c r="JN440" t="s">
        <v>11</v>
      </c>
      <c r="JO440" t="s">
        <v>11</v>
      </c>
      <c r="JP440" t="s">
        <v>11</v>
      </c>
      <c r="JQ440" t="s">
        <v>11</v>
      </c>
      <c r="JR440" t="s">
        <v>11</v>
      </c>
      <c r="JS440" t="s">
        <v>11</v>
      </c>
      <c r="JT440" t="s">
        <v>11</v>
      </c>
      <c r="JU440">
        <v>159.60753978430103</v>
      </c>
      <c r="JV440" t="s">
        <v>11</v>
      </c>
      <c r="JW440" t="s">
        <v>11</v>
      </c>
      <c r="JX440" t="s">
        <v>11</v>
      </c>
      <c r="JY440" t="s">
        <v>11</v>
      </c>
      <c r="JZ440" t="s">
        <v>11</v>
      </c>
      <c r="KA440" t="s">
        <v>11</v>
      </c>
      <c r="KB440" t="s">
        <v>11</v>
      </c>
      <c r="KC440">
        <v>109.5031449986375</v>
      </c>
      <c r="KD440" t="s">
        <v>11</v>
      </c>
      <c r="KE440" t="s">
        <v>11</v>
      </c>
      <c r="KF440" t="s">
        <v>11</v>
      </c>
      <c r="KG440" t="s">
        <v>11</v>
      </c>
      <c r="KH440" t="s">
        <v>11</v>
      </c>
      <c r="KI440" t="s">
        <v>11</v>
      </c>
      <c r="KJ440" t="s">
        <v>11</v>
      </c>
      <c r="KK440">
        <v>111.8505421132617</v>
      </c>
      <c r="KL440" t="s">
        <v>11</v>
      </c>
      <c r="KM440" t="s">
        <v>11</v>
      </c>
      <c r="KN440" t="s">
        <v>11</v>
      </c>
      <c r="KO440" t="s">
        <v>11</v>
      </c>
      <c r="KP440" t="s">
        <v>11</v>
      </c>
      <c r="KQ440" t="s">
        <v>11</v>
      </c>
      <c r="KR440" t="s">
        <v>11</v>
      </c>
      <c r="KS440">
        <v>114.3994865472898</v>
      </c>
      <c r="KT440" t="s">
        <v>11</v>
      </c>
      <c r="KU440" t="s">
        <v>11</v>
      </c>
      <c r="KV440" t="s">
        <v>11</v>
      </c>
      <c r="KW440" t="s">
        <v>11</v>
      </c>
      <c r="KX440" t="s">
        <v>11</v>
      </c>
      <c r="KY440" t="s">
        <v>11</v>
      </c>
      <c r="KZ440" t="s">
        <v>11</v>
      </c>
      <c r="LA440">
        <v>120.6999805517049</v>
      </c>
      <c r="LB440" t="s">
        <v>11</v>
      </c>
      <c r="LC440" t="s">
        <v>11</v>
      </c>
      <c r="LD440" t="s">
        <v>11</v>
      </c>
      <c r="LE440" t="s">
        <v>11</v>
      </c>
      <c r="LF440" t="s">
        <v>11</v>
      </c>
      <c r="LG440" t="s">
        <v>11</v>
      </c>
      <c r="LH440" t="s">
        <v>11</v>
      </c>
      <c r="LI440">
        <v>142.28147086015153</v>
      </c>
      <c r="LJ440" t="s">
        <v>11</v>
      </c>
      <c r="LK440" t="s">
        <v>11</v>
      </c>
      <c r="LL440" t="s">
        <v>11</v>
      </c>
      <c r="LM440" t="s">
        <v>11</v>
      </c>
      <c r="LN440" t="s">
        <v>11</v>
      </c>
      <c r="LO440" t="s">
        <v>11</v>
      </c>
      <c r="LP440" t="s">
        <v>11</v>
      </c>
      <c r="LQ440">
        <v>107.74249408260151</v>
      </c>
      <c r="LR440" t="s">
        <v>11</v>
      </c>
      <c r="LS440" t="s">
        <v>11</v>
      </c>
      <c r="LT440" t="s">
        <v>11</v>
      </c>
      <c r="LU440" t="s">
        <v>11</v>
      </c>
      <c r="LV440" t="s">
        <v>11</v>
      </c>
      <c r="LW440" t="s">
        <v>11</v>
      </c>
      <c r="LX440" t="s">
        <v>11</v>
      </c>
      <c r="LY440">
        <v>131.33989176555329</v>
      </c>
      <c r="LZ440" t="s">
        <v>11</v>
      </c>
      <c r="MA440" t="s">
        <v>11</v>
      </c>
      <c r="MB440" t="s">
        <v>11</v>
      </c>
      <c r="MC440" t="s">
        <v>11</v>
      </c>
      <c r="MD440" t="s">
        <v>11</v>
      </c>
      <c r="ME440" t="s">
        <v>11</v>
      </c>
      <c r="MF440" t="s">
        <v>11</v>
      </c>
      <c r="MG440">
        <v>113.75358469568536</v>
      </c>
      <c r="MH440" t="s">
        <v>11</v>
      </c>
      <c r="MI440" t="s">
        <v>11</v>
      </c>
      <c r="MJ440" t="s">
        <v>11</v>
      </c>
      <c r="MK440" t="s">
        <v>11</v>
      </c>
      <c r="ML440" t="s">
        <v>11</v>
      </c>
      <c r="MM440" t="s">
        <v>11</v>
      </c>
      <c r="MN440" t="s">
        <v>11</v>
      </c>
      <c r="MO440">
        <v>127.21190817322946</v>
      </c>
      <c r="MP440" t="s">
        <v>11</v>
      </c>
      <c r="MQ440" t="s">
        <v>11</v>
      </c>
      <c r="MR440" t="s">
        <v>11</v>
      </c>
      <c r="MS440" t="s">
        <v>11</v>
      </c>
      <c r="MT440" t="s">
        <v>11</v>
      </c>
      <c r="MU440" t="s">
        <v>11</v>
      </c>
      <c r="MV440" t="s">
        <v>11</v>
      </c>
      <c r="MW440">
        <v>132.50039802340984</v>
      </c>
      <c r="MX440" t="s">
        <v>11</v>
      </c>
      <c r="MY440" t="s">
        <v>11</v>
      </c>
      <c r="MZ440" t="s">
        <v>11</v>
      </c>
      <c r="NA440" t="s">
        <v>11</v>
      </c>
      <c r="NB440" t="s">
        <v>11</v>
      </c>
      <c r="NC440" t="s">
        <v>11</v>
      </c>
      <c r="ND440" t="s">
        <v>11</v>
      </c>
      <c r="NE440">
        <v>84.269122152074573</v>
      </c>
      <c r="NF440" t="s">
        <v>11</v>
      </c>
      <c r="NG440" t="s">
        <v>11</v>
      </c>
      <c r="NH440" t="s">
        <v>11</v>
      </c>
      <c r="NI440" t="s">
        <v>11</v>
      </c>
      <c r="NJ440" t="s">
        <v>11</v>
      </c>
      <c r="NK440" t="s">
        <v>11</v>
      </c>
      <c r="NL440" t="s">
        <v>11</v>
      </c>
      <c r="NM440">
        <v>137.51816774854765</v>
      </c>
      <c r="NN440" t="s">
        <v>11</v>
      </c>
      <c r="NO440" t="s">
        <v>11</v>
      </c>
      <c r="NP440" t="s">
        <v>11</v>
      </c>
      <c r="NQ440" t="s">
        <v>11</v>
      </c>
      <c r="NR440" t="s">
        <v>11</v>
      </c>
      <c r="NS440" t="s">
        <v>11</v>
      </c>
      <c r="NT440" t="s">
        <v>11</v>
      </c>
      <c r="NU440">
        <v>113.37681699890034</v>
      </c>
      <c r="NV440" t="s">
        <v>11</v>
      </c>
      <c r="NW440" t="s">
        <v>11</v>
      </c>
      <c r="NX440" t="s">
        <v>11</v>
      </c>
      <c r="NY440" t="s">
        <v>11</v>
      </c>
      <c r="NZ440" t="s">
        <v>11</v>
      </c>
      <c r="OA440" t="s">
        <v>11</v>
      </c>
      <c r="OB440" t="s">
        <v>11</v>
      </c>
      <c r="OC440">
        <v>127.46078728969302</v>
      </c>
      <c r="OD440" t="s">
        <v>11</v>
      </c>
      <c r="OE440" t="s">
        <v>11</v>
      </c>
      <c r="OF440" t="s">
        <v>11</v>
      </c>
      <c r="OG440" t="s">
        <v>11</v>
      </c>
      <c r="OH440" t="s">
        <v>11</v>
      </c>
      <c r="OI440" t="s">
        <v>11</v>
      </c>
      <c r="OJ440" t="s">
        <v>11</v>
      </c>
      <c r="OK440">
        <v>205.71891832793497</v>
      </c>
      <c r="OL440" t="s">
        <v>11</v>
      </c>
      <c r="OM440" t="s">
        <v>11</v>
      </c>
      <c r="ON440" t="s">
        <v>11</v>
      </c>
      <c r="OO440" t="s">
        <v>11</v>
      </c>
      <c r="OP440" t="s">
        <v>11</v>
      </c>
      <c r="OQ440" t="s">
        <v>11</v>
      </c>
      <c r="OR440" t="s">
        <v>11</v>
      </c>
      <c r="OS440">
        <v>165.78389915300474</v>
      </c>
      <c r="OT440" t="s">
        <v>11</v>
      </c>
      <c r="OU440" t="s">
        <v>11</v>
      </c>
      <c r="OV440" t="s">
        <v>11</v>
      </c>
      <c r="OW440" t="s">
        <v>11</v>
      </c>
      <c r="OX440" t="s">
        <v>11</v>
      </c>
      <c r="OY440" t="s">
        <v>11</v>
      </c>
      <c r="OZ440" t="s">
        <v>11</v>
      </c>
      <c r="PA440">
        <v>178.99336229193841</v>
      </c>
      <c r="PB440" t="s">
        <v>11</v>
      </c>
      <c r="PC440" t="s">
        <v>11</v>
      </c>
      <c r="PD440" t="s">
        <v>11</v>
      </c>
      <c r="PE440" t="s">
        <v>11</v>
      </c>
      <c r="PF440" t="s">
        <v>11</v>
      </c>
      <c r="PG440" t="s">
        <v>11</v>
      </c>
      <c r="PH440" t="s">
        <v>11</v>
      </c>
      <c r="PI440">
        <v>117.15741449987939</v>
      </c>
      <c r="PJ440" t="s">
        <v>11</v>
      </c>
      <c r="PK440" t="s">
        <v>11</v>
      </c>
      <c r="PL440" t="s">
        <v>11</v>
      </c>
      <c r="PM440" t="s">
        <v>11</v>
      </c>
      <c r="PN440" t="s">
        <v>11</v>
      </c>
      <c r="PO440" t="s">
        <v>11</v>
      </c>
      <c r="PP440" t="s">
        <v>11</v>
      </c>
      <c r="PQ440">
        <v>164.48045383193354</v>
      </c>
      <c r="PR440" t="s">
        <v>11</v>
      </c>
      <c r="PS440" t="s">
        <v>11</v>
      </c>
      <c r="PT440" t="s">
        <v>11</v>
      </c>
      <c r="PU440" t="s">
        <v>11</v>
      </c>
      <c r="PV440" t="s">
        <v>11</v>
      </c>
      <c r="PW440" t="s">
        <v>11</v>
      </c>
      <c r="PX440" t="s">
        <v>11</v>
      </c>
      <c r="PY440">
        <v>200.10674446628479</v>
      </c>
      <c r="PZ440" t="s">
        <v>11</v>
      </c>
      <c r="QA440" t="s">
        <v>11</v>
      </c>
      <c r="QB440" t="s">
        <v>11</v>
      </c>
      <c r="QC440" t="s">
        <v>11</v>
      </c>
      <c r="QD440" t="s">
        <v>11</v>
      </c>
      <c r="QE440" t="s">
        <v>11</v>
      </c>
      <c r="QF440" t="s">
        <v>11</v>
      </c>
      <c r="QG440">
        <v>134.10864007692732</v>
      </c>
      <c r="QH440" t="s">
        <v>11</v>
      </c>
      <c r="QI440" t="s">
        <v>11</v>
      </c>
      <c r="QJ440" t="s">
        <v>11</v>
      </c>
      <c r="QK440" t="s">
        <v>11</v>
      </c>
      <c r="QL440" t="s">
        <v>11</v>
      </c>
      <c r="QM440" t="s">
        <v>11</v>
      </c>
      <c r="QN440" t="s">
        <v>11</v>
      </c>
      <c r="QO440">
        <v>174.70506473333839</v>
      </c>
      <c r="QP440" t="s">
        <v>11</v>
      </c>
      <c r="QQ440" t="s">
        <v>11</v>
      </c>
      <c r="QR440" t="s">
        <v>11</v>
      </c>
      <c r="QS440" t="s">
        <v>11</v>
      </c>
      <c r="QT440" t="s">
        <v>11</v>
      </c>
      <c r="QU440" t="s">
        <v>11</v>
      </c>
      <c r="QV440" t="s">
        <v>11</v>
      </c>
      <c r="QW440">
        <v>164.62345848328775</v>
      </c>
      <c r="QX440" t="s">
        <v>11</v>
      </c>
      <c r="QY440" t="s">
        <v>11</v>
      </c>
      <c r="QZ440" t="s">
        <v>11</v>
      </c>
      <c r="RA440" t="s">
        <v>11</v>
      </c>
      <c r="RB440" t="s">
        <v>11</v>
      </c>
      <c r="RC440" t="s">
        <v>11</v>
      </c>
      <c r="RD440" t="s">
        <v>11</v>
      </c>
      <c r="RE440">
        <v>188.77724813035533</v>
      </c>
      <c r="RF440" t="s">
        <v>11</v>
      </c>
      <c r="RG440" t="s">
        <v>11</v>
      </c>
      <c r="RH440" t="s">
        <v>11</v>
      </c>
      <c r="RI440" t="s">
        <v>11</v>
      </c>
      <c r="RJ440" t="s">
        <v>11</v>
      </c>
      <c r="RK440" t="s">
        <v>11</v>
      </c>
      <c r="RL440" t="s">
        <v>11</v>
      </c>
      <c r="RM440">
        <v>151.93985396533066</v>
      </c>
      <c r="RN440" t="s">
        <v>11</v>
      </c>
      <c r="RO440" t="s">
        <v>11</v>
      </c>
      <c r="RP440" t="s">
        <v>11</v>
      </c>
      <c r="RQ440" t="s">
        <v>11</v>
      </c>
      <c r="RR440" t="s">
        <v>11</v>
      </c>
      <c r="RS440" t="s">
        <v>11</v>
      </c>
      <c r="RT440" t="s">
        <v>11</v>
      </c>
      <c r="RU440">
        <v>133.41332496216864</v>
      </c>
      <c r="RV440" t="s">
        <v>11</v>
      </c>
      <c r="RW440" t="s">
        <v>11</v>
      </c>
      <c r="RX440" t="s">
        <v>11</v>
      </c>
      <c r="RY440" t="s">
        <v>11</v>
      </c>
      <c r="RZ440" t="s">
        <v>11</v>
      </c>
      <c r="SA440" t="s">
        <v>11</v>
      </c>
      <c r="SB440" t="s">
        <v>11</v>
      </c>
    </row>
    <row r="441" spans="2:496" hidden="1" outlineLevel="1" x14ac:dyDescent="0.25">
      <c r="B441">
        <v>131.64080054811052</v>
      </c>
      <c r="C441">
        <v>131.64080054811052</v>
      </c>
      <c r="D441" s="3">
        <v>180.24174286524462</v>
      </c>
      <c r="E441" s="3">
        <v>95.948216832106738</v>
      </c>
      <c r="F441" s="4">
        <v>42.146763016568933</v>
      </c>
      <c r="G441" s="3">
        <v>138.09497984867568</v>
      </c>
      <c r="H441">
        <v>436</v>
      </c>
      <c r="I441">
        <v>145.93753709504452</v>
      </c>
      <c r="J441" t="s">
        <v>11</v>
      </c>
      <c r="K441" t="s">
        <v>11</v>
      </c>
      <c r="L441" t="s">
        <v>11</v>
      </c>
      <c r="M441" t="s">
        <v>11</v>
      </c>
      <c r="N441" t="s">
        <v>11</v>
      </c>
      <c r="O441" t="s">
        <v>11</v>
      </c>
      <c r="P441" t="s">
        <v>11</v>
      </c>
      <c r="Q441">
        <v>106.83677013334749</v>
      </c>
      <c r="R441" t="s">
        <v>11</v>
      </c>
      <c r="S441" t="s">
        <v>11</v>
      </c>
      <c r="T441" t="s">
        <v>11</v>
      </c>
      <c r="U441" t="s">
        <v>11</v>
      </c>
      <c r="V441" t="s">
        <v>11</v>
      </c>
      <c r="W441" t="s">
        <v>11</v>
      </c>
      <c r="X441" t="s">
        <v>11</v>
      </c>
      <c r="Y441">
        <v>167.70955437058964</v>
      </c>
      <c r="Z441" t="s">
        <v>11</v>
      </c>
      <c r="AA441" t="s">
        <v>11</v>
      </c>
      <c r="AB441" t="s">
        <v>11</v>
      </c>
      <c r="AC441" t="s">
        <v>11</v>
      </c>
      <c r="AD441" t="s">
        <v>11</v>
      </c>
      <c r="AE441" t="s">
        <v>11</v>
      </c>
      <c r="AF441" t="s">
        <v>11</v>
      </c>
      <c r="AG441">
        <v>117.06251910507761</v>
      </c>
      <c r="AH441" t="s">
        <v>11</v>
      </c>
      <c r="AI441" t="s">
        <v>11</v>
      </c>
      <c r="AJ441" t="s">
        <v>11</v>
      </c>
      <c r="AK441" t="s">
        <v>11</v>
      </c>
      <c r="AL441" t="s">
        <v>11</v>
      </c>
      <c r="AM441" t="s">
        <v>11</v>
      </c>
      <c r="AN441" t="s">
        <v>11</v>
      </c>
      <c r="AO441">
        <v>130.79928259194364</v>
      </c>
      <c r="AP441" t="s">
        <v>11</v>
      </c>
      <c r="AQ441" t="s">
        <v>11</v>
      </c>
      <c r="AR441" t="s">
        <v>11</v>
      </c>
      <c r="AS441" t="s">
        <v>11</v>
      </c>
      <c r="AT441" t="s">
        <v>11</v>
      </c>
      <c r="AU441" t="s">
        <v>11</v>
      </c>
      <c r="AV441" t="s">
        <v>11</v>
      </c>
      <c r="AW441">
        <v>138.86848314856752</v>
      </c>
      <c r="AX441" t="s">
        <v>11</v>
      </c>
      <c r="AY441" t="s">
        <v>11</v>
      </c>
      <c r="AZ441" t="s">
        <v>11</v>
      </c>
      <c r="BA441" t="s">
        <v>11</v>
      </c>
      <c r="BB441" t="s">
        <v>11</v>
      </c>
      <c r="BC441" t="s">
        <v>11</v>
      </c>
      <c r="BD441" t="s">
        <v>11</v>
      </c>
      <c r="BE441">
        <v>177.25060253005495</v>
      </c>
      <c r="BF441" t="s">
        <v>11</v>
      </c>
      <c r="BG441" t="s">
        <v>11</v>
      </c>
      <c r="BH441" t="s">
        <v>11</v>
      </c>
      <c r="BI441" t="s">
        <v>11</v>
      </c>
      <c r="BJ441" t="s">
        <v>11</v>
      </c>
      <c r="BK441" t="s">
        <v>11</v>
      </c>
      <c r="BL441" t="s">
        <v>11</v>
      </c>
      <c r="BM441">
        <v>158.03801871113987</v>
      </c>
      <c r="BN441" t="s">
        <v>11</v>
      </c>
      <c r="BO441" t="s">
        <v>11</v>
      </c>
      <c r="BP441" t="s">
        <v>11</v>
      </c>
      <c r="BQ441" t="s">
        <v>11</v>
      </c>
      <c r="BR441" t="s">
        <v>11</v>
      </c>
      <c r="BS441" t="s">
        <v>11</v>
      </c>
      <c r="BT441" t="s">
        <v>11</v>
      </c>
      <c r="BU441">
        <v>131.64080054811052</v>
      </c>
      <c r="BV441" t="s">
        <v>11</v>
      </c>
      <c r="BW441" t="s">
        <v>11</v>
      </c>
      <c r="BX441" t="s">
        <v>11</v>
      </c>
      <c r="BY441" t="s">
        <v>11</v>
      </c>
      <c r="BZ441" t="s">
        <v>11</v>
      </c>
      <c r="CA441" t="s">
        <v>11</v>
      </c>
      <c r="CB441" t="s">
        <v>11</v>
      </c>
      <c r="CC441">
        <v>97.383675125808509</v>
      </c>
      <c r="CD441" t="s">
        <v>11</v>
      </c>
      <c r="CE441" t="s">
        <v>11</v>
      </c>
      <c r="CF441" t="s">
        <v>11</v>
      </c>
      <c r="CG441" t="s">
        <v>11</v>
      </c>
      <c r="CH441" t="s">
        <v>11</v>
      </c>
      <c r="CI441" t="s">
        <v>11</v>
      </c>
      <c r="CJ441" t="s">
        <v>11</v>
      </c>
      <c r="CK441">
        <v>96.078905066047398</v>
      </c>
      <c r="CL441" t="s">
        <v>11</v>
      </c>
      <c r="CM441" t="s">
        <v>11</v>
      </c>
      <c r="CN441" t="s">
        <v>11</v>
      </c>
      <c r="CO441" t="s">
        <v>11</v>
      </c>
      <c r="CP441" t="s">
        <v>11</v>
      </c>
      <c r="CQ441" t="s">
        <v>11</v>
      </c>
      <c r="CR441" t="s">
        <v>11</v>
      </c>
      <c r="CS441">
        <v>226.56866106343506</v>
      </c>
      <c r="CT441" t="s">
        <v>11</v>
      </c>
      <c r="CU441" t="s">
        <v>11</v>
      </c>
      <c r="CV441" t="s">
        <v>11</v>
      </c>
      <c r="CW441" t="s">
        <v>11</v>
      </c>
      <c r="CX441" t="s">
        <v>11</v>
      </c>
      <c r="CY441" t="s">
        <v>11</v>
      </c>
      <c r="CZ441" t="s">
        <v>11</v>
      </c>
      <c r="DA441">
        <v>109.14829091604105</v>
      </c>
      <c r="DB441" t="s">
        <v>11</v>
      </c>
      <c r="DC441" t="s">
        <v>11</v>
      </c>
      <c r="DD441" t="s">
        <v>11</v>
      </c>
      <c r="DE441" t="s">
        <v>11</v>
      </c>
      <c r="DF441" t="s">
        <v>11</v>
      </c>
      <c r="DG441" t="s">
        <v>11</v>
      </c>
      <c r="DH441" t="s">
        <v>11</v>
      </c>
      <c r="DI441">
        <v>143.45039149678237</v>
      </c>
      <c r="DJ441" t="s">
        <v>11</v>
      </c>
      <c r="DK441" t="s">
        <v>11</v>
      </c>
      <c r="DL441" t="s">
        <v>11</v>
      </c>
      <c r="DM441" t="s">
        <v>11</v>
      </c>
      <c r="DN441" t="s">
        <v>11</v>
      </c>
      <c r="DO441" t="s">
        <v>11</v>
      </c>
      <c r="DP441" t="s">
        <v>11</v>
      </c>
      <c r="DQ441">
        <v>108.3453748908493</v>
      </c>
      <c r="DR441" t="s">
        <v>11</v>
      </c>
      <c r="DS441" t="s">
        <v>11</v>
      </c>
      <c r="DT441" t="s">
        <v>11</v>
      </c>
      <c r="DU441" t="s">
        <v>11</v>
      </c>
      <c r="DV441" t="s">
        <v>11</v>
      </c>
      <c r="DW441" t="s">
        <v>11</v>
      </c>
      <c r="DX441" t="s">
        <v>11</v>
      </c>
      <c r="DY441">
        <v>125.3445245824505</v>
      </c>
      <c r="DZ441" t="s">
        <v>11</v>
      </c>
      <c r="EA441" t="s">
        <v>11</v>
      </c>
      <c r="EB441" t="s">
        <v>11</v>
      </c>
      <c r="EC441" t="s">
        <v>11</v>
      </c>
      <c r="ED441" t="s">
        <v>11</v>
      </c>
      <c r="EE441" t="s">
        <v>11</v>
      </c>
      <c r="EF441" t="s">
        <v>11</v>
      </c>
      <c r="EG441">
        <v>100.67379439118177</v>
      </c>
      <c r="EH441" t="s">
        <v>11</v>
      </c>
      <c r="EI441" t="s">
        <v>11</v>
      </c>
      <c r="EJ441" t="s">
        <v>11</v>
      </c>
      <c r="EK441" t="s">
        <v>11</v>
      </c>
      <c r="EL441" t="s">
        <v>11</v>
      </c>
      <c r="EM441" t="s">
        <v>11</v>
      </c>
      <c r="EN441" t="s">
        <v>11</v>
      </c>
      <c r="EO441">
        <v>146.20002049572764</v>
      </c>
      <c r="EP441" t="s">
        <v>11</v>
      </c>
      <c r="EQ441" t="s">
        <v>11</v>
      </c>
      <c r="ER441" t="s">
        <v>11</v>
      </c>
      <c r="ES441" t="s">
        <v>11</v>
      </c>
      <c r="ET441" t="s">
        <v>11</v>
      </c>
      <c r="EU441" t="s">
        <v>11</v>
      </c>
      <c r="EV441" t="s">
        <v>11</v>
      </c>
      <c r="EW441">
        <v>116.58010161386639</v>
      </c>
      <c r="EX441" t="s">
        <v>11</v>
      </c>
      <c r="EY441" t="s">
        <v>11</v>
      </c>
      <c r="EZ441" t="s">
        <v>11</v>
      </c>
      <c r="FA441" t="s">
        <v>11</v>
      </c>
      <c r="FB441" t="s">
        <v>11</v>
      </c>
      <c r="FC441" t="s">
        <v>11</v>
      </c>
      <c r="FD441" t="s">
        <v>11</v>
      </c>
      <c r="FE441">
        <v>117.95486270300877</v>
      </c>
      <c r="FF441" t="s">
        <v>11</v>
      </c>
      <c r="FG441" t="s">
        <v>11</v>
      </c>
      <c r="FH441" t="s">
        <v>11</v>
      </c>
      <c r="FI441" t="s">
        <v>11</v>
      </c>
      <c r="FJ441" t="s">
        <v>11</v>
      </c>
      <c r="FK441" t="s">
        <v>11</v>
      </c>
      <c r="FL441" t="s">
        <v>11</v>
      </c>
      <c r="FM441">
        <v>126.93730325072165</v>
      </c>
      <c r="FN441" t="s">
        <v>11</v>
      </c>
      <c r="FO441" t="s">
        <v>11</v>
      </c>
      <c r="FP441" t="s">
        <v>11</v>
      </c>
      <c r="FQ441" t="s">
        <v>11</v>
      </c>
      <c r="FR441" t="s">
        <v>11</v>
      </c>
      <c r="FS441" t="s">
        <v>11</v>
      </c>
      <c r="FT441" t="s">
        <v>11</v>
      </c>
      <c r="FU441">
        <v>129.20120963279152</v>
      </c>
      <c r="FV441" t="s">
        <v>11</v>
      </c>
      <c r="FW441" t="s">
        <v>11</v>
      </c>
      <c r="FX441" t="s">
        <v>11</v>
      </c>
      <c r="FY441" t="s">
        <v>11</v>
      </c>
      <c r="FZ441" t="s">
        <v>11</v>
      </c>
      <c r="GA441" t="s">
        <v>11</v>
      </c>
      <c r="GB441" t="s">
        <v>11</v>
      </c>
      <c r="GC441">
        <v>215.82584305662962</v>
      </c>
      <c r="GD441" t="s">
        <v>11</v>
      </c>
      <c r="GE441" t="s">
        <v>11</v>
      </c>
      <c r="GF441" t="s">
        <v>11</v>
      </c>
      <c r="GG441" t="s">
        <v>11</v>
      </c>
      <c r="GH441" t="s">
        <v>11</v>
      </c>
      <c r="GI441" t="s">
        <v>11</v>
      </c>
      <c r="GJ441" t="s">
        <v>11</v>
      </c>
      <c r="GK441">
        <v>233.75240505344271</v>
      </c>
      <c r="GL441" t="s">
        <v>11</v>
      </c>
      <c r="GM441" t="s">
        <v>11</v>
      </c>
      <c r="GN441" t="s">
        <v>11</v>
      </c>
      <c r="GO441" t="s">
        <v>11</v>
      </c>
      <c r="GP441" t="s">
        <v>11</v>
      </c>
      <c r="GQ441" t="s">
        <v>11</v>
      </c>
      <c r="GR441" t="s">
        <v>11</v>
      </c>
      <c r="GS441">
        <v>90.638360726614906</v>
      </c>
      <c r="GT441" t="s">
        <v>11</v>
      </c>
      <c r="GU441" t="s">
        <v>11</v>
      </c>
      <c r="GV441" t="s">
        <v>11</v>
      </c>
      <c r="GW441" t="s">
        <v>11</v>
      </c>
      <c r="GX441" t="s">
        <v>11</v>
      </c>
      <c r="GY441" t="s">
        <v>11</v>
      </c>
      <c r="GZ441" t="s">
        <v>11</v>
      </c>
      <c r="HA441">
        <v>109.0474040105664</v>
      </c>
      <c r="HB441" t="s">
        <v>11</v>
      </c>
      <c r="HC441" t="s">
        <v>11</v>
      </c>
      <c r="HD441" t="s">
        <v>11</v>
      </c>
      <c r="HE441" t="s">
        <v>11</v>
      </c>
      <c r="HF441" t="s">
        <v>11</v>
      </c>
      <c r="HG441" t="s">
        <v>11</v>
      </c>
      <c r="HH441" t="s">
        <v>11</v>
      </c>
      <c r="HI441">
        <v>75.363844965118204</v>
      </c>
      <c r="HJ441" t="s">
        <v>11</v>
      </c>
      <c r="HK441" t="s">
        <v>11</v>
      </c>
      <c r="HL441" t="s">
        <v>11</v>
      </c>
      <c r="HM441" t="s">
        <v>11</v>
      </c>
      <c r="HN441" t="s">
        <v>11</v>
      </c>
      <c r="HO441" t="s">
        <v>11</v>
      </c>
      <c r="HP441" t="s">
        <v>11</v>
      </c>
      <c r="HQ441">
        <v>86.474237342191017</v>
      </c>
      <c r="HR441" t="s">
        <v>11</v>
      </c>
      <c r="HS441" t="s">
        <v>11</v>
      </c>
      <c r="HT441" t="s">
        <v>11</v>
      </c>
      <c r="HU441" t="s">
        <v>11</v>
      </c>
      <c r="HV441" t="s">
        <v>11</v>
      </c>
      <c r="HW441" t="s">
        <v>11</v>
      </c>
      <c r="HX441" t="s">
        <v>11</v>
      </c>
      <c r="HY441">
        <v>89.654788916263101</v>
      </c>
      <c r="HZ441" t="s">
        <v>11</v>
      </c>
      <c r="IA441" t="s">
        <v>11</v>
      </c>
      <c r="IB441" t="s">
        <v>11</v>
      </c>
      <c r="IC441" t="s">
        <v>11</v>
      </c>
      <c r="ID441" t="s">
        <v>11</v>
      </c>
      <c r="IE441" t="s">
        <v>11</v>
      </c>
      <c r="IF441" t="s">
        <v>11</v>
      </c>
      <c r="IG441">
        <v>224.59558185043352</v>
      </c>
      <c r="IH441" t="s">
        <v>11</v>
      </c>
      <c r="II441" t="s">
        <v>11</v>
      </c>
      <c r="IJ441" t="s">
        <v>11</v>
      </c>
      <c r="IK441" t="s">
        <v>11</v>
      </c>
      <c r="IL441" t="s">
        <v>11</v>
      </c>
      <c r="IM441" t="s">
        <v>11</v>
      </c>
      <c r="IN441" t="s">
        <v>11</v>
      </c>
      <c r="IO441">
        <v>135.10006455851041</v>
      </c>
      <c r="IP441" t="s">
        <v>11</v>
      </c>
      <c r="IQ441" t="s">
        <v>11</v>
      </c>
      <c r="IR441" t="s">
        <v>11</v>
      </c>
      <c r="IS441" t="s">
        <v>11</v>
      </c>
      <c r="IT441" t="s">
        <v>11</v>
      </c>
      <c r="IU441" t="s">
        <v>11</v>
      </c>
      <c r="IV441" t="s">
        <v>11</v>
      </c>
      <c r="IW441">
        <v>163.7727972427549</v>
      </c>
      <c r="IX441" t="s">
        <v>11</v>
      </c>
      <c r="IY441" t="s">
        <v>11</v>
      </c>
      <c r="IZ441" t="s">
        <v>11</v>
      </c>
      <c r="JA441" t="s">
        <v>11</v>
      </c>
      <c r="JB441" t="s">
        <v>11</v>
      </c>
      <c r="JC441" t="s">
        <v>11</v>
      </c>
      <c r="JD441" t="s">
        <v>11</v>
      </c>
      <c r="JE441">
        <v>182.70515663260466</v>
      </c>
      <c r="JF441" t="s">
        <v>11</v>
      </c>
      <c r="JG441" t="s">
        <v>11</v>
      </c>
      <c r="JH441" t="s">
        <v>11</v>
      </c>
      <c r="JI441" t="s">
        <v>11</v>
      </c>
      <c r="JJ441" t="s">
        <v>11</v>
      </c>
      <c r="JK441" t="s">
        <v>11</v>
      </c>
      <c r="JL441" t="s">
        <v>11</v>
      </c>
      <c r="JM441">
        <v>205.15152584849011</v>
      </c>
      <c r="JN441" t="s">
        <v>11</v>
      </c>
      <c r="JO441" t="s">
        <v>11</v>
      </c>
      <c r="JP441" t="s">
        <v>11</v>
      </c>
      <c r="JQ441" t="s">
        <v>11</v>
      </c>
      <c r="JR441" t="s">
        <v>11</v>
      </c>
      <c r="JS441" t="s">
        <v>11</v>
      </c>
      <c r="JT441" t="s">
        <v>11</v>
      </c>
      <c r="JU441">
        <v>158.94193732595517</v>
      </c>
      <c r="JV441" t="s">
        <v>11</v>
      </c>
      <c r="JW441" t="s">
        <v>11</v>
      </c>
      <c r="JX441" t="s">
        <v>11</v>
      </c>
      <c r="JY441" t="s">
        <v>11</v>
      </c>
      <c r="JZ441" t="s">
        <v>11</v>
      </c>
      <c r="KA441" t="s">
        <v>11</v>
      </c>
      <c r="KB441" t="s">
        <v>11</v>
      </c>
      <c r="KC441">
        <v>108.98732424199424</v>
      </c>
      <c r="KD441" t="s">
        <v>11</v>
      </c>
      <c r="KE441" t="s">
        <v>11</v>
      </c>
      <c r="KF441" t="s">
        <v>11</v>
      </c>
      <c r="KG441" t="s">
        <v>11</v>
      </c>
      <c r="KH441" t="s">
        <v>11</v>
      </c>
      <c r="KI441" t="s">
        <v>11</v>
      </c>
      <c r="KJ441" t="s">
        <v>11</v>
      </c>
      <c r="KK441">
        <v>111.49229916684521</v>
      </c>
      <c r="KL441" t="s">
        <v>11</v>
      </c>
      <c r="KM441" t="s">
        <v>11</v>
      </c>
      <c r="KN441" t="s">
        <v>11</v>
      </c>
      <c r="KO441" t="s">
        <v>11</v>
      </c>
      <c r="KP441" t="s">
        <v>11</v>
      </c>
      <c r="KQ441" t="s">
        <v>11</v>
      </c>
      <c r="KR441" t="s">
        <v>11</v>
      </c>
      <c r="KS441">
        <v>113.79119111544313</v>
      </c>
      <c r="KT441" t="s">
        <v>11</v>
      </c>
      <c r="KU441" t="s">
        <v>11</v>
      </c>
      <c r="KV441" t="s">
        <v>11</v>
      </c>
      <c r="KW441" t="s">
        <v>11</v>
      </c>
      <c r="KX441" t="s">
        <v>11</v>
      </c>
      <c r="KY441" t="s">
        <v>11</v>
      </c>
      <c r="KZ441" t="s">
        <v>11</v>
      </c>
      <c r="LA441">
        <v>119.53950479228936</v>
      </c>
      <c r="LB441" t="s">
        <v>11</v>
      </c>
      <c r="LC441" t="s">
        <v>11</v>
      </c>
      <c r="LD441" t="s">
        <v>11</v>
      </c>
      <c r="LE441" t="s">
        <v>11</v>
      </c>
      <c r="LF441" t="s">
        <v>11</v>
      </c>
      <c r="LG441" t="s">
        <v>11</v>
      </c>
      <c r="LH441" t="s">
        <v>11</v>
      </c>
      <c r="LI441">
        <v>141.36553482644922</v>
      </c>
      <c r="LJ441" t="s">
        <v>11</v>
      </c>
      <c r="LK441" t="s">
        <v>11</v>
      </c>
      <c r="LL441" t="s">
        <v>11</v>
      </c>
      <c r="LM441" t="s">
        <v>11</v>
      </c>
      <c r="LN441" t="s">
        <v>11</v>
      </c>
      <c r="LO441" t="s">
        <v>11</v>
      </c>
      <c r="LP441" t="s">
        <v>11</v>
      </c>
      <c r="LQ441">
        <v>107.0067786473272</v>
      </c>
      <c r="LR441" t="s">
        <v>11</v>
      </c>
      <c r="LS441" t="s">
        <v>11</v>
      </c>
      <c r="LT441" t="s">
        <v>11</v>
      </c>
      <c r="LU441" t="s">
        <v>11</v>
      </c>
      <c r="LV441" t="s">
        <v>11</v>
      </c>
      <c r="LW441" t="s">
        <v>11</v>
      </c>
      <c r="LX441" t="s">
        <v>11</v>
      </c>
      <c r="LY441">
        <v>130.87965279485073</v>
      </c>
      <c r="LZ441" t="s">
        <v>11</v>
      </c>
      <c r="MA441" t="s">
        <v>11</v>
      </c>
      <c r="MB441" t="s">
        <v>11</v>
      </c>
      <c r="MC441" t="s">
        <v>11</v>
      </c>
      <c r="MD441" t="s">
        <v>11</v>
      </c>
      <c r="ME441" t="s">
        <v>11</v>
      </c>
      <c r="MF441" t="s">
        <v>11</v>
      </c>
      <c r="MG441">
        <v>112.78431854303167</v>
      </c>
      <c r="MH441" t="s">
        <v>11</v>
      </c>
      <c r="MI441" t="s">
        <v>11</v>
      </c>
      <c r="MJ441" t="s">
        <v>11</v>
      </c>
      <c r="MK441" t="s">
        <v>11</v>
      </c>
      <c r="ML441" t="s">
        <v>11</v>
      </c>
      <c r="MM441" t="s">
        <v>11</v>
      </c>
      <c r="MN441" t="s">
        <v>11</v>
      </c>
      <c r="MO441">
        <v>126.53183715404523</v>
      </c>
      <c r="MP441" t="s">
        <v>11</v>
      </c>
      <c r="MQ441" t="s">
        <v>11</v>
      </c>
      <c r="MR441" t="s">
        <v>11</v>
      </c>
      <c r="MS441" t="s">
        <v>11</v>
      </c>
      <c r="MT441" t="s">
        <v>11</v>
      </c>
      <c r="MU441" t="s">
        <v>11</v>
      </c>
      <c r="MV441" t="s">
        <v>11</v>
      </c>
      <c r="MW441">
        <v>131.89871906316864</v>
      </c>
      <c r="MX441" t="s">
        <v>11</v>
      </c>
      <c r="MY441" t="s">
        <v>11</v>
      </c>
      <c r="MZ441" t="s">
        <v>11</v>
      </c>
      <c r="NA441" t="s">
        <v>11</v>
      </c>
      <c r="NB441" t="s">
        <v>11</v>
      </c>
      <c r="NC441" t="s">
        <v>11</v>
      </c>
      <c r="ND441" t="s">
        <v>11</v>
      </c>
      <c r="NE441">
        <v>83.761683000075095</v>
      </c>
      <c r="NF441" t="s">
        <v>11</v>
      </c>
      <c r="NG441" t="s">
        <v>11</v>
      </c>
      <c r="NH441" t="s">
        <v>11</v>
      </c>
      <c r="NI441" t="s">
        <v>11</v>
      </c>
      <c r="NJ441" t="s">
        <v>11</v>
      </c>
      <c r="NK441" t="s">
        <v>11</v>
      </c>
      <c r="NL441" t="s">
        <v>11</v>
      </c>
      <c r="NM441">
        <v>136.79472322390518</v>
      </c>
      <c r="NN441" t="s">
        <v>11</v>
      </c>
      <c r="NO441" t="s">
        <v>11</v>
      </c>
      <c r="NP441" t="s">
        <v>11</v>
      </c>
      <c r="NQ441" t="s">
        <v>11</v>
      </c>
      <c r="NR441" t="s">
        <v>11</v>
      </c>
      <c r="NS441" t="s">
        <v>11</v>
      </c>
      <c r="NT441" t="s">
        <v>11</v>
      </c>
      <c r="NU441">
        <v>113.12330039821582</v>
      </c>
      <c r="NV441" t="s">
        <v>11</v>
      </c>
      <c r="NW441" t="s">
        <v>11</v>
      </c>
      <c r="NX441" t="s">
        <v>11</v>
      </c>
      <c r="NY441" t="s">
        <v>11</v>
      </c>
      <c r="NZ441" t="s">
        <v>11</v>
      </c>
      <c r="OA441" t="s">
        <v>11</v>
      </c>
      <c r="OB441" t="s">
        <v>11</v>
      </c>
      <c r="OC441">
        <v>126.91385527040751</v>
      </c>
      <c r="OD441" t="s">
        <v>11</v>
      </c>
      <c r="OE441" t="s">
        <v>11</v>
      </c>
      <c r="OF441" t="s">
        <v>11</v>
      </c>
      <c r="OG441" t="s">
        <v>11</v>
      </c>
      <c r="OH441" t="s">
        <v>11</v>
      </c>
      <c r="OI441" t="s">
        <v>11</v>
      </c>
      <c r="OJ441" t="s">
        <v>11</v>
      </c>
      <c r="OK441">
        <v>205.32472367528669</v>
      </c>
      <c r="OL441" t="s">
        <v>11</v>
      </c>
      <c r="OM441" t="s">
        <v>11</v>
      </c>
      <c r="ON441" t="s">
        <v>11</v>
      </c>
      <c r="OO441" t="s">
        <v>11</v>
      </c>
      <c r="OP441" t="s">
        <v>11</v>
      </c>
      <c r="OQ441" t="s">
        <v>11</v>
      </c>
      <c r="OR441" t="s">
        <v>11</v>
      </c>
      <c r="OS441">
        <v>165.21422254922373</v>
      </c>
      <c r="OT441" t="s">
        <v>11</v>
      </c>
      <c r="OU441" t="s">
        <v>11</v>
      </c>
      <c r="OV441" t="s">
        <v>11</v>
      </c>
      <c r="OW441" t="s">
        <v>11</v>
      </c>
      <c r="OX441" t="s">
        <v>11</v>
      </c>
      <c r="OY441" t="s">
        <v>11</v>
      </c>
      <c r="OZ441" t="s">
        <v>11</v>
      </c>
      <c r="PA441">
        <v>178.37222833852599</v>
      </c>
      <c r="PB441" t="s">
        <v>11</v>
      </c>
      <c r="PC441" t="s">
        <v>11</v>
      </c>
      <c r="PD441" t="s">
        <v>11</v>
      </c>
      <c r="PE441" t="s">
        <v>11</v>
      </c>
      <c r="PF441" t="s">
        <v>11</v>
      </c>
      <c r="PG441" t="s">
        <v>11</v>
      </c>
      <c r="PH441" t="s">
        <v>11</v>
      </c>
      <c r="PI441">
        <v>116.84378029009757</v>
      </c>
      <c r="PJ441" t="s">
        <v>11</v>
      </c>
      <c r="PK441" t="s">
        <v>11</v>
      </c>
      <c r="PL441" t="s">
        <v>11</v>
      </c>
      <c r="PM441" t="s">
        <v>11</v>
      </c>
      <c r="PN441" t="s">
        <v>11</v>
      </c>
      <c r="PO441" t="s">
        <v>11</v>
      </c>
      <c r="PP441" t="s">
        <v>11</v>
      </c>
      <c r="PQ441">
        <v>163.98135374038472</v>
      </c>
      <c r="PR441" t="s">
        <v>11</v>
      </c>
      <c r="PS441" t="s">
        <v>11</v>
      </c>
      <c r="PT441" t="s">
        <v>11</v>
      </c>
      <c r="PU441" t="s">
        <v>11</v>
      </c>
      <c r="PV441" t="s">
        <v>11</v>
      </c>
      <c r="PW441" t="s">
        <v>11</v>
      </c>
      <c r="PX441" t="s">
        <v>11</v>
      </c>
      <c r="PY441">
        <v>199.72840655759924</v>
      </c>
      <c r="PZ441" t="s">
        <v>11</v>
      </c>
      <c r="QA441" t="s">
        <v>11</v>
      </c>
      <c r="QB441" t="s">
        <v>11</v>
      </c>
      <c r="QC441" t="s">
        <v>11</v>
      </c>
      <c r="QD441" t="s">
        <v>11</v>
      </c>
      <c r="QE441" t="s">
        <v>11</v>
      </c>
      <c r="QF441" t="s">
        <v>11</v>
      </c>
      <c r="QG441">
        <v>133.68653419430325</v>
      </c>
      <c r="QH441" t="s">
        <v>11</v>
      </c>
      <c r="QI441" t="s">
        <v>11</v>
      </c>
      <c r="QJ441" t="s">
        <v>11</v>
      </c>
      <c r="QK441" t="s">
        <v>11</v>
      </c>
      <c r="QL441" t="s">
        <v>11</v>
      </c>
      <c r="QM441" t="s">
        <v>11</v>
      </c>
      <c r="QN441" t="s">
        <v>11</v>
      </c>
      <c r="QO441">
        <v>174.03699939794694</v>
      </c>
      <c r="QP441" t="s">
        <v>11</v>
      </c>
      <c r="QQ441" t="s">
        <v>11</v>
      </c>
      <c r="QR441" t="s">
        <v>11</v>
      </c>
      <c r="QS441" t="s">
        <v>11</v>
      </c>
      <c r="QT441" t="s">
        <v>11</v>
      </c>
      <c r="QU441" t="s">
        <v>11</v>
      </c>
      <c r="QV441" t="s">
        <v>11</v>
      </c>
      <c r="QW441">
        <v>164.11446015873921</v>
      </c>
      <c r="QX441" t="s">
        <v>11</v>
      </c>
      <c r="QY441" t="s">
        <v>11</v>
      </c>
      <c r="QZ441" t="s">
        <v>11</v>
      </c>
      <c r="RA441" t="s">
        <v>11</v>
      </c>
      <c r="RB441" t="s">
        <v>11</v>
      </c>
      <c r="RC441" t="s">
        <v>11</v>
      </c>
      <c r="RD441" t="s">
        <v>11</v>
      </c>
      <c r="RE441">
        <v>188.49507880372082</v>
      </c>
      <c r="RF441" t="s">
        <v>11</v>
      </c>
      <c r="RG441" t="s">
        <v>11</v>
      </c>
      <c r="RH441" t="s">
        <v>11</v>
      </c>
      <c r="RI441" t="s">
        <v>11</v>
      </c>
      <c r="RJ441" t="s">
        <v>11</v>
      </c>
      <c r="RK441" t="s">
        <v>11</v>
      </c>
      <c r="RL441" t="s">
        <v>11</v>
      </c>
      <c r="RM441">
        <v>151.56400377467961</v>
      </c>
      <c r="RN441" t="s">
        <v>11</v>
      </c>
      <c r="RO441" t="s">
        <v>11</v>
      </c>
      <c r="RP441" t="s">
        <v>11</v>
      </c>
      <c r="RQ441" t="s">
        <v>11</v>
      </c>
      <c r="RR441" t="s">
        <v>11</v>
      </c>
      <c r="RS441" t="s">
        <v>11</v>
      </c>
      <c r="RT441" t="s">
        <v>11</v>
      </c>
      <c r="RU441">
        <v>133.00734678045006</v>
      </c>
      <c r="RV441" t="s">
        <v>11</v>
      </c>
      <c r="RW441" t="s">
        <v>11</v>
      </c>
      <c r="RX441" t="s">
        <v>11</v>
      </c>
      <c r="RY441" t="s">
        <v>11</v>
      </c>
      <c r="RZ441" t="s">
        <v>11</v>
      </c>
      <c r="SA441" t="s">
        <v>11</v>
      </c>
      <c r="SB441" t="s">
        <v>11</v>
      </c>
    </row>
    <row r="442" spans="2:496" hidden="1" outlineLevel="1" x14ac:dyDescent="0.25">
      <c r="B442">
        <v>131.11080061101902</v>
      </c>
      <c r="C442">
        <v>131.11080061101902</v>
      </c>
      <c r="D442" s="3">
        <v>179.31945925015816</v>
      </c>
      <c r="E442" s="3">
        <v>95.475312543669361</v>
      </c>
      <c r="F442" s="4">
        <v>41.922073353244407</v>
      </c>
      <c r="G442" s="3">
        <v>137.39738589691376</v>
      </c>
      <c r="H442">
        <v>437</v>
      </c>
      <c r="I442">
        <v>145.49081784580306</v>
      </c>
      <c r="J442" t="s">
        <v>11</v>
      </c>
      <c r="K442" t="s">
        <v>11</v>
      </c>
      <c r="L442" t="s">
        <v>11</v>
      </c>
      <c r="M442" t="s">
        <v>11</v>
      </c>
      <c r="N442" t="s">
        <v>11</v>
      </c>
      <c r="O442" t="s">
        <v>11</v>
      </c>
      <c r="P442" t="s">
        <v>11</v>
      </c>
      <c r="Q442">
        <v>106.48108064753194</v>
      </c>
      <c r="R442" t="s">
        <v>11</v>
      </c>
      <c r="S442" t="s">
        <v>11</v>
      </c>
      <c r="T442" t="s">
        <v>11</v>
      </c>
      <c r="U442" t="s">
        <v>11</v>
      </c>
      <c r="V442" t="s">
        <v>11</v>
      </c>
      <c r="W442" t="s">
        <v>11</v>
      </c>
      <c r="X442" t="s">
        <v>11</v>
      </c>
      <c r="Y442">
        <v>166.29261975650661</v>
      </c>
      <c r="Z442" t="s">
        <v>11</v>
      </c>
      <c r="AA442" t="s">
        <v>11</v>
      </c>
      <c r="AB442" t="s">
        <v>11</v>
      </c>
      <c r="AC442" t="s">
        <v>11</v>
      </c>
      <c r="AD442" t="s">
        <v>11</v>
      </c>
      <c r="AE442" t="s">
        <v>11</v>
      </c>
      <c r="AF442" t="s">
        <v>11</v>
      </c>
      <c r="AG442">
        <v>116.59126836675814</v>
      </c>
      <c r="AH442" t="s">
        <v>11</v>
      </c>
      <c r="AI442" t="s">
        <v>11</v>
      </c>
      <c r="AJ442" t="s">
        <v>11</v>
      </c>
      <c r="AK442" t="s">
        <v>11</v>
      </c>
      <c r="AL442" t="s">
        <v>11</v>
      </c>
      <c r="AM442" t="s">
        <v>11</v>
      </c>
      <c r="AN442" t="s">
        <v>11</v>
      </c>
      <c r="AO442">
        <v>129.87892682527954</v>
      </c>
      <c r="AP442" t="s">
        <v>11</v>
      </c>
      <c r="AQ442" t="s">
        <v>11</v>
      </c>
      <c r="AR442" t="s">
        <v>11</v>
      </c>
      <c r="AS442" t="s">
        <v>11</v>
      </c>
      <c r="AT442" t="s">
        <v>11</v>
      </c>
      <c r="AU442" t="s">
        <v>11</v>
      </c>
      <c r="AV442" t="s">
        <v>11</v>
      </c>
      <c r="AW442">
        <v>138.0444379875502</v>
      </c>
      <c r="AX442" t="s">
        <v>11</v>
      </c>
      <c r="AY442" t="s">
        <v>11</v>
      </c>
      <c r="AZ442" t="s">
        <v>11</v>
      </c>
      <c r="BA442" t="s">
        <v>11</v>
      </c>
      <c r="BB442" t="s">
        <v>11</v>
      </c>
      <c r="BC442" t="s">
        <v>11</v>
      </c>
      <c r="BD442" t="s">
        <v>11</v>
      </c>
      <c r="BE442">
        <v>176.80280920836478</v>
      </c>
      <c r="BF442" t="s">
        <v>11</v>
      </c>
      <c r="BG442" t="s">
        <v>11</v>
      </c>
      <c r="BH442" t="s">
        <v>11</v>
      </c>
      <c r="BI442" t="s">
        <v>11</v>
      </c>
      <c r="BJ442" t="s">
        <v>11</v>
      </c>
      <c r="BK442" t="s">
        <v>11</v>
      </c>
      <c r="BL442" t="s">
        <v>11</v>
      </c>
      <c r="BM442">
        <v>157.30960396345972</v>
      </c>
      <c r="BN442" t="s">
        <v>11</v>
      </c>
      <c r="BO442" t="s">
        <v>11</v>
      </c>
      <c r="BP442" t="s">
        <v>11</v>
      </c>
      <c r="BQ442" t="s">
        <v>11</v>
      </c>
      <c r="BR442" t="s">
        <v>11</v>
      </c>
      <c r="BS442" t="s">
        <v>11</v>
      </c>
      <c r="BT442" t="s">
        <v>11</v>
      </c>
      <c r="BU442">
        <v>131.11080061101902</v>
      </c>
      <c r="BV442" t="s">
        <v>11</v>
      </c>
      <c r="BW442" t="s">
        <v>11</v>
      </c>
      <c r="BX442" t="s">
        <v>11</v>
      </c>
      <c r="BY442" t="s">
        <v>11</v>
      </c>
      <c r="BZ442" t="s">
        <v>11</v>
      </c>
      <c r="CA442" t="s">
        <v>11</v>
      </c>
      <c r="CB442" t="s">
        <v>11</v>
      </c>
      <c r="CC442">
        <v>96.889700860669976</v>
      </c>
      <c r="CD442" t="s">
        <v>11</v>
      </c>
      <c r="CE442" t="s">
        <v>11</v>
      </c>
      <c r="CF442" t="s">
        <v>11</v>
      </c>
      <c r="CG442" t="s">
        <v>11</v>
      </c>
      <c r="CH442" t="s">
        <v>11</v>
      </c>
      <c r="CI442" t="s">
        <v>11</v>
      </c>
      <c r="CJ442" t="s">
        <v>11</v>
      </c>
      <c r="CK442">
        <v>95.924302485342423</v>
      </c>
      <c r="CL442" t="s">
        <v>11</v>
      </c>
      <c r="CM442" t="s">
        <v>11</v>
      </c>
      <c r="CN442" t="s">
        <v>11</v>
      </c>
      <c r="CO442" t="s">
        <v>11</v>
      </c>
      <c r="CP442" t="s">
        <v>11</v>
      </c>
      <c r="CQ442" t="s">
        <v>11</v>
      </c>
      <c r="CR442" t="s">
        <v>11</v>
      </c>
      <c r="CS442">
        <v>225.72957079326937</v>
      </c>
      <c r="CT442" t="s">
        <v>11</v>
      </c>
      <c r="CU442" t="s">
        <v>11</v>
      </c>
      <c r="CV442" t="s">
        <v>11</v>
      </c>
      <c r="CW442" t="s">
        <v>11</v>
      </c>
      <c r="CX442" t="s">
        <v>11</v>
      </c>
      <c r="CY442" t="s">
        <v>11</v>
      </c>
      <c r="CZ442" t="s">
        <v>11</v>
      </c>
      <c r="DA442">
        <v>108.70458658582747</v>
      </c>
      <c r="DB442" t="s">
        <v>11</v>
      </c>
      <c r="DC442" t="s">
        <v>11</v>
      </c>
      <c r="DD442" t="s">
        <v>11</v>
      </c>
      <c r="DE442" t="s">
        <v>11</v>
      </c>
      <c r="DF442" t="s">
        <v>11</v>
      </c>
      <c r="DG442" t="s">
        <v>11</v>
      </c>
      <c r="DH442" t="s">
        <v>11</v>
      </c>
      <c r="DI442">
        <v>142.48327822607934</v>
      </c>
      <c r="DJ442" t="s">
        <v>11</v>
      </c>
      <c r="DK442" t="s">
        <v>11</v>
      </c>
      <c r="DL442" t="s">
        <v>11</v>
      </c>
      <c r="DM442" t="s">
        <v>11</v>
      </c>
      <c r="DN442" t="s">
        <v>11</v>
      </c>
      <c r="DO442" t="s">
        <v>11</v>
      </c>
      <c r="DP442" t="s">
        <v>11</v>
      </c>
      <c r="DQ442">
        <v>107.52204056468011</v>
      </c>
      <c r="DR442" t="s">
        <v>11</v>
      </c>
      <c r="DS442" t="s">
        <v>11</v>
      </c>
      <c r="DT442" t="s">
        <v>11</v>
      </c>
      <c r="DU442" t="s">
        <v>11</v>
      </c>
      <c r="DV442" t="s">
        <v>11</v>
      </c>
      <c r="DW442" t="s">
        <v>11</v>
      </c>
      <c r="DX442" t="s">
        <v>11</v>
      </c>
      <c r="DY442">
        <v>124.72102181260453</v>
      </c>
      <c r="DZ442" t="s">
        <v>11</v>
      </c>
      <c r="EA442" t="s">
        <v>11</v>
      </c>
      <c r="EB442" t="s">
        <v>11</v>
      </c>
      <c r="EC442" t="s">
        <v>11</v>
      </c>
      <c r="ED442" t="s">
        <v>11</v>
      </c>
      <c r="EE442" t="s">
        <v>11</v>
      </c>
      <c r="EF442" t="s">
        <v>11</v>
      </c>
      <c r="EG442">
        <v>100.41360446972459</v>
      </c>
      <c r="EH442" t="s">
        <v>11</v>
      </c>
      <c r="EI442" t="s">
        <v>11</v>
      </c>
      <c r="EJ442" t="s">
        <v>11</v>
      </c>
      <c r="EK442" t="s">
        <v>11</v>
      </c>
      <c r="EL442" t="s">
        <v>11</v>
      </c>
      <c r="EM442" t="s">
        <v>11</v>
      </c>
      <c r="EN442" t="s">
        <v>11</v>
      </c>
      <c r="EO442">
        <v>145.1536851206904</v>
      </c>
      <c r="EP442" t="s">
        <v>11</v>
      </c>
      <c r="EQ442" t="s">
        <v>11</v>
      </c>
      <c r="ER442" t="s">
        <v>11</v>
      </c>
      <c r="ES442" t="s">
        <v>11</v>
      </c>
      <c r="ET442" t="s">
        <v>11</v>
      </c>
      <c r="EU442" t="s">
        <v>11</v>
      </c>
      <c r="EV442" t="s">
        <v>11</v>
      </c>
      <c r="EW442">
        <v>115.71579711902952</v>
      </c>
      <c r="EX442" t="s">
        <v>11</v>
      </c>
      <c r="EY442" t="s">
        <v>11</v>
      </c>
      <c r="EZ442" t="s">
        <v>11</v>
      </c>
      <c r="FA442" t="s">
        <v>11</v>
      </c>
      <c r="FB442" t="s">
        <v>11</v>
      </c>
      <c r="FC442" t="s">
        <v>11</v>
      </c>
      <c r="FD442" t="s">
        <v>11</v>
      </c>
      <c r="FE442">
        <v>117.54163382387962</v>
      </c>
      <c r="FF442" t="s">
        <v>11</v>
      </c>
      <c r="FG442" t="s">
        <v>11</v>
      </c>
      <c r="FH442" t="s">
        <v>11</v>
      </c>
      <c r="FI442" t="s">
        <v>11</v>
      </c>
      <c r="FJ442" t="s">
        <v>11</v>
      </c>
      <c r="FK442" t="s">
        <v>11</v>
      </c>
      <c r="FL442" t="s">
        <v>11</v>
      </c>
      <c r="FM442">
        <v>126.25645197241215</v>
      </c>
      <c r="FN442" t="s">
        <v>11</v>
      </c>
      <c r="FO442" t="s">
        <v>11</v>
      </c>
      <c r="FP442" t="s">
        <v>11</v>
      </c>
      <c r="FQ442" t="s">
        <v>11</v>
      </c>
      <c r="FR442" t="s">
        <v>11</v>
      </c>
      <c r="FS442" t="s">
        <v>11</v>
      </c>
      <c r="FT442" t="s">
        <v>11</v>
      </c>
      <c r="FU442">
        <v>126.98495776591037</v>
      </c>
      <c r="FV442" t="s">
        <v>11</v>
      </c>
      <c r="FW442" t="s">
        <v>11</v>
      </c>
      <c r="FX442" t="s">
        <v>11</v>
      </c>
      <c r="FY442" t="s">
        <v>11</v>
      </c>
      <c r="FZ442" t="s">
        <v>11</v>
      </c>
      <c r="GA442" t="s">
        <v>11</v>
      </c>
      <c r="GB442" t="s">
        <v>11</v>
      </c>
      <c r="GC442">
        <v>214.84867157824689</v>
      </c>
      <c r="GD442" t="s">
        <v>11</v>
      </c>
      <c r="GE442" t="s">
        <v>11</v>
      </c>
      <c r="GF442" t="s">
        <v>11</v>
      </c>
      <c r="GG442" t="s">
        <v>11</v>
      </c>
      <c r="GH442" t="s">
        <v>11</v>
      </c>
      <c r="GI442" t="s">
        <v>11</v>
      </c>
      <c r="GJ442" t="s">
        <v>11</v>
      </c>
      <c r="GK442">
        <v>232.1399891211733</v>
      </c>
      <c r="GL442" t="s">
        <v>11</v>
      </c>
      <c r="GM442" t="s">
        <v>11</v>
      </c>
      <c r="GN442" t="s">
        <v>11</v>
      </c>
      <c r="GO442" t="s">
        <v>11</v>
      </c>
      <c r="GP442" t="s">
        <v>11</v>
      </c>
      <c r="GQ442" t="s">
        <v>11</v>
      </c>
      <c r="GR442" t="s">
        <v>11</v>
      </c>
      <c r="GS442">
        <v>90.169240912835889</v>
      </c>
      <c r="GT442" t="s">
        <v>11</v>
      </c>
      <c r="GU442" t="s">
        <v>11</v>
      </c>
      <c r="GV442" t="s">
        <v>11</v>
      </c>
      <c r="GW442" t="s">
        <v>11</v>
      </c>
      <c r="GX442" t="s">
        <v>11</v>
      </c>
      <c r="GY442" t="s">
        <v>11</v>
      </c>
      <c r="GZ442" t="s">
        <v>11</v>
      </c>
      <c r="HA442">
        <v>108.74066916138439</v>
      </c>
      <c r="HB442" t="s">
        <v>11</v>
      </c>
      <c r="HC442" t="s">
        <v>11</v>
      </c>
      <c r="HD442" t="s">
        <v>11</v>
      </c>
      <c r="HE442" t="s">
        <v>11</v>
      </c>
      <c r="HF442" t="s">
        <v>11</v>
      </c>
      <c r="HG442" t="s">
        <v>11</v>
      </c>
      <c r="HH442" t="s">
        <v>11</v>
      </c>
      <c r="HI442">
        <v>75.250731566582971</v>
      </c>
      <c r="HJ442" t="s">
        <v>11</v>
      </c>
      <c r="HK442" t="s">
        <v>11</v>
      </c>
      <c r="HL442" t="s">
        <v>11</v>
      </c>
      <c r="HM442" t="s">
        <v>11</v>
      </c>
      <c r="HN442" t="s">
        <v>11</v>
      </c>
      <c r="HO442" t="s">
        <v>11</v>
      </c>
      <c r="HP442" t="s">
        <v>11</v>
      </c>
      <c r="HQ442">
        <v>86.262172055691906</v>
      </c>
      <c r="HR442" t="s">
        <v>11</v>
      </c>
      <c r="HS442" t="s">
        <v>11</v>
      </c>
      <c r="HT442" t="s">
        <v>11</v>
      </c>
      <c r="HU442" t="s">
        <v>11</v>
      </c>
      <c r="HV442" t="s">
        <v>11</v>
      </c>
      <c r="HW442" t="s">
        <v>11</v>
      </c>
      <c r="HX442" t="s">
        <v>11</v>
      </c>
      <c r="HY442">
        <v>89.409915788846732</v>
      </c>
      <c r="HZ442" t="s">
        <v>11</v>
      </c>
      <c r="IA442" t="s">
        <v>11</v>
      </c>
      <c r="IB442" t="s">
        <v>11</v>
      </c>
      <c r="IC442" t="s">
        <v>11</v>
      </c>
      <c r="ID442" t="s">
        <v>11</v>
      </c>
      <c r="IE442" t="s">
        <v>11</v>
      </c>
      <c r="IF442" t="s">
        <v>11</v>
      </c>
      <c r="IG442">
        <v>223.67987870578992</v>
      </c>
      <c r="IH442" t="s">
        <v>11</v>
      </c>
      <c r="II442" t="s">
        <v>11</v>
      </c>
      <c r="IJ442" t="s">
        <v>11</v>
      </c>
      <c r="IK442" t="s">
        <v>11</v>
      </c>
      <c r="IL442" t="s">
        <v>11</v>
      </c>
      <c r="IM442" t="s">
        <v>11</v>
      </c>
      <c r="IN442" t="s">
        <v>11</v>
      </c>
      <c r="IO442">
        <v>134.25110505094261</v>
      </c>
      <c r="IP442" t="s">
        <v>11</v>
      </c>
      <c r="IQ442" t="s">
        <v>11</v>
      </c>
      <c r="IR442" t="s">
        <v>11</v>
      </c>
      <c r="IS442" t="s">
        <v>11</v>
      </c>
      <c r="IT442" t="s">
        <v>11</v>
      </c>
      <c r="IU442" t="s">
        <v>11</v>
      </c>
      <c r="IV442" t="s">
        <v>11</v>
      </c>
      <c r="IW442">
        <v>162.62599053356641</v>
      </c>
      <c r="IX442" t="s">
        <v>11</v>
      </c>
      <c r="IY442" t="s">
        <v>11</v>
      </c>
      <c r="IZ442" t="s">
        <v>11</v>
      </c>
      <c r="JA442" t="s">
        <v>11</v>
      </c>
      <c r="JB442" t="s">
        <v>11</v>
      </c>
      <c r="JC442" t="s">
        <v>11</v>
      </c>
      <c r="JD442" t="s">
        <v>11</v>
      </c>
      <c r="JE442">
        <v>181.88405948920973</v>
      </c>
      <c r="JF442" t="s">
        <v>11</v>
      </c>
      <c r="JG442" t="s">
        <v>11</v>
      </c>
      <c r="JH442" t="s">
        <v>11</v>
      </c>
      <c r="JI442" t="s">
        <v>11</v>
      </c>
      <c r="JJ442" t="s">
        <v>11</v>
      </c>
      <c r="JK442" t="s">
        <v>11</v>
      </c>
      <c r="JL442" t="s">
        <v>11</v>
      </c>
      <c r="JM442">
        <v>204.51176084043018</v>
      </c>
      <c r="JN442" t="s">
        <v>11</v>
      </c>
      <c r="JO442" t="s">
        <v>11</v>
      </c>
      <c r="JP442" t="s">
        <v>11</v>
      </c>
      <c r="JQ442" t="s">
        <v>11</v>
      </c>
      <c r="JR442" t="s">
        <v>11</v>
      </c>
      <c r="JS442" t="s">
        <v>11</v>
      </c>
      <c r="JT442" t="s">
        <v>11</v>
      </c>
      <c r="JU442">
        <v>158.27633486760925</v>
      </c>
      <c r="JV442" t="s">
        <v>11</v>
      </c>
      <c r="JW442" t="s">
        <v>11</v>
      </c>
      <c r="JX442" t="s">
        <v>11</v>
      </c>
      <c r="JY442" t="s">
        <v>11</v>
      </c>
      <c r="JZ442" t="s">
        <v>11</v>
      </c>
      <c r="KA442" t="s">
        <v>11</v>
      </c>
      <c r="KB442" t="s">
        <v>11</v>
      </c>
      <c r="KC442">
        <v>108.47570548067799</v>
      </c>
      <c r="KD442" t="s">
        <v>11</v>
      </c>
      <c r="KE442" t="s">
        <v>11</v>
      </c>
      <c r="KF442" t="s">
        <v>11</v>
      </c>
      <c r="KG442" t="s">
        <v>11</v>
      </c>
      <c r="KH442" t="s">
        <v>11</v>
      </c>
      <c r="KI442" t="s">
        <v>11</v>
      </c>
      <c r="KJ442" t="s">
        <v>11</v>
      </c>
      <c r="KK442">
        <v>111.13405622042873</v>
      </c>
      <c r="KL442" t="s">
        <v>11</v>
      </c>
      <c r="KM442" t="s">
        <v>11</v>
      </c>
      <c r="KN442" t="s">
        <v>11</v>
      </c>
      <c r="KO442" t="s">
        <v>11</v>
      </c>
      <c r="KP442" t="s">
        <v>11</v>
      </c>
      <c r="KQ442" t="s">
        <v>11</v>
      </c>
      <c r="KR442" t="s">
        <v>11</v>
      </c>
      <c r="KS442">
        <v>113.18289568359647</v>
      </c>
      <c r="KT442" t="s">
        <v>11</v>
      </c>
      <c r="KU442" t="s">
        <v>11</v>
      </c>
      <c r="KV442" t="s">
        <v>11</v>
      </c>
      <c r="KW442" t="s">
        <v>11</v>
      </c>
      <c r="KX442" t="s">
        <v>11</v>
      </c>
      <c r="KY442" t="s">
        <v>11</v>
      </c>
      <c r="KZ442" t="s">
        <v>11</v>
      </c>
      <c r="LA442">
        <v>118.37902903287383</v>
      </c>
      <c r="LB442" t="s">
        <v>11</v>
      </c>
      <c r="LC442" t="s">
        <v>11</v>
      </c>
      <c r="LD442" t="s">
        <v>11</v>
      </c>
      <c r="LE442" t="s">
        <v>11</v>
      </c>
      <c r="LF442" t="s">
        <v>11</v>
      </c>
      <c r="LG442" t="s">
        <v>11</v>
      </c>
      <c r="LH442" t="s">
        <v>11</v>
      </c>
      <c r="LI442">
        <v>140.44959879274688</v>
      </c>
      <c r="LJ442" t="s">
        <v>11</v>
      </c>
      <c r="LK442" t="s">
        <v>11</v>
      </c>
      <c r="LL442" t="s">
        <v>11</v>
      </c>
      <c r="LM442" t="s">
        <v>11</v>
      </c>
      <c r="LN442" t="s">
        <v>11</v>
      </c>
      <c r="LO442" t="s">
        <v>11</v>
      </c>
      <c r="LP442" t="s">
        <v>11</v>
      </c>
      <c r="LQ442">
        <v>106.27106321205287</v>
      </c>
      <c r="LR442" t="s">
        <v>11</v>
      </c>
      <c r="LS442" t="s">
        <v>11</v>
      </c>
      <c r="LT442" t="s">
        <v>11</v>
      </c>
      <c r="LU442" t="s">
        <v>11</v>
      </c>
      <c r="LV442" t="s">
        <v>11</v>
      </c>
      <c r="LW442" t="s">
        <v>11</v>
      </c>
      <c r="LX442" t="s">
        <v>11</v>
      </c>
      <c r="LY442">
        <v>130.42968719078357</v>
      </c>
      <c r="LZ442" t="s">
        <v>11</v>
      </c>
      <c r="MA442" t="s">
        <v>11</v>
      </c>
      <c r="MB442" t="s">
        <v>11</v>
      </c>
      <c r="MC442" t="s">
        <v>11</v>
      </c>
      <c r="MD442" t="s">
        <v>11</v>
      </c>
      <c r="ME442" t="s">
        <v>11</v>
      </c>
      <c r="MF442" t="s">
        <v>11</v>
      </c>
      <c r="MG442">
        <v>111.81505239037794</v>
      </c>
      <c r="MH442" t="s">
        <v>11</v>
      </c>
      <c r="MI442" t="s">
        <v>11</v>
      </c>
      <c r="MJ442" t="s">
        <v>11</v>
      </c>
      <c r="MK442" t="s">
        <v>11</v>
      </c>
      <c r="ML442" t="s">
        <v>11</v>
      </c>
      <c r="MM442" t="s">
        <v>11</v>
      </c>
      <c r="MN442" t="s">
        <v>11</v>
      </c>
      <c r="MO442">
        <v>125.85709970933313</v>
      </c>
      <c r="MP442" t="s">
        <v>11</v>
      </c>
      <c r="MQ442" t="s">
        <v>11</v>
      </c>
      <c r="MR442" t="s">
        <v>11</v>
      </c>
      <c r="MS442" t="s">
        <v>11</v>
      </c>
      <c r="MT442" t="s">
        <v>11</v>
      </c>
      <c r="MU442" t="s">
        <v>11</v>
      </c>
      <c r="MV442" t="s">
        <v>11</v>
      </c>
      <c r="MW442">
        <v>131.29704010292747</v>
      </c>
      <c r="MX442" t="s">
        <v>11</v>
      </c>
      <c r="MY442" t="s">
        <v>11</v>
      </c>
      <c r="MZ442" t="s">
        <v>11</v>
      </c>
      <c r="NA442" t="s">
        <v>11</v>
      </c>
      <c r="NB442" t="s">
        <v>11</v>
      </c>
      <c r="NC442" t="s">
        <v>11</v>
      </c>
      <c r="ND442" t="s">
        <v>11</v>
      </c>
      <c r="NE442">
        <v>83.320755247387211</v>
      </c>
      <c r="NF442" t="s">
        <v>11</v>
      </c>
      <c r="NG442" t="s">
        <v>11</v>
      </c>
      <c r="NH442" t="s">
        <v>11</v>
      </c>
      <c r="NI442" t="s">
        <v>11</v>
      </c>
      <c r="NJ442" t="s">
        <v>11</v>
      </c>
      <c r="NK442" t="s">
        <v>11</v>
      </c>
      <c r="NL442" t="s">
        <v>11</v>
      </c>
      <c r="NM442">
        <v>136.07485380486634</v>
      </c>
      <c r="NN442" t="s">
        <v>11</v>
      </c>
      <c r="NO442" t="s">
        <v>11</v>
      </c>
      <c r="NP442" t="s">
        <v>11</v>
      </c>
      <c r="NQ442" t="s">
        <v>11</v>
      </c>
      <c r="NR442" t="s">
        <v>11</v>
      </c>
      <c r="NS442" t="s">
        <v>11</v>
      </c>
      <c r="NT442" t="s">
        <v>11</v>
      </c>
      <c r="NU442">
        <v>112.86978379753128</v>
      </c>
      <c r="NV442" t="s">
        <v>11</v>
      </c>
      <c r="NW442" t="s">
        <v>11</v>
      </c>
      <c r="NX442" t="s">
        <v>11</v>
      </c>
      <c r="NY442" t="s">
        <v>11</v>
      </c>
      <c r="NZ442" t="s">
        <v>11</v>
      </c>
      <c r="OA442" t="s">
        <v>11</v>
      </c>
      <c r="OB442" t="s">
        <v>11</v>
      </c>
      <c r="OC442">
        <v>126.36692325112199</v>
      </c>
      <c r="OD442" t="s">
        <v>11</v>
      </c>
      <c r="OE442" t="s">
        <v>11</v>
      </c>
      <c r="OF442" t="s">
        <v>11</v>
      </c>
      <c r="OG442" t="s">
        <v>11</v>
      </c>
      <c r="OH442" t="s">
        <v>11</v>
      </c>
      <c r="OI442" t="s">
        <v>11</v>
      </c>
      <c r="OJ442" t="s">
        <v>11</v>
      </c>
      <c r="OK442">
        <v>204.93052902263847</v>
      </c>
      <c r="OL442" t="s">
        <v>11</v>
      </c>
      <c r="OM442" t="s">
        <v>11</v>
      </c>
      <c r="ON442" t="s">
        <v>11</v>
      </c>
      <c r="OO442" t="s">
        <v>11</v>
      </c>
      <c r="OP442" t="s">
        <v>11</v>
      </c>
      <c r="OQ442" t="s">
        <v>11</v>
      </c>
      <c r="OR442" t="s">
        <v>11</v>
      </c>
      <c r="OS442">
        <v>164.64454594544273</v>
      </c>
      <c r="OT442" t="s">
        <v>11</v>
      </c>
      <c r="OU442" t="s">
        <v>11</v>
      </c>
      <c r="OV442" t="s">
        <v>11</v>
      </c>
      <c r="OW442" t="s">
        <v>11</v>
      </c>
      <c r="OX442" t="s">
        <v>11</v>
      </c>
      <c r="OY442" t="s">
        <v>11</v>
      </c>
      <c r="OZ442" t="s">
        <v>11</v>
      </c>
      <c r="PA442">
        <v>177.75109438511356</v>
      </c>
      <c r="PB442" t="s">
        <v>11</v>
      </c>
      <c r="PC442" t="s">
        <v>11</v>
      </c>
      <c r="PD442" t="s">
        <v>11</v>
      </c>
      <c r="PE442" t="s">
        <v>11</v>
      </c>
      <c r="PF442" t="s">
        <v>11</v>
      </c>
      <c r="PG442" t="s">
        <v>11</v>
      </c>
      <c r="PH442" t="s">
        <v>11</v>
      </c>
      <c r="PI442">
        <v>116.52823457861558</v>
      </c>
      <c r="PJ442" t="s">
        <v>11</v>
      </c>
      <c r="PK442" t="s">
        <v>11</v>
      </c>
      <c r="PL442" t="s">
        <v>11</v>
      </c>
      <c r="PM442" t="s">
        <v>11</v>
      </c>
      <c r="PN442" t="s">
        <v>11</v>
      </c>
      <c r="PO442" t="s">
        <v>11</v>
      </c>
      <c r="PP442" t="s">
        <v>11</v>
      </c>
      <c r="PQ442">
        <v>163.49385029803386</v>
      </c>
      <c r="PR442" t="s">
        <v>11</v>
      </c>
      <c r="PS442" t="s">
        <v>11</v>
      </c>
      <c r="PT442" t="s">
        <v>11</v>
      </c>
      <c r="PU442" t="s">
        <v>11</v>
      </c>
      <c r="PV442" t="s">
        <v>11</v>
      </c>
      <c r="PW442" t="s">
        <v>11</v>
      </c>
      <c r="PX442" t="s">
        <v>11</v>
      </c>
      <c r="PY442">
        <v>199.35015604475885</v>
      </c>
      <c r="PZ442" t="s">
        <v>11</v>
      </c>
      <c r="QA442" t="s">
        <v>11</v>
      </c>
      <c r="QB442" t="s">
        <v>11</v>
      </c>
      <c r="QC442" t="s">
        <v>11</v>
      </c>
      <c r="QD442" t="s">
        <v>11</v>
      </c>
      <c r="QE442" t="s">
        <v>11</v>
      </c>
      <c r="QF442" t="s">
        <v>11</v>
      </c>
      <c r="QG442">
        <v>133.26442831167918</v>
      </c>
      <c r="QH442" t="s">
        <v>11</v>
      </c>
      <c r="QI442" t="s">
        <v>11</v>
      </c>
      <c r="QJ442" t="s">
        <v>11</v>
      </c>
      <c r="QK442" t="s">
        <v>11</v>
      </c>
      <c r="QL442" t="s">
        <v>11</v>
      </c>
      <c r="QM442" t="s">
        <v>11</v>
      </c>
      <c r="QN442" t="s">
        <v>11</v>
      </c>
      <c r="QO442">
        <v>173.36893406255552</v>
      </c>
      <c r="QP442" t="s">
        <v>11</v>
      </c>
      <c r="QQ442" t="s">
        <v>11</v>
      </c>
      <c r="QR442" t="s">
        <v>11</v>
      </c>
      <c r="QS442" t="s">
        <v>11</v>
      </c>
      <c r="QT442" t="s">
        <v>11</v>
      </c>
      <c r="QU442" t="s">
        <v>11</v>
      </c>
      <c r="QV442" t="s">
        <v>11</v>
      </c>
      <c r="QW442">
        <v>163.60592195517643</v>
      </c>
      <c r="QX442" t="s">
        <v>11</v>
      </c>
      <c r="QY442" t="s">
        <v>11</v>
      </c>
      <c r="QZ442" t="s">
        <v>11</v>
      </c>
      <c r="RA442" t="s">
        <v>11</v>
      </c>
      <c r="RB442" t="s">
        <v>11</v>
      </c>
      <c r="RC442" t="s">
        <v>11</v>
      </c>
      <c r="RD442" t="s">
        <v>11</v>
      </c>
      <c r="RE442">
        <v>188.2129094770863</v>
      </c>
      <c r="RF442" t="s">
        <v>11</v>
      </c>
      <c r="RG442" t="s">
        <v>11</v>
      </c>
      <c r="RH442" t="s">
        <v>11</v>
      </c>
      <c r="RI442" t="s">
        <v>11</v>
      </c>
      <c r="RJ442" t="s">
        <v>11</v>
      </c>
      <c r="RK442" t="s">
        <v>11</v>
      </c>
      <c r="RL442" t="s">
        <v>11</v>
      </c>
      <c r="RM442">
        <v>151.18830799399905</v>
      </c>
      <c r="RN442" t="s">
        <v>11</v>
      </c>
      <c r="RO442" t="s">
        <v>11</v>
      </c>
      <c r="RP442" t="s">
        <v>11</v>
      </c>
      <c r="RQ442" t="s">
        <v>11</v>
      </c>
      <c r="RR442" t="s">
        <v>11</v>
      </c>
      <c r="RS442" t="s">
        <v>11</v>
      </c>
      <c r="RT442" t="s">
        <v>11</v>
      </c>
      <c r="RU442">
        <v>132.60136859873151</v>
      </c>
      <c r="RV442" t="s">
        <v>11</v>
      </c>
      <c r="RW442" t="s">
        <v>11</v>
      </c>
      <c r="RX442" t="s">
        <v>11</v>
      </c>
      <c r="RY442" t="s">
        <v>11</v>
      </c>
      <c r="RZ442" t="s">
        <v>11</v>
      </c>
      <c r="SA442" t="s">
        <v>11</v>
      </c>
      <c r="SB442" t="s">
        <v>11</v>
      </c>
    </row>
    <row r="443" spans="2:496" hidden="1" outlineLevel="1" x14ac:dyDescent="0.25">
      <c r="B443">
        <v>130.58369173063136</v>
      </c>
      <c r="C443">
        <v>130.58369173063136</v>
      </c>
      <c r="D443" s="3">
        <v>178.39953731477615</v>
      </c>
      <c r="E443" s="3">
        <v>94.999469844864535</v>
      </c>
      <c r="F443" s="4">
        <v>41.700033734955817</v>
      </c>
      <c r="G443" s="3">
        <v>136.69950357982034</v>
      </c>
      <c r="H443">
        <v>438</v>
      </c>
      <c r="I443">
        <v>145.02181587807399</v>
      </c>
      <c r="J443" t="s">
        <v>11</v>
      </c>
      <c r="K443" t="s">
        <v>11</v>
      </c>
      <c r="L443" t="s">
        <v>11</v>
      </c>
      <c r="M443" t="s">
        <v>11</v>
      </c>
      <c r="N443" t="s">
        <v>11</v>
      </c>
      <c r="O443" t="s">
        <v>11</v>
      </c>
      <c r="P443" t="s">
        <v>11</v>
      </c>
      <c r="Q443">
        <v>106.11175032111549</v>
      </c>
      <c r="R443" t="s">
        <v>11</v>
      </c>
      <c r="S443" t="s">
        <v>11</v>
      </c>
      <c r="T443" t="s">
        <v>11</v>
      </c>
      <c r="U443" t="s">
        <v>11</v>
      </c>
      <c r="V443" t="s">
        <v>11</v>
      </c>
      <c r="W443" t="s">
        <v>11</v>
      </c>
      <c r="X443" t="s">
        <v>11</v>
      </c>
      <c r="Y443">
        <v>164.87348618432318</v>
      </c>
      <c r="Z443" t="s">
        <v>11</v>
      </c>
      <c r="AA443" t="s">
        <v>11</v>
      </c>
      <c r="AB443" t="s">
        <v>11</v>
      </c>
      <c r="AC443" t="s">
        <v>11</v>
      </c>
      <c r="AD443" t="s">
        <v>11</v>
      </c>
      <c r="AE443" t="s">
        <v>11</v>
      </c>
      <c r="AF443" t="s">
        <v>11</v>
      </c>
      <c r="AG443">
        <v>116.15676953482102</v>
      </c>
      <c r="AH443" t="s">
        <v>11</v>
      </c>
      <c r="AI443" t="s">
        <v>11</v>
      </c>
      <c r="AJ443" t="s">
        <v>11</v>
      </c>
      <c r="AK443" t="s">
        <v>11</v>
      </c>
      <c r="AL443" t="s">
        <v>11</v>
      </c>
      <c r="AM443" t="s">
        <v>11</v>
      </c>
      <c r="AN443" t="s">
        <v>11</v>
      </c>
      <c r="AO443">
        <v>128.96565624542896</v>
      </c>
      <c r="AP443" t="s">
        <v>11</v>
      </c>
      <c r="AQ443" t="s">
        <v>11</v>
      </c>
      <c r="AR443" t="s">
        <v>11</v>
      </c>
      <c r="AS443" t="s">
        <v>11</v>
      </c>
      <c r="AT443" t="s">
        <v>11</v>
      </c>
      <c r="AU443" t="s">
        <v>11</v>
      </c>
      <c r="AV443" t="s">
        <v>11</v>
      </c>
      <c r="AW443">
        <v>137.22039282653287</v>
      </c>
      <c r="AX443" t="s">
        <v>11</v>
      </c>
      <c r="AY443" t="s">
        <v>11</v>
      </c>
      <c r="AZ443" t="s">
        <v>11</v>
      </c>
      <c r="BA443" t="s">
        <v>11</v>
      </c>
      <c r="BB443" t="s">
        <v>11</v>
      </c>
      <c r="BC443" t="s">
        <v>11</v>
      </c>
      <c r="BD443" t="s">
        <v>11</v>
      </c>
      <c r="BE443">
        <v>176.35501588667461</v>
      </c>
      <c r="BF443" t="s">
        <v>11</v>
      </c>
      <c r="BG443" t="s">
        <v>11</v>
      </c>
      <c r="BH443" t="s">
        <v>11</v>
      </c>
      <c r="BI443" t="s">
        <v>11</v>
      </c>
      <c r="BJ443" t="s">
        <v>11</v>
      </c>
      <c r="BK443" t="s">
        <v>11</v>
      </c>
      <c r="BL443" t="s">
        <v>11</v>
      </c>
      <c r="BM443">
        <v>156.58118921577957</v>
      </c>
      <c r="BN443" t="s">
        <v>11</v>
      </c>
      <c r="BO443" t="s">
        <v>11</v>
      </c>
      <c r="BP443" t="s">
        <v>11</v>
      </c>
      <c r="BQ443" t="s">
        <v>11</v>
      </c>
      <c r="BR443" t="s">
        <v>11</v>
      </c>
      <c r="BS443" t="s">
        <v>11</v>
      </c>
      <c r="BT443" t="s">
        <v>11</v>
      </c>
      <c r="BU443">
        <v>130.58369173063136</v>
      </c>
      <c r="BV443" t="s">
        <v>11</v>
      </c>
      <c r="BW443" t="s">
        <v>11</v>
      </c>
      <c r="BX443" t="s">
        <v>11</v>
      </c>
      <c r="BY443" t="s">
        <v>11</v>
      </c>
      <c r="BZ443" t="s">
        <v>11</v>
      </c>
      <c r="CA443" t="s">
        <v>11</v>
      </c>
      <c r="CB443" t="s">
        <v>11</v>
      </c>
      <c r="CC443">
        <v>96.395726595531414</v>
      </c>
      <c r="CD443" t="s">
        <v>11</v>
      </c>
      <c r="CE443" t="s">
        <v>11</v>
      </c>
      <c r="CF443" t="s">
        <v>11</v>
      </c>
      <c r="CG443" t="s">
        <v>11</v>
      </c>
      <c r="CH443" t="s">
        <v>11</v>
      </c>
      <c r="CI443" t="s">
        <v>11</v>
      </c>
      <c r="CJ443" t="s">
        <v>11</v>
      </c>
      <c r="CK443">
        <v>95.769699904637463</v>
      </c>
      <c r="CL443" t="s">
        <v>11</v>
      </c>
      <c r="CM443" t="s">
        <v>11</v>
      </c>
      <c r="CN443" t="s">
        <v>11</v>
      </c>
      <c r="CO443" t="s">
        <v>11</v>
      </c>
      <c r="CP443" t="s">
        <v>11</v>
      </c>
      <c r="CQ443" t="s">
        <v>11</v>
      </c>
      <c r="CR443" t="s">
        <v>11</v>
      </c>
      <c r="CS443">
        <v>224.91072366425971</v>
      </c>
      <c r="CT443" t="s">
        <v>11</v>
      </c>
      <c r="CU443" t="s">
        <v>11</v>
      </c>
      <c r="CV443" t="s">
        <v>11</v>
      </c>
      <c r="CW443" t="s">
        <v>11</v>
      </c>
      <c r="CX443" t="s">
        <v>11</v>
      </c>
      <c r="CY443" t="s">
        <v>11</v>
      </c>
      <c r="CZ443" t="s">
        <v>11</v>
      </c>
      <c r="DA443">
        <v>108.26088225561389</v>
      </c>
      <c r="DB443" t="s">
        <v>11</v>
      </c>
      <c r="DC443" t="s">
        <v>11</v>
      </c>
      <c r="DD443" t="s">
        <v>11</v>
      </c>
      <c r="DE443" t="s">
        <v>11</v>
      </c>
      <c r="DF443" t="s">
        <v>11</v>
      </c>
      <c r="DG443" t="s">
        <v>11</v>
      </c>
      <c r="DH443" t="s">
        <v>11</v>
      </c>
      <c r="DI443">
        <v>141.51616495537638</v>
      </c>
      <c r="DJ443" t="s">
        <v>11</v>
      </c>
      <c r="DK443" t="s">
        <v>11</v>
      </c>
      <c r="DL443" t="s">
        <v>11</v>
      </c>
      <c r="DM443" t="s">
        <v>11</v>
      </c>
      <c r="DN443" t="s">
        <v>11</v>
      </c>
      <c r="DO443" t="s">
        <v>11</v>
      </c>
      <c r="DP443" t="s">
        <v>11</v>
      </c>
      <c r="DQ443">
        <v>106.69870623851094</v>
      </c>
      <c r="DR443" t="s">
        <v>11</v>
      </c>
      <c r="DS443" t="s">
        <v>11</v>
      </c>
      <c r="DT443" t="s">
        <v>11</v>
      </c>
      <c r="DU443" t="s">
        <v>11</v>
      </c>
      <c r="DV443" t="s">
        <v>11</v>
      </c>
      <c r="DW443" t="s">
        <v>11</v>
      </c>
      <c r="DX443" t="s">
        <v>11</v>
      </c>
      <c r="DY443">
        <v>124.02405219791595</v>
      </c>
      <c r="DZ443" t="s">
        <v>11</v>
      </c>
      <c r="EA443" t="s">
        <v>11</v>
      </c>
      <c r="EB443" t="s">
        <v>11</v>
      </c>
      <c r="EC443" t="s">
        <v>11</v>
      </c>
      <c r="ED443" t="s">
        <v>11</v>
      </c>
      <c r="EE443" t="s">
        <v>11</v>
      </c>
      <c r="EF443" t="s">
        <v>11</v>
      </c>
      <c r="EG443">
        <v>100.17247219459189</v>
      </c>
      <c r="EH443" t="s">
        <v>11</v>
      </c>
      <c r="EI443" t="s">
        <v>11</v>
      </c>
      <c r="EJ443" t="s">
        <v>11</v>
      </c>
      <c r="EK443" t="s">
        <v>11</v>
      </c>
      <c r="EL443" t="s">
        <v>11</v>
      </c>
      <c r="EM443" t="s">
        <v>11</v>
      </c>
      <c r="EN443" t="s">
        <v>11</v>
      </c>
      <c r="EO443">
        <v>144.10734974565315</v>
      </c>
      <c r="EP443" t="s">
        <v>11</v>
      </c>
      <c r="EQ443" t="s">
        <v>11</v>
      </c>
      <c r="ER443" t="s">
        <v>11</v>
      </c>
      <c r="ES443" t="s">
        <v>11</v>
      </c>
      <c r="ET443" t="s">
        <v>11</v>
      </c>
      <c r="EU443" t="s">
        <v>11</v>
      </c>
      <c r="EV443" t="s">
        <v>11</v>
      </c>
      <c r="EW443">
        <v>114.85149262419264</v>
      </c>
      <c r="EX443" t="s">
        <v>11</v>
      </c>
      <c r="EY443" t="s">
        <v>11</v>
      </c>
      <c r="EZ443" t="s">
        <v>11</v>
      </c>
      <c r="FA443" t="s">
        <v>11</v>
      </c>
      <c r="FB443" t="s">
        <v>11</v>
      </c>
      <c r="FC443" t="s">
        <v>11</v>
      </c>
      <c r="FD443" t="s">
        <v>11</v>
      </c>
      <c r="FE443">
        <v>117.13519565374745</v>
      </c>
      <c r="FF443" t="s">
        <v>11</v>
      </c>
      <c r="FG443" t="s">
        <v>11</v>
      </c>
      <c r="FH443" t="s">
        <v>11</v>
      </c>
      <c r="FI443" t="s">
        <v>11</v>
      </c>
      <c r="FJ443" t="s">
        <v>11</v>
      </c>
      <c r="FK443" t="s">
        <v>11</v>
      </c>
      <c r="FL443" t="s">
        <v>11</v>
      </c>
      <c r="FM443">
        <v>125.57560069410269</v>
      </c>
      <c r="FN443" t="s">
        <v>11</v>
      </c>
      <c r="FO443" t="s">
        <v>11</v>
      </c>
      <c r="FP443" t="s">
        <v>11</v>
      </c>
      <c r="FQ443" t="s">
        <v>11</v>
      </c>
      <c r="FR443" t="s">
        <v>11</v>
      </c>
      <c r="FS443" t="s">
        <v>11</v>
      </c>
      <c r="FT443" t="s">
        <v>11</v>
      </c>
      <c r="FU443">
        <v>124.76870589902921</v>
      </c>
      <c r="FV443" t="s">
        <v>11</v>
      </c>
      <c r="FW443" t="s">
        <v>11</v>
      </c>
      <c r="FX443" t="s">
        <v>11</v>
      </c>
      <c r="FY443" t="s">
        <v>11</v>
      </c>
      <c r="FZ443" t="s">
        <v>11</v>
      </c>
      <c r="GA443" t="s">
        <v>11</v>
      </c>
      <c r="GB443" t="s">
        <v>11</v>
      </c>
      <c r="GC443">
        <v>213.87150009986405</v>
      </c>
      <c r="GD443" t="s">
        <v>11</v>
      </c>
      <c r="GE443" t="s">
        <v>11</v>
      </c>
      <c r="GF443" t="s">
        <v>11</v>
      </c>
      <c r="GG443" t="s">
        <v>11</v>
      </c>
      <c r="GH443" t="s">
        <v>11</v>
      </c>
      <c r="GI443" t="s">
        <v>11</v>
      </c>
      <c r="GJ443" t="s">
        <v>11</v>
      </c>
      <c r="GK443">
        <v>230.52757318890389</v>
      </c>
      <c r="GL443" t="s">
        <v>11</v>
      </c>
      <c r="GM443" t="s">
        <v>11</v>
      </c>
      <c r="GN443" t="s">
        <v>11</v>
      </c>
      <c r="GO443" t="s">
        <v>11</v>
      </c>
      <c r="GP443" t="s">
        <v>11</v>
      </c>
      <c r="GQ443" t="s">
        <v>11</v>
      </c>
      <c r="GR443" t="s">
        <v>11</v>
      </c>
      <c r="GS443">
        <v>89.700121099056901</v>
      </c>
      <c r="GT443" t="s">
        <v>11</v>
      </c>
      <c r="GU443" t="s">
        <v>11</v>
      </c>
      <c r="GV443" t="s">
        <v>11</v>
      </c>
      <c r="GW443" t="s">
        <v>11</v>
      </c>
      <c r="GX443" t="s">
        <v>11</v>
      </c>
      <c r="GY443" t="s">
        <v>11</v>
      </c>
      <c r="GZ443" t="s">
        <v>11</v>
      </c>
      <c r="HA443">
        <v>108.43409910276884</v>
      </c>
      <c r="HB443" t="s">
        <v>11</v>
      </c>
      <c r="HC443" t="s">
        <v>11</v>
      </c>
      <c r="HD443" t="s">
        <v>11</v>
      </c>
      <c r="HE443" t="s">
        <v>11</v>
      </c>
      <c r="HF443" t="s">
        <v>11</v>
      </c>
      <c r="HG443" t="s">
        <v>11</v>
      </c>
      <c r="HH443" t="s">
        <v>11</v>
      </c>
      <c r="HI443">
        <v>75.137618168047737</v>
      </c>
      <c r="HJ443" t="s">
        <v>11</v>
      </c>
      <c r="HK443" t="s">
        <v>11</v>
      </c>
      <c r="HL443" t="s">
        <v>11</v>
      </c>
      <c r="HM443" t="s">
        <v>11</v>
      </c>
      <c r="HN443" t="s">
        <v>11</v>
      </c>
      <c r="HO443" t="s">
        <v>11</v>
      </c>
      <c r="HP443" t="s">
        <v>11</v>
      </c>
      <c r="HQ443">
        <v>86.057959207209322</v>
      </c>
      <c r="HR443" t="s">
        <v>11</v>
      </c>
      <c r="HS443" t="s">
        <v>11</v>
      </c>
      <c r="HT443" t="s">
        <v>11</v>
      </c>
      <c r="HU443" t="s">
        <v>11</v>
      </c>
      <c r="HV443" t="s">
        <v>11</v>
      </c>
      <c r="HW443" t="s">
        <v>11</v>
      </c>
      <c r="HX443" t="s">
        <v>11</v>
      </c>
      <c r="HY443">
        <v>89.178757898016556</v>
      </c>
      <c r="HZ443" t="s">
        <v>11</v>
      </c>
      <c r="IA443" t="s">
        <v>11</v>
      </c>
      <c r="IB443" t="s">
        <v>11</v>
      </c>
      <c r="IC443" t="s">
        <v>11</v>
      </c>
      <c r="ID443" t="s">
        <v>11</v>
      </c>
      <c r="IE443" t="s">
        <v>11</v>
      </c>
      <c r="IF443" t="s">
        <v>11</v>
      </c>
      <c r="IG443">
        <v>222.77936485888807</v>
      </c>
      <c r="IH443" t="s">
        <v>11</v>
      </c>
      <c r="II443" t="s">
        <v>11</v>
      </c>
      <c r="IJ443" t="s">
        <v>11</v>
      </c>
      <c r="IK443" t="s">
        <v>11</v>
      </c>
      <c r="IL443" t="s">
        <v>11</v>
      </c>
      <c r="IM443" t="s">
        <v>11</v>
      </c>
      <c r="IN443" t="s">
        <v>11</v>
      </c>
      <c r="IO443">
        <v>133.40214554337481</v>
      </c>
      <c r="IP443" t="s">
        <v>11</v>
      </c>
      <c r="IQ443" t="s">
        <v>11</v>
      </c>
      <c r="IR443" t="s">
        <v>11</v>
      </c>
      <c r="IS443" t="s">
        <v>11</v>
      </c>
      <c r="IT443" t="s">
        <v>11</v>
      </c>
      <c r="IU443" t="s">
        <v>11</v>
      </c>
      <c r="IV443" t="s">
        <v>11</v>
      </c>
      <c r="IW443">
        <v>161.47918382437788</v>
      </c>
      <c r="IX443" t="s">
        <v>11</v>
      </c>
      <c r="IY443" t="s">
        <v>11</v>
      </c>
      <c r="IZ443" t="s">
        <v>11</v>
      </c>
      <c r="JA443" t="s">
        <v>11</v>
      </c>
      <c r="JB443" t="s">
        <v>11</v>
      </c>
      <c r="JC443" t="s">
        <v>11</v>
      </c>
      <c r="JD443" t="s">
        <v>11</v>
      </c>
      <c r="JE443">
        <v>181.04724696831275</v>
      </c>
      <c r="JF443" t="s">
        <v>11</v>
      </c>
      <c r="JG443" t="s">
        <v>11</v>
      </c>
      <c r="JH443" t="s">
        <v>11</v>
      </c>
      <c r="JI443" t="s">
        <v>11</v>
      </c>
      <c r="JJ443" t="s">
        <v>11</v>
      </c>
      <c r="JK443" t="s">
        <v>11</v>
      </c>
      <c r="JL443" t="s">
        <v>11</v>
      </c>
      <c r="JM443">
        <v>203.84796516648265</v>
      </c>
      <c r="JN443" t="s">
        <v>11</v>
      </c>
      <c r="JO443" t="s">
        <v>11</v>
      </c>
      <c r="JP443" t="s">
        <v>11</v>
      </c>
      <c r="JQ443" t="s">
        <v>11</v>
      </c>
      <c r="JR443" t="s">
        <v>11</v>
      </c>
      <c r="JS443" t="s">
        <v>11</v>
      </c>
      <c r="JT443" t="s">
        <v>11</v>
      </c>
      <c r="JU443">
        <v>157.61965583739232</v>
      </c>
      <c r="JV443" t="s">
        <v>11</v>
      </c>
      <c r="JW443" t="s">
        <v>11</v>
      </c>
      <c r="JX443" t="s">
        <v>11</v>
      </c>
      <c r="JY443" t="s">
        <v>11</v>
      </c>
      <c r="JZ443" t="s">
        <v>11</v>
      </c>
      <c r="KA443" t="s">
        <v>11</v>
      </c>
      <c r="KB443" t="s">
        <v>11</v>
      </c>
      <c r="KC443">
        <v>107.9640867193617</v>
      </c>
      <c r="KD443" t="s">
        <v>11</v>
      </c>
      <c r="KE443" t="s">
        <v>11</v>
      </c>
      <c r="KF443" t="s">
        <v>11</v>
      </c>
      <c r="KG443" t="s">
        <v>11</v>
      </c>
      <c r="KH443" t="s">
        <v>11</v>
      </c>
      <c r="KI443" t="s">
        <v>11</v>
      </c>
      <c r="KJ443" t="s">
        <v>11</v>
      </c>
      <c r="KK443">
        <v>110.77781432475024</v>
      </c>
      <c r="KL443" t="s">
        <v>11</v>
      </c>
      <c r="KM443" t="s">
        <v>11</v>
      </c>
      <c r="KN443" t="s">
        <v>11</v>
      </c>
      <c r="KO443" t="s">
        <v>11</v>
      </c>
      <c r="KP443" t="s">
        <v>11</v>
      </c>
      <c r="KQ443" t="s">
        <v>11</v>
      </c>
      <c r="KR443" t="s">
        <v>11</v>
      </c>
      <c r="KS443">
        <v>112.57460025174981</v>
      </c>
      <c r="KT443" t="s">
        <v>11</v>
      </c>
      <c r="KU443" t="s">
        <v>11</v>
      </c>
      <c r="KV443" t="s">
        <v>11</v>
      </c>
      <c r="KW443" t="s">
        <v>11</v>
      </c>
      <c r="KX443" t="s">
        <v>11</v>
      </c>
      <c r="KY443" t="s">
        <v>11</v>
      </c>
      <c r="KZ443" t="s">
        <v>11</v>
      </c>
      <c r="LA443">
        <v>117.21855327345833</v>
      </c>
      <c r="LB443" t="s">
        <v>11</v>
      </c>
      <c r="LC443" t="s">
        <v>11</v>
      </c>
      <c r="LD443" t="s">
        <v>11</v>
      </c>
      <c r="LE443" t="s">
        <v>11</v>
      </c>
      <c r="LF443" t="s">
        <v>11</v>
      </c>
      <c r="LG443" t="s">
        <v>11</v>
      </c>
      <c r="LH443" t="s">
        <v>11</v>
      </c>
      <c r="LI443">
        <v>139.53366275904455</v>
      </c>
      <c r="LJ443" t="s">
        <v>11</v>
      </c>
      <c r="LK443" t="s">
        <v>11</v>
      </c>
      <c r="LL443" t="s">
        <v>11</v>
      </c>
      <c r="LM443" t="s">
        <v>11</v>
      </c>
      <c r="LN443" t="s">
        <v>11</v>
      </c>
      <c r="LO443" t="s">
        <v>11</v>
      </c>
      <c r="LP443" t="s">
        <v>11</v>
      </c>
      <c r="LQ443">
        <v>105.53534777677858</v>
      </c>
      <c r="LR443" t="s">
        <v>11</v>
      </c>
      <c r="LS443" t="s">
        <v>11</v>
      </c>
      <c r="LT443" t="s">
        <v>11</v>
      </c>
      <c r="LU443" t="s">
        <v>11</v>
      </c>
      <c r="LV443" t="s">
        <v>11</v>
      </c>
      <c r="LW443" t="s">
        <v>11</v>
      </c>
      <c r="LX443" t="s">
        <v>11</v>
      </c>
      <c r="LY443">
        <v>129.9877704845062</v>
      </c>
      <c r="LZ443" t="s">
        <v>11</v>
      </c>
      <c r="MA443" t="s">
        <v>11</v>
      </c>
      <c r="MB443" t="s">
        <v>11</v>
      </c>
      <c r="MC443" t="s">
        <v>11</v>
      </c>
      <c r="MD443" t="s">
        <v>11</v>
      </c>
      <c r="ME443" t="s">
        <v>11</v>
      </c>
      <c r="MF443" t="s">
        <v>11</v>
      </c>
      <c r="MG443">
        <v>110.84578623772425</v>
      </c>
      <c r="MH443" t="s">
        <v>11</v>
      </c>
      <c r="MI443" t="s">
        <v>11</v>
      </c>
      <c r="MJ443" t="s">
        <v>11</v>
      </c>
      <c r="MK443" t="s">
        <v>11</v>
      </c>
      <c r="ML443" t="s">
        <v>11</v>
      </c>
      <c r="MM443" t="s">
        <v>11</v>
      </c>
      <c r="MN443" t="s">
        <v>11</v>
      </c>
      <c r="MO443">
        <v>125.31593378853296</v>
      </c>
      <c r="MP443" t="s">
        <v>11</v>
      </c>
      <c r="MQ443" t="s">
        <v>11</v>
      </c>
      <c r="MR443" t="s">
        <v>11</v>
      </c>
      <c r="MS443" t="s">
        <v>11</v>
      </c>
      <c r="MT443" t="s">
        <v>11</v>
      </c>
      <c r="MU443" t="s">
        <v>11</v>
      </c>
      <c r="MV443" t="s">
        <v>11</v>
      </c>
      <c r="MW443">
        <v>130.69536114268629</v>
      </c>
      <c r="MX443" t="s">
        <v>11</v>
      </c>
      <c r="MY443" t="s">
        <v>11</v>
      </c>
      <c r="MZ443" t="s">
        <v>11</v>
      </c>
      <c r="NA443" t="s">
        <v>11</v>
      </c>
      <c r="NB443" t="s">
        <v>11</v>
      </c>
      <c r="NC443" t="s">
        <v>11</v>
      </c>
      <c r="ND443" t="s">
        <v>11</v>
      </c>
      <c r="NE443">
        <v>82.888661101842445</v>
      </c>
      <c r="NF443" t="s">
        <v>11</v>
      </c>
      <c r="NG443" t="s">
        <v>11</v>
      </c>
      <c r="NH443" t="s">
        <v>11</v>
      </c>
      <c r="NI443" t="s">
        <v>11</v>
      </c>
      <c r="NJ443" t="s">
        <v>11</v>
      </c>
      <c r="NK443" t="s">
        <v>11</v>
      </c>
      <c r="NL443" t="s">
        <v>11</v>
      </c>
      <c r="NM443">
        <v>135.35498438582752</v>
      </c>
      <c r="NN443" t="s">
        <v>11</v>
      </c>
      <c r="NO443" t="s">
        <v>11</v>
      </c>
      <c r="NP443" t="s">
        <v>11</v>
      </c>
      <c r="NQ443" t="s">
        <v>11</v>
      </c>
      <c r="NR443" t="s">
        <v>11</v>
      </c>
      <c r="NS443" t="s">
        <v>11</v>
      </c>
      <c r="NT443" t="s">
        <v>11</v>
      </c>
      <c r="NU443">
        <v>112.61626719684675</v>
      </c>
      <c r="NV443" t="s">
        <v>11</v>
      </c>
      <c r="NW443" t="s">
        <v>11</v>
      </c>
      <c r="NX443" t="s">
        <v>11</v>
      </c>
      <c r="NY443" t="s">
        <v>11</v>
      </c>
      <c r="NZ443" t="s">
        <v>11</v>
      </c>
      <c r="OA443" t="s">
        <v>11</v>
      </c>
      <c r="OB443" t="s">
        <v>11</v>
      </c>
      <c r="OC443">
        <v>125.8199912318365</v>
      </c>
      <c r="OD443" t="s">
        <v>11</v>
      </c>
      <c r="OE443" t="s">
        <v>11</v>
      </c>
      <c r="OF443" t="s">
        <v>11</v>
      </c>
      <c r="OG443" t="s">
        <v>11</v>
      </c>
      <c r="OH443" t="s">
        <v>11</v>
      </c>
      <c r="OI443" t="s">
        <v>11</v>
      </c>
      <c r="OJ443" t="s">
        <v>11</v>
      </c>
      <c r="OK443">
        <v>204.54427842717931</v>
      </c>
      <c r="OL443" t="s">
        <v>11</v>
      </c>
      <c r="OM443" t="s">
        <v>11</v>
      </c>
      <c r="ON443" t="s">
        <v>11</v>
      </c>
      <c r="OO443" t="s">
        <v>11</v>
      </c>
      <c r="OP443" t="s">
        <v>11</v>
      </c>
      <c r="OQ443" t="s">
        <v>11</v>
      </c>
      <c r="OR443" t="s">
        <v>11</v>
      </c>
      <c r="OS443">
        <v>164.07486934166172</v>
      </c>
      <c r="OT443" t="s">
        <v>11</v>
      </c>
      <c r="OU443" t="s">
        <v>11</v>
      </c>
      <c r="OV443" t="s">
        <v>11</v>
      </c>
      <c r="OW443" t="s">
        <v>11</v>
      </c>
      <c r="OX443" t="s">
        <v>11</v>
      </c>
      <c r="OY443" t="s">
        <v>11</v>
      </c>
      <c r="OZ443" t="s">
        <v>11</v>
      </c>
      <c r="PA443">
        <v>177.12996043170119</v>
      </c>
      <c r="PB443" t="s">
        <v>11</v>
      </c>
      <c r="PC443" t="s">
        <v>11</v>
      </c>
      <c r="PD443" t="s">
        <v>11</v>
      </c>
      <c r="PE443" t="s">
        <v>11</v>
      </c>
      <c r="PF443" t="s">
        <v>11</v>
      </c>
      <c r="PG443" t="s">
        <v>11</v>
      </c>
      <c r="PH443" t="s">
        <v>11</v>
      </c>
      <c r="PI443">
        <v>116.19637338442561</v>
      </c>
      <c r="PJ443" t="s">
        <v>11</v>
      </c>
      <c r="PK443" t="s">
        <v>11</v>
      </c>
      <c r="PL443" t="s">
        <v>11</v>
      </c>
      <c r="PM443" t="s">
        <v>11</v>
      </c>
      <c r="PN443" t="s">
        <v>11</v>
      </c>
      <c r="PO443" t="s">
        <v>11</v>
      </c>
      <c r="PP443" t="s">
        <v>11</v>
      </c>
      <c r="PQ443">
        <v>163.00832996491619</v>
      </c>
      <c r="PR443" t="s">
        <v>11</v>
      </c>
      <c r="PS443" t="s">
        <v>11</v>
      </c>
      <c r="PT443" t="s">
        <v>11</v>
      </c>
      <c r="PU443" t="s">
        <v>11</v>
      </c>
      <c r="PV443" t="s">
        <v>11</v>
      </c>
      <c r="PW443" t="s">
        <v>11</v>
      </c>
      <c r="PX443" t="s">
        <v>11</v>
      </c>
      <c r="PY443">
        <v>198.97664040946722</v>
      </c>
      <c r="PZ443" t="s">
        <v>11</v>
      </c>
      <c r="QA443" t="s">
        <v>11</v>
      </c>
      <c r="QB443" t="s">
        <v>11</v>
      </c>
      <c r="QC443" t="s">
        <v>11</v>
      </c>
      <c r="QD443" t="s">
        <v>11</v>
      </c>
      <c r="QE443" t="s">
        <v>11</v>
      </c>
      <c r="QF443" t="s">
        <v>11</v>
      </c>
      <c r="QG443">
        <v>132.84232242905514</v>
      </c>
      <c r="QH443" t="s">
        <v>11</v>
      </c>
      <c r="QI443" t="s">
        <v>11</v>
      </c>
      <c r="QJ443" t="s">
        <v>11</v>
      </c>
      <c r="QK443" t="s">
        <v>11</v>
      </c>
      <c r="QL443" t="s">
        <v>11</v>
      </c>
      <c r="QM443" t="s">
        <v>11</v>
      </c>
      <c r="QN443" t="s">
        <v>11</v>
      </c>
      <c r="QO443">
        <v>172.70086872716413</v>
      </c>
      <c r="QP443" t="s">
        <v>11</v>
      </c>
      <c r="QQ443" t="s">
        <v>11</v>
      </c>
      <c r="QR443" t="s">
        <v>11</v>
      </c>
      <c r="QS443" t="s">
        <v>11</v>
      </c>
      <c r="QT443" t="s">
        <v>11</v>
      </c>
      <c r="QU443" t="s">
        <v>11</v>
      </c>
      <c r="QV443" t="s">
        <v>11</v>
      </c>
      <c r="QW443">
        <v>163.11205238474457</v>
      </c>
      <c r="QX443" t="s">
        <v>11</v>
      </c>
      <c r="QY443" t="s">
        <v>11</v>
      </c>
      <c r="QZ443" t="s">
        <v>11</v>
      </c>
      <c r="RA443" t="s">
        <v>11</v>
      </c>
      <c r="RB443" t="s">
        <v>11</v>
      </c>
      <c r="RC443" t="s">
        <v>11</v>
      </c>
      <c r="RD443" t="s">
        <v>11</v>
      </c>
      <c r="RE443">
        <v>187.93074015045178</v>
      </c>
      <c r="RF443" t="s">
        <v>11</v>
      </c>
      <c r="RG443" t="s">
        <v>11</v>
      </c>
      <c r="RH443" t="s">
        <v>11</v>
      </c>
      <c r="RI443" t="s">
        <v>11</v>
      </c>
      <c r="RJ443" t="s">
        <v>11</v>
      </c>
      <c r="RK443" t="s">
        <v>11</v>
      </c>
      <c r="RL443" t="s">
        <v>11</v>
      </c>
      <c r="RM443">
        <v>150.81284490218786</v>
      </c>
      <c r="RN443" t="s">
        <v>11</v>
      </c>
      <c r="RO443" t="s">
        <v>11</v>
      </c>
      <c r="RP443" t="s">
        <v>11</v>
      </c>
      <c r="RQ443" t="s">
        <v>11</v>
      </c>
      <c r="RR443" t="s">
        <v>11</v>
      </c>
      <c r="RS443" t="s">
        <v>11</v>
      </c>
      <c r="RT443" t="s">
        <v>11</v>
      </c>
      <c r="RU443">
        <v>132.19539041701293</v>
      </c>
      <c r="RV443" t="s">
        <v>11</v>
      </c>
      <c r="RW443" t="s">
        <v>11</v>
      </c>
      <c r="RX443" t="s">
        <v>11</v>
      </c>
      <c r="RY443" t="s">
        <v>11</v>
      </c>
      <c r="RZ443" t="s">
        <v>11</v>
      </c>
      <c r="SA443" t="s">
        <v>11</v>
      </c>
      <c r="SB443" t="s">
        <v>11</v>
      </c>
    </row>
    <row r="444" spans="2:496" hidden="1" outlineLevel="1" x14ac:dyDescent="0.25">
      <c r="B444">
        <v>130.05665831203788</v>
      </c>
      <c r="C444">
        <v>130.05665831203788</v>
      </c>
      <c r="D444" s="3">
        <v>177.48620635805008</v>
      </c>
      <c r="E444" s="3">
        <v>94.526224594852238</v>
      </c>
      <c r="F444" s="4">
        <v>41.479990881598916</v>
      </c>
      <c r="G444" s="3">
        <v>136.00621547645116</v>
      </c>
      <c r="H444">
        <v>439</v>
      </c>
      <c r="I444">
        <v>144.55696679958504</v>
      </c>
      <c r="J444" t="s">
        <v>11</v>
      </c>
      <c r="K444" t="s">
        <v>11</v>
      </c>
      <c r="L444" t="s">
        <v>11</v>
      </c>
      <c r="M444" t="s">
        <v>11</v>
      </c>
      <c r="N444" t="s">
        <v>11</v>
      </c>
      <c r="O444" t="s">
        <v>11</v>
      </c>
      <c r="P444" t="s">
        <v>11</v>
      </c>
      <c r="Q444">
        <v>105.72272700969044</v>
      </c>
      <c r="R444" t="s">
        <v>11</v>
      </c>
      <c r="S444" t="s">
        <v>11</v>
      </c>
      <c r="T444" t="s">
        <v>11</v>
      </c>
      <c r="U444" t="s">
        <v>11</v>
      </c>
      <c r="V444" t="s">
        <v>11</v>
      </c>
      <c r="W444" t="s">
        <v>11</v>
      </c>
      <c r="X444" t="s">
        <v>11</v>
      </c>
      <c r="Y444">
        <v>163.40390309163348</v>
      </c>
      <c r="Z444" t="s">
        <v>11</v>
      </c>
      <c r="AA444" t="s">
        <v>11</v>
      </c>
      <c r="AB444" t="s">
        <v>11</v>
      </c>
      <c r="AC444" t="s">
        <v>11</v>
      </c>
      <c r="AD444" t="s">
        <v>11</v>
      </c>
      <c r="AE444" t="s">
        <v>11</v>
      </c>
      <c r="AF444" t="s">
        <v>11</v>
      </c>
      <c r="AG444">
        <v>115.72739997999629</v>
      </c>
      <c r="AH444" t="s">
        <v>11</v>
      </c>
      <c r="AI444" t="s">
        <v>11</v>
      </c>
      <c r="AJ444" t="s">
        <v>11</v>
      </c>
      <c r="AK444" t="s">
        <v>11</v>
      </c>
      <c r="AL444" t="s">
        <v>11</v>
      </c>
      <c r="AM444" t="s">
        <v>11</v>
      </c>
      <c r="AN444" t="s">
        <v>11</v>
      </c>
      <c r="AO444">
        <v>128.06651160005211</v>
      </c>
      <c r="AP444" t="s">
        <v>11</v>
      </c>
      <c r="AQ444" t="s">
        <v>11</v>
      </c>
      <c r="AR444" t="s">
        <v>11</v>
      </c>
      <c r="AS444" t="s">
        <v>11</v>
      </c>
      <c r="AT444" t="s">
        <v>11</v>
      </c>
      <c r="AU444" t="s">
        <v>11</v>
      </c>
      <c r="AV444" t="s">
        <v>11</v>
      </c>
      <c r="AW444">
        <v>136.39634766551558</v>
      </c>
      <c r="AX444" t="s">
        <v>11</v>
      </c>
      <c r="AY444" t="s">
        <v>11</v>
      </c>
      <c r="AZ444" t="s">
        <v>11</v>
      </c>
      <c r="BA444" t="s">
        <v>11</v>
      </c>
      <c r="BB444" t="s">
        <v>11</v>
      </c>
      <c r="BC444" t="s">
        <v>11</v>
      </c>
      <c r="BD444" t="s">
        <v>11</v>
      </c>
      <c r="BE444">
        <v>175.90722256498441</v>
      </c>
      <c r="BF444" t="s">
        <v>11</v>
      </c>
      <c r="BG444" t="s">
        <v>11</v>
      </c>
      <c r="BH444" t="s">
        <v>11</v>
      </c>
      <c r="BI444" t="s">
        <v>11</v>
      </c>
      <c r="BJ444" t="s">
        <v>11</v>
      </c>
      <c r="BK444" t="s">
        <v>11</v>
      </c>
      <c r="BL444" t="s">
        <v>11</v>
      </c>
      <c r="BM444">
        <v>155.85277446809943</v>
      </c>
      <c r="BN444" t="s">
        <v>11</v>
      </c>
      <c r="BO444" t="s">
        <v>11</v>
      </c>
      <c r="BP444" t="s">
        <v>11</v>
      </c>
      <c r="BQ444" t="s">
        <v>11</v>
      </c>
      <c r="BR444" t="s">
        <v>11</v>
      </c>
      <c r="BS444" t="s">
        <v>11</v>
      </c>
      <c r="BT444" t="s">
        <v>11</v>
      </c>
      <c r="BU444">
        <v>130.05665831203788</v>
      </c>
      <c r="BV444" t="s">
        <v>11</v>
      </c>
      <c r="BW444" t="s">
        <v>11</v>
      </c>
      <c r="BX444" t="s">
        <v>11</v>
      </c>
      <c r="BY444" t="s">
        <v>11</v>
      </c>
      <c r="BZ444" t="s">
        <v>11</v>
      </c>
      <c r="CA444" t="s">
        <v>11</v>
      </c>
      <c r="CB444" t="s">
        <v>11</v>
      </c>
      <c r="CC444">
        <v>95.916501475744738</v>
      </c>
      <c r="CD444" t="s">
        <v>11</v>
      </c>
      <c r="CE444" t="s">
        <v>11</v>
      </c>
      <c r="CF444" t="s">
        <v>11</v>
      </c>
      <c r="CG444" t="s">
        <v>11</v>
      </c>
      <c r="CH444" t="s">
        <v>11</v>
      </c>
      <c r="CI444" t="s">
        <v>11</v>
      </c>
      <c r="CJ444" t="s">
        <v>11</v>
      </c>
      <c r="CK444">
        <v>95.616093259436269</v>
      </c>
      <c r="CL444" t="s">
        <v>11</v>
      </c>
      <c r="CM444" t="s">
        <v>11</v>
      </c>
      <c r="CN444" t="s">
        <v>11</v>
      </c>
      <c r="CO444" t="s">
        <v>11</v>
      </c>
      <c r="CP444" t="s">
        <v>11</v>
      </c>
      <c r="CQ444" t="s">
        <v>11</v>
      </c>
      <c r="CR444" t="s">
        <v>11</v>
      </c>
      <c r="CS444">
        <v>224.09889137234208</v>
      </c>
      <c r="CT444" t="s">
        <v>11</v>
      </c>
      <c r="CU444" t="s">
        <v>11</v>
      </c>
      <c r="CV444" t="s">
        <v>11</v>
      </c>
      <c r="CW444" t="s">
        <v>11</v>
      </c>
      <c r="CX444" t="s">
        <v>11</v>
      </c>
      <c r="CY444" t="s">
        <v>11</v>
      </c>
      <c r="CZ444" t="s">
        <v>11</v>
      </c>
      <c r="DA444">
        <v>107.8171779254003</v>
      </c>
      <c r="DB444" t="s">
        <v>11</v>
      </c>
      <c r="DC444" t="s">
        <v>11</v>
      </c>
      <c r="DD444" t="s">
        <v>11</v>
      </c>
      <c r="DE444" t="s">
        <v>11</v>
      </c>
      <c r="DF444" t="s">
        <v>11</v>
      </c>
      <c r="DG444" t="s">
        <v>11</v>
      </c>
      <c r="DH444" t="s">
        <v>11</v>
      </c>
      <c r="DI444">
        <v>140.54905168467337</v>
      </c>
      <c r="DJ444" t="s">
        <v>11</v>
      </c>
      <c r="DK444" t="s">
        <v>11</v>
      </c>
      <c r="DL444" t="s">
        <v>11</v>
      </c>
      <c r="DM444" t="s">
        <v>11</v>
      </c>
      <c r="DN444" t="s">
        <v>11</v>
      </c>
      <c r="DO444" t="s">
        <v>11</v>
      </c>
      <c r="DP444" t="s">
        <v>11</v>
      </c>
      <c r="DQ444">
        <v>105.87537191234173</v>
      </c>
      <c r="DR444" t="s">
        <v>11</v>
      </c>
      <c r="DS444" t="s">
        <v>11</v>
      </c>
      <c r="DT444" t="s">
        <v>11</v>
      </c>
      <c r="DU444" t="s">
        <v>11</v>
      </c>
      <c r="DV444" t="s">
        <v>11</v>
      </c>
      <c r="DW444" t="s">
        <v>11</v>
      </c>
      <c r="DX444" t="s">
        <v>11</v>
      </c>
      <c r="DY444">
        <v>123.32708258322737</v>
      </c>
      <c r="DZ444" t="s">
        <v>11</v>
      </c>
      <c r="EA444" t="s">
        <v>11</v>
      </c>
      <c r="EB444" t="s">
        <v>11</v>
      </c>
      <c r="EC444" t="s">
        <v>11</v>
      </c>
      <c r="ED444" t="s">
        <v>11</v>
      </c>
      <c r="EE444" t="s">
        <v>11</v>
      </c>
      <c r="EF444" t="s">
        <v>11</v>
      </c>
      <c r="EG444">
        <v>99.936212584598763</v>
      </c>
      <c r="EH444" t="s">
        <v>11</v>
      </c>
      <c r="EI444" t="s">
        <v>11</v>
      </c>
      <c r="EJ444" t="s">
        <v>11</v>
      </c>
      <c r="EK444" t="s">
        <v>11</v>
      </c>
      <c r="EL444" t="s">
        <v>11</v>
      </c>
      <c r="EM444" t="s">
        <v>11</v>
      </c>
      <c r="EN444" t="s">
        <v>11</v>
      </c>
      <c r="EO444">
        <v>143.06101437061591</v>
      </c>
      <c r="EP444" t="s">
        <v>11</v>
      </c>
      <c r="EQ444" t="s">
        <v>11</v>
      </c>
      <c r="ER444" t="s">
        <v>11</v>
      </c>
      <c r="ES444" t="s">
        <v>11</v>
      </c>
      <c r="ET444" t="s">
        <v>11</v>
      </c>
      <c r="EU444" t="s">
        <v>11</v>
      </c>
      <c r="EV444" t="s">
        <v>11</v>
      </c>
      <c r="EW444">
        <v>113.98718812935574</v>
      </c>
      <c r="EX444" t="s">
        <v>11</v>
      </c>
      <c r="EY444" t="s">
        <v>11</v>
      </c>
      <c r="EZ444" t="s">
        <v>11</v>
      </c>
      <c r="FA444" t="s">
        <v>11</v>
      </c>
      <c r="FB444" t="s">
        <v>11</v>
      </c>
      <c r="FC444" t="s">
        <v>11</v>
      </c>
      <c r="FD444" t="s">
        <v>11</v>
      </c>
      <c r="FE444">
        <v>116.77355886268307</v>
      </c>
      <c r="FF444" t="s">
        <v>11</v>
      </c>
      <c r="FG444" t="s">
        <v>11</v>
      </c>
      <c r="FH444" t="s">
        <v>11</v>
      </c>
      <c r="FI444" t="s">
        <v>11</v>
      </c>
      <c r="FJ444" t="s">
        <v>11</v>
      </c>
      <c r="FK444" t="s">
        <v>11</v>
      </c>
      <c r="FL444" t="s">
        <v>11</v>
      </c>
      <c r="FM444">
        <v>124.89474941579319</v>
      </c>
      <c r="FN444" t="s">
        <v>11</v>
      </c>
      <c r="FO444" t="s">
        <v>11</v>
      </c>
      <c r="FP444" t="s">
        <v>11</v>
      </c>
      <c r="FQ444" t="s">
        <v>11</v>
      </c>
      <c r="FR444" t="s">
        <v>11</v>
      </c>
      <c r="FS444" t="s">
        <v>11</v>
      </c>
      <c r="FT444" t="s">
        <v>11</v>
      </c>
      <c r="FU444">
        <v>122.55245403214803</v>
      </c>
      <c r="FV444" t="s">
        <v>11</v>
      </c>
      <c r="FW444" t="s">
        <v>11</v>
      </c>
      <c r="FX444" t="s">
        <v>11</v>
      </c>
      <c r="FY444" t="s">
        <v>11</v>
      </c>
      <c r="FZ444" t="s">
        <v>11</v>
      </c>
      <c r="GA444" t="s">
        <v>11</v>
      </c>
      <c r="GB444" t="s">
        <v>11</v>
      </c>
      <c r="GC444">
        <v>212.89420642763417</v>
      </c>
      <c r="GD444" t="s">
        <v>11</v>
      </c>
      <c r="GE444" t="s">
        <v>11</v>
      </c>
      <c r="GF444" t="s">
        <v>11</v>
      </c>
      <c r="GG444" t="s">
        <v>11</v>
      </c>
      <c r="GH444" t="s">
        <v>11</v>
      </c>
      <c r="GI444" t="s">
        <v>11</v>
      </c>
      <c r="GJ444" t="s">
        <v>11</v>
      </c>
      <c r="GK444">
        <v>228.92099552027059</v>
      </c>
      <c r="GL444" t="s">
        <v>11</v>
      </c>
      <c r="GM444" t="s">
        <v>11</v>
      </c>
      <c r="GN444" t="s">
        <v>11</v>
      </c>
      <c r="GO444" t="s">
        <v>11</v>
      </c>
      <c r="GP444" t="s">
        <v>11</v>
      </c>
      <c r="GQ444" t="s">
        <v>11</v>
      </c>
      <c r="GR444" t="s">
        <v>11</v>
      </c>
      <c r="GS444">
        <v>89.231001285277898</v>
      </c>
      <c r="GT444" t="s">
        <v>11</v>
      </c>
      <c r="GU444" t="s">
        <v>11</v>
      </c>
      <c r="GV444" t="s">
        <v>11</v>
      </c>
      <c r="GW444" t="s">
        <v>11</v>
      </c>
      <c r="GX444" t="s">
        <v>11</v>
      </c>
      <c r="GY444" t="s">
        <v>11</v>
      </c>
      <c r="GZ444" t="s">
        <v>11</v>
      </c>
      <c r="HA444">
        <v>108.15169182210242</v>
      </c>
      <c r="HB444" t="s">
        <v>11</v>
      </c>
      <c r="HC444" t="s">
        <v>11</v>
      </c>
      <c r="HD444" t="s">
        <v>11</v>
      </c>
      <c r="HE444" t="s">
        <v>11</v>
      </c>
      <c r="HF444" t="s">
        <v>11</v>
      </c>
      <c r="HG444" t="s">
        <v>11</v>
      </c>
      <c r="HH444" t="s">
        <v>11</v>
      </c>
      <c r="HI444">
        <v>75.024504769512518</v>
      </c>
      <c r="HJ444" t="s">
        <v>11</v>
      </c>
      <c r="HK444" t="s">
        <v>11</v>
      </c>
      <c r="HL444" t="s">
        <v>11</v>
      </c>
      <c r="HM444" t="s">
        <v>11</v>
      </c>
      <c r="HN444" t="s">
        <v>11</v>
      </c>
      <c r="HO444" t="s">
        <v>11</v>
      </c>
      <c r="HP444" t="s">
        <v>11</v>
      </c>
      <c r="HQ444">
        <v>85.853746358726767</v>
      </c>
      <c r="HR444" t="s">
        <v>11</v>
      </c>
      <c r="HS444" t="s">
        <v>11</v>
      </c>
      <c r="HT444" t="s">
        <v>11</v>
      </c>
      <c r="HU444" t="s">
        <v>11</v>
      </c>
      <c r="HV444" t="s">
        <v>11</v>
      </c>
      <c r="HW444" t="s">
        <v>11</v>
      </c>
      <c r="HX444" t="s">
        <v>11</v>
      </c>
      <c r="HY444">
        <v>88.947600007186367</v>
      </c>
      <c r="HZ444" t="s">
        <v>11</v>
      </c>
      <c r="IA444" t="s">
        <v>11</v>
      </c>
      <c r="IB444" t="s">
        <v>11</v>
      </c>
      <c r="IC444" t="s">
        <v>11</v>
      </c>
      <c r="ID444" t="s">
        <v>11</v>
      </c>
      <c r="IE444" t="s">
        <v>11</v>
      </c>
      <c r="IF444" t="s">
        <v>11</v>
      </c>
      <c r="IG444">
        <v>221.88246633796695</v>
      </c>
      <c r="IH444" t="s">
        <v>11</v>
      </c>
      <c r="II444" t="s">
        <v>11</v>
      </c>
      <c r="IJ444" t="s">
        <v>11</v>
      </c>
      <c r="IK444" t="s">
        <v>11</v>
      </c>
      <c r="IL444" t="s">
        <v>11</v>
      </c>
      <c r="IM444" t="s">
        <v>11</v>
      </c>
      <c r="IN444" t="s">
        <v>11</v>
      </c>
      <c r="IO444">
        <v>132.55313869945962</v>
      </c>
      <c r="IP444" t="s">
        <v>11</v>
      </c>
      <c r="IQ444" t="s">
        <v>11</v>
      </c>
      <c r="IR444" t="s">
        <v>11</v>
      </c>
      <c r="IS444" t="s">
        <v>11</v>
      </c>
      <c r="IT444" t="s">
        <v>11</v>
      </c>
      <c r="IU444" t="s">
        <v>11</v>
      </c>
      <c r="IV444" t="s">
        <v>11</v>
      </c>
      <c r="IW444">
        <v>160.33237711518939</v>
      </c>
      <c r="IX444" t="s">
        <v>11</v>
      </c>
      <c r="IY444" t="s">
        <v>11</v>
      </c>
      <c r="IZ444" t="s">
        <v>11</v>
      </c>
      <c r="JA444" t="s">
        <v>11</v>
      </c>
      <c r="JB444" t="s">
        <v>11</v>
      </c>
      <c r="JC444" t="s">
        <v>11</v>
      </c>
      <c r="JD444" t="s">
        <v>11</v>
      </c>
      <c r="JE444">
        <v>180.20852464554406</v>
      </c>
      <c r="JF444" t="s">
        <v>11</v>
      </c>
      <c r="JG444" t="s">
        <v>11</v>
      </c>
      <c r="JH444" t="s">
        <v>11</v>
      </c>
      <c r="JI444" t="s">
        <v>11</v>
      </c>
      <c r="JJ444" t="s">
        <v>11</v>
      </c>
      <c r="JK444" t="s">
        <v>11</v>
      </c>
      <c r="JL444" t="s">
        <v>11</v>
      </c>
      <c r="JM444">
        <v>203.18416949253515</v>
      </c>
      <c r="JN444" t="s">
        <v>11</v>
      </c>
      <c r="JO444" t="s">
        <v>11</v>
      </c>
      <c r="JP444" t="s">
        <v>11</v>
      </c>
      <c r="JQ444" t="s">
        <v>11</v>
      </c>
      <c r="JR444" t="s">
        <v>11</v>
      </c>
      <c r="JS444" t="s">
        <v>11</v>
      </c>
      <c r="JT444" t="s">
        <v>11</v>
      </c>
      <c r="JU444">
        <v>157.0285210853055</v>
      </c>
      <c r="JV444" t="s">
        <v>11</v>
      </c>
      <c r="JW444" t="s">
        <v>11</v>
      </c>
      <c r="JX444" t="s">
        <v>11</v>
      </c>
      <c r="JY444" t="s">
        <v>11</v>
      </c>
      <c r="JZ444" t="s">
        <v>11</v>
      </c>
      <c r="KA444" t="s">
        <v>11</v>
      </c>
      <c r="KB444" t="s">
        <v>11</v>
      </c>
      <c r="KC444">
        <v>107.45246795804545</v>
      </c>
      <c r="KD444" t="s">
        <v>11</v>
      </c>
      <c r="KE444" t="s">
        <v>11</v>
      </c>
      <c r="KF444" t="s">
        <v>11</v>
      </c>
      <c r="KG444" t="s">
        <v>11</v>
      </c>
      <c r="KH444" t="s">
        <v>11</v>
      </c>
      <c r="KI444" t="s">
        <v>11</v>
      </c>
      <c r="KJ444" t="s">
        <v>11</v>
      </c>
      <c r="KK444">
        <v>110.4687020039816</v>
      </c>
      <c r="KL444" t="s">
        <v>11</v>
      </c>
      <c r="KM444" t="s">
        <v>11</v>
      </c>
      <c r="KN444" t="s">
        <v>11</v>
      </c>
      <c r="KO444" t="s">
        <v>11</v>
      </c>
      <c r="KP444" t="s">
        <v>11</v>
      </c>
      <c r="KQ444" t="s">
        <v>11</v>
      </c>
      <c r="KR444" t="s">
        <v>11</v>
      </c>
      <c r="KS444">
        <v>111.96630481990319</v>
      </c>
      <c r="KT444" t="s">
        <v>11</v>
      </c>
      <c r="KU444" t="s">
        <v>11</v>
      </c>
      <c r="KV444" t="s">
        <v>11</v>
      </c>
      <c r="KW444" t="s">
        <v>11</v>
      </c>
      <c r="KX444" t="s">
        <v>11</v>
      </c>
      <c r="KY444" t="s">
        <v>11</v>
      </c>
      <c r="KZ444" t="s">
        <v>11</v>
      </c>
      <c r="LA444">
        <v>116.05807751404276</v>
      </c>
      <c r="LB444" t="s">
        <v>11</v>
      </c>
      <c r="LC444" t="s">
        <v>11</v>
      </c>
      <c r="LD444" t="s">
        <v>11</v>
      </c>
      <c r="LE444" t="s">
        <v>11</v>
      </c>
      <c r="LF444" t="s">
        <v>11</v>
      </c>
      <c r="LG444" t="s">
        <v>11</v>
      </c>
      <c r="LH444" t="s">
        <v>11</v>
      </c>
      <c r="LI444">
        <v>138.61772672534221</v>
      </c>
      <c r="LJ444" t="s">
        <v>11</v>
      </c>
      <c r="LK444" t="s">
        <v>11</v>
      </c>
      <c r="LL444" t="s">
        <v>11</v>
      </c>
      <c r="LM444" t="s">
        <v>11</v>
      </c>
      <c r="LN444" t="s">
        <v>11</v>
      </c>
      <c r="LO444" t="s">
        <v>11</v>
      </c>
      <c r="LP444" t="s">
        <v>11</v>
      </c>
      <c r="LQ444">
        <v>104.79963234150425</v>
      </c>
      <c r="LR444" t="s">
        <v>11</v>
      </c>
      <c r="LS444" t="s">
        <v>11</v>
      </c>
      <c r="LT444" t="s">
        <v>11</v>
      </c>
      <c r="LU444" t="s">
        <v>11</v>
      </c>
      <c r="LV444" t="s">
        <v>11</v>
      </c>
      <c r="LW444" t="s">
        <v>11</v>
      </c>
      <c r="LX444" t="s">
        <v>11</v>
      </c>
      <c r="LY444">
        <v>129.54585377822883</v>
      </c>
      <c r="LZ444" t="s">
        <v>11</v>
      </c>
      <c r="MA444" t="s">
        <v>11</v>
      </c>
      <c r="MB444" t="s">
        <v>11</v>
      </c>
      <c r="MC444" t="s">
        <v>11</v>
      </c>
      <c r="MD444" t="s">
        <v>11</v>
      </c>
      <c r="ME444" t="s">
        <v>11</v>
      </c>
      <c r="MF444" t="s">
        <v>11</v>
      </c>
      <c r="MG444">
        <v>109.87750869480809</v>
      </c>
      <c r="MH444" t="s">
        <v>11</v>
      </c>
      <c r="MI444" t="s">
        <v>11</v>
      </c>
      <c r="MJ444" t="s">
        <v>11</v>
      </c>
      <c r="MK444" t="s">
        <v>11</v>
      </c>
      <c r="ML444" t="s">
        <v>11</v>
      </c>
      <c r="MM444" t="s">
        <v>11</v>
      </c>
      <c r="MN444" t="s">
        <v>11</v>
      </c>
      <c r="MO444">
        <v>124.87100771721715</v>
      </c>
      <c r="MP444" t="s">
        <v>11</v>
      </c>
      <c r="MQ444" t="s">
        <v>11</v>
      </c>
      <c r="MR444" t="s">
        <v>11</v>
      </c>
      <c r="MS444" t="s">
        <v>11</v>
      </c>
      <c r="MT444" t="s">
        <v>11</v>
      </c>
      <c r="MU444" t="s">
        <v>11</v>
      </c>
      <c r="MV444" t="s">
        <v>11</v>
      </c>
      <c r="MW444">
        <v>130.09368218244509</v>
      </c>
      <c r="MX444" t="s">
        <v>11</v>
      </c>
      <c r="MY444" t="s">
        <v>11</v>
      </c>
      <c r="MZ444" t="s">
        <v>11</v>
      </c>
      <c r="NA444" t="s">
        <v>11</v>
      </c>
      <c r="NB444" t="s">
        <v>11</v>
      </c>
      <c r="NC444" t="s">
        <v>11</v>
      </c>
      <c r="ND444" t="s">
        <v>11</v>
      </c>
      <c r="NE444">
        <v>82.45656695629765</v>
      </c>
      <c r="NF444" t="s">
        <v>11</v>
      </c>
      <c r="NG444" t="s">
        <v>11</v>
      </c>
      <c r="NH444" t="s">
        <v>11</v>
      </c>
      <c r="NI444" t="s">
        <v>11</v>
      </c>
      <c r="NJ444" t="s">
        <v>11</v>
      </c>
      <c r="NK444" t="s">
        <v>11</v>
      </c>
      <c r="NL444" t="s">
        <v>11</v>
      </c>
      <c r="NM444">
        <v>134.63511496678871</v>
      </c>
      <c r="NN444" t="s">
        <v>11</v>
      </c>
      <c r="NO444" t="s">
        <v>11</v>
      </c>
      <c r="NP444" t="s">
        <v>11</v>
      </c>
      <c r="NQ444" t="s">
        <v>11</v>
      </c>
      <c r="NR444" t="s">
        <v>11</v>
      </c>
      <c r="NS444" t="s">
        <v>11</v>
      </c>
      <c r="NT444" t="s">
        <v>11</v>
      </c>
      <c r="NU444">
        <v>112.36275059616223</v>
      </c>
      <c r="NV444" t="s">
        <v>11</v>
      </c>
      <c r="NW444" t="s">
        <v>11</v>
      </c>
      <c r="NX444" t="s">
        <v>11</v>
      </c>
      <c r="NY444" t="s">
        <v>11</v>
      </c>
      <c r="NZ444" t="s">
        <v>11</v>
      </c>
      <c r="OA444" t="s">
        <v>11</v>
      </c>
      <c r="OB444" t="s">
        <v>11</v>
      </c>
      <c r="OC444">
        <v>125.27133561175651</v>
      </c>
      <c r="OD444" t="s">
        <v>11</v>
      </c>
      <c r="OE444" t="s">
        <v>11</v>
      </c>
      <c r="OF444" t="s">
        <v>11</v>
      </c>
      <c r="OG444" t="s">
        <v>11</v>
      </c>
      <c r="OH444" t="s">
        <v>11</v>
      </c>
      <c r="OI444" t="s">
        <v>11</v>
      </c>
      <c r="OJ444" t="s">
        <v>11</v>
      </c>
      <c r="OK444">
        <v>204.17150780175427</v>
      </c>
      <c r="OL444" t="s">
        <v>11</v>
      </c>
      <c r="OM444" t="s">
        <v>11</v>
      </c>
      <c r="ON444" t="s">
        <v>11</v>
      </c>
      <c r="OO444" t="s">
        <v>11</v>
      </c>
      <c r="OP444" t="s">
        <v>11</v>
      </c>
      <c r="OQ444" t="s">
        <v>11</v>
      </c>
      <c r="OR444" t="s">
        <v>11</v>
      </c>
      <c r="OS444">
        <v>163.50519273788072</v>
      </c>
      <c r="OT444" t="s">
        <v>11</v>
      </c>
      <c r="OU444" t="s">
        <v>11</v>
      </c>
      <c r="OV444" t="s">
        <v>11</v>
      </c>
      <c r="OW444" t="s">
        <v>11</v>
      </c>
      <c r="OX444" t="s">
        <v>11</v>
      </c>
      <c r="OY444" t="s">
        <v>11</v>
      </c>
      <c r="OZ444" t="s">
        <v>11</v>
      </c>
      <c r="PA444">
        <v>176.5088264782888</v>
      </c>
      <c r="PB444" t="s">
        <v>11</v>
      </c>
      <c r="PC444" t="s">
        <v>11</v>
      </c>
      <c r="PD444" t="s">
        <v>11</v>
      </c>
      <c r="PE444" t="s">
        <v>11</v>
      </c>
      <c r="PF444" t="s">
        <v>11</v>
      </c>
      <c r="PG444" t="s">
        <v>11</v>
      </c>
      <c r="PH444" t="s">
        <v>11</v>
      </c>
      <c r="PI444">
        <v>115.86078497355219</v>
      </c>
      <c r="PJ444" t="s">
        <v>11</v>
      </c>
      <c r="PK444" t="s">
        <v>11</v>
      </c>
      <c r="PL444" t="s">
        <v>11</v>
      </c>
      <c r="PM444" t="s">
        <v>11</v>
      </c>
      <c r="PN444" t="s">
        <v>11</v>
      </c>
      <c r="PO444" t="s">
        <v>11</v>
      </c>
      <c r="PP444" t="s">
        <v>11</v>
      </c>
      <c r="PQ444">
        <v>162.52280963179854</v>
      </c>
      <c r="PR444" t="s">
        <v>11</v>
      </c>
      <c r="PS444" t="s">
        <v>11</v>
      </c>
      <c r="PT444" t="s">
        <v>11</v>
      </c>
      <c r="PU444" t="s">
        <v>11</v>
      </c>
      <c r="PV444" t="s">
        <v>11</v>
      </c>
      <c r="PW444" t="s">
        <v>11</v>
      </c>
      <c r="PX444" t="s">
        <v>11</v>
      </c>
      <c r="PY444">
        <v>198.60582802262846</v>
      </c>
      <c r="PZ444" t="s">
        <v>11</v>
      </c>
      <c r="QA444" t="s">
        <v>11</v>
      </c>
      <c r="QB444" t="s">
        <v>11</v>
      </c>
      <c r="QC444" t="s">
        <v>11</v>
      </c>
      <c r="QD444" t="s">
        <v>11</v>
      </c>
      <c r="QE444" t="s">
        <v>11</v>
      </c>
      <c r="QF444" t="s">
        <v>11</v>
      </c>
      <c r="QG444">
        <v>132.42021654643108</v>
      </c>
      <c r="QH444" t="s">
        <v>11</v>
      </c>
      <c r="QI444" t="s">
        <v>11</v>
      </c>
      <c r="QJ444" t="s">
        <v>11</v>
      </c>
      <c r="QK444" t="s">
        <v>11</v>
      </c>
      <c r="QL444" t="s">
        <v>11</v>
      </c>
      <c r="QM444" t="s">
        <v>11</v>
      </c>
      <c r="QN444" t="s">
        <v>11</v>
      </c>
      <c r="QO444">
        <v>172.03280339177269</v>
      </c>
      <c r="QP444" t="s">
        <v>11</v>
      </c>
      <c r="QQ444" t="s">
        <v>11</v>
      </c>
      <c r="QR444" t="s">
        <v>11</v>
      </c>
      <c r="QS444" t="s">
        <v>11</v>
      </c>
      <c r="QT444" t="s">
        <v>11</v>
      </c>
      <c r="QU444" t="s">
        <v>11</v>
      </c>
      <c r="QV444" t="s">
        <v>11</v>
      </c>
      <c r="QW444">
        <v>162.62520310429991</v>
      </c>
      <c r="QX444" t="s">
        <v>11</v>
      </c>
      <c r="QY444" t="s">
        <v>11</v>
      </c>
      <c r="QZ444" t="s">
        <v>11</v>
      </c>
      <c r="RA444" t="s">
        <v>11</v>
      </c>
      <c r="RB444" t="s">
        <v>11</v>
      </c>
      <c r="RC444" t="s">
        <v>11</v>
      </c>
      <c r="RD444" t="s">
        <v>11</v>
      </c>
      <c r="RE444">
        <v>187.64857082381727</v>
      </c>
      <c r="RF444" t="s">
        <v>11</v>
      </c>
      <c r="RG444" t="s">
        <v>11</v>
      </c>
      <c r="RH444" t="s">
        <v>11</v>
      </c>
      <c r="RI444" t="s">
        <v>11</v>
      </c>
      <c r="RJ444" t="s">
        <v>11</v>
      </c>
      <c r="RK444" t="s">
        <v>11</v>
      </c>
      <c r="RL444" t="s">
        <v>11</v>
      </c>
      <c r="RM444">
        <v>150.43738414488831</v>
      </c>
      <c r="RN444" t="s">
        <v>11</v>
      </c>
      <c r="RO444" t="s">
        <v>11</v>
      </c>
      <c r="RP444" t="s">
        <v>11</v>
      </c>
      <c r="RQ444" t="s">
        <v>11</v>
      </c>
      <c r="RR444" t="s">
        <v>11</v>
      </c>
      <c r="RS444" t="s">
        <v>11</v>
      </c>
      <c r="RT444" t="s">
        <v>11</v>
      </c>
      <c r="RU444">
        <v>131.78941223529438</v>
      </c>
      <c r="RV444" t="s">
        <v>11</v>
      </c>
      <c r="RW444" t="s">
        <v>11</v>
      </c>
      <c r="RX444" t="s">
        <v>11</v>
      </c>
      <c r="RY444" t="s">
        <v>11</v>
      </c>
      <c r="RZ444" t="s">
        <v>11</v>
      </c>
      <c r="SA444" t="s">
        <v>11</v>
      </c>
      <c r="SB444" t="s">
        <v>11</v>
      </c>
    </row>
    <row r="445" spans="2:496" hidden="1" outlineLevel="1" x14ac:dyDescent="0.25">
      <c r="B445">
        <v>129.52962489344443</v>
      </c>
      <c r="C445">
        <v>129.52962489344443</v>
      </c>
      <c r="D445" s="3">
        <v>176.61513383723499</v>
      </c>
      <c r="E445" s="3">
        <v>94.053309752778176</v>
      </c>
      <c r="F445" s="4">
        <v>41.280912042228415</v>
      </c>
      <c r="G445" s="3">
        <v>135.33422179500658</v>
      </c>
      <c r="H445">
        <v>440</v>
      </c>
      <c r="I445">
        <v>144.11602848356097</v>
      </c>
      <c r="J445" t="s">
        <v>11</v>
      </c>
      <c r="K445" t="s">
        <v>11</v>
      </c>
      <c r="L445" t="s">
        <v>11</v>
      </c>
      <c r="M445" t="s">
        <v>11</v>
      </c>
      <c r="N445" t="s">
        <v>11</v>
      </c>
      <c r="O445" t="s">
        <v>11</v>
      </c>
      <c r="P445" t="s">
        <v>11</v>
      </c>
      <c r="Q445">
        <v>105.29010820821264</v>
      </c>
      <c r="R445" t="s">
        <v>11</v>
      </c>
      <c r="S445" t="s">
        <v>11</v>
      </c>
      <c r="T445" t="s">
        <v>11</v>
      </c>
      <c r="U445" t="s">
        <v>11</v>
      </c>
      <c r="V445" t="s">
        <v>11</v>
      </c>
      <c r="W445" t="s">
        <v>11</v>
      </c>
      <c r="X445" t="s">
        <v>11</v>
      </c>
      <c r="Y445">
        <v>161.93281677376072</v>
      </c>
      <c r="Z445" t="s">
        <v>11</v>
      </c>
      <c r="AA445" t="s">
        <v>11</v>
      </c>
      <c r="AB445" t="s">
        <v>11</v>
      </c>
      <c r="AC445" t="s">
        <v>11</v>
      </c>
      <c r="AD445" t="s">
        <v>11</v>
      </c>
      <c r="AE445" t="s">
        <v>11</v>
      </c>
      <c r="AF445" t="s">
        <v>11</v>
      </c>
      <c r="AG445">
        <v>115.28957453814263</v>
      </c>
      <c r="AH445" t="s">
        <v>11</v>
      </c>
      <c r="AI445" t="s">
        <v>11</v>
      </c>
      <c r="AJ445" t="s">
        <v>11</v>
      </c>
      <c r="AK445" t="s">
        <v>11</v>
      </c>
      <c r="AL445" t="s">
        <v>11</v>
      </c>
      <c r="AM445" t="s">
        <v>11</v>
      </c>
      <c r="AN445" t="s">
        <v>11</v>
      </c>
      <c r="AO445">
        <v>127.14441658942482</v>
      </c>
      <c r="AP445" t="s">
        <v>11</v>
      </c>
      <c r="AQ445" t="s">
        <v>11</v>
      </c>
      <c r="AR445" t="s">
        <v>11</v>
      </c>
      <c r="AS445" t="s">
        <v>11</v>
      </c>
      <c r="AT445" t="s">
        <v>11</v>
      </c>
      <c r="AU445" t="s">
        <v>11</v>
      </c>
      <c r="AV445" t="s">
        <v>11</v>
      </c>
      <c r="AW445">
        <v>135.57230250449828</v>
      </c>
      <c r="AX445" t="s">
        <v>11</v>
      </c>
      <c r="AY445" t="s">
        <v>11</v>
      </c>
      <c r="AZ445" t="s">
        <v>11</v>
      </c>
      <c r="BA445" t="s">
        <v>11</v>
      </c>
      <c r="BB445" t="s">
        <v>11</v>
      </c>
      <c r="BC445" t="s">
        <v>11</v>
      </c>
      <c r="BD445" t="s">
        <v>11</v>
      </c>
      <c r="BE445">
        <v>175.45942924329424</v>
      </c>
      <c r="BF445" t="s">
        <v>11</v>
      </c>
      <c r="BG445" t="s">
        <v>11</v>
      </c>
      <c r="BH445" t="s">
        <v>11</v>
      </c>
      <c r="BI445" t="s">
        <v>11</v>
      </c>
      <c r="BJ445" t="s">
        <v>11</v>
      </c>
      <c r="BK445" t="s">
        <v>11</v>
      </c>
      <c r="BL445" t="s">
        <v>11</v>
      </c>
      <c r="BM445">
        <v>155.12104741946001</v>
      </c>
      <c r="BN445" t="s">
        <v>11</v>
      </c>
      <c r="BO445" t="s">
        <v>11</v>
      </c>
      <c r="BP445" t="s">
        <v>11</v>
      </c>
      <c r="BQ445" t="s">
        <v>11</v>
      </c>
      <c r="BR445" t="s">
        <v>11</v>
      </c>
      <c r="BS445" t="s">
        <v>11</v>
      </c>
      <c r="BT445" t="s">
        <v>11</v>
      </c>
      <c r="BU445">
        <v>129.52962489344443</v>
      </c>
      <c r="BV445" t="s">
        <v>11</v>
      </c>
      <c r="BW445" t="s">
        <v>11</v>
      </c>
      <c r="BX445" t="s">
        <v>11</v>
      </c>
      <c r="BY445" t="s">
        <v>11</v>
      </c>
      <c r="BZ445" t="s">
        <v>11</v>
      </c>
      <c r="CA445" t="s">
        <v>11</v>
      </c>
      <c r="CB445" t="s">
        <v>11</v>
      </c>
      <c r="CC445">
        <v>95.459164551175576</v>
      </c>
      <c r="CD445" t="s">
        <v>11</v>
      </c>
      <c r="CE445" t="s">
        <v>11</v>
      </c>
      <c r="CF445" t="s">
        <v>11</v>
      </c>
      <c r="CG445" t="s">
        <v>11</v>
      </c>
      <c r="CH445" t="s">
        <v>11</v>
      </c>
      <c r="CI445" t="s">
        <v>11</v>
      </c>
      <c r="CJ445" t="s">
        <v>11</v>
      </c>
      <c r="CK445">
        <v>95.52298184420647</v>
      </c>
      <c r="CL445" t="s">
        <v>11</v>
      </c>
      <c r="CM445" t="s">
        <v>11</v>
      </c>
      <c r="CN445" t="s">
        <v>11</v>
      </c>
      <c r="CO445" t="s">
        <v>11</v>
      </c>
      <c r="CP445" t="s">
        <v>11</v>
      </c>
      <c r="CQ445" t="s">
        <v>11</v>
      </c>
      <c r="CR445" t="s">
        <v>11</v>
      </c>
      <c r="CS445">
        <v>223.28705908042443</v>
      </c>
      <c r="CT445" t="s">
        <v>11</v>
      </c>
      <c r="CU445" t="s">
        <v>11</v>
      </c>
      <c r="CV445" t="s">
        <v>11</v>
      </c>
      <c r="CW445" t="s">
        <v>11</v>
      </c>
      <c r="CX445" t="s">
        <v>11</v>
      </c>
      <c r="CY445" t="s">
        <v>11</v>
      </c>
      <c r="CZ445" t="s">
        <v>11</v>
      </c>
      <c r="DA445">
        <v>107.37583386614196</v>
      </c>
      <c r="DB445" t="s">
        <v>11</v>
      </c>
      <c r="DC445" t="s">
        <v>11</v>
      </c>
      <c r="DD445" t="s">
        <v>11</v>
      </c>
      <c r="DE445" t="s">
        <v>11</v>
      </c>
      <c r="DF445" t="s">
        <v>11</v>
      </c>
      <c r="DG445" t="s">
        <v>11</v>
      </c>
      <c r="DH445" t="s">
        <v>11</v>
      </c>
      <c r="DI445">
        <v>139.58193841397036</v>
      </c>
      <c r="DJ445" t="s">
        <v>11</v>
      </c>
      <c r="DK445" t="s">
        <v>11</v>
      </c>
      <c r="DL445" t="s">
        <v>11</v>
      </c>
      <c r="DM445" t="s">
        <v>11</v>
      </c>
      <c r="DN445" t="s">
        <v>11</v>
      </c>
      <c r="DO445" t="s">
        <v>11</v>
      </c>
      <c r="DP445" t="s">
        <v>11</v>
      </c>
      <c r="DQ445">
        <v>105.08939209549088</v>
      </c>
      <c r="DR445" t="s">
        <v>11</v>
      </c>
      <c r="DS445" t="s">
        <v>11</v>
      </c>
      <c r="DT445" t="s">
        <v>11</v>
      </c>
      <c r="DU445" t="s">
        <v>11</v>
      </c>
      <c r="DV445" t="s">
        <v>11</v>
      </c>
      <c r="DW445" t="s">
        <v>11</v>
      </c>
      <c r="DX445" t="s">
        <v>11</v>
      </c>
      <c r="DY445">
        <v>122.63011296853878</v>
      </c>
      <c r="DZ445" t="s">
        <v>11</v>
      </c>
      <c r="EA445" t="s">
        <v>11</v>
      </c>
      <c r="EB445" t="s">
        <v>11</v>
      </c>
      <c r="EC445" t="s">
        <v>11</v>
      </c>
      <c r="ED445" t="s">
        <v>11</v>
      </c>
      <c r="EE445" t="s">
        <v>11</v>
      </c>
      <c r="EF445" t="s">
        <v>11</v>
      </c>
      <c r="EG445">
        <v>99.699952974605637</v>
      </c>
      <c r="EH445" t="s">
        <v>11</v>
      </c>
      <c r="EI445" t="s">
        <v>11</v>
      </c>
      <c r="EJ445" t="s">
        <v>11</v>
      </c>
      <c r="EK445" t="s">
        <v>11</v>
      </c>
      <c r="EL445" t="s">
        <v>11</v>
      </c>
      <c r="EM445" t="s">
        <v>11</v>
      </c>
      <c r="EN445" t="s">
        <v>11</v>
      </c>
      <c r="EO445">
        <v>142.01467899557866</v>
      </c>
      <c r="EP445" t="s">
        <v>11</v>
      </c>
      <c r="EQ445" t="s">
        <v>11</v>
      </c>
      <c r="ER445" t="s">
        <v>11</v>
      </c>
      <c r="ES445" t="s">
        <v>11</v>
      </c>
      <c r="ET445" t="s">
        <v>11</v>
      </c>
      <c r="EU445" t="s">
        <v>11</v>
      </c>
      <c r="EV445" t="s">
        <v>11</v>
      </c>
      <c r="EW445">
        <v>113.12288363451887</v>
      </c>
      <c r="EX445" t="s">
        <v>11</v>
      </c>
      <c r="EY445" t="s">
        <v>11</v>
      </c>
      <c r="EZ445" t="s">
        <v>11</v>
      </c>
      <c r="FA445" t="s">
        <v>11</v>
      </c>
      <c r="FB445" t="s">
        <v>11</v>
      </c>
      <c r="FC445" t="s">
        <v>11</v>
      </c>
      <c r="FD445" t="s">
        <v>11</v>
      </c>
      <c r="FE445">
        <v>116.42010861257633</v>
      </c>
      <c r="FF445" t="s">
        <v>11</v>
      </c>
      <c r="FG445" t="s">
        <v>11</v>
      </c>
      <c r="FH445" t="s">
        <v>11</v>
      </c>
      <c r="FI445" t="s">
        <v>11</v>
      </c>
      <c r="FJ445" t="s">
        <v>11</v>
      </c>
      <c r="FK445" t="s">
        <v>11</v>
      </c>
      <c r="FL445" t="s">
        <v>11</v>
      </c>
      <c r="FM445">
        <v>124.2138981374837</v>
      </c>
      <c r="FN445" t="s">
        <v>11</v>
      </c>
      <c r="FO445" t="s">
        <v>11</v>
      </c>
      <c r="FP445" t="s">
        <v>11</v>
      </c>
      <c r="FQ445" t="s">
        <v>11</v>
      </c>
      <c r="FR445" t="s">
        <v>11</v>
      </c>
      <c r="FS445" t="s">
        <v>11</v>
      </c>
      <c r="FT445" t="s">
        <v>11</v>
      </c>
      <c r="FU445">
        <v>120.62282213299552</v>
      </c>
      <c r="FV445" t="s">
        <v>11</v>
      </c>
      <c r="FW445" t="s">
        <v>11</v>
      </c>
      <c r="FX445" t="s">
        <v>11</v>
      </c>
      <c r="FY445" t="s">
        <v>11</v>
      </c>
      <c r="FZ445" t="s">
        <v>11</v>
      </c>
      <c r="GA445" t="s">
        <v>11</v>
      </c>
      <c r="GB445" t="s">
        <v>11</v>
      </c>
      <c r="GC445">
        <v>211.85839669328203</v>
      </c>
      <c r="GD445" t="s">
        <v>11</v>
      </c>
      <c r="GE445" t="s">
        <v>11</v>
      </c>
      <c r="GF445" t="s">
        <v>11</v>
      </c>
      <c r="GG445" t="s">
        <v>11</v>
      </c>
      <c r="GH445" t="s">
        <v>11</v>
      </c>
      <c r="GI445" t="s">
        <v>11</v>
      </c>
      <c r="GJ445" t="s">
        <v>11</v>
      </c>
      <c r="GK445">
        <v>227.73754831510888</v>
      </c>
      <c r="GL445" t="s">
        <v>11</v>
      </c>
      <c r="GM445" t="s">
        <v>11</v>
      </c>
      <c r="GN445" t="s">
        <v>11</v>
      </c>
      <c r="GO445" t="s">
        <v>11</v>
      </c>
      <c r="GP445" t="s">
        <v>11</v>
      </c>
      <c r="GQ445" t="s">
        <v>11</v>
      </c>
      <c r="GR445" t="s">
        <v>11</v>
      </c>
      <c r="GS445">
        <v>88.764744984386709</v>
      </c>
      <c r="GT445" t="s">
        <v>11</v>
      </c>
      <c r="GU445" t="s">
        <v>11</v>
      </c>
      <c r="GV445" t="s">
        <v>11</v>
      </c>
      <c r="GW445" t="s">
        <v>11</v>
      </c>
      <c r="GX445" t="s">
        <v>11</v>
      </c>
      <c r="GY445" t="s">
        <v>11</v>
      </c>
      <c r="GZ445" t="s">
        <v>11</v>
      </c>
      <c r="HA445">
        <v>107.90060245658255</v>
      </c>
      <c r="HB445" t="s">
        <v>11</v>
      </c>
      <c r="HC445" t="s">
        <v>11</v>
      </c>
      <c r="HD445" t="s">
        <v>11</v>
      </c>
      <c r="HE445" t="s">
        <v>11</v>
      </c>
      <c r="HF445" t="s">
        <v>11</v>
      </c>
      <c r="HG445" t="s">
        <v>11</v>
      </c>
      <c r="HH445" t="s">
        <v>11</v>
      </c>
      <c r="HI445">
        <v>74.911391370977285</v>
      </c>
      <c r="HJ445" t="s">
        <v>11</v>
      </c>
      <c r="HK445" t="s">
        <v>11</v>
      </c>
      <c r="HL445" t="s">
        <v>11</v>
      </c>
      <c r="HM445" t="s">
        <v>11</v>
      </c>
      <c r="HN445" t="s">
        <v>11</v>
      </c>
      <c r="HO445" t="s">
        <v>11</v>
      </c>
      <c r="HP445" t="s">
        <v>11</v>
      </c>
      <c r="HQ445">
        <v>85.649533510244169</v>
      </c>
      <c r="HR445" t="s">
        <v>11</v>
      </c>
      <c r="HS445" t="s">
        <v>11</v>
      </c>
      <c r="HT445" t="s">
        <v>11</v>
      </c>
      <c r="HU445" t="s">
        <v>11</v>
      </c>
      <c r="HV445" t="s">
        <v>11</v>
      </c>
      <c r="HW445" t="s">
        <v>11</v>
      </c>
      <c r="HX445" t="s">
        <v>11</v>
      </c>
      <c r="HY445">
        <v>88.716442116356205</v>
      </c>
      <c r="HZ445" t="s">
        <v>11</v>
      </c>
      <c r="IA445" t="s">
        <v>11</v>
      </c>
      <c r="IB445" t="s">
        <v>11</v>
      </c>
      <c r="IC445" t="s">
        <v>11</v>
      </c>
      <c r="ID445" t="s">
        <v>11</v>
      </c>
      <c r="IE445" t="s">
        <v>11</v>
      </c>
      <c r="IF445" t="s">
        <v>11</v>
      </c>
      <c r="IG445">
        <v>220.98556781704582</v>
      </c>
      <c r="IH445" t="s">
        <v>11</v>
      </c>
      <c r="II445" t="s">
        <v>11</v>
      </c>
      <c r="IJ445" t="s">
        <v>11</v>
      </c>
      <c r="IK445" t="s">
        <v>11</v>
      </c>
      <c r="IL445" t="s">
        <v>11</v>
      </c>
      <c r="IM445" t="s">
        <v>11</v>
      </c>
      <c r="IN445" t="s">
        <v>11</v>
      </c>
      <c r="IO445">
        <v>131.69913615162568</v>
      </c>
      <c r="IP445" t="s">
        <v>11</v>
      </c>
      <c r="IQ445" t="s">
        <v>11</v>
      </c>
      <c r="IR445" t="s">
        <v>11</v>
      </c>
      <c r="IS445" t="s">
        <v>11</v>
      </c>
      <c r="IT445" t="s">
        <v>11</v>
      </c>
      <c r="IU445" t="s">
        <v>11</v>
      </c>
      <c r="IV445" t="s">
        <v>11</v>
      </c>
      <c r="IW445">
        <v>159.18557040600092</v>
      </c>
      <c r="IX445" t="s">
        <v>11</v>
      </c>
      <c r="IY445" t="s">
        <v>11</v>
      </c>
      <c r="IZ445" t="s">
        <v>11</v>
      </c>
      <c r="JA445" t="s">
        <v>11</v>
      </c>
      <c r="JB445" t="s">
        <v>11</v>
      </c>
      <c r="JC445" t="s">
        <v>11</v>
      </c>
      <c r="JD445" t="s">
        <v>11</v>
      </c>
      <c r="JE445">
        <v>179.36980232277546</v>
      </c>
      <c r="JF445" t="s">
        <v>11</v>
      </c>
      <c r="JG445" t="s">
        <v>11</v>
      </c>
      <c r="JH445" t="s">
        <v>11</v>
      </c>
      <c r="JI445" t="s">
        <v>11</v>
      </c>
      <c r="JJ445" t="s">
        <v>11</v>
      </c>
      <c r="JK445" t="s">
        <v>11</v>
      </c>
      <c r="JL445" t="s">
        <v>11</v>
      </c>
      <c r="JM445">
        <v>202.52037381858767</v>
      </c>
      <c r="JN445" t="s">
        <v>11</v>
      </c>
      <c r="JO445" t="s">
        <v>11</v>
      </c>
      <c r="JP445" t="s">
        <v>11</v>
      </c>
      <c r="JQ445" t="s">
        <v>11</v>
      </c>
      <c r="JR445" t="s">
        <v>11</v>
      </c>
      <c r="JS445" t="s">
        <v>11</v>
      </c>
      <c r="JT445" t="s">
        <v>11</v>
      </c>
      <c r="JU445">
        <v>156.45058956558336</v>
      </c>
      <c r="JV445" t="s">
        <v>11</v>
      </c>
      <c r="JW445" t="s">
        <v>11</v>
      </c>
      <c r="JX445" t="s">
        <v>11</v>
      </c>
      <c r="JY445" t="s">
        <v>11</v>
      </c>
      <c r="JZ445" t="s">
        <v>11</v>
      </c>
      <c r="KA445" t="s">
        <v>11</v>
      </c>
      <c r="KB445" t="s">
        <v>11</v>
      </c>
      <c r="KC445">
        <v>106.94084919672916</v>
      </c>
      <c r="KD445" t="s">
        <v>11</v>
      </c>
      <c r="KE445" t="s">
        <v>11</v>
      </c>
      <c r="KF445" t="s">
        <v>11</v>
      </c>
      <c r="KG445" t="s">
        <v>11</v>
      </c>
      <c r="KH445" t="s">
        <v>11</v>
      </c>
      <c r="KI445" t="s">
        <v>11</v>
      </c>
      <c r="KJ445" t="s">
        <v>11</v>
      </c>
      <c r="KK445">
        <v>110.17948172845252</v>
      </c>
      <c r="KL445" t="s">
        <v>11</v>
      </c>
      <c r="KM445" t="s">
        <v>11</v>
      </c>
      <c r="KN445" t="s">
        <v>11</v>
      </c>
      <c r="KO445" t="s">
        <v>11</v>
      </c>
      <c r="KP445" t="s">
        <v>11</v>
      </c>
      <c r="KQ445" t="s">
        <v>11</v>
      </c>
      <c r="KR445" t="s">
        <v>11</v>
      </c>
      <c r="KS445">
        <v>111.35800938805653</v>
      </c>
      <c r="KT445" t="s">
        <v>11</v>
      </c>
      <c r="KU445" t="s">
        <v>11</v>
      </c>
      <c r="KV445" t="s">
        <v>11</v>
      </c>
      <c r="KW445" t="s">
        <v>11</v>
      </c>
      <c r="KX445" t="s">
        <v>11</v>
      </c>
      <c r="KY445" t="s">
        <v>11</v>
      </c>
      <c r="KZ445" t="s">
        <v>11</v>
      </c>
      <c r="LA445">
        <v>114.89760175462723</v>
      </c>
      <c r="LB445" t="s">
        <v>11</v>
      </c>
      <c r="LC445" t="s">
        <v>11</v>
      </c>
      <c r="LD445" t="s">
        <v>11</v>
      </c>
      <c r="LE445" t="s">
        <v>11</v>
      </c>
      <c r="LF445" t="s">
        <v>11</v>
      </c>
      <c r="LG445" t="s">
        <v>11</v>
      </c>
      <c r="LH445" t="s">
        <v>11</v>
      </c>
      <c r="LI445">
        <v>137.72923576025912</v>
      </c>
      <c r="LJ445" t="s">
        <v>11</v>
      </c>
      <c r="LK445" t="s">
        <v>11</v>
      </c>
      <c r="LL445" t="s">
        <v>11</v>
      </c>
      <c r="LM445" t="s">
        <v>11</v>
      </c>
      <c r="LN445" t="s">
        <v>11</v>
      </c>
      <c r="LO445" t="s">
        <v>11</v>
      </c>
      <c r="LP445" t="s">
        <v>11</v>
      </c>
      <c r="LQ445">
        <v>104.06391690622992</v>
      </c>
      <c r="LR445" t="s">
        <v>11</v>
      </c>
      <c r="LS445" t="s">
        <v>11</v>
      </c>
      <c r="LT445" t="s">
        <v>11</v>
      </c>
      <c r="LU445" t="s">
        <v>11</v>
      </c>
      <c r="LV445" t="s">
        <v>11</v>
      </c>
      <c r="LW445" t="s">
        <v>11</v>
      </c>
      <c r="LX445" t="s">
        <v>11</v>
      </c>
      <c r="LY445">
        <v>129.10393707195146</v>
      </c>
      <c r="LZ445" t="s">
        <v>11</v>
      </c>
      <c r="MA445" t="s">
        <v>11</v>
      </c>
      <c r="MB445" t="s">
        <v>11</v>
      </c>
      <c r="MC445" t="s">
        <v>11</v>
      </c>
      <c r="MD445" t="s">
        <v>11</v>
      </c>
      <c r="ME445" t="s">
        <v>11</v>
      </c>
      <c r="MF445" t="s">
        <v>11</v>
      </c>
      <c r="MG445">
        <v>108.95498488241643</v>
      </c>
      <c r="MH445" t="s">
        <v>11</v>
      </c>
      <c r="MI445" t="s">
        <v>11</v>
      </c>
      <c r="MJ445" t="s">
        <v>11</v>
      </c>
      <c r="MK445" t="s">
        <v>11</v>
      </c>
      <c r="ML445" t="s">
        <v>11</v>
      </c>
      <c r="MM445" t="s">
        <v>11</v>
      </c>
      <c r="MN445" t="s">
        <v>11</v>
      </c>
      <c r="MO445">
        <v>124.44303608015409</v>
      </c>
      <c r="MP445" t="s">
        <v>11</v>
      </c>
      <c r="MQ445" t="s">
        <v>11</v>
      </c>
      <c r="MR445" t="s">
        <v>11</v>
      </c>
      <c r="MS445" t="s">
        <v>11</v>
      </c>
      <c r="MT445" t="s">
        <v>11</v>
      </c>
      <c r="MU445" t="s">
        <v>11</v>
      </c>
      <c r="MV445" t="s">
        <v>11</v>
      </c>
      <c r="MW445">
        <v>129.49200322220389</v>
      </c>
      <c r="MX445" t="s">
        <v>11</v>
      </c>
      <c r="MY445" t="s">
        <v>11</v>
      </c>
      <c r="MZ445" t="s">
        <v>11</v>
      </c>
      <c r="NA445" t="s">
        <v>11</v>
      </c>
      <c r="NB445" t="s">
        <v>11</v>
      </c>
      <c r="NC445" t="s">
        <v>11</v>
      </c>
      <c r="ND445" t="s">
        <v>11</v>
      </c>
      <c r="NE445">
        <v>82.024472810752897</v>
      </c>
      <c r="NF445" t="s">
        <v>11</v>
      </c>
      <c r="NG445" t="s">
        <v>11</v>
      </c>
      <c r="NH445" t="s">
        <v>11</v>
      </c>
      <c r="NI445" t="s">
        <v>11</v>
      </c>
      <c r="NJ445" t="s">
        <v>11</v>
      </c>
      <c r="NK445" t="s">
        <v>11</v>
      </c>
      <c r="NL445" t="s">
        <v>11</v>
      </c>
      <c r="NM445">
        <v>133.91524554774986</v>
      </c>
      <c r="NN445" t="s">
        <v>11</v>
      </c>
      <c r="NO445" t="s">
        <v>11</v>
      </c>
      <c r="NP445" t="s">
        <v>11</v>
      </c>
      <c r="NQ445" t="s">
        <v>11</v>
      </c>
      <c r="NR445" t="s">
        <v>11</v>
      </c>
      <c r="NS445" t="s">
        <v>11</v>
      </c>
      <c r="NT445" t="s">
        <v>11</v>
      </c>
      <c r="NU445">
        <v>112.10923399547772</v>
      </c>
      <c r="NV445" t="s">
        <v>11</v>
      </c>
      <c r="NW445" t="s">
        <v>11</v>
      </c>
      <c r="NX445" t="s">
        <v>11</v>
      </c>
      <c r="NY445" t="s">
        <v>11</v>
      </c>
      <c r="NZ445" t="s">
        <v>11</v>
      </c>
      <c r="OA445" t="s">
        <v>11</v>
      </c>
      <c r="OB445" t="s">
        <v>11</v>
      </c>
      <c r="OC445">
        <v>124.7189409416634</v>
      </c>
      <c r="OD445" t="s">
        <v>11</v>
      </c>
      <c r="OE445" t="s">
        <v>11</v>
      </c>
      <c r="OF445" t="s">
        <v>11</v>
      </c>
      <c r="OG445" t="s">
        <v>11</v>
      </c>
      <c r="OH445" t="s">
        <v>11</v>
      </c>
      <c r="OI445" t="s">
        <v>11</v>
      </c>
      <c r="OJ445" t="s">
        <v>11</v>
      </c>
      <c r="OK445">
        <v>203.79895932428684</v>
      </c>
      <c r="OL445" t="s">
        <v>11</v>
      </c>
      <c r="OM445" t="s">
        <v>11</v>
      </c>
      <c r="ON445" t="s">
        <v>11</v>
      </c>
      <c r="OO445" t="s">
        <v>11</v>
      </c>
      <c r="OP445" t="s">
        <v>11</v>
      </c>
      <c r="OQ445" t="s">
        <v>11</v>
      </c>
      <c r="OR445" t="s">
        <v>11</v>
      </c>
      <c r="OS445">
        <v>162.93551613409971</v>
      </c>
      <c r="OT445" t="s">
        <v>11</v>
      </c>
      <c r="OU445" t="s">
        <v>11</v>
      </c>
      <c r="OV445" t="s">
        <v>11</v>
      </c>
      <c r="OW445" t="s">
        <v>11</v>
      </c>
      <c r="OX445" t="s">
        <v>11</v>
      </c>
      <c r="OY445" t="s">
        <v>11</v>
      </c>
      <c r="OZ445" t="s">
        <v>11</v>
      </c>
      <c r="PA445">
        <v>175.8876925248764</v>
      </c>
      <c r="PB445" t="s">
        <v>11</v>
      </c>
      <c r="PC445" t="s">
        <v>11</v>
      </c>
      <c r="PD445" t="s">
        <v>11</v>
      </c>
      <c r="PE445" t="s">
        <v>11</v>
      </c>
      <c r="PF445" t="s">
        <v>11</v>
      </c>
      <c r="PG445" t="s">
        <v>11</v>
      </c>
      <c r="PH445" t="s">
        <v>11</v>
      </c>
      <c r="PI445">
        <v>115.5229893922469</v>
      </c>
      <c r="PJ445" t="s">
        <v>11</v>
      </c>
      <c r="PK445" t="s">
        <v>11</v>
      </c>
      <c r="PL445" t="s">
        <v>11</v>
      </c>
      <c r="PM445" t="s">
        <v>11</v>
      </c>
      <c r="PN445" t="s">
        <v>11</v>
      </c>
      <c r="PO445" t="s">
        <v>11</v>
      </c>
      <c r="PP445" t="s">
        <v>11</v>
      </c>
      <c r="PQ445">
        <v>162.03728929868089</v>
      </c>
      <c r="PR445" t="s">
        <v>11</v>
      </c>
      <c r="PS445" t="s">
        <v>11</v>
      </c>
      <c r="PT445" t="s">
        <v>11</v>
      </c>
      <c r="PU445" t="s">
        <v>11</v>
      </c>
      <c r="PV445" t="s">
        <v>11</v>
      </c>
      <c r="PW445" t="s">
        <v>11</v>
      </c>
      <c r="PX445" t="s">
        <v>11</v>
      </c>
      <c r="PY445">
        <v>198.23501563578972</v>
      </c>
      <c r="PZ445" t="s">
        <v>11</v>
      </c>
      <c r="QA445" t="s">
        <v>11</v>
      </c>
      <c r="QB445" t="s">
        <v>11</v>
      </c>
      <c r="QC445" t="s">
        <v>11</v>
      </c>
      <c r="QD445" t="s">
        <v>11</v>
      </c>
      <c r="QE445" t="s">
        <v>11</v>
      </c>
      <c r="QF445" t="s">
        <v>11</v>
      </c>
      <c r="QG445">
        <v>131.99811066380698</v>
      </c>
      <c r="QH445" t="s">
        <v>11</v>
      </c>
      <c r="QI445" t="s">
        <v>11</v>
      </c>
      <c r="QJ445" t="s">
        <v>11</v>
      </c>
      <c r="QK445" t="s">
        <v>11</v>
      </c>
      <c r="QL445" t="s">
        <v>11</v>
      </c>
      <c r="QM445" t="s">
        <v>11</v>
      </c>
      <c r="QN445" t="s">
        <v>11</v>
      </c>
      <c r="QO445">
        <v>171.36473805638127</v>
      </c>
      <c r="QP445" t="s">
        <v>11</v>
      </c>
      <c r="QQ445" t="s">
        <v>11</v>
      </c>
      <c r="QR445" t="s">
        <v>11</v>
      </c>
      <c r="QS445" t="s">
        <v>11</v>
      </c>
      <c r="QT445" t="s">
        <v>11</v>
      </c>
      <c r="QU445" t="s">
        <v>11</v>
      </c>
      <c r="QV445" t="s">
        <v>11</v>
      </c>
      <c r="QW445">
        <v>162.13835382385525</v>
      </c>
      <c r="QX445" t="s">
        <v>11</v>
      </c>
      <c r="QY445" t="s">
        <v>11</v>
      </c>
      <c r="QZ445" t="s">
        <v>11</v>
      </c>
      <c r="RA445" t="s">
        <v>11</v>
      </c>
      <c r="RB445" t="s">
        <v>11</v>
      </c>
      <c r="RC445" t="s">
        <v>11</v>
      </c>
      <c r="RD445" t="s">
        <v>11</v>
      </c>
      <c r="RE445">
        <v>187.36620806632965</v>
      </c>
      <c r="RF445" t="s">
        <v>11</v>
      </c>
      <c r="RG445" t="s">
        <v>11</v>
      </c>
      <c r="RH445" t="s">
        <v>11</v>
      </c>
      <c r="RI445" t="s">
        <v>11</v>
      </c>
      <c r="RJ445" t="s">
        <v>11</v>
      </c>
      <c r="RK445" t="s">
        <v>11</v>
      </c>
      <c r="RL445" t="s">
        <v>11</v>
      </c>
      <c r="RM445">
        <v>150.0656570203094</v>
      </c>
      <c r="RN445" t="s">
        <v>11</v>
      </c>
      <c r="RO445" t="s">
        <v>11</v>
      </c>
      <c r="RP445" t="s">
        <v>11</v>
      </c>
      <c r="RQ445" t="s">
        <v>11</v>
      </c>
      <c r="RR445" t="s">
        <v>11</v>
      </c>
      <c r="RS445" t="s">
        <v>11</v>
      </c>
      <c r="RT445" t="s">
        <v>11</v>
      </c>
      <c r="RU445">
        <v>131.3834340535758</v>
      </c>
      <c r="RV445" t="s">
        <v>11</v>
      </c>
      <c r="RW445" t="s">
        <v>11</v>
      </c>
      <c r="RX445" t="s">
        <v>11</v>
      </c>
      <c r="RY445" t="s">
        <v>11</v>
      </c>
      <c r="RZ445" t="s">
        <v>11</v>
      </c>
      <c r="SA445" t="s">
        <v>11</v>
      </c>
      <c r="SB445" t="s">
        <v>11</v>
      </c>
    </row>
    <row r="446" spans="2:496" hidden="1" outlineLevel="1" x14ac:dyDescent="0.25">
      <c r="B446">
        <v>129.00259147485099</v>
      </c>
      <c r="C446">
        <v>129.00259147485099</v>
      </c>
      <c r="D446" s="3">
        <v>175.76728815188534</v>
      </c>
      <c r="E446" s="3">
        <v>93.594540113821552</v>
      </c>
      <c r="F446" s="4">
        <v>41.086374019031886</v>
      </c>
      <c r="G446" s="3">
        <v>134.68091413285345</v>
      </c>
      <c r="H446">
        <v>441</v>
      </c>
      <c r="I446">
        <v>143.6602951312054</v>
      </c>
      <c r="J446" t="s">
        <v>11</v>
      </c>
      <c r="K446" t="s">
        <v>11</v>
      </c>
      <c r="L446" t="s">
        <v>11</v>
      </c>
      <c r="M446" t="s">
        <v>11</v>
      </c>
      <c r="N446" t="s">
        <v>11</v>
      </c>
      <c r="O446" t="s">
        <v>11</v>
      </c>
      <c r="P446" t="s">
        <v>11</v>
      </c>
      <c r="Q446">
        <v>104.88144837570307</v>
      </c>
      <c r="R446" t="s">
        <v>11</v>
      </c>
      <c r="S446" t="s">
        <v>11</v>
      </c>
      <c r="T446" t="s">
        <v>11</v>
      </c>
      <c r="U446" t="s">
        <v>11</v>
      </c>
      <c r="V446" t="s">
        <v>11</v>
      </c>
      <c r="W446" t="s">
        <v>11</v>
      </c>
      <c r="X446" t="s">
        <v>11</v>
      </c>
      <c r="Y446">
        <v>160.41210076068288</v>
      </c>
      <c r="Z446" t="s">
        <v>11</v>
      </c>
      <c r="AA446" t="s">
        <v>11</v>
      </c>
      <c r="AB446" t="s">
        <v>11</v>
      </c>
      <c r="AC446" t="s">
        <v>11</v>
      </c>
      <c r="AD446" t="s">
        <v>11</v>
      </c>
      <c r="AE446" t="s">
        <v>11</v>
      </c>
      <c r="AF446" t="s">
        <v>11</v>
      </c>
      <c r="AG446">
        <v>114.79125935703891</v>
      </c>
      <c r="AH446" t="s">
        <v>11</v>
      </c>
      <c r="AI446" t="s">
        <v>11</v>
      </c>
      <c r="AJ446" t="s">
        <v>11</v>
      </c>
      <c r="AK446" t="s">
        <v>11</v>
      </c>
      <c r="AL446" t="s">
        <v>11</v>
      </c>
      <c r="AM446" t="s">
        <v>11</v>
      </c>
      <c r="AN446" t="s">
        <v>11</v>
      </c>
      <c r="AO446">
        <v>126.1550226718912</v>
      </c>
      <c r="AP446" t="s">
        <v>11</v>
      </c>
      <c r="AQ446" t="s">
        <v>11</v>
      </c>
      <c r="AR446" t="s">
        <v>11</v>
      </c>
      <c r="AS446" t="s">
        <v>11</v>
      </c>
      <c r="AT446" t="s">
        <v>11</v>
      </c>
      <c r="AU446" t="s">
        <v>11</v>
      </c>
      <c r="AV446" t="s">
        <v>11</v>
      </c>
      <c r="AW446">
        <v>134.74825734348093</v>
      </c>
      <c r="AX446" t="s">
        <v>11</v>
      </c>
      <c r="AY446" t="s">
        <v>11</v>
      </c>
      <c r="AZ446" t="s">
        <v>11</v>
      </c>
      <c r="BA446" t="s">
        <v>11</v>
      </c>
      <c r="BB446" t="s">
        <v>11</v>
      </c>
      <c r="BC446" t="s">
        <v>11</v>
      </c>
      <c r="BD446" t="s">
        <v>11</v>
      </c>
      <c r="BE446">
        <v>175.01163592160407</v>
      </c>
      <c r="BF446" t="s">
        <v>11</v>
      </c>
      <c r="BG446" t="s">
        <v>11</v>
      </c>
      <c r="BH446" t="s">
        <v>11</v>
      </c>
      <c r="BI446" t="s">
        <v>11</v>
      </c>
      <c r="BJ446" t="s">
        <v>11</v>
      </c>
      <c r="BK446" t="s">
        <v>11</v>
      </c>
      <c r="BL446" t="s">
        <v>11</v>
      </c>
      <c r="BM446">
        <v>154.38083846671199</v>
      </c>
      <c r="BN446" t="s">
        <v>11</v>
      </c>
      <c r="BO446" t="s">
        <v>11</v>
      </c>
      <c r="BP446" t="s">
        <v>11</v>
      </c>
      <c r="BQ446" t="s">
        <v>11</v>
      </c>
      <c r="BR446" t="s">
        <v>11</v>
      </c>
      <c r="BS446" t="s">
        <v>11</v>
      </c>
      <c r="BT446" t="s">
        <v>11</v>
      </c>
      <c r="BU446">
        <v>129.00259147485099</v>
      </c>
      <c r="BV446" t="s">
        <v>11</v>
      </c>
      <c r="BW446" t="s">
        <v>11</v>
      </c>
      <c r="BX446" t="s">
        <v>11</v>
      </c>
      <c r="BY446" t="s">
        <v>11</v>
      </c>
      <c r="BZ446" t="s">
        <v>11</v>
      </c>
      <c r="CA446" t="s">
        <v>11</v>
      </c>
      <c r="CB446" t="s">
        <v>11</v>
      </c>
      <c r="CC446">
        <v>95.002031441325002</v>
      </c>
      <c r="CD446" t="s">
        <v>11</v>
      </c>
      <c r="CE446" t="s">
        <v>11</v>
      </c>
      <c r="CF446" t="s">
        <v>11</v>
      </c>
      <c r="CG446" t="s">
        <v>11</v>
      </c>
      <c r="CH446" t="s">
        <v>11</v>
      </c>
      <c r="CI446" t="s">
        <v>11</v>
      </c>
      <c r="CJ446" t="s">
        <v>11</v>
      </c>
      <c r="CK446">
        <v>95.563213275124298</v>
      </c>
      <c r="CL446" t="s">
        <v>11</v>
      </c>
      <c r="CM446" t="s">
        <v>11</v>
      </c>
      <c r="CN446" t="s">
        <v>11</v>
      </c>
      <c r="CO446" t="s">
        <v>11</v>
      </c>
      <c r="CP446" t="s">
        <v>11</v>
      </c>
      <c r="CQ446" t="s">
        <v>11</v>
      </c>
      <c r="CR446" t="s">
        <v>11</v>
      </c>
      <c r="CS446">
        <v>222.4752267885068</v>
      </c>
      <c r="CT446" t="s">
        <v>11</v>
      </c>
      <c r="CU446" t="s">
        <v>11</v>
      </c>
      <c r="CV446" t="s">
        <v>11</v>
      </c>
      <c r="CW446" t="s">
        <v>11</v>
      </c>
      <c r="CX446" t="s">
        <v>11</v>
      </c>
      <c r="CY446" t="s">
        <v>11</v>
      </c>
      <c r="CZ446" t="s">
        <v>11</v>
      </c>
      <c r="DA446">
        <v>106.95436478295497</v>
      </c>
      <c r="DB446" t="s">
        <v>11</v>
      </c>
      <c r="DC446" t="s">
        <v>11</v>
      </c>
      <c r="DD446" t="s">
        <v>11</v>
      </c>
      <c r="DE446" t="s">
        <v>11</v>
      </c>
      <c r="DF446" t="s">
        <v>11</v>
      </c>
      <c r="DG446" t="s">
        <v>11</v>
      </c>
      <c r="DH446" t="s">
        <v>11</v>
      </c>
      <c r="DI446">
        <v>138.61482514326738</v>
      </c>
      <c r="DJ446" t="s">
        <v>11</v>
      </c>
      <c r="DK446" t="s">
        <v>11</v>
      </c>
      <c r="DL446" t="s">
        <v>11</v>
      </c>
      <c r="DM446" t="s">
        <v>11</v>
      </c>
      <c r="DN446" t="s">
        <v>11</v>
      </c>
      <c r="DO446" t="s">
        <v>11</v>
      </c>
      <c r="DP446" t="s">
        <v>11</v>
      </c>
      <c r="DQ446">
        <v>104.47126324684147</v>
      </c>
      <c r="DR446" t="s">
        <v>11</v>
      </c>
      <c r="DS446" t="s">
        <v>11</v>
      </c>
      <c r="DT446" t="s">
        <v>11</v>
      </c>
      <c r="DU446" t="s">
        <v>11</v>
      </c>
      <c r="DV446" t="s">
        <v>11</v>
      </c>
      <c r="DW446" t="s">
        <v>11</v>
      </c>
      <c r="DX446" t="s">
        <v>11</v>
      </c>
      <c r="DY446">
        <v>121.9331433538502</v>
      </c>
      <c r="DZ446" t="s">
        <v>11</v>
      </c>
      <c r="EA446" t="s">
        <v>11</v>
      </c>
      <c r="EB446" t="s">
        <v>11</v>
      </c>
      <c r="EC446" t="s">
        <v>11</v>
      </c>
      <c r="ED446" t="s">
        <v>11</v>
      </c>
      <c r="EE446" t="s">
        <v>11</v>
      </c>
      <c r="EF446" t="s">
        <v>11</v>
      </c>
      <c r="EG446">
        <v>99.46369336461251</v>
      </c>
      <c r="EH446" t="s">
        <v>11</v>
      </c>
      <c r="EI446" t="s">
        <v>11</v>
      </c>
      <c r="EJ446" t="s">
        <v>11</v>
      </c>
      <c r="EK446" t="s">
        <v>11</v>
      </c>
      <c r="EL446" t="s">
        <v>11</v>
      </c>
      <c r="EM446" t="s">
        <v>11</v>
      </c>
      <c r="EN446" t="s">
        <v>11</v>
      </c>
      <c r="EO446">
        <v>140.96834362054145</v>
      </c>
      <c r="EP446" t="s">
        <v>11</v>
      </c>
      <c r="EQ446" t="s">
        <v>11</v>
      </c>
      <c r="ER446" t="s">
        <v>11</v>
      </c>
      <c r="ES446" t="s">
        <v>11</v>
      </c>
      <c r="ET446" t="s">
        <v>11</v>
      </c>
      <c r="EU446" t="s">
        <v>11</v>
      </c>
      <c r="EV446" t="s">
        <v>11</v>
      </c>
      <c r="EW446">
        <v>112.25857913968201</v>
      </c>
      <c r="EX446" t="s">
        <v>11</v>
      </c>
      <c r="EY446" t="s">
        <v>11</v>
      </c>
      <c r="EZ446" t="s">
        <v>11</v>
      </c>
      <c r="FA446" t="s">
        <v>11</v>
      </c>
      <c r="FB446" t="s">
        <v>11</v>
      </c>
      <c r="FC446" t="s">
        <v>11</v>
      </c>
      <c r="FD446" t="s">
        <v>11</v>
      </c>
      <c r="FE446">
        <v>116.07073127084561</v>
      </c>
      <c r="FF446" t="s">
        <v>11</v>
      </c>
      <c r="FG446" t="s">
        <v>11</v>
      </c>
      <c r="FH446" t="s">
        <v>11</v>
      </c>
      <c r="FI446" t="s">
        <v>11</v>
      </c>
      <c r="FJ446" t="s">
        <v>11</v>
      </c>
      <c r="FK446" t="s">
        <v>11</v>
      </c>
      <c r="FL446" t="s">
        <v>11</v>
      </c>
      <c r="FM446">
        <v>123.53304685917421</v>
      </c>
      <c r="FN446" t="s">
        <v>11</v>
      </c>
      <c r="FO446" t="s">
        <v>11</v>
      </c>
      <c r="FP446" t="s">
        <v>11</v>
      </c>
      <c r="FQ446" t="s">
        <v>11</v>
      </c>
      <c r="FR446" t="s">
        <v>11</v>
      </c>
      <c r="FS446" t="s">
        <v>11</v>
      </c>
      <c r="FT446" t="s">
        <v>11</v>
      </c>
      <c r="FU446">
        <v>119.00443949260604</v>
      </c>
      <c r="FV446" t="s">
        <v>11</v>
      </c>
      <c r="FW446" t="s">
        <v>11</v>
      </c>
      <c r="FX446" t="s">
        <v>11</v>
      </c>
      <c r="FY446" t="s">
        <v>11</v>
      </c>
      <c r="FZ446" t="s">
        <v>11</v>
      </c>
      <c r="GA446" t="s">
        <v>11</v>
      </c>
      <c r="GB446" t="s">
        <v>11</v>
      </c>
      <c r="GC446">
        <v>210.77394501088796</v>
      </c>
      <c r="GD446" t="s">
        <v>11</v>
      </c>
      <c r="GE446" t="s">
        <v>11</v>
      </c>
      <c r="GF446" t="s">
        <v>11</v>
      </c>
      <c r="GG446" t="s">
        <v>11</v>
      </c>
      <c r="GH446" t="s">
        <v>11</v>
      </c>
      <c r="GI446" t="s">
        <v>11</v>
      </c>
      <c r="GJ446" t="s">
        <v>11</v>
      </c>
      <c r="GK446">
        <v>226.81238303754338</v>
      </c>
      <c r="GL446" t="s">
        <v>11</v>
      </c>
      <c r="GM446" t="s">
        <v>11</v>
      </c>
      <c r="GN446" t="s">
        <v>11</v>
      </c>
      <c r="GO446" t="s">
        <v>11</v>
      </c>
      <c r="GP446" t="s">
        <v>11</v>
      </c>
      <c r="GQ446" t="s">
        <v>11</v>
      </c>
      <c r="GR446" t="s">
        <v>11</v>
      </c>
      <c r="GS446">
        <v>88.310063739904308</v>
      </c>
      <c r="GT446" t="s">
        <v>11</v>
      </c>
      <c r="GU446" t="s">
        <v>11</v>
      </c>
      <c r="GV446" t="s">
        <v>11</v>
      </c>
      <c r="GW446" t="s">
        <v>11</v>
      </c>
      <c r="GX446" t="s">
        <v>11</v>
      </c>
      <c r="GY446" t="s">
        <v>11</v>
      </c>
      <c r="GZ446" t="s">
        <v>11</v>
      </c>
      <c r="HA446">
        <v>107.65968269095765</v>
      </c>
      <c r="HB446" t="s">
        <v>11</v>
      </c>
      <c r="HC446" t="s">
        <v>11</v>
      </c>
      <c r="HD446" t="s">
        <v>11</v>
      </c>
      <c r="HE446" t="s">
        <v>11</v>
      </c>
      <c r="HF446" t="s">
        <v>11</v>
      </c>
      <c r="HG446" t="s">
        <v>11</v>
      </c>
      <c r="HH446" t="s">
        <v>11</v>
      </c>
      <c r="HI446">
        <v>74.79915728781458</v>
      </c>
      <c r="HJ446" t="s">
        <v>11</v>
      </c>
      <c r="HK446" t="s">
        <v>11</v>
      </c>
      <c r="HL446" t="s">
        <v>11</v>
      </c>
      <c r="HM446" t="s">
        <v>11</v>
      </c>
      <c r="HN446" t="s">
        <v>11</v>
      </c>
      <c r="HO446" t="s">
        <v>11</v>
      </c>
      <c r="HP446" t="s">
        <v>11</v>
      </c>
      <c r="HQ446">
        <v>85.447018518668074</v>
      </c>
      <c r="HR446" t="s">
        <v>11</v>
      </c>
      <c r="HS446" t="s">
        <v>11</v>
      </c>
      <c r="HT446" t="s">
        <v>11</v>
      </c>
      <c r="HU446" t="s">
        <v>11</v>
      </c>
      <c r="HV446" t="s">
        <v>11</v>
      </c>
      <c r="HW446" t="s">
        <v>11</v>
      </c>
      <c r="HX446" t="s">
        <v>11</v>
      </c>
      <c r="HY446">
        <v>88.48528422552603</v>
      </c>
      <c r="HZ446" t="s">
        <v>11</v>
      </c>
      <c r="IA446" t="s">
        <v>11</v>
      </c>
      <c r="IB446" t="s">
        <v>11</v>
      </c>
      <c r="IC446" t="s">
        <v>11</v>
      </c>
      <c r="ID446" t="s">
        <v>11</v>
      </c>
      <c r="IE446" t="s">
        <v>11</v>
      </c>
      <c r="IF446" t="s">
        <v>11</v>
      </c>
      <c r="IG446">
        <v>220.08866929612466</v>
      </c>
      <c r="IH446" t="s">
        <v>11</v>
      </c>
      <c r="II446" t="s">
        <v>11</v>
      </c>
      <c r="IJ446" t="s">
        <v>11</v>
      </c>
      <c r="IK446" t="s">
        <v>11</v>
      </c>
      <c r="IL446" t="s">
        <v>11</v>
      </c>
      <c r="IM446" t="s">
        <v>11</v>
      </c>
      <c r="IN446" t="s">
        <v>11</v>
      </c>
      <c r="IO446">
        <v>130.84177916021633</v>
      </c>
      <c r="IP446" t="s">
        <v>11</v>
      </c>
      <c r="IQ446" t="s">
        <v>11</v>
      </c>
      <c r="IR446" t="s">
        <v>11</v>
      </c>
      <c r="IS446" t="s">
        <v>11</v>
      </c>
      <c r="IT446" t="s">
        <v>11</v>
      </c>
      <c r="IU446" t="s">
        <v>11</v>
      </c>
      <c r="IV446" t="s">
        <v>11</v>
      </c>
      <c r="IW446">
        <v>158.03876369681242</v>
      </c>
      <c r="IX446" t="s">
        <v>11</v>
      </c>
      <c r="IY446" t="s">
        <v>11</v>
      </c>
      <c r="IZ446" t="s">
        <v>11</v>
      </c>
      <c r="JA446" t="s">
        <v>11</v>
      </c>
      <c r="JB446" t="s">
        <v>11</v>
      </c>
      <c r="JC446" t="s">
        <v>11</v>
      </c>
      <c r="JD446" t="s">
        <v>11</v>
      </c>
      <c r="JE446">
        <v>178.53108000000677</v>
      </c>
      <c r="JF446" t="s">
        <v>11</v>
      </c>
      <c r="JG446" t="s">
        <v>11</v>
      </c>
      <c r="JH446" t="s">
        <v>11</v>
      </c>
      <c r="JI446" t="s">
        <v>11</v>
      </c>
      <c r="JJ446" t="s">
        <v>11</v>
      </c>
      <c r="JK446" t="s">
        <v>11</v>
      </c>
      <c r="JL446" t="s">
        <v>11</v>
      </c>
      <c r="JM446">
        <v>201.8565781446402</v>
      </c>
      <c r="JN446" t="s">
        <v>11</v>
      </c>
      <c r="JO446" t="s">
        <v>11</v>
      </c>
      <c r="JP446" t="s">
        <v>11</v>
      </c>
      <c r="JQ446" t="s">
        <v>11</v>
      </c>
      <c r="JR446" t="s">
        <v>11</v>
      </c>
      <c r="JS446" t="s">
        <v>11</v>
      </c>
      <c r="JT446" t="s">
        <v>11</v>
      </c>
      <c r="JU446">
        <v>155.87265804586121</v>
      </c>
      <c r="JV446" t="s">
        <v>11</v>
      </c>
      <c r="JW446" t="s">
        <v>11</v>
      </c>
      <c r="JX446" t="s">
        <v>11</v>
      </c>
      <c r="JY446" t="s">
        <v>11</v>
      </c>
      <c r="JZ446" t="s">
        <v>11</v>
      </c>
      <c r="KA446" t="s">
        <v>11</v>
      </c>
      <c r="KB446" t="s">
        <v>11</v>
      </c>
      <c r="KC446">
        <v>106.42923043541289</v>
      </c>
      <c r="KD446" t="s">
        <v>11</v>
      </c>
      <c r="KE446" t="s">
        <v>11</v>
      </c>
      <c r="KF446" t="s">
        <v>11</v>
      </c>
      <c r="KG446" t="s">
        <v>11</v>
      </c>
      <c r="KH446" t="s">
        <v>11</v>
      </c>
      <c r="KI446" t="s">
        <v>11</v>
      </c>
      <c r="KJ446" t="s">
        <v>11</v>
      </c>
      <c r="KK446">
        <v>109.89117834269885</v>
      </c>
      <c r="KL446" t="s">
        <v>11</v>
      </c>
      <c r="KM446" t="s">
        <v>11</v>
      </c>
      <c r="KN446" t="s">
        <v>11</v>
      </c>
      <c r="KO446" t="s">
        <v>11</v>
      </c>
      <c r="KP446" t="s">
        <v>11</v>
      </c>
      <c r="KQ446" t="s">
        <v>11</v>
      </c>
      <c r="KR446" t="s">
        <v>11</v>
      </c>
      <c r="KS446">
        <v>110.74971395620986</v>
      </c>
      <c r="KT446" t="s">
        <v>11</v>
      </c>
      <c r="KU446" t="s">
        <v>11</v>
      </c>
      <c r="KV446" t="s">
        <v>11</v>
      </c>
      <c r="KW446" t="s">
        <v>11</v>
      </c>
      <c r="KX446" t="s">
        <v>11</v>
      </c>
      <c r="KY446" t="s">
        <v>11</v>
      </c>
      <c r="KZ446" t="s">
        <v>11</v>
      </c>
      <c r="LA446">
        <v>113.73712599521171</v>
      </c>
      <c r="LB446" t="s">
        <v>11</v>
      </c>
      <c r="LC446" t="s">
        <v>11</v>
      </c>
      <c r="LD446" t="s">
        <v>11</v>
      </c>
      <c r="LE446" t="s">
        <v>11</v>
      </c>
      <c r="LF446" t="s">
        <v>11</v>
      </c>
      <c r="LG446" t="s">
        <v>11</v>
      </c>
      <c r="LH446" t="s">
        <v>11</v>
      </c>
      <c r="LI446">
        <v>136.8958567712271</v>
      </c>
      <c r="LJ446" t="s">
        <v>11</v>
      </c>
      <c r="LK446" t="s">
        <v>11</v>
      </c>
      <c r="LL446" t="s">
        <v>11</v>
      </c>
      <c r="LM446" t="s">
        <v>11</v>
      </c>
      <c r="LN446" t="s">
        <v>11</v>
      </c>
      <c r="LO446" t="s">
        <v>11</v>
      </c>
      <c r="LP446" t="s">
        <v>11</v>
      </c>
      <c r="LQ446">
        <v>103.34124087258013</v>
      </c>
      <c r="LR446" t="s">
        <v>11</v>
      </c>
      <c r="LS446" t="s">
        <v>11</v>
      </c>
      <c r="LT446" t="s">
        <v>11</v>
      </c>
      <c r="LU446" t="s">
        <v>11</v>
      </c>
      <c r="LV446" t="s">
        <v>11</v>
      </c>
      <c r="LW446" t="s">
        <v>11</v>
      </c>
      <c r="LX446" t="s">
        <v>11</v>
      </c>
      <c r="LY446">
        <v>128.6620203656741</v>
      </c>
      <c r="LZ446" t="s">
        <v>11</v>
      </c>
      <c r="MA446" t="s">
        <v>11</v>
      </c>
      <c r="MB446" t="s">
        <v>11</v>
      </c>
      <c r="MC446" t="s">
        <v>11</v>
      </c>
      <c r="MD446" t="s">
        <v>11</v>
      </c>
      <c r="ME446" t="s">
        <v>11</v>
      </c>
      <c r="MF446" t="s">
        <v>11</v>
      </c>
      <c r="MG446">
        <v>108.05737477154797</v>
      </c>
      <c r="MH446" t="s">
        <v>11</v>
      </c>
      <c r="MI446" t="s">
        <v>11</v>
      </c>
      <c r="MJ446" t="s">
        <v>11</v>
      </c>
      <c r="MK446" t="s">
        <v>11</v>
      </c>
      <c r="ML446" t="s">
        <v>11</v>
      </c>
      <c r="MM446" t="s">
        <v>11</v>
      </c>
      <c r="MN446" t="s">
        <v>11</v>
      </c>
      <c r="MO446">
        <v>124.01506444309102</v>
      </c>
      <c r="MP446" t="s">
        <v>11</v>
      </c>
      <c r="MQ446" t="s">
        <v>11</v>
      </c>
      <c r="MR446" t="s">
        <v>11</v>
      </c>
      <c r="MS446" t="s">
        <v>11</v>
      </c>
      <c r="MT446" t="s">
        <v>11</v>
      </c>
      <c r="MU446" t="s">
        <v>11</v>
      </c>
      <c r="MV446" t="s">
        <v>11</v>
      </c>
      <c r="MW446">
        <v>128.89032426196272</v>
      </c>
      <c r="MX446" t="s">
        <v>11</v>
      </c>
      <c r="MY446" t="s">
        <v>11</v>
      </c>
      <c r="MZ446" t="s">
        <v>11</v>
      </c>
      <c r="NA446" t="s">
        <v>11</v>
      </c>
      <c r="NB446" t="s">
        <v>11</v>
      </c>
      <c r="NC446" t="s">
        <v>11</v>
      </c>
      <c r="ND446" t="s">
        <v>11</v>
      </c>
      <c r="NE446">
        <v>81.592378665208116</v>
      </c>
      <c r="NF446" t="s">
        <v>11</v>
      </c>
      <c r="NG446" t="s">
        <v>11</v>
      </c>
      <c r="NH446" t="s">
        <v>11</v>
      </c>
      <c r="NI446" t="s">
        <v>11</v>
      </c>
      <c r="NJ446" t="s">
        <v>11</v>
      </c>
      <c r="NK446" t="s">
        <v>11</v>
      </c>
      <c r="NL446" t="s">
        <v>11</v>
      </c>
      <c r="NM446">
        <v>133.19537612871108</v>
      </c>
      <c r="NN446" t="s">
        <v>11</v>
      </c>
      <c r="NO446" t="s">
        <v>11</v>
      </c>
      <c r="NP446" t="s">
        <v>11</v>
      </c>
      <c r="NQ446" t="s">
        <v>11</v>
      </c>
      <c r="NR446" t="s">
        <v>11</v>
      </c>
      <c r="NS446" t="s">
        <v>11</v>
      </c>
      <c r="NT446" t="s">
        <v>11</v>
      </c>
      <c r="NU446">
        <v>111.85721036738359</v>
      </c>
      <c r="NV446" t="s">
        <v>11</v>
      </c>
      <c r="NW446" t="s">
        <v>11</v>
      </c>
      <c r="NX446" t="s">
        <v>11</v>
      </c>
      <c r="NY446" t="s">
        <v>11</v>
      </c>
      <c r="NZ446" t="s">
        <v>11</v>
      </c>
      <c r="OA446" t="s">
        <v>11</v>
      </c>
      <c r="OB446" t="s">
        <v>11</v>
      </c>
      <c r="OC446">
        <v>124.16641723397547</v>
      </c>
      <c r="OD446" t="s">
        <v>11</v>
      </c>
      <c r="OE446" t="s">
        <v>11</v>
      </c>
      <c r="OF446" t="s">
        <v>11</v>
      </c>
      <c r="OG446" t="s">
        <v>11</v>
      </c>
      <c r="OH446" t="s">
        <v>11</v>
      </c>
      <c r="OI446" t="s">
        <v>11</v>
      </c>
      <c r="OJ446" t="s">
        <v>11</v>
      </c>
      <c r="OK446">
        <v>203.42641084681935</v>
      </c>
      <c r="OL446" t="s">
        <v>11</v>
      </c>
      <c r="OM446" t="s">
        <v>11</v>
      </c>
      <c r="ON446" t="s">
        <v>11</v>
      </c>
      <c r="OO446" t="s">
        <v>11</v>
      </c>
      <c r="OP446" t="s">
        <v>11</v>
      </c>
      <c r="OQ446" t="s">
        <v>11</v>
      </c>
      <c r="OR446" t="s">
        <v>11</v>
      </c>
      <c r="OS446">
        <v>162.36583953031871</v>
      </c>
      <c r="OT446" t="s">
        <v>11</v>
      </c>
      <c r="OU446" t="s">
        <v>11</v>
      </c>
      <c r="OV446" t="s">
        <v>11</v>
      </c>
      <c r="OW446" t="s">
        <v>11</v>
      </c>
      <c r="OX446" t="s">
        <v>11</v>
      </c>
      <c r="OY446" t="s">
        <v>11</v>
      </c>
      <c r="OZ446" t="s">
        <v>11</v>
      </c>
      <c r="PA446">
        <v>175.266558571464</v>
      </c>
      <c r="PB446" t="s">
        <v>11</v>
      </c>
      <c r="PC446" t="s">
        <v>11</v>
      </c>
      <c r="PD446" t="s">
        <v>11</v>
      </c>
      <c r="PE446" t="s">
        <v>11</v>
      </c>
      <c r="PF446" t="s">
        <v>11</v>
      </c>
      <c r="PG446" t="s">
        <v>11</v>
      </c>
      <c r="PH446" t="s">
        <v>11</v>
      </c>
      <c r="PI446">
        <v>115.16515969468082</v>
      </c>
      <c r="PJ446" t="s">
        <v>11</v>
      </c>
      <c r="PK446" t="s">
        <v>11</v>
      </c>
      <c r="PL446" t="s">
        <v>11</v>
      </c>
      <c r="PM446" t="s">
        <v>11</v>
      </c>
      <c r="PN446" t="s">
        <v>11</v>
      </c>
      <c r="PO446" t="s">
        <v>11</v>
      </c>
      <c r="PP446" t="s">
        <v>11</v>
      </c>
      <c r="PQ446">
        <v>161.55153927639941</v>
      </c>
      <c r="PR446" t="s">
        <v>11</v>
      </c>
      <c r="PS446" t="s">
        <v>11</v>
      </c>
      <c r="PT446" t="s">
        <v>11</v>
      </c>
      <c r="PU446" t="s">
        <v>11</v>
      </c>
      <c r="PV446" t="s">
        <v>11</v>
      </c>
      <c r="PW446" t="s">
        <v>11</v>
      </c>
      <c r="PX446" t="s">
        <v>11</v>
      </c>
      <c r="PY446">
        <v>197.86420324895096</v>
      </c>
      <c r="PZ446" t="s">
        <v>11</v>
      </c>
      <c r="QA446" t="s">
        <v>11</v>
      </c>
      <c r="QB446" t="s">
        <v>11</v>
      </c>
      <c r="QC446" t="s">
        <v>11</v>
      </c>
      <c r="QD446" t="s">
        <v>11</v>
      </c>
      <c r="QE446" t="s">
        <v>11</v>
      </c>
      <c r="QF446" t="s">
        <v>11</v>
      </c>
      <c r="QG446">
        <v>131.57600478118292</v>
      </c>
      <c r="QH446" t="s">
        <v>11</v>
      </c>
      <c r="QI446" t="s">
        <v>11</v>
      </c>
      <c r="QJ446" t="s">
        <v>11</v>
      </c>
      <c r="QK446" t="s">
        <v>11</v>
      </c>
      <c r="QL446" t="s">
        <v>11</v>
      </c>
      <c r="QM446" t="s">
        <v>11</v>
      </c>
      <c r="QN446" t="s">
        <v>11</v>
      </c>
      <c r="QO446">
        <v>170.69667272098985</v>
      </c>
      <c r="QP446" t="s">
        <v>11</v>
      </c>
      <c r="QQ446" t="s">
        <v>11</v>
      </c>
      <c r="QR446" t="s">
        <v>11</v>
      </c>
      <c r="QS446" t="s">
        <v>11</v>
      </c>
      <c r="QT446" t="s">
        <v>11</v>
      </c>
      <c r="QU446" t="s">
        <v>11</v>
      </c>
      <c r="QV446" t="s">
        <v>11</v>
      </c>
      <c r="QW446">
        <v>161.65150454341062</v>
      </c>
      <c r="QX446" t="s">
        <v>11</v>
      </c>
      <c r="QY446" t="s">
        <v>11</v>
      </c>
      <c r="QZ446" t="s">
        <v>11</v>
      </c>
      <c r="RA446" t="s">
        <v>11</v>
      </c>
      <c r="RB446" t="s">
        <v>11</v>
      </c>
      <c r="RC446" t="s">
        <v>11</v>
      </c>
      <c r="RD446" t="s">
        <v>11</v>
      </c>
      <c r="RE446">
        <v>187.08218015842328</v>
      </c>
      <c r="RF446" t="s">
        <v>11</v>
      </c>
      <c r="RG446" t="s">
        <v>11</v>
      </c>
      <c r="RH446" t="s">
        <v>11</v>
      </c>
      <c r="RI446" t="s">
        <v>11</v>
      </c>
      <c r="RJ446" t="s">
        <v>11</v>
      </c>
      <c r="RK446" t="s">
        <v>11</v>
      </c>
      <c r="RL446" t="s">
        <v>11</v>
      </c>
      <c r="RM446">
        <v>149.69972601561855</v>
      </c>
      <c r="RN446" t="s">
        <v>11</v>
      </c>
      <c r="RO446" t="s">
        <v>11</v>
      </c>
      <c r="RP446" t="s">
        <v>11</v>
      </c>
      <c r="RQ446" t="s">
        <v>11</v>
      </c>
      <c r="RR446" t="s">
        <v>11</v>
      </c>
      <c r="RS446" t="s">
        <v>11</v>
      </c>
      <c r="RT446" t="s">
        <v>11</v>
      </c>
      <c r="RU446">
        <v>130.97745587185725</v>
      </c>
      <c r="RV446" t="s">
        <v>11</v>
      </c>
      <c r="RW446" t="s">
        <v>11</v>
      </c>
      <c r="RX446" t="s">
        <v>11</v>
      </c>
      <c r="RY446" t="s">
        <v>11</v>
      </c>
      <c r="RZ446" t="s">
        <v>11</v>
      </c>
      <c r="SA446" t="s">
        <v>11</v>
      </c>
      <c r="SB446" t="s">
        <v>11</v>
      </c>
    </row>
    <row r="447" spans="2:496" hidden="1" outlineLevel="1" x14ac:dyDescent="0.25">
      <c r="B447">
        <v>128.47555805625751</v>
      </c>
      <c r="C447">
        <v>128.47555805625751</v>
      </c>
      <c r="D447" s="3">
        <v>174.89948350806435</v>
      </c>
      <c r="E447" s="3">
        <v>93.153022551591846</v>
      </c>
      <c r="F447" s="4">
        <v>40.873230478236252</v>
      </c>
      <c r="G447" s="3">
        <v>134.0262530298281</v>
      </c>
      <c r="H447">
        <v>442</v>
      </c>
      <c r="I447">
        <v>143.2027181211011</v>
      </c>
      <c r="J447" t="s">
        <v>11</v>
      </c>
      <c r="K447" t="s">
        <v>11</v>
      </c>
      <c r="L447" t="s">
        <v>11</v>
      </c>
      <c r="M447" t="s">
        <v>11</v>
      </c>
      <c r="N447" t="s">
        <v>11</v>
      </c>
      <c r="O447" t="s">
        <v>11</v>
      </c>
      <c r="P447" t="s">
        <v>11</v>
      </c>
      <c r="Q447">
        <v>104.50487752514732</v>
      </c>
      <c r="R447" t="s">
        <v>11</v>
      </c>
      <c r="S447" t="s">
        <v>11</v>
      </c>
      <c r="T447" t="s">
        <v>11</v>
      </c>
      <c r="U447" t="s">
        <v>11</v>
      </c>
      <c r="V447" t="s">
        <v>11</v>
      </c>
      <c r="W447" t="s">
        <v>11</v>
      </c>
      <c r="X447" t="s">
        <v>11</v>
      </c>
      <c r="Y447">
        <v>158.86828947603468</v>
      </c>
      <c r="Z447" t="s">
        <v>11</v>
      </c>
      <c r="AA447" t="s">
        <v>11</v>
      </c>
      <c r="AB447" t="s">
        <v>11</v>
      </c>
      <c r="AC447" t="s">
        <v>11</v>
      </c>
      <c r="AD447" t="s">
        <v>11</v>
      </c>
      <c r="AE447" t="s">
        <v>11</v>
      </c>
      <c r="AF447" t="s">
        <v>11</v>
      </c>
      <c r="AG447">
        <v>114.26587047909192</v>
      </c>
      <c r="AH447" t="s">
        <v>11</v>
      </c>
      <c r="AI447" t="s">
        <v>11</v>
      </c>
      <c r="AJ447" t="s">
        <v>11</v>
      </c>
      <c r="AK447" t="s">
        <v>11</v>
      </c>
      <c r="AL447" t="s">
        <v>11</v>
      </c>
      <c r="AM447" t="s">
        <v>11</v>
      </c>
      <c r="AN447" t="s">
        <v>11</v>
      </c>
      <c r="AO447">
        <v>125.1528849428538</v>
      </c>
      <c r="AP447" t="s">
        <v>11</v>
      </c>
      <c r="AQ447" t="s">
        <v>11</v>
      </c>
      <c r="AR447" t="s">
        <v>11</v>
      </c>
      <c r="AS447" t="s">
        <v>11</v>
      </c>
      <c r="AT447" t="s">
        <v>11</v>
      </c>
      <c r="AU447" t="s">
        <v>11</v>
      </c>
      <c r="AV447" t="s">
        <v>11</v>
      </c>
      <c r="AW447">
        <v>133.92421218246361</v>
      </c>
      <c r="AX447" t="s">
        <v>11</v>
      </c>
      <c r="AY447" t="s">
        <v>11</v>
      </c>
      <c r="AZ447" t="s">
        <v>11</v>
      </c>
      <c r="BA447" t="s">
        <v>11</v>
      </c>
      <c r="BB447" t="s">
        <v>11</v>
      </c>
      <c r="BC447" t="s">
        <v>11</v>
      </c>
      <c r="BD447" t="s">
        <v>11</v>
      </c>
      <c r="BE447">
        <v>174.53538497465965</v>
      </c>
      <c r="BF447" t="s">
        <v>11</v>
      </c>
      <c r="BG447" t="s">
        <v>11</v>
      </c>
      <c r="BH447" t="s">
        <v>11</v>
      </c>
      <c r="BI447" t="s">
        <v>11</v>
      </c>
      <c r="BJ447" t="s">
        <v>11</v>
      </c>
      <c r="BK447" t="s">
        <v>11</v>
      </c>
      <c r="BL447" t="s">
        <v>11</v>
      </c>
      <c r="BM447">
        <v>153.64020471220732</v>
      </c>
      <c r="BN447" t="s">
        <v>11</v>
      </c>
      <c r="BO447" t="s">
        <v>11</v>
      </c>
      <c r="BP447" t="s">
        <v>11</v>
      </c>
      <c r="BQ447" t="s">
        <v>11</v>
      </c>
      <c r="BR447" t="s">
        <v>11</v>
      </c>
      <c r="BS447" t="s">
        <v>11</v>
      </c>
      <c r="BT447" t="s">
        <v>11</v>
      </c>
      <c r="BU447">
        <v>128.47555805625751</v>
      </c>
      <c r="BV447" t="s">
        <v>11</v>
      </c>
      <c r="BW447" t="s">
        <v>11</v>
      </c>
      <c r="BX447" t="s">
        <v>11</v>
      </c>
      <c r="BY447" t="s">
        <v>11</v>
      </c>
      <c r="BZ447" t="s">
        <v>11</v>
      </c>
      <c r="CA447" t="s">
        <v>11</v>
      </c>
      <c r="CB447" t="s">
        <v>11</v>
      </c>
      <c r="CC447">
        <v>94.544898331474414</v>
      </c>
      <c r="CD447" t="s">
        <v>11</v>
      </c>
      <c r="CE447" t="s">
        <v>11</v>
      </c>
      <c r="CF447" t="s">
        <v>11</v>
      </c>
      <c r="CG447" t="s">
        <v>11</v>
      </c>
      <c r="CH447" t="s">
        <v>11</v>
      </c>
      <c r="CI447" t="s">
        <v>11</v>
      </c>
      <c r="CJ447" t="s">
        <v>11</v>
      </c>
      <c r="CK447">
        <v>95.661732390179765</v>
      </c>
      <c r="CL447" t="s">
        <v>11</v>
      </c>
      <c r="CM447" t="s">
        <v>11</v>
      </c>
      <c r="CN447" t="s">
        <v>11</v>
      </c>
      <c r="CO447" t="s">
        <v>11</v>
      </c>
      <c r="CP447" t="s">
        <v>11</v>
      </c>
      <c r="CQ447" t="s">
        <v>11</v>
      </c>
      <c r="CR447" t="s">
        <v>11</v>
      </c>
      <c r="CS447">
        <v>221.66339449658915</v>
      </c>
      <c r="CT447" t="s">
        <v>11</v>
      </c>
      <c r="CU447" t="s">
        <v>11</v>
      </c>
      <c r="CV447" t="s">
        <v>11</v>
      </c>
      <c r="CW447" t="s">
        <v>11</v>
      </c>
      <c r="CX447" t="s">
        <v>11</v>
      </c>
      <c r="CY447" t="s">
        <v>11</v>
      </c>
      <c r="CZ447" t="s">
        <v>11</v>
      </c>
      <c r="DA447">
        <v>106.53738697033363</v>
      </c>
      <c r="DB447" t="s">
        <v>11</v>
      </c>
      <c r="DC447" t="s">
        <v>11</v>
      </c>
      <c r="DD447" t="s">
        <v>11</v>
      </c>
      <c r="DE447" t="s">
        <v>11</v>
      </c>
      <c r="DF447" t="s">
        <v>11</v>
      </c>
      <c r="DG447" t="s">
        <v>11</v>
      </c>
      <c r="DH447" t="s">
        <v>11</v>
      </c>
      <c r="DI447">
        <v>137.64771187256434</v>
      </c>
      <c r="DJ447" t="s">
        <v>11</v>
      </c>
      <c r="DK447" t="s">
        <v>11</v>
      </c>
      <c r="DL447" t="s">
        <v>11</v>
      </c>
      <c r="DM447" t="s">
        <v>11</v>
      </c>
      <c r="DN447" t="s">
        <v>11</v>
      </c>
      <c r="DO447" t="s">
        <v>11</v>
      </c>
      <c r="DP447" t="s">
        <v>11</v>
      </c>
      <c r="DQ447">
        <v>103.87688237316993</v>
      </c>
      <c r="DR447" t="s">
        <v>11</v>
      </c>
      <c r="DS447" t="s">
        <v>11</v>
      </c>
      <c r="DT447" t="s">
        <v>11</v>
      </c>
      <c r="DU447" t="s">
        <v>11</v>
      </c>
      <c r="DV447" t="s">
        <v>11</v>
      </c>
      <c r="DW447" t="s">
        <v>11</v>
      </c>
      <c r="DX447" t="s">
        <v>11</v>
      </c>
      <c r="DY447">
        <v>121.2361737391616</v>
      </c>
      <c r="DZ447" t="s">
        <v>11</v>
      </c>
      <c r="EA447" t="s">
        <v>11</v>
      </c>
      <c r="EB447" t="s">
        <v>11</v>
      </c>
      <c r="EC447" t="s">
        <v>11</v>
      </c>
      <c r="ED447" t="s">
        <v>11</v>
      </c>
      <c r="EE447" t="s">
        <v>11</v>
      </c>
      <c r="EF447" t="s">
        <v>11</v>
      </c>
      <c r="EG447">
        <v>99.227433754619398</v>
      </c>
      <c r="EH447" t="s">
        <v>11</v>
      </c>
      <c r="EI447" t="s">
        <v>11</v>
      </c>
      <c r="EJ447" t="s">
        <v>11</v>
      </c>
      <c r="EK447" t="s">
        <v>11</v>
      </c>
      <c r="EL447" t="s">
        <v>11</v>
      </c>
      <c r="EM447" t="s">
        <v>11</v>
      </c>
      <c r="EN447" t="s">
        <v>11</v>
      </c>
      <c r="EO447">
        <v>139.9220082455042</v>
      </c>
      <c r="EP447" t="s">
        <v>11</v>
      </c>
      <c r="EQ447" t="s">
        <v>11</v>
      </c>
      <c r="ER447" t="s">
        <v>11</v>
      </c>
      <c r="ES447" t="s">
        <v>11</v>
      </c>
      <c r="ET447" t="s">
        <v>11</v>
      </c>
      <c r="EU447" t="s">
        <v>11</v>
      </c>
      <c r="EV447" t="s">
        <v>11</v>
      </c>
      <c r="EW447">
        <v>111.39465963864245</v>
      </c>
      <c r="EX447" t="s">
        <v>11</v>
      </c>
      <c r="EY447" t="s">
        <v>11</v>
      </c>
      <c r="EZ447" t="s">
        <v>11</v>
      </c>
      <c r="FA447" t="s">
        <v>11</v>
      </c>
      <c r="FB447" t="s">
        <v>11</v>
      </c>
      <c r="FC447" t="s">
        <v>11</v>
      </c>
      <c r="FD447" t="s">
        <v>11</v>
      </c>
      <c r="FE447">
        <v>115.74825253501815</v>
      </c>
      <c r="FF447" t="s">
        <v>11</v>
      </c>
      <c r="FG447" t="s">
        <v>11</v>
      </c>
      <c r="FH447" t="s">
        <v>11</v>
      </c>
      <c r="FI447" t="s">
        <v>11</v>
      </c>
      <c r="FJ447" t="s">
        <v>11</v>
      </c>
      <c r="FK447" t="s">
        <v>11</v>
      </c>
      <c r="FL447" t="s">
        <v>11</v>
      </c>
      <c r="FM447">
        <v>122.85219558086472</v>
      </c>
      <c r="FN447" t="s">
        <v>11</v>
      </c>
      <c r="FO447" t="s">
        <v>11</v>
      </c>
      <c r="FP447" t="s">
        <v>11</v>
      </c>
      <c r="FQ447" t="s">
        <v>11</v>
      </c>
      <c r="FR447" t="s">
        <v>11</v>
      </c>
      <c r="FS447" t="s">
        <v>11</v>
      </c>
      <c r="FT447" t="s">
        <v>11</v>
      </c>
      <c r="FU447">
        <v>117.38618772509693</v>
      </c>
      <c r="FV447" t="s">
        <v>11</v>
      </c>
      <c r="FW447" t="s">
        <v>11</v>
      </c>
      <c r="FX447" t="s">
        <v>11</v>
      </c>
      <c r="FY447" t="s">
        <v>11</v>
      </c>
      <c r="FZ447" t="s">
        <v>11</v>
      </c>
      <c r="GA447" t="s">
        <v>11</v>
      </c>
      <c r="GB447" t="s">
        <v>11</v>
      </c>
      <c r="GC447">
        <v>209.68946293543371</v>
      </c>
      <c r="GD447" t="s">
        <v>11</v>
      </c>
      <c r="GE447" t="s">
        <v>11</v>
      </c>
      <c r="GF447" t="s">
        <v>11</v>
      </c>
      <c r="GG447" t="s">
        <v>11</v>
      </c>
      <c r="GH447" t="s">
        <v>11</v>
      </c>
      <c r="GI447" t="s">
        <v>11</v>
      </c>
      <c r="GJ447" t="s">
        <v>11</v>
      </c>
      <c r="GK447">
        <v>225.68189214762555</v>
      </c>
      <c r="GL447" t="s">
        <v>11</v>
      </c>
      <c r="GM447" t="s">
        <v>11</v>
      </c>
      <c r="GN447" t="s">
        <v>11</v>
      </c>
      <c r="GO447" t="s">
        <v>11</v>
      </c>
      <c r="GP447" t="s">
        <v>11</v>
      </c>
      <c r="GQ447" t="s">
        <v>11</v>
      </c>
      <c r="GR447" t="s">
        <v>11</v>
      </c>
      <c r="GS447">
        <v>87.856606236694901</v>
      </c>
      <c r="GT447" t="s">
        <v>11</v>
      </c>
      <c r="GU447" t="s">
        <v>11</v>
      </c>
      <c r="GV447" t="s">
        <v>11</v>
      </c>
      <c r="GW447" t="s">
        <v>11</v>
      </c>
      <c r="GX447" t="s">
        <v>11</v>
      </c>
      <c r="GY447" t="s">
        <v>11</v>
      </c>
      <c r="GZ447" t="s">
        <v>11</v>
      </c>
      <c r="HA447">
        <v>107.41876292533276</v>
      </c>
      <c r="HB447" t="s">
        <v>11</v>
      </c>
      <c r="HC447" t="s">
        <v>11</v>
      </c>
      <c r="HD447" t="s">
        <v>11</v>
      </c>
      <c r="HE447" t="s">
        <v>11</v>
      </c>
      <c r="HF447" t="s">
        <v>11</v>
      </c>
      <c r="HG447" t="s">
        <v>11</v>
      </c>
      <c r="HH447" t="s">
        <v>11</v>
      </c>
      <c r="HI447">
        <v>74.7328326448296</v>
      </c>
      <c r="HJ447" t="s">
        <v>11</v>
      </c>
      <c r="HK447" t="s">
        <v>11</v>
      </c>
      <c r="HL447" t="s">
        <v>11</v>
      </c>
      <c r="HM447" t="s">
        <v>11</v>
      </c>
      <c r="HN447" t="s">
        <v>11</v>
      </c>
      <c r="HO447" t="s">
        <v>11</v>
      </c>
      <c r="HP447" t="s">
        <v>11</v>
      </c>
      <c r="HQ447">
        <v>85.288930816866909</v>
      </c>
      <c r="HR447" t="s">
        <v>11</v>
      </c>
      <c r="HS447" t="s">
        <v>11</v>
      </c>
      <c r="HT447" t="s">
        <v>11</v>
      </c>
      <c r="HU447" t="s">
        <v>11</v>
      </c>
      <c r="HV447" t="s">
        <v>11</v>
      </c>
      <c r="HW447" t="s">
        <v>11</v>
      </c>
      <c r="HX447" t="s">
        <v>11</v>
      </c>
      <c r="HY447">
        <v>88.254126334695869</v>
      </c>
      <c r="HZ447" t="s">
        <v>11</v>
      </c>
      <c r="IA447" t="s">
        <v>11</v>
      </c>
      <c r="IB447" t="s">
        <v>11</v>
      </c>
      <c r="IC447" t="s">
        <v>11</v>
      </c>
      <c r="ID447" t="s">
        <v>11</v>
      </c>
      <c r="IE447" t="s">
        <v>11</v>
      </c>
      <c r="IF447" t="s">
        <v>11</v>
      </c>
      <c r="IG447">
        <v>219.1807796890773</v>
      </c>
      <c r="IH447" t="s">
        <v>11</v>
      </c>
      <c r="II447" t="s">
        <v>11</v>
      </c>
      <c r="IJ447" t="s">
        <v>11</v>
      </c>
      <c r="IK447" t="s">
        <v>11</v>
      </c>
      <c r="IL447" t="s">
        <v>11</v>
      </c>
      <c r="IM447" t="s">
        <v>11</v>
      </c>
      <c r="IN447" t="s">
        <v>11</v>
      </c>
      <c r="IO447">
        <v>129.98539797996457</v>
      </c>
      <c r="IP447" t="s">
        <v>11</v>
      </c>
      <c r="IQ447" t="s">
        <v>11</v>
      </c>
      <c r="IR447" t="s">
        <v>11</v>
      </c>
      <c r="IS447" t="s">
        <v>11</v>
      </c>
      <c r="IT447" t="s">
        <v>11</v>
      </c>
      <c r="IU447" t="s">
        <v>11</v>
      </c>
      <c r="IV447" t="s">
        <v>11</v>
      </c>
      <c r="IW447">
        <v>156.89195698762393</v>
      </c>
      <c r="IX447" t="s">
        <v>11</v>
      </c>
      <c r="IY447" t="s">
        <v>11</v>
      </c>
      <c r="IZ447" t="s">
        <v>11</v>
      </c>
      <c r="JA447" t="s">
        <v>11</v>
      </c>
      <c r="JB447" t="s">
        <v>11</v>
      </c>
      <c r="JC447" t="s">
        <v>11</v>
      </c>
      <c r="JD447" t="s">
        <v>11</v>
      </c>
      <c r="JE447">
        <v>177.69235767723808</v>
      </c>
      <c r="JF447" t="s">
        <v>11</v>
      </c>
      <c r="JG447" t="s">
        <v>11</v>
      </c>
      <c r="JH447" t="s">
        <v>11</v>
      </c>
      <c r="JI447" t="s">
        <v>11</v>
      </c>
      <c r="JJ447" t="s">
        <v>11</v>
      </c>
      <c r="JK447" t="s">
        <v>11</v>
      </c>
      <c r="JL447" t="s">
        <v>11</v>
      </c>
      <c r="JM447">
        <v>201.19278247069266</v>
      </c>
      <c r="JN447" t="s">
        <v>11</v>
      </c>
      <c r="JO447" t="s">
        <v>11</v>
      </c>
      <c r="JP447" t="s">
        <v>11</v>
      </c>
      <c r="JQ447" t="s">
        <v>11</v>
      </c>
      <c r="JR447" t="s">
        <v>11</v>
      </c>
      <c r="JS447" t="s">
        <v>11</v>
      </c>
      <c r="JT447" t="s">
        <v>11</v>
      </c>
      <c r="JU447">
        <v>155.29472652613907</v>
      </c>
      <c r="JV447" t="s">
        <v>11</v>
      </c>
      <c r="JW447" t="s">
        <v>11</v>
      </c>
      <c r="JX447" t="s">
        <v>11</v>
      </c>
      <c r="JY447" t="s">
        <v>11</v>
      </c>
      <c r="JZ447" t="s">
        <v>11</v>
      </c>
      <c r="KA447" t="s">
        <v>11</v>
      </c>
      <c r="KB447" t="s">
        <v>11</v>
      </c>
      <c r="KC447">
        <v>105.91761167409662</v>
      </c>
      <c r="KD447" t="s">
        <v>11</v>
      </c>
      <c r="KE447" t="s">
        <v>11</v>
      </c>
      <c r="KF447" t="s">
        <v>11</v>
      </c>
      <c r="KG447" t="s">
        <v>11</v>
      </c>
      <c r="KH447" t="s">
        <v>11</v>
      </c>
      <c r="KI447" t="s">
        <v>11</v>
      </c>
      <c r="KJ447" t="s">
        <v>11</v>
      </c>
      <c r="KK447">
        <v>109.62421693429215</v>
      </c>
      <c r="KL447" t="s">
        <v>11</v>
      </c>
      <c r="KM447" t="s">
        <v>11</v>
      </c>
      <c r="KN447" t="s">
        <v>11</v>
      </c>
      <c r="KO447" t="s">
        <v>11</v>
      </c>
      <c r="KP447" t="s">
        <v>11</v>
      </c>
      <c r="KQ447" t="s">
        <v>11</v>
      </c>
      <c r="KR447" t="s">
        <v>11</v>
      </c>
      <c r="KS447">
        <v>110.14141852436322</v>
      </c>
      <c r="KT447" t="s">
        <v>11</v>
      </c>
      <c r="KU447" t="s">
        <v>11</v>
      </c>
      <c r="KV447" t="s">
        <v>11</v>
      </c>
      <c r="KW447" t="s">
        <v>11</v>
      </c>
      <c r="KX447" t="s">
        <v>11</v>
      </c>
      <c r="KY447" t="s">
        <v>11</v>
      </c>
      <c r="KZ447" t="s">
        <v>11</v>
      </c>
      <c r="LA447">
        <v>112.57665023579619</v>
      </c>
      <c r="LB447" t="s">
        <v>11</v>
      </c>
      <c r="LC447" t="s">
        <v>11</v>
      </c>
      <c r="LD447" t="s">
        <v>11</v>
      </c>
      <c r="LE447" t="s">
        <v>11</v>
      </c>
      <c r="LF447" t="s">
        <v>11</v>
      </c>
      <c r="LG447" t="s">
        <v>11</v>
      </c>
      <c r="LH447" t="s">
        <v>11</v>
      </c>
      <c r="LI447">
        <v>136.06403076756007</v>
      </c>
      <c r="LJ447" t="s">
        <v>11</v>
      </c>
      <c r="LK447" t="s">
        <v>11</v>
      </c>
      <c r="LL447" t="s">
        <v>11</v>
      </c>
      <c r="LM447" t="s">
        <v>11</v>
      </c>
      <c r="LN447" t="s">
        <v>11</v>
      </c>
      <c r="LO447" t="s">
        <v>11</v>
      </c>
      <c r="LP447" t="s">
        <v>11</v>
      </c>
      <c r="LQ447">
        <v>102.6405858821842</v>
      </c>
      <c r="LR447" t="s">
        <v>11</v>
      </c>
      <c r="LS447" t="s">
        <v>11</v>
      </c>
      <c r="LT447" t="s">
        <v>11</v>
      </c>
      <c r="LU447" t="s">
        <v>11</v>
      </c>
      <c r="LV447" t="s">
        <v>11</v>
      </c>
      <c r="LW447" t="s">
        <v>11</v>
      </c>
      <c r="LX447" t="s">
        <v>11</v>
      </c>
      <c r="LY447">
        <v>128.2201036593967</v>
      </c>
      <c r="LZ447" t="s">
        <v>11</v>
      </c>
      <c r="MA447" t="s">
        <v>11</v>
      </c>
      <c r="MB447" t="s">
        <v>11</v>
      </c>
      <c r="MC447" t="s">
        <v>11</v>
      </c>
      <c r="MD447" t="s">
        <v>11</v>
      </c>
      <c r="ME447" t="s">
        <v>11</v>
      </c>
      <c r="MF447" t="s">
        <v>11</v>
      </c>
      <c r="MG447">
        <v>107.1597646606795</v>
      </c>
      <c r="MH447" t="s">
        <v>11</v>
      </c>
      <c r="MI447" t="s">
        <v>11</v>
      </c>
      <c r="MJ447" t="s">
        <v>11</v>
      </c>
      <c r="MK447" t="s">
        <v>11</v>
      </c>
      <c r="ML447" t="s">
        <v>11</v>
      </c>
      <c r="MM447" t="s">
        <v>11</v>
      </c>
      <c r="MN447" t="s">
        <v>11</v>
      </c>
      <c r="MO447">
        <v>123.58709280602795</v>
      </c>
      <c r="MP447" t="s">
        <v>11</v>
      </c>
      <c r="MQ447" t="s">
        <v>11</v>
      </c>
      <c r="MR447" t="s">
        <v>11</v>
      </c>
      <c r="MS447" t="s">
        <v>11</v>
      </c>
      <c r="MT447" t="s">
        <v>11</v>
      </c>
      <c r="MU447" t="s">
        <v>11</v>
      </c>
      <c r="MV447" t="s">
        <v>11</v>
      </c>
      <c r="MW447">
        <v>128.28864530172154</v>
      </c>
      <c r="MX447" t="s">
        <v>11</v>
      </c>
      <c r="MY447" t="s">
        <v>11</v>
      </c>
      <c r="MZ447" t="s">
        <v>11</v>
      </c>
      <c r="NA447" t="s">
        <v>11</v>
      </c>
      <c r="NB447" t="s">
        <v>11</v>
      </c>
      <c r="NC447" t="s">
        <v>11</v>
      </c>
      <c r="ND447" t="s">
        <v>11</v>
      </c>
      <c r="NE447">
        <v>81.16028451966335</v>
      </c>
      <c r="NF447" t="s">
        <v>11</v>
      </c>
      <c r="NG447" t="s">
        <v>11</v>
      </c>
      <c r="NH447" t="s">
        <v>11</v>
      </c>
      <c r="NI447" t="s">
        <v>11</v>
      </c>
      <c r="NJ447" t="s">
        <v>11</v>
      </c>
      <c r="NK447" t="s">
        <v>11</v>
      </c>
      <c r="NL447" t="s">
        <v>11</v>
      </c>
      <c r="NM447">
        <v>132.47550670967226</v>
      </c>
      <c r="NN447" t="s">
        <v>11</v>
      </c>
      <c r="NO447" t="s">
        <v>11</v>
      </c>
      <c r="NP447" t="s">
        <v>11</v>
      </c>
      <c r="NQ447" t="s">
        <v>11</v>
      </c>
      <c r="NR447" t="s">
        <v>11</v>
      </c>
      <c r="NS447" t="s">
        <v>11</v>
      </c>
      <c r="NT447" t="s">
        <v>11</v>
      </c>
      <c r="NU447">
        <v>111.60919752425454</v>
      </c>
      <c r="NV447" t="s">
        <v>11</v>
      </c>
      <c r="NW447" t="s">
        <v>11</v>
      </c>
      <c r="NX447" t="s">
        <v>11</v>
      </c>
      <c r="NY447" t="s">
        <v>11</v>
      </c>
      <c r="NZ447" t="s">
        <v>11</v>
      </c>
      <c r="OA447" t="s">
        <v>11</v>
      </c>
      <c r="OB447" t="s">
        <v>11</v>
      </c>
      <c r="OC447">
        <v>123.61389352628753</v>
      </c>
      <c r="OD447" t="s">
        <v>11</v>
      </c>
      <c r="OE447" t="s">
        <v>11</v>
      </c>
      <c r="OF447" t="s">
        <v>11</v>
      </c>
      <c r="OG447" t="s">
        <v>11</v>
      </c>
      <c r="OH447" t="s">
        <v>11</v>
      </c>
      <c r="OI447" t="s">
        <v>11</v>
      </c>
      <c r="OJ447" t="s">
        <v>11</v>
      </c>
      <c r="OK447">
        <v>203.05386236935198</v>
      </c>
      <c r="OL447" t="s">
        <v>11</v>
      </c>
      <c r="OM447" t="s">
        <v>11</v>
      </c>
      <c r="ON447" t="s">
        <v>11</v>
      </c>
      <c r="OO447" t="s">
        <v>11</v>
      </c>
      <c r="OP447" t="s">
        <v>11</v>
      </c>
      <c r="OQ447" t="s">
        <v>11</v>
      </c>
      <c r="OR447" t="s">
        <v>11</v>
      </c>
      <c r="OS447">
        <v>161.79683774805241</v>
      </c>
      <c r="OT447" t="s">
        <v>11</v>
      </c>
      <c r="OU447" t="s">
        <v>11</v>
      </c>
      <c r="OV447" t="s">
        <v>11</v>
      </c>
      <c r="OW447" t="s">
        <v>11</v>
      </c>
      <c r="OX447" t="s">
        <v>11</v>
      </c>
      <c r="OY447" t="s">
        <v>11</v>
      </c>
      <c r="OZ447" t="s">
        <v>11</v>
      </c>
      <c r="PA447">
        <v>174.64542461805161</v>
      </c>
      <c r="PB447" t="s">
        <v>11</v>
      </c>
      <c r="PC447" t="s">
        <v>11</v>
      </c>
      <c r="PD447" t="s">
        <v>11</v>
      </c>
      <c r="PE447" t="s">
        <v>11</v>
      </c>
      <c r="PF447" t="s">
        <v>11</v>
      </c>
      <c r="PG447" t="s">
        <v>11</v>
      </c>
      <c r="PH447" t="s">
        <v>11</v>
      </c>
      <c r="PI447">
        <v>114.80245491915802</v>
      </c>
      <c r="PJ447" t="s">
        <v>11</v>
      </c>
      <c r="PK447" t="s">
        <v>11</v>
      </c>
      <c r="PL447" t="s">
        <v>11</v>
      </c>
      <c r="PM447" t="s">
        <v>11</v>
      </c>
      <c r="PN447" t="s">
        <v>11</v>
      </c>
      <c r="PO447" t="s">
        <v>11</v>
      </c>
      <c r="PP447" t="s">
        <v>11</v>
      </c>
      <c r="PQ447">
        <v>161.06440519737214</v>
      </c>
      <c r="PR447" t="s">
        <v>11</v>
      </c>
      <c r="PS447" t="s">
        <v>11</v>
      </c>
      <c r="PT447" t="s">
        <v>11</v>
      </c>
      <c r="PU447" t="s">
        <v>11</v>
      </c>
      <c r="PV447" t="s">
        <v>11</v>
      </c>
      <c r="PW447" t="s">
        <v>11</v>
      </c>
      <c r="PX447" t="s">
        <v>11</v>
      </c>
      <c r="PY447">
        <v>197.49339086211228</v>
      </c>
      <c r="PZ447" t="s">
        <v>11</v>
      </c>
      <c r="QA447" t="s">
        <v>11</v>
      </c>
      <c r="QB447" t="s">
        <v>11</v>
      </c>
      <c r="QC447" t="s">
        <v>11</v>
      </c>
      <c r="QD447" t="s">
        <v>11</v>
      </c>
      <c r="QE447" t="s">
        <v>11</v>
      </c>
      <c r="QF447" t="s">
        <v>11</v>
      </c>
      <c r="QG447">
        <v>131.15389889855885</v>
      </c>
      <c r="QH447" t="s">
        <v>11</v>
      </c>
      <c r="QI447" t="s">
        <v>11</v>
      </c>
      <c r="QJ447" t="s">
        <v>11</v>
      </c>
      <c r="QK447" t="s">
        <v>11</v>
      </c>
      <c r="QL447" t="s">
        <v>11</v>
      </c>
      <c r="QM447" t="s">
        <v>11</v>
      </c>
      <c r="QN447" t="s">
        <v>11</v>
      </c>
      <c r="QO447">
        <v>170.02860738559846</v>
      </c>
      <c r="QP447" t="s">
        <v>11</v>
      </c>
      <c r="QQ447" t="s">
        <v>11</v>
      </c>
      <c r="QR447" t="s">
        <v>11</v>
      </c>
      <c r="QS447" t="s">
        <v>11</v>
      </c>
      <c r="QT447" t="s">
        <v>11</v>
      </c>
      <c r="QU447" t="s">
        <v>11</v>
      </c>
      <c r="QV447" t="s">
        <v>11</v>
      </c>
      <c r="QW447">
        <v>161.16465526296597</v>
      </c>
      <c r="QX447" t="s">
        <v>11</v>
      </c>
      <c r="QY447" t="s">
        <v>11</v>
      </c>
      <c r="QZ447" t="s">
        <v>11</v>
      </c>
      <c r="RA447" t="s">
        <v>11</v>
      </c>
      <c r="RB447" t="s">
        <v>11</v>
      </c>
      <c r="RC447" t="s">
        <v>11</v>
      </c>
      <c r="RD447" t="s">
        <v>11</v>
      </c>
      <c r="RE447">
        <v>186.79776925696092</v>
      </c>
      <c r="RF447" t="s">
        <v>11</v>
      </c>
      <c r="RG447" t="s">
        <v>11</v>
      </c>
      <c r="RH447" t="s">
        <v>11</v>
      </c>
      <c r="RI447" t="s">
        <v>11</v>
      </c>
      <c r="RJ447" t="s">
        <v>11</v>
      </c>
      <c r="RK447" t="s">
        <v>11</v>
      </c>
      <c r="RL447" t="s">
        <v>11</v>
      </c>
      <c r="RM447">
        <v>149.33386168948675</v>
      </c>
      <c r="RN447" t="s">
        <v>11</v>
      </c>
      <c r="RO447" t="s">
        <v>11</v>
      </c>
      <c r="RP447" t="s">
        <v>11</v>
      </c>
      <c r="RQ447" t="s">
        <v>11</v>
      </c>
      <c r="RR447" t="s">
        <v>11</v>
      </c>
      <c r="RS447" t="s">
        <v>11</v>
      </c>
      <c r="RT447" t="s">
        <v>11</v>
      </c>
      <c r="RU447">
        <v>130.57147759497434</v>
      </c>
      <c r="RV447" t="s">
        <v>11</v>
      </c>
      <c r="RW447" t="s">
        <v>11</v>
      </c>
      <c r="RX447" t="s">
        <v>11</v>
      </c>
      <c r="RY447" t="s">
        <v>11</v>
      </c>
      <c r="RZ447" t="s">
        <v>11</v>
      </c>
      <c r="SA447" t="s">
        <v>11</v>
      </c>
      <c r="SB447" t="s">
        <v>11</v>
      </c>
    </row>
    <row r="448" spans="2:496" hidden="1" outlineLevel="1" x14ac:dyDescent="0.25">
      <c r="B448">
        <v>127.94852463766406</v>
      </c>
      <c r="C448">
        <v>127.94852463766406</v>
      </c>
      <c r="D448" s="3">
        <v>174.00965273027236</v>
      </c>
      <c r="E448" s="3">
        <v>92.726444965769943</v>
      </c>
      <c r="F448" s="4">
        <v>40.641603882251204</v>
      </c>
      <c r="G448" s="3">
        <v>133.36804884802115</v>
      </c>
      <c r="H448">
        <v>443</v>
      </c>
      <c r="I448">
        <v>142.74089027388348</v>
      </c>
      <c r="J448" t="s">
        <v>11</v>
      </c>
      <c r="K448" t="s">
        <v>11</v>
      </c>
      <c r="L448" t="s">
        <v>11</v>
      </c>
      <c r="M448" t="s">
        <v>11</v>
      </c>
      <c r="N448" t="s">
        <v>11</v>
      </c>
      <c r="O448" t="s">
        <v>11</v>
      </c>
      <c r="P448" t="s">
        <v>11</v>
      </c>
      <c r="Q448">
        <v>104.15400031004626</v>
      </c>
      <c r="R448" t="s">
        <v>11</v>
      </c>
      <c r="S448" t="s">
        <v>11</v>
      </c>
      <c r="T448" t="s">
        <v>11</v>
      </c>
      <c r="U448" t="s">
        <v>11</v>
      </c>
      <c r="V448" t="s">
        <v>11</v>
      </c>
      <c r="W448" t="s">
        <v>11</v>
      </c>
      <c r="X448" t="s">
        <v>11</v>
      </c>
      <c r="Y448">
        <v>157.33001638712665</v>
      </c>
      <c r="Z448" t="s">
        <v>11</v>
      </c>
      <c r="AA448" t="s">
        <v>11</v>
      </c>
      <c r="AB448" t="s">
        <v>11</v>
      </c>
      <c r="AC448" t="s">
        <v>11</v>
      </c>
      <c r="AD448" t="s">
        <v>11</v>
      </c>
      <c r="AE448" t="s">
        <v>11</v>
      </c>
      <c r="AF448" t="s">
        <v>11</v>
      </c>
      <c r="AG448">
        <v>113.78040394045172</v>
      </c>
      <c r="AH448" t="s">
        <v>11</v>
      </c>
      <c r="AI448" t="s">
        <v>11</v>
      </c>
      <c r="AJ448" t="s">
        <v>11</v>
      </c>
      <c r="AK448" t="s">
        <v>11</v>
      </c>
      <c r="AL448" t="s">
        <v>11</v>
      </c>
      <c r="AM448" t="s">
        <v>11</v>
      </c>
      <c r="AN448" t="s">
        <v>11</v>
      </c>
      <c r="AO448">
        <v>124.12665275449214</v>
      </c>
      <c r="AP448" t="s">
        <v>11</v>
      </c>
      <c r="AQ448" t="s">
        <v>11</v>
      </c>
      <c r="AR448" t="s">
        <v>11</v>
      </c>
      <c r="AS448" t="s">
        <v>11</v>
      </c>
      <c r="AT448" t="s">
        <v>11</v>
      </c>
      <c r="AU448" t="s">
        <v>11</v>
      </c>
      <c r="AV448" t="s">
        <v>11</v>
      </c>
      <c r="AW448">
        <v>133.10016702144631</v>
      </c>
      <c r="AX448" t="s">
        <v>11</v>
      </c>
      <c r="AY448" t="s">
        <v>11</v>
      </c>
      <c r="AZ448" t="s">
        <v>11</v>
      </c>
      <c r="BA448" t="s">
        <v>11</v>
      </c>
      <c r="BB448" t="s">
        <v>11</v>
      </c>
      <c r="BC448" t="s">
        <v>11</v>
      </c>
      <c r="BD448" t="s">
        <v>11</v>
      </c>
      <c r="BE448">
        <v>173.94656763375883</v>
      </c>
      <c r="BF448" t="s">
        <v>11</v>
      </c>
      <c r="BG448" t="s">
        <v>11</v>
      </c>
      <c r="BH448" t="s">
        <v>11</v>
      </c>
      <c r="BI448" t="s">
        <v>11</v>
      </c>
      <c r="BJ448" t="s">
        <v>11</v>
      </c>
      <c r="BK448" t="s">
        <v>11</v>
      </c>
      <c r="BL448" t="s">
        <v>11</v>
      </c>
      <c r="BM448">
        <v>152.89957095770268</v>
      </c>
      <c r="BN448" t="s">
        <v>11</v>
      </c>
      <c r="BO448" t="s">
        <v>11</v>
      </c>
      <c r="BP448" t="s">
        <v>11</v>
      </c>
      <c r="BQ448" t="s">
        <v>11</v>
      </c>
      <c r="BR448" t="s">
        <v>11</v>
      </c>
      <c r="BS448" t="s">
        <v>11</v>
      </c>
      <c r="BT448" t="s">
        <v>11</v>
      </c>
      <c r="BU448">
        <v>127.94852463766406</v>
      </c>
      <c r="BV448" t="s">
        <v>11</v>
      </c>
      <c r="BW448" t="s">
        <v>11</v>
      </c>
      <c r="BX448" t="s">
        <v>11</v>
      </c>
      <c r="BY448" t="s">
        <v>11</v>
      </c>
      <c r="BZ448" t="s">
        <v>11</v>
      </c>
      <c r="CA448" t="s">
        <v>11</v>
      </c>
      <c r="CB448" t="s">
        <v>11</v>
      </c>
      <c r="CC448">
        <v>94.087765221623854</v>
      </c>
      <c r="CD448" t="s">
        <v>11</v>
      </c>
      <c r="CE448" t="s">
        <v>11</v>
      </c>
      <c r="CF448" t="s">
        <v>11</v>
      </c>
      <c r="CG448" t="s">
        <v>11</v>
      </c>
      <c r="CH448" t="s">
        <v>11</v>
      </c>
      <c r="CI448" t="s">
        <v>11</v>
      </c>
      <c r="CJ448" t="s">
        <v>11</v>
      </c>
      <c r="CK448">
        <v>95.760251505235203</v>
      </c>
      <c r="CL448" t="s">
        <v>11</v>
      </c>
      <c r="CM448" t="s">
        <v>11</v>
      </c>
      <c r="CN448" t="s">
        <v>11</v>
      </c>
      <c r="CO448" t="s">
        <v>11</v>
      </c>
      <c r="CP448" t="s">
        <v>11</v>
      </c>
      <c r="CQ448" t="s">
        <v>11</v>
      </c>
      <c r="CR448" t="s">
        <v>11</v>
      </c>
      <c r="CS448">
        <v>220.8515622046715</v>
      </c>
      <c r="CT448" t="s">
        <v>11</v>
      </c>
      <c r="CU448" t="s">
        <v>11</v>
      </c>
      <c r="CV448" t="s">
        <v>11</v>
      </c>
      <c r="CW448" t="s">
        <v>11</v>
      </c>
      <c r="CX448" t="s">
        <v>11</v>
      </c>
      <c r="CY448" t="s">
        <v>11</v>
      </c>
      <c r="CZ448" t="s">
        <v>11</v>
      </c>
      <c r="DA448">
        <v>106.12040915771229</v>
      </c>
      <c r="DB448" t="s">
        <v>11</v>
      </c>
      <c r="DC448" t="s">
        <v>11</v>
      </c>
      <c r="DD448" t="s">
        <v>11</v>
      </c>
      <c r="DE448" t="s">
        <v>11</v>
      </c>
      <c r="DF448" t="s">
        <v>11</v>
      </c>
      <c r="DG448" t="s">
        <v>11</v>
      </c>
      <c r="DH448" t="s">
        <v>11</v>
      </c>
      <c r="DI448">
        <v>136.68059860186136</v>
      </c>
      <c r="DJ448" t="s">
        <v>11</v>
      </c>
      <c r="DK448" t="s">
        <v>11</v>
      </c>
      <c r="DL448" t="s">
        <v>11</v>
      </c>
      <c r="DM448" t="s">
        <v>11</v>
      </c>
      <c r="DN448" t="s">
        <v>11</v>
      </c>
      <c r="DO448" t="s">
        <v>11</v>
      </c>
      <c r="DP448" t="s">
        <v>11</v>
      </c>
      <c r="DQ448">
        <v>103.29821163585999</v>
      </c>
      <c r="DR448" t="s">
        <v>11</v>
      </c>
      <c r="DS448" t="s">
        <v>11</v>
      </c>
      <c r="DT448" t="s">
        <v>11</v>
      </c>
      <c r="DU448" t="s">
        <v>11</v>
      </c>
      <c r="DV448" t="s">
        <v>11</v>
      </c>
      <c r="DW448" t="s">
        <v>11</v>
      </c>
      <c r="DX448" t="s">
        <v>11</v>
      </c>
      <c r="DY448">
        <v>120.53908761248255</v>
      </c>
      <c r="DZ448" t="s">
        <v>11</v>
      </c>
      <c r="EA448" t="s">
        <v>11</v>
      </c>
      <c r="EB448" t="s">
        <v>11</v>
      </c>
      <c r="EC448" t="s">
        <v>11</v>
      </c>
      <c r="ED448" t="s">
        <v>11</v>
      </c>
      <c r="EE448" t="s">
        <v>11</v>
      </c>
      <c r="EF448" t="s">
        <v>11</v>
      </c>
      <c r="EG448">
        <v>98.991174144626257</v>
      </c>
      <c r="EH448" t="s">
        <v>11</v>
      </c>
      <c r="EI448" t="s">
        <v>11</v>
      </c>
      <c r="EJ448" t="s">
        <v>11</v>
      </c>
      <c r="EK448" t="s">
        <v>11</v>
      </c>
      <c r="EL448" t="s">
        <v>11</v>
      </c>
      <c r="EM448" t="s">
        <v>11</v>
      </c>
      <c r="EN448" t="s">
        <v>11</v>
      </c>
      <c r="EO448">
        <v>138.87567287046696</v>
      </c>
      <c r="EP448" t="s">
        <v>11</v>
      </c>
      <c r="EQ448" t="s">
        <v>11</v>
      </c>
      <c r="ER448" t="s">
        <v>11</v>
      </c>
      <c r="ES448" t="s">
        <v>11</v>
      </c>
      <c r="ET448" t="s">
        <v>11</v>
      </c>
      <c r="EU448" t="s">
        <v>11</v>
      </c>
      <c r="EV448" t="s">
        <v>11</v>
      </c>
      <c r="EW448">
        <v>110.53530042381965</v>
      </c>
      <c r="EX448" t="s">
        <v>11</v>
      </c>
      <c r="EY448" t="s">
        <v>11</v>
      </c>
      <c r="EZ448" t="s">
        <v>11</v>
      </c>
      <c r="FA448" t="s">
        <v>11</v>
      </c>
      <c r="FB448" t="s">
        <v>11</v>
      </c>
      <c r="FC448" t="s">
        <v>11</v>
      </c>
      <c r="FD448" t="s">
        <v>11</v>
      </c>
      <c r="FE448">
        <v>115.43069374627396</v>
      </c>
      <c r="FF448" t="s">
        <v>11</v>
      </c>
      <c r="FG448" t="s">
        <v>11</v>
      </c>
      <c r="FH448" t="s">
        <v>11</v>
      </c>
      <c r="FI448" t="s">
        <v>11</v>
      </c>
      <c r="FJ448" t="s">
        <v>11</v>
      </c>
      <c r="FK448" t="s">
        <v>11</v>
      </c>
      <c r="FL448" t="s">
        <v>11</v>
      </c>
      <c r="FM448">
        <v>122.17134430255523</v>
      </c>
      <c r="FN448" t="s">
        <v>11</v>
      </c>
      <c r="FO448" t="s">
        <v>11</v>
      </c>
      <c r="FP448" t="s">
        <v>11</v>
      </c>
      <c r="FQ448" t="s">
        <v>11</v>
      </c>
      <c r="FR448" t="s">
        <v>11</v>
      </c>
      <c r="FS448" t="s">
        <v>11</v>
      </c>
      <c r="FT448" t="s">
        <v>11</v>
      </c>
      <c r="FU448">
        <v>115.76793595758784</v>
      </c>
      <c r="FV448" t="s">
        <v>11</v>
      </c>
      <c r="FW448" t="s">
        <v>11</v>
      </c>
      <c r="FX448" t="s">
        <v>11</v>
      </c>
      <c r="FY448" t="s">
        <v>11</v>
      </c>
      <c r="FZ448" t="s">
        <v>11</v>
      </c>
      <c r="GA448" t="s">
        <v>11</v>
      </c>
      <c r="GB448" t="s">
        <v>11</v>
      </c>
      <c r="GC448">
        <v>208.58858524958941</v>
      </c>
      <c r="GD448" t="s">
        <v>11</v>
      </c>
      <c r="GE448" t="s">
        <v>11</v>
      </c>
      <c r="GF448" t="s">
        <v>11</v>
      </c>
      <c r="GG448" t="s">
        <v>11</v>
      </c>
      <c r="GH448" t="s">
        <v>11</v>
      </c>
      <c r="GI448" t="s">
        <v>11</v>
      </c>
      <c r="GJ448" t="s">
        <v>11</v>
      </c>
      <c r="GK448">
        <v>224.4246942606575</v>
      </c>
      <c r="GL448" t="s">
        <v>11</v>
      </c>
      <c r="GM448" t="s">
        <v>11</v>
      </c>
      <c r="GN448" t="s">
        <v>11</v>
      </c>
      <c r="GO448" t="s">
        <v>11</v>
      </c>
      <c r="GP448" t="s">
        <v>11</v>
      </c>
      <c r="GQ448" t="s">
        <v>11</v>
      </c>
      <c r="GR448" t="s">
        <v>11</v>
      </c>
      <c r="GS448">
        <v>87.406550719455652</v>
      </c>
      <c r="GT448" t="s">
        <v>11</v>
      </c>
      <c r="GU448" t="s">
        <v>11</v>
      </c>
      <c r="GV448" t="s">
        <v>11</v>
      </c>
      <c r="GW448" t="s">
        <v>11</v>
      </c>
      <c r="GX448" t="s">
        <v>11</v>
      </c>
      <c r="GY448" t="s">
        <v>11</v>
      </c>
      <c r="GZ448" t="s">
        <v>11</v>
      </c>
      <c r="HA448">
        <v>107.17784315970783</v>
      </c>
      <c r="HB448" t="s">
        <v>11</v>
      </c>
      <c r="HC448" t="s">
        <v>11</v>
      </c>
      <c r="HD448" t="s">
        <v>11</v>
      </c>
      <c r="HE448" t="s">
        <v>11</v>
      </c>
      <c r="HF448" t="s">
        <v>11</v>
      </c>
      <c r="HG448" t="s">
        <v>11</v>
      </c>
      <c r="HH448" t="s">
        <v>11</v>
      </c>
      <c r="HI448">
        <v>74.692438086135397</v>
      </c>
      <c r="HJ448" t="s">
        <v>11</v>
      </c>
      <c r="HK448" t="s">
        <v>11</v>
      </c>
      <c r="HL448" t="s">
        <v>11</v>
      </c>
      <c r="HM448" t="s">
        <v>11</v>
      </c>
      <c r="HN448" t="s">
        <v>11</v>
      </c>
      <c r="HO448" t="s">
        <v>11</v>
      </c>
      <c r="HP448" t="s">
        <v>11</v>
      </c>
      <c r="HQ448">
        <v>85.150477489394646</v>
      </c>
      <c r="HR448" t="s">
        <v>11</v>
      </c>
      <c r="HS448" t="s">
        <v>11</v>
      </c>
      <c r="HT448" t="s">
        <v>11</v>
      </c>
      <c r="HU448" t="s">
        <v>11</v>
      </c>
      <c r="HV448" t="s">
        <v>11</v>
      </c>
      <c r="HW448" t="s">
        <v>11</v>
      </c>
      <c r="HX448" t="s">
        <v>11</v>
      </c>
      <c r="HY448">
        <v>88.025906465009427</v>
      </c>
      <c r="HZ448" t="s">
        <v>11</v>
      </c>
      <c r="IA448" t="s">
        <v>11</v>
      </c>
      <c r="IB448" t="s">
        <v>11</v>
      </c>
      <c r="IC448" t="s">
        <v>11</v>
      </c>
      <c r="ID448" t="s">
        <v>11</v>
      </c>
      <c r="IE448" t="s">
        <v>11</v>
      </c>
      <c r="IF448" t="s">
        <v>11</v>
      </c>
      <c r="IG448">
        <v>218.17765892218023</v>
      </c>
      <c r="IH448" t="s">
        <v>11</v>
      </c>
      <c r="II448" t="s">
        <v>11</v>
      </c>
      <c r="IJ448" t="s">
        <v>11</v>
      </c>
      <c r="IK448" t="s">
        <v>11</v>
      </c>
      <c r="IL448" t="s">
        <v>11</v>
      </c>
      <c r="IM448" t="s">
        <v>11</v>
      </c>
      <c r="IN448" t="s">
        <v>11</v>
      </c>
      <c r="IO448">
        <v>129.21767847313566</v>
      </c>
      <c r="IP448" t="s">
        <v>11</v>
      </c>
      <c r="IQ448" t="s">
        <v>11</v>
      </c>
      <c r="IR448" t="s">
        <v>11</v>
      </c>
      <c r="IS448" t="s">
        <v>11</v>
      </c>
      <c r="IT448" t="s">
        <v>11</v>
      </c>
      <c r="IU448" t="s">
        <v>11</v>
      </c>
      <c r="IV448" t="s">
        <v>11</v>
      </c>
      <c r="IW448">
        <v>155.7456288304746</v>
      </c>
      <c r="IX448" t="s">
        <v>11</v>
      </c>
      <c r="IY448" t="s">
        <v>11</v>
      </c>
      <c r="IZ448" t="s">
        <v>11</v>
      </c>
      <c r="JA448" t="s">
        <v>11</v>
      </c>
      <c r="JB448" t="s">
        <v>11</v>
      </c>
      <c r="JC448" t="s">
        <v>11</v>
      </c>
      <c r="JD448" t="s">
        <v>11</v>
      </c>
      <c r="JE448">
        <v>176.85363535446942</v>
      </c>
      <c r="JF448" t="s">
        <v>11</v>
      </c>
      <c r="JG448" t="s">
        <v>11</v>
      </c>
      <c r="JH448" t="s">
        <v>11</v>
      </c>
      <c r="JI448" t="s">
        <v>11</v>
      </c>
      <c r="JJ448" t="s">
        <v>11</v>
      </c>
      <c r="JK448" t="s">
        <v>11</v>
      </c>
      <c r="JL448" t="s">
        <v>11</v>
      </c>
      <c r="JM448">
        <v>200.52898679674522</v>
      </c>
      <c r="JN448" t="s">
        <v>11</v>
      </c>
      <c r="JO448" t="s">
        <v>11</v>
      </c>
      <c r="JP448" t="s">
        <v>11</v>
      </c>
      <c r="JQ448" t="s">
        <v>11</v>
      </c>
      <c r="JR448" t="s">
        <v>11</v>
      </c>
      <c r="JS448" t="s">
        <v>11</v>
      </c>
      <c r="JT448" t="s">
        <v>11</v>
      </c>
      <c r="JU448">
        <v>154.71679500641693</v>
      </c>
      <c r="JV448" t="s">
        <v>11</v>
      </c>
      <c r="JW448" t="s">
        <v>11</v>
      </c>
      <c r="JX448" t="s">
        <v>11</v>
      </c>
      <c r="JY448" t="s">
        <v>11</v>
      </c>
      <c r="JZ448" t="s">
        <v>11</v>
      </c>
      <c r="KA448" t="s">
        <v>11</v>
      </c>
      <c r="KB448" t="s">
        <v>11</v>
      </c>
      <c r="KC448">
        <v>105.40599291278033</v>
      </c>
      <c r="KD448" t="s">
        <v>11</v>
      </c>
      <c r="KE448" t="s">
        <v>11</v>
      </c>
      <c r="KF448" t="s">
        <v>11</v>
      </c>
      <c r="KG448" t="s">
        <v>11</v>
      </c>
      <c r="KH448" t="s">
        <v>11</v>
      </c>
      <c r="KI448" t="s">
        <v>11</v>
      </c>
      <c r="KJ448" t="s">
        <v>11</v>
      </c>
      <c r="KK448">
        <v>109.36813434928175</v>
      </c>
      <c r="KL448" t="s">
        <v>11</v>
      </c>
      <c r="KM448" t="s">
        <v>11</v>
      </c>
      <c r="KN448" t="s">
        <v>11</v>
      </c>
      <c r="KO448" t="s">
        <v>11</v>
      </c>
      <c r="KP448" t="s">
        <v>11</v>
      </c>
      <c r="KQ448" t="s">
        <v>11</v>
      </c>
      <c r="KR448" t="s">
        <v>11</v>
      </c>
      <c r="KS448">
        <v>109.53312309251655</v>
      </c>
      <c r="KT448" t="s">
        <v>11</v>
      </c>
      <c r="KU448" t="s">
        <v>11</v>
      </c>
      <c r="KV448" t="s">
        <v>11</v>
      </c>
      <c r="KW448" t="s">
        <v>11</v>
      </c>
      <c r="KX448" t="s">
        <v>11</v>
      </c>
      <c r="KY448" t="s">
        <v>11</v>
      </c>
      <c r="KZ448" t="s">
        <v>11</v>
      </c>
      <c r="LA448">
        <v>111.41617447638065</v>
      </c>
      <c r="LB448" t="s">
        <v>11</v>
      </c>
      <c r="LC448" t="s">
        <v>11</v>
      </c>
      <c r="LD448" t="s">
        <v>11</v>
      </c>
      <c r="LE448" t="s">
        <v>11</v>
      </c>
      <c r="LF448" t="s">
        <v>11</v>
      </c>
      <c r="LG448" t="s">
        <v>11</v>
      </c>
      <c r="LH448" t="s">
        <v>11</v>
      </c>
      <c r="LI448">
        <v>135.23220476389301</v>
      </c>
      <c r="LJ448" t="s">
        <v>11</v>
      </c>
      <c r="LK448" t="s">
        <v>11</v>
      </c>
      <c r="LL448" t="s">
        <v>11</v>
      </c>
      <c r="LM448" t="s">
        <v>11</v>
      </c>
      <c r="LN448" t="s">
        <v>11</v>
      </c>
      <c r="LO448" t="s">
        <v>11</v>
      </c>
      <c r="LP448" t="s">
        <v>11</v>
      </c>
      <c r="LQ448">
        <v>101.94028746404439</v>
      </c>
      <c r="LR448" t="s">
        <v>11</v>
      </c>
      <c r="LS448" t="s">
        <v>11</v>
      </c>
      <c r="LT448" t="s">
        <v>11</v>
      </c>
      <c r="LU448" t="s">
        <v>11</v>
      </c>
      <c r="LV448" t="s">
        <v>11</v>
      </c>
      <c r="LW448" t="s">
        <v>11</v>
      </c>
      <c r="LX448" t="s">
        <v>11</v>
      </c>
      <c r="LY448">
        <v>127.77818695311935</v>
      </c>
      <c r="LZ448" t="s">
        <v>11</v>
      </c>
      <c r="MA448" t="s">
        <v>11</v>
      </c>
      <c r="MB448" t="s">
        <v>11</v>
      </c>
      <c r="MC448" t="s">
        <v>11</v>
      </c>
      <c r="MD448" t="s">
        <v>11</v>
      </c>
      <c r="ME448" t="s">
        <v>11</v>
      </c>
      <c r="MF448" t="s">
        <v>11</v>
      </c>
      <c r="MG448">
        <v>106.26215454981104</v>
      </c>
      <c r="MH448" t="s">
        <v>11</v>
      </c>
      <c r="MI448" t="s">
        <v>11</v>
      </c>
      <c r="MJ448" t="s">
        <v>11</v>
      </c>
      <c r="MK448" t="s">
        <v>11</v>
      </c>
      <c r="ML448" t="s">
        <v>11</v>
      </c>
      <c r="MM448" t="s">
        <v>11</v>
      </c>
      <c r="MN448" t="s">
        <v>11</v>
      </c>
      <c r="MO448">
        <v>123.1591211689649</v>
      </c>
      <c r="MP448" t="s">
        <v>11</v>
      </c>
      <c r="MQ448" t="s">
        <v>11</v>
      </c>
      <c r="MR448" t="s">
        <v>11</v>
      </c>
      <c r="MS448" t="s">
        <v>11</v>
      </c>
      <c r="MT448" t="s">
        <v>11</v>
      </c>
      <c r="MU448" t="s">
        <v>11</v>
      </c>
      <c r="MV448" t="s">
        <v>11</v>
      </c>
      <c r="MW448">
        <v>127.68245735212206</v>
      </c>
      <c r="MX448" t="s">
        <v>11</v>
      </c>
      <c r="MY448" t="s">
        <v>11</v>
      </c>
      <c r="MZ448" t="s">
        <v>11</v>
      </c>
      <c r="NA448" t="s">
        <v>11</v>
      </c>
      <c r="NB448" t="s">
        <v>11</v>
      </c>
      <c r="NC448" t="s">
        <v>11</v>
      </c>
      <c r="ND448" t="s">
        <v>11</v>
      </c>
      <c r="NE448">
        <v>80.728190374118583</v>
      </c>
      <c r="NF448" t="s">
        <v>11</v>
      </c>
      <c r="NG448" t="s">
        <v>11</v>
      </c>
      <c r="NH448" t="s">
        <v>11</v>
      </c>
      <c r="NI448" t="s">
        <v>11</v>
      </c>
      <c r="NJ448" t="s">
        <v>11</v>
      </c>
      <c r="NK448" t="s">
        <v>11</v>
      </c>
      <c r="NL448" t="s">
        <v>11</v>
      </c>
      <c r="NM448">
        <v>131.7642802692568</v>
      </c>
      <c r="NN448" t="s">
        <v>11</v>
      </c>
      <c r="NO448" t="s">
        <v>11</v>
      </c>
      <c r="NP448" t="s">
        <v>11</v>
      </c>
      <c r="NQ448" t="s">
        <v>11</v>
      </c>
      <c r="NR448" t="s">
        <v>11</v>
      </c>
      <c r="NS448" t="s">
        <v>11</v>
      </c>
      <c r="NT448" t="s">
        <v>11</v>
      </c>
      <c r="NU448">
        <v>111.36140554756437</v>
      </c>
      <c r="NV448" t="s">
        <v>11</v>
      </c>
      <c r="NW448" t="s">
        <v>11</v>
      </c>
      <c r="NX448" t="s">
        <v>11</v>
      </c>
      <c r="NY448" t="s">
        <v>11</v>
      </c>
      <c r="NZ448" t="s">
        <v>11</v>
      </c>
      <c r="OA448" t="s">
        <v>11</v>
      </c>
      <c r="OB448" t="s">
        <v>11</v>
      </c>
      <c r="OC448">
        <v>123.06136981859959</v>
      </c>
      <c r="OD448" t="s">
        <v>11</v>
      </c>
      <c r="OE448" t="s">
        <v>11</v>
      </c>
      <c r="OF448" t="s">
        <v>11</v>
      </c>
      <c r="OG448" t="s">
        <v>11</v>
      </c>
      <c r="OH448" t="s">
        <v>11</v>
      </c>
      <c r="OI448" t="s">
        <v>11</v>
      </c>
      <c r="OJ448" t="s">
        <v>11</v>
      </c>
      <c r="OK448">
        <v>202.68131389188451</v>
      </c>
      <c r="OL448" t="s">
        <v>11</v>
      </c>
      <c r="OM448" t="s">
        <v>11</v>
      </c>
      <c r="ON448" t="s">
        <v>11</v>
      </c>
      <c r="OO448" t="s">
        <v>11</v>
      </c>
      <c r="OP448" t="s">
        <v>11</v>
      </c>
      <c r="OQ448" t="s">
        <v>11</v>
      </c>
      <c r="OR448" t="s">
        <v>11</v>
      </c>
      <c r="OS448">
        <v>161.24384827607466</v>
      </c>
      <c r="OT448" t="s">
        <v>11</v>
      </c>
      <c r="OU448" t="s">
        <v>11</v>
      </c>
      <c r="OV448" t="s">
        <v>11</v>
      </c>
      <c r="OW448" t="s">
        <v>11</v>
      </c>
      <c r="OX448" t="s">
        <v>11</v>
      </c>
      <c r="OY448" t="s">
        <v>11</v>
      </c>
      <c r="OZ448" t="s">
        <v>11</v>
      </c>
      <c r="PA448">
        <v>174.02429066463921</v>
      </c>
      <c r="PB448" t="s">
        <v>11</v>
      </c>
      <c r="PC448" t="s">
        <v>11</v>
      </c>
      <c r="PD448" t="s">
        <v>11</v>
      </c>
      <c r="PE448" t="s">
        <v>11</v>
      </c>
      <c r="PF448" t="s">
        <v>11</v>
      </c>
      <c r="PG448" t="s">
        <v>11</v>
      </c>
      <c r="PH448" t="s">
        <v>11</v>
      </c>
      <c r="PI448">
        <v>114.4391467400998</v>
      </c>
      <c r="PJ448" t="s">
        <v>11</v>
      </c>
      <c r="PK448" t="s">
        <v>11</v>
      </c>
      <c r="PL448" t="s">
        <v>11</v>
      </c>
      <c r="PM448" t="s">
        <v>11</v>
      </c>
      <c r="PN448" t="s">
        <v>11</v>
      </c>
      <c r="PO448" t="s">
        <v>11</v>
      </c>
      <c r="PP448" t="s">
        <v>11</v>
      </c>
      <c r="PQ448">
        <v>160.57703945243679</v>
      </c>
      <c r="PR448" t="s">
        <v>11</v>
      </c>
      <c r="PS448" t="s">
        <v>11</v>
      </c>
      <c r="PT448" t="s">
        <v>11</v>
      </c>
      <c r="PU448" t="s">
        <v>11</v>
      </c>
      <c r="PV448" t="s">
        <v>11</v>
      </c>
      <c r="PW448" t="s">
        <v>11</v>
      </c>
      <c r="PX448" t="s">
        <v>11</v>
      </c>
      <c r="PY448">
        <v>197.12257847527349</v>
      </c>
      <c r="PZ448" t="s">
        <v>11</v>
      </c>
      <c r="QA448" t="s">
        <v>11</v>
      </c>
      <c r="QB448" t="s">
        <v>11</v>
      </c>
      <c r="QC448" t="s">
        <v>11</v>
      </c>
      <c r="QD448" t="s">
        <v>11</v>
      </c>
      <c r="QE448" t="s">
        <v>11</v>
      </c>
      <c r="QF448" t="s">
        <v>11</v>
      </c>
      <c r="QG448">
        <v>130.73179301593478</v>
      </c>
      <c r="QH448" t="s">
        <v>11</v>
      </c>
      <c r="QI448" t="s">
        <v>11</v>
      </c>
      <c r="QJ448" t="s">
        <v>11</v>
      </c>
      <c r="QK448" t="s">
        <v>11</v>
      </c>
      <c r="QL448" t="s">
        <v>11</v>
      </c>
      <c r="QM448" t="s">
        <v>11</v>
      </c>
      <c r="QN448" t="s">
        <v>11</v>
      </c>
      <c r="QO448">
        <v>169.36054205020704</v>
      </c>
      <c r="QP448" t="s">
        <v>11</v>
      </c>
      <c r="QQ448" t="s">
        <v>11</v>
      </c>
      <c r="QR448" t="s">
        <v>11</v>
      </c>
      <c r="QS448" t="s">
        <v>11</v>
      </c>
      <c r="QT448" t="s">
        <v>11</v>
      </c>
      <c r="QU448" t="s">
        <v>11</v>
      </c>
      <c r="QV448" t="s">
        <v>11</v>
      </c>
      <c r="QW448">
        <v>160.67780598252133</v>
      </c>
      <c r="QX448" t="s">
        <v>11</v>
      </c>
      <c r="QY448" t="s">
        <v>11</v>
      </c>
      <c r="QZ448" t="s">
        <v>11</v>
      </c>
      <c r="RA448" t="s">
        <v>11</v>
      </c>
      <c r="RB448" t="s">
        <v>11</v>
      </c>
      <c r="RC448" t="s">
        <v>11</v>
      </c>
      <c r="RD448" t="s">
        <v>11</v>
      </c>
      <c r="RE448">
        <v>186.51335835549855</v>
      </c>
      <c r="RF448" t="s">
        <v>11</v>
      </c>
      <c r="RG448" t="s">
        <v>11</v>
      </c>
      <c r="RH448" t="s">
        <v>11</v>
      </c>
      <c r="RI448" t="s">
        <v>11</v>
      </c>
      <c r="RJ448" t="s">
        <v>11</v>
      </c>
      <c r="RK448" t="s">
        <v>11</v>
      </c>
      <c r="RL448" t="s">
        <v>11</v>
      </c>
      <c r="RM448">
        <v>148.96799736335498</v>
      </c>
      <c r="RN448" t="s">
        <v>11</v>
      </c>
      <c r="RO448" t="s">
        <v>11</v>
      </c>
      <c r="RP448" t="s">
        <v>11</v>
      </c>
      <c r="RQ448" t="s">
        <v>11</v>
      </c>
      <c r="RR448" t="s">
        <v>11</v>
      </c>
      <c r="RS448" t="s">
        <v>11</v>
      </c>
      <c r="RT448" t="s">
        <v>11</v>
      </c>
      <c r="RU448">
        <v>130.15520697957803</v>
      </c>
      <c r="RV448" t="s">
        <v>11</v>
      </c>
      <c r="RW448" t="s">
        <v>11</v>
      </c>
      <c r="RX448" t="s">
        <v>11</v>
      </c>
      <c r="RY448" t="s">
        <v>11</v>
      </c>
      <c r="RZ448" t="s">
        <v>11</v>
      </c>
      <c r="SA448" t="s">
        <v>11</v>
      </c>
      <c r="SB448" t="s">
        <v>11</v>
      </c>
    </row>
    <row r="449" spans="2:496" hidden="1" outlineLevel="1" x14ac:dyDescent="0.25">
      <c r="B449">
        <v>127.4214912190706</v>
      </c>
      <c r="C449">
        <v>127.4214912190706</v>
      </c>
      <c r="D449" s="3">
        <v>173.12815307623995</v>
      </c>
      <c r="E449" s="3">
        <v>92.310879908816133</v>
      </c>
      <c r="F449" s="4">
        <v>40.40863658371191</v>
      </c>
      <c r="G449" s="3">
        <v>132.71951649252804</v>
      </c>
      <c r="H449">
        <v>444</v>
      </c>
      <c r="I449">
        <v>142.29601925949356</v>
      </c>
      <c r="J449" t="s">
        <v>11</v>
      </c>
      <c r="K449" t="s">
        <v>11</v>
      </c>
      <c r="L449" t="s">
        <v>11</v>
      </c>
      <c r="M449" t="s">
        <v>11</v>
      </c>
      <c r="N449" t="s">
        <v>11</v>
      </c>
      <c r="O449" t="s">
        <v>11</v>
      </c>
      <c r="P449" t="s">
        <v>11</v>
      </c>
      <c r="Q449">
        <v>103.80474501861308</v>
      </c>
      <c r="R449" t="s">
        <v>11</v>
      </c>
      <c r="S449" t="s">
        <v>11</v>
      </c>
      <c r="T449" t="s">
        <v>11</v>
      </c>
      <c r="U449" t="s">
        <v>11</v>
      </c>
      <c r="V449" t="s">
        <v>11</v>
      </c>
      <c r="W449" t="s">
        <v>11</v>
      </c>
      <c r="X449" t="s">
        <v>11</v>
      </c>
      <c r="Y449">
        <v>155.9140185998744</v>
      </c>
      <c r="Z449" t="s">
        <v>11</v>
      </c>
      <c r="AA449" t="s">
        <v>11</v>
      </c>
      <c r="AB449" t="s">
        <v>11</v>
      </c>
      <c r="AC449" t="s">
        <v>11</v>
      </c>
      <c r="AD449" t="s">
        <v>11</v>
      </c>
      <c r="AE449" t="s">
        <v>11</v>
      </c>
      <c r="AF449" t="s">
        <v>11</v>
      </c>
      <c r="AG449">
        <v>113.30666314493401</v>
      </c>
      <c r="AH449" t="s">
        <v>11</v>
      </c>
      <c r="AI449" t="s">
        <v>11</v>
      </c>
      <c r="AJ449" t="s">
        <v>11</v>
      </c>
      <c r="AK449" t="s">
        <v>11</v>
      </c>
      <c r="AL449" t="s">
        <v>11</v>
      </c>
      <c r="AM449" t="s">
        <v>11</v>
      </c>
      <c r="AN449" t="s">
        <v>11</v>
      </c>
      <c r="AO449">
        <v>123.16929515826831</v>
      </c>
      <c r="AP449" t="s">
        <v>11</v>
      </c>
      <c r="AQ449" t="s">
        <v>11</v>
      </c>
      <c r="AR449" t="s">
        <v>11</v>
      </c>
      <c r="AS449" t="s">
        <v>11</v>
      </c>
      <c r="AT449" t="s">
        <v>11</v>
      </c>
      <c r="AU449" t="s">
        <v>11</v>
      </c>
      <c r="AV449" t="s">
        <v>11</v>
      </c>
      <c r="AW449">
        <v>132.27612186042899</v>
      </c>
      <c r="AX449" t="s">
        <v>11</v>
      </c>
      <c r="AY449" t="s">
        <v>11</v>
      </c>
      <c r="AZ449" t="s">
        <v>11</v>
      </c>
      <c r="BA449" t="s">
        <v>11</v>
      </c>
      <c r="BB449" t="s">
        <v>11</v>
      </c>
      <c r="BC449" t="s">
        <v>11</v>
      </c>
      <c r="BD449" t="s">
        <v>11</v>
      </c>
      <c r="BE449">
        <v>173.34619062350464</v>
      </c>
      <c r="BF449" t="s">
        <v>11</v>
      </c>
      <c r="BG449" t="s">
        <v>11</v>
      </c>
      <c r="BH449" t="s">
        <v>11</v>
      </c>
      <c r="BI449" t="s">
        <v>11</v>
      </c>
      <c r="BJ449" t="s">
        <v>11</v>
      </c>
      <c r="BK449" t="s">
        <v>11</v>
      </c>
      <c r="BL449" t="s">
        <v>11</v>
      </c>
      <c r="BM449">
        <v>152.15719077686697</v>
      </c>
      <c r="BN449" t="s">
        <v>11</v>
      </c>
      <c r="BO449" t="s">
        <v>11</v>
      </c>
      <c r="BP449" t="s">
        <v>11</v>
      </c>
      <c r="BQ449" t="s">
        <v>11</v>
      </c>
      <c r="BR449" t="s">
        <v>11</v>
      </c>
      <c r="BS449" t="s">
        <v>11</v>
      </c>
      <c r="BT449" t="s">
        <v>11</v>
      </c>
      <c r="BU449">
        <v>127.4214912190706</v>
      </c>
      <c r="BV449" t="s">
        <v>11</v>
      </c>
      <c r="BW449" t="s">
        <v>11</v>
      </c>
      <c r="BX449" t="s">
        <v>11</v>
      </c>
      <c r="BY449" t="s">
        <v>11</v>
      </c>
      <c r="BZ449" t="s">
        <v>11</v>
      </c>
      <c r="CA449" t="s">
        <v>11</v>
      </c>
      <c r="CB449" t="s">
        <v>11</v>
      </c>
      <c r="CC449">
        <v>93.665108387616812</v>
      </c>
      <c r="CD449" t="s">
        <v>11</v>
      </c>
      <c r="CE449" t="s">
        <v>11</v>
      </c>
      <c r="CF449" t="s">
        <v>11</v>
      </c>
      <c r="CG449" t="s">
        <v>11</v>
      </c>
      <c r="CH449" t="s">
        <v>11</v>
      </c>
      <c r="CI449" t="s">
        <v>11</v>
      </c>
      <c r="CJ449" t="s">
        <v>11</v>
      </c>
      <c r="CK449">
        <v>95.858770620290642</v>
      </c>
      <c r="CL449" t="s">
        <v>11</v>
      </c>
      <c r="CM449" t="s">
        <v>11</v>
      </c>
      <c r="CN449" t="s">
        <v>11</v>
      </c>
      <c r="CO449" t="s">
        <v>11</v>
      </c>
      <c r="CP449" t="s">
        <v>11</v>
      </c>
      <c r="CQ449" t="s">
        <v>11</v>
      </c>
      <c r="CR449" t="s">
        <v>11</v>
      </c>
      <c r="CS449">
        <v>220.03972991275387</v>
      </c>
      <c r="CT449" t="s">
        <v>11</v>
      </c>
      <c r="CU449" t="s">
        <v>11</v>
      </c>
      <c r="CV449" t="s">
        <v>11</v>
      </c>
      <c r="CW449" t="s">
        <v>11</v>
      </c>
      <c r="CX449" t="s">
        <v>11</v>
      </c>
      <c r="CY449" t="s">
        <v>11</v>
      </c>
      <c r="CZ449" t="s">
        <v>11</v>
      </c>
      <c r="DA449">
        <v>105.70343134509095</v>
      </c>
      <c r="DB449" t="s">
        <v>11</v>
      </c>
      <c r="DC449" t="s">
        <v>11</v>
      </c>
      <c r="DD449" t="s">
        <v>11</v>
      </c>
      <c r="DE449" t="s">
        <v>11</v>
      </c>
      <c r="DF449" t="s">
        <v>11</v>
      </c>
      <c r="DG449" t="s">
        <v>11</v>
      </c>
      <c r="DH449" t="s">
        <v>11</v>
      </c>
      <c r="DI449">
        <v>135.7227021378248</v>
      </c>
      <c r="DJ449" t="s">
        <v>11</v>
      </c>
      <c r="DK449" t="s">
        <v>11</v>
      </c>
      <c r="DL449" t="s">
        <v>11</v>
      </c>
      <c r="DM449" t="s">
        <v>11</v>
      </c>
      <c r="DN449" t="s">
        <v>11</v>
      </c>
      <c r="DO449" t="s">
        <v>11</v>
      </c>
      <c r="DP449" t="s">
        <v>11</v>
      </c>
      <c r="DQ449">
        <v>102.72148336276865</v>
      </c>
      <c r="DR449" t="s">
        <v>11</v>
      </c>
      <c r="DS449" t="s">
        <v>11</v>
      </c>
      <c r="DT449" t="s">
        <v>11</v>
      </c>
      <c r="DU449" t="s">
        <v>11</v>
      </c>
      <c r="DV449" t="s">
        <v>11</v>
      </c>
      <c r="DW449" t="s">
        <v>11</v>
      </c>
      <c r="DX449" t="s">
        <v>11</v>
      </c>
      <c r="DY449">
        <v>119.80087324438456</v>
      </c>
      <c r="DZ449" t="s">
        <v>11</v>
      </c>
      <c r="EA449" t="s">
        <v>11</v>
      </c>
      <c r="EB449" t="s">
        <v>11</v>
      </c>
      <c r="EC449" t="s">
        <v>11</v>
      </c>
      <c r="ED449" t="s">
        <v>11</v>
      </c>
      <c r="EE449" t="s">
        <v>11</v>
      </c>
      <c r="EF449" t="s">
        <v>11</v>
      </c>
      <c r="EG449">
        <v>98.75491453463313</v>
      </c>
      <c r="EH449" t="s">
        <v>11</v>
      </c>
      <c r="EI449" t="s">
        <v>11</v>
      </c>
      <c r="EJ449" t="s">
        <v>11</v>
      </c>
      <c r="EK449" t="s">
        <v>11</v>
      </c>
      <c r="EL449" t="s">
        <v>11</v>
      </c>
      <c r="EM449" t="s">
        <v>11</v>
      </c>
      <c r="EN449" t="s">
        <v>11</v>
      </c>
      <c r="EO449">
        <v>137.82933749542971</v>
      </c>
      <c r="EP449" t="s">
        <v>11</v>
      </c>
      <c r="EQ449" t="s">
        <v>11</v>
      </c>
      <c r="ER449" t="s">
        <v>11</v>
      </c>
      <c r="ES449" t="s">
        <v>11</v>
      </c>
      <c r="ET449" t="s">
        <v>11</v>
      </c>
      <c r="EU449" t="s">
        <v>11</v>
      </c>
      <c r="EV449" t="s">
        <v>11</v>
      </c>
      <c r="EW449">
        <v>109.67726303108924</v>
      </c>
      <c r="EX449" t="s">
        <v>11</v>
      </c>
      <c r="EY449" t="s">
        <v>11</v>
      </c>
      <c r="EZ449" t="s">
        <v>11</v>
      </c>
      <c r="FA449" t="s">
        <v>11</v>
      </c>
      <c r="FB449" t="s">
        <v>11</v>
      </c>
      <c r="FC449" t="s">
        <v>11</v>
      </c>
      <c r="FD449" t="s">
        <v>11</v>
      </c>
      <c r="FE449">
        <v>115.11313495752975</v>
      </c>
      <c r="FF449" t="s">
        <v>11</v>
      </c>
      <c r="FG449" t="s">
        <v>11</v>
      </c>
      <c r="FH449" t="s">
        <v>11</v>
      </c>
      <c r="FI449" t="s">
        <v>11</v>
      </c>
      <c r="FJ449" t="s">
        <v>11</v>
      </c>
      <c r="FK449" t="s">
        <v>11</v>
      </c>
      <c r="FL449" t="s">
        <v>11</v>
      </c>
      <c r="FM449">
        <v>121.49049302424575</v>
      </c>
      <c r="FN449" t="s">
        <v>11</v>
      </c>
      <c r="FO449" t="s">
        <v>11</v>
      </c>
      <c r="FP449" t="s">
        <v>11</v>
      </c>
      <c r="FQ449" t="s">
        <v>11</v>
      </c>
      <c r="FR449" t="s">
        <v>11</v>
      </c>
      <c r="FS449" t="s">
        <v>11</v>
      </c>
      <c r="FT449" t="s">
        <v>11</v>
      </c>
      <c r="FU449">
        <v>114.14968419007874</v>
      </c>
      <c r="FV449" t="s">
        <v>11</v>
      </c>
      <c r="FW449" t="s">
        <v>11</v>
      </c>
      <c r="FX449" t="s">
        <v>11</v>
      </c>
      <c r="FY449" t="s">
        <v>11</v>
      </c>
      <c r="FZ449" t="s">
        <v>11</v>
      </c>
      <c r="GA449" t="s">
        <v>11</v>
      </c>
      <c r="GB449" t="s">
        <v>11</v>
      </c>
      <c r="GC449">
        <v>207.47403215179486</v>
      </c>
      <c r="GD449" t="s">
        <v>11</v>
      </c>
      <c r="GE449" t="s">
        <v>11</v>
      </c>
      <c r="GF449" t="s">
        <v>11</v>
      </c>
      <c r="GG449" t="s">
        <v>11</v>
      </c>
      <c r="GH449" t="s">
        <v>11</v>
      </c>
      <c r="GI449" t="s">
        <v>11</v>
      </c>
      <c r="GJ449" t="s">
        <v>11</v>
      </c>
      <c r="GK449">
        <v>223.16749637368946</v>
      </c>
      <c r="GL449" t="s">
        <v>11</v>
      </c>
      <c r="GM449" t="s">
        <v>11</v>
      </c>
      <c r="GN449" t="s">
        <v>11</v>
      </c>
      <c r="GO449" t="s">
        <v>11</v>
      </c>
      <c r="GP449" t="s">
        <v>11</v>
      </c>
      <c r="GQ449" t="s">
        <v>11</v>
      </c>
      <c r="GR449" t="s">
        <v>11</v>
      </c>
      <c r="GS449">
        <v>86.970045641718386</v>
      </c>
      <c r="GT449" t="s">
        <v>11</v>
      </c>
      <c r="GU449" t="s">
        <v>11</v>
      </c>
      <c r="GV449" t="s">
        <v>11</v>
      </c>
      <c r="GW449" t="s">
        <v>11</v>
      </c>
      <c r="GX449" t="s">
        <v>11</v>
      </c>
      <c r="GY449" t="s">
        <v>11</v>
      </c>
      <c r="GZ449" t="s">
        <v>11</v>
      </c>
      <c r="HA449">
        <v>106.93704718128953</v>
      </c>
      <c r="HB449" t="s">
        <v>11</v>
      </c>
      <c r="HC449" t="s">
        <v>11</v>
      </c>
      <c r="HD449" t="s">
        <v>11</v>
      </c>
      <c r="HE449" t="s">
        <v>11</v>
      </c>
      <c r="HF449" t="s">
        <v>11</v>
      </c>
      <c r="HG449" t="s">
        <v>11</v>
      </c>
      <c r="HH449" t="s">
        <v>11</v>
      </c>
      <c r="HI449">
        <v>74.652043527441208</v>
      </c>
      <c r="HJ449" t="s">
        <v>11</v>
      </c>
      <c r="HK449" t="s">
        <v>11</v>
      </c>
      <c r="HL449" t="s">
        <v>11</v>
      </c>
      <c r="HM449" t="s">
        <v>11</v>
      </c>
      <c r="HN449" t="s">
        <v>11</v>
      </c>
      <c r="HO449" t="s">
        <v>11</v>
      </c>
      <c r="HP449" t="s">
        <v>11</v>
      </c>
      <c r="HQ449">
        <v>85.012024161922355</v>
      </c>
      <c r="HR449" t="s">
        <v>11</v>
      </c>
      <c r="HS449" t="s">
        <v>11</v>
      </c>
      <c r="HT449" t="s">
        <v>11</v>
      </c>
      <c r="HU449" t="s">
        <v>11</v>
      </c>
      <c r="HV449" t="s">
        <v>11</v>
      </c>
      <c r="HW449" t="s">
        <v>11</v>
      </c>
      <c r="HX449" t="s">
        <v>11</v>
      </c>
      <c r="HY449">
        <v>87.835392943527637</v>
      </c>
      <c r="HZ449" t="s">
        <v>11</v>
      </c>
      <c r="IA449" t="s">
        <v>11</v>
      </c>
      <c r="IB449" t="s">
        <v>11</v>
      </c>
      <c r="IC449" t="s">
        <v>11</v>
      </c>
      <c r="ID449" t="s">
        <v>11</v>
      </c>
      <c r="IE449" t="s">
        <v>11</v>
      </c>
      <c r="IF449" t="s">
        <v>11</v>
      </c>
      <c r="IG449">
        <v>217.15094335337022</v>
      </c>
      <c r="IH449" t="s">
        <v>11</v>
      </c>
      <c r="II449" t="s">
        <v>11</v>
      </c>
      <c r="IJ449" t="s">
        <v>11</v>
      </c>
      <c r="IK449" t="s">
        <v>11</v>
      </c>
      <c r="IL449" t="s">
        <v>11</v>
      </c>
      <c r="IM449" t="s">
        <v>11</v>
      </c>
      <c r="IN449" t="s">
        <v>11</v>
      </c>
      <c r="IO449">
        <v>128.50763625788611</v>
      </c>
      <c r="IP449" t="s">
        <v>11</v>
      </c>
      <c r="IQ449" t="s">
        <v>11</v>
      </c>
      <c r="IR449" t="s">
        <v>11</v>
      </c>
      <c r="IS449" t="s">
        <v>11</v>
      </c>
      <c r="IT449" t="s">
        <v>11</v>
      </c>
      <c r="IU449" t="s">
        <v>11</v>
      </c>
      <c r="IV449" t="s">
        <v>11</v>
      </c>
      <c r="IW449">
        <v>154.62026218891214</v>
      </c>
      <c r="IX449" t="s">
        <v>11</v>
      </c>
      <c r="IY449" t="s">
        <v>11</v>
      </c>
      <c r="IZ449" t="s">
        <v>11</v>
      </c>
      <c r="JA449" t="s">
        <v>11</v>
      </c>
      <c r="JB449" t="s">
        <v>11</v>
      </c>
      <c r="JC449" t="s">
        <v>11</v>
      </c>
      <c r="JD449" t="s">
        <v>11</v>
      </c>
      <c r="JE449">
        <v>176.01491303170076</v>
      </c>
      <c r="JF449" t="s">
        <v>11</v>
      </c>
      <c r="JG449" t="s">
        <v>11</v>
      </c>
      <c r="JH449" t="s">
        <v>11</v>
      </c>
      <c r="JI449" t="s">
        <v>11</v>
      </c>
      <c r="JJ449" t="s">
        <v>11</v>
      </c>
      <c r="JK449" t="s">
        <v>11</v>
      </c>
      <c r="JL449" t="s">
        <v>11</v>
      </c>
      <c r="JM449">
        <v>199.86519112279774</v>
      </c>
      <c r="JN449" t="s">
        <v>11</v>
      </c>
      <c r="JO449" t="s">
        <v>11</v>
      </c>
      <c r="JP449" t="s">
        <v>11</v>
      </c>
      <c r="JQ449" t="s">
        <v>11</v>
      </c>
      <c r="JR449" t="s">
        <v>11</v>
      </c>
      <c r="JS449" t="s">
        <v>11</v>
      </c>
      <c r="JT449" t="s">
        <v>11</v>
      </c>
      <c r="JU449">
        <v>154.14091149043875</v>
      </c>
      <c r="JV449" t="s">
        <v>11</v>
      </c>
      <c r="JW449" t="s">
        <v>11</v>
      </c>
      <c r="JX449" t="s">
        <v>11</v>
      </c>
      <c r="JY449" t="s">
        <v>11</v>
      </c>
      <c r="JZ449" t="s">
        <v>11</v>
      </c>
      <c r="KA449" t="s">
        <v>11</v>
      </c>
      <c r="KB449" t="s">
        <v>11</v>
      </c>
      <c r="KC449">
        <v>104.89437415146409</v>
      </c>
      <c r="KD449" t="s">
        <v>11</v>
      </c>
      <c r="KE449" t="s">
        <v>11</v>
      </c>
      <c r="KF449" t="s">
        <v>11</v>
      </c>
      <c r="KG449" t="s">
        <v>11</v>
      </c>
      <c r="KH449" t="s">
        <v>11</v>
      </c>
      <c r="KI449" t="s">
        <v>11</v>
      </c>
      <c r="KJ449" t="s">
        <v>11</v>
      </c>
      <c r="KK449">
        <v>109.16113474079293</v>
      </c>
      <c r="KL449" t="s">
        <v>11</v>
      </c>
      <c r="KM449" t="s">
        <v>11</v>
      </c>
      <c r="KN449" t="s">
        <v>11</v>
      </c>
      <c r="KO449" t="s">
        <v>11</v>
      </c>
      <c r="KP449" t="s">
        <v>11</v>
      </c>
      <c r="KQ449" t="s">
        <v>11</v>
      </c>
      <c r="KR449" t="s">
        <v>11</v>
      </c>
      <c r="KS449">
        <v>108.92482766066989</v>
      </c>
      <c r="KT449" t="s">
        <v>11</v>
      </c>
      <c r="KU449" t="s">
        <v>11</v>
      </c>
      <c r="KV449" t="s">
        <v>11</v>
      </c>
      <c r="KW449" t="s">
        <v>11</v>
      </c>
      <c r="KX449" t="s">
        <v>11</v>
      </c>
      <c r="KY449" t="s">
        <v>11</v>
      </c>
      <c r="KZ449" t="s">
        <v>11</v>
      </c>
      <c r="LA449">
        <v>110.25569871696513</v>
      </c>
      <c r="LB449" t="s">
        <v>11</v>
      </c>
      <c r="LC449" t="s">
        <v>11</v>
      </c>
      <c r="LD449" t="s">
        <v>11</v>
      </c>
      <c r="LE449" t="s">
        <v>11</v>
      </c>
      <c r="LF449" t="s">
        <v>11</v>
      </c>
      <c r="LG449" t="s">
        <v>11</v>
      </c>
      <c r="LH449" t="s">
        <v>11</v>
      </c>
      <c r="LI449">
        <v>134.40037876022595</v>
      </c>
      <c r="LJ449" t="s">
        <v>11</v>
      </c>
      <c r="LK449" t="s">
        <v>11</v>
      </c>
      <c r="LL449" t="s">
        <v>11</v>
      </c>
      <c r="LM449" t="s">
        <v>11</v>
      </c>
      <c r="LN449" t="s">
        <v>11</v>
      </c>
      <c r="LO449" t="s">
        <v>11</v>
      </c>
      <c r="LP449" t="s">
        <v>11</v>
      </c>
      <c r="LQ449">
        <v>101.23998904590454</v>
      </c>
      <c r="LR449" t="s">
        <v>11</v>
      </c>
      <c r="LS449" t="s">
        <v>11</v>
      </c>
      <c r="LT449" t="s">
        <v>11</v>
      </c>
      <c r="LU449" t="s">
        <v>11</v>
      </c>
      <c r="LV449" t="s">
        <v>11</v>
      </c>
      <c r="LW449" t="s">
        <v>11</v>
      </c>
      <c r="LX449" t="s">
        <v>11</v>
      </c>
      <c r="LY449">
        <v>127.33627024684199</v>
      </c>
      <c r="LZ449" t="s">
        <v>11</v>
      </c>
      <c r="MA449" t="s">
        <v>11</v>
      </c>
      <c r="MB449" t="s">
        <v>11</v>
      </c>
      <c r="MC449" t="s">
        <v>11</v>
      </c>
      <c r="MD449" t="s">
        <v>11</v>
      </c>
      <c r="ME449" t="s">
        <v>11</v>
      </c>
      <c r="MF449" t="s">
        <v>11</v>
      </c>
      <c r="MG449">
        <v>105.36454443894257</v>
      </c>
      <c r="MH449" t="s">
        <v>11</v>
      </c>
      <c r="MI449" t="s">
        <v>11</v>
      </c>
      <c r="MJ449" t="s">
        <v>11</v>
      </c>
      <c r="MK449" t="s">
        <v>11</v>
      </c>
      <c r="ML449" t="s">
        <v>11</v>
      </c>
      <c r="MM449" t="s">
        <v>11</v>
      </c>
      <c r="MN449" t="s">
        <v>11</v>
      </c>
      <c r="MO449">
        <v>122.73114953190182</v>
      </c>
      <c r="MP449" t="s">
        <v>11</v>
      </c>
      <c r="MQ449" t="s">
        <v>11</v>
      </c>
      <c r="MR449" t="s">
        <v>11</v>
      </c>
      <c r="MS449" t="s">
        <v>11</v>
      </c>
      <c r="MT449" t="s">
        <v>11</v>
      </c>
      <c r="MU449" t="s">
        <v>11</v>
      </c>
      <c r="MV449" t="s">
        <v>11</v>
      </c>
      <c r="MW449">
        <v>127.00545010888746</v>
      </c>
      <c r="MX449" t="s">
        <v>11</v>
      </c>
      <c r="MY449" t="s">
        <v>11</v>
      </c>
      <c r="MZ449" t="s">
        <v>11</v>
      </c>
      <c r="NA449" t="s">
        <v>11</v>
      </c>
      <c r="NB449" t="s">
        <v>11</v>
      </c>
      <c r="NC449" t="s">
        <v>11</v>
      </c>
      <c r="ND449" t="s">
        <v>11</v>
      </c>
      <c r="NE449">
        <v>80.296096228573816</v>
      </c>
      <c r="NF449" t="s">
        <v>11</v>
      </c>
      <c r="NG449" t="s">
        <v>11</v>
      </c>
      <c r="NH449" t="s">
        <v>11</v>
      </c>
      <c r="NI449" t="s">
        <v>11</v>
      </c>
      <c r="NJ449" t="s">
        <v>11</v>
      </c>
      <c r="NK449" t="s">
        <v>11</v>
      </c>
      <c r="NL449" t="s">
        <v>11</v>
      </c>
      <c r="NM449">
        <v>131.0853603535158</v>
      </c>
      <c r="NN449" t="s">
        <v>11</v>
      </c>
      <c r="NO449" t="s">
        <v>11</v>
      </c>
      <c r="NP449" t="s">
        <v>11</v>
      </c>
      <c r="NQ449" t="s">
        <v>11</v>
      </c>
      <c r="NR449" t="s">
        <v>11</v>
      </c>
      <c r="NS449" t="s">
        <v>11</v>
      </c>
      <c r="NT449" t="s">
        <v>11</v>
      </c>
      <c r="NU449">
        <v>111.11361357087422</v>
      </c>
      <c r="NV449" t="s">
        <v>11</v>
      </c>
      <c r="NW449" t="s">
        <v>11</v>
      </c>
      <c r="NX449" t="s">
        <v>11</v>
      </c>
      <c r="NY449" t="s">
        <v>11</v>
      </c>
      <c r="NZ449" t="s">
        <v>11</v>
      </c>
      <c r="OA449" t="s">
        <v>11</v>
      </c>
      <c r="OB449" t="s">
        <v>11</v>
      </c>
      <c r="OC449">
        <v>122.51718468362522</v>
      </c>
      <c r="OD449" t="s">
        <v>11</v>
      </c>
      <c r="OE449" t="s">
        <v>11</v>
      </c>
      <c r="OF449" t="s">
        <v>11</v>
      </c>
      <c r="OG449" t="s">
        <v>11</v>
      </c>
      <c r="OH449" t="s">
        <v>11</v>
      </c>
      <c r="OI449" t="s">
        <v>11</v>
      </c>
      <c r="OJ449" t="s">
        <v>11</v>
      </c>
      <c r="OK449">
        <v>202.30876541441705</v>
      </c>
      <c r="OL449" t="s">
        <v>11</v>
      </c>
      <c r="OM449" t="s">
        <v>11</v>
      </c>
      <c r="ON449" t="s">
        <v>11</v>
      </c>
      <c r="OO449" t="s">
        <v>11</v>
      </c>
      <c r="OP449" t="s">
        <v>11</v>
      </c>
      <c r="OQ449" t="s">
        <v>11</v>
      </c>
      <c r="OR449" t="s">
        <v>11</v>
      </c>
      <c r="OS449">
        <v>160.69763973476987</v>
      </c>
      <c r="OT449" t="s">
        <v>11</v>
      </c>
      <c r="OU449" t="s">
        <v>11</v>
      </c>
      <c r="OV449" t="s">
        <v>11</v>
      </c>
      <c r="OW449" t="s">
        <v>11</v>
      </c>
      <c r="OX449" t="s">
        <v>11</v>
      </c>
      <c r="OY449" t="s">
        <v>11</v>
      </c>
      <c r="OZ449" t="s">
        <v>11</v>
      </c>
      <c r="PA449">
        <v>173.40315671122681</v>
      </c>
      <c r="PB449" t="s">
        <v>11</v>
      </c>
      <c r="PC449" t="s">
        <v>11</v>
      </c>
      <c r="PD449" t="s">
        <v>11</v>
      </c>
      <c r="PE449" t="s">
        <v>11</v>
      </c>
      <c r="PF449" t="s">
        <v>11</v>
      </c>
      <c r="PG449" t="s">
        <v>11</v>
      </c>
      <c r="PH449" t="s">
        <v>11</v>
      </c>
      <c r="PI449">
        <v>114.0757026864089</v>
      </c>
      <c r="PJ449" t="s">
        <v>11</v>
      </c>
      <c r="PK449" t="s">
        <v>11</v>
      </c>
      <c r="PL449" t="s">
        <v>11</v>
      </c>
      <c r="PM449" t="s">
        <v>11</v>
      </c>
      <c r="PN449" t="s">
        <v>11</v>
      </c>
      <c r="PO449" t="s">
        <v>11</v>
      </c>
      <c r="PP449" t="s">
        <v>11</v>
      </c>
      <c r="PQ449">
        <v>160.08967370750148</v>
      </c>
      <c r="PR449" t="s">
        <v>11</v>
      </c>
      <c r="PS449" t="s">
        <v>11</v>
      </c>
      <c r="PT449" t="s">
        <v>11</v>
      </c>
      <c r="PU449" t="s">
        <v>11</v>
      </c>
      <c r="PV449" t="s">
        <v>11</v>
      </c>
      <c r="PW449" t="s">
        <v>11</v>
      </c>
      <c r="PX449" t="s">
        <v>11</v>
      </c>
      <c r="PY449">
        <v>196.75176608843475</v>
      </c>
      <c r="PZ449" t="s">
        <v>11</v>
      </c>
      <c r="QA449" t="s">
        <v>11</v>
      </c>
      <c r="QB449" t="s">
        <v>11</v>
      </c>
      <c r="QC449" t="s">
        <v>11</v>
      </c>
      <c r="QD449" t="s">
        <v>11</v>
      </c>
      <c r="QE449" t="s">
        <v>11</v>
      </c>
      <c r="QF449" t="s">
        <v>11</v>
      </c>
      <c r="QG449">
        <v>130.30968713331072</v>
      </c>
      <c r="QH449" t="s">
        <v>11</v>
      </c>
      <c r="QI449" t="s">
        <v>11</v>
      </c>
      <c r="QJ449" t="s">
        <v>11</v>
      </c>
      <c r="QK449" t="s">
        <v>11</v>
      </c>
      <c r="QL449" t="s">
        <v>11</v>
      </c>
      <c r="QM449" t="s">
        <v>11</v>
      </c>
      <c r="QN449" t="s">
        <v>11</v>
      </c>
      <c r="QO449">
        <v>168.6924767148156</v>
      </c>
      <c r="QP449" t="s">
        <v>11</v>
      </c>
      <c r="QQ449" t="s">
        <v>11</v>
      </c>
      <c r="QR449" t="s">
        <v>11</v>
      </c>
      <c r="QS449" t="s">
        <v>11</v>
      </c>
      <c r="QT449" t="s">
        <v>11</v>
      </c>
      <c r="QU449" t="s">
        <v>11</v>
      </c>
      <c r="QV449" t="s">
        <v>11</v>
      </c>
      <c r="QW449">
        <v>160.19095670207668</v>
      </c>
      <c r="QX449" t="s">
        <v>11</v>
      </c>
      <c r="QY449" t="s">
        <v>11</v>
      </c>
      <c r="QZ449" t="s">
        <v>11</v>
      </c>
      <c r="RA449" t="s">
        <v>11</v>
      </c>
      <c r="RB449" t="s">
        <v>11</v>
      </c>
      <c r="RC449" t="s">
        <v>11</v>
      </c>
      <c r="RD449" t="s">
        <v>11</v>
      </c>
      <c r="RE449">
        <v>186.22894745403619</v>
      </c>
      <c r="RF449" t="s">
        <v>11</v>
      </c>
      <c r="RG449" t="s">
        <v>11</v>
      </c>
      <c r="RH449" t="s">
        <v>11</v>
      </c>
      <c r="RI449" t="s">
        <v>11</v>
      </c>
      <c r="RJ449" t="s">
        <v>11</v>
      </c>
      <c r="RK449" t="s">
        <v>11</v>
      </c>
      <c r="RL449" t="s">
        <v>11</v>
      </c>
      <c r="RM449">
        <v>148.60213303722321</v>
      </c>
      <c r="RN449" t="s">
        <v>11</v>
      </c>
      <c r="RO449" t="s">
        <v>11</v>
      </c>
      <c r="RP449" t="s">
        <v>11</v>
      </c>
      <c r="RQ449" t="s">
        <v>11</v>
      </c>
      <c r="RR449" t="s">
        <v>11</v>
      </c>
      <c r="RS449" t="s">
        <v>11</v>
      </c>
      <c r="RT449" t="s">
        <v>11</v>
      </c>
      <c r="RU449">
        <v>129.72876868465625</v>
      </c>
      <c r="RV449" t="s">
        <v>11</v>
      </c>
      <c r="RW449" t="s">
        <v>11</v>
      </c>
      <c r="RX449" t="s">
        <v>11</v>
      </c>
      <c r="RY449" t="s">
        <v>11</v>
      </c>
      <c r="RZ449" t="s">
        <v>11</v>
      </c>
      <c r="SA449" t="s">
        <v>11</v>
      </c>
      <c r="SB449" t="s">
        <v>11</v>
      </c>
    </row>
    <row r="450" spans="2:496" hidden="1" outlineLevel="1" x14ac:dyDescent="0.25">
      <c r="B450">
        <v>126.89343188535113</v>
      </c>
      <c r="C450">
        <v>126.89343188535113</v>
      </c>
      <c r="D450" s="3">
        <v>172.25172234779606</v>
      </c>
      <c r="E450" s="3">
        <v>91.896977123251617</v>
      </c>
      <c r="F450" s="4">
        <v>40.177372612272215</v>
      </c>
      <c r="G450" s="3">
        <v>132.07434973552384</v>
      </c>
      <c r="H450">
        <v>445</v>
      </c>
      <c r="I450">
        <v>141.86506081823597</v>
      </c>
      <c r="J450" t="s">
        <v>11</v>
      </c>
      <c r="K450" t="s">
        <v>11</v>
      </c>
      <c r="L450" t="s">
        <v>11</v>
      </c>
      <c r="M450" t="s">
        <v>11</v>
      </c>
      <c r="N450" t="s">
        <v>11</v>
      </c>
      <c r="O450" t="s">
        <v>11</v>
      </c>
      <c r="P450" t="s">
        <v>11</v>
      </c>
      <c r="Q450">
        <v>103.44324247229224</v>
      </c>
      <c r="R450" t="s">
        <v>11</v>
      </c>
      <c r="S450" t="s">
        <v>11</v>
      </c>
      <c r="T450" t="s">
        <v>11</v>
      </c>
      <c r="U450" t="s">
        <v>11</v>
      </c>
      <c r="V450" t="s">
        <v>11</v>
      </c>
      <c r="W450" t="s">
        <v>11</v>
      </c>
      <c r="X450" t="s">
        <v>11</v>
      </c>
      <c r="Y450">
        <v>154.45262838440229</v>
      </c>
      <c r="Z450" t="s">
        <v>11</v>
      </c>
      <c r="AA450" t="s">
        <v>11</v>
      </c>
      <c r="AB450" t="s">
        <v>11</v>
      </c>
      <c r="AC450" t="s">
        <v>11</v>
      </c>
      <c r="AD450" t="s">
        <v>11</v>
      </c>
      <c r="AE450" t="s">
        <v>11</v>
      </c>
      <c r="AF450" t="s">
        <v>11</v>
      </c>
      <c r="AG450">
        <v>112.81807163244909</v>
      </c>
      <c r="AH450" t="s">
        <v>11</v>
      </c>
      <c r="AI450" t="s">
        <v>11</v>
      </c>
      <c r="AJ450" t="s">
        <v>11</v>
      </c>
      <c r="AK450" t="s">
        <v>11</v>
      </c>
      <c r="AL450" t="s">
        <v>11</v>
      </c>
      <c r="AM450" t="s">
        <v>11</v>
      </c>
      <c r="AN450" t="s">
        <v>11</v>
      </c>
      <c r="AO450">
        <v>122.12936202306358</v>
      </c>
      <c r="AP450" t="s">
        <v>11</v>
      </c>
      <c r="AQ450" t="s">
        <v>11</v>
      </c>
      <c r="AR450" t="s">
        <v>11</v>
      </c>
      <c r="AS450" t="s">
        <v>11</v>
      </c>
      <c r="AT450" t="s">
        <v>11</v>
      </c>
      <c r="AU450" t="s">
        <v>11</v>
      </c>
      <c r="AV450" t="s">
        <v>11</v>
      </c>
      <c r="AW450">
        <v>131.45207669941169</v>
      </c>
      <c r="AX450" t="s">
        <v>11</v>
      </c>
      <c r="AY450" t="s">
        <v>11</v>
      </c>
      <c r="AZ450" t="s">
        <v>11</v>
      </c>
      <c r="BA450" t="s">
        <v>11</v>
      </c>
      <c r="BB450" t="s">
        <v>11</v>
      </c>
      <c r="BC450" t="s">
        <v>11</v>
      </c>
      <c r="BD450" t="s">
        <v>11</v>
      </c>
      <c r="BE450">
        <v>172.74581361325045</v>
      </c>
      <c r="BF450" t="s">
        <v>11</v>
      </c>
      <c r="BG450" t="s">
        <v>11</v>
      </c>
      <c r="BH450" t="s">
        <v>11</v>
      </c>
      <c r="BI450" t="s">
        <v>11</v>
      </c>
      <c r="BJ450" t="s">
        <v>11</v>
      </c>
      <c r="BK450" t="s">
        <v>11</v>
      </c>
      <c r="BL450" t="s">
        <v>11</v>
      </c>
      <c r="BM450">
        <v>151.41055914485014</v>
      </c>
      <c r="BN450" t="s">
        <v>11</v>
      </c>
      <c r="BO450" t="s">
        <v>11</v>
      </c>
      <c r="BP450" t="s">
        <v>11</v>
      </c>
      <c r="BQ450" t="s">
        <v>11</v>
      </c>
      <c r="BR450" t="s">
        <v>11</v>
      </c>
      <c r="BS450" t="s">
        <v>11</v>
      </c>
      <c r="BT450" t="s">
        <v>11</v>
      </c>
      <c r="BU450">
        <v>126.89343188535113</v>
      </c>
      <c r="BV450" t="s">
        <v>11</v>
      </c>
      <c r="BW450" t="s">
        <v>11</v>
      </c>
      <c r="BX450" t="s">
        <v>11</v>
      </c>
      <c r="BY450" t="s">
        <v>11</v>
      </c>
      <c r="BZ450" t="s">
        <v>11</v>
      </c>
      <c r="CA450" t="s">
        <v>11</v>
      </c>
      <c r="CB450" t="s">
        <v>11</v>
      </c>
      <c r="CC450">
        <v>93.293917018342782</v>
      </c>
      <c r="CD450" t="s">
        <v>11</v>
      </c>
      <c r="CE450" t="s">
        <v>11</v>
      </c>
      <c r="CF450" t="s">
        <v>11</v>
      </c>
      <c r="CG450" t="s">
        <v>11</v>
      </c>
      <c r="CH450" t="s">
        <v>11</v>
      </c>
      <c r="CI450" t="s">
        <v>11</v>
      </c>
      <c r="CJ450" t="s">
        <v>11</v>
      </c>
      <c r="CK450">
        <v>95.957289735346123</v>
      </c>
      <c r="CL450" t="s">
        <v>11</v>
      </c>
      <c r="CM450" t="s">
        <v>11</v>
      </c>
      <c r="CN450" t="s">
        <v>11</v>
      </c>
      <c r="CO450" t="s">
        <v>11</v>
      </c>
      <c r="CP450" t="s">
        <v>11</v>
      </c>
      <c r="CQ450" t="s">
        <v>11</v>
      </c>
      <c r="CR450" t="s">
        <v>11</v>
      </c>
      <c r="CS450">
        <v>219.22789762083619</v>
      </c>
      <c r="CT450" t="s">
        <v>11</v>
      </c>
      <c r="CU450" t="s">
        <v>11</v>
      </c>
      <c r="CV450" t="s">
        <v>11</v>
      </c>
      <c r="CW450" t="s">
        <v>11</v>
      </c>
      <c r="CX450" t="s">
        <v>11</v>
      </c>
      <c r="CY450" t="s">
        <v>11</v>
      </c>
      <c r="CZ450" t="s">
        <v>11</v>
      </c>
      <c r="DA450">
        <v>105.28645353246961</v>
      </c>
      <c r="DB450" t="s">
        <v>11</v>
      </c>
      <c r="DC450" t="s">
        <v>11</v>
      </c>
      <c r="DD450" t="s">
        <v>11</v>
      </c>
      <c r="DE450" t="s">
        <v>11</v>
      </c>
      <c r="DF450" t="s">
        <v>11</v>
      </c>
      <c r="DG450" t="s">
        <v>11</v>
      </c>
      <c r="DH450" t="s">
        <v>11</v>
      </c>
      <c r="DI450">
        <v>134.82120477274916</v>
      </c>
      <c r="DJ450" t="s">
        <v>11</v>
      </c>
      <c r="DK450" t="s">
        <v>11</v>
      </c>
      <c r="DL450" t="s">
        <v>11</v>
      </c>
      <c r="DM450" t="s">
        <v>11</v>
      </c>
      <c r="DN450" t="s">
        <v>11</v>
      </c>
      <c r="DO450" t="s">
        <v>11</v>
      </c>
      <c r="DP450" t="s">
        <v>11</v>
      </c>
      <c r="DQ450">
        <v>102.14475508967732</v>
      </c>
      <c r="DR450" t="s">
        <v>11</v>
      </c>
      <c r="DS450" t="s">
        <v>11</v>
      </c>
      <c r="DT450" t="s">
        <v>11</v>
      </c>
      <c r="DU450" t="s">
        <v>11</v>
      </c>
      <c r="DV450" t="s">
        <v>11</v>
      </c>
      <c r="DW450" t="s">
        <v>11</v>
      </c>
      <c r="DX450" t="s">
        <v>11</v>
      </c>
      <c r="DY450">
        <v>119.02950837422402</v>
      </c>
      <c r="DZ450" t="s">
        <v>11</v>
      </c>
      <c r="EA450" t="s">
        <v>11</v>
      </c>
      <c r="EB450" t="s">
        <v>11</v>
      </c>
      <c r="EC450" t="s">
        <v>11</v>
      </c>
      <c r="ED450" t="s">
        <v>11</v>
      </c>
      <c r="EE450" t="s">
        <v>11</v>
      </c>
      <c r="EF450" t="s">
        <v>11</v>
      </c>
      <c r="EG450">
        <v>98.518654924639989</v>
      </c>
      <c r="EH450" t="s">
        <v>11</v>
      </c>
      <c r="EI450" t="s">
        <v>11</v>
      </c>
      <c r="EJ450" t="s">
        <v>11</v>
      </c>
      <c r="EK450" t="s">
        <v>11</v>
      </c>
      <c r="EL450" t="s">
        <v>11</v>
      </c>
      <c r="EM450" t="s">
        <v>11</v>
      </c>
      <c r="EN450" t="s">
        <v>11</v>
      </c>
      <c r="EO450">
        <v>136.7830021203925</v>
      </c>
      <c r="EP450" t="s">
        <v>11</v>
      </c>
      <c r="EQ450" t="s">
        <v>11</v>
      </c>
      <c r="ER450" t="s">
        <v>11</v>
      </c>
      <c r="ES450" t="s">
        <v>11</v>
      </c>
      <c r="ET450" t="s">
        <v>11</v>
      </c>
      <c r="EU450" t="s">
        <v>11</v>
      </c>
      <c r="EV450" t="s">
        <v>11</v>
      </c>
      <c r="EW450">
        <v>108.81922563835876</v>
      </c>
      <c r="EX450" t="s">
        <v>11</v>
      </c>
      <c r="EY450" t="s">
        <v>11</v>
      </c>
      <c r="EZ450" t="s">
        <v>11</v>
      </c>
      <c r="FA450" t="s">
        <v>11</v>
      </c>
      <c r="FB450" t="s">
        <v>11</v>
      </c>
      <c r="FC450" t="s">
        <v>11</v>
      </c>
      <c r="FD450" t="s">
        <v>11</v>
      </c>
      <c r="FE450">
        <v>114.79557616878556</v>
      </c>
      <c r="FF450" t="s">
        <v>11</v>
      </c>
      <c r="FG450" t="s">
        <v>11</v>
      </c>
      <c r="FH450" t="s">
        <v>11</v>
      </c>
      <c r="FI450" t="s">
        <v>11</v>
      </c>
      <c r="FJ450" t="s">
        <v>11</v>
      </c>
      <c r="FK450" t="s">
        <v>11</v>
      </c>
      <c r="FL450" t="s">
        <v>11</v>
      </c>
      <c r="FM450">
        <v>120.80964174593626</v>
      </c>
      <c r="FN450" t="s">
        <v>11</v>
      </c>
      <c r="FO450" t="s">
        <v>11</v>
      </c>
      <c r="FP450" t="s">
        <v>11</v>
      </c>
      <c r="FQ450" t="s">
        <v>11</v>
      </c>
      <c r="FR450" t="s">
        <v>11</v>
      </c>
      <c r="FS450" t="s">
        <v>11</v>
      </c>
      <c r="FT450" t="s">
        <v>11</v>
      </c>
      <c r="FU450">
        <v>112.53143242256964</v>
      </c>
      <c r="FV450" t="s">
        <v>11</v>
      </c>
      <c r="FW450" t="s">
        <v>11</v>
      </c>
      <c r="FX450" t="s">
        <v>11</v>
      </c>
      <c r="FY450" t="s">
        <v>11</v>
      </c>
      <c r="FZ450" t="s">
        <v>11</v>
      </c>
      <c r="GA450" t="s">
        <v>11</v>
      </c>
      <c r="GB450" t="s">
        <v>11</v>
      </c>
      <c r="GC450">
        <v>206.39111728719254</v>
      </c>
      <c r="GD450" t="s">
        <v>11</v>
      </c>
      <c r="GE450" t="s">
        <v>11</v>
      </c>
      <c r="GF450" t="s">
        <v>11</v>
      </c>
      <c r="GG450" t="s">
        <v>11</v>
      </c>
      <c r="GH450" t="s">
        <v>11</v>
      </c>
      <c r="GI450" t="s">
        <v>11</v>
      </c>
      <c r="GJ450" t="s">
        <v>11</v>
      </c>
      <c r="GK450">
        <v>221.91029848672139</v>
      </c>
      <c r="GL450" t="s">
        <v>11</v>
      </c>
      <c r="GM450" t="s">
        <v>11</v>
      </c>
      <c r="GN450" t="s">
        <v>11</v>
      </c>
      <c r="GO450" t="s">
        <v>11</v>
      </c>
      <c r="GP450" t="s">
        <v>11</v>
      </c>
      <c r="GQ450" t="s">
        <v>11</v>
      </c>
      <c r="GR450" t="s">
        <v>11</v>
      </c>
      <c r="GS450">
        <v>86.534945165408928</v>
      </c>
      <c r="GT450" t="s">
        <v>11</v>
      </c>
      <c r="GU450" t="s">
        <v>11</v>
      </c>
      <c r="GV450" t="s">
        <v>11</v>
      </c>
      <c r="GW450" t="s">
        <v>11</v>
      </c>
      <c r="GX450" t="s">
        <v>11</v>
      </c>
      <c r="GY450" t="s">
        <v>11</v>
      </c>
      <c r="GZ450" t="s">
        <v>11</v>
      </c>
      <c r="HA450">
        <v>106.72105340707401</v>
      </c>
      <c r="HB450" t="s">
        <v>11</v>
      </c>
      <c r="HC450" t="s">
        <v>11</v>
      </c>
      <c r="HD450" t="s">
        <v>11</v>
      </c>
      <c r="HE450" t="s">
        <v>11</v>
      </c>
      <c r="HF450" t="s">
        <v>11</v>
      </c>
      <c r="HG450" t="s">
        <v>11</v>
      </c>
      <c r="HH450" t="s">
        <v>11</v>
      </c>
      <c r="HI450">
        <v>74.611648968747005</v>
      </c>
      <c r="HJ450" t="s">
        <v>11</v>
      </c>
      <c r="HK450" t="s">
        <v>11</v>
      </c>
      <c r="HL450" t="s">
        <v>11</v>
      </c>
      <c r="HM450" t="s">
        <v>11</v>
      </c>
      <c r="HN450" t="s">
        <v>11</v>
      </c>
      <c r="HO450" t="s">
        <v>11</v>
      </c>
      <c r="HP450" t="s">
        <v>11</v>
      </c>
      <c r="HQ450">
        <v>84.873570834450078</v>
      </c>
      <c r="HR450" t="s">
        <v>11</v>
      </c>
      <c r="HS450" t="s">
        <v>11</v>
      </c>
      <c r="HT450" t="s">
        <v>11</v>
      </c>
      <c r="HU450" t="s">
        <v>11</v>
      </c>
      <c r="HV450" t="s">
        <v>11</v>
      </c>
      <c r="HW450" t="s">
        <v>11</v>
      </c>
      <c r="HX450" t="s">
        <v>11</v>
      </c>
      <c r="HY450">
        <v>87.656388179654869</v>
      </c>
      <c r="HZ450" t="s">
        <v>11</v>
      </c>
      <c r="IA450" t="s">
        <v>11</v>
      </c>
      <c r="IB450" t="s">
        <v>11</v>
      </c>
      <c r="IC450" t="s">
        <v>11</v>
      </c>
      <c r="ID450" t="s">
        <v>11</v>
      </c>
      <c r="IE450" t="s">
        <v>11</v>
      </c>
      <c r="IF450" t="s">
        <v>11</v>
      </c>
      <c r="IG450">
        <v>216.11106643897477</v>
      </c>
      <c r="IH450" t="s">
        <v>11</v>
      </c>
      <c r="II450" t="s">
        <v>11</v>
      </c>
      <c r="IJ450" t="s">
        <v>11</v>
      </c>
      <c r="IK450" t="s">
        <v>11</v>
      </c>
      <c r="IL450" t="s">
        <v>11</v>
      </c>
      <c r="IM450" t="s">
        <v>11</v>
      </c>
      <c r="IN450" t="s">
        <v>11</v>
      </c>
      <c r="IO450">
        <v>127.79759404263653</v>
      </c>
      <c r="IP450" t="s">
        <v>11</v>
      </c>
      <c r="IQ450" t="s">
        <v>11</v>
      </c>
      <c r="IR450" t="s">
        <v>11</v>
      </c>
      <c r="IS450" t="s">
        <v>11</v>
      </c>
      <c r="IT450" t="s">
        <v>11</v>
      </c>
      <c r="IU450" t="s">
        <v>11</v>
      </c>
      <c r="IV450" t="s">
        <v>11</v>
      </c>
      <c r="IW450">
        <v>153.54948153849611</v>
      </c>
      <c r="IX450" t="s">
        <v>11</v>
      </c>
      <c r="IY450" t="s">
        <v>11</v>
      </c>
      <c r="IZ450" t="s">
        <v>11</v>
      </c>
      <c r="JA450" t="s">
        <v>11</v>
      </c>
      <c r="JB450" t="s">
        <v>11</v>
      </c>
      <c r="JC450" t="s">
        <v>11</v>
      </c>
      <c r="JD450" t="s">
        <v>11</v>
      </c>
      <c r="JE450">
        <v>175.1761907089321</v>
      </c>
      <c r="JF450" t="s">
        <v>11</v>
      </c>
      <c r="JG450" t="s">
        <v>11</v>
      </c>
      <c r="JH450" t="s">
        <v>11</v>
      </c>
      <c r="JI450" t="s">
        <v>11</v>
      </c>
      <c r="JJ450" t="s">
        <v>11</v>
      </c>
      <c r="JK450" t="s">
        <v>11</v>
      </c>
      <c r="JL450" t="s">
        <v>11</v>
      </c>
      <c r="JM450">
        <v>199.20139544885026</v>
      </c>
      <c r="JN450" t="s">
        <v>11</v>
      </c>
      <c r="JO450" t="s">
        <v>11</v>
      </c>
      <c r="JP450" t="s">
        <v>11</v>
      </c>
      <c r="JQ450" t="s">
        <v>11</v>
      </c>
      <c r="JR450" t="s">
        <v>11</v>
      </c>
      <c r="JS450" t="s">
        <v>11</v>
      </c>
      <c r="JT450" t="s">
        <v>11</v>
      </c>
      <c r="JU450">
        <v>153.58071883092811</v>
      </c>
      <c r="JV450" t="s">
        <v>11</v>
      </c>
      <c r="JW450" t="s">
        <v>11</v>
      </c>
      <c r="JX450" t="s">
        <v>11</v>
      </c>
      <c r="JY450" t="s">
        <v>11</v>
      </c>
      <c r="JZ450" t="s">
        <v>11</v>
      </c>
      <c r="KA450" t="s">
        <v>11</v>
      </c>
      <c r="KB450" t="s">
        <v>11</v>
      </c>
      <c r="KC450">
        <v>104.38215479752544</v>
      </c>
      <c r="KD450" t="s">
        <v>11</v>
      </c>
      <c r="KE450" t="s">
        <v>11</v>
      </c>
      <c r="KF450" t="s">
        <v>11</v>
      </c>
      <c r="KG450" t="s">
        <v>11</v>
      </c>
      <c r="KH450" t="s">
        <v>11</v>
      </c>
      <c r="KI450" t="s">
        <v>11</v>
      </c>
      <c r="KJ450" t="s">
        <v>11</v>
      </c>
      <c r="KK450">
        <v>109.02451024115473</v>
      </c>
      <c r="KL450" t="s">
        <v>11</v>
      </c>
      <c r="KM450" t="s">
        <v>11</v>
      </c>
      <c r="KN450" t="s">
        <v>11</v>
      </c>
      <c r="KO450" t="s">
        <v>11</v>
      </c>
      <c r="KP450" t="s">
        <v>11</v>
      </c>
      <c r="KQ450" t="s">
        <v>11</v>
      </c>
      <c r="KR450" t="s">
        <v>11</v>
      </c>
      <c r="KS450">
        <v>108.31653222882323</v>
      </c>
      <c r="KT450" t="s">
        <v>11</v>
      </c>
      <c r="KU450" t="s">
        <v>11</v>
      </c>
      <c r="KV450" t="s">
        <v>11</v>
      </c>
      <c r="KW450" t="s">
        <v>11</v>
      </c>
      <c r="KX450" t="s">
        <v>11</v>
      </c>
      <c r="KY450" t="s">
        <v>11</v>
      </c>
      <c r="KZ450" t="s">
        <v>11</v>
      </c>
      <c r="LA450">
        <v>109.09522295754961</v>
      </c>
      <c r="LB450" t="s">
        <v>11</v>
      </c>
      <c r="LC450" t="s">
        <v>11</v>
      </c>
      <c r="LD450" t="s">
        <v>11</v>
      </c>
      <c r="LE450" t="s">
        <v>11</v>
      </c>
      <c r="LF450" t="s">
        <v>11</v>
      </c>
      <c r="LG450" t="s">
        <v>11</v>
      </c>
      <c r="LH450" t="s">
        <v>11</v>
      </c>
      <c r="LI450">
        <v>133.56855275655892</v>
      </c>
      <c r="LJ450" t="s">
        <v>11</v>
      </c>
      <c r="LK450" t="s">
        <v>11</v>
      </c>
      <c r="LL450" t="s">
        <v>11</v>
      </c>
      <c r="LM450" t="s">
        <v>11</v>
      </c>
      <c r="LN450" t="s">
        <v>11</v>
      </c>
      <c r="LO450" t="s">
        <v>11</v>
      </c>
      <c r="LP450" t="s">
        <v>11</v>
      </c>
      <c r="LQ450">
        <v>100.53969062776474</v>
      </c>
      <c r="LR450" t="s">
        <v>11</v>
      </c>
      <c r="LS450" t="s">
        <v>11</v>
      </c>
      <c r="LT450" t="s">
        <v>11</v>
      </c>
      <c r="LU450" t="s">
        <v>11</v>
      </c>
      <c r="LV450" t="s">
        <v>11</v>
      </c>
      <c r="LW450" t="s">
        <v>11</v>
      </c>
      <c r="LX450" t="s">
        <v>11</v>
      </c>
      <c r="LY450">
        <v>126.89435354056461</v>
      </c>
      <c r="LZ450" t="s">
        <v>11</v>
      </c>
      <c r="MA450" t="s">
        <v>11</v>
      </c>
      <c r="MB450" t="s">
        <v>11</v>
      </c>
      <c r="MC450" t="s">
        <v>11</v>
      </c>
      <c r="MD450" t="s">
        <v>11</v>
      </c>
      <c r="ME450" t="s">
        <v>11</v>
      </c>
      <c r="MF450" t="s">
        <v>11</v>
      </c>
      <c r="MG450">
        <v>104.46693432807412</v>
      </c>
      <c r="MH450" t="s">
        <v>11</v>
      </c>
      <c r="MI450" t="s">
        <v>11</v>
      </c>
      <c r="MJ450" t="s">
        <v>11</v>
      </c>
      <c r="MK450" t="s">
        <v>11</v>
      </c>
      <c r="ML450" t="s">
        <v>11</v>
      </c>
      <c r="MM450" t="s">
        <v>11</v>
      </c>
      <c r="MN450" t="s">
        <v>11</v>
      </c>
      <c r="MO450">
        <v>122.30317789483877</v>
      </c>
      <c r="MP450" t="s">
        <v>11</v>
      </c>
      <c r="MQ450" t="s">
        <v>11</v>
      </c>
      <c r="MR450" t="s">
        <v>11</v>
      </c>
      <c r="MS450" t="s">
        <v>11</v>
      </c>
      <c r="MT450" t="s">
        <v>11</v>
      </c>
      <c r="MU450" t="s">
        <v>11</v>
      </c>
      <c r="MV450" t="s">
        <v>11</v>
      </c>
      <c r="MW450">
        <v>126.30406745610594</v>
      </c>
      <c r="MX450" t="s">
        <v>11</v>
      </c>
      <c r="MY450" t="s">
        <v>11</v>
      </c>
      <c r="MZ450" t="s">
        <v>11</v>
      </c>
      <c r="NA450" t="s">
        <v>11</v>
      </c>
      <c r="NB450" t="s">
        <v>11</v>
      </c>
      <c r="NC450" t="s">
        <v>11</v>
      </c>
      <c r="ND450" t="s">
        <v>11</v>
      </c>
      <c r="NE450">
        <v>79.864002083029035</v>
      </c>
      <c r="NF450" t="s">
        <v>11</v>
      </c>
      <c r="NG450" t="s">
        <v>11</v>
      </c>
      <c r="NH450" t="s">
        <v>11</v>
      </c>
      <c r="NI450" t="s">
        <v>11</v>
      </c>
      <c r="NJ450" t="s">
        <v>11</v>
      </c>
      <c r="NK450" t="s">
        <v>11</v>
      </c>
      <c r="NL450" t="s">
        <v>11</v>
      </c>
      <c r="NM450">
        <v>130.40950793622642</v>
      </c>
      <c r="NN450" t="s">
        <v>11</v>
      </c>
      <c r="NO450" t="s">
        <v>11</v>
      </c>
      <c r="NP450" t="s">
        <v>11</v>
      </c>
      <c r="NQ450" t="s">
        <v>11</v>
      </c>
      <c r="NR450" t="s">
        <v>11</v>
      </c>
      <c r="NS450" t="s">
        <v>11</v>
      </c>
      <c r="NT450" t="s">
        <v>11</v>
      </c>
      <c r="NU450">
        <v>110.86582159418408</v>
      </c>
      <c r="NV450" t="s">
        <v>11</v>
      </c>
      <c r="NW450" t="s">
        <v>11</v>
      </c>
      <c r="NX450" t="s">
        <v>11</v>
      </c>
      <c r="NY450" t="s">
        <v>11</v>
      </c>
      <c r="NZ450" t="s">
        <v>11</v>
      </c>
      <c r="OA450" t="s">
        <v>11</v>
      </c>
      <c r="OB450" t="s">
        <v>11</v>
      </c>
      <c r="OC450">
        <v>121.99099251421603</v>
      </c>
      <c r="OD450" t="s">
        <v>11</v>
      </c>
      <c r="OE450" t="s">
        <v>11</v>
      </c>
      <c r="OF450" t="s">
        <v>11</v>
      </c>
      <c r="OG450" t="s">
        <v>11</v>
      </c>
      <c r="OH450" t="s">
        <v>11</v>
      </c>
      <c r="OI450" t="s">
        <v>11</v>
      </c>
      <c r="OJ450" t="s">
        <v>11</v>
      </c>
      <c r="OK450">
        <v>201.93621693694962</v>
      </c>
      <c r="OL450" t="s">
        <v>11</v>
      </c>
      <c r="OM450" t="s">
        <v>11</v>
      </c>
      <c r="ON450" t="s">
        <v>11</v>
      </c>
      <c r="OO450" t="s">
        <v>11</v>
      </c>
      <c r="OP450" t="s">
        <v>11</v>
      </c>
      <c r="OQ450" t="s">
        <v>11</v>
      </c>
      <c r="OR450" t="s">
        <v>11</v>
      </c>
      <c r="OS450">
        <v>160.15143119346504</v>
      </c>
      <c r="OT450" t="s">
        <v>11</v>
      </c>
      <c r="OU450" t="s">
        <v>11</v>
      </c>
      <c r="OV450" t="s">
        <v>11</v>
      </c>
      <c r="OW450" t="s">
        <v>11</v>
      </c>
      <c r="OX450" t="s">
        <v>11</v>
      </c>
      <c r="OY450" t="s">
        <v>11</v>
      </c>
      <c r="OZ450" t="s">
        <v>11</v>
      </c>
      <c r="PA450">
        <v>172.78291886427667</v>
      </c>
      <c r="PB450" t="s">
        <v>11</v>
      </c>
      <c r="PC450" t="s">
        <v>11</v>
      </c>
      <c r="PD450" t="s">
        <v>11</v>
      </c>
      <c r="PE450" t="s">
        <v>11</v>
      </c>
      <c r="PF450" t="s">
        <v>11</v>
      </c>
      <c r="PG450" t="s">
        <v>11</v>
      </c>
      <c r="PH450" t="s">
        <v>11</v>
      </c>
      <c r="PI450">
        <v>113.71225863271805</v>
      </c>
      <c r="PJ450" t="s">
        <v>11</v>
      </c>
      <c r="PK450" t="s">
        <v>11</v>
      </c>
      <c r="PL450" t="s">
        <v>11</v>
      </c>
      <c r="PM450" t="s">
        <v>11</v>
      </c>
      <c r="PN450" t="s">
        <v>11</v>
      </c>
      <c r="PO450" t="s">
        <v>11</v>
      </c>
      <c r="PP450" t="s">
        <v>11</v>
      </c>
      <c r="PQ450">
        <v>159.60230796256616</v>
      </c>
      <c r="PR450" t="s">
        <v>11</v>
      </c>
      <c r="PS450" t="s">
        <v>11</v>
      </c>
      <c r="PT450" t="s">
        <v>11</v>
      </c>
      <c r="PU450" t="s">
        <v>11</v>
      </c>
      <c r="PV450" t="s">
        <v>11</v>
      </c>
      <c r="PW450" t="s">
        <v>11</v>
      </c>
      <c r="PX450" t="s">
        <v>11</v>
      </c>
      <c r="PY450">
        <v>196.38095370159601</v>
      </c>
      <c r="PZ450" t="s">
        <v>11</v>
      </c>
      <c r="QA450" t="s">
        <v>11</v>
      </c>
      <c r="QB450" t="s">
        <v>11</v>
      </c>
      <c r="QC450" t="s">
        <v>11</v>
      </c>
      <c r="QD450" t="s">
        <v>11</v>
      </c>
      <c r="QE450" t="s">
        <v>11</v>
      </c>
      <c r="QF450" t="s">
        <v>11</v>
      </c>
      <c r="QG450">
        <v>129.88758125068668</v>
      </c>
      <c r="QH450" t="s">
        <v>11</v>
      </c>
      <c r="QI450" t="s">
        <v>11</v>
      </c>
      <c r="QJ450" t="s">
        <v>11</v>
      </c>
      <c r="QK450" t="s">
        <v>11</v>
      </c>
      <c r="QL450" t="s">
        <v>11</v>
      </c>
      <c r="QM450" t="s">
        <v>11</v>
      </c>
      <c r="QN450" t="s">
        <v>11</v>
      </c>
      <c r="QO450">
        <v>168.02441137942418</v>
      </c>
      <c r="QP450" t="s">
        <v>11</v>
      </c>
      <c r="QQ450" t="s">
        <v>11</v>
      </c>
      <c r="QR450" t="s">
        <v>11</v>
      </c>
      <c r="QS450" t="s">
        <v>11</v>
      </c>
      <c r="QT450" t="s">
        <v>11</v>
      </c>
      <c r="QU450" t="s">
        <v>11</v>
      </c>
      <c r="QV450" t="s">
        <v>11</v>
      </c>
      <c r="QW450">
        <v>159.70410742163202</v>
      </c>
      <c r="QX450" t="s">
        <v>11</v>
      </c>
      <c r="QY450" t="s">
        <v>11</v>
      </c>
      <c r="QZ450" t="s">
        <v>11</v>
      </c>
      <c r="RA450" t="s">
        <v>11</v>
      </c>
      <c r="RB450" t="s">
        <v>11</v>
      </c>
      <c r="RC450" t="s">
        <v>11</v>
      </c>
      <c r="RD450" t="s">
        <v>11</v>
      </c>
      <c r="RE450">
        <v>185.94453655257382</v>
      </c>
      <c r="RF450" t="s">
        <v>11</v>
      </c>
      <c r="RG450" t="s">
        <v>11</v>
      </c>
      <c r="RH450" t="s">
        <v>11</v>
      </c>
      <c r="RI450" t="s">
        <v>11</v>
      </c>
      <c r="RJ450" t="s">
        <v>11</v>
      </c>
      <c r="RK450" t="s">
        <v>11</v>
      </c>
      <c r="RL450" t="s">
        <v>11</v>
      </c>
      <c r="RM450">
        <v>148.23626871109141</v>
      </c>
      <c r="RN450" t="s">
        <v>11</v>
      </c>
      <c r="RO450" t="s">
        <v>11</v>
      </c>
      <c r="RP450" t="s">
        <v>11</v>
      </c>
      <c r="RQ450" t="s">
        <v>11</v>
      </c>
      <c r="RR450" t="s">
        <v>11</v>
      </c>
      <c r="RS450" t="s">
        <v>11</v>
      </c>
      <c r="RT450" t="s">
        <v>11</v>
      </c>
      <c r="RU450">
        <v>129.30669793853656</v>
      </c>
      <c r="RV450" t="s">
        <v>11</v>
      </c>
      <c r="RW450" t="s">
        <v>11</v>
      </c>
      <c r="RX450" t="s">
        <v>11</v>
      </c>
      <c r="RY450" t="s">
        <v>11</v>
      </c>
      <c r="RZ450" t="s">
        <v>11</v>
      </c>
      <c r="SA450" t="s">
        <v>11</v>
      </c>
      <c r="SB450" t="s">
        <v>11</v>
      </c>
    </row>
    <row r="451" spans="2:496" hidden="1" outlineLevel="1" x14ac:dyDescent="0.25">
      <c r="B451">
        <v>126.3609215602976</v>
      </c>
      <c r="C451">
        <v>126.3609215602976</v>
      </c>
      <c r="D451" s="3">
        <v>171.3842202146763</v>
      </c>
      <c r="E451" s="3">
        <v>91.480815555147444</v>
      </c>
      <c r="F451" s="4">
        <v>39.951702329764423</v>
      </c>
      <c r="G451" s="3">
        <v>131.43251788491187</v>
      </c>
      <c r="H451">
        <v>446</v>
      </c>
      <c r="I451">
        <v>141.4420734590492</v>
      </c>
      <c r="J451" t="s">
        <v>11</v>
      </c>
      <c r="K451" t="s">
        <v>11</v>
      </c>
      <c r="L451" t="s">
        <v>11</v>
      </c>
      <c r="M451" t="s">
        <v>11</v>
      </c>
      <c r="N451" t="s">
        <v>11</v>
      </c>
      <c r="O451" t="s">
        <v>11</v>
      </c>
      <c r="P451" t="s">
        <v>11</v>
      </c>
      <c r="Q451">
        <v>103.08763946392249</v>
      </c>
      <c r="R451" t="s">
        <v>11</v>
      </c>
      <c r="S451" t="s">
        <v>11</v>
      </c>
      <c r="T451" t="s">
        <v>11</v>
      </c>
      <c r="U451" t="s">
        <v>11</v>
      </c>
      <c r="V451" t="s">
        <v>11</v>
      </c>
      <c r="W451" t="s">
        <v>11</v>
      </c>
      <c r="X451" t="s">
        <v>11</v>
      </c>
      <c r="Y451">
        <v>153.06484783928633</v>
      </c>
      <c r="Z451" t="s">
        <v>11</v>
      </c>
      <c r="AA451" t="s">
        <v>11</v>
      </c>
      <c r="AB451" t="s">
        <v>11</v>
      </c>
      <c r="AC451" t="s">
        <v>11</v>
      </c>
      <c r="AD451" t="s">
        <v>11</v>
      </c>
      <c r="AE451" t="s">
        <v>11</v>
      </c>
      <c r="AF451" t="s">
        <v>11</v>
      </c>
      <c r="AG451">
        <v>112.30630919200314</v>
      </c>
      <c r="AH451" t="s">
        <v>11</v>
      </c>
      <c r="AI451" t="s">
        <v>11</v>
      </c>
      <c r="AJ451" t="s">
        <v>11</v>
      </c>
      <c r="AK451" t="s">
        <v>11</v>
      </c>
      <c r="AL451" t="s">
        <v>11</v>
      </c>
      <c r="AM451" t="s">
        <v>11</v>
      </c>
      <c r="AN451" t="s">
        <v>11</v>
      </c>
      <c r="AO451">
        <v>121.08871770870394</v>
      </c>
      <c r="AP451" t="s">
        <v>11</v>
      </c>
      <c r="AQ451" t="s">
        <v>11</v>
      </c>
      <c r="AR451" t="s">
        <v>11</v>
      </c>
      <c r="AS451" t="s">
        <v>11</v>
      </c>
      <c r="AT451" t="s">
        <v>11</v>
      </c>
      <c r="AU451" t="s">
        <v>11</v>
      </c>
      <c r="AV451" t="s">
        <v>11</v>
      </c>
      <c r="AW451">
        <v>130.63468243224295</v>
      </c>
      <c r="AX451" t="s">
        <v>11</v>
      </c>
      <c r="AY451" t="s">
        <v>11</v>
      </c>
      <c r="AZ451" t="s">
        <v>11</v>
      </c>
      <c r="BA451" t="s">
        <v>11</v>
      </c>
      <c r="BB451" t="s">
        <v>11</v>
      </c>
      <c r="BC451" t="s">
        <v>11</v>
      </c>
      <c r="BD451" t="s">
        <v>11</v>
      </c>
      <c r="BE451">
        <v>172.14543660299631</v>
      </c>
      <c r="BF451" t="s">
        <v>11</v>
      </c>
      <c r="BG451" t="s">
        <v>11</v>
      </c>
      <c r="BH451" t="s">
        <v>11</v>
      </c>
      <c r="BI451" t="s">
        <v>11</v>
      </c>
      <c r="BJ451" t="s">
        <v>11</v>
      </c>
      <c r="BK451" t="s">
        <v>11</v>
      </c>
      <c r="BL451" t="s">
        <v>11</v>
      </c>
      <c r="BM451">
        <v>150.66373597147748</v>
      </c>
      <c r="BN451" t="s">
        <v>11</v>
      </c>
      <c r="BO451" t="s">
        <v>11</v>
      </c>
      <c r="BP451" t="s">
        <v>11</v>
      </c>
      <c r="BQ451" t="s">
        <v>11</v>
      </c>
      <c r="BR451" t="s">
        <v>11</v>
      </c>
      <c r="BS451" t="s">
        <v>11</v>
      </c>
      <c r="BT451" t="s">
        <v>11</v>
      </c>
      <c r="BU451">
        <v>126.3609215602976</v>
      </c>
      <c r="BV451" t="s">
        <v>11</v>
      </c>
      <c r="BW451" t="s">
        <v>11</v>
      </c>
      <c r="BX451" t="s">
        <v>11</v>
      </c>
      <c r="BY451" t="s">
        <v>11</v>
      </c>
      <c r="BZ451" t="s">
        <v>11</v>
      </c>
      <c r="CA451" t="s">
        <v>11</v>
      </c>
      <c r="CB451" t="s">
        <v>11</v>
      </c>
      <c r="CC451">
        <v>92.923218949069238</v>
      </c>
      <c r="CD451" t="s">
        <v>11</v>
      </c>
      <c r="CE451" t="s">
        <v>11</v>
      </c>
      <c r="CF451" t="s">
        <v>11</v>
      </c>
      <c r="CG451" t="s">
        <v>11</v>
      </c>
      <c r="CH451" t="s">
        <v>11</v>
      </c>
      <c r="CI451" t="s">
        <v>11</v>
      </c>
      <c r="CJ451" t="s">
        <v>11</v>
      </c>
      <c r="CK451">
        <v>96.055808850401561</v>
      </c>
      <c r="CL451" t="s">
        <v>11</v>
      </c>
      <c r="CM451" t="s">
        <v>11</v>
      </c>
      <c r="CN451" t="s">
        <v>11</v>
      </c>
      <c r="CO451" t="s">
        <v>11</v>
      </c>
      <c r="CP451" t="s">
        <v>11</v>
      </c>
      <c r="CQ451" t="s">
        <v>11</v>
      </c>
      <c r="CR451" t="s">
        <v>11</v>
      </c>
      <c r="CS451">
        <v>218.41606532891859</v>
      </c>
      <c r="CT451" t="s">
        <v>11</v>
      </c>
      <c r="CU451" t="s">
        <v>11</v>
      </c>
      <c r="CV451" t="s">
        <v>11</v>
      </c>
      <c r="CW451" t="s">
        <v>11</v>
      </c>
      <c r="CX451" t="s">
        <v>11</v>
      </c>
      <c r="CY451" t="s">
        <v>11</v>
      </c>
      <c r="CZ451" t="s">
        <v>11</v>
      </c>
      <c r="DA451">
        <v>104.86947571984827</v>
      </c>
      <c r="DB451" t="s">
        <v>11</v>
      </c>
      <c r="DC451" t="s">
        <v>11</v>
      </c>
      <c r="DD451" t="s">
        <v>11</v>
      </c>
      <c r="DE451" t="s">
        <v>11</v>
      </c>
      <c r="DF451" t="s">
        <v>11</v>
      </c>
      <c r="DG451" t="s">
        <v>11</v>
      </c>
      <c r="DH451" t="s">
        <v>11</v>
      </c>
      <c r="DI451">
        <v>133.92929270820599</v>
      </c>
      <c r="DJ451" t="s">
        <v>11</v>
      </c>
      <c r="DK451" t="s">
        <v>11</v>
      </c>
      <c r="DL451" t="s">
        <v>11</v>
      </c>
      <c r="DM451" t="s">
        <v>11</v>
      </c>
      <c r="DN451" t="s">
        <v>11</v>
      </c>
      <c r="DO451" t="s">
        <v>11</v>
      </c>
      <c r="DP451" t="s">
        <v>11</v>
      </c>
      <c r="DQ451">
        <v>101.56802681658598</v>
      </c>
      <c r="DR451" t="s">
        <v>11</v>
      </c>
      <c r="DS451" t="s">
        <v>11</v>
      </c>
      <c r="DT451" t="s">
        <v>11</v>
      </c>
      <c r="DU451" t="s">
        <v>11</v>
      </c>
      <c r="DV451" t="s">
        <v>11</v>
      </c>
      <c r="DW451" t="s">
        <v>11</v>
      </c>
      <c r="DX451" t="s">
        <v>11</v>
      </c>
      <c r="DY451">
        <v>118.25814350406345</v>
      </c>
      <c r="DZ451" t="s">
        <v>11</v>
      </c>
      <c r="EA451" t="s">
        <v>11</v>
      </c>
      <c r="EB451" t="s">
        <v>11</v>
      </c>
      <c r="EC451" t="s">
        <v>11</v>
      </c>
      <c r="ED451" t="s">
        <v>11</v>
      </c>
      <c r="EE451" t="s">
        <v>11</v>
      </c>
      <c r="EF451" t="s">
        <v>11</v>
      </c>
      <c r="EG451">
        <v>98.282766138450825</v>
      </c>
      <c r="EH451" t="s">
        <v>11</v>
      </c>
      <c r="EI451" t="s">
        <v>11</v>
      </c>
      <c r="EJ451" t="s">
        <v>11</v>
      </c>
      <c r="EK451" t="s">
        <v>11</v>
      </c>
      <c r="EL451" t="s">
        <v>11</v>
      </c>
      <c r="EM451" t="s">
        <v>11</v>
      </c>
      <c r="EN451" t="s">
        <v>11</v>
      </c>
      <c r="EO451">
        <v>135.73666674535525</v>
      </c>
      <c r="EP451" t="s">
        <v>11</v>
      </c>
      <c r="EQ451" t="s">
        <v>11</v>
      </c>
      <c r="ER451" t="s">
        <v>11</v>
      </c>
      <c r="ES451" t="s">
        <v>11</v>
      </c>
      <c r="ET451" t="s">
        <v>11</v>
      </c>
      <c r="EU451" t="s">
        <v>11</v>
      </c>
      <c r="EV451" t="s">
        <v>11</v>
      </c>
      <c r="EW451">
        <v>107.96118824562831</v>
      </c>
      <c r="EX451" t="s">
        <v>11</v>
      </c>
      <c r="EY451" t="s">
        <v>11</v>
      </c>
      <c r="EZ451" t="s">
        <v>11</v>
      </c>
      <c r="FA451" t="s">
        <v>11</v>
      </c>
      <c r="FB451" t="s">
        <v>11</v>
      </c>
      <c r="FC451" t="s">
        <v>11</v>
      </c>
      <c r="FD451" t="s">
        <v>11</v>
      </c>
      <c r="FE451">
        <v>114.47801738004135</v>
      </c>
      <c r="FF451" t="s">
        <v>11</v>
      </c>
      <c r="FG451" t="s">
        <v>11</v>
      </c>
      <c r="FH451" t="s">
        <v>11</v>
      </c>
      <c r="FI451" t="s">
        <v>11</v>
      </c>
      <c r="FJ451" t="s">
        <v>11</v>
      </c>
      <c r="FK451" t="s">
        <v>11</v>
      </c>
      <c r="FL451" t="s">
        <v>11</v>
      </c>
      <c r="FM451">
        <v>120.12879046762677</v>
      </c>
      <c r="FN451" t="s">
        <v>11</v>
      </c>
      <c r="FO451" t="s">
        <v>11</v>
      </c>
      <c r="FP451" t="s">
        <v>11</v>
      </c>
      <c r="FQ451" t="s">
        <v>11</v>
      </c>
      <c r="FR451" t="s">
        <v>11</v>
      </c>
      <c r="FS451" t="s">
        <v>11</v>
      </c>
      <c r="FT451" t="s">
        <v>11</v>
      </c>
      <c r="FU451">
        <v>110.91318065506053</v>
      </c>
      <c r="FV451" t="s">
        <v>11</v>
      </c>
      <c r="FW451" t="s">
        <v>11</v>
      </c>
      <c r="FX451" t="s">
        <v>11</v>
      </c>
      <c r="FY451" t="s">
        <v>11</v>
      </c>
      <c r="FZ451" t="s">
        <v>11</v>
      </c>
      <c r="GA451" t="s">
        <v>11</v>
      </c>
      <c r="GB451" t="s">
        <v>11</v>
      </c>
      <c r="GC451">
        <v>205.3341277401947</v>
      </c>
      <c r="GD451" t="s">
        <v>11</v>
      </c>
      <c r="GE451" t="s">
        <v>11</v>
      </c>
      <c r="GF451" t="s">
        <v>11</v>
      </c>
      <c r="GG451" t="s">
        <v>11</v>
      </c>
      <c r="GH451" t="s">
        <v>11</v>
      </c>
      <c r="GI451" t="s">
        <v>11</v>
      </c>
      <c r="GJ451" t="s">
        <v>11</v>
      </c>
      <c r="GK451">
        <v>220.65310059975332</v>
      </c>
      <c r="GL451" t="s">
        <v>11</v>
      </c>
      <c r="GM451" t="s">
        <v>11</v>
      </c>
      <c r="GN451" t="s">
        <v>11</v>
      </c>
      <c r="GO451" t="s">
        <v>11</v>
      </c>
      <c r="GP451" t="s">
        <v>11</v>
      </c>
      <c r="GQ451" t="s">
        <v>11</v>
      </c>
      <c r="GR451" t="s">
        <v>11</v>
      </c>
      <c r="GS451">
        <v>86.09984468909947</v>
      </c>
      <c r="GT451" t="s">
        <v>11</v>
      </c>
      <c r="GU451" t="s">
        <v>11</v>
      </c>
      <c r="GV451" t="s">
        <v>11</v>
      </c>
      <c r="GW451" t="s">
        <v>11</v>
      </c>
      <c r="GX451" t="s">
        <v>11</v>
      </c>
      <c r="GY451" t="s">
        <v>11</v>
      </c>
      <c r="GZ451" t="s">
        <v>11</v>
      </c>
      <c r="HA451">
        <v>106.52366728198605</v>
      </c>
      <c r="HB451" t="s">
        <v>11</v>
      </c>
      <c r="HC451" t="s">
        <v>11</v>
      </c>
      <c r="HD451" t="s">
        <v>11</v>
      </c>
      <c r="HE451" t="s">
        <v>11</v>
      </c>
      <c r="HF451" t="s">
        <v>11</v>
      </c>
      <c r="HG451" t="s">
        <v>11</v>
      </c>
      <c r="HH451" t="s">
        <v>11</v>
      </c>
      <c r="HI451">
        <v>74.571254410052802</v>
      </c>
      <c r="HJ451" t="s">
        <v>11</v>
      </c>
      <c r="HK451" t="s">
        <v>11</v>
      </c>
      <c r="HL451" t="s">
        <v>11</v>
      </c>
      <c r="HM451" t="s">
        <v>11</v>
      </c>
      <c r="HN451" t="s">
        <v>11</v>
      </c>
      <c r="HO451" t="s">
        <v>11</v>
      </c>
      <c r="HP451" t="s">
        <v>11</v>
      </c>
      <c r="HQ451">
        <v>84.735117506977801</v>
      </c>
      <c r="HR451" t="s">
        <v>11</v>
      </c>
      <c r="HS451" t="s">
        <v>11</v>
      </c>
      <c r="HT451" t="s">
        <v>11</v>
      </c>
      <c r="HU451" t="s">
        <v>11</v>
      </c>
      <c r="HV451" t="s">
        <v>11</v>
      </c>
      <c r="HW451" t="s">
        <v>11</v>
      </c>
      <c r="HX451" t="s">
        <v>11</v>
      </c>
      <c r="HY451">
        <v>87.477383415782072</v>
      </c>
      <c r="HZ451" t="s">
        <v>11</v>
      </c>
      <c r="IA451" t="s">
        <v>11</v>
      </c>
      <c r="IB451" t="s">
        <v>11</v>
      </c>
      <c r="IC451" t="s">
        <v>11</v>
      </c>
      <c r="ID451" t="s">
        <v>11</v>
      </c>
      <c r="IE451" t="s">
        <v>11</v>
      </c>
      <c r="IF451" t="s">
        <v>11</v>
      </c>
      <c r="IG451">
        <v>215.06823868822224</v>
      </c>
      <c r="IH451" t="s">
        <v>11</v>
      </c>
      <c r="II451" t="s">
        <v>11</v>
      </c>
      <c r="IJ451" t="s">
        <v>11</v>
      </c>
      <c r="IK451" t="s">
        <v>11</v>
      </c>
      <c r="IL451" t="s">
        <v>11</v>
      </c>
      <c r="IM451" t="s">
        <v>11</v>
      </c>
      <c r="IN451" t="s">
        <v>11</v>
      </c>
      <c r="IO451">
        <v>127.08755182738697</v>
      </c>
      <c r="IP451" t="s">
        <v>11</v>
      </c>
      <c r="IQ451" t="s">
        <v>11</v>
      </c>
      <c r="IR451" t="s">
        <v>11</v>
      </c>
      <c r="IS451" t="s">
        <v>11</v>
      </c>
      <c r="IT451" t="s">
        <v>11</v>
      </c>
      <c r="IU451" t="s">
        <v>11</v>
      </c>
      <c r="IV451" t="s">
        <v>11</v>
      </c>
      <c r="IW451">
        <v>152.50226167669067</v>
      </c>
      <c r="IX451" t="s">
        <v>11</v>
      </c>
      <c r="IY451" t="s">
        <v>11</v>
      </c>
      <c r="IZ451" t="s">
        <v>11</v>
      </c>
      <c r="JA451" t="s">
        <v>11</v>
      </c>
      <c r="JB451" t="s">
        <v>11</v>
      </c>
      <c r="JC451" t="s">
        <v>11</v>
      </c>
      <c r="JD451" t="s">
        <v>11</v>
      </c>
      <c r="JE451">
        <v>174.33746838616344</v>
      </c>
      <c r="JF451" t="s">
        <v>11</v>
      </c>
      <c r="JG451" t="s">
        <v>11</v>
      </c>
      <c r="JH451" t="s">
        <v>11</v>
      </c>
      <c r="JI451" t="s">
        <v>11</v>
      </c>
      <c r="JJ451" t="s">
        <v>11</v>
      </c>
      <c r="JK451" t="s">
        <v>11</v>
      </c>
      <c r="JL451" t="s">
        <v>11</v>
      </c>
      <c r="JM451">
        <v>198.53759977490279</v>
      </c>
      <c r="JN451" t="s">
        <v>11</v>
      </c>
      <c r="JO451" t="s">
        <v>11</v>
      </c>
      <c r="JP451" t="s">
        <v>11</v>
      </c>
      <c r="JQ451" t="s">
        <v>11</v>
      </c>
      <c r="JR451" t="s">
        <v>11</v>
      </c>
      <c r="JS451" t="s">
        <v>11</v>
      </c>
      <c r="JT451" t="s">
        <v>11</v>
      </c>
      <c r="JU451">
        <v>153.02380447931279</v>
      </c>
      <c r="JV451" t="s">
        <v>11</v>
      </c>
      <c r="JW451" t="s">
        <v>11</v>
      </c>
      <c r="JX451" t="s">
        <v>11</v>
      </c>
      <c r="JY451" t="s">
        <v>11</v>
      </c>
      <c r="JZ451" t="s">
        <v>11</v>
      </c>
      <c r="KA451" t="s">
        <v>11</v>
      </c>
      <c r="KB451" t="s">
        <v>11</v>
      </c>
      <c r="KC451">
        <v>103.82774159360625</v>
      </c>
      <c r="KD451" t="s">
        <v>11</v>
      </c>
      <c r="KE451" t="s">
        <v>11</v>
      </c>
      <c r="KF451" t="s">
        <v>11</v>
      </c>
      <c r="KG451" t="s">
        <v>11</v>
      </c>
      <c r="KH451" t="s">
        <v>11</v>
      </c>
      <c r="KI451" t="s">
        <v>11</v>
      </c>
      <c r="KJ451" t="s">
        <v>11</v>
      </c>
      <c r="KK451">
        <v>108.90899393237174</v>
      </c>
      <c r="KL451" t="s">
        <v>11</v>
      </c>
      <c r="KM451" t="s">
        <v>11</v>
      </c>
      <c r="KN451" t="s">
        <v>11</v>
      </c>
      <c r="KO451" t="s">
        <v>11</v>
      </c>
      <c r="KP451" t="s">
        <v>11</v>
      </c>
      <c r="KQ451" t="s">
        <v>11</v>
      </c>
      <c r="KR451" t="s">
        <v>11</v>
      </c>
      <c r="KS451">
        <v>107.70823679697661</v>
      </c>
      <c r="KT451" t="s">
        <v>11</v>
      </c>
      <c r="KU451" t="s">
        <v>11</v>
      </c>
      <c r="KV451" t="s">
        <v>11</v>
      </c>
      <c r="KW451" t="s">
        <v>11</v>
      </c>
      <c r="KX451" t="s">
        <v>11</v>
      </c>
      <c r="KY451" t="s">
        <v>11</v>
      </c>
      <c r="KZ451" t="s">
        <v>11</v>
      </c>
      <c r="LA451">
        <v>107.96645440882457</v>
      </c>
      <c r="LB451" t="s">
        <v>11</v>
      </c>
      <c r="LC451" t="s">
        <v>11</v>
      </c>
      <c r="LD451" t="s">
        <v>11</v>
      </c>
      <c r="LE451" t="s">
        <v>11</v>
      </c>
      <c r="LF451" t="s">
        <v>11</v>
      </c>
      <c r="LG451" t="s">
        <v>11</v>
      </c>
      <c r="LH451" t="s">
        <v>11</v>
      </c>
      <c r="LI451">
        <v>132.73672675289185</v>
      </c>
      <c r="LJ451" t="s">
        <v>11</v>
      </c>
      <c r="LK451" t="s">
        <v>11</v>
      </c>
      <c r="LL451" t="s">
        <v>11</v>
      </c>
      <c r="LM451" t="s">
        <v>11</v>
      </c>
      <c r="LN451" t="s">
        <v>11</v>
      </c>
      <c r="LO451" t="s">
        <v>11</v>
      </c>
      <c r="LP451" t="s">
        <v>11</v>
      </c>
      <c r="LQ451">
        <v>99.839392209624918</v>
      </c>
      <c r="LR451" t="s">
        <v>11</v>
      </c>
      <c r="LS451" t="s">
        <v>11</v>
      </c>
      <c r="LT451" t="s">
        <v>11</v>
      </c>
      <c r="LU451" t="s">
        <v>11</v>
      </c>
      <c r="LV451" t="s">
        <v>11</v>
      </c>
      <c r="LW451" t="s">
        <v>11</v>
      </c>
      <c r="LX451" t="s">
        <v>11</v>
      </c>
      <c r="LY451">
        <v>126.45243683428725</v>
      </c>
      <c r="LZ451" t="s">
        <v>11</v>
      </c>
      <c r="MA451" t="s">
        <v>11</v>
      </c>
      <c r="MB451" t="s">
        <v>11</v>
      </c>
      <c r="MC451" t="s">
        <v>11</v>
      </c>
      <c r="MD451" t="s">
        <v>11</v>
      </c>
      <c r="ME451" t="s">
        <v>11</v>
      </c>
      <c r="MF451" t="s">
        <v>11</v>
      </c>
      <c r="MG451">
        <v>103.56932421720568</v>
      </c>
      <c r="MH451" t="s">
        <v>11</v>
      </c>
      <c r="MI451" t="s">
        <v>11</v>
      </c>
      <c r="MJ451" t="s">
        <v>11</v>
      </c>
      <c r="MK451" t="s">
        <v>11</v>
      </c>
      <c r="ML451" t="s">
        <v>11</v>
      </c>
      <c r="MM451" t="s">
        <v>11</v>
      </c>
      <c r="MN451" t="s">
        <v>11</v>
      </c>
      <c r="MO451">
        <v>121.8752062577757</v>
      </c>
      <c r="MP451" t="s">
        <v>11</v>
      </c>
      <c r="MQ451" t="s">
        <v>11</v>
      </c>
      <c r="MR451" t="s">
        <v>11</v>
      </c>
      <c r="MS451" t="s">
        <v>11</v>
      </c>
      <c r="MT451" t="s">
        <v>11</v>
      </c>
      <c r="MU451" t="s">
        <v>11</v>
      </c>
      <c r="MV451" t="s">
        <v>11</v>
      </c>
      <c r="MW451">
        <v>125.60268480332441</v>
      </c>
      <c r="MX451" t="s">
        <v>11</v>
      </c>
      <c r="MY451" t="s">
        <v>11</v>
      </c>
      <c r="MZ451" t="s">
        <v>11</v>
      </c>
      <c r="NA451" t="s">
        <v>11</v>
      </c>
      <c r="NB451" t="s">
        <v>11</v>
      </c>
      <c r="NC451" t="s">
        <v>11</v>
      </c>
      <c r="ND451" t="s">
        <v>11</v>
      </c>
      <c r="NE451">
        <v>79.431907937484254</v>
      </c>
      <c r="NF451" t="s">
        <v>11</v>
      </c>
      <c r="NG451" t="s">
        <v>11</v>
      </c>
      <c r="NH451" t="s">
        <v>11</v>
      </c>
      <c r="NI451" t="s">
        <v>11</v>
      </c>
      <c r="NJ451" t="s">
        <v>11</v>
      </c>
      <c r="NK451" t="s">
        <v>11</v>
      </c>
      <c r="NL451" t="s">
        <v>11</v>
      </c>
      <c r="NM451">
        <v>129.73365551893704</v>
      </c>
      <c r="NN451" t="s">
        <v>11</v>
      </c>
      <c r="NO451" t="s">
        <v>11</v>
      </c>
      <c r="NP451" t="s">
        <v>11</v>
      </c>
      <c r="NQ451" t="s">
        <v>11</v>
      </c>
      <c r="NR451" t="s">
        <v>11</v>
      </c>
      <c r="NS451" t="s">
        <v>11</v>
      </c>
      <c r="NT451" t="s">
        <v>11</v>
      </c>
      <c r="NU451">
        <v>110.61802961749393</v>
      </c>
      <c r="NV451" t="s">
        <v>11</v>
      </c>
      <c r="NW451" t="s">
        <v>11</v>
      </c>
      <c r="NX451" t="s">
        <v>11</v>
      </c>
      <c r="NY451" t="s">
        <v>11</v>
      </c>
      <c r="NZ451" t="s">
        <v>11</v>
      </c>
      <c r="OA451" t="s">
        <v>11</v>
      </c>
      <c r="OB451" t="s">
        <v>11</v>
      </c>
      <c r="OC451">
        <v>121.46541309440138</v>
      </c>
      <c r="OD451" t="s">
        <v>11</v>
      </c>
      <c r="OE451" t="s">
        <v>11</v>
      </c>
      <c r="OF451" t="s">
        <v>11</v>
      </c>
      <c r="OG451" t="s">
        <v>11</v>
      </c>
      <c r="OH451" t="s">
        <v>11</v>
      </c>
      <c r="OI451" t="s">
        <v>11</v>
      </c>
      <c r="OJ451" t="s">
        <v>11</v>
      </c>
      <c r="OK451">
        <v>201.56366845948216</v>
      </c>
      <c r="OL451" t="s">
        <v>11</v>
      </c>
      <c r="OM451" t="s">
        <v>11</v>
      </c>
      <c r="ON451" t="s">
        <v>11</v>
      </c>
      <c r="OO451" t="s">
        <v>11</v>
      </c>
      <c r="OP451" t="s">
        <v>11</v>
      </c>
      <c r="OQ451" t="s">
        <v>11</v>
      </c>
      <c r="OR451" t="s">
        <v>11</v>
      </c>
      <c r="OS451">
        <v>159.60522265216019</v>
      </c>
      <c r="OT451" t="s">
        <v>11</v>
      </c>
      <c r="OU451" t="s">
        <v>11</v>
      </c>
      <c r="OV451" t="s">
        <v>11</v>
      </c>
      <c r="OW451" t="s">
        <v>11</v>
      </c>
      <c r="OX451" t="s">
        <v>11</v>
      </c>
      <c r="OY451" t="s">
        <v>11</v>
      </c>
      <c r="OZ451" t="s">
        <v>11</v>
      </c>
      <c r="PA451">
        <v>172.1752008981357</v>
      </c>
      <c r="PB451" t="s">
        <v>11</v>
      </c>
      <c r="PC451" t="s">
        <v>11</v>
      </c>
      <c r="PD451" t="s">
        <v>11</v>
      </c>
      <c r="PE451" t="s">
        <v>11</v>
      </c>
      <c r="PF451" t="s">
        <v>11</v>
      </c>
      <c r="PG451" t="s">
        <v>11</v>
      </c>
      <c r="PH451" t="s">
        <v>11</v>
      </c>
      <c r="PI451">
        <v>113.34881457902716</v>
      </c>
      <c r="PJ451" t="s">
        <v>11</v>
      </c>
      <c r="PK451" t="s">
        <v>11</v>
      </c>
      <c r="PL451" t="s">
        <v>11</v>
      </c>
      <c r="PM451" t="s">
        <v>11</v>
      </c>
      <c r="PN451" t="s">
        <v>11</v>
      </c>
      <c r="PO451" t="s">
        <v>11</v>
      </c>
      <c r="PP451" t="s">
        <v>11</v>
      </c>
      <c r="PQ451">
        <v>159.11494221763084</v>
      </c>
      <c r="PR451" t="s">
        <v>11</v>
      </c>
      <c r="PS451" t="s">
        <v>11</v>
      </c>
      <c r="PT451" t="s">
        <v>11</v>
      </c>
      <c r="PU451" t="s">
        <v>11</v>
      </c>
      <c r="PV451" t="s">
        <v>11</v>
      </c>
      <c r="PW451" t="s">
        <v>11</v>
      </c>
      <c r="PX451" t="s">
        <v>11</v>
      </c>
      <c r="PY451">
        <v>196.01014131475722</v>
      </c>
      <c r="PZ451" t="s">
        <v>11</v>
      </c>
      <c r="QA451" t="s">
        <v>11</v>
      </c>
      <c r="QB451" t="s">
        <v>11</v>
      </c>
      <c r="QC451" t="s">
        <v>11</v>
      </c>
      <c r="QD451" t="s">
        <v>11</v>
      </c>
      <c r="QE451" t="s">
        <v>11</v>
      </c>
      <c r="QF451" t="s">
        <v>11</v>
      </c>
      <c r="QG451">
        <v>129.46547536806258</v>
      </c>
      <c r="QH451" t="s">
        <v>11</v>
      </c>
      <c r="QI451" t="s">
        <v>11</v>
      </c>
      <c r="QJ451" t="s">
        <v>11</v>
      </c>
      <c r="QK451" t="s">
        <v>11</v>
      </c>
      <c r="QL451" t="s">
        <v>11</v>
      </c>
      <c r="QM451" t="s">
        <v>11</v>
      </c>
      <c r="QN451" t="s">
        <v>11</v>
      </c>
      <c r="QO451">
        <v>167.35634604403279</v>
      </c>
      <c r="QP451" t="s">
        <v>11</v>
      </c>
      <c r="QQ451" t="s">
        <v>11</v>
      </c>
      <c r="QR451" t="s">
        <v>11</v>
      </c>
      <c r="QS451" t="s">
        <v>11</v>
      </c>
      <c r="QT451" t="s">
        <v>11</v>
      </c>
      <c r="QU451" t="s">
        <v>11</v>
      </c>
      <c r="QV451" t="s">
        <v>11</v>
      </c>
      <c r="QW451">
        <v>159.21725814118736</v>
      </c>
      <c r="QX451" t="s">
        <v>11</v>
      </c>
      <c r="QY451" t="s">
        <v>11</v>
      </c>
      <c r="QZ451" t="s">
        <v>11</v>
      </c>
      <c r="RA451" t="s">
        <v>11</v>
      </c>
      <c r="RB451" t="s">
        <v>11</v>
      </c>
      <c r="RC451" t="s">
        <v>11</v>
      </c>
      <c r="RD451" t="s">
        <v>11</v>
      </c>
      <c r="RE451">
        <v>185.66012565111151</v>
      </c>
      <c r="RF451" t="s">
        <v>11</v>
      </c>
      <c r="RG451" t="s">
        <v>11</v>
      </c>
      <c r="RH451" t="s">
        <v>11</v>
      </c>
      <c r="RI451" t="s">
        <v>11</v>
      </c>
      <c r="RJ451" t="s">
        <v>11</v>
      </c>
      <c r="RK451" t="s">
        <v>11</v>
      </c>
      <c r="RL451" t="s">
        <v>11</v>
      </c>
      <c r="RM451">
        <v>147.87040438495964</v>
      </c>
      <c r="RN451" t="s">
        <v>11</v>
      </c>
      <c r="RO451" t="s">
        <v>11</v>
      </c>
      <c r="RP451" t="s">
        <v>11</v>
      </c>
      <c r="RQ451" t="s">
        <v>11</v>
      </c>
      <c r="RR451" t="s">
        <v>11</v>
      </c>
      <c r="RS451" t="s">
        <v>11</v>
      </c>
      <c r="RT451" t="s">
        <v>11</v>
      </c>
      <c r="RU451">
        <v>128.88622889513749</v>
      </c>
      <c r="RV451" t="s">
        <v>11</v>
      </c>
      <c r="RW451" t="s">
        <v>11</v>
      </c>
      <c r="RX451" t="s">
        <v>11</v>
      </c>
      <c r="RY451" t="s">
        <v>11</v>
      </c>
      <c r="RZ451" t="s">
        <v>11</v>
      </c>
      <c r="SA451" t="s">
        <v>11</v>
      </c>
      <c r="SB451" t="s">
        <v>11</v>
      </c>
    </row>
    <row r="452" spans="2:496" hidden="1" outlineLevel="1" x14ac:dyDescent="0.25">
      <c r="B452">
        <v>125.82333269897306</v>
      </c>
      <c r="C452">
        <v>125.82333269897306</v>
      </c>
      <c r="D452" s="3">
        <v>170.52051590469728</v>
      </c>
      <c r="E452" s="3">
        <v>91.065076304901197</v>
      </c>
      <c r="F452" s="4">
        <v>39.727719799898033</v>
      </c>
      <c r="G452" s="3">
        <v>130.79279610479924</v>
      </c>
      <c r="H452">
        <v>447</v>
      </c>
      <c r="I452">
        <v>141.02904219091977</v>
      </c>
      <c r="J452" t="s">
        <v>11</v>
      </c>
      <c r="K452" t="s">
        <v>11</v>
      </c>
      <c r="L452" t="s">
        <v>11</v>
      </c>
      <c r="M452" t="s">
        <v>11</v>
      </c>
      <c r="N452" t="s">
        <v>11</v>
      </c>
      <c r="O452" t="s">
        <v>11</v>
      </c>
      <c r="P452" t="s">
        <v>11</v>
      </c>
      <c r="Q452">
        <v>102.70225128548702</v>
      </c>
      <c r="R452" t="s">
        <v>11</v>
      </c>
      <c r="S452" t="s">
        <v>11</v>
      </c>
      <c r="T452" t="s">
        <v>11</v>
      </c>
      <c r="U452" t="s">
        <v>11</v>
      </c>
      <c r="V452" t="s">
        <v>11</v>
      </c>
      <c r="W452" t="s">
        <v>11</v>
      </c>
      <c r="X452" t="s">
        <v>11</v>
      </c>
      <c r="Y452">
        <v>151.69270240420724</v>
      </c>
      <c r="Z452" t="s">
        <v>11</v>
      </c>
      <c r="AA452" t="s">
        <v>11</v>
      </c>
      <c r="AB452" t="s">
        <v>11</v>
      </c>
      <c r="AC452" t="s">
        <v>11</v>
      </c>
      <c r="AD452" t="s">
        <v>11</v>
      </c>
      <c r="AE452" t="s">
        <v>11</v>
      </c>
      <c r="AF452" t="s">
        <v>11</v>
      </c>
      <c r="AG452">
        <v>111.84246443068261</v>
      </c>
      <c r="AH452" t="s">
        <v>11</v>
      </c>
      <c r="AI452" t="s">
        <v>11</v>
      </c>
      <c r="AJ452" t="s">
        <v>11</v>
      </c>
      <c r="AK452" t="s">
        <v>11</v>
      </c>
      <c r="AL452" t="s">
        <v>11</v>
      </c>
      <c r="AM452" t="s">
        <v>11</v>
      </c>
      <c r="AN452" t="s">
        <v>11</v>
      </c>
      <c r="AO452">
        <v>120.07219562492278</v>
      </c>
      <c r="AP452" t="s">
        <v>11</v>
      </c>
      <c r="AQ452" t="s">
        <v>11</v>
      </c>
      <c r="AR452" t="s">
        <v>11</v>
      </c>
      <c r="AS452" t="s">
        <v>11</v>
      </c>
      <c r="AT452" t="s">
        <v>11</v>
      </c>
      <c r="AU452" t="s">
        <v>11</v>
      </c>
      <c r="AV452" t="s">
        <v>11</v>
      </c>
      <c r="AW452">
        <v>129.85104447285437</v>
      </c>
      <c r="AX452" t="s">
        <v>11</v>
      </c>
      <c r="AY452" t="s">
        <v>11</v>
      </c>
      <c r="AZ452" t="s">
        <v>11</v>
      </c>
      <c r="BA452" t="s">
        <v>11</v>
      </c>
      <c r="BB452" t="s">
        <v>11</v>
      </c>
      <c r="BC452" t="s">
        <v>11</v>
      </c>
      <c r="BD452" t="s">
        <v>11</v>
      </c>
      <c r="BE452">
        <v>171.54505959274212</v>
      </c>
      <c r="BF452" t="s">
        <v>11</v>
      </c>
      <c r="BG452" t="s">
        <v>11</v>
      </c>
      <c r="BH452" t="s">
        <v>11</v>
      </c>
      <c r="BI452" t="s">
        <v>11</v>
      </c>
      <c r="BJ452" t="s">
        <v>11</v>
      </c>
      <c r="BK452" t="s">
        <v>11</v>
      </c>
      <c r="BL452" t="s">
        <v>11</v>
      </c>
      <c r="BM452">
        <v>149.91691279810479</v>
      </c>
      <c r="BN452" t="s">
        <v>11</v>
      </c>
      <c r="BO452" t="s">
        <v>11</v>
      </c>
      <c r="BP452" t="s">
        <v>11</v>
      </c>
      <c r="BQ452" t="s">
        <v>11</v>
      </c>
      <c r="BR452" t="s">
        <v>11</v>
      </c>
      <c r="BS452" t="s">
        <v>11</v>
      </c>
      <c r="BT452" t="s">
        <v>11</v>
      </c>
      <c r="BU452">
        <v>125.82333269897306</v>
      </c>
      <c r="BV452" t="s">
        <v>11</v>
      </c>
      <c r="BW452" t="s">
        <v>11</v>
      </c>
      <c r="BX452" t="s">
        <v>11</v>
      </c>
      <c r="BY452" t="s">
        <v>11</v>
      </c>
      <c r="BZ452" t="s">
        <v>11</v>
      </c>
      <c r="CA452" t="s">
        <v>11</v>
      </c>
      <c r="CB452" t="s">
        <v>11</v>
      </c>
      <c r="CC452">
        <v>92.552520879795694</v>
      </c>
      <c r="CD452" t="s">
        <v>11</v>
      </c>
      <c r="CE452" t="s">
        <v>11</v>
      </c>
      <c r="CF452" t="s">
        <v>11</v>
      </c>
      <c r="CG452" t="s">
        <v>11</v>
      </c>
      <c r="CH452" t="s">
        <v>11</v>
      </c>
      <c r="CI452" t="s">
        <v>11</v>
      </c>
      <c r="CJ452" t="s">
        <v>11</v>
      </c>
      <c r="CK452">
        <v>96.154327965457</v>
      </c>
      <c r="CL452" t="s">
        <v>11</v>
      </c>
      <c r="CM452" t="s">
        <v>11</v>
      </c>
      <c r="CN452" t="s">
        <v>11</v>
      </c>
      <c r="CO452" t="s">
        <v>11</v>
      </c>
      <c r="CP452" t="s">
        <v>11</v>
      </c>
      <c r="CQ452" t="s">
        <v>11</v>
      </c>
      <c r="CR452" t="s">
        <v>11</v>
      </c>
      <c r="CS452">
        <v>217.60423303700091</v>
      </c>
      <c r="CT452" t="s">
        <v>11</v>
      </c>
      <c r="CU452" t="s">
        <v>11</v>
      </c>
      <c r="CV452" t="s">
        <v>11</v>
      </c>
      <c r="CW452" t="s">
        <v>11</v>
      </c>
      <c r="CX452" t="s">
        <v>11</v>
      </c>
      <c r="CY452" t="s">
        <v>11</v>
      </c>
      <c r="CZ452" t="s">
        <v>11</v>
      </c>
      <c r="DA452">
        <v>104.45249790722693</v>
      </c>
      <c r="DB452" t="s">
        <v>11</v>
      </c>
      <c r="DC452" t="s">
        <v>11</v>
      </c>
      <c r="DD452" t="s">
        <v>11</v>
      </c>
      <c r="DE452" t="s">
        <v>11</v>
      </c>
      <c r="DF452" t="s">
        <v>11</v>
      </c>
      <c r="DG452" t="s">
        <v>11</v>
      </c>
      <c r="DH452" t="s">
        <v>11</v>
      </c>
      <c r="DI452">
        <v>133.03738064366277</v>
      </c>
      <c r="DJ452" t="s">
        <v>11</v>
      </c>
      <c r="DK452" t="s">
        <v>11</v>
      </c>
      <c r="DL452" t="s">
        <v>11</v>
      </c>
      <c r="DM452" t="s">
        <v>11</v>
      </c>
      <c r="DN452" t="s">
        <v>11</v>
      </c>
      <c r="DO452" t="s">
        <v>11</v>
      </c>
      <c r="DP452" t="s">
        <v>11</v>
      </c>
      <c r="DQ452">
        <v>100.99129854349466</v>
      </c>
      <c r="DR452" t="s">
        <v>11</v>
      </c>
      <c r="DS452" t="s">
        <v>11</v>
      </c>
      <c r="DT452" t="s">
        <v>11</v>
      </c>
      <c r="DU452" t="s">
        <v>11</v>
      </c>
      <c r="DV452" t="s">
        <v>11</v>
      </c>
      <c r="DW452" t="s">
        <v>11</v>
      </c>
      <c r="DX452" t="s">
        <v>11</v>
      </c>
      <c r="DY452">
        <v>117.48677863390293</v>
      </c>
      <c r="DZ452" t="s">
        <v>11</v>
      </c>
      <c r="EA452" t="s">
        <v>11</v>
      </c>
      <c r="EB452" t="s">
        <v>11</v>
      </c>
      <c r="EC452" t="s">
        <v>11</v>
      </c>
      <c r="ED452" t="s">
        <v>11</v>
      </c>
      <c r="EE452" t="s">
        <v>11</v>
      </c>
      <c r="EF452" t="s">
        <v>11</v>
      </c>
      <c r="EG452">
        <v>98.072062904826538</v>
      </c>
      <c r="EH452" t="s">
        <v>11</v>
      </c>
      <c r="EI452" t="s">
        <v>11</v>
      </c>
      <c r="EJ452" t="s">
        <v>11</v>
      </c>
      <c r="EK452" t="s">
        <v>11</v>
      </c>
      <c r="EL452" t="s">
        <v>11</v>
      </c>
      <c r="EM452" t="s">
        <v>11</v>
      </c>
      <c r="EN452" t="s">
        <v>11</v>
      </c>
      <c r="EO452">
        <v>134.69033137031801</v>
      </c>
      <c r="EP452" t="s">
        <v>11</v>
      </c>
      <c r="EQ452" t="s">
        <v>11</v>
      </c>
      <c r="ER452" t="s">
        <v>11</v>
      </c>
      <c r="ES452" t="s">
        <v>11</v>
      </c>
      <c r="ET452" t="s">
        <v>11</v>
      </c>
      <c r="EU452" t="s">
        <v>11</v>
      </c>
      <c r="EV452" t="s">
        <v>11</v>
      </c>
      <c r="EW452">
        <v>107.10395516103259</v>
      </c>
      <c r="EX452" t="s">
        <v>11</v>
      </c>
      <c r="EY452" t="s">
        <v>11</v>
      </c>
      <c r="EZ452" t="s">
        <v>11</v>
      </c>
      <c r="FA452" t="s">
        <v>11</v>
      </c>
      <c r="FB452" t="s">
        <v>11</v>
      </c>
      <c r="FC452" t="s">
        <v>11</v>
      </c>
      <c r="FD452" t="s">
        <v>11</v>
      </c>
      <c r="FE452">
        <v>114.16045859129714</v>
      </c>
      <c r="FF452" t="s">
        <v>11</v>
      </c>
      <c r="FG452" t="s">
        <v>11</v>
      </c>
      <c r="FH452" t="s">
        <v>11</v>
      </c>
      <c r="FI452" t="s">
        <v>11</v>
      </c>
      <c r="FJ452" t="s">
        <v>11</v>
      </c>
      <c r="FK452" t="s">
        <v>11</v>
      </c>
      <c r="FL452" t="s">
        <v>11</v>
      </c>
      <c r="FM452">
        <v>119.44793918931728</v>
      </c>
      <c r="FN452" t="s">
        <v>11</v>
      </c>
      <c r="FO452" t="s">
        <v>11</v>
      </c>
      <c r="FP452" t="s">
        <v>11</v>
      </c>
      <c r="FQ452" t="s">
        <v>11</v>
      </c>
      <c r="FR452" t="s">
        <v>11</v>
      </c>
      <c r="FS452" t="s">
        <v>11</v>
      </c>
      <c r="FT452" t="s">
        <v>11</v>
      </c>
      <c r="FU452">
        <v>109.29492888755144</v>
      </c>
      <c r="FV452" t="s">
        <v>11</v>
      </c>
      <c r="FW452" t="s">
        <v>11</v>
      </c>
      <c r="FX452" t="s">
        <v>11</v>
      </c>
      <c r="FY452" t="s">
        <v>11</v>
      </c>
      <c r="FZ452" t="s">
        <v>11</v>
      </c>
      <c r="GA452" t="s">
        <v>11</v>
      </c>
      <c r="GB452" t="s">
        <v>11</v>
      </c>
      <c r="GC452">
        <v>204.27713819319689</v>
      </c>
      <c r="GD452" t="s">
        <v>11</v>
      </c>
      <c r="GE452" t="s">
        <v>11</v>
      </c>
      <c r="GF452" t="s">
        <v>11</v>
      </c>
      <c r="GG452" t="s">
        <v>11</v>
      </c>
      <c r="GH452" t="s">
        <v>11</v>
      </c>
      <c r="GI452" t="s">
        <v>11</v>
      </c>
      <c r="GJ452" t="s">
        <v>11</v>
      </c>
      <c r="GK452">
        <v>219.39590271278527</v>
      </c>
      <c r="GL452" t="s">
        <v>11</v>
      </c>
      <c r="GM452" t="s">
        <v>11</v>
      </c>
      <c r="GN452" t="s">
        <v>11</v>
      </c>
      <c r="GO452" t="s">
        <v>11</v>
      </c>
      <c r="GP452" t="s">
        <v>11</v>
      </c>
      <c r="GQ452" t="s">
        <v>11</v>
      </c>
      <c r="GR452" t="s">
        <v>11</v>
      </c>
      <c r="GS452">
        <v>85.664744212790012</v>
      </c>
      <c r="GT452" t="s">
        <v>11</v>
      </c>
      <c r="GU452" t="s">
        <v>11</v>
      </c>
      <c r="GV452" t="s">
        <v>11</v>
      </c>
      <c r="GW452" t="s">
        <v>11</v>
      </c>
      <c r="GX452" t="s">
        <v>11</v>
      </c>
      <c r="GY452" t="s">
        <v>11</v>
      </c>
      <c r="GZ452" t="s">
        <v>11</v>
      </c>
      <c r="HA452">
        <v>106.32628115689809</v>
      </c>
      <c r="HB452" t="s">
        <v>11</v>
      </c>
      <c r="HC452" t="s">
        <v>11</v>
      </c>
      <c r="HD452" t="s">
        <v>11</v>
      </c>
      <c r="HE452" t="s">
        <v>11</v>
      </c>
      <c r="HF452" t="s">
        <v>11</v>
      </c>
      <c r="HG452" t="s">
        <v>11</v>
      </c>
      <c r="HH452" t="s">
        <v>11</v>
      </c>
      <c r="HI452">
        <v>74.531590304173676</v>
      </c>
      <c r="HJ452" t="s">
        <v>11</v>
      </c>
      <c r="HK452" t="s">
        <v>11</v>
      </c>
      <c r="HL452" t="s">
        <v>11</v>
      </c>
      <c r="HM452" t="s">
        <v>11</v>
      </c>
      <c r="HN452" t="s">
        <v>11</v>
      </c>
      <c r="HO452" t="s">
        <v>11</v>
      </c>
      <c r="HP452" t="s">
        <v>11</v>
      </c>
      <c r="HQ452">
        <v>84.596664179505538</v>
      </c>
      <c r="HR452" t="s">
        <v>11</v>
      </c>
      <c r="HS452" t="s">
        <v>11</v>
      </c>
      <c r="HT452" t="s">
        <v>11</v>
      </c>
      <c r="HU452" t="s">
        <v>11</v>
      </c>
      <c r="HV452" t="s">
        <v>11</v>
      </c>
      <c r="HW452" t="s">
        <v>11</v>
      </c>
      <c r="HX452" t="s">
        <v>11</v>
      </c>
      <c r="HY452">
        <v>87.298378651909275</v>
      </c>
      <c r="HZ452" t="s">
        <v>11</v>
      </c>
      <c r="IA452" t="s">
        <v>11</v>
      </c>
      <c r="IB452" t="s">
        <v>11</v>
      </c>
      <c r="IC452" t="s">
        <v>11</v>
      </c>
      <c r="ID452" t="s">
        <v>11</v>
      </c>
      <c r="IE452" t="s">
        <v>11</v>
      </c>
      <c r="IF452" t="s">
        <v>11</v>
      </c>
      <c r="IG452">
        <v>214.02541093746976</v>
      </c>
      <c r="IH452" t="s">
        <v>11</v>
      </c>
      <c r="II452" t="s">
        <v>11</v>
      </c>
      <c r="IJ452" t="s">
        <v>11</v>
      </c>
      <c r="IK452" t="s">
        <v>11</v>
      </c>
      <c r="IL452" t="s">
        <v>11</v>
      </c>
      <c r="IM452" t="s">
        <v>11</v>
      </c>
      <c r="IN452" t="s">
        <v>11</v>
      </c>
      <c r="IO452">
        <v>126.37750961213743</v>
      </c>
      <c r="IP452" t="s">
        <v>11</v>
      </c>
      <c r="IQ452" t="s">
        <v>11</v>
      </c>
      <c r="IR452" t="s">
        <v>11</v>
      </c>
      <c r="IS452" t="s">
        <v>11</v>
      </c>
      <c r="IT452" t="s">
        <v>11</v>
      </c>
      <c r="IU452" t="s">
        <v>11</v>
      </c>
      <c r="IV452" t="s">
        <v>11</v>
      </c>
      <c r="IW452">
        <v>151.45745741605947</v>
      </c>
      <c r="IX452" t="s">
        <v>11</v>
      </c>
      <c r="IY452" t="s">
        <v>11</v>
      </c>
      <c r="IZ452" t="s">
        <v>11</v>
      </c>
      <c r="JA452" t="s">
        <v>11</v>
      </c>
      <c r="JB452" t="s">
        <v>11</v>
      </c>
      <c r="JC452" t="s">
        <v>11</v>
      </c>
      <c r="JD452" t="s">
        <v>11</v>
      </c>
      <c r="JE452">
        <v>173.49874606339478</v>
      </c>
      <c r="JF452" t="s">
        <v>11</v>
      </c>
      <c r="JG452" t="s">
        <v>11</v>
      </c>
      <c r="JH452" t="s">
        <v>11</v>
      </c>
      <c r="JI452" t="s">
        <v>11</v>
      </c>
      <c r="JJ452" t="s">
        <v>11</v>
      </c>
      <c r="JK452" t="s">
        <v>11</v>
      </c>
      <c r="JL452" t="s">
        <v>11</v>
      </c>
      <c r="JM452">
        <v>197.8591144301152</v>
      </c>
      <c r="JN452" t="s">
        <v>11</v>
      </c>
      <c r="JO452" t="s">
        <v>11</v>
      </c>
      <c r="JP452" t="s">
        <v>11</v>
      </c>
      <c r="JQ452" t="s">
        <v>11</v>
      </c>
      <c r="JR452" t="s">
        <v>11</v>
      </c>
      <c r="JS452" t="s">
        <v>11</v>
      </c>
      <c r="JT452" t="s">
        <v>11</v>
      </c>
      <c r="JU452">
        <v>152.45982928061332</v>
      </c>
      <c r="JV452" t="s">
        <v>11</v>
      </c>
      <c r="JW452" t="s">
        <v>11</v>
      </c>
      <c r="JX452" t="s">
        <v>11</v>
      </c>
      <c r="JY452" t="s">
        <v>11</v>
      </c>
      <c r="JZ452" t="s">
        <v>11</v>
      </c>
      <c r="KA452" t="s">
        <v>11</v>
      </c>
      <c r="KB452" t="s">
        <v>11</v>
      </c>
      <c r="KC452">
        <v>103.24749188915611</v>
      </c>
      <c r="KD452" t="s">
        <v>11</v>
      </c>
      <c r="KE452" t="s">
        <v>11</v>
      </c>
      <c r="KF452" t="s">
        <v>11</v>
      </c>
      <c r="KG452" t="s">
        <v>11</v>
      </c>
      <c r="KH452" t="s">
        <v>11</v>
      </c>
      <c r="KI452" t="s">
        <v>11</v>
      </c>
      <c r="KJ452" t="s">
        <v>11</v>
      </c>
      <c r="KK452">
        <v>108.79347762358876</v>
      </c>
      <c r="KL452" t="s">
        <v>11</v>
      </c>
      <c r="KM452" t="s">
        <v>11</v>
      </c>
      <c r="KN452" t="s">
        <v>11</v>
      </c>
      <c r="KO452" t="s">
        <v>11</v>
      </c>
      <c r="KP452" t="s">
        <v>11</v>
      </c>
      <c r="KQ452" t="s">
        <v>11</v>
      </c>
      <c r="KR452" t="s">
        <v>11</v>
      </c>
      <c r="KS452">
        <v>107.09994136512992</v>
      </c>
      <c r="KT452" t="s">
        <v>11</v>
      </c>
      <c r="KU452" t="s">
        <v>11</v>
      </c>
      <c r="KV452" t="s">
        <v>11</v>
      </c>
      <c r="KW452" t="s">
        <v>11</v>
      </c>
      <c r="KX452" t="s">
        <v>11</v>
      </c>
      <c r="KY452" t="s">
        <v>11</v>
      </c>
      <c r="KZ452" t="s">
        <v>11</v>
      </c>
      <c r="LA452">
        <v>106.92251959295405</v>
      </c>
      <c r="LB452" t="s">
        <v>11</v>
      </c>
      <c r="LC452" t="s">
        <v>11</v>
      </c>
      <c r="LD452" t="s">
        <v>11</v>
      </c>
      <c r="LE452" t="s">
        <v>11</v>
      </c>
      <c r="LF452" t="s">
        <v>11</v>
      </c>
      <c r="LG452" t="s">
        <v>11</v>
      </c>
      <c r="LH452" t="s">
        <v>11</v>
      </c>
      <c r="LI452">
        <v>131.90490074922479</v>
      </c>
      <c r="LJ452" t="s">
        <v>11</v>
      </c>
      <c r="LK452" t="s">
        <v>11</v>
      </c>
      <c r="LL452" t="s">
        <v>11</v>
      </c>
      <c r="LM452" t="s">
        <v>11</v>
      </c>
      <c r="LN452" t="s">
        <v>11</v>
      </c>
      <c r="LO452" t="s">
        <v>11</v>
      </c>
      <c r="LP452" t="s">
        <v>11</v>
      </c>
      <c r="LQ452">
        <v>99.139093791485095</v>
      </c>
      <c r="LR452" t="s">
        <v>11</v>
      </c>
      <c r="LS452" t="s">
        <v>11</v>
      </c>
      <c r="LT452" t="s">
        <v>11</v>
      </c>
      <c r="LU452" t="s">
        <v>11</v>
      </c>
      <c r="LV452" t="s">
        <v>11</v>
      </c>
      <c r="LW452" t="s">
        <v>11</v>
      </c>
      <c r="LX452" t="s">
        <v>11</v>
      </c>
      <c r="LY452">
        <v>126.01052012800989</v>
      </c>
      <c r="LZ452" t="s">
        <v>11</v>
      </c>
      <c r="MA452" t="s">
        <v>11</v>
      </c>
      <c r="MB452" t="s">
        <v>11</v>
      </c>
      <c r="MC452" t="s">
        <v>11</v>
      </c>
      <c r="MD452" t="s">
        <v>11</v>
      </c>
      <c r="ME452" t="s">
        <v>11</v>
      </c>
      <c r="MF452" t="s">
        <v>11</v>
      </c>
      <c r="MG452">
        <v>102.67171410633719</v>
      </c>
      <c r="MH452" t="s">
        <v>11</v>
      </c>
      <c r="MI452" t="s">
        <v>11</v>
      </c>
      <c r="MJ452" t="s">
        <v>11</v>
      </c>
      <c r="MK452" t="s">
        <v>11</v>
      </c>
      <c r="ML452" t="s">
        <v>11</v>
      </c>
      <c r="MM452" t="s">
        <v>11</v>
      </c>
      <c r="MN452" t="s">
        <v>11</v>
      </c>
      <c r="MO452">
        <v>121.44723462071263</v>
      </c>
      <c r="MP452" t="s">
        <v>11</v>
      </c>
      <c r="MQ452" t="s">
        <v>11</v>
      </c>
      <c r="MR452" t="s">
        <v>11</v>
      </c>
      <c r="MS452" t="s">
        <v>11</v>
      </c>
      <c r="MT452" t="s">
        <v>11</v>
      </c>
      <c r="MU452" t="s">
        <v>11</v>
      </c>
      <c r="MV452" t="s">
        <v>11</v>
      </c>
      <c r="MW452">
        <v>124.90130215054289</v>
      </c>
      <c r="MX452" t="s">
        <v>11</v>
      </c>
      <c r="MY452" t="s">
        <v>11</v>
      </c>
      <c r="MZ452" t="s">
        <v>11</v>
      </c>
      <c r="NA452" t="s">
        <v>11</v>
      </c>
      <c r="NB452" t="s">
        <v>11</v>
      </c>
      <c r="NC452" t="s">
        <v>11</v>
      </c>
      <c r="ND452" t="s">
        <v>11</v>
      </c>
      <c r="NE452">
        <v>78.999813791939488</v>
      </c>
      <c r="NF452" t="s">
        <v>11</v>
      </c>
      <c r="NG452" t="s">
        <v>11</v>
      </c>
      <c r="NH452" t="s">
        <v>11</v>
      </c>
      <c r="NI452" t="s">
        <v>11</v>
      </c>
      <c r="NJ452" t="s">
        <v>11</v>
      </c>
      <c r="NK452" t="s">
        <v>11</v>
      </c>
      <c r="NL452" t="s">
        <v>11</v>
      </c>
      <c r="NM452">
        <v>129.05780310164766</v>
      </c>
      <c r="NN452" t="s">
        <v>11</v>
      </c>
      <c r="NO452" t="s">
        <v>11</v>
      </c>
      <c r="NP452" t="s">
        <v>11</v>
      </c>
      <c r="NQ452" t="s">
        <v>11</v>
      </c>
      <c r="NR452" t="s">
        <v>11</v>
      </c>
      <c r="NS452" t="s">
        <v>11</v>
      </c>
      <c r="NT452" t="s">
        <v>11</v>
      </c>
      <c r="NU452">
        <v>110.37023764080379</v>
      </c>
      <c r="NV452" t="s">
        <v>11</v>
      </c>
      <c r="NW452" t="s">
        <v>11</v>
      </c>
      <c r="NX452" t="s">
        <v>11</v>
      </c>
      <c r="NY452" t="s">
        <v>11</v>
      </c>
      <c r="NZ452" t="s">
        <v>11</v>
      </c>
      <c r="OA452" t="s">
        <v>11</v>
      </c>
      <c r="OB452" t="s">
        <v>11</v>
      </c>
      <c r="OC452">
        <v>120.93983367458674</v>
      </c>
      <c r="OD452" t="s">
        <v>11</v>
      </c>
      <c r="OE452" t="s">
        <v>11</v>
      </c>
      <c r="OF452" t="s">
        <v>11</v>
      </c>
      <c r="OG452" t="s">
        <v>11</v>
      </c>
      <c r="OH452" t="s">
        <v>11</v>
      </c>
      <c r="OI452" t="s">
        <v>11</v>
      </c>
      <c r="OJ452" t="s">
        <v>11</v>
      </c>
      <c r="OK452">
        <v>201.19111998201478</v>
      </c>
      <c r="OL452" t="s">
        <v>11</v>
      </c>
      <c r="OM452" t="s">
        <v>11</v>
      </c>
      <c r="ON452" t="s">
        <v>11</v>
      </c>
      <c r="OO452" t="s">
        <v>11</v>
      </c>
      <c r="OP452" t="s">
        <v>11</v>
      </c>
      <c r="OQ452" t="s">
        <v>11</v>
      </c>
      <c r="OR452" t="s">
        <v>11</v>
      </c>
      <c r="OS452">
        <v>159.05901411085537</v>
      </c>
      <c r="OT452" t="s">
        <v>11</v>
      </c>
      <c r="OU452" t="s">
        <v>11</v>
      </c>
      <c r="OV452" t="s">
        <v>11</v>
      </c>
      <c r="OW452" t="s">
        <v>11</v>
      </c>
      <c r="OX452" t="s">
        <v>11</v>
      </c>
      <c r="OY452" t="s">
        <v>11</v>
      </c>
      <c r="OZ452" t="s">
        <v>11</v>
      </c>
      <c r="PA452">
        <v>171.58732307906729</v>
      </c>
      <c r="PB452" t="s">
        <v>11</v>
      </c>
      <c r="PC452" t="s">
        <v>11</v>
      </c>
      <c r="PD452" t="s">
        <v>11</v>
      </c>
      <c r="PE452" t="s">
        <v>11</v>
      </c>
      <c r="PF452" t="s">
        <v>11</v>
      </c>
      <c r="PG452" t="s">
        <v>11</v>
      </c>
      <c r="PH452" t="s">
        <v>11</v>
      </c>
      <c r="PI452">
        <v>112.98537052533628</v>
      </c>
      <c r="PJ452" t="s">
        <v>11</v>
      </c>
      <c r="PK452" t="s">
        <v>11</v>
      </c>
      <c r="PL452" t="s">
        <v>11</v>
      </c>
      <c r="PM452" t="s">
        <v>11</v>
      </c>
      <c r="PN452" t="s">
        <v>11</v>
      </c>
      <c r="PO452" t="s">
        <v>11</v>
      </c>
      <c r="PP452" t="s">
        <v>11</v>
      </c>
      <c r="PQ452">
        <v>158.62757647269549</v>
      </c>
      <c r="PR452" t="s">
        <v>11</v>
      </c>
      <c r="PS452" t="s">
        <v>11</v>
      </c>
      <c r="PT452" t="s">
        <v>11</v>
      </c>
      <c r="PU452" t="s">
        <v>11</v>
      </c>
      <c r="PV452" t="s">
        <v>11</v>
      </c>
      <c r="PW452" t="s">
        <v>11</v>
      </c>
      <c r="PX452" t="s">
        <v>11</v>
      </c>
      <c r="PY452">
        <v>195.63932892791848</v>
      </c>
      <c r="PZ452" t="s">
        <v>11</v>
      </c>
      <c r="QA452" t="s">
        <v>11</v>
      </c>
      <c r="QB452" t="s">
        <v>11</v>
      </c>
      <c r="QC452" t="s">
        <v>11</v>
      </c>
      <c r="QD452" t="s">
        <v>11</v>
      </c>
      <c r="QE452" t="s">
        <v>11</v>
      </c>
      <c r="QF452" t="s">
        <v>11</v>
      </c>
      <c r="QG452">
        <v>129.04336948543852</v>
      </c>
      <c r="QH452" t="s">
        <v>11</v>
      </c>
      <c r="QI452" t="s">
        <v>11</v>
      </c>
      <c r="QJ452" t="s">
        <v>11</v>
      </c>
      <c r="QK452" t="s">
        <v>11</v>
      </c>
      <c r="QL452" t="s">
        <v>11</v>
      </c>
      <c r="QM452" t="s">
        <v>11</v>
      </c>
      <c r="QN452" t="s">
        <v>11</v>
      </c>
      <c r="QO452">
        <v>166.68828070864137</v>
      </c>
      <c r="QP452" t="s">
        <v>11</v>
      </c>
      <c r="QQ452" t="s">
        <v>11</v>
      </c>
      <c r="QR452" t="s">
        <v>11</v>
      </c>
      <c r="QS452" t="s">
        <v>11</v>
      </c>
      <c r="QT452" t="s">
        <v>11</v>
      </c>
      <c r="QU452" t="s">
        <v>11</v>
      </c>
      <c r="QV452" t="s">
        <v>11</v>
      </c>
      <c r="QW452">
        <v>158.73040886074267</v>
      </c>
      <c r="QX452" t="s">
        <v>11</v>
      </c>
      <c r="QY452" t="s">
        <v>11</v>
      </c>
      <c r="QZ452" t="s">
        <v>11</v>
      </c>
      <c r="RA452" t="s">
        <v>11</v>
      </c>
      <c r="RB452" t="s">
        <v>11</v>
      </c>
      <c r="RC452" t="s">
        <v>11</v>
      </c>
      <c r="RD452" t="s">
        <v>11</v>
      </c>
      <c r="RE452">
        <v>185.37571474964915</v>
      </c>
      <c r="RF452" t="s">
        <v>11</v>
      </c>
      <c r="RG452" t="s">
        <v>11</v>
      </c>
      <c r="RH452" t="s">
        <v>11</v>
      </c>
      <c r="RI452" t="s">
        <v>11</v>
      </c>
      <c r="RJ452" t="s">
        <v>11</v>
      </c>
      <c r="RK452" t="s">
        <v>11</v>
      </c>
      <c r="RL452" t="s">
        <v>11</v>
      </c>
      <c r="RM452">
        <v>147.50454005882784</v>
      </c>
      <c r="RN452" t="s">
        <v>11</v>
      </c>
      <c r="RO452" t="s">
        <v>11</v>
      </c>
      <c r="RP452" t="s">
        <v>11</v>
      </c>
      <c r="RQ452" t="s">
        <v>11</v>
      </c>
      <c r="RR452" t="s">
        <v>11</v>
      </c>
      <c r="RS452" t="s">
        <v>11</v>
      </c>
      <c r="RT452" t="s">
        <v>11</v>
      </c>
      <c r="RU452">
        <v>128.46286254513862</v>
      </c>
      <c r="RV452" t="s">
        <v>11</v>
      </c>
      <c r="RW452" t="s">
        <v>11</v>
      </c>
      <c r="RX452" t="s">
        <v>11</v>
      </c>
      <c r="RY452" t="s">
        <v>11</v>
      </c>
      <c r="RZ452" t="s">
        <v>11</v>
      </c>
      <c r="SA452" t="s">
        <v>11</v>
      </c>
      <c r="SB452" t="s">
        <v>11</v>
      </c>
    </row>
    <row r="453" spans="2:496" hidden="1" outlineLevel="1" x14ac:dyDescent="0.25">
      <c r="B453">
        <v>125.28561434605828</v>
      </c>
      <c r="C453">
        <v>125.28561434605828</v>
      </c>
      <c r="D453" s="3">
        <v>169.64569773587147</v>
      </c>
      <c r="E453" s="3">
        <v>90.655247379684923</v>
      </c>
      <c r="F453" s="4">
        <v>39.495225178093264</v>
      </c>
      <c r="G453" s="3">
        <v>130.15047255777819</v>
      </c>
      <c r="H453">
        <v>448</v>
      </c>
      <c r="I453">
        <v>140.59859422998176</v>
      </c>
      <c r="J453" t="s">
        <v>11</v>
      </c>
      <c r="K453" t="s">
        <v>11</v>
      </c>
      <c r="L453" t="s">
        <v>11</v>
      </c>
      <c r="M453" t="s">
        <v>11</v>
      </c>
      <c r="N453" t="s">
        <v>11</v>
      </c>
      <c r="O453" t="s">
        <v>11</v>
      </c>
      <c r="P453" t="s">
        <v>11</v>
      </c>
      <c r="Q453">
        <v>102.32720502654577</v>
      </c>
      <c r="R453" t="s">
        <v>11</v>
      </c>
      <c r="S453" t="s">
        <v>11</v>
      </c>
      <c r="T453" t="s">
        <v>11</v>
      </c>
      <c r="U453" t="s">
        <v>11</v>
      </c>
      <c r="V453" t="s">
        <v>11</v>
      </c>
      <c r="W453" t="s">
        <v>11</v>
      </c>
      <c r="X453" t="s">
        <v>11</v>
      </c>
      <c r="Y453">
        <v>150.30824864234555</v>
      </c>
      <c r="Z453" t="s">
        <v>11</v>
      </c>
      <c r="AA453" t="s">
        <v>11</v>
      </c>
      <c r="AB453" t="s">
        <v>11</v>
      </c>
      <c r="AC453" t="s">
        <v>11</v>
      </c>
      <c r="AD453" t="s">
        <v>11</v>
      </c>
      <c r="AE453" t="s">
        <v>11</v>
      </c>
      <c r="AF453" t="s">
        <v>11</v>
      </c>
      <c r="AG453">
        <v>111.37796975334911</v>
      </c>
      <c r="AH453" t="s">
        <v>11</v>
      </c>
      <c r="AI453" t="s">
        <v>11</v>
      </c>
      <c r="AJ453" t="s">
        <v>11</v>
      </c>
      <c r="AK453" t="s">
        <v>11</v>
      </c>
      <c r="AL453" t="s">
        <v>11</v>
      </c>
      <c r="AM453" t="s">
        <v>11</v>
      </c>
      <c r="AN453" t="s">
        <v>11</v>
      </c>
      <c r="AO453">
        <v>119.01997292956251</v>
      </c>
      <c r="AP453" t="s">
        <v>11</v>
      </c>
      <c r="AQ453" t="s">
        <v>11</v>
      </c>
      <c r="AR453" t="s">
        <v>11</v>
      </c>
      <c r="AS453" t="s">
        <v>11</v>
      </c>
      <c r="AT453" t="s">
        <v>11</v>
      </c>
      <c r="AU453" t="s">
        <v>11</v>
      </c>
      <c r="AV453" t="s">
        <v>11</v>
      </c>
      <c r="AW453">
        <v>129.07211878329539</v>
      </c>
      <c r="AX453" t="s">
        <v>11</v>
      </c>
      <c r="AY453" t="s">
        <v>11</v>
      </c>
      <c r="AZ453" t="s">
        <v>11</v>
      </c>
      <c r="BA453" t="s">
        <v>11</v>
      </c>
      <c r="BB453" t="s">
        <v>11</v>
      </c>
      <c r="BC453" t="s">
        <v>11</v>
      </c>
      <c r="BD453" t="s">
        <v>11</v>
      </c>
      <c r="BE453">
        <v>170.9223517242213</v>
      </c>
      <c r="BF453" t="s">
        <v>11</v>
      </c>
      <c r="BG453" t="s">
        <v>11</v>
      </c>
      <c r="BH453" t="s">
        <v>11</v>
      </c>
      <c r="BI453" t="s">
        <v>11</v>
      </c>
      <c r="BJ453" t="s">
        <v>11</v>
      </c>
      <c r="BK453" t="s">
        <v>11</v>
      </c>
      <c r="BL453" t="s">
        <v>11</v>
      </c>
      <c r="BM453">
        <v>149.1700896247321</v>
      </c>
      <c r="BN453" t="s">
        <v>11</v>
      </c>
      <c r="BO453" t="s">
        <v>11</v>
      </c>
      <c r="BP453" t="s">
        <v>11</v>
      </c>
      <c r="BQ453" t="s">
        <v>11</v>
      </c>
      <c r="BR453" t="s">
        <v>11</v>
      </c>
      <c r="BS453" t="s">
        <v>11</v>
      </c>
      <c r="BT453" t="s">
        <v>11</v>
      </c>
      <c r="BU453">
        <v>125.28561434605828</v>
      </c>
      <c r="BV453" t="s">
        <v>11</v>
      </c>
      <c r="BW453" t="s">
        <v>11</v>
      </c>
      <c r="BX453" t="s">
        <v>11</v>
      </c>
      <c r="BY453" t="s">
        <v>11</v>
      </c>
      <c r="BZ453" t="s">
        <v>11</v>
      </c>
      <c r="CA453" t="s">
        <v>11</v>
      </c>
      <c r="CB453" t="s">
        <v>11</v>
      </c>
      <c r="CC453">
        <v>92.181822810522121</v>
      </c>
      <c r="CD453" t="s">
        <v>11</v>
      </c>
      <c r="CE453" t="s">
        <v>11</v>
      </c>
      <c r="CF453" t="s">
        <v>11</v>
      </c>
      <c r="CG453" t="s">
        <v>11</v>
      </c>
      <c r="CH453" t="s">
        <v>11</v>
      </c>
      <c r="CI453" t="s">
        <v>11</v>
      </c>
      <c r="CJ453" t="s">
        <v>11</v>
      </c>
      <c r="CK453">
        <v>96.252847080512467</v>
      </c>
      <c r="CL453" t="s">
        <v>11</v>
      </c>
      <c r="CM453" t="s">
        <v>11</v>
      </c>
      <c r="CN453" t="s">
        <v>11</v>
      </c>
      <c r="CO453" t="s">
        <v>11</v>
      </c>
      <c r="CP453" t="s">
        <v>11</v>
      </c>
      <c r="CQ453" t="s">
        <v>11</v>
      </c>
      <c r="CR453" t="s">
        <v>11</v>
      </c>
      <c r="CS453">
        <v>216.79188724662586</v>
      </c>
      <c r="CT453" t="s">
        <v>11</v>
      </c>
      <c r="CU453" t="s">
        <v>11</v>
      </c>
      <c r="CV453" t="s">
        <v>11</v>
      </c>
      <c r="CW453" t="s">
        <v>11</v>
      </c>
      <c r="CX453" t="s">
        <v>11</v>
      </c>
      <c r="CY453" t="s">
        <v>11</v>
      </c>
      <c r="CZ453" t="s">
        <v>11</v>
      </c>
      <c r="DA453">
        <v>104.03301650802896</v>
      </c>
      <c r="DB453" t="s">
        <v>11</v>
      </c>
      <c r="DC453" t="s">
        <v>11</v>
      </c>
      <c r="DD453" t="s">
        <v>11</v>
      </c>
      <c r="DE453" t="s">
        <v>11</v>
      </c>
      <c r="DF453" t="s">
        <v>11</v>
      </c>
      <c r="DG453" t="s">
        <v>11</v>
      </c>
      <c r="DH453" t="s">
        <v>11</v>
      </c>
      <c r="DI453">
        <v>132.14546857911961</v>
      </c>
      <c r="DJ453" t="s">
        <v>11</v>
      </c>
      <c r="DK453" t="s">
        <v>11</v>
      </c>
      <c r="DL453" t="s">
        <v>11</v>
      </c>
      <c r="DM453" t="s">
        <v>11</v>
      </c>
      <c r="DN453" t="s">
        <v>11</v>
      </c>
      <c r="DO453" t="s">
        <v>11</v>
      </c>
      <c r="DP453" t="s">
        <v>11</v>
      </c>
      <c r="DQ453">
        <v>100.41457027040335</v>
      </c>
      <c r="DR453" t="s">
        <v>11</v>
      </c>
      <c r="DS453" t="s">
        <v>11</v>
      </c>
      <c r="DT453" t="s">
        <v>11</v>
      </c>
      <c r="DU453" t="s">
        <v>11</v>
      </c>
      <c r="DV453" t="s">
        <v>11</v>
      </c>
      <c r="DW453" t="s">
        <v>11</v>
      </c>
      <c r="DX453" t="s">
        <v>11</v>
      </c>
      <c r="DY453">
        <v>116.71541376374238</v>
      </c>
      <c r="DZ453" t="s">
        <v>11</v>
      </c>
      <c r="EA453" t="s">
        <v>11</v>
      </c>
      <c r="EB453" t="s">
        <v>11</v>
      </c>
      <c r="EC453" t="s">
        <v>11</v>
      </c>
      <c r="ED453" t="s">
        <v>11</v>
      </c>
      <c r="EE453" t="s">
        <v>11</v>
      </c>
      <c r="EF453" t="s">
        <v>11</v>
      </c>
      <c r="EG453">
        <v>97.901977099939046</v>
      </c>
      <c r="EH453" t="s">
        <v>11</v>
      </c>
      <c r="EI453" t="s">
        <v>11</v>
      </c>
      <c r="EJ453" t="s">
        <v>11</v>
      </c>
      <c r="EK453" t="s">
        <v>11</v>
      </c>
      <c r="EL453" t="s">
        <v>11</v>
      </c>
      <c r="EM453" t="s">
        <v>11</v>
      </c>
      <c r="EN453" t="s">
        <v>11</v>
      </c>
      <c r="EO453">
        <v>133.64399599528076</v>
      </c>
      <c r="EP453" t="s">
        <v>11</v>
      </c>
      <c r="EQ453" t="s">
        <v>11</v>
      </c>
      <c r="ER453" t="s">
        <v>11</v>
      </c>
      <c r="ES453" t="s">
        <v>11</v>
      </c>
      <c r="ET453" t="s">
        <v>11</v>
      </c>
      <c r="EU453" t="s">
        <v>11</v>
      </c>
      <c r="EV453" t="s">
        <v>11</v>
      </c>
      <c r="EW453">
        <v>106.25660511234304</v>
      </c>
      <c r="EX453" t="s">
        <v>11</v>
      </c>
      <c r="EY453" t="s">
        <v>11</v>
      </c>
      <c r="EZ453" t="s">
        <v>11</v>
      </c>
      <c r="FA453" t="s">
        <v>11</v>
      </c>
      <c r="FB453" t="s">
        <v>11</v>
      </c>
      <c r="FC453" t="s">
        <v>11</v>
      </c>
      <c r="FD453" t="s">
        <v>11</v>
      </c>
      <c r="FE453">
        <v>113.84289980255296</v>
      </c>
      <c r="FF453" t="s">
        <v>11</v>
      </c>
      <c r="FG453" t="s">
        <v>11</v>
      </c>
      <c r="FH453" t="s">
        <v>11</v>
      </c>
      <c r="FI453" t="s">
        <v>11</v>
      </c>
      <c r="FJ453" t="s">
        <v>11</v>
      </c>
      <c r="FK453" t="s">
        <v>11</v>
      </c>
      <c r="FL453" t="s">
        <v>11</v>
      </c>
      <c r="FM453">
        <v>118.76708791100779</v>
      </c>
      <c r="FN453" t="s">
        <v>11</v>
      </c>
      <c r="FO453" t="s">
        <v>11</v>
      </c>
      <c r="FP453" t="s">
        <v>11</v>
      </c>
      <c r="FQ453" t="s">
        <v>11</v>
      </c>
      <c r="FR453" t="s">
        <v>11</v>
      </c>
      <c r="FS453" t="s">
        <v>11</v>
      </c>
      <c r="FT453" t="s">
        <v>11</v>
      </c>
      <c r="FU453">
        <v>107.67667712004231</v>
      </c>
      <c r="FV453" t="s">
        <v>11</v>
      </c>
      <c r="FW453" t="s">
        <v>11</v>
      </c>
      <c r="FX453" t="s">
        <v>11</v>
      </c>
      <c r="FY453" t="s">
        <v>11</v>
      </c>
      <c r="FZ453" t="s">
        <v>11</v>
      </c>
      <c r="GA453" t="s">
        <v>11</v>
      </c>
      <c r="GB453" t="s">
        <v>11</v>
      </c>
      <c r="GC453">
        <v>203.22014864619908</v>
      </c>
      <c r="GD453" t="s">
        <v>11</v>
      </c>
      <c r="GE453" t="s">
        <v>11</v>
      </c>
      <c r="GF453" t="s">
        <v>11</v>
      </c>
      <c r="GG453" t="s">
        <v>11</v>
      </c>
      <c r="GH453" t="s">
        <v>11</v>
      </c>
      <c r="GI453" t="s">
        <v>11</v>
      </c>
      <c r="GJ453" t="s">
        <v>11</v>
      </c>
      <c r="GK453">
        <v>218.13870482581723</v>
      </c>
      <c r="GL453" t="s">
        <v>11</v>
      </c>
      <c r="GM453" t="s">
        <v>11</v>
      </c>
      <c r="GN453" t="s">
        <v>11</v>
      </c>
      <c r="GO453" t="s">
        <v>11</v>
      </c>
      <c r="GP453" t="s">
        <v>11</v>
      </c>
      <c r="GQ453" t="s">
        <v>11</v>
      </c>
      <c r="GR453" t="s">
        <v>11</v>
      </c>
      <c r="GS453">
        <v>85.22964373648054</v>
      </c>
      <c r="GT453" t="s">
        <v>11</v>
      </c>
      <c r="GU453" t="s">
        <v>11</v>
      </c>
      <c r="GV453" t="s">
        <v>11</v>
      </c>
      <c r="GW453" t="s">
        <v>11</v>
      </c>
      <c r="GX453" t="s">
        <v>11</v>
      </c>
      <c r="GY453" t="s">
        <v>11</v>
      </c>
      <c r="GZ453" t="s">
        <v>11</v>
      </c>
      <c r="HA453">
        <v>106.12889503181015</v>
      </c>
      <c r="HB453" t="s">
        <v>11</v>
      </c>
      <c r="HC453" t="s">
        <v>11</v>
      </c>
      <c r="HD453" t="s">
        <v>11</v>
      </c>
      <c r="HE453" t="s">
        <v>11</v>
      </c>
      <c r="HF453" t="s">
        <v>11</v>
      </c>
      <c r="HG453" t="s">
        <v>11</v>
      </c>
      <c r="HH453" t="s">
        <v>11</v>
      </c>
      <c r="HI453">
        <v>74.537610034864045</v>
      </c>
      <c r="HJ453" t="s">
        <v>11</v>
      </c>
      <c r="HK453" t="s">
        <v>11</v>
      </c>
      <c r="HL453" t="s">
        <v>11</v>
      </c>
      <c r="HM453" t="s">
        <v>11</v>
      </c>
      <c r="HN453" t="s">
        <v>11</v>
      </c>
      <c r="HO453" t="s">
        <v>11</v>
      </c>
      <c r="HP453" t="s">
        <v>11</v>
      </c>
      <c r="HQ453">
        <v>84.458210852033261</v>
      </c>
      <c r="HR453" t="s">
        <v>11</v>
      </c>
      <c r="HS453" t="s">
        <v>11</v>
      </c>
      <c r="HT453" t="s">
        <v>11</v>
      </c>
      <c r="HU453" t="s">
        <v>11</v>
      </c>
      <c r="HV453" t="s">
        <v>11</v>
      </c>
      <c r="HW453" t="s">
        <v>11</v>
      </c>
      <c r="HX453" t="s">
        <v>11</v>
      </c>
      <c r="HY453">
        <v>87.119373888036506</v>
      </c>
      <c r="HZ453" t="s">
        <v>11</v>
      </c>
      <c r="IA453" t="s">
        <v>11</v>
      </c>
      <c r="IB453" t="s">
        <v>11</v>
      </c>
      <c r="IC453" t="s">
        <v>11</v>
      </c>
      <c r="ID453" t="s">
        <v>11</v>
      </c>
      <c r="IE453" t="s">
        <v>11</v>
      </c>
      <c r="IF453" t="s">
        <v>11</v>
      </c>
      <c r="IG453">
        <v>212.98258318671725</v>
      </c>
      <c r="IH453" t="s">
        <v>11</v>
      </c>
      <c r="II453" t="s">
        <v>11</v>
      </c>
      <c r="IJ453" t="s">
        <v>11</v>
      </c>
      <c r="IK453" t="s">
        <v>11</v>
      </c>
      <c r="IL453" t="s">
        <v>11</v>
      </c>
      <c r="IM453" t="s">
        <v>11</v>
      </c>
      <c r="IN453" t="s">
        <v>11</v>
      </c>
      <c r="IO453">
        <v>125.66805329335705</v>
      </c>
      <c r="IP453" t="s">
        <v>11</v>
      </c>
      <c r="IQ453" t="s">
        <v>11</v>
      </c>
      <c r="IR453" t="s">
        <v>11</v>
      </c>
      <c r="IS453" t="s">
        <v>11</v>
      </c>
      <c r="IT453" t="s">
        <v>11</v>
      </c>
      <c r="IU453" t="s">
        <v>11</v>
      </c>
      <c r="IV453" t="s">
        <v>11</v>
      </c>
      <c r="IW453">
        <v>150.51792467412815</v>
      </c>
      <c r="IX453" t="s">
        <v>11</v>
      </c>
      <c r="IY453" t="s">
        <v>11</v>
      </c>
      <c r="IZ453" t="s">
        <v>11</v>
      </c>
      <c r="JA453" t="s">
        <v>11</v>
      </c>
      <c r="JB453" t="s">
        <v>11</v>
      </c>
      <c r="JC453" t="s">
        <v>11</v>
      </c>
      <c r="JD453" t="s">
        <v>11</v>
      </c>
      <c r="JE453">
        <v>172.66002374062612</v>
      </c>
      <c r="JF453" t="s">
        <v>11</v>
      </c>
      <c r="JG453" t="s">
        <v>11</v>
      </c>
      <c r="JH453" t="s">
        <v>11</v>
      </c>
      <c r="JI453" t="s">
        <v>11</v>
      </c>
      <c r="JJ453" t="s">
        <v>11</v>
      </c>
      <c r="JK453" t="s">
        <v>11</v>
      </c>
      <c r="JL453" t="s">
        <v>11</v>
      </c>
      <c r="JM453">
        <v>197.01018269659934</v>
      </c>
      <c r="JN453" t="s">
        <v>11</v>
      </c>
      <c r="JO453" t="s">
        <v>11</v>
      </c>
      <c r="JP453" t="s">
        <v>11</v>
      </c>
      <c r="JQ453" t="s">
        <v>11</v>
      </c>
      <c r="JR453" t="s">
        <v>11</v>
      </c>
      <c r="JS453" t="s">
        <v>11</v>
      </c>
      <c r="JT453" t="s">
        <v>11</v>
      </c>
      <c r="JU453">
        <v>151.84449217139979</v>
      </c>
      <c r="JV453" t="s">
        <v>11</v>
      </c>
      <c r="JW453" t="s">
        <v>11</v>
      </c>
      <c r="JX453" t="s">
        <v>11</v>
      </c>
      <c r="JY453" t="s">
        <v>11</v>
      </c>
      <c r="JZ453" t="s">
        <v>11</v>
      </c>
      <c r="KA453" t="s">
        <v>11</v>
      </c>
      <c r="KB453" t="s">
        <v>11</v>
      </c>
      <c r="KC453">
        <v>102.66724218470597</v>
      </c>
      <c r="KD453" t="s">
        <v>11</v>
      </c>
      <c r="KE453" t="s">
        <v>11</v>
      </c>
      <c r="KF453" t="s">
        <v>11</v>
      </c>
      <c r="KG453" t="s">
        <v>11</v>
      </c>
      <c r="KH453" t="s">
        <v>11</v>
      </c>
      <c r="KI453" t="s">
        <v>11</v>
      </c>
      <c r="KJ453" t="s">
        <v>11</v>
      </c>
      <c r="KK453">
        <v>108.67796131480577</v>
      </c>
      <c r="KL453" t="s">
        <v>11</v>
      </c>
      <c r="KM453" t="s">
        <v>11</v>
      </c>
      <c r="KN453" t="s">
        <v>11</v>
      </c>
      <c r="KO453" t="s">
        <v>11</v>
      </c>
      <c r="KP453" t="s">
        <v>11</v>
      </c>
      <c r="KQ453" t="s">
        <v>11</v>
      </c>
      <c r="KR453" t="s">
        <v>11</v>
      </c>
      <c r="KS453">
        <v>106.49215919654372</v>
      </c>
      <c r="KT453" t="s">
        <v>11</v>
      </c>
      <c r="KU453" t="s">
        <v>11</v>
      </c>
      <c r="KV453" t="s">
        <v>11</v>
      </c>
      <c r="KW453" t="s">
        <v>11</v>
      </c>
      <c r="KX453" t="s">
        <v>11</v>
      </c>
      <c r="KY453" t="s">
        <v>11</v>
      </c>
      <c r="KZ453" t="s">
        <v>11</v>
      </c>
      <c r="LA453">
        <v>105.88321981179648</v>
      </c>
      <c r="LB453" t="s">
        <v>11</v>
      </c>
      <c r="LC453" t="s">
        <v>11</v>
      </c>
      <c r="LD453" t="s">
        <v>11</v>
      </c>
      <c r="LE453" t="s">
        <v>11</v>
      </c>
      <c r="LF453" t="s">
        <v>11</v>
      </c>
      <c r="LG453" t="s">
        <v>11</v>
      </c>
      <c r="LH453" t="s">
        <v>11</v>
      </c>
      <c r="LI453">
        <v>131.07307474555776</v>
      </c>
      <c r="LJ453" t="s">
        <v>11</v>
      </c>
      <c r="LK453" t="s">
        <v>11</v>
      </c>
      <c r="LL453" t="s">
        <v>11</v>
      </c>
      <c r="LM453" t="s">
        <v>11</v>
      </c>
      <c r="LN453" t="s">
        <v>11</v>
      </c>
      <c r="LO453" t="s">
        <v>11</v>
      </c>
      <c r="LP453" t="s">
        <v>11</v>
      </c>
      <c r="LQ453">
        <v>98.438795373345286</v>
      </c>
      <c r="LR453" t="s">
        <v>11</v>
      </c>
      <c r="LS453" t="s">
        <v>11</v>
      </c>
      <c r="LT453" t="s">
        <v>11</v>
      </c>
      <c r="LU453" t="s">
        <v>11</v>
      </c>
      <c r="LV453" t="s">
        <v>11</v>
      </c>
      <c r="LW453" t="s">
        <v>11</v>
      </c>
      <c r="LX453" t="s">
        <v>11</v>
      </c>
      <c r="LY453">
        <v>125.56860342173252</v>
      </c>
      <c r="LZ453" t="s">
        <v>11</v>
      </c>
      <c r="MA453" t="s">
        <v>11</v>
      </c>
      <c r="MB453" t="s">
        <v>11</v>
      </c>
      <c r="MC453" t="s">
        <v>11</v>
      </c>
      <c r="MD453" t="s">
        <v>11</v>
      </c>
      <c r="ME453" t="s">
        <v>11</v>
      </c>
      <c r="MF453" t="s">
        <v>11</v>
      </c>
      <c r="MG453">
        <v>101.77410399546876</v>
      </c>
      <c r="MH453" t="s">
        <v>11</v>
      </c>
      <c r="MI453" t="s">
        <v>11</v>
      </c>
      <c r="MJ453" t="s">
        <v>11</v>
      </c>
      <c r="MK453" t="s">
        <v>11</v>
      </c>
      <c r="ML453" t="s">
        <v>11</v>
      </c>
      <c r="MM453" t="s">
        <v>11</v>
      </c>
      <c r="MN453" t="s">
        <v>11</v>
      </c>
      <c r="MO453">
        <v>121.01926298364955</v>
      </c>
      <c r="MP453" t="s">
        <v>11</v>
      </c>
      <c r="MQ453" t="s">
        <v>11</v>
      </c>
      <c r="MR453" t="s">
        <v>11</v>
      </c>
      <c r="MS453" t="s">
        <v>11</v>
      </c>
      <c r="MT453" t="s">
        <v>11</v>
      </c>
      <c r="MU453" t="s">
        <v>11</v>
      </c>
      <c r="MV453" t="s">
        <v>11</v>
      </c>
      <c r="MW453">
        <v>124.19991949776133</v>
      </c>
      <c r="MX453" t="s">
        <v>11</v>
      </c>
      <c r="MY453" t="s">
        <v>11</v>
      </c>
      <c r="MZ453" t="s">
        <v>11</v>
      </c>
      <c r="NA453" t="s">
        <v>11</v>
      </c>
      <c r="NB453" t="s">
        <v>11</v>
      </c>
      <c r="NC453" t="s">
        <v>11</v>
      </c>
      <c r="ND453" t="s">
        <v>11</v>
      </c>
      <c r="NE453">
        <v>78.567719646394721</v>
      </c>
      <c r="NF453" t="s">
        <v>11</v>
      </c>
      <c r="NG453" t="s">
        <v>11</v>
      </c>
      <c r="NH453" t="s">
        <v>11</v>
      </c>
      <c r="NI453" t="s">
        <v>11</v>
      </c>
      <c r="NJ453" t="s">
        <v>11</v>
      </c>
      <c r="NK453" t="s">
        <v>11</v>
      </c>
      <c r="NL453" t="s">
        <v>11</v>
      </c>
      <c r="NM453">
        <v>128.38933176920244</v>
      </c>
      <c r="NN453" t="s">
        <v>11</v>
      </c>
      <c r="NO453" t="s">
        <v>11</v>
      </c>
      <c r="NP453" t="s">
        <v>11</v>
      </c>
      <c r="NQ453" t="s">
        <v>11</v>
      </c>
      <c r="NR453" t="s">
        <v>11</v>
      </c>
      <c r="NS453" t="s">
        <v>11</v>
      </c>
      <c r="NT453" t="s">
        <v>11</v>
      </c>
      <c r="NU453">
        <v>110.12244566411363</v>
      </c>
      <c r="NV453" t="s">
        <v>11</v>
      </c>
      <c r="NW453" t="s">
        <v>11</v>
      </c>
      <c r="NX453" t="s">
        <v>11</v>
      </c>
      <c r="NY453" t="s">
        <v>11</v>
      </c>
      <c r="NZ453" t="s">
        <v>11</v>
      </c>
      <c r="OA453" t="s">
        <v>11</v>
      </c>
      <c r="OB453" t="s">
        <v>11</v>
      </c>
      <c r="OC453">
        <v>120.41425425477209</v>
      </c>
      <c r="OD453" t="s">
        <v>11</v>
      </c>
      <c r="OE453" t="s">
        <v>11</v>
      </c>
      <c r="OF453" t="s">
        <v>11</v>
      </c>
      <c r="OG453" t="s">
        <v>11</v>
      </c>
      <c r="OH453" t="s">
        <v>11</v>
      </c>
      <c r="OI453" t="s">
        <v>11</v>
      </c>
      <c r="OJ453" t="s">
        <v>11</v>
      </c>
      <c r="OK453">
        <v>200.81857150454729</v>
      </c>
      <c r="OL453" t="s">
        <v>11</v>
      </c>
      <c r="OM453" t="s">
        <v>11</v>
      </c>
      <c r="ON453" t="s">
        <v>11</v>
      </c>
      <c r="OO453" t="s">
        <v>11</v>
      </c>
      <c r="OP453" t="s">
        <v>11</v>
      </c>
      <c r="OQ453" t="s">
        <v>11</v>
      </c>
      <c r="OR453" t="s">
        <v>11</v>
      </c>
      <c r="OS453">
        <v>158.51280556955061</v>
      </c>
      <c r="OT453" t="s">
        <v>11</v>
      </c>
      <c r="OU453" t="s">
        <v>11</v>
      </c>
      <c r="OV453" t="s">
        <v>11</v>
      </c>
      <c r="OW453" t="s">
        <v>11</v>
      </c>
      <c r="OX453" t="s">
        <v>11</v>
      </c>
      <c r="OY453" t="s">
        <v>11</v>
      </c>
      <c r="OZ453" t="s">
        <v>11</v>
      </c>
      <c r="PA453">
        <v>171.02047205129986</v>
      </c>
      <c r="PB453" t="s">
        <v>11</v>
      </c>
      <c r="PC453" t="s">
        <v>11</v>
      </c>
      <c r="PD453" t="s">
        <v>11</v>
      </c>
      <c r="PE453" t="s">
        <v>11</v>
      </c>
      <c r="PF453" t="s">
        <v>11</v>
      </c>
      <c r="PG453" t="s">
        <v>11</v>
      </c>
      <c r="PH453" t="s">
        <v>11</v>
      </c>
      <c r="PI453">
        <v>112.62192647164539</v>
      </c>
      <c r="PJ453" t="s">
        <v>11</v>
      </c>
      <c r="PK453" t="s">
        <v>11</v>
      </c>
      <c r="PL453" t="s">
        <v>11</v>
      </c>
      <c r="PM453" t="s">
        <v>11</v>
      </c>
      <c r="PN453" t="s">
        <v>11</v>
      </c>
      <c r="PO453" t="s">
        <v>11</v>
      </c>
      <c r="PP453" t="s">
        <v>11</v>
      </c>
      <c r="PQ453">
        <v>158.14021072776021</v>
      </c>
      <c r="PR453" t="s">
        <v>11</v>
      </c>
      <c r="PS453" t="s">
        <v>11</v>
      </c>
      <c r="PT453" t="s">
        <v>11</v>
      </c>
      <c r="PU453" t="s">
        <v>11</v>
      </c>
      <c r="PV453" t="s">
        <v>11</v>
      </c>
      <c r="PW453" t="s">
        <v>11</v>
      </c>
      <c r="PX453" t="s">
        <v>11</v>
      </c>
      <c r="PY453">
        <v>195.26851654107975</v>
      </c>
      <c r="PZ453" t="s">
        <v>11</v>
      </c>
      <c r="QA453" t="s">
        <v>11</v>
      </c>
      <c r="QB453" t="s">
        <v>11</v>
      </c>
      <c r="QC453" t="s">
        <v>11</v>
      </c>
      <c r="QD453" t="s">
        <v>11</v>
      </c>
      <c r="QE453" t="s">
        <v>11</v>
      </c>
      <c r="QF453" t="s">
        <v>11</v>
      </c>
      <c r="QG453">
        <v>128.62126360281445</v>
      </c>
      <c r="QH453" t="s">
        <v>11</v>
      </c>
      <c r="QI453" t="s">
        <v>11</v>
      </c>
      <c r="QJ453" t="s">
        <v>11</v>
      </c>
      <c r="QK453" t="s">
        <v>11</v>
      </c>
      <c r="QL453" t="s">
        <v>11</v>
      </c>
      <c r="QM453" t="s">
        <v>11</v>
      </c>
      <c r="QN453" t="s">
        <v>11</v>
      </c>
      <c r="QO453">
        <v>166.02021537324995</v>
      </c>
      <c r="QP453" t="s">
        <v>11</v>
      </c>
      <c r="QQ453" t="s">
        <v>11</v>
      </c>
      <c r="QR453" t="s">
        <v>11</v>
      </c>
      <c r="QS453" t="s">
        <v>11</v>
      </c>
      <c r="QT453" t="s">
        <v>11</v>
      </c>
      <c r="QU453" t="s">
        <v>11</v>
      </c>
      <c r="QV453" t="s">
        <v>11</v>
      </c>
      <c r="QW453">
        <v>158.24355958029804</v>
      </c>
      <c r="QX453" t="s">
        <v>11</v>
      </c>
      <c r="QY453" t="s">
        <v>11</v>
      </c>
      <c r="QZ453" t="s">
        <v>11</v>
      </c>
      <c r="RA453" t="s">
        <v>11</v>
      </c>
      <c r="RB453" t="s">
        <v>11</v>
      </c>
      <c r="RC453" t="s">
        <v>11</v>
      </c>
      <c r="RD453" t="s">
        <v>11</v>
      </c>
      <c r="RE453">
        <v>185.09130384818678</v>
      </c>
      <c r="RF453" t="s">
        <v>11</v>
      </c>
      <c r="RG453" t="s">
        <v>11</v>
      </c>
      <c r="RH453" t="s">
        <v>11</v>
      </c>
      <c r="RI453" t="s">
        <v>11</v>
      </c>
      <c r="RJ453" t="s">
        <v>11</v>
      </c>
      <c r="RK453" t="s">
        <v>11</v>
      </c>
      <c r="RL453" t="s">
        <v>11</v>
      </c>
      <c r="RM453">
        <v>147.13867573269607</v>
      </c>
      <c r="RN453" t="s">
        <v>11</v>
      </c>
      <c r="RO453" t="s">
        <v>11</v>
      </c>
      <c r="RP453" t="s">
        <v>11</v>
      </c>
      <c r="RQ453" t="s">
        <v>11</v>
      </c>
      <c r="RR453" t="s">
        <v>11</v>
      </c>
      <c r="RS453" t="s">
        <v>11</v>
      </c>
      <c r="RT453" t="s">
        <v>11</v>
      </c>
      <c r="RU453">
        <v>128.03949498362144</v>
      </c>
      <c r="RV453" t="s">
        <v>11</v>
      </c>
      <c r="RW453" t="s">
        <v>11</v>
      </c>
      <c r="RX453" t="s">
        <v>11</v>
      </c>
      <c r="RY453" t="s">
        <v>11</v>
      </c>
      <c r="RZ453" t="s">
        <v>11</v>
      </c>
      <c r="SA453" t="s">
        <v>11</v>
      </c>
      <c r="SB453" t="s">
        <v>11</v>
      </c>
    </row>
    <row r="454" spans="2:496" hidden="1" outlineLevel="1" x14ac:dyDescent="0.25">
      <c r="B454">
        <v>124.74789599314349</v>
      </c>
      <c r="C454">
        <v>124.74789599314349</v>
      </c>
      <c r="D454" s="3">
        <v>168.77529332973495</v>
      </c>
      <c r="E454" s="3">
        <v>90.253302182915945</v>
      </c>
      <c r="F454" s="4">
        <v>39.26099557340951</v>
      </c>
      <c r="G454" s="3">
        <v>129.51429775632545</v>
      </c>
      <c r="H454">
        <v>449</v>
      </c>
      <c r="I454">
        <v>140.14965174209686</v>
      </c>
      <c r="J454" t="s">
        <v>11</v>
      </c>
      <c r="K454" t="s">
        <v>11</v>
      </c>
      <c r="L454" t="s">
        <v>11</v>
      </c>
      <c r="M454" t="s">
        <v>11</v>
      </c>
      <c r="N454" t="s">
        <v>11</v>
      </c>
      <c r="O454" t="s">
        <v>11</v>
      </c>
      <c r="P454" t="s">
        <v>11</v>
      </c>
      <c r="Q454">
        <v>101.98097934414544</v>
      </c>
      <c r="R454" t="s">
        <v>11</v>
      </c>
      <c r="S454" t="s">
        <v>11</v>
      </c>
      <c r="T454" t="s">
        <v>11</v>
      </c>
      <c r="U454" t="s">
        <v>11</v>
      </c>
      <c r="V454" t="s">
        <v>11</v>
      </c>
      <c r="W454" t="s">
        <v>11</v>
      </c>
      <c r="X454" t="s">
        <v>11</v>
      </c>
      <c r="Y454">
        <v>148.98570890452231</v>
      </c>
      <c r="Z454" t="s">
        <v>11</v>
      </c>
      <c r="AA454" t="s">
        <v>11</v>
      </c>
      <c r="AB454" t="s">
        <v>11</v>
      </c>
      <c r="AC454" t="s">
        <v>11</v>
      </c>
      <c r="AD454" t="s">
        <v>11</v>
      </c>
      <c r="AE454" t="s">
        <v>11</v>
      </c>
      <c r="AF454" t="s">
        <v>11</v>
      </c>
      <c r="AG454">
        <v>110.89700662365958</v>
      </c>
      <c r="AH454" t="s">
        <v>11</v>
      </c>
      <c r="AI454" t="s">
        <v>11</v>
      </c>
      <c r="AJ454" t="s">
        <v>11</v>
      </c>
      <c r="AK454" t="s">
        <v>11</v>
      </c>
      <c r="AL454" t="s">
        <v>11</v>
      </c>
      <c r="AM454" t="s">
        <v>11</v>
      </c>
      <c r="AN454" t="s">
        <v>11</v>
      </c>
      <c r="AO454">
        <v>118.00969094273955</v>
      </c>
      <c r="AP454" t="s">
        <v>11</v>
      </c>
      <c r="AQ454" t="s">
        <v>11</v>
      </c>
      <c r="AR454" t="s">
        <v>11</v>
      </c>
      <c r="AS454" t="s">
        <v>11</v>
      </c>
      <c r="AT454" t="s">
        <v>11</v>
      </c>
      <c r="AU454" t="s">
        <v>11</v>
      </c>
      <c r="AV454" t="s">
        <v>11</v>
      </c>
      <c r="AW454">
        <v>128.29319309373642</v>
      </c>
      <c r="AX454" t="s">
        <v>11</v>
      </c>
      <c r="AY454" t="s">
        <v>11</v>
      </c>
      <c r="AZ454" t="s">
        <v>11</v>
      </c>
      <c r="BA454" t="s">
        <v>11</v>
      </c>
      <c r="BB454" t="s">
        <v>11</v>
      </c>
      <c r="BC454" t="s">
        <v>11</v>
      </c>
      <c r="BD454" t="s">
        <v>11</v>
      </c>
      <c r="BE454">
        <v>170.21333292374888</v>
      </c>
      <c r="BF454" t="s">
        <v>11</v>
      </c>
      <c r="BG454" t="s">
        <v>11</v>
      </c>
      <c r="BH454" t="s">
        <v>11</v>
      </c>
      <c r="BI454" t="s">
        <v>11</v>
      </c>
      <c r="BJ454" t="s">
        <v>11</v>
      </c>
      <c r="BK454" t="s">
        <v>11</v>
      </c>
      <c r="BL454" t="s">
        <v>11</v>
      </c>
      <c r="BM454">
        <v>148.42326645135938</v>
      </c>
      <c r="BN454" t="s">
        <v>11</v>
      </c>
      <c r="BO454" t="s">
        <v>11</v>
      </c>
      <c r="BP454" t="s">
        <v>11</v>
      </c>
      <c r="BQ454" t="s">
        <v>11</v>
      </c>
      <c r="BR454" t="s">
        <v>11</v>
      </c>
      <c r="BS454" t="s">
        <v>11</v>
      </c>
      <c r="BT454" t="s">
        <v>11</v>
      </c>
      <c r="BU454">
        <v>124.74789599314349</v>
      </c>
      <c r="BV454" t="s">
        <v>11</v>
      </c>
      <c r="BW454" t="s">
        <v>11</v>
      </c>
      <c r="BX454" t="s">
        <v>11</v>
      </c>
      <c r="BY454" t="s">
        <v>11</v>
      </c>
      <c r="BZ454" t="s">
        <v>11</v>
      </c>
      <c r="CA454" t="s">
        <v>11</v>
      </c>
      <c r="CB454" t="s">
        <v>11</v>
      </c>
      <c r="CC454">
        <v>91.811124741248591</v>
      </c>
      <c r="CD454" t="s">
        <v>11</v>
      </c>
      <c r="CE454" t="s">
        <v>11</v>
      </c>
      <c r="CF454" t="s">
        <v>11</v>
      </c>
      <c r="CG454" t="s">
        <v>11</v>
      </c>
      <c r="CH454" t="s">
        <v>11</v>
      </c>
      <c r="CI454" t="s">
        <v>11</v>
      </c>
      <c r="CJ454" t="s">
        <v>11</v>
      </c>
      <c r="CK454">
        <v>96.351366195567905</v>
      </c>
      <c r="CL454" t="s">
        <v>11</v>
      </c>
      <c r="CM454" t="s">
        <v>11</v>
      </c>
      <c r="CN454" t="s">
        <v>11</v>
      </c>
      <c r="CO454" t="s">
        <v>11</v>
      </c>
      <c r="CP454" t="s">
        <v>11</v>
      </c>
      <c r="CQ454" t="s">
        <v>11</v>
      </c>
      <c r="CR454" t="s">
        <v>11</v>
      </c>
      <c r="CS454">
        <v>215.9708030166498</v>
      </c>
      <c r="CT454" t="s">
        <v>11</v>
      </c>
      <c r="CU454" t="s">
        <v>11</v>
      </c>
      <c r="CV454" t="s">
        <v>11</v>
      </c>
      <c r="CW454" t="s">
        <v>11</v>
      </c>
      <c r="CX454" t="s">
        <v>11</v>
      </c>
      <c r="CY454" t="s">
        <v>11</v>
      </c>
      <c r="CZ454" t="s">
        <v>11</v>
      </c>
      <c r="DA454">
        <v>103.59490120254344</v>
      </c>
      <c r="DB454" t="s">
        <v>11</v>
      </c>
      <c r="DC454" t="s">
        <v>11</v>
      </c>
      <c r="DD454" t="s">
        <v>11</v>
      </c>
      <c r="DE454" t="s">
        <v>11</v>
      </c>
      <c r="DF454" t="s">
        <v>11</v>
      </c>
      <c r="DG454" t="s">
        <v>11</v>
      </c>
      <c r="DH454" t="s">
        <v>11</v>
      </c>
      <c r="DI454">
        <v>131.25355651457642</v>
      </c>
      <c r="DJ454" t="s">
        <v>11</v>
      </c>
      <c r="DK454" t="s">
        <v>11</v>
      </c>
      <c r="DL454" t="s">
        <v>11</v>
      </c>
      <c r="DM454" t="s">
        <v>11</v>
      </c>
      <c r="DN454" t="s">
        <v>11</v>
      </c>
      <c r="DO454" t="s">
        <v>11</v>
      </c>
      <c r="DP454" t="s">
        <v>11</v>
      </c>
      <c r="DQ454">
        <v>99.837841997312012</v>
      </c>
      <c r="DR454" t="s">
        <v>11</v>
      </c>
      <c r="DS454" t="s">
        <v>11</v>
      </c>
      <c r="DT454" t="s">
        <v>11</v>
      </c>
      <c r="DU454" t="s">
        <v>11</v>
      </c>
      <c r="DV454" t="s">
        <v>11</v>
      </c>
      <c r="DW454" t="s">
        <v>11</v>
      </c>
      <c r="DX454" t="s">
        <v>11</v>
      </c>
      <c r="DY454">
        <v>115.94404889358181</v>
      </c>
      <c r="DZ454" t="s">
        <v>11</v>
      </c>
      <c r="EA454" t="s">
        <v>11</v>
      </c>
      <c r="EB454" t="s">
        <v>11</v>
      </c>
      <c r="EC454" t="s">
        <v>11</v>
      </c>
      <c r="ED454" t="s">
        <v>11</v>
      </c>
      <c r="EE454" t="s">
        <v>11</v>
      </c>
      <c r="EF454" t="s">
        <v>11</v>
      </c>
      <c r="EG454">
        <v>97.747410606858978</v>
      </c>
      <c r="EH454" t="s">
        <v>11</v>
      </c>
      <c r="EI454" t="s">
        <v>11</v>
      </c>
      <c r="EJ454" t="s">
        <v>11</v>
      </c>
      <c r="EK454" t="s">
        <v>11</v>
      </c>
      <c r="EL454" t="s">
        <v>11</v>
      </c>
      <c r="EM454" t="s">
        <v>11</v>
      </c>
      <c r="EN454" t="s">
        <v>11</v>
      </c>
      <c r="EO454">
        <v>132.59766062024352</v>
      </c>
      <c r="EP454" t="s">
        <v>11</v>
      </c>
      <c r="EQ454" t="s">
        <v>11</v>
      </c>
      <c r="ER454" t="s">
        <v>11</v>
      </c>
      <c r="ES454" t="s">
        <v>11</v>
      </c>
      <c r="ET454" t="s">
        <v>11</v>
      </c>
      <c r="EU454" t="s">
        <v>11</v>
      </c>
      <c r="EV454" t="s">
        <v>11</v>
      </c>
      <c r="EW454">
        <v>105.41399163990124</v>
      </c>
      <c r="EX454" t="s">
        <v>11</v>
      </c>
      <c r="EY454" t="s">
        <v>11</v>
      </c>
      <c r="EZ454" t="s">
        <v>11</v>
      </c>
      <c r="FA454" t="s">
        <v>11</v>
      </c>
      <c r="FB454" t="s">
        <v>11</v>
      </c>
      <c r="FC454" t="s">
        <v>11</v>
      </c>
      <c r="FD454" t="s">
        <v>11</v>
      </c>
      <c r="FE454">
        <v>113.52534101380873</v>
      </c>
      <c r="FF454" t="s">
        <v>11</v>
      </c>
      <c r="FG454" t="s">
        <v>11</v>
      </c>
      <c r="FH454" t="s">
        <v>11</v>
      </c>
      <c r="FI454" t="s">
        <v>11</v>
      </c>
      <c r="FJ454" t="s">
        <v>11</v>
      </c>
      <c r="FK454" t="s">
        <v>11</v>
      </c>
      <c r="FL454" t="s">
        <v>11</v>
      </c>
      <c r="FM454">
        <v>118.0862366326983</v>
      </c>
      <c r="FN454" t="s">
        <v>11</v>
      </c>
      <c r="FO454" t="s">
        <v>11</v>
      </c>
      <c r="FP454" t="s">
        <v>11</v>
      </c>
      <c r="FQ454" t="s">
        <v>11</v>
      </c>
      <c r="FR454" t="s">
        <v>11</v>
      </c>
      <c r="FS454" t="s">
        <v>11</v>
      </c>
      <c r="FT454" t="s">
        <v>11</v>
      </c>
      <c r="FU454">
        <v>106.05842535253321</v>
      </c>
      <c r="FV454" t="s">
        <v>11</v>
      </c>
      <c r="FW454" t="s">
        <v>11</v>
      </c>
      <c r="FX454" t="s">
        <v>11</v>
      </c>
      <c r="FY454" t="s">
        <v>11</v>
      </c>
      <c r="FZ454" t="s">
        <v>11</v>
      </c>
      <c r="GA454" t="s">
        <v>11</v>
      </c>
      <c r="GB454" t="s">
        <v>11</v>
      </c>
      <c r="GC454">
        <v>202.16315909920127</v>
      </c>
      <c r="GD454" t="s">
        <v>11</v>
      </c>
      <c r="GE454" t="s">
        <v>11</v>
      </c>
      <c r="GF454" t="s">
        <v>11</v>
      </c>
      <c r="GG454" t="s">
        <v>11</v>
      </c>
      <c r="GH454" t="s">
        <v>11</v>
      </c>
      <c r="GI454" t="s">
        <v>11</v>
      </c>
      <c r="GJ454" t="s">
        <v>11</v>
      </c>
      <c r="GK454">
        <v>216.88150693884916</v>
      </c>
      <c r="GL454" t="s">
        <v>11</v>
      </c>
      <c r="GM454" t="s">
        <v>11</v>
      </c>
      <c r="GN454" t="s">
        <v>11</v>
      </c>
      <c r="GO454" t="s">
        <v>11</v>
      </c>
      <c r="GP454" t="s">
        <v>11</v>
      </c>
      <c r="GQ454" t="s">
        <v>11</v>
      </c>
      <c r="GR454" t="s">
        <v>11</v>
      </c>
      <c r="GS454">
        <v>84.794543260171082</v>
      </c>
      <c r="GT454" t="s">
        <v>11</v>
      </c>
      <c r="GU454" t="s">
        <v>11</v>
      </c>
      <c r="GV454" t="s">
        <v>11</v>
      </c>
      <c r="GW454" t="s">
        <v>11</v>
      </c>
      <c r="GX454" t="s">
        <v>11</v>
      </c>
      <c r="GY454" t="s">
        <v>11</v>
      </c>
      <c r="GZ454" t="s">
        <v>11</v>
      </c>
      <c r="HA454">
        <v>105.93150890672219</v>
      </c>
      <c r="HB454" t="s">
        <v>11</v>
      </c>
      <c r="HC454" t="s">
        <v>11</v>
      </c>
      <c r="HD454" t="s">
        <v>11</v>
      </c>
      <c r="HE454" t="s">
        <v>11</v>
      </c>
      <c r="HF454" t="s">
        <v>11</v>
      </c>
      <c r="HG454" t="s">
        <v>11</v>
      </c>
      <c r="HH454" t="s">
        <v>11</v>
      </c>
      <c r="HI454">
        <v>74.570772403616971</v>
      </c>
      <c r="HJ454" t="s">
        <v>11</v>
      </c>
      <c r="HK454" t="s">
        <v>11</v>
      </c>
      <c r="HL454" t="s">
        <v>11</v>
      </c>
      <c r="HM454" t="s">
        <v>11</v>
      </c>
      <c r="HN454" t="s">
        <v>11</v>
      </c>
      <c r="HO454" t="s">
        <v>11</v>
      </c>
      <c r="HP454" t="s">
        <v>11</v>
      </c>
      <c r="HQ454">
        <v>84.31975752456097</v>
      </c>
      <c r="HR454" t="s">
        <v>11</v>
      </c>
      <c r="HS454" t="s">
        <v>11</v>
      </c>
      <c r="HT454" t="s">
        <v>11</v>
      </c>
      <c r="HU454" t="s">
        <v>11</v>
      </c>
      <c r="HV454" t="s">
        <v>11</v>
      </c>
      <c r="HW454" t="s">
        <v>11</v>
      </c>
      <c r="HX454" t="s">
        <v>11</v>
      </c>
      <c r="HY454">
        <v>86.940369124163709</v>
      </c>
      <c r="HZ454" t="s">
        <v>11</v>
      </c>
      <c r="IA454" t="s">
        <v>11</v>
      </c>
      <c r="IB454" t="s">
        <v>11</v>
      </c>
      <c r="IC454" t="s">
        <v>11</v>
      </c>
      <c r="ID454" t="s">
        <v>11</v>
      </c>
      <c r="IE454" t="s">
        <v>11</v>
      </c>
      <c r="IF454" t="s">
        <v>11</v>
      </c>
      <c r="IG454">
        <v>211.9397554359648</v>
      </c>
      <c r="IH454" t="s">
        <v>11</v>
      </c>
      <c r="II454" t="s">
        <v>11</v>
      </c>
      <c r="IJ454" t="s">
        <v>11</v>
      </c>
      <c r="IK454" t="s">
        <v>11</v>
      </c>
      <c r="IL454" t="s">
        <v>11</v>
      </c>
      <c r="IM454" t="s">
        <v>11</v>
      </c>
      <c r="IN454" t="s">
        <v>11</v>
      </c>
      <c r="IO454">
        <v>125.02979934174385</v>
      </c>
      <c r="IP454" t="s">
        <v>11</v>
      </c>
      <c r="IQ454" t="s">
        <v>11</v>
      </c>
      <c r="IR454" t="s">
        <v>11</v>
      </c>
      <c r="IS454" t="s">
        <v>11</v>
      </c>
      <c r="IT454" t="s">
        <v>11</v>
      </c>
      <c r="IU454" t="s">
        <v>11</v>
      </c>
      <c r="IV454" t="s">
        <v>11</v>
      </c>
      <c r="IW454">
        <v>149.76114950233668</v>
      </c>
      <c r="IX454" t="s">
        <v>11</v>
      </c>
      <c r="IY454" t="s">
        <v>11</v>
      </c>
      <c r="IZ454" t="s">
        <v>11</v>
      </c>
      <c r="JA454" t="s">
        <v>11</v>
      </c>
      <c r="JB454" t="s">
        <v>11</v>
      </c>
      <c r="JC454" t="s">
        <v>11</v>
      </c>
      <c r="JD454" t="s">
        <v>11</v>
      </c>
      <c r="JE454">
        <v>171.8213014178574</v>
      </c>
      <c r="JF454" t="s">
        <v>11</v>
      </c>
      <c r="JG454" t="s">
        <v>11</v>
      </c>
      <c r="JH454" t="s">
        <v>11</v>
      </c>
      <c r="JI454" t="s">
        <v>11</v>
      </c>
      <c r="JJ454" t="s">
        <v>11</v>
      </c>
      <c r="JK454" t="s">
        <v>11</v>
      </c>
      <c r="JL454" t="s">
        <v>11</v>
      </c>
      <c r="JM454">
        <v>196.1125176768866</v>
      </c>
      <c r="JN454" t="s">
        <v>11</v>
      </c>
      <c r="JO454" t="s">
        <v>11</v>
      </c>
      <c r="JP454" t="s">
        <v>11</v>
      </c>
      <c r="JQ454" t="s">
        <v>11</v>
      </c>
      <c r="JR454" t="s">
        <v>11</v>
      </c>
      <c r="JS454" t="s">
        <v>11</v>
      </c>
      <c r="JT454" t="s">
        <v>11</v>
      </c>
      <c r="JU454">
        <v>151.21889680007627</v>
      </c>
      <c r="JV454" t="s">
        <v>11</v>
      </c>
      <c r="JW454" t="s">
        <v>11</v>
      </c>
      <c r="JX454" t="s">
        <v>11</v>
      </c>
      <c r="JY454" t="s">
        <v>11</v>
      </c>
      <c r="JZ454" t="s">
        <v>11</v>
      </c>
      <c r="KA454" t="s">
        <v>11</v>
      </c>
      <c r="KB454" t="s">
        <v>11</v>
      </c>
      <c r="KC454">
        <v>102.08699248025582</v>
      </c>
      <c r="KD454" t="s">
        <v>11</v>
      </c>
      <c r="KE454" t="s">
        <v>11</v>
      </c>
      <c r="KF454" t="s">
        <v>11</v>
      </c>
      <c r="KG454" t="s">
        <v>11</v>
      </c>
      <c r="KH454" t="s">
        <v>11</v>
      </c>
      <c r="KI454" t="s">
        <v>11</v>
      </c>
      <c r="KJ454" t="s">
        <v>11</v>
      </c>
      <c r="KK454">
        <v>108.56355262495953</v>
      </c>
      <c r="KL454" t="s">
        <v>11</v>
      </c>
      <c r="KM454" t="s">
        <v>11</v>
      </c>
      <c r="KN454" t="s">
        <v>11</v>
      </c>
      <c r="KO454" t="s">
        <v>11</v>
      </c>
      <c r="KP454" t="s">
        <v>11</v>
      </c>
      <c r="KQ454" t="s">
        <v>11</v>
      </c>
      <c r="KR454" t="s">
        <v>11</v>
      </c>
      <c r="KS454">
        <v>105.89021581587632</v>
      </c>
      <c r="KT454" t="s">
        <v>11</v>
      </c>
      <c r="KU454" t="s">
        <v>11</v>
      </c>
      <c r="KV454" t="s">
        <v>11</v>
      </c>
      <c r="KW454" t="s">
        <v>11</v>
      </c>
      <c r="KX454" t="s">
        <v>11</v>
      </c>
      <c r="KY454" t="s">
        <v>11</v>
      </c>
      <c r="KZ454" t="s">
        <v>11</v>
      </c>
      <c r="LA454">
        <v>104.88436901089571</v>
      </c>
      <c r="LB454" t="s">
        <v>11</v>
      </c>
      <c r="LC454" t="s">
        <v>11</v>
      </c>
      <c r="LD454" t="s">
        <v>11</v>
      </c>
      <c r="LE454" t="s">
        <v>11</v>
      </c>
      <c r="LF454" t="s">
        <v>11</v>
      </c>
      <c r="LG454" t="s">
        <v>11</v>
      </c>
      <c r="LH454" t="s">
        <v>11</v>
      </c>
      <c r="LI454">
        <v>130.2412487418907</v>
      </c>
      <c r="LJ454" t="s">
        <v>11</v>
      </c>
      <c r="LK454" t="s">
        <v>11</v>
      </c>
      <c r="LL454" t="s">
        <v>11</v>
      </c>
      <c r="LM454" t="s">
        <v>11</v>
      </c>
      <c r="LN454" t="s">
        <v>11</v>
      </c>
      <c r="LO454" t="s">
        <v>11</v>
      </c>
      <c r="LP454" t="s">
        <v>11</v>
      </c>
      <c r="LQ454">
        <v>97.738496955205477</v>
      </c>
      <c r="LR454" t="s">
        <v>11</v>
      </c>
      <c r="LS454" t="s">
        <v>11</v>
      </c>
      <c r="LT454" t="s">
        <v>11</v>
      </c>
      <c r="LU454" t="s">
        <v>11</v>
      </c>
      <c r="LV454" t="s">
        <v>11</v>
      </c>
      <c r="LW454" t="s">
        <v>11</v>
      </c>
      <c r="LX454" t="s">
        <v>11</v>
      </c>
      <c r="LY454">
        <v>125.12677245652046</v>
      </c>
      <c r="LZ454" t="s">
        <v>11</v>
      </c>
      <c r="MA454" t="s">
        <v>11</v>
      </c>
      <c r="MB454" t="s">
        <v>11</v>
      </c>
      <c r="MC454" t="s">
        <v>11</v>
      </c>
      <c r="MD454" t="s">
        <v>11</v>
      </c>
      <c r="ME454" t="s">
        <v>11</v>
      </c>
      <c r="MF454" t="s">
        <v>11</v>
      </c>
      <c r="MG454">
        <v>100.87649388460028</v>
      </c>
      <c r="MH454" t="s">
        <v>11</v>
      </c>
      <c r="MI454" t="s">
        <v>11</v>
      </c>
      <c r="MJ454" t="s">
        <v>11</v>
      </c>
      <c r="MK454" t="s">
        <v>11</v>
      </c>
      <c r="ML454" t="s">
        <v>11</v>
      </c>
      <c r="MM454" t="s">
        <v>11</v>
      </c>
      <c r="MN454" t="s">
        <v>11</v>
      </c>
      <c r="MO454">
        <v>120.5912913465865</v>
      </c>
      <c r="MP454" t="s">
        <v>11</v>
      </c>
      <c r="MQ454" t="s">
        <v>11</v>
      </c>
      <c r="MR454" t="s">
        <v>11</v>
      </c>
      <c r="MS454" t="s">
        <v>11</v>
      </c>
      <c r="MT454" t="s">
        <v>11</v>
      </c>
      <c r="MU454" t="s">
        <v>11</v>
      </c>
      <c r="MV454" t="s">
        <v>11</v>
      </c>
      <c r="MW454">
        <v>123.49853684497982</v>
      </c>
      <c r="MX454" t="s">
        <v>11</v>
      </c>
      <c r="MY454" t="s">
        <v>11</v>
      </c>
      <c r="MZ454" t="s">
        <v>11</v>
      </c>
      <c r="NA454" t="s">
        <v>11</v>
      </c>
      <c r="NB454" t="s">
        <v>11</v>
      </c>
      <c r="NC454" t="s">
        <v>11</v>
      </c>
      <c r="ND454" t="s">
        <v>11</v>
      </c>
      <c r="NE454">
        <v>78.13562550084994</v>
      </c>
      <c r="NF454" t="s">
        <v>11</v>
      </c>
      <c r="NG454" t="s">
        <v>11</v>
      </c>
      <c r="NH454" t="s">
        <v>11</v>
      </c>
      <c r="NI454" t="s">
        <v>11</v>
      </c>
      <c r="NJ454" t="s">
        <v>11</v>
      </c>
      <c r="NK454" t="s">
        <v>11</v>
      </c>
      <c r="NL454" t="s">
        <v>11</v>
      </c>
      <c r="NM454">
        <v>127.74888674302976</v>
      </c>
      <c r="NN454" t="s">
        <v>11</v>
      </c>
      <c r="NO454" t="s">
        <v>11</v>
      </c>
      <c r="NP454" t="s">
        <v>11</v>
      </c>
      <c r="NQ454" t="s">
        <v>11</v>
      </c>
      <c r="NR454" t="s">
        <v>11</v>
      </c>
      <c r="NS454" t="s">
        <v>11</v>
      </c>
      <c r="NT454" t="s">
        <v>11</v>
      </c>
      <c r="NU454">
        <v>109.87465368742347</v>
      </c>
      <c r="NV454" t="s">
        <v>11</v>
      </c>
      <c r="NW454" t="s">
        <v>11</v>
      </c>
      <c r="NX454" t="s">
        <v>11</v>
      </c>
      <c r="NY454" t="s">
        <v>11</v>
      </c>
      <c r="NZ454" t="s">
        <v>11</v>
      </c>
      <c r="OA454" t="s">
        <v>11</v>
      </c>
      <c r="OB454" t="s">
        <v>11</v>
      </c>
      <c r="OC454">
        <v>119.88867483495746</v>
      </c>
      <c r="OD454" t="s">
        <v>11</v>
      </c>
      <c r="OE454" t="s">
        <v>11</v>
      </c>
      <c r="OF454" t="s">
        <v>11</v>
      </c>
      <c r="OG454" t="s">
        <v>11</v>
      </c>
      <c r="OH454" t="s">
        <v>11</v>
      </c>
      <c r="OI454" t="s">
        <v>11</v>
      </c>
      <c r="OJ454" t="s">
        <v>11</v>
      </c>
      <c r="OK454">
        <v>200.44602302707983</v>
      </c>
      <c r="OL454" t="s">
        <v>11</v>
      </c>
      <c r="OM454" t="s">
        <v>11</v>
      </c>
      <c r="ON454" t="s">
        <v>11</v>
      </c>
      <c r="OO454" t="s">
        <v>11</v>
      </c>
      <c r="OP454" t="s">
        <v>11</v>
      </c>
      <c r="OQ454" t="s">
        <v>11</v>
      </c>
      <c r="OR454" t="s">
        <v>11</v>
      </c>
      <c r="OS454">
        <v>157.96659702824576</v>
      </c>
      <c r="OT454" t="s">
        <v>11</v>
      </c>
      <c r="OU454" t="s">
        <v>11</v>
      </c>
      <c r="OV454" t="s">
        <v>11</v>
      </c>
      <c r="OW454" t="s">
        <v>11</v>
      </c>
      <c r="OX454" t="s">
        <v>11</v>
      </c>
      <c r="OY454" t="s">
        <v>11</v>
      </c>
      <c r="OZ454" t="s">
        <v>11</v>
      </c>
      <c r="PA454">
        <v>170.45882235465893</v>
      </c>
      <c r="PB454" t="s">
        <v>11</v>
      </c>
      <c r="PC454" t="s">
        <v>11</v>
      </c>
      <c r="PD454" t="s">
        <v>11</v>
      </c>
      <c r="PE454" t="s">
        <v>11</v>
      </c>
      <c r="PF454" t="s">
        <v>11</v>
      </c>
      <c r="PG454" t="s">
        <v>11</v>
      </c>
      <c r="PH454" t="s">
        <v>11</v>
      </c>
      <c r="PI454">
        <v>112.25848241795453</v>
      </c>
      <c r="PJ454" t="s">
        <v>11</v>
      </c>
      <c r="PK454" t="s">
        <v>11</v>
      </c>
      <c r="PL454" t="s">
        <v>11</v>
      </c>
      <c r="PM454" t="s">
        <v>11</v>
      </c>
      <c r="PN454" t="s">
        <v>11</v>
      </c>
      <c r="PO454" t="s">
        <v>11</v>
      </c>
      <c r="PP454" t="s">
        <v>11</v>
      </c>
      <c r="PQ454">
        <v>157.65379077741309</v>
      </c>
      <c r="PR454" t="s">
        <v>11</v>
      </c>
      <c r="PS454" t="s">
        <v>11</v>
      </c>
      <c r="PT454" t="s">
        <v>11</v>
      </c>
      <c r="PU454" t="s">
        <v>11</v>
      </c>
      <c r="PV454" t="s">
        <v>11</v>
      </c>
      <c r="PW454" t="s">
        <v>11</v>
      </c>
      <c r="PX454" t="s">
        <v>11</v>
      </c>
      <c r="PY454">
        <v>194.89770792655361</v>
      </c>
      <c r="PZ454" t="s">
        <v>11</v>
      </c>
      <c r="QA454" t="s">
        <v>11</v>
      </c>
      <c r="QB454" t="s">
        <v>11</v>
      </c>
      <c r="QC454" t="s">
        <v>11</v>
      </c>
      <c r="QD454" t="s">
        <v>11</v>
      </c>
      <c r="QE454" t="s">
        <v>11</v>
      </c>
      <c r="QF454" t="s">
        <v>11</v>
      </c>
      <c r="QG454">
        <v>128.19915772019039</v>
      </c>
      <c r="QH454" t="s">
        <v>11</v>
      </c>
      <c r="QI454" t="s">
        <v>11</v>
      </c>
      <c r="QJ454" t="s">
        <v>11</v>
      </c>
      <c r="QK454" t="s">
        <v>11</v>
      </c>
      <c r="QL454" t="s">
        <v>11</v>
      </c>
      <c r="QM454" t="s">
        <v>11</v>
      </c>
      <c r="QN454" t="s">
        <v>11</v>
      </c>
      <c r="QO454">
        <v>165.35215003785854</v>
      </c>
      <c r="QP454" t="s">
        <v>11</v>
      </c>
      <c r="QQ454" t="s">
        <v>11</v>
      </c>
      <c r="QR454" t="s">
        <v>11</v>
      </c>
      <c r="QS454" t="s">
        <v>11</v>
      </c>
      <c r="QT454" t="s">
        <v>11</v>
      </c>
      <c r="QU454" t="s">
        <v>11</v>
      </c>
      <c r="QV454" t="s">
        <v>11</v>
      </c>
      <c r="QW454">
        <v>157.75671029985341</v>
      </c>
      <c r="QX454" t="s">
        <v>11</v>
      </c>
      <c r="QY454" t="s">
        <v>11</v>
      </c>
      <c r="QZ454" t="s">
        <v>11</v>
      </c>
      <c r="RA454" t="s">
        <v>11</v>
      </c>
      <c r="RB454" t="s">
        <v>11</v>
      </c>
      <c r="RC454" t="s">
        <v>11</v>
      </c>
      <c r="RD454" t="s">
        <v>11</v>
      </c>
      <c r="RE454">
        <v>184.80689294672447</v>
      </c>
      <c r="RF454" t="s">
        <v>11</v>
      </c>
      <c r="RG454" t="s">
        <v>11</v>
      </c>
      <c r="RH454" t="s">
        <v>11</v>
      </c>
      <c r="RI454" t="s">
        <v>11</v>
      </c>
      <c r="RJ454" t="s">
        <v>11</v>
      </c>
      <c r="RK454" t="s">
        <v>11</v>
      </c>
      <c r="RL454" t="s">
        <v>11</v>
      </c>
      <c r="RM454">
        <v>146.7728114065643</v>
      </c>
      <c r="RN454" t="s">
        <v>11</v>
      </c>
      <c r="RO454" t="s">
        <v>11</v>
      </c>
      <c r="RP454" t="s">
        <v>11</v>
      </c>
      <c r="RQ454" t="s">
        <v>11</v>
      </c>
      <c r="RR454" t="s">
        <v>11</v>
      </c>
      <c r="RS454" t="s">
        <v>11</v>
      </c>
      <c r="RT454" t="s">
        <v>11</v>
      </c>
      <c r="RU454">
        <v>127.61612742210426</v>
      </c>
      <c r="RV454" t="s">
        <v>11</v>
      </c>
      <c r="RW454" t="s">
        <v>11</v>
      </c>
      <c r="RX454" t="s">
        <v>11</v>
      </c>
      <c r="RY454" t="s">
        <v>11</v>
      </c>
      <c r="RZ454" t="s">
        <v>11</v>
      </c>
      <c r="SA454" t="s">
        <v>11</v>
      </c>
      <c r="SB454" t="s">
        <v>11</v>
      </c>
    </row>
    <row r="455" spans="2:496" hidden="1" outlineLevel="1" x14ac:dyDescent="0.25">
      <c r="B455">
        <v>124.2107122007493</v>
      </c>
      <c r="C455">
        <v>124.2107122007493</v>
      </c>
      <c r="D455" s="3">
        <v>167.91443517674537</v>
      </c>
      <c r="E455" s="3">
        <v>89.861021943992398</v>
      </c>
      <c r="F455" s="4">
        <v>39.026706616376494</v>
      </c>
      <c r="G455" s="3">
        <v>128.88772856036888</v>
      </c>
      <c r="H455">
        <v>450</v>
      </c>
      <c r="I455">
        <v>139.71175803991301</v>
      </c>
      <c r="J455" t="s">
        <v>11</v>
      </c>
      <c r="K455" t="s">
        <v>11</v>
      </c>
      <c r="L455" t="s">
        <v>11</v>
      </c>
      <c r="M455" t="s">
        <v>11</v>
      </c>
      <c r="N455" t="s">
        <v>11</v>
      </c>
      <c r="O455" t="s">
        <v>11</v>
      </c>
      <c r="P455" t="s">
        <v>11</v>
      </c>
      <c r="Q455">
        <v>101.60520537956208</v>
      </c>
      <c r="R455" t="s">
        <v>11</v>
      </c>
      <c r="S455" t="s">
        <v>11</v>
      </c>
      <c r="T455" t="s">
        <v>11</v>
      </c>
      <c r="U455" t="s">
        <v>11</v>
      </c>
      <c r="V455" t="s">
        <v>11</v>
      </c>
      <c r="W455" t="s">
        <v>11</v>
      </c>
      <c r="X455" t="s">
        <v>11</v>
      </c>
      <c r="Y455">
        <v>147.67029500365231</v>
      </c>
      <c r="Z455" t="s">
        <v>11</v>
      </c>
      <c r="AA455" t="s">
        <v>11</v>
      </c>
      <c r="AB455" t="s">
        <v>11</v>
      </c>
      <c r="AC455" t="s">
        <v>11</v>
      </c>
      <c r="AD455" t="s">
        <v>11</v>
      </c>
      <c r="AE455" t="s">
        <v>11</v>
      </c>
      <c r="AF455" t="s">
        <v>11</v>
      </c>
      <c r="AG455">
        <v>110.44938026722411</v>
      </c>
      <c r="AH455" t="s">
        <v>11</v>
      </c>
      <c r="AI455" t="s">
        <v>11</v>
      </c>
      <c r="AJ455" t="s">
        <v>11</v>
      </c>
      <c r="AK455" t="s">
        <v>11</v>
      </c>
      <c r="AL455" t="s">
        <v>11</v>
      </c>
      <c r="AM455" t="s">
        <v>11</v>
      </c>
      <c r="AN455" t="s">
        <v>11</v>
      </c>
      <c r="AO455">
        <v>117.04338965328708</v>
      </c>
      <c r="AP455" t="s">
        <v>11</v>
      </c>
      <c r="AQ455" t="s">
        <v>11</v>
      </c>
      <c r="AR455" t="s">
        <v>11</v>
      </c>
      <c r="AS455" t="s">
        <v>11</v>
      </c>
      <c r="AT455" t="s">
        <v>11</v>
      </c>
      <c r="AU455" t="s">
        <v>11</v>
      </c>
      <c r="AV455" t="s">
        <v>11</v>
      </c>
      <c r="AW455">
        <v>127.51426740417747</v>
      </c>
      <c r="AX455" t="s">
        <v>11</v>
      </c>
      <c r="AY455" t="s">
        <v>11</v>
      </c>
      <c r="AZ455" t="s">
        <v>11</v>
      </c>
      <c r="BA455" t="s">
        <v>11</v>
      </c>
      <c r="BB455" t="s">
        <v>11</v>
      </c>
      <c r="BC455" t="s">
        <v>11</v>
      </c>
      <c r="BD455" t="s">
        <v>11</v>
      </c>
      <c r="BE455">
        <v>169.495726458147</v>
      </c>
      <c r="BF455" t="s">
        <v>11</v>
      </c>
      <c r="BG455" t="s">
        <v>11</v>
      </c>
      <c r="BH455" t="s">
        <v>11</v>
      </c>
      <c r="BI455" t="s">
        <v>11</v>
      </c>
      <c r="BJ455" t="s">
        <v>11</v>
      </c>
      <c r="BK455" t="s">
        <v>11</v>
      </c>
      <c r="BL455" t="s">
        <v>11</v>
      </c>
      <c r="BM455">
        <v>147.67644327798672</v>
      </c>
      <c r="BN455" t="s">
        <v>11</v>
      </c>
      <c r="BO455" t="s">
        <v>11</v>
      </c>
      <c r="BP455" t="s">
        <v>11</v>
      </c>
      <c r="BQ455" t="s">
        <v>11</v>
      </c>
      <c r="BR455" t="s">
        <v>11</v>
      </c>
      <c r="BS455" t="s">
        <v>11</v>
      </c>
      <c r="BT455" t="s">
        <v>11</v>
      </c>
      <c r="BU455">
        <v>124.2107122007493</v>
      </c>
      <c r="BV455" t="s">
        <v>11</v>
      </c>
      <c r="BW455" t="s">
        <v>11</v>
      </c>
      <c r="BX455" t="s">
        <v>11</v>
      </c>
      <c r="BY455" t="s">
        <v>11</v>
      </c>
      <c r="BZ455" t="s">
        <v>11</v>
      </c>
      <c r="CA455" t="s">
        <v>11</v>
      </c>
      <c r="CB455" t="s">
        <v>11</v>
      </c>
      <c r="CC455">
        <v>91.474950603398099</v>
      </c>
      <c r="CD455" t="s">
        <v>11</v>
      </c>
      <c r="CE455" t="s">
        <v>11</v>
      </c>
      <c r="CF455" t="s">
        <v>11</v>
      </c>
      <c r="CG455" t="s">
        <v>11</v>
      </c>
      <c r="CH455" t="s">
        <v>11</v>
      </c>
      <c r="CI455" t="s">
        <v>11</v>
      </c>
      <c r="CJ455" t="s">
        <v>11</v>
      </c>
      <c r="CK455">
        <v>96.449885310623358</v>
      </c>
      <c r="CL455" t="s">
        <v>11</v>
      </c>
      <c r="CM455" t="s">
        <v>11</v>
      </c>
      <c r="CN455" t="s">
        <v>11</v>
      </c>
      <c r="CO455" t="s">
        <v>11</v>
      </c>
      <c r="CP455" t="s">
        <v>11</v>
      </c>
      <c r="CQ455" t="s">
        <v>11</v>
      </c>
      <c r="CR455" t="s">
        <v>11</v>
      </c>
      <c r="CS455">
        <v>215.1465756062918</v>
      </c>
      <c r="CT455" t="s">
        <v>11</v>
      </c>
      <c r="CU455" t="s">
        <v>11</v>
      </c>
      <c r="CV455" t="s">
        <v>11</v>
      </c>
      <c r="CW455" t="s">
        <v>11</v>
      </c>
      <c r="CX455" t="s">
        <v>11</v>
      </c>
      <c r="CY455" t="s">
        <v>11</v>
      </c>
      <c r="CZ455" t="s">
        <v>11</v>
      </c>
      <c r="DA455">
        <v>103.17285144901726</v>
      </c>
      <c r="DB455" t="s">
        <v>11</v>
      </c>
      <c r="DC455" t="s">
        <v>11</v>
      </c>
      <c r="DD455" t="s">
        <v>11</v>
      </c>
      <c r="DE455" t="s">
        <v>11</v>
      </c>
      <c r="DF455" t="s">
        <v>11</v>
      </c>
      <c r="DG455" t="s">
        <v>11</v>
      </c>
      <c r="DH455" t="s">
        <v>11</v>
      </c>
      <c r="DI455">
        <v>130.36164445003322</v>
      </c>
      <c r="DJ455" t="s">
        <v>11</v>
      </c>
      <c r="DK455" t="s">
        <v>11</v>
      </c>
      <c r="DL455" t="s">
        <v>11</v>
      </c>
      <c r="DM455" t="s">
        <v>11</v>
      </c>
      <c r="DN455" t="s">
        <v>11</v>
      </c>
      <c r="DO455" t="s">
        <v>11</v>
      </c>
      <c r="DP455" t="s">
        <v>11</v>
      </c>
      <c r="DQ455">
        <v>99.261113724220692</v>
      </c>
      <c r="DR455" t="s">
        <v>11</v>
      </c>
      <c r="DS455" t="s">
        <v>11</v>
      </c>
      <c r="DT455" t="s">
        <v>11</v>
      </c>
      <c r="DU455" t="s">
        <v>11</v>
      </c>
      <c r="DV455" t="s">
        <v>11</v>
      </c>
      <c r="DW455" t="s">
        <v>11</v>
      </c>
      <c r="DX455" t="s">
        <v>11</v>
      </c>
      <c r="DY455">
        <v>115.17268402342128</v>
      </c>
      <c r="DZ455" t="s">
        <v>11</v>
      </c>
      <c r="EA455" t="s">
        <v>11</v>
      </c>
      <c r="EB455" t="s">
        <v>11</v>
      </c>
      <c r="EC455" t="s">
        <v>11</v>
      </c>
      <c r="ED455" t="s">
        <v>11</v>
      </c>
      <c r="EE455" t="s">
        <v>11</v>
      </c>
      <c r="EF455" t="s">
        <v>11</v>
      </c>
      <c r="EG455">
        <v>97.592844113778938</v>
      </c>
      <c r="EH455" t="s">
        <v>11</v>
      </c>
      <c r="EI455" t="s">
        <v>11</v>
      </c>
      <c r="EJ455" t="s">
        <v>11</v>
      </c>
      <c r="EK455" t="s">
        <v>11</v>
      </c>
      <c r="EL455" t="s">
        <v>11</v>
      </c>
      <c r="EM455" t="s">
        <v>11</v>
      </c>
      <c r="EN455" t="s">
        <v>11</v>
      </c>
      <c r="EO455">
        <v>131.55132524520627</v>
      </c>
      <c r="EP455" t="s">
        <v>11</v>
      </c>
      <c r="EQ455" t="s">
        <v>11</v>
      </c>
      <c r="ER455" t="s">
        <v>11</v>
      </c>
      <c r="ES455" t="s">
        <v>11</v>
      </c>
      <c r="ET455" t="s">
        <v>11</v>
      </c>
      <c r="EU455" t="s">
        <v>11</v>
      </c>
      <c r="EV455" t="s">
        <v>11</v>
      </c>
      <c r="EW455">
        <v>104.5929174852692</v>
      </c>
      <c r="EX455" t="s">
        <v>11</v>
      </c>
      <c r="EY455" t="s">
        <v>11</v>
      </c>
      <c r="EZ455" t="s">
        <v>11</v>
      </c>
      <c r="FA455" t="s">
        <v>11</v>
      </c>
      <c r="FB455" t="s">
        <v>11</v>
      </c>
      <c r="FC455" t="s">
        <v>11</v>
      </c>
      <c r="FD455" t="s">
        <v>11</v>
      </c>
      <c r="FE455">
        <v>113.20778222506453</v>
      </c>
      <c r="FF455" t="s">
        <v>11</v>
      </c>
      <c r="FG455" t="s">
        <v>11</v>
      </c>
      <c r="FH455" t="s">
        <v>11</v>
      </c>
      <c r="FI455" t="s">
        <v>11</v>
      </c>
      <c r="FJ455" t="s">
        <v>11</v>
      </c>
      <c r="FK455" t="s">
        <v>11</v>
      </c>
      <c r="FL455" t="s">
        <v>11</v>
      </c>
      <c r="FM455">
        <v>117.43588452972479</v>
      </c>
      <c r="FN455" t="s">
        <v>11</v>
      </c>
      <c r="FO455" t="s">
        <v>11</v>
      </c>
      <c r="FP455" t="s">
        <v>11</v>
      </c>
      <c r="FQ455" t="s">
        <v>11</v>
      </c>
      <c r="FR455" t="s">
        <v>11</v>
      </c>
      <c r="FS455" t="s">
        <v>11</v>
      </c>
      <c r="FT455" t="s">
        <v>11</v>
      </c>
      <c r="FU455">
        <v>104.48830173863203</v>
      </c>
      <c r="FV455" t="s">
        <v>11</v>
      </c>
      <c r="FW455" t="s">
        <v>11</v>
      </c>
      <c r="FX455" t="s">
        <v>11</v>
      </c>
      <c r="FY455" t="s">
        <v>11</v>
      </c>
      <c r="FZ455" t="s">
        <v>11</v>
      </c>
      <c r="GA455" t="s">
        <v>11</v>
      </c>
      <c r="GB455" t="s">
        <v>11</v>
      </c>
      <c r="GC455">
        <v>201.10616955220345</v>
      </c>
      <c r="GD455" t="s">
        <v>11</v>
      </c>
      <c r="GE455" t="s">
        <v>11</v>
      </c>
      <c r="GF455" t="s">
        <v>11</v>
      </c>
      <c r="GG455" t="s">
        <v>11</v>
      </c>
      <c r="GH455" t="s">
        <v>11</v>
      </c>
      <c r="GI455" t="s">
        <v>11</v>
      </c>
      <c r="GJ455" t="s">
        <v>11</v>
      </c>
      <c r="GK455">
        <v>215.62775173056232</v>
      </c>
      <c r="GL455" t="s">
        <v>11</v>
      </c>
      <c r="GM455" t="s">
        <v>11</v>
      </c>
      <c r="GN455" t="s">
        <v>11</v>
      </c>
      <c r="GO455" t="s">
        <v>11</v>
      </c>
      <c r="GP455" t="s">
        <v>11</v>
      </c>
      <c r="GQ455" t="s">
        <v>11</v>
      </c>
      <c r="GR455" t="s">
        <v>11</v>
      </c>
      <c r="GS455">
        <v>84.35944278386161</v>
      </c>
      <c r="GT455" t="s">
        <v>11</v>
      </c>
      <c r="GU455" t="s">
        <v>11</v>
      </c>
      <c r="GV455" t="s">
        <v>11</v>
      </c>
      <c r="GW455" t="s">
        <v>11</v>
      </c>
      <c r="GX455" t="s">
        <v>11</v>
      </c>
      <c r="GY455" t="s">
        <v>11</v>
      </c>
      <c r="GZ455" t="s">
        <v>11</v>
      </c>
      <c r="HA455">
        <v>105.73412278163424</v>
      </c>
      <c r="HB455" t="s">
        <v>11</v>
      </c>
      <c r="HC455" t="s">
        <v>11</v>
      </c>
      <c r="HD455" t="s">
        <v>11</v>
      </c>
      <c r="HE455" t="s">
        <v>11</v>
      </c>
      <c r="HF455" t="s">
        <v>11</v>
      </c>
      <c r="HG455" t="s">
        <v>11</v>
      </c>
      <c r="HH455" t="s">
        <v>11</v>
      </c>
      <c r="HI455">
        <v>74.603934772369882</v>
      </c>
      <c r="HJ455" t="s">
        <v>11</v>
      </c>
      <c r="HK455" t="s">
        <v>11</v>
      </c>
      <c r="HL455" t="s">
        <v>11</v>
      </c>
      <c r="HM455" t="s">
        <v>11</v>
      </c>
      <c r="HN455" t="s">
        <v>11</v>
      </c>
      <c r="HO455" t="s">
        <v>11</v>
      </c>
      <c r="HP455" t="s">
        <v>11</v>
      </c>
      <c r="HQ455">
        <v>84.181304197088693</v>
      </c>
      <c r="HR455" t="s">
        <v>11</v>
      </c>
      <c r="HS455" t="s">
        <v>11</v>
      </c>
      <c r="HT455" t="s">
        <v>11</v>
      </c>
      <c r="HU455" t="s">
        <v>11</v>
      </c>
      <c r="HV455" t="s">
        <v>11</v>
      </c>
      <c r="HW455" t="s">
        <v>11</v>
      </c>
      <c r="HX455" t="s">
        <v>11</v>
      </c>
      <c r="HY455">
        <v>86.761364360290912</v>
      </c>
      <c r="HZ455" t="s">
        <v>11</v>
      </c>
      <c r="IA455" t="s">
        <v>11</v>
      </c>
      <c r="IB455" t="s">
        <v>11</v>
      </c>
      <c r="IC455" t="s">
        <v>11</v>
      </c>
      <c r="ID455" t="s">
        <v>11</v>
      </c>
      <c r="IE455" t="s">
        <v>11</v>
      </c>
      <c r="IF455" t="s">
        <v>11</v>
      </c>
      <c r="IG455">
        <v>210.89692768521229</v>
      </c>
      <c r="IH455" t="s">
        <v>11</v>
      </c>
      <c r="II455" t="s">
        <v>11</v>
      </c>
      <c r="IJ455" t="s">
        <v>11</v>
      </c>
      <c r="IK455" t="s">
        <v>11</v>
      </c>
      <c r="IL455" t="s">
        <v>11</v>
      </c>
      <c r="IM455" t="s">
        <v>11</v>
      </c>
      <c r="IN455" t="s">
        <v>11</v>
      </c>
      <c r="IO455">
        <v>124.44069654450503</v>
      </c>
      <c r="IP455" t="s">
        <v>11</v>
      </c>
      <c r="IQ455" t="s">
        <v>11</v>
      </c>
      <c r="IR455" t="s">
        <v>11</v>
      </c>
      <c r="IS455" t="s">
        <v>11</v>
      </c>
      <c r="IT455" t="s">
        <v>11</v>
      </c>
      <c r="IU455" t="s">
        <v>11</v>
      </c>
      <c r="IV455" t="s">
        <v>11</v>
      </c>
      <c r="IW455">
        <v>149.07145176574272</v>
      </c>
      <c r="IX455" t="s">
        <v>11</v>
      </c>
      <c r="IY455" t="s">
        <v>11</v>
      </c>
      <c r="IZ455" t="s">
        <v>11</v>
      </c>
      <c r="JA455" t="s">
        <v>11</v>
      </c>
      <c r="JB455" t="s">
        <v>11</v>
      </c>
      <c r="JC455" t="s">
        <v>11</v>
      </c>
      <c r="JD455" t="s">
        <v>11</v>
      </c>
      <c r="JE455">
        <v>170.98550414931216</v>
      </c>
      <c r="JF455" t="s">
        <v>11</v>
      </c>
      <c r="JG455" t="s">
        <v>11</v>
      </c>
      <c r="JH455" t="s">
        <v>11</v>
      </c>
      <c r="JI455" t="s">
        <v>11</v>
      </c>
      <c r="JJ455" t="s">
        <v>11</v>
      </c>
      <c r="JK455" t="s">
        <v>11</v>
      </c>
      <c r="JL455" t="s">
        <v>11</v>
      </c>
      <c r="JM455">
        <v>195.21485265717388</v>
      </c>
      <c r="JN455" t="s">
        <v>11</v>
      </c>
      <c r="JO455" t="s">
        <v>11</v>
      </c>
      <c r="JP455" t="s">
        <v>11</v>
      </c>
      <c r="JQ455" t="s">
        <v>11</v>
      </c>
      <c r="JR455" t="s">
        <v>11</v>
      </c>
      <c r="JS455" t="s">
        <v>11</v>
      </c>
      <c r="JT455" t="s">
        <v>11</v>
      </c>
      <c r="JU455">
        <v>150.5933014287528</v>
      </c>
      <c r="JV455" t="s">
        <v>11</v>
      </c>
      <c r="JW455" t="s">
        <v>11</v>
      </c>
      <c r="JX455" t="s">
        <v>11</v>
      </c>
      <c r="JY455" t="s">
        <v>11</v>
      </c>
      <c r="JZ455" t="s">
        <v>11</v>
      </c>
      <c r="KA455" t="s">
        <v>11</v>
      </c>
      <c r="KB455" t="s">
        <v>11</v>
      </c>
      <c r="KC455">
        <v>101.50674277580569</v>
      </c>
      <c r="KD455" t="s">
        <v>11</v>
      </c>
      <c r="KE455" t="s">
        <v>11</v>
      </c>
      <c r="KF455" t="s">
        <v>11</v>
      </c>
      <c r="KG455" t="s">
        <v>11</v>
      </c>
      <c r="KH455" t="s">
        <v>11</v>
      </c>
      <c r="KI455" t="s">
        <v>11</v>
      </c>
      <c r="KJ455" t="s">
        <v>11</v>
      </c>
      <c r="KK455">
        <v>108.4764513597522</v>
      </c>
      <c r="KL455" t="s">
        <v>11</v>
      </c>
      <c r="KM455" t="s">
        <v>11</v>
      </c>
      <c r="KN455" t="s">
        <v>11</v>
      </c>
      <c r="KO455" t="s">
        <v>11</v>
      </c>
      <c r="KP455" t="s">
        <v>11</v>
      </c>
      <c r="KQ455" t="s">
        <v>11</v>
      </c>
      <c r="KR455" t="s">
        <v>11</v>
      </c>
      <c r="KS455">
        <v>105.28991903554081</v>
      </c>
      <c r="KT455" t="s">
        <v>11</v>
      </c>
      <c r="KU455" t="s">
        <v>11</v>
      </c>
      <c r="KV455" t="s">
        <v>11</v>
      </c>
      <c r="KW455" t="s">
        <v>11</v>
      </c>
      <c r="KX455" t="s">
        <v>11</v>
      </c>
      <c r="KY455" t="s">
        <v>11</v>
      </c>
      <c r="KZ455" t="s">
        <v>11</v>
      </c>
      <c r="LA455">
        <v>103.99626328357992</v>
      </c>
      <c r="LB455" t="s">
        <v>11</v>
      </c>
      <c r="LC455" t="s">
        <v>11</v>
      </c>
      <c r="LD455" t="s">
        <v>11</v>
      </c>
      <c r="LE455" t="s">
        <v>11</v>
      </c>
      <c r="LF455" t="s">
        <v>11</v>
      </c>
      <c r="LG455" t="s">
        <v>11</v>
      </c>
      <c r="LH455" t="s">
        <v>11</v>
      </c>
      <c r="LI455">
        <v>129.40942273822364</v>
      </c>
      <c r="LJ455" t="s">
        <v>11</v>
      </c>
      <c r="LK455" t="s">
        <v>11</v>
      </c>
      <c r="LL455" t="s">
        <v>11</v>
      </c>
      <c r="LM455" t="s">
        <v>11</v>
      </c>
      <c r="LN455" t="s">
        <v>11</v>
      </c>
      <c r="LO455" t="s">
        <v>11</v>
      </c>
      <c r="LP455" t="s">
        <v>11</v>
      </c>
      <c r="LQ455">
        <v>97.038198537065654</v>
      </c>
      <c r="LR455" t="s">
        <v>11</v>
      </c>
      <c r="LS455" t="s">
        <v>11</v>
      </c>
      <c r="LT455" t="s">
        <v>11</v>
      </c>
      <c r="LU455" t="s">
        <v>11</v>
      </c>
      <c r="LV455" t="s">
        <v>11</v>
      </c>
      <c r="LW455" t="s">
        <v>11</v>
      </c>
      <c r="LX455" t="s">
        <v>11</v>
      </c>
      <c r="LY455">
        <v>124.70454325824323</v>
      </c>
      <c r="LZ455" t="s">
        <v>11</v>
      </c>
      <c r="MA455" t="s">
        <v>11</v>
      </c>
      <c r="MB455" t="s">
        <v>11</v>
      </c>
      <c r="MC455" t="s">
        <v>11</v>
      </c>
      <c r="MD455" t="s">
        <v>11</v>
      </c>
      <c r="ME455" t="s">
        <v>11</v>
      </c>
      <c r="MF455" t="s">
        <v>11</v>
      </c>
      <c r="MG455">
        <v>99.978883773731837</v>
      </c>
      <c r="MH455" t="s">
        <v>11</v>
      </c>
      <c r="MI455" t="s">
        <v>11</v>
      </c>
      <c r="MJ455" t="s">
        <v>11</v>
      </c>
      <c r="MK455" t="s">
        <v>11</v>
      </c>
      <c r="ML455" t="s">
        <v>11</v>
      </c>
      <c r="MM455" t="s">
        <v>11</v>
      </c>
      <c r="MN455" t="s">
        <v>11</v>
      </c>
      <c r="MO455">
        <v>120.16331970952344</v>
      </c>
      <c r="MP455" t="s">
        <v>11</v>
      </c>
      <c r="MQ455" t="s">
        <v>11</v>
      </c>
      <c r="MR455" t="s">
        <v>11</v>
      </c>
      <c r="MS455" t="s">
        <v>11</v>
      </c>
      <c r="MT455" t="s">
        <v>11</v>
      </c>
      <c r="MU455" t="s">
        <v>11</v>
      </c>
      <c r="MV455" t="s">
        <v>11</v>
      </c>
      <c r="MW455">
        <v>122.79715419219829</v>
      </c>
      <c r="MX455" t="s">
        <v>11</v>
      </c>
      <c r="MY455" t="s">
        <v>11</v>
      </c>
      <c r="MZ455" t="s">
        <v>11</v>
      </c>
      <c r="NA455" t="s">
        <v>11</v>
      </c>
      <c r="NB455" t="s">
        <v>11</v>
      </c>
      <c r="NC455" t="s">
        <v>11</v>
      </c>
      <c r="ND455" t="s">
        <v>11</v>
      </c>
      <c r="NE455">
        <v>77.703531355305174</v>
      </c>
      <c r="NF455" t="s">
        <v>11</v>
      </c>
      <c r="NG455" t="s">
        <v>11</v>
      </c>
      <c r="NH455" t="s">
        <v>11</v>
      </c>
      <c r="NI455" t="s">
        <v>11</v>
      </c>
      <c r="NJ455" t="s">
        <v>11</v>
      </c>
      <c r="NK455" t="s">
        <v>11</v>
      </c>
      <c r="NL455" t="s">
        <v>11</v>
      </c>
      <c r="NM455">
        <v>127.11116229335875</v>
      </c>
      <c r="NN455" t="s">
        <v>11</v>
      </c>
      <c r="NO455" t="s">
        <v>11</v>
      </c>
      <c r="NP455" t="s">
        <v>11</v>
      </c>
      <c r="NQ455" t="s">
        <v>11</v>
      </c>
      <c r="NR455" t="s">
        <v>11</v>
      </c>
      <c r="NS455" t="s">
        <v>11</v>
      </c>
      <c r="NT455" t="s">
        <v>11</v>
      </c>
      <c r="NU455">
        <v>109.61130608641606</v>
      </c>
      <c r="NV455" t="s">
        <v>11</v>
      </c>
      <c r="NW455" t="s">
        <v>11</v>
      </c>
      <c r="NX455" t="s">
        <v>11</v>
      </c>
      <c r="NY455" t="s">
        <v>11</v>
      </c>
      <c r="NZ455" t="s">
        <v>11</v>
      </c>
      <c r="OA455" t="s">
        <v>11</v>
      </c>
      <c r="OB455" t="s">
        <v>11</v>
      </c>
      <c r="OC455">
        <v>119.36309541514281</v>
      </c>
      <c r="OD455" t="s">
        <v>11</v>
      </c>
      <c r="OE455" t="s">
        <v>11</v>
      </c>
      <c r="OF455" t="s">
        <v>11</v>
      </c>
      <c r="OG455" t="s">
        <v>11</v>
      </c>
      <c r="OH455" t="s">
        <v>11</v>
      </c>
      <c r="OI455" t="s">
        <v>11</v>
      </c>
      <c r="OJ455" t="s">
        <v>11</v>
      </c>
      <c r="OK455">
        <v>200.0734745496124</v>
      </c>
      <c r="OL455" t="s">
        <v>11</v>
      </c>
      <c r="OM455" t="s">
        <v>11</v>
      </c>
      <c r="ON455" t="s">
        <v>11</v>
      </c>
      <c r="OO455" t="s">
        <v>11</v>
      </c>
      <c r="OP455" t="s">
        <v>11</v>
      </c>
      <c r="OQ455" t="s">
        <v>11</v>
      </c>
      <c r="OR455" t="s">
        <v>11</v>
      </c>
      <c r="OS455">
        <v>157.42038848694094</v>
      </c>
      <c r="OT455" t="s">
        <v>11</v>
      </c>
      <c r="OU455" t="s">
        <v>11</v>
      </c>
      <c r="OV455" t="s">
        <v>11</v>
      </c>
      <c r="OW455" t="s">
        <v>11</v>
      </c>
      <c r="OX455" t="s">
        <v>11</v>
      </c>
      <c r="OY455" t="s">
        <v>11</v>
      </c>
      <c r="OZ455" t="s">
        <v>11</v>
      </c>
      <c r="PA455">
        <v>169.89717265801801</v>
      </c>
      <c r="PB455" t="s">
        <v>11</v>
      </c>
      <c r="PC455" t="s">
        <v>11</v>
      </c>
      <c r="PD455" t="s">
        <v>11</v>
      </c>
      <c r="PE455" t="s">
        <v>11</v>
      </c>
      <c r="PF455" t="s">
        <v>11</v>
      </c>
      <c r="PG455" t="s">
        <v>11</v>
      </c>
      <c r="PH455" t="s">
        <v>11</v>
      </c>
      <c r="PI455">
        <v>111.89503836426366</v>
      </c>
      <c r="PJ455" t="s">
        <v>11</v>
      </c>
      <c r="PK455" t="s">
        <v>11</v>
      </c>
      <c r="PL455" t="s">
        <v>11</v>
      </c>
      <c r="PM455" t="s">
        <v>11</v>
      </c>
      <c r="PN455" t="s">
        <v>11</v>
      </c>
      <c r="PO455" t="s">
        <v>11</v>
      </c>
      <c r="PP455" t="s">
        <v>11</v>
      </c>
      <c r="PQ455">
        <v>157.17306617763364</v>
      </c>
      <c r="PR455" t="s">
        <v>11</v>
      </c>
      <c r="PS455" t="s">
        <v>11</v>
      </c>
      <c r="PT455" t="s">
        <v>11</v>
      </c>
      <c r="PU455" t="s">
        <v>11</v>
      </c>
      <c r="PV455" t="s">
        <v>11</v>
      </c>
      <c r="PW455" t="s">
        <v>11</v>
      </c>
      <c r="PX455" t="s">
        <v>11</v>
      </c>
      <c r="PY455">
        <v>194.52733263930998</v>
      </c>
      <c r="PZ455" t="s">
        <v>11</v>
      </c>
      <c r="QA455" t="s">
        <v>11</v>
      </c>
      <c r="QB455" t="s">
        <v>11</v>
      </c>
      <c r="QC455" t="s">
        <v>11</v>
      </c>
      <c r="QD455" t="s">
        <v>11</v>
      </c>
      <c r="QE455" t="s">
        <v>11</v>
      </c>
      <c r="QF455" t="s">
        <v>11</v>
      </c>
      <c r="QG455">
        <v>127.77866889389765</v>
      </c>
      <c r="QH455" t="s">
        <v>11</v>
      </c>
      <c r="QI455" t="s">
        <v>11</v>
      </c>
      <c r="QJ455" t="s">
        <v>11</v>
      </c>
      <c r="QK455" t="s">
        <v>11</v>
      </c>
      <c r="QL455" t="s">
        <v>11</v>
      </c>
      <c r="QM455" t="s">
        <v>11</v>
      </c>
      <c r="QN455" t="s">
        <v>11</v>
      </c>
      <c r="QO455">
        <v>164.68408470246712</v>
      </c>
      <c r="QP455" t="s">
        <v>11</v>
      </c>
      <c r="QQ455" t="s">
        <v>11</v>
      </c>
      <c r="QR455" t="s">
        <v>11</v>
      </c>
      <c r="QS455" t="s">
        <v>11</v>
      </c>
      <c r="QT455" t="s">
        <v>11</v>
      </c>
      <c r="QU455" t="s">
        <v>11</v>
      </c>
      <c r="QV455" t="s">
        <v>11</v>
      </c>
      <c r="QW455">
        <v>157.26986101940875</v>
      </c>
      <c r="QX455" t="s">
        <v>11</v>
      </c>
      <c r="QY455" t="s">
        <v>11</v>
      </c>
      <c r="QZ455" t="s">
        <v>11</v>
      </c>
      <c r="RA455" t="s">
        <v>11</v>
      </c>
      <c r="RB455" t="s">
        <v>11</v>
      </c>
      <c r="RC455" t="s">
        <v>11</v>
      </c>
      <c r="RD455" t="s">
        <v>11</v>
      </c>
      <c r="RE455">
        <v>184.52248204526214</v>
      </c>
      <c r="RF455" t="s">
        <v>11</v>
      </c>
      <c r="RG455" t="s">
        <v>11</v>
      </c>
      <c r="RH455" t="s">
        <v>11</v>
      </c>
      <c r="RI455" t="s">
        <v>11</v>
      </c>
      <c r="RJ455" t="s">
        <v>11</v>
      </c>
      <c r="RK455" t="s">
        <v>11</v>
      </c>
      <c r="RL455" t="s">
        <v>11</v>
      </c>
      <c r="RM455">
        <v>146.40809336618264</v>
      </c>
      <c r="RN455" t="s">
        <v>11</v>
      </c>
      <c r="RO455" t="s">
        <v>11</v>
      </c>
      <c r="RP455" t="s">
        <v>11</v>
      </c>
      <c r="RQ455" t="s">
        <v>11</v>
      </c>
      <c r="RR455" t="s">
        <v>11</v>
      </c>
      <c r="RS455" t="s">
        <v>11</v>
      </c>
      <c r="RT455" t="s">
        <v>11</v>
      </c>
      <c r="RU455">
        <v>127.19275986058707</v>
      </c>
      <c r="RV455" t="s">
        <v>11</v>
      </c>
      <c r="RW455" t="s">
        <v>11</v>
      </c>
      <c r="RX455" t="s">
        <v>11</v>
      </c>
      <c r="RY455" t="s">
        <v>11</v>
      </c>
      <c r="RZ455" t="s">
        <v>11</v>
      </c>
      <c r="SA455" t="s">
        <v>11</v>
      </c>
      <c r="SB455" t="s">
        <v>11</v>
      </c>
    </row>
    <row r="456" spans="2:496" hidden="1" outlineLevel="1" x14ac:dyDescent="0.25">
      <c r="B456">
        <v>123.67456845378337</v>
      </c>
      <c r="C456">
        <v>123.67456845378337</v>
      </c>
      <c r="D456" s="3">
        <v>167.08066679064532</v>
      </c>
      <c r="E456" s="3">
        <v>89.474714470140469</v>
      </c>
      <c r="F456" s="4">
        <v>38.802976160252427</v>
      </c>
      <c r="G456" s="3">
        <v>128.2776906303929</v>
      </c>
      <c r="H456">
        <v>451</v>
      </c>
      <c r="I456">
        <v>139.25110016951038</v>
      </c>
      <c r="J456" t="s">
        <v>11</v>
      </c>
      <c r="K456" t="s">
        <v>11</v>
      </c>
      <c r="L456" t="s">
        <v>11</v>
      </c>
      <c r="M456" t="s">
        <v>11</v>
      </c>
      <c r="N456" t="s">
        <v>11</v>
      </c>
      <c r="O456" t="s">
        <v>11</v>
      </c>
      <c r="P456" t="s">
        <v>11</v>
      </c>
      <c r="Q456">
        <v>101.25847082731201</v>
      </c>
      <c r="R456" t="s">
        <v>11</v>
      </c>
      <c r="S456" t="s">
        <v>11</v>
      </c>
      <c r="T456" t="s">
        <v>11</v>
      </c>
      <c r="U456" t="s">
        <v>11</v>
      </c>
      <c r="V456" t="s">
        <v>11</v>
      </c>
      <c r="W456" t="s">
        <v>11</v>
      </c>
      <c r="X456" t="s">
        <v>11</v>
      </c>
      <c r="Y456">
        <v>146.37170883561859</v>
      </c>
      <c r="Z456" t="s">
        <v>11</v>
      </c>
      <c r="AA456" t="s">
        <v>11</v>
      </c>
      <c r="AB456" t="s">
        <v>11</v>
      </c>
      <c r="AC456" t="s">
        <v>11</v>
      </c>
      <c r="AD456" t="s">
        <v>11</v>
      </c>
      <c r="AE456" t="s">
        <v>11</v>
      </c>
      <c r="AF456" t="s">
        <v>11</v>
      </c>
      <c r="AG456">
        <v>110.02072166710826</v>
      </c>
      <c r="AH456" t="s">
        <v>11</v>
      </c>
      <c r="AI456" t="s">
        <v>11</v>
      </c>
      <c r="AJ456" t="s">
        <v>11</v>
      </c>
      <c r="AK456" t="s">
        <v>11</v>
      </c>
      <c r="AL456" t="s">
        <v>11</v>
      </c>
      <c r="AM456" t="s">
        <v>11</v>
      </c>
      <c r="AN456" t="s">
        <v>11</v>
      </c>
      <c r="AO456">
        <v>116.07346406029079</v>
      </c>
      <c r="AP456" t="s">
        <v>11</v>
      </c>
      <c r="AQ456" t="s">
        <v>11</v>
      </c>
      <c r="AR456" t="s">
        <v>11</v>
      </c>
      <c r="AS456" t="s">
        <v>11</v>
      </c>
      <c r="AT456" t="s">
        <v>11</v>
      </c>
      <c r="AU456" t="s">
        <v>11</v>
      </c>
      <c r="AV456" t="s">
        <v>11</v>
      </c>
      <c r="AW456">
        <v>126.73534171461853</v>
      </c>
      <c r="AX456" t="s">
        <v>11</v>
      </c>
      <c r="AY456" t="s">
        <v>11</v>
      </c>
      <c r="AZ456" t="s">
        <v>11</v>
      </c>
      <c r="BA456" t="s">
        <v>11</v>
      </c>
      <c r="BB456" t="s">
        <v>11</v>
      </c>
      <c r="BC456" t="s">
        <v>11</v>
      </c>
      <c r="BD456" t="s">
        <v>11</v>
      </c>
      <c r="BE456">
        <v>168.77811999254513</v>
      </c>
      <c r="BF456" t="s">
        <v>11</v>
      </c>
      <c r="BG456" t="s">
        <v>11</v>
      </c>
      <c r="BH456" t="s">
        <v>11</v>
      </c>
      <c r="BI456" t="s">
        <v>11</v>
      </c>
      <c r="BJ456" t="s">
        <v>11</v>
      </c>
      <c r="BK456" t="s">
        <v>11</v>
      </c>
      <c r="BL456" t="s">
        <v>11</v>
      </c>
      <c r="BM456">
        <v>146.92962010461406</v>
      </c>
      <c r="BN456" t="s">
        <v>11</v>
      </c>
      <c r="BO456" t="s">
        <v>11</v>
      </c>
      <c r="BP456" t="s">
        <v>11</v>
      </c>
      <c r="BQ456" t="s">
        <v>11</v>
      </c>
      <c r="BR456" t="s">
        <v>11</v>
      </c>
      <c r="BS456" t="s">
        <v>11</v>
      </c>
      <c r="BT456" t="s">
        <v>11</v>
      </c>
      <c r="BU456">
        <v>123.67456845378337</v>
      </c>
      <c r="BV456" t="s">
        <v>11</v>
      </c>
      <c r="BW456" t="s">
        <v>11</v>
      </c>
      <c r="BX456" t="s">
        <v>11</v>
      </c>
      <c r="BY456" t="s">
        <v>11</v>
      </c>
      <c r="BZ456" t="s">
        <v>11</v>
      </c>
      <c r="CA456" t="s">
        <v>11</v>
      </c>
      <c r="CB456" t="s">
        <v>11</v>
      </c>
      <c r="CC456">
        <v>91.220040704326053</v>
      </c>
      <c r="CD456" t="s">
        <v>11</v>
      </c>
      <c r="CE456" t="s">
        <v>11</v>
      </c>
      <c r="CF456" t="s">
        <v>11</v>
      </c>
      <c r="CG456" t="s">
        <v>11</v>
      </c>
      <c r="CH456" t="s">
        <v>11</v>
      </c>
      <c r="CI456" t="s">
        <v>11</v>
      </c>
      <c r="CJ456" t="s">
        <v>11</v>
      </c>
      <c r="CK456">
        <v>96.548404425678825</v>
      </c>
      <c r="CL456" t="s">
        <v>11</v>
      </c>
      <c r="CM456" t="s">
        <v>11</v>
      </c>
      <c r="CN456" t="s">
        <v>11</v>
      </c>
      <c r="CO456" t="s">
        <v>11</v>
      </c>
      <c r="CP456" t="s">
        <v>11</v>
      </c>
      <c r="CQ456" t="s">
        <v>11</v>
      </c>
      <c r="CR456" t="s">
        <v>11</v>
      </c>
      <c r="CS456">
        <v>214.31955170805799</v>
      </c>
      <c r="CT456" t="s">
        <v>11</v>
      </c>
      <c r="CU456" t="s">
        <v>11</v>
      </c>
      <c r="CV456" t="s">
        <v>11</v>
      </c>
      <c r="CW456" t="s">
        <v>11</v>
      </c>
      <c r="CX456" t="s">
        <v>11</v>
      </c>
      <c r="CY456" t="s">
        <v>11</v>
      </c>
      <c r="CZ456" t="s">
        <v>11</v>
      </c>
      <c r="DA456">
        <v>102.75815542421012</v>
      </c>
      <c r="DB456" t="s">
        <v>11</v>
      </c>
      <c r="DC456" t="s">
        <v>11</v>
      </c>
      <c r="DD456" t="s">
        <v>11</v>
      </c>
      <c r="DE456" t="s">
        <v>11</v>
      </c>
      <c r="DF456" t="s">
        <v>11</v>
      </c>
      <c r="DG456" t="s">
        <v>11</v>
      </c>
      <c r="DH456" t="s">
        <v>11</v>
      </c>
      <c r="DI456">
        <v>129.46973238549006</v>
      </c>
      <c r="DJ456" t="s">
        <v>11</v>
      </c>
      <c r="DK456" t="s">
        <v>11</v>
      </c>
      <c r="DL456" t="s">
        <v>11</v>
      </c>
      <c r="DM456" t="s">
        <v>11</v>
      </c>
      <c r="DN456" t="s">
        <v>11</v>
      </c>
      <c r="DO456" t="s">
        <v>11</v>
      </c>
      <c r="DP456" t="s">
        <v>11</v>
      </c>
      <c r="DQ456">
        <v>98.730724681825109</v>
      </c>
      <c r="DR456" t="s">
        <v>11</v>
      </c>
      <c r="DS456" t="s">
        <v>11</v>
      </c>
      <c r="DT456" t="s">
        <v>11</v>
      </c>
      <c r="DU456" t="s">
        <v>11</v>
      </c>
      <c r="DV456" t="s">
        <v>11</v>
      </c>
      <c r="DW456" t="s">
        <v>11</v>
      </c>
      <c r="DX456" t="s">
        <v>11</v>
      </c>
      <c r="DY456">
        <v>114.40131915326072</v>
      </c>
      <c r="DZ456" t="s">
        <v>11</v>
      </c>
      <c r="EA456" t="s">
        <v>11</v>
      </c>
      <c r="EB456" t="s">
        <v>11</v>
      </c>
      <c r="EC456" t="s">
        <v>11</v>
      </c>
      <c r="ED456" t="s">
        <v>11</v>
      </c>
      <c r="EE456" t="s">
        <v>11</v>
      </c>
      <c r="EF456" t="s">
        <v>11</v>
      </c>
      <c r="EG456">
        <v>97.438277620698898</v>
      </c>
      <c r="EH456" t="s">
        <v>11</v>
      </c>
      <c r="EI456" t="s">
        <v>11</v>
      </c>
      <c r="EJ456" t="s">
        <v>11</v>
      </c>
      <c r="EK456" t="s">
        <v>11</v>
      </c>
      <c r="EL456" t="s">
        <v>11</v>
      </c>
      <c r="EM456" t="s">
        <v>11</v>
      </c>
      <c r="EN456" t="s">
        <v>11</v>
      </c>
      <c r="EO456">
        <v>130.50498987016903</v>
      </c>
      <c r="EP456" t="s">
        <v>11</v>
      </c>
      <c r="EQ456" t="s">
        <v>11</v>
      </c>
      <c r="ER456" t="s">
        <v>11</v>
      </c>
      <c r="ES456" t="s">
        <v>11</v>
      </c>
      <c r="ET456" t="s">
        <v>11</v>
      </c>
      <c r="EU456" t="s">
        <v>11</v>
      </c>
      <c r="EV456" t="s">
        <v>11</v>
      </c>
      <c r="EW456">
        <v>103.77812265337018</v>
      </c>
      <c r="EX456" t="s">
        <v>11</v>
      </c>
      <c r="EY456" t="s">
        <v>11</v>
      </c>
      <c r="EZ456" t="s">
        <v>11</v>
      </c>
      <c r="FA456" t="s">
        <v>11</v>
      </c>
      <c r="FB456" t="s">
        <v>11</v>
      </c>
      <c r="FC456" t="s">
        <v>11</v>
      </c>
      <c r="FD456" t="s">
        <v>11</v>
      </c>
      <c r="FE456">
        <v>112.89120242175105</v>
      </c>
      <c r="FF456" t="s">
        <v>11</v>
      </c>
      <c r="FG456" t="s">
        <v>11</v>
      </c>
      <c r="FH456" t="s">
        <v>11</v>
      </c>
      <c r="FI456" t="s">
        <v>11</v>
      </c>
      <c r="FJ456" t="s">
        <v>11</v>
      </c>
      <c r="FK456" t="s">
        <v>11</v>
      </c>
      <c r="FL456" t="s">
        <v>11</v>
      </c>
      <c r="FM456">
        <v>116.86861768658929</v>
      </c>
      <c r="FN456" t="s">
        <v>11</v>
      </c>
      <c r="FO456" t="s">
        <v>11</v>
      </c>
      <c r="FP456" t="s">
        <v>11</v>
      </c>
      <c r="FQ456" t="s">
        <v>11</v>
      </c>
      <c r="FR456" t="s">
        <v>11</v>
      </c>
      <c r="FS456" t="s">
        <v>11</v>
      </c>
      <c r="FT456" t="s">
        <v>11</v>
      </c>
      <c r="FU456">
        <v>102.97366476416215</v>
      </c>
      <c r="FV456" t="s">
        <v>11</v>
      </c>
      <c r="FW456" t="s">
        <v>11</v>
      </c>
      <c r="FX456" t="s">
        <v>11</v>
      </c>
      <c r="FY456" t="s">
        <v>11</v>
      </c>
      <c r="FZ456" t="s">
        <v>11</v>
      </c>
      <c r="GA456" t="s">
        <v>11</v>
      </c>
      <c r="GB456" t="s">
        <v>11</v>
      </c>
      <c r="GC456">
        <v>200.04918000520561</v>
      </c>
      <c r="GD456" t="s">
        <v>11</v>
      </c>
      <c r="GE456" t="s">
        <v>11</v>
      </c>
      <c r="GF456" t="s">
        <v>11</v>
      </c>
      <c r="GG456" t="s">
        <v>11</v>
      </c>
      <c r="GH456" t="s">
        <v>11</v>
      </c>
      <c r="GI456" t="s">
        <v>11</v>
      </c>
      <c r="GJ456" t="s">
        <v>11</v>
      </c>
      <c r="GK456">
        <v>214.5846478144129</v>
      </c>
      <c r="GL456" t="s">
        <v>11</v>
      </c>
      <c r="GM456" t="s">
        <v>11</v>
      </c>
      <c r="GN456" t="s">
        <v>11</v>
      </c>
      <c r="GO456" t="s">
        <v>11</v>
      </c>
      <c r="GP456" t="s">
        <v>11</v>
      </c>
      <c r="GQ456" t="s">
        <v>11</v>
      </c>
      <c r="GR456" t="s">
        <v>11</v>
      </c>
      <c r="GS456">
        <v>83.936878873504767</v>
      </c>
      <c r="GT456" t="s">
        <v>11</v>
      </c>
      <c r="GU456" t="s">
        <v>11</v>
      </c>
      <c r="GV456" t="s">
        <v>11</v>
      </c>
      <c r="GW456" t="s">
        <v>11</v>
      </c>
      <c r="GX456" t="s">
        <v>11</v>
      </c>
      <c r="GY456" t="s">
        <v>11</v>
      </c>
      <c r="GZ456" t="s">
        <v>11</v>
      </c>
      <c r="HA456">
        <v>105.5367366565463</v>
      </c>
      <c r="HB456" t="s">
        <v>11</v>
      </c>
      <c r="HC456" t="s">
        <v>11</v>
      </c>
      <c r="HD456" t="s">
        <v>11</v>
      </c>
      <c r="HE456" t="s">
        <v>11</v>
      </c>
      <c r="HF456" t="s">
        <v>11</v>
      </c>
      <c r="HG456" t="s">
        <v>11</v>
      </c>
      <c r="HH456" t="s">
        <v>11</v>
      </c>
      <c r="HI456">
        <v>74.637097141122808</v>
      </c>
      <c r="HJ456" t="s">
        <v>11</v>
      </c>
      <c r="HK456" t="s">
        <v>11</v>
      </c>
      <c r="HL456" t="s">
        <v>11</v>
      </c>
      <c r="HM456" t="s">
        <v>11</v>
      </c>
      <c r="HN456" t="s">
        <v>11</v>
      </c>
      <c r="HO456" t="s">
        <v>11</v>
      </c>
      <c r="HP456" t="s">
        <v>11</v>
      </c>
      <c r="HQ456">
        <v>84.042850869616416</v>
      </c>
      <c r="HR456" t="s">
        <v>11</v>
      </c>
      <c r="HS456" t="s">
        <v>11</v>
      </c>
      <c r="HT456" t="s">
        <v>11</v>
      </c>
      <c r="HU456" t="s">
        <v>11</v>
      </c>
      <c r="HV456" t="s">
        <v>11</v>
      </c>
      <c r="HW456" t="s">
        <v>11</v>
      </c>
      <c r="HX456" t="s">
        <v>11</v>
      </c>
      <c r="HY456">
        <v>86.582359596418144</v>
      </c>
      <c r="HZ456" t="s">
        <v>11</v>
      </c>
      <c r="IA456" t="s">
        <v>11</v>
      </c>
      <c r="IB456" t="s">
        <v>11</v>
      </c>
      <c r="IC456" t="s">
        <v>11</v>
      </c>
      <c r="ID456" t="s">
        <v>11</v>
      </c>
      <c r="IE456" t="s">
        <v>11</v>
      </c>
      <c r="IF456" t="s">
        <v>11</v>
      </c>
      <c r="IG456">
        <v>209.85409993445984</v>
      </c>
      <c r="IH456" t="s">
        <v>11</v>
      </c>
      <c r="II456" t="s">
        <v>11</v>
      </c>
      <c r="IJ456" t="s">
        <v>11</v>
      </c>
      <c r="IK456" t="s">
        <v>11</v>
      </c>
      <c r="IL456" t="s">
        <v>11</v>
      </c>
      <c r="IM456" t="s">
        <v>11</v>
      </c>
      <c r="IN456" t="s">
        <v>11</v>
      </c>
      <c r="IO456">
        <v>123.85159374726615</v>
      </c>
      <c r="IP456" t="s">
        <v>11</v>
      </c>
      <c r="IQ456" t="s">
        <v>11</v>
      </c>
      <c r="IR456" t="s">
        <v>11</v>
      </c>
      <c r="IS456" t="s">
        <v>11</v>
      </c>
      <c r="IT456" t="s">
        <v>11</v>
      </c>
      <c r="IU456" t="s">
        <v>11</v>
      </c>
      <c r="IV456" t="s">
        <v>11</v>
      </c>
      <c r="IW456">
        <v>148.38175402914871</v>
      </c>
      <c r="IX456" t="s">
        <v>11</v>
      </c>
      <c r="IY456" t="s">
        <v>11</v>
      </c>
      <c r="IZ456" t="s">
        <v>11</v>
      </c>
      <c r="JA456" t="s">
        <v>11</v>
      </c>
      <c r="JB456" t="s">
        <v>11</v>
      </c>
      <c r="JC456" t="s">
        <v>11</v>
      </c>
      <c r="JD456" t="s">
        <v>11</v>
      </c>
      <c r="JE456">
        <v>170.20893635923218</v>
      </c>
      <c r="JF456" t="s">
        <v>11</v>
      </c>
      <c r="JG456" t="s">
        <v>11</v>
      </c>
      <c r="JH456" t="s">
        <v>11</v>
      </c>
      <c r="JI456" t="s">
        <v>11</v>
      </c>
      <c r="JJ456" t="s">
        <v>11</v>
      </c>
      <c r="JK456" t="s">
        <v>11</v>
      </c>
      <c r="JL456" t="s">
        <v>11</v>
      </c>
      <c r="JM456">
        <v>194.31718763746107</v>
      </c>
      <c r="JN456" t="s">
        <v>11</v>
      </c>
      <c r="JO456" t="s">
        <v>11</v>
      </c>
      <c r="JP456" t="s">
        <v>11</v>
      </c>
      <c r="JQ456" t="s">
        <v>11</v>
      </c>
      <c r="JR456" t="s">
        <v>11</v>
      </c>
      <c r="JS456" t="s">
        <v>11</v>
      </c>
      <c r="JT456" t="s">
        <v>11</v>
      </c>
      <c r="JU456">
        <v>149.96770605742927</v>
      </c>
      <c r="JV456" t="s">
        <v>11</v>
      </c>
      <c r="JW456" t="s">
        <v>11</v>
      </c>
      <c r="JX456" t="s">
        <v>11</v>
      </c>
      <c r="JY456" t="s">
        <v>11</v>
      </c>
      <c r="JZ456" t="s">
        <v>11</v>
      </c>
      <c r="KA456" t="s">
        <v>11</v>
      </c>
      <c r="KB456" t="s">
        <v>11</v>
      </c>
      <c r="KC456">
        <v>100.92649307135555</v>
      </c>
      <c r="KD456" t="s">
        <v>11</v>
      </c>
      <c r="KE456" t="s">
        <v>11</v>
      </c>
      <c r="KF456" t="s">
        <v>11</v>
      </c>
      <c r="KG456" t="s">
        <v>11</v>
      </c>
      <c r="KH456" t="s">
        <v>11</v>
      </c>
      <c r="KI456" t="s">
        <v>11</v>
      </c>
      <c r="KJ456" t="s">
        <v>11</v>
      </c>
      <c r="KK456">
        <v>108.40111220636553</v>
      </c>
      <c r="KL456" t="s">
        <v>11</v>
      </c>
      <c r="KM456" t="s">
        <v>11</v>
      </c>
      <c r="KN456" t="s">
        <v>11</v>
      </c>
      <c r="KO456" t="s">
        <v>11</v>
      </c>
      <c r="KP456" t="s">
        <v>11</v>
      </c>
      <c r="KQ456" t="s">
        <v>11</v>
      </c>
      <c r="KR456" t="s">
        <v>11</v>
      </c>
      <c r="KS456">
        <v>104.69154785834002</v>
      </c>
      <c r="KT456" t="s">
        <v>11</v>
      </c>
      <c r="KU456" t="s">
        <v>11</v>
      </c>
      <c r="KV456" t="s">
        <v>11</v>
      </c>
      <c r="KW456" t="s">
        <v>11</v>
      </c>
      <c r="KX456" t="s">
        <v>11</v>
      </c>
      <c r="KY456" t="s">
        <v>11</v>
      </c>
      <c r="KZ456" t="s">
        <v>11</v>
      </c>
      <c r="LA456">
        <v>103.11448109067221</v>
      </c>
      <c r="LB456" t="s">
        <v>11</v>
      </c>
      <c r="LC456" t="s">
        <v>11</v>
      </c>
      <c r="LD456" t="s">
        <v>11</v>
      </c>
      <c r="LE456" t="s">
        <v>11</v>
      </c>
      <c r="LF456" t="s">
        <v>11</v>
      </c>
      <c r="LG456" t="s">
        <v>11</v>
      </c>
      <c r="LH456" t="s">
        <v>11</v>
      </c>
      <c r="LI456">
        <v>128.57759673455661</v>
      </c>
      <c r="LJ456" t="s">
        <v>11</v>
      </c>
      <c r="LK456" t="s">
        <v>11</v>
      </c>
      <c r="LL456" t="s">
        <v>11</v>
      </c>
      <c r="LM456" t="s">
        <v>11</v>
      </c>
      <c r="LN456" t="s">
        <v>11</v>
      </c>
      <c r="LO456" t="s">
        <v>11</v>
      </c>
      <c r="LP456" t="s">
        <v>11</v>
      </c>
      <c r="LQ456">
        <v>96.33790011892583</v>
      </c>
      <c r="LR456" t="s">
        <v>11</v>
      </c>
      <c r="LS456" t="s">
        <v>11</v>
      </c>
      <c r="LT456" t="s">
        <v>11</v>
      </c>
      <c r="LU456" t="s">
        <v>11</v>
      </c>
      <c r="LV456" t="s">
        <v>11</v>
      </c>
      <c r="LW456" t="s">
        <v>11</v>
      </c>
      <c r="LX456" t="s">
        <v>11</v>
      </c>
      <c r="LY456">
        <v>124.29729646499868</v>
      </c>
      <c r="LZ456" t="s">
        <v>11</v>
      </c>
      <c r="MA456" t="s">
        <v>11</v>
      </c>
      <c r="MB456" t="s">
        <v>11</v>
      </c>
      <c r="MC456" t="s">
        <v>11</v>
      </c>
      <c r="MD456" t="s">
        <v>11</v>
      </c>
      <c r="ME456" t="s">
        <v>11</v>
      </c>
      <c r="MF456" t="s">
        <v>11</v>
      </c>
      <c r="MG456">
        <v>99.081273662863367</v>
      </c>
      <c r="MH456" t="s">
        <v>11</v>
      </c>
      <c r="MI456" t="s">
        <v>11</v>
      </c>
      <c r="MJ456" t="s">
        <v>11</v>
      </c>
      <c r="MK456" t="s">
        <v>11</v>
      </c>
      <c r="ML456" t="s">
        <v>11</v>
      </c>
      <c r="MM456" t="s">
        <v>11</v>
      </c>
      <c r="MN456" t="s">
        <v>11</v>
      </c>
      <c r="MO456">
        <v>119.73534807246037</v>
      </c>
      <c r="MP456" t="s">
        <v>11</v>
      </c>
      <c r="MQ456" t="s">
        <v>11</v>
      </c>
      <c r="MR456" t="s">
        <v>11</v>
      </c>
      <c r="MS456" t="s">
        <v>11</v>
      </c>
      <c r="MT456" t="s">
        <v>11</v>
      </c>
      <c r="MU456" t="s">
        <v>11</v>
      </c>
      <c r="MV456" t="s">
        <v>11</v>
      </c>
      <c r="MW456">
        <v>122.09577153941677</v>
      </c>
      <c r="MX456" t="s">
        <v>11</v>
      </c>
      <c r="MY456" t="s">
        <v>11</v>
      </c>
      <c r="MZ456" t="s">
        <v>11</v>
      </c>
      <c r="NA456" t="s">
        <v>11</v>
      </c>
      <c r="NB456" t="s">
        <v>11</v>
      </c>
      <c r="NC456" t="s">
        <v>11</v>
      </c>
      <c r="ND456" t="s">
        <v>11</v>
      </c>
      <c r="NE456">
        <v>77.271437209760421</v>
      </c>
      <c r="NF456" t="s">
        <v>11</v>
      </c>
      <c r="NG456" t="s">
        <v>11</v>
      </c>
      <c r="NH456" t="s">
        <v>11</v>
      </c>
      <c r="NI456" t="s">
        <v>11</v>
      </c>
      <c r="NJ456" t="s">
        <v>11</v>
      </c>
      <c r="NK456" t="s">
        <v>11</v>
      </c>
      <c r="NL456" t="s">
        <v>11</v>
      </c>
      <c r="NM456">
        <v>126.47343784368778</v>
      </c>
      <c r="NN456" t="s">
        <v>11</v>
      </c>
      <c r="NO456" t="s">
        <v>11</v>
      </c>
      <c r="NP456" t="s">
        <v>11</v>
      </c>
      <c r="NQ456" t="s">
        <v>11</v>
      </c>
      <c r="NR456" t="s">
        <v>11</v>
      </c>
      <c r="NS456" t="s">
        <v>11</v>
      </c>
      <c r="NT456" t="s">
        <v>11</v>
      </c>
      <c r="NU456">
        <v>109.29968076639082</v>
      </c>
      <c r="NV456" t="s">
        <v>11</v>
      </c>
      <c r="NW456" t="s">
        <v>11</v>
      </c>
      <c r="NX456" t="s">
        <v>11</v>
      </c>
      <c r="NY456" t="s">
        <v>11</v>
      </c>
      <c r="NZ456" t="s">
        <v>11</v>
      </c>
      <c r="OA456" t="s">
        <v>11</v>
      </c>
      <c r="OB456" t="s">
        <v>11</v>
      </c>
      <c r="OC456">
        <v>118.83751599532818</v>
      </c>
      <c r="OD456" t="s">
        <v>11</v>
      </c>
      <c r="OE456" t="s">
        <v>11</v>
      </c>
      <c r="OF456" t="s">
        <v>11</v>
      </c>
      <c r="OG456" t="s">
        <v>11</v>
      </c>
      <c r="OH456" t="s">
        <v>11</v>
      </c>
      <c r="OI456" t="s">
        <v>11</v>
      </c>
      <c r="OJ456" t="s">
        <v>11</v>
      </c>
      <c r="OK456">
        <v>199.70172904872678</v>
      </c>
      <c r="OL456" t="s">
        <v>11</v>
      </c>
      <c r="OM456" t="s">
        <v>11</v>
      </c>
      <c r="ON456" t="s">
        <v>11</v>
      </c>
      <c r="OO456" t="s">
        <v>11</v>
      </c>
      <c r="OP456" t="s">
        <v>11</v>
      </c>
      <c r="OQ456" t="s">
        <v>11</v>
      </c>
      <c r="OR456" t="s">
        <v>11</v>
      </c>
      <c r="OS456">
        <v>156.87417994563614</v>
      </c>
      <c r="OT456" t="s">
        <v>11</v>
      </c>
      <c r="OU456" t="s">
        <v>11</v>
      </c>
      <c r="OV456" t="s">
        <v>11</v>
      </c>
      <c r="OW456" t="s">
        <v>11</v>
      </c>
      <c r="OX456" t="s">
        <v>11</v>
      </c>
      <c r="OY456" t="s">
        <v>11</v>
      </c>
      <c r="OZ456" t="s">
        <v>11</v>
      </c>
      <c r="PA456">
        <v>169.33552296137708</v>
      </c>
      <c r="PB456" t="s">
        <v>11</v>
      </c>
      <c r="PC456" t="s">
        <v>11</v>
      </c>
      <c r="PD456" t="s">
        <v>11</v>
      </c>
      <c r="PE456" t="s">
        <v>11</v>
      </c>
      <c r="PF456" t="s">
        <v>11</v>
      </c>
      <c r="PG456" t="s">
        <v>11</v>
      </c>
      <c r="PH456" t="s">
        <v>11</v>
      </c>
      <c r="PI456">
        <v>111.53159431057279</v>
      </c>
      <c r="PJ456" t="s">
        <v>11</v>
      </c>
      <c r="PK456" t="s">
        <v>11</v>
      </c>
      <c r="PL456" t="s">
        <v>11</v>
      </c>
      <c r="PM456" t="s">
        <v>11</v>
      </c>
      <c r="PN456" t="s">
        <v>11</v>
      </c>
      <c r="PO456" t="s">
        <v>11</v>
      </c>
      <c r="PP456" t="s">
        <v>11</v>
      </c>
      <c r="PQ456">
        <v>156.6932942417404</v>
      </c>
      <c r="PR456" t="s">
        <v>11</v>
      </c>
      <c r="PS456" t="s">
        <v>11</v>
      </c>
      <c r="PT456" t="s">
        <v>11</v>
      </c>
      <c r="PU456" t="s">
        <v>11</v>
      </c>
      <c r="PV456" t="s">
        <v>11</v>
      </c>
      <c r="PW456" t="s">
        <v>11</v>
      </c>
      <c r="PX456" t="s">
        <v>11</v>
      </c>
      <c r="PY456">
        <v>194.15725326431749</v>
      </c>
      <c r="PZ456" t="s">
        <v>11</v>
      </c>
      <c r="QA456" t="s">
        <v>11</v>
      </c>
      <c r="QB456" t="s">
        <v>11</v>
      </c>
      <c r="QC456" t="s">
        <v>11</v>
      </c>
      <c r="QD456" t="s">
        <v>11</v>
      </c>
      <c r="QE456" t="s">
        <v>11</v>
      </c>
      <c r="QF456" t="s">
        <v>11</v>
      </c>
      <c r="QG456">
        <v>127.38033410028034</v>
      </c>
      <c r="QH456" t="s">
        <v>11</v>
      </c>
      <c r="QI456" t="s">
        <v>11</v>
      </c>
      <c r="QJ456" t="s">
        <v>11</v>
      </c>
      <c r="QK456" t="s">
        <v>11</v>
      </c>
      <c r="QL456" t="s">
        <v>11</v>
      </c>
      <c r="QM456" t="s">
        <v>11</v>
      </c>
      <c r="QN456" t="s">
        <v>11</v>
      </c>
      <c r="QO456">
        <v>164.0160193670757</v>
      </c>
      <c r="QP456" t="s">
        <v>11</v>
      </c>
      <c r="QQ456" t="s">
        <v>11</v>
      </c>
      <c r="QR456" t="s">
        <v>11</v>
      </c>
      <c r="QS456" t="s">
        <v>11</v>
      </c>
      <c r="QT456" t="s">
        <v>11</v>
      </c>
      <c r="QU456" t="s">
        <v>11</v>
      </c>
      <c r="QV456" t="s">
        <v>11</v>
      </c>
      <c r="QW456">
        <v>156.78301173896406</v>
      </c>
      <c r="QX456" t="s">
        <v>11</v>
      </c>
      <c r="QY456" t="s">
        <v>11</v>
      </c>
      <c r="QZ456" t="s">
        <v>11</v>
      </c>
      <c r="RA456" t="s">
        <v>11</v>
      </c>
      <c r="RB456" t="s">
        <v>11</v>
      </c>
      <c r="RC456" t="s">
        <v>11</v>
      </c>
      <c r="RD456" t="s">
        <v>11</v>
      </c>
      <c r="RE456">
        <v>184.23705946753375</v>
      </c>
      <c r="RF456" t="s">
        <v>11</v>
      </c>
      <c r="RG456" t="s">
        <v>11</v>
      </c>
      <c r="RH456" t="s">
        <v>11</v>
      </c>
      <c r="RI456" t="s">
        <v>11</v>
      </c>
      <c r="RJ456" t="s">
        <v>11</v>
      </c>
      <c r="RK456" t="s">
        <v>11</v>
      </c>
      <c r="RL456" t="s">
        <v>11</v>
      </c>
      <c r="RM456">
        <v>146.04520578025236</v>
      </c>
      <c r="RN456" t="s">
        <v>11</v>
      </c>
      <c r="RO456" t="s">
        <v>11</v>
      </c>
      <c r="RP456" t="s">
        <v>11</v>
      </c>
      <c r="RQ456" t="s">
        <v>11</v>
      </c>
      <c r="RR456" t="s">
        <v>11</v>
      </c>
      <c r="RS456" t="s">
        <v>11</v>
      </c>
      <c r="RT456" t="s">
        <v>11</v>
      </c>
      <c r="RU456">
        <v>126.76847538327308</v>
      </c>
      <c r="RV456" t="s">
        <v>11</v>
      </c>
      <c r="RW456" t="s">
        <v>11</v>
      </c>
      <c r="RX456" t="s">
        <v>11</v>
      </c>
      <c r="RY456" t="s">
        <v>11</v>
      </c>
      <c r="RZ456" t="s">
        <v>11</v>
      </c>
      <c r="SA456" t="s">
        <v>11</v>
      </c>
      <c r="SB456" t="s">
        <v>11</v>
      </c>
    </row>
    <row r="457" spans="2:496" hidden="1" outlineLevel="1" x14ac:dyDescent="0.25">
      <c r="B457">
        <v>123.13845149837286</v>
      </c>
      <c r="C457">
        <v>123.13845149837286</v>
      </c>
      <c r="D457" s="3">
        <v>166.2633043488581</v>
      </c>
      <c r="E457" s="3">
        <v>89.115708122566446</v>
      </c>
      <c r="F457" s="4">
        <v>38.57379811314582</v>
      </c>
      <c r="G457" s="3">
        <v>127.68950623571227</v>
      </c>
      <c r="H457">
        <v>452</v>
      </c>
      <c r="I457">
        <v>138.81501156077408</v>
      </c>
      <c r="J457" t="s">
        <v>11</v>
      </c>
      <c r="K457" t="s">
        <v>11</v>
      </c>
      <c r="L457" t="s">
        <v>11</v>
      </c>
      <c r="M457" t="s">
        <v>11</v>
      </c>
      <c r="N457" t="s">
        <v>11</v>
      </c>
      <c r="O457" t="s">
        <v>11</v>
      </c>
      <c r="P457" t="s">
        <v>11</v>
      </c>
      <c r="Q457">
        <v>100.9208639919473</v>
      </c>
      <c r="R457" t="s">
        <v>11</v>
      </c>
      <c r="S457" t="s">
        <v>11</v>
      </c>
      <c r="T457" t="s">
        <v>11</v>
      </c>
      <c r="U457" t="s">
        <v>11</v>
      </c>
      <c r="V457" t="s">
        <v>11</v>
      </c>
      <c r="W457" t="s">
        <v>11</v>
      </c>
      <c r="X457" t="s">
        <v>11</v>
      </c>
      <c r="Y457">
        <v>145.05399030031666</v>
      </c>
      <c r="Z457" t="s">
        <v>11</v>
      </c>
      <c r="AA457" t="s">
        <v>11</v>
      </c>
      <c r="AB457" t="s">
        <v>11</v>
      </c>
      <c r="AC457" t="s">
        <v>11</v>
      </c>
      <c r="AD457" t="s">
        <v>11</v>
      </c>
      <c r="AE457" t="s">
        <v>11</v>
      </c>
      <c r="AF457" t="s">
        <v>11</v>
      </c>
      <c r="AG457">
        <v>109.57880631999407</v>
      </c>
      <c r="AH457" t="s">
        <v>11</v>
      </c>
      <c r="AI457" t="s">
        <v>11</v>
      </c>
      <c r="AJ457" t="s">
        <v>11</v>
      </c>
      <c r="AK457" t="s">
        <v>11</v>
      </c>
      <c r="AL457" t="s">
        <v>11</v>
      </c>
      <c r="AM457" t="s">
        <v>11</v>
      </c>
      <c r="AN457" t="s">
        <v>11</v>
      </c>
      <c r="AO457">
        <v>115.08260159368709</v>
      </c>
      <c r="AP457" t="s">
        <v>11</v>
      </c>
      <c r="AQ457" t="s">
        <v>11</v>
      </c>
      <c r="AR457" t="s">
        <v>11</v>
      </c>
      <c r="AS457" t="s">
        <v>11</v>
      </c>
      <c r="AT457" t="s">
        <v>11</v>
      </c>
      <c r="AU457" t="s">
        <v>11</v>
      </c>
      <c r="AV457" t="s">
        <v>11</v>
      </c>
      <c r="AW457">
        <v>125.95641602505955</v>
      </c>
      <c r="AX457" t="s">
        <v>11</v>
      </c>
      <c r="AY457" t="s">
        <v>11</v>
      </c>
      <c r="AZ457" t="s">
        <v>11</v>
      </c>
      <c r="BA457" t="s">
        <v>11</v>
      </c>
      <c r="BB457" t="s">
        <v>11</v>
      </c>
      <c r="BC457" t="s">
        <v>11</v>
      </c>
      <c r="BD457" t="s">
        <v>11</v>
      </c>
      <c r="BE457">
        <v>168.06051352694325</v>
      </c>
      <c r="BF457" t="s">
        <v>11</v>
      </c>
      <c r="BG457" t="s">
        <v>11</v>
      </c>
      <c r="BH457" t="s">
        <v>11</v>
      </c>
      <c r="BI457" t="s">
        <v>11</v>
      </c>
      <c r="BJ457" t="s">
        <v>11</v>
      </c>
      <c r="BK457" t="s">
        <v>11</v>
      </c>
      <c r="BL457" t="s">
        <v>11</v>
      </c>
      <c r="BM457">
        <v>146.18279693124134</v>
      </c>
      <c r="BN457" t="s">
        <v>11</v>
      </c>
      <c r="BO457" t="s">
        <v>11</v>
      </c>
      <c r="BP457" t="s">
        <v>11</v>
      </c>
      <c r="BQ457" t="s">
        <v>11</v>
      </c>
      <c r="BR457" t="s">
        <v>11</v>
      </c>
      <c r="BS457" t="s">
        <v>11</v>
      </c>
      <c r="BT457" t="s">
        <v>11</v>
      </c>
      <c r="BU457">
        <v>123.13845149837286</v>
      </c>
      <c r="BV457" t="s">
        <v>11</v>
      </c>
      <c r="BW457" t="s">
        <v>11</v>
      </c>
      <c r="BX457" t="s">
        <v>11</v>
      </c>
      <c r="BY457" t="s">
        <v>11</v>
      </c>
      <c r="BZ457" t="s">
        <v>11</v>
      </c>
      <c r="CA457" t="s">
        <v>11</v>
      </c>
      <c r="CB457" t="s">
        <v>11</v>
      </c>
      <c r="CC457">
        <v>91.010235489494477</v>
      </c>
      <c r="CD457" t="s">
        <v>11</v>
      </c>
      <c r="CE457" t="s">
        <v>11</v>
      </c>
      <c r="CF457" t="s">
        <v>11</v>
      </c>
      <c r="CG457" t="s">
        <v>11</v>
      </c>
      <c r="CH457" t="s">
        <v>11</v>
      </c>
      <c r="CI457" t="s">
        <v>11</v>
      </c>
      <c r="CJ457" t="s">
        <v>11</v>
      </c>
      <c r="CK457">
        <v>96.648104906127742</v>
      </c>
      <c r="CL457" t="s">
        <v>11</v>
      </c>
      <c r="CM457" t="s">
        <v>11</v>
      </c>
      <c r="CN457" t="s">
        <v>11</v>
      </c>
      <c r="CO457" t="s">
        <v>11</v>
      </c>
      <c r="CP457" t="s">
        <v>11</v>
      </c>
      <c r="CQ457" t="s">
        <v>11</v>
      </c>
      <c r="CR457" t="s">
        <v>11</v>
      </c>
      <c r="CS457">
        <v>213.44528783817</v>
      </c>
      <c r="CT457" t="s">
        <v>11</v>
      </c>
      <c r="CU457" t="s">
        <v>11</v>
      </c>
      <c r="CV457" t="s">
        <v>11</v>
      </c>
      <c r="CW457" t="s">
        <v>11</v>
      </c>
      <c r="CX457" t="s">
        <v>11</v>
      </c>
      <c r="CY457" t="s">
        <v>11</v>
      </c>
      <c r="CZ457" t="s">
        <v>11</v>
      </c>
      <c r="DA457">
        <v>102.36604203821609</v>
      </c>
      <c r="DB457" t="s">
        <v>11</v>
      </c>
      <c r="DC457" t="s">
        <v>11</v>
      </c>
      <c r="DD457" t="s">
        <v>11</v>
      </c>
      <c r="DE457" t="s">
        <v>11</v>
      </c>
      <c r="DF457" t="s">
        <v>11</v>
      </c>
      <c r="DG457" t="s">
        <v>11</v>
      </c>
      <c r="DH457" t="s">
        <v>11</v>
      </c>
      <c r="DI457">
        <v>128.57782032094687</v>
      </c>
      <c r="DJ457" t="s">
        <v>11</v>
      </c>
      <c r="DK457" t="s">
        <v>11</v>
      </c>
      <c r="DL457" t="s">
        <v>11</v>
      </c>
      <c r="DM457" t="s">
        <v>11</v>
      </c>
      <c r="DN457" t="s">
        <v>11</v>
      </c>
      <c r="DO457" t="s">
        <v>11</v>
      </c>
      <c r="DP457" t="s">
        <v>11</v>
      </c>
      <c r="DQ457">
        <v>98.412057907896525</v>
      </c>
      <c r="DR457" t="s">
        <v>11</v>
      </c>
      <c r="DS457" t="s">
        <v>11</v>
      </c>
      <c r="DT457" t="s">
        <v>11</v>
      </c>
      <c r="DU457" t="s">
        <v>11</v>
      </c>
      <c r="DV457" t="s">
        <v>11</v>
      </c>
      <c r="DW457" t="s">
        <v>11</v>
      </c>
      <c r="DX457" t="s">
        <v>11</v>
      </c>
      <c r="DY457">
        <v>113.62995428310016</v>
      </c>
      <c r="DZ457" t="s">
        <v>11</v>
      </c>
      <c r="EA457" t="s">
        <v>11</v>
      </c>
      <c r="EB457" t="s">
        <v>11</v>
      </c>
      <c r="EC457" t="s">
        <v>11</v>
      </c>
      <c r="ED457" t="s">
        <v>11</v>
      </c>
      <c r="EE457" t="s">
        <v>11</v>
      </c>
      <c r="EF457" t="s">
        <v>11</v>
      </c>
      <c r="EG457">
        <v>97.28371112761883</v>
      </c>
      <c r="EH457" t="s">
        <v>11</v>
      </c>
      <c r="EI457" t="s">
        <v>11</v>
      </c>
      <c r="EJ457" t="s">
        <v>11</v>
      </c>
      <c r="EK457" t="s">
        <v>11</v>
      </c>
      <c r="EL457" t="s">
        <v>11</v>
      </c>
      <c r="EM457" t="s">
        <v>11</v>
      </c>
      <c r="EN457" t="s">
        <v>11</v>
      </c>
      <c r="EO457">
        <v>129.45865449513184</v>
      </c>
      <c r="EP457" t="s">
        <v>11</v>
      </c>
      <c r="EQ457" t="s">
        <v>11</v>
      </c>
      <c r="ER457" t="s">
        <v>11</v>
      </c>
      <c r="ES457" t="s">
        <v>11</v>
      </c>
      <c r="ET457" t="s">
        <v>11</v>
      </c>
      <c r="EU457" t="s">
        <v>11</v>
      </c>
      <c r="EV457" t="s">
        <v>11</v>
      </c>
      <c r="EW457">
        <v>102.96720547944828</v>
      </c>
      <c r="EX457" t="s">
        <v>11</v>
      </c>
      <c r="EY457" t="s">
        <v>11</v>
      </c>
      <c r="EZ457" t="s">
        <v>11</v>
      </c>
      <c r="FA457" t="s">
        <v>11</v>
      </c>
      <c r="FB457" t="s">
        <v>11</v>
      </c>
      <c r="FC457" t="s">
        <v>11</v>
      </c>
      <c r="FD457" t="s">
        <v>11</v>
      </c>
      <c r="FE457">
        <v>112.58095108597479</v>
      </c>
      <c r="FF457" t="s">
        <v>11</v>
      </c>
      <c r="FG457" t="s">
        <v>11</v>
      </c>
      <c r="FH457" t="s">
        <v>11</v>
      </c>
      <c r="FI457" t="s">
        <v>11</v>
      </c>
      <c r="FJ457" t="s">
        <v>11</v>
      </c>
      <c r="FK457" t="s">
        <v>11</v>
      </c>
      <c r="FL457" t="s">
        <v>11</v>
      </c>
      <c r="FM457">
        <v>116.3528544203602</v>
      </c>
      <c r="FN457" t="s">
        <v>11</v>
      </c>
      <c r="FO457" t="s">
        <v>11</v>
      </c>
      <c r="FP457" t="s">
        <v>11</v>
      </c>
      <c r="FQ457" t="s">
        <v>11</v>
      </c>
      <c r="FR457" t="s">
        <v>11</v>
      </c>
      <c r="FS457" t="s">
        <v>11</v>
      </c>
      <c r="FT457" t="s">
        <v>11</v>
      </c>
      <c r="FU457">
        <v>101.73296866513542</v>
      </c>
      <c r="FV457" t="s">
        <v>11</v>
      </c>
      <c r="FW457" t="s">
        <v>11</v>
      </c>
      <c r="FX457" t="s">
        <v>11</v>
      </c>
      <c r="FY457" t="s">
        <v>11</v>
      </c>
      <c r="FZ457" t="s">
        <v>11</v>
      </c>
      <c r="GA457" t="s">
        <v>11</v>
      </c>
      <c r="GB457" t="s">
        <v>11</v>
      </c>
      <c r="GC457">
        <v>198.99219045820777</v>
      </c>
      <c r="GD457" t="s">
        <v>11</v>
      </c>
      <c r="GE457" t="s">
        <v>11</v>
      </c>
      <c r="GF457" t="s">
        <v>11</v>
      </c>
      <c r="GG457" t="s">
        <v>11</v>
      </c>
      <c r="GH457" t="s">
        <v>11</v>
      </c>
      <c r="GI457" t="s">
        <v>11</v>
      </c>
      <c r="GJ457" t="s">
        <v>11</v>
      </c>
      <c r="GK457">
        <v>213.68606235213966</v>
      </c>
      <c r="GL457" t="s">
        <v>11</v>
      </c>
      <c r="GM457" t="s">
        <v>11</v>
      </c>
      <c r="GN457" t="s">
        <v>11</v>
      </c>
      <c r="GO457" t="s">
        <v>11</v>
      </c>
      <c r="GP457" t="s">
        <v>11</v>
      </c>
      <c r="GQ457" t="s">
        <v>11</v>
      </c>
      <c r="GR457" t="s">
        <v>11</v>
      </c>
      <c r="GS457">
        <v>83.60228660551563</v>
      </c>
      <c r="GT457" t="s">
        <v>11</v>
      </c>
      <c r="GU457" t="s">
        <v>11</v>
      </c>
      <c r="GV457" t="s">
        <v>11</v>
      </c>
      <c r="GW457" t="s">
        <v>11</v>
      </c>
      <c r="GX457" t="s">
        <v>11</v>
      </c>
      <c r="GY457" t="s">
        <v>11</v>
      </c>
      <c r="GZ457" t="s">
        <v>11</v>
      </c>
      <c r="HA457">
        <v>105.33935053145838</v>
      </c>
      <c r="HB457" t="s">
        <v>11</v>
      </c>
      <c r="HC457" t="s">
        <v>11</v>
      </c>
      <c r="HD457" t="s">
        <v>11</v>
      </c>
      <c r="HE457" t="s">
        <v>11</v>
      </c>
      <c r="HF457" t="s">
        <v>11</v>
      </c>
      <c r="HG457" t="s">
        <v>11</v>
      </c>
      <c r="HH457" t="s">
        <v>11</v>
      </c>
      <c r="HI457">
        <v>74.67025950987572</v>
      </c>
      <c r="HJ457" t="s">
        <v>11</v>
      </c>
      <c r="HK457" t="s">
        <v>11</v>
      </c>
      <c r="HL457" t="s">
        <v>11</v>
      </c>
      <c r="HM457" t="s">
        <v>11</v>
      </c>
      <c r="HN457" t="s">
        <v>11</v>
      </c>
      <c r="HO457" t="s">
        <v>11</v>
      </c>
      <c r="HP457" t="s">
        <v>11</v>
      </c>
      <c r="HQ457">
        <v>83.904397542144153</v>
      </c>
      <c r="HR457" t="s">
        <v>11</v>
      </c>
      <c r="HS457" t="s">
        <v>11</v>
      </c>
      <c r="HT457" t="s">
        <v>11</v>
      </c>
      <c r="HU457" t="s">
        <v>11</v>
      </c>
      <c r="HV457" t="s">
        <v>11</v>
      </c>
      <c r="HW457" t="s">
        <v>11</v>
      </c>
      <c r="HX457" t="s">
        <v>11</v>
      </c>
      <c r="HY457">
        <v>86.403354832545347</v>
      </c>
      <c r="HZ457" t="s">
        <v>11</v>
      </c>
      <c r="IA457" t="s">
        <v>11</v>
      </c>
      <c r="IB457" t="s">
        <v>11</v>
      </c>
      <c r="IC457" t="s">
        <v>11</v>
      </c>
      <c r="ID457" t="s">
        <v>11</v>
      </c>
      <c r="IE457" t="s">
        <v>11</v>
      </c>
      <c r="IF457" t="s">
        <v>11</v>
      </c>
      <c r="IG457">
        <v>208.81127218370733</v>
      </c>
      <c r="IH457" t="s">
        <v>11</v>
      </c>
      <c r="II457" t="s">
        <v>11</v>
      </c>
      <c r="IJ457" t="s">
        <v>11</v>
      </c>
      <c r="IK457" t="s">
        <v>11</v>
      </c>
      <c r="IL457" t="s">
        <v>11</v>
      </c>
      <c r="IM457" t="s">
        <v>11</v>
      </c>
      <c r="IN457" t="s">
        <v>11</v>
      </c>
      <c r="IO457">
        <v>123.26483233899332</v>
      </c>
      <c r="IP457" t="s">
        <v>11</v>
      </c>
      <c r="IQ457" t="s">
        <v>11</v>
      </c>
      <c r="IR457" t="s">
        <v>11</v>
      </c>
      <c r="IS457" t="s">
        <v>11</v>
      </c>
      <c r="IT457" t="s">
        <v>11</v>
      </c>
      <c r="IU457" t="s">
        <v>11</v>
      </c>
      <c r="IV457" t="s">
        <v>11</v>
      </c>
      <c r="IW457">
        <v>147.69205629255472</v>
      </c>
      <c r="IX457" t="s">
        <v>11</v>
      </c>
      <c r="IY457" t="s">
        <v>11</v>
      </c>
      <c r="IZ457" t="s">
        <v>11</v>
      </c>
      <c r="JA457" t="s">
        <v>11</v>
      </c>
      <c r="JB457" t="s">
        <v>11</v>
      </c>
      <c r="JC457" t="s">
        <v>11</v>
      </c>
      <c r="JD457" t="s">
        <v>11</v>
      </c>
      <c r="JE457">
        <v>169.45565821465652</v>
      </c>
      <c r="JF457" t="s">
        <v>11</v>
      </c>
      <c r="JG457" t="s">
        <v>11</v>
      </c>
      <c r="JH457" t="s">
        <v>11</v>
      </c>
      <c r="JI457" t="s">
        <v>11</v>
      </c>
      <c r="JJ457" t="s">
        <v>11</v>
      </c>
      <c r="JK457" t="s">
        <v>11</v>
      </c>
      <c r="JL457" t="s">
        <v>11</v>
      </c>
      <c r="JM457">
        <v>193.41952261774841</v>
      </c>
      <c r="JN457" t="s">
        <v>11</v>
      </c>
      <c r="JO457" t="s">
        <v>11</v>
      </c>
      <c r="JP457" t="s">
        <v>11</v>
      </c>
      <c r="JQ457" t="s">
        <v>11</v>
      </c>
      <c r="JR457" t="s">
        <v>11</v>
      </c>
      <c r="JS457" t="s">
        <v>11</v>
      </c>
      <c r="JT457" t="s">
        <v>11</v>
      </c>
      <c r="JU457">
        <v>149.34317101596548</v>
      </c>
      <c r="JV457" t="s">
        <v>11</v>
      </c>
      <c r="JW457" t="s">
        <v>11</v>
      </c>
      <c r="JX457" t="s">
        <v>11</v>
      </c>
      <c r="JY457" t="s">
        <v>11</v>
      </c>
      <c r="JZ457" t="s">
        <v>11</v>
      </c>
      <c r="KA457" t="s">
        <v>11</v>
      </c>
      <c r="KB457" t="s">
        <v>11</v>
      </c>
      <c r="KC457">
        <v>100.3462433669054</v>
      </c>
      <c r="KD457" t="s">
        <v>11</v>
      </c>
      <c r="KE457" t="s">
        <v>11</v>
      </c>
      <c r="KF457" t="s">
        <v>11</v>
      </c>
      <c r="KG457" t="s">
        <v>11</v>
      </c>
      <c r="KH457" t="s">
        <v>11</v>
      </c>
      <c r="KI457" t="s">
        <v>11</v>
      </c>
      <c r="KJ457" t="s">
        <v>11</v>
      </c>
      <c r="KK457">
        <v>108.32577305297883</v>
      </c>
      <c r="KL457" t="s">
        <v>11</v>
      </c>
      <c r="KM457" t="s">
        <v>11</v>
      </c>
      <c r="KN457" t="s">
        <v>11</v>
      </c>
      <c r="KO457" t="s">
        <v>11</v>
      </c>
      <c r="KP457" t="s">
        <v>11</v>
      </c>
      <c r="KQ457" t="s">
        <v>11</v>
      </c>
      <c r="KR457" t="s">
        <v>11</v>
      </c>
      <c r="KS457">
        <v>104.11763554998147</v>
      </c>
      <c r="KT457" t="s">
        <v>11</v>
      </c>
      <c r="KU457" t="s">
        <v>11</v>
      </c>
      <c r="KV457" t="s">
        <v>11</v>
      </c>
      <c r="KW457" t="s">
        <v>11</v>
      </c>
      <c r="KX457" t="s">
        <v>11</v>
      </c>
      <c r="KY457" t="s">
        <v>11</v>
      </c>
      <c r="KZ457" t="s">
        <v>11</v>
      </c>
      <c r="LA457">
        <v>102.23269889776449</v>
      </c>
      <c r="LB457" t="s">
        <v>11</v>
      </c>
      <c r="LC457" t="s">
        <v>11</v>
      </c>
      <c r="LD457" t="s">
        <v>11</v>
      </c>
      <c r="LE457" t="s">
        <v>11</v>
      </c>
      <c r="LF457" t="s">
        <v>11</v>
      </c>
      <c r="LG457" t="s">
        <v>11</v>
      </c>
      <c r="LH457" t="s">
        <v>11</v>
      </c>
      <c r="LI457">
        <v>127.74577073088952</v>
      </c>
      <c r="LJ457" t="s">
        <v>11</v>
      </c>
      <c r="LK457" t="s">
        <v>11</v>
      </c>
      <c r="LL457" t="s">
        <v>11</v>
      </c>
      <c r="LM457" t="s">
        <v>11</v>
      </c>
      <c r="LN457" t="s">
        <v>11</v>
      </c>
      <c r="LO457" t="s">
        <v>11</v>
      </c>
      <c r="LP457" t="s">
        <v>11</v>
      </c>
      <c r="LQ457">
        <v>95.637601700786021</v>
      </c>
      <c r="LR457" t="s">
        <v>11</v>
      </c>
      <c r="LS457" t="s">
        <v>11</v>
      </c>
      <c r="LT457" t="s">
        <v>11</v>
      </c>
      <c r="LU457" t="s">
        <v>11</v>
      </c>
      <c r="LV457" t="s">
        <v>11</v>
      </c>
      <c r="LW457" t="s">
        <v>11</v>
      </c>
      <c r="LX457" t="s">
        <v>11</v>
      </c>
      <c r="LY457">
        <v>123.89004967175413</v>
      </c>
      <c r="LZ457" t="s">
        <v>11</v>
      </c>
      <c r="MA457" t="s">
        <v>11</v>
      </c>
      <c r="MB457" t="s">
        <v>11</v>
      </c>
      <c r="MC457" t="s">
        <v>11</v>
      </c>
      <c r="MD457" t="s">
        <v>11</v>
      </c>
      <c r="ME457" t="s">
        <v>11</v>
      </c>
      <c r="MF457" t="s">
        <v>11</v>
      </c>
      <c r="MG457">
        <v>98.183663551994911</v>
      </c>
      <c r="MH457" t="s">
        <v>11</v>
      </c>
      <c r="MI457" t="s">
        <v>11</v>
      </c>
      <c r="MJ457" t="s">
        <v>11</v>
      </c>
      <c r="MK457" t="s">
        <v>11</v>
      </c>
      <c r="ML457" t="s">
        <v>11</v>
      </c>
      <c r="MM457" t="s">
        <v>11</v>
      </c>
      <c r="MN457" t="s">
        <v>11</v>
      </c>
      <c r="MO457">
        <v>119.3073764353973</v>
      </c>
      <c r="MP457" t="s">
        <v>11</v>
      </c>
      <c r="MQ457" t="s">
        <v>11</v>
      </c>
      <c r="MR457" t="s">
        <v>11</v>
      </c>
      <c r="MS457" t="s">
        <v>11</v>
      </c>
      <c r="MT457" t="s">
        <v>11</v>
      </c>
      <c r="MU457" t="s">
        <v>11</v>
      </c>
      <c r="MV457" t="s">
        <v>11</v>
      </c>
      <c r="MW457">
        <v>121.39385927997454</v>
      </c>
      <c r="MX457" t="s">
        <v>11</v>
      </c>
      <c r="MY457" t="s">
        <v>11</v>
      </c>
      <c r="MZ457" t="s">
        <v>11</v>
      </c>
      <c r="NA457" t="s">
        <v>11</v>
      </c>
      <c r="NB457" t="s">
        <v>11</v>
      </c>
      <c r="NC457" t="s">
        <v>11</v>
      </c>
      <c r="ND457" t="s">
        <v>11</v>
      </c>
      <c r="NE457">
        <v>76.83934306421564</v>
      </c>
      <c r="NF457" t="s">
        <v>11</v>
      </c>
      <c r="NG457" t="s">
        <v>11</v>
      </c>
      <c r="NH457" t="s">
        <v>11</v>
      </c>
      <c r="NI457" t="s">
        <v>11</v>
      </c>
      <c r="NJ457" t="s">
        <v>11</v>
      </c>
      <c r="NK457" t="s">
        <v>11</v>
      </c>
      <c r="NL457" t="s">
        <v>11</v>
      </c>
      <c r="NM457">
        <v>125.83571339401675</v>
      </c>
      <c r="NN457" t="s">
        <v>11</v>
      </c>
      <c r="NO457" t="s">
        <v>11</v>
      </c>
      <c r="NP457" t="s">
        <v>11</v>
      </c>
      <c r="NQ457" t="s">
        <v>11</v>
      </c>
      <c r="NR457" t="s">
        <v>11</v>
      </c>
      <c r="NS457" t="s">
        <v>11</v>
      </c>
      <c r="NT457" t="s">
        <v>11</v>
      </c>
      <c r="NU457">
        <v>108.97415536175923</v>
      </c>
      <c r="NV457" t="s">
        <v>11</v>
      </c>
      <c r="NW457" t="s">
        <v>11</v>
      </c>
      <c r="NX457" t="s">
        <v>11</v>
      </c>
      <c r="NY457" t="s">
        <v>11</v>
      </c>
      <c r="NZ457" t="s">
        <v>11</v>
      </c>
      <c r="OA457" t="s">
        <v>11</v>
      </c>
      <c r="OB457" t="s">
        <v>11</v>
      </c>
      <c r="OC457">
        <v>118.30826865533935</v>
      </c>
      <c r="OD457" t="s">
        <v>11</v>
      </c>
      <c r="OE457" t="s">
        <v>11</v>
      </c>
      <c r="OF457" t="s">
        <v>11</v>
      </c>
      <c r="OG457" t="s">
        <v>11</v>
      </c>
      <c r="OH457" t="s">
        <v>11</v>
      </c>
      <c r="OI457" t="s">
        <v>11</v>
      </c>
      <c r="OJ457" t="s">
        <v>11</v>
      </c>
      <c r="OK457">
        <v>199.33135353409395</v>
      </c>
      <c r="OL457" t="s">
        <v>11</v>
      </c>
      <c r="OM457" t="s">
        <v>11</v>
      </c>
      <c r="ON457" t="s">
        <v>11</v>
      </c>
      <c r="OO457" t="s">
        <v>11</v>
      </c>
      <c r="OP457" t="s">
        <v>11</v>
      </c>
      <c r="OQ457" t="s">
        <v>11</v>
      </c>
      <c r="OR457" t="s">
        <v>11</v>
      </c>
      <c r="OS457">
        <v>156.32797140433129</v>
      </c>
      <c r="OT457" t="s">
        <v>11</v>
      </c>
      <c r="OU457" t="s">
        <v>11</v>
      </c>
      <c r="OV457" t="s">
        <v>11</v>
      </c>
      <c r="OW457" t="s">
        <v>11</v>
      </c>
      <c r="OX457" t="s">
        <v>11</v>
      </c>
      <c r="OY457" t="s">
        <v>11</v>
      </c>
      <c r="OZ457" t="s">
        <v>11</v>
      </c>
      <c r="PA457">
        <v>168.77387326473615</v>
      </c>
      <c r="PB457" t="s">
        <v>11</v>
      </c>
      <c r="PC457" t="s">
        <v>11</v>
      </c>
      <c r="PD457" t="s">
        <v>11</v>
      </c>
      <c r="PE457" t="s">
        <v>11</v>
      </c>
      <c r="PF457" t="s">
        <v>11</v>
      </c>
      <c r="PG457" t="s">
        <v>11</v>
      </c>
      <c r="PH457" t="s">
        <v>11</v>
      </c>
      <c r="PI457">
        <v>111.16815025688189</v>
      </c>
      <c r="PJ457" t="s">
        <v>11</v>
      </c>
      <c r="PK457" t="s">
        <v>11</v>
      </c>
      <c r="PL457" t="s">
        <v>11</v>
      </c>
      <c r="PM457" t="s">
        <v>11</v>
      </c>
      <c r="PN457" t="s">
        <v>11</v>
      </c>
      <c r="PO457" t="s">
        <v>11</v>
      </c>
      <c r="PP457" t="s">
        <v>11</v>
      </c>
      <c r="PQ457">
        <v>156.21352230584716</v>
      </c>
      <c r="PR457" t="s">
        <v>11</v>
      </c>
      <c r="PS457" t="s">
        <v>11</v>
      </c>
      <c r="PT457" t="s">
        <v>11</v>
      </c>
      <c r="PU457" t="s">
        <v>11</v>
      </c>
      <c r="PV457" t="s">
        <v>11</v>
      </c>
      <c r="PW457" t="s">
        <v>11</v>
      </c>
      <c r="PX457" t="s">
        <v>11</v>
      </c>
      <c r="PY457">
        <v>193.787173889325</v>
      </c>
      <c r="PZ457" t="s">
        <v>11</v>
      </c>
      <c r="QA457" t="s">
        <v>11</v>
      </c>
      <c r="QB457" t="s">
        <v>11</v>
      </c>
      <c r="QC457" t="s">
        <v>11</v>
      </c>
      <c r="QD457" t="s">
        <v>11</v>
      </c>
      <c r="QE457" t="s">
        <v>11</v>
      </c>
      <c r="QF457" t="s">
        <v>11</v>
      </c>
      <c r="QG457">
        <v>126.98787573601356</v>
      </c>
      <c r="QH457" t="s">
        <v>11</v>
      </c>
      <c r="QI457" t="s">
        <v>11</v>
      </c>
      <c r="QJ457" t="s">
        <v>11</v>
      </c>
      <c r="QK457" t="s">
        <v>11</v>
      </c>
      <c r="QL457" t="s">
        <v>11</v>
      </c>
      <c r="QM457" t="s">
        <v>11</v>
      </c>
      <c r="QN457" t="s">
        <v>11</v>
      </c>
      <c r="QO457">
        <v>163.34795403168431</v>
      </c>
      <c r="QP457" t="s">
        <v>11</v>
      </c>
      <c r="QQ457" t="s">
        <v>11</v>
      </c>
      <c r="QR457" t="s">
        <v>11</v>
      </c>
      <c r="QS457" t="s">
        <v>11</v>
      </c>
      <c r="QT457" t="s">
        <v>11</v>
      </c>
      <c r="QU457" t="s">
        <v>11</v>
      </c>
      <c r="QV457" t="s">
        <v>11</v>
      </c>
      <c r="QW457">
        <v>156.29616245851943</v>
      </c>
      <c r="QX457" t="s">
        <v>11</v>
      </c>
      <c r="QY457" t="s">
        <v>11</v>
      </c>
      <c r="QZ457" t="s">
        <v>11</v>
      </c>
      <c r="RA457" t="s">
        <v>11</v>
      </c>
      <c r="RB457" t="s">
        <v>11</v>
      </c>
      <c r="RC457" t="s">
        <v>11</v>
      </c>
      <c r="RD457" t="s">
        <v>11</v>
      </c>
      <c r="RE457">
        <v>183.94011449506991</v>
      </c>
      <c r="RF457" t="s">
        <v>11</v>
      </c>
      <c r="RG457" t="s">
        <v>11</v>
      </c>
      <c r="RH457" t="s">
        <v>11</v>
      </c>
      <c r="RI457" t="s">
        <v>11</v>
      </c>
      <c r="RJ457" t="s">
        <v>11</v>
      </c>
      <c r="RK457" t="s">
        <v>11</v>
      </c>
      <c r="RL457" t="s">
        <v>11</v>
      </c>
      <c r="RM457">
        <v>145.68234197302178</v>
      </c>
      <c r="RN457" t="s">
        <v>11</v>
      </c>
      <c r="RO457" t="s">
        <v>11</v>
      </c>
      <c r="RP457" t="s">
        <v>11</v>
      </c>
      <c r="RQ457" t="s">
        <v>11</v>
      </c>
      <c r="RR457" t="s">
        <v>11</v>
      </c>
      <c r="RS457" t="s">
        <v>11</v>
      </c>
      <c r="RT457" t="s">
        <v>11</v>
      </c>
      <c r="RU457">
        <v>126.34325156980078</v>
      </c>
      <c r="RV457" t="s">
        <v>11</v>
      </c>
      <c r="RW457" t="s">
        <v>11</v>
      </c>
      <c r="RX457" t="s">
        <v>11</v>
      </c>
      <c r="RY457" t="s">
        <v>11</v>
      </c>
      <c r="RZ457" t="s">
        <v>11</v>
      </c>
      <c r="SA457" t="s">
        <v>11</v>
      </c>
      <c r="SB457" t="s">
        <v>11</v>
      </c>
    </row>
    <row r="458" spans="2:496" hidden="1" outlineLevel="1" x14ac:dyDescent="0.25">
      <c r="B458">
        <v>122.60233454296242</v>
      </c>
      <c r="C458">
        <v>122.60233454296242</v>
      </c>
      <c r="D458" s="3">
        <v>165.48178111623008</v>
      </c>
      <c r="E458" s="3">
        <v>88.78526124986405</v>
      </c>
      <c r="F458" s="4">
        <v>38.348259933183009</v>
      </c>
      <c r="G458" s="3">
        <v>127.13352118304707</v>
      </c>
      <c r="H458">
        <v>453</v>
      </c>
      <c r="I458">
        <v>138.39817460404103</v>
      </c>
      <c r="J458" t="s">
        <v>11</v>
      </c>
      <c r="K458" t="s">
        <v>11</v>
      </c>
      <c r="L458" t="s">
        <v>11</v>
      </c>
      <c r="M458" t="s">
        <v>11</v>
      </c>
      <c r="N458" t="s">
        <v>11</v>
      </c>
      <c r="O458" t="s">
        <v>11</v>
      </c>
      <c r="P458" t="s">
        <v>11</v>
      </c>
      <c r="Q458">
        <v>100.54841010261443</v>
      </c>
      <c r="R458" t="s">
        <v>11</v>
      </c>
      <c r="S458" t="s">
        <v>11</v>
      </c>
      <c r="T458" t="s">
        <v>11</v>
      </c>
      <c r="U458" t="s">
        <v>11</v>
      </c>
      <c r="V458" t="s">
        <v>11</v>
      </c>
      <c r="W458" t="s">
        <v>11</v>
      </c>
      <c r="X458" t="s">
        <v>11</v>
      </c>
      <c r="Y458">
        <v>143.80277543153568</v>
      </c>
      <c r="Z458" t="s">
        <v>11</v>
      </c>
      <c r="AA458" t="s">
        <v>11</v>
      </c>
      <c r="AB458" t="s">
        <v>11</v>
      </c>
      <c r="AC458" t="s">
        <v>11</v>
      </c>
      <c r="AD458" t="s">
        <v>11</v>
      </c>
      <c r="AE458" t="s">
        <v>11</v>
      </c>
      <c r="AF458" t="s">
        <v>11</v>
      </c>
      <c r="AG458">
        <v>109.13905122720951</v>
      </c>
      <c r="AH458" t="s">
        <v>11</v>
      </c>
      <c r="AI458" t="s">
        <v>11</v>
      </c>
      <c r="AJ458" t="s">
        <v>11</v>
      </c>
      <c r="AK458" t="s">
        <v>11</v>
      </c>
      <c r="AL458" t="s">
        <v>11</v>
      </c>
      <c r="AM458" t="s">
        <v>11</v>
      </c>
      <c r="AN458" t="s">
        <v>11</v>
      </c>
      <c r="AO458">
        <v>114.10518012474577</v>
      </c>
      <c r="AP458" t="s">
        <v>11</v>
      </c>
      <c r="AQ458" t="s">
        <v>11</v>
      </c>
      <c r="AR458" t="s">
        <v>11</v>
      </c>
      <c r="AS458" t="s">
        <v>11</v>
      </c>
      <c r="AT458" t="s">
        <v>11</v>
      </c>
      <c r="AU458" t="s">
        <v>11</v>
      </c>
      <c r="AV458" t="s">
        <v>11</v>
      </c>
      <c r="AW458">
        <v>125.17749033550058</v>
      </c>
      <c r="AX458" t="s">
        <v>11</v>
      </c>
      <c r="AY458" t="s">
        <v>11</v>
      </c>
      <c r="AZ458" t="s">
        <v>11</v>
      </c>
      <c r="BA458" t="s">
        <v>11</v>
      </c>
      <c r="BB458" t="s">
        <v>11</v>
      </c>
      <c r="BC458" t="s">
        <v>11</v>
      </c>
      <c r="BD458" t="s">
        <v>11</v>
      </c>
      <c r="BE458">
        <v>167.34290706134132</v>
      </c>
      <c r="BF458" t="s">
        <v>11</v>
      </c>
      <c r="BG458" t="s">
        <v>11</v>
      </c>
      <c r="BH458" t="s">
        <v>11</v>
      </c>
      <c r="BI458" t="s">
        <v>11</v>
      </c>
      <c r="BJ458" t="s">
        <v>11</v>
      </c>
      <c r="BK458" t="s">
        <v>11</v>
      </c>
      <c r="BL458" t="s">
        <v>11</v>
      </c>
      <c r="BM458">
        <v>145.45081952874585</v>
      </c>
      <c r="BN458" t="s">
        <v>11</v>
      </c>
      <c r="BO458" t="s">
        <v>11</v>
      </c>
      <c r="BP458" t="s">
        <v>11</v>
      </c>
      <c r="BQ458" t="s">
        <v>11</v>
      </c>
      <c r="BR458" t="s">
        <v>11</v>
      </c>
      <c r="BS458" t="s">
        <v>11</v>
      </c>
      <c r="BT458" t="s">
        <v>11</v>
      </c>
      <c r="BU458">
        <v>122.60233454296242</v>
      </c>
      <c r="BV458" t="s">
        <v>11</v>
      </c>
      <c r="BW458" t="s">
        <v>11</v>
      </c>
      <c r="BX458" t="s">
        <v>11</v>
      </c>
      <c r="BY458" t="s">
        <v>11</v>
      </c>
      <c r="BZ458" t="s">
        <v>11</v>
      </c>
      <c r="CA458" t="s">
        <v>11</v>
      </c>
      <c r="CB458" t="s">
        <v>11</v>
      </c>
      <c r="CC458">
        <v>90.800862521990894</v>
      </c>
      <c r="CD458" t="s">
        <v>11</v>
      </c>
      <c r="CE458" t="s">
        <v>11</v>
      </c>
      <c r="CF458" t="s">
        <v>11</v>
      </c>
      <c r="CG458" t="s">
        <v>11</v>
      </c>
      <c r="CH458" t="s">
        <v>11</v>
      </c>
      <c r="CI458" t="s">
        <v>11</v>
      </c>
      <c r="CJ458" t="s">
        <v>11</v>
      </c>
      <c r="CK458">
        <v>96.819644314569928</v>
      </c>
      <c r="CL458" t="s">
        <v>11</v>
      </c>
      <c r="CM458" t="s">
        <v>11</v>
      </c>
      <c r="CN458" t="s">
        <v>11</v>
      </c>
      <c r="CO458" t="s">
        <v>11</v>
      </c>
      <c r="CP458" t="s">
        <v>11</v>
      </c>
      <c r="CQ458" t="s">
        <v>11</v>
      </c>
      <c r="CR458" t="s">
        <v>11</v>
      </c>
      <c r="CS458">
        <v>212.51569262988346</v>
      </c>
      <c r="CT458" t="s">
        <v>11</v>
      </c>
      <c r="CU458" t="s">
        <v>11</v>
      </c>
      <c r="CV458" t="s">
        <v>11</v>
      </c>
      <c r="CW458" t="s">
        <v>11</v>
      </c>
      <c r="CX458" t="s">
        <v>11</v>
      </c>
      <c r="CY458" t="s">
        <v>11</v>
      </c>
      <c r="CZ458" t="s">
        <v>11</v>
      </c>
      <c r="DA458">
        <v>101.97907274058201</v>
      </c>
      <c r="DB458" t="s">
        <v>11</v>
      </c>
      <c r="DC458" t="s">
        <v>11</v>
      </c>
      <c r="DD458" t="s">
        <v>11</v>
      </c>
      <c r="DE458" t="s">
        <v>11</v>
      </c>
      <c r="DF458" t="s">
        <v>11</v>
      </c>
      <c r="DG458" t="s">
        <v>11</v>
      </c>
      <c r="DH458" t="s">
        <v>11</v>
      </c>
      <c r="DI458">
        <v>127.68590825640368</v>
      </c>
      <c r="DJ458" t="s">
        <v>11</v>
      </c>
      <c r="DK458" t="s">
        <v>11</v>
      </c>
      <c r="DL458" t="s">
        <v>11</v>
      </c>
      <c r="DM458" t="s">
        <v>11</v>
      </c>
      <c r="DN458" t="s">
        <v>11</v>
      </c>
      <c r="DO458" t="s">
        <v>11</v>
      </c>
      <c r="DP458" t="s">
        <v>11</v>
      </c>
      <c r="DQ458">
        <v>98.177139267670086</v>
      </c>
      <c r="DR458" t="s">
        <v>11</v>
      </c>
      <c r="DS458" t="s">
        <v>11</v>
      </c>
      <c r="DT458" t="s">
        <v>11</v>
      </c>
      <c r="DU458" t="s">
        <v>11</v>
      </c>
      <c r="DV458" t="s">
        <v>11</v>
      </c>
      <c r="DW458" t="s">
        <v>11</v>
      </c>
      <c r="DX458" t="s">
        <v>11</v>
      </c>
      <c r="DY458">
        <v>112.85858941293962</v>
      </c>
      <c r="DZ458" t="s">
        <v>11</v>
      </c>
      <c r="EA458" t="s">
        <v>11</v>
      </c>
      <c r="EB458" t="s">
        <v>11</v>
      </c>
      <c r="EC458" t="s">
        <v>11</v>
      </c>
      <c r="ED458" t="s">
        <v>11</v>
      </c>
      <c r="EE458" t="s">
        <v>11</v>
      </c>
      <c r="EF458" t="s">
        <v>11</v>
      </c>
      <c r="EG458">
        <v>97.12914463453879</v>
      </c>
      <c r="EH458" t="s">
        <v>11</v>
      </c>
      <c r="EI458" t="s">
        <v>11</v>
      </c>
      <c r="EJ458" t="s">
        <v>11</v>
      </c>
      <c r="EK458" t="s">
        <v>11</v>
      </c>
      <c r="EL458" t="s">
        <v>11</v>
      </c>
      <c r="EM458" t="s">
        <v>11</v>
      </c>
      <c r="EN458" t="s">
        <v>11</v>
      </c>
      <c r="EO458">
        <v>128.41231912009457</v>
      </c>
      <c r="EP458" t="s">
        <v>11</v>
      </c>
      <c r="EQ458" t="s">
        <v>11</v>
      </c>
      <c r="ER458" t="s">
        <v>11</v>
      </c>
      <c r="ES458" t="s">
        <v>11</v>
      </c>
      <c r="ET458" t="s">
        <v>11</v>
      </c>
      <c r="EU458" t="s">
        <v>11</v>
      </c>
      <c r="EV458" t="s">
        <v>11</v>
      </c>
      <c r="EW458">
        <v>102.20268913497723</v>
      </c>
      <c r="EX458" t="s">
        <v>11</v>
      </c>
      <c r="EY458" t="s">
        <v>11</v>
      </c>
      <c r="EZ458" t="s">
        <v>11</v>
      </c>
      <c r="FA458" t="s">
        <v>11</v>
      </c>
      <c r="FB458" t="s">
        <v>11</v>
      </c>
      <c r="FC458" t="s">
        <v>11</v>
      </c>
      <c r="FD458" t="s">
        <v>11</v>
      </c>
      <c r="FE458">
        <v>112.27183406470024</v>
      </c>
      <c r="FF458" t="s">
        <v>11</v>
      </c>
      <c r="FG458" t="s">
        <v>11</v>
      </c>
      <c r="FH458" t="s">
        <v>11</v>
      </c>
      <c r="FI458" t="s">
        <v>11</v>
      </c>
      <c r="FJ458" t="s">
        <v>11</v>
      </c>
      <c r="FK458" t="s">
        <v>11</v>
      </c>
      <c r="FL458" t="s">
        <v>11</v>
      </c>
      <c r="FM458">
        <v>115.83813076659865</v>
      </c>
      <c r="FN458" t="s">
        <v>11</v>
      </c>
      <c r="FO458" t="s">
        <v>11</v>
      </c>
      <c r="FP458" t="s">
        <v>11</v>
      </c>
      <c r="FQ458" t="s">
        <v>11</v>
      </c>
      <c r="FR458" t="s">
        <v>11</v>
      </c>
      <c r="FS458" t="s">
        <v>11</v>
      </c>
      <c r="FT458" t="s">
        <v>11</v>
      </c>
      <c r="FU458">
        <v>100.80001699343457</v>
      </c>
      <c r="FV458" t="s">
        <v>11</v>
      </c>
      <c r="FW458" t="s">
        <v>11</v>
      </c>
      <c r="FX458" t="s">
        <v>11</v>
      </c>
      <c r="FY458" t="s">
        <v>11</v>
      </c>
      <c r="FZ458" t="s">
        <v>11</v>
      </c>
      <c r="GA458" t="s">
        <v>11</v>
      </c>
      <c r="GB458" t="s">
        <v>11</v>
      </c>
      <c r="GC458">
        <v>197.93412982728228</v>
      </c>
      <c r="GD458" t="s">
        <v>11</v>
      </c>
      <c r="GE458" t="s">
        <v>11</v>
      </c>
      <c r="GF458" t="s">
        <v>11</v>
      </c>
      <c r="GG458" t="s">
        <v>11</v>
      </c>
      <c r="GH458" t="s">
        <v>11</v>
      </c>
      <c r="GI458" t="s">
        <v>11</v>
      </c>
      <c r="GJ458" t="s">
        <v>11</v>
      </c>
      <c r="GK458">
        <v>213.0936691530255</v>
      </c>
      <c r="GL458" t="s">
        <v>11</v>
      </c>
      <c r="GM458" t="s">
        <v>11</v>
      </c>
      <c r="GN458" t="s">
        <v>11</v>
      </c>
      <c r="GO458" t="s">
        <v>11</v>
      </c>
      <c r="GP458" t="s">
        <v>11</v>
      </c>
      <c r="GQ458" t="s">
        <v>11</v>
      </c>
      <c r="GR458" t="s">
        <v>11</v>
      </c>
      <c r="GS458">
        <v>83.424781934371026</v>
      </c>
      <c r="GT458" t="s">
        <v>11</v>
      </c>
      <c r="GU458" t="s">
        <v>11</v>
      </c>
      <c r="GV458" t="s">
        <v>11</v>
      </c>
      <c r="GW458" t="s">
        <v>11</v>
      </c>
      <c r="GX458" t="s">
        <v>11</v>
      </c>
      <c r="GY458" t="s">
        <v>11</v>
      </c>
      <c r="GZ458" t="s">
        <v>11</v>
      </c>
      <c r="HA458">
        <v>105.14196440637042</v>
      </c>
      <c r="HB458" t="s">
        <v>11</v>
      </c>
      <c r="HC458" t="s">
        <v>11</v>
      </c>
      <c r="HD458" t="s">
        <v>11</v>
      </c>
      <c r="HE458" t="s">
        <v>11</v>
      </c>
      <c r="HF458" t="s">
        <v>11</v>
      </c>
      <c r="HG458" t="s">
        <v>11</v>
      </c>
      <c r="HH458" t="s">
        <v>11</v>
      </c>
      <c r="HI458">
        <v>74.70342187862866</v>
      </c>
      <c r="HJ458" t="s">
        <v>11</v>
      </c>
      <c r="HK458" t="s">
        <v>11</v>
      </c>
      <c r="HL458" t="s">
        <v>11</v>
      </c>
      <c r="HM458" t="s">
        <v>11</v>
      </c>
      <c r="HN458" t="s">
        <v>11</v>
      </c>
      <c r="HO458" t="s">
        <v>11</v>
      </c>
      <c r="HP458" t="s">
        <v>11</v>
      </c>
      <c r="HQ458">
        <v>83.765944214671876</v>
      </c>
      <c r="HR458" t="s">
        <v>11</v>
      </c>
      <c r="HS458" t="s">
        <v>11</v>
      </c>
      <c r="HT458" t="s">
        <v>11</v>
      </c>
      <c r="HU458" t="s">
        <v>11</v>
      </c>
      <c r="HV458" t="s">
        <v>11</v>
      </c>
      <c r="HW458" t="s">
        <v>11</v>
      </c>
      <c r="HX458" t="s">
        <v>11</v>
      </c>
      <c r="HY458">
        <v>86.224350068672564</v>
      </c>
      <c r="HZ458" t="s">
        <v>11</v>
      </c>
      <c r="IA458" t="s">
        <v>11</v>
      </c>
      <c r="IB458" t="s">
        <v>11</v>
      </c>
      <c r="IC458" t="s">
        <v>11</v>
      </c>
      <c r="ID458" t="s">
        <v>11</v>
      </c>
      <c r="IE458" t="s">
        <v>11</v>
      </c>
      <c r="IF458" t="s">
        <v>11</v>
      </c>
      <c r="IG458">
        <v>207.76844443295485</v>
      </c>
      <c r="IH458" t="s">
        <v>11</v>
      </c>
      <c r="II458" t="s">
        <v>11</v>
      </c>
      <c r="IJ458" t="s">
        <v>11</v>
      </c>
      <c r="IK458" t="s">
        <v>11</v>
      </c>
      <c r="IL458" t="s">
        <v>11</v>
      </c>
      <c r="IM458" t="s">
        <v>11</v>
      </c>
      <c r="IN458" t="s">
        <v>11</v>
      </c>
      <c r="IO458">
        <v>122.85471118551618</v>
      </c>
      <c r="IP458" t="s">
        <v>11</v>
      </c>
      <c r="IQ458" t="s">
        <v>11</v>
      </c>
      <c r="IR458" t="s">
        <v>11</v>
      </c>
      <c r="IS458" t="s">
        <v>11</v>
      </c>
      <c r="IT458" t="s">
        <v>11</v>
      </c>
      <c r="IU458" t="s">
        <v>11</v>
      </c>
      <c r="IV458" t="s">
        <v>11</v>
      </c>
      <c r="IW458">
        <v>147.0035370201557</v>
      </c>
      <c r="IX458" t="s">
        <v>11</v>
      </c>
      <c r="IY458" t="s">
        <v>11</v>
      </c>
      <c r="IZ458" t="s">
        <v>11</v>
      </c>
      <c r="JA458" t="s">
        <v>11</v>
      </c>
      <c r="JB458" t="s">
        <v>11</v>
      </c>
      <c r="JC458" t="s">
        <v>11</v>
      </c>
      <c r="JD458" t="s">
        <v>11</v>
      </c>
      <c r="JE458">
        <v>168.70238007008095</v>
      </c>
      <c r="JF458" t="s">
        <v>11</v>
      </c>
      <c r="JG458" t="s">
        <v>11</v>
      </c>
      <c r="JH458" t="s">
        <v>11</v>
      </c>
      <c r="JI458" t="s">
        <v>11</v>
      </c>
      <c r="JJ458" t="s">
        <v>11</v>
      </c>
      <c r="JK458" t="s">
        <v>11</v>
      </c>
      <c r="JL458" t="s">
        <v>11</v>
      </c>
      <c r="JM458">
        <v>192.52185759803567</v>
      </c>
      <c r="JN458" t="s">
        <v>11</v>
      </c>
      <c r="JO458" t="s">
        <v>11</v>
      </c>
      <c r="JP458" t="s">
        <v>11</v>
      </c>
      <c r="JQ458" t="s">
        <v>11</v>
      </c>
      <c r="JR458" t="s">
        <v>11</v>
      </c>
      <c r="JS458" t="s">
        <v>11</v>
      </c>
      <c r="JT458" t="s">
        <v>11</v>
      </c>
      <c r="JU458">
        <v>148.72647760384945</v>
      </c>
      <c r="JV458" t="s">
        <v>11</v>
      </c>
      <c r="JW458" t="s">
        <v>11</v>
      </c>
      <c r="JX458" t="s">
        <v>11</v>
      </c>
      <c r="JY458" t="s">
        <v>11</v>
      </c>
      <c r="JZ458" t="s">
        <v>11</v>
      </c>
      <c r="KA458" t="s">
        <v>11</v>
      </c>
      <c r="KB458" t="s">
        <v>11</v>
      </c>
      <c r="KC458">
        <v>99.765993662455259</v>
      </c>
      <c r="KD458" t="s">
        <v>11</v>
      </c>
      <c r="KE458" t="s">
        <v>11</v>
      </c>
      <c r="KF458" t="s">
        <v>11</v>
      </c>
      <c r="KG458" t="s">
        <v>11</v>
      </c>
      <c r="KH458" t="s">
        <v>11</v>
      </c>
      <c r="KI458" t="s">
        <v>11</v>
      </c>
      <c r="KJ458" t="s">
        <v>11</v>
      </c>
      <c r="KK458">
        <v>108.25043389959214</v>
      </c>
      <c r="KL458" t="s">
        <v>11</v>
      </c>
      <c r="KM458" t="s">
        <v>11</v>
      </c>
      <c r="KN458" t="s">
        <v>11</v>
      </c>
      <c r="KO458" t="s">
        <v>11</v>
      </c>
      <c r="KP458" t="s">
        <v>11</v>
      </c>
      <c r="KQ458" t="s">
        <v>11</v>
      </c>
      <c r="KR458" t="s">
        <v>11</v>
      </c>
      <c r="KS458">
        <v>103.55114001741386</v>
      </c>
      <c r="KT458" t="s">
        <v>11</v>
      </c>
      <c r="KU458" t="s">
        <v>11</v>
      </c>
      <c r="KV458" t="s">
        <v>11</v>
      </c>
      <c r="KW458" t="s">
        <v>11</v>
      </c>
      <c r="KX458" t="s">
        <v>11</v>
      </c>
      <c r="KY458" t="s">
        <v>11</v>
      </c>
      <c r="KZ458" t="s">
        <v>11</v>
      </c>
      <c r="LA458">
        <v>101.35091670485674</v>
      </c>
      <c r="LB458" t="s">
        <v>11</v>
      </c>
      <c r="LC458" t="s">
        <v>11</v>
      </c>
      <c r="LD458" t="s">
        <v>11</v>
      </c>
      <c r="LE458" t="s">
        <v>11</v>
      </c>
      <c r="LF458" t="s">
        <v>11</v>
      </c>
      <c r="LG458" t="s">
        <v>11</v>
      </c>
      <c r="LH458" t="s">
        <v>11</v>
      </c>
      <c r="LI458">
        <v>126.9139447272225</v>
      </c>
      <c r="LJ458" t="s">
        <v>11</v>
      </c>
      <c r="LK458" t="s">
        <v>11</v>
      </c>
      <c r="LL458" t="s">
        <v>11</v>
      </c>
      <c r="LM458" t="s">
        <v>11</v>
      </c>
      <c r="LN458" t="s">
        <v>11</v>
      </c>
      <c r="LO458" t="s">
        <v>11</v>
      </c>
      <c r="LP458" t="s">
        <v>11</v>
      </c>
      <c r="LQ458">
        <v>94.937303282646212</v>
      </c>
      <c r="LR458" t="s">
        <v>11</v>
      </c>
      <c r="LS458" t="s">
        <v>11</v>
      </c>
      <c r="LT458" t="s">
        <v>11</v>
      </c>
      <c r="LU458" t="s">
        <v>11</v>
      </c>
      <c r="LV458" t="s">
        <v>11</v>
      </c>
      <c r="LW458" t="s">
        <v>11</v>
      </c>
      <c r="LX458" t="s">
        <v>11</v>
      </c>
      <c r="LY458">
        <v>123.48280287850956</v>
      </c>
      <c r="LZ458" t="s">
        <v>11</v>
      </c>
      <c r="MA458" t="s">
        <v>11</v>
      </c>
      <c r="MB458" t="s">
        <v>11</v>
      </c>
      <c r="MC458" t="s">
        <v>11</v>
      </c>
      <c r="MD458" t="s">
        <v>11</v>
      </c>
      <c r="ME458" t="s">
        <v>11</v>
      </c>
      <c r="MF458" t="s">
        <v>11</v>
      </c>
      <c r="MG458">
        <v>97.286053441126455</v>
      </c>
      <c r="MH458" t="s">
        <v>11</v>
      </c>
      <c r="MI458" t="s">
        <v>11</v>
      </c>
      <c r="MJ458" t="s">
        <v>11</v>
      </c>
      <c r="MK458" t="s">
        <v>11</v>
      </c>
      <c r="ML458" t="s">
        <v>11</v>
      </c>
      <c r="MM458" t="s">
        <v>11</v>
      </c>
      <c r="MN458" t="s">
        <v>11</v>
      </c>
      <c r="MO458">
        <v>118.87940479833424</v>
      </c>
      <c r="MP458" t="s">
        <v>11</v>
      </c>
      <c r="MQ458" t="s">
        <v>11</v>
      </c>
      <c r="MR458" t="s">
        <v>11</v>
      </c>
      <c r="MS458" t="s">
        <v>11</v>
      </c>
      <c r="MT458" t="s">
        <v>11</v>
      </c>
      <c r="MU458" t="s">
        <v>11</v>
      </c>
      <c r="MV458" t="s">
        <v>11</v>
      </c>
      <c r="MW458">
        <v>120.68397652251821</v>
      </c>
      <c r="MX458" t="s">
        <v>11</v>
      </c>
      <c r="MY458" t="s">
        <v>11</v>
      </c>
      <c r="MZ458" t="s">
        <v>11</v>
      </c>
      <c r="NA458" t="s">
        <v>11</v>
      </c>
      <c r="NB458" t="s">
        <v>11</v>
      </c>
      <c r="NC458" t="s">
        <v>11</v>
      </c>
      <c r="ND458" t="s">
        <v>11</v>
      </c>
      <c r="NE458">
        <v>76.418116681436928</v>
      </c>
      <c r="NF458" t="s">
        <v>11</v>
      </c>
      <c r="NG458" t="s">
        <v>11</v>
      </c>
      <c r="NH458" t="s">
        <v>11</v>
      </c>
      <c r="NI458" t="s">
        <v>11</v>
      </c>
      <c r="NJ458" t="s">
        <v>11</v>
      </c>
      <c r="NK458" t="s">
        <v>11</v>
      </c>
      <c r="NL458" t="s">
        <v>11</v>
      </c>
      <c r="NM458">
        <v>125.19798894434574</v>
      </c>
      <c r="NN458" t="s">
        <v>11</v>
      </c>
      <c r="NO458" t="s">
        <v>11</v>
      </c>
      <c r="NP458" t="s">
        <v>11</v>
      </c>
      <c r="NQ458" t="s">
        <v>11</v>
      </c>
      <c r="NR458" t="s">
        <v>11</v>
      </c>
      <c r="NS458" t="s">
        <v>11</v>
      </c>
      <c r="NT458" t="s">
        <v>11</v>
      </c>
      <c r="NU458">
        <v>108.64794690929446</v>
      </c>
      <c r="NV458" t="s">
        <v>11</v>
      </c>
      <c r="NW458" t="s">
        <v>11</v>
      </c>
      <c r="NX458" t="s">
        <v>11</v>
      </c>
      <c r="NY458" t="s">
        <v>11</v>
      </c>
      <c r="NZ458" t="s">
        <v>11</v>
      </c>
      <c r="OA458" t="s">
        <v>11</v>
      </c>
      <c r="OB458" t="s">
        <v>11</v>
      </c>
      <c r="OC458">
        <v>117.7707487356833</v>
      </c>
      <c r="OD458" t="s">
        <v>11</v>
      </c>
      <c r="OE458" t="s">
        <v>11</v>
      </c>
      <c r="OF458" t="s">
        <v>11</v>
      </c>
      <c r="OG458" t="s">
        <v>11</v>
      </c>
      <c r="OH458" t="s">
        <v>11</v>
      </c>
      <c r="OI458" t="s">
        <v>11</v>
      </c>
      <c r="OJ458" t="s">
        <v>11</v>
      </c>
      <c r="OK458">
        <v>198.96100105183427</v>
      </c>
      <c r="OL458" t="s">
        <v>11</v>
      </c>
      <c r="OM458" t="s">
        <v>11</v>
      </c>
      <c r="ON458" t="s">
        <v>11</v>
      </c>
      <c r="OO458" t="s">
        <v>11</v>
      </c>
      <c r="OP458" t="s">
        <v>11</v>
      </c>
      <c r="OQ458" t="s">
        <v>11</v>
      </c>
      <c r="OR458" t="s">
        <v>11</v>
      </c>
      <c r="OS458">
        <v>155.78176286302647</v>
      </c>
      <c r="OT458" t="s">
        <v>11</v>
      </c>
      <c r="OU458" t="s">
        <v>11</v>
      </c>
      <c r="OV458" t="s">
        <v>11</v>
      </c>
      <c r="OW458" t="s">
        <v>11</v>
      </c>
      <c r="OX458" t="s">
        <v>11</v>
      </c>
      <c r="OY458" t="s">
        <v>11</v>
      </c>
      <c r="OZ458" t="s">
        <v>11</v>
      </c>
      <c r="PA458">
        <v>168.21222356809525</v>
      </c>
      <c r="PB458" t="s">
        <v>11</v>
      </c>
      <c r="PC458" t="s">
        <v>11</v>
      </c>
      <c r="PD458" t="s">
        <v>11</v>
      </c>
      <c r="PE458" t="s">
        <v>11</v>
      </c>
      <c r="PF458" t="s">
        <v>11</v>
      </c>
      <c r="PG458" t="s">
        <v>11</v>
      </c>
      <c r="PH458" t="s">
        <v>11</v>
      </c>
      <c r="PI458">
        <v>110.80470620319102</v>
      </c>
      <c r="PJ458" t="s">
        <v>11</v>
      </c>
      <c r="PK458" t="s">
        <v>11</v>
      </c>
      <c r="PL458" t="s">
        <v>11</v>
      </c>
      <c r="PM458" t="s">
        <v>11</v>
      </c>
      <c r="PN458" t="s">
        <v>11</v>
      </c>
      <c r="PO458" t="s">
        <v>11</v>
      </c>
      <c r="PP458" t="s">
        <v>11</v>
      </c>
      <c r="PQ458">
        <v>155.7337503699539</v>
      </c>
      <c r="PR458" t="s">
        <v>11</v>
      </c>
      <c r="PS458" t="s">
        <v>11</v>
      </c>
      <c r="PT458" t="s">
        <v>11</v>
      </c>
      <c r="PU458" t="s">
        <v>11</v>
      </c>
      <c r="PV458" t="s">
        <v>11</v>
      </c>
      <c r="PW458" t="s">
        <v>11</v>
      </c>
      <c r="PX458" t="s">
        <v>11</v>
      </c>
      <c r="PY458">
        <v>193.41709451433258</v>
      </c>
      <c r="PZ458" t="s">
        <v>11</v>
      </c>
      <c r="QA458" t="s">
        <v>11</v>
      </c>
      <c r="QB458" t="s">
        <v>11</v>
      </c>
      <c r="QC458" t="s">
        <v>11</v>
      </c>
      <c r="QD458" t="s">
        <v>11</v>
      </c>
      <c r="QE458" t="s">
        <v>11</v>
      </c>
      <c r="QF458" t="s">
        <v>11</v>
      </c>
      <c r="QG458">
        <v>126.57956254711281</v>
      </c>
      <c r="QH458" t="s">
        <v>11</v>
      </c>
      <c r="QI458" t="s">
        <v>11</v>
      </c>
      <c r="QJ458" t="s">
        <v>11</v>
      </c>
      <c r="QK458" t="s">
        <v>11</v>
      </c>
      <c r="QL458" t="s">
        <v>11</v>
      </c>
      <c r="QM458" t="s">
        <v>11</v>
      </c>
      <c r="QN458" t="s">
        <v>11</v>
      </c>
      <c r="QO458">
        <v>162.68018793965919</v>
      </c>
      <c r="QP458" t="s">
        <v>11</v>
      </c>
      <c r="QQ458" t="s">
        <v>11</v>
      </c>
      <c r="QR458" t="s">
        <v>11</v>
      </c>
      <c r="QS458" t="s">
        <v>11</v>
      </c>
      <c r="QT458" t="s">
        <v>11</v>
      </c>
      <c r="QU458" t="s">
        <v>11</v>
      </c>
      <c r="QV458" t="s">
        <v>11</v>
      </c>
      <c r="QW458">
        <v>155.8093131780748</v>
      </c>
      <c r="QX458" t="s">
        <v>11</v>
      </c>
      <c r="QY458" t="s">
        <v>11</v>
      </c>
      <c r="QZ458" t="s">
        <v>11</v>
      </c>
      <c r="RA458" t="s">
        <v>11</v>
      </c>
      <c r="RB458" t="s">
        <v>11</v>
      </c>
      <c r="RC458" t="s">
        <v>11</v>
      </c>
      <c r="RD458" t="s">
        <v>11</v>
      </c>
      <c r="RE458">
        <v>183.61506677920946</v>
      </c>
      <c r="RF458" t="s">
        <v>11</v>
      </c>
      <c r="RG458" t="s">
        <v>11</v>
      </c>
      <c r="RH458" t="s">
        <v>11</v>
      </c>
      <c r="RI458" t="s">
        <v>11</v>
      </c>
      <c r="RJ458" t="s">
        <v>11</v>
      </c>
      <c r="RK458" t="s">
        <v>11</v>
      </c>
      <c r="RL458" t="s">
        <v>11</v>
      </c>
      <c r="RM458">
        <v>145.31947816579122</v>
      </c>
      <c r="RN458" t="s">
        <v>11</v>
      </c>
      <c r="RO458" t="s">
        <v>11</v>
      </c>
      <c r="RP458" t="s">
        <v>11</v>
      </c>
      <c r="RQ458" t="s">
        <v>11</v>
      </c>
      <c r="RR458" t="s">
        <v>11</v>
      </c>
      <c r="RS458" t="s">
        <v>11</v>
      </c>
      <c r="RT458" t="s">
        <v>11</v>
      </c>
      <c r="RU458">
        <v>125.918027722169</v>
      </c>
      <c r="RV458" t="s">
        <v>11</v>
      </c>
      <c r="RW458" t="s">
        <v>11</v>
      </c>
      <c r="RX458" t="s">
        <v>11</v>
      </c>
      <c r="RY458" t="s">
        <v>11</v>
      </c>
      <c r="RZ458" t="s">
        <v>11</v>
      </c>
      <c r="SA458" t="s">
        <v>11</v>
      </c>
      <c r="SB458" t="s">
        <v>11</v>
      </c>
    </row>
    <row r="459" spans="2:496" hidden="1" outlineLevel="1" x14ac:dyDescent="0.25">
      <c r="B459">
        <v>122.06621758755192</v>
      </c>
      <c r="C459">
        <v>122.06621758755192</v>
      </c>
      <c r="D459" s="3">
        <v>164.68915127317905</v>
      </c>
      <c r="E459" s="3">
        <v>88.485817455203815</v>
      </c>
      <c r="F459" s="4">
        <v>38.101666908987625</v>
      </c>
      <c r="G459" s="3">
        <v>126.58748436419144</v>
      </c>
      <c r="H459">
        <v>454</v>
      </c>
      <c r="I459">
        <v>137.97854379077674</v>
      </c>
      <c r="J459" t="s">
        <v>11</v>
      </c>
      <c r="K459" t="s">
        <v>11</v>
      </c>
      <c r="L459" t="s">
        <v>11</v>
      </c>
      <c r="M459" t="s">
        <v>11</v>
      </c>
      <c r="N459" t="s">
        <v>11</v>
      </c>
      <c r="O459" t="s">
        <v>11</v>
      </c>
      <c r="P459" t="s">
        <v>11</v>
      </c>
      <c r="Q459">
        <v>100.16025057807981</v>
      </c>
      <c r="R459" t="s">
        <v>11</v>
      </c>
      <c r="S459" t="s">
        <v>11</v>
      </c>
      <c r="T459" t="s">
        <v>11</v>
      </c>
      <c r="U459" t="s">
        <v>11</v>
      </c>
      <c r="V459" t="s">
        <v>11</v>
      </c>
      <c r="W459" t="s">
        <v>11</v>
      </c>
      <c r="X459" t="s">
        <v>11</v>
      </c>
      <c r="Y459">
        <v>142.60184400239552</v>
      </c>
      <c r="Z459" t="s">
        <v>11</v>
      </c>
      <c r="AA459" t="s">
        <v>11</v>
      </c>
      <c r="AB459" t="s">
        <v>11</v>
      </c>
      <c r="AC459" t="s">
        <v>11</v>
      </c>
      <c r="AD459" t="s">
        <v>11</v>
      </c>
      <c r="AE459" t="s">
        <v>11</v>
      </c>
      <c r="AF459" t="s">
        <v>11</v>
      </c>
      <c r="AG459">
        <v>108.73026267338594</v>
      </c>
      <c r="AH459" t="s">
        <v>11</v>
      </c>
      <c r="AI459" t="s">
        <v>11</v>
      </c>
      <c r="AJ459" t="s">
        <v>11</v>
      </c>
      <c r="AK459" t="s">
        <v>11</v>
      </c>
      <c r="AL459" t="s">
        <v>11</v>
      </c>
      <c r="AM459" t="s">
        <v>11</v>
      </c>
      <c r="AN459" t="s">
        <v>11</v>
      </c>
      <c r="AO459">
        <v>113.2041798447827</v>
      </c>
      <c r="AP459" t="s">
        <v>11</v>
      </c>
      <c r="AQ459" t="s">
        <v>11</v>
      </c>
      <c r="AR459" t="s">
        <v>11</v>
      </c>
      <c r="AS459" t="s">
        <v>11</v>
      </c>
      <c r="AT459" t="s">
        <v>11</v>
      </c>
      <c r="AU459" t="s">
        <v>11</v>
      </c>
      <c r="AV459" t="s">
        <v>11</v>
      </c>
      <c r="AW459">
        <v>124.39856464594163</v>
      </c>
      <c r="AX459" t="s">
        <v>11</v>
      </c>
      <c r="AY459" t="s">
        <v>11</v>
      </c>
      <c r="AZ459" t="s">
        <v>11</v>
      </c>
      <c r="BA459" t="s">
        <v>11</v>
      </c>
      <c r="BB459" t="s">
        <v>11</v>
      </c>
      <c r="BC459" t="s">
        <v>11</v>
      </c>
      <c r="BD459" t="s">
        <v>11</v>
      </c>
      <c r="BE459">
        <v>166.62530059573947</v>
      </c>
      <c r="BF459" t="s">
        <v>11</v>
      </c>
      <c r="BG459" t="s">
        <v>11</v>
      </c>
      <c r="BH459" t="s">
        <v>11</v>
      </c>
      <c r="BI459" t="s">
        <v>11</v>
      </c>
      <c r="BJ459" t="s">
        <v>11</v>
      </c>
      <c r="BK459" t="s">
        <v>11</v>
      </c>
      <c r="BL459" t="s">
        <v>11</v>
      </c>
      <c r="BM459">
        <v>144.77104677920636</v>
      </c>
      <c r="BN459" t="s">
        <v>11</v>
      </c>
      <c r="BO459" t="s">
        <v>11</v>
      </c>
      <c r="BP459" t="s">
        <v>11</v>
      </c>
      <c r="BQ459" t="s">
        <v>11</v>
      </c>
      <c r="BR459" t="s">
        <v>11</v>
      </c>
      <c r="BS459" t="s">
        <v>11</v>
      </c>
      <c r="BT459" t="s">
        <v>11</v>
      </c>
      <c r="BU459">
        <v>122.06621758755192</v>
      </c>
      <c r="BV459" t="s">
        <v>11</v>
      </c>
      <c r="BW459" t="s">
        <v>11</v>
      </c>
      <c r="BX459" t="s">
        <v>11</v>
      </c>
      <c r="BY459" t="s">
        <v>11</v>
      </c>
      <c r="BZ459" t="s">
        <v>11</v>
      </c>
      <c r="CA459" t="s">
        <v>11</v>
      </c>
      <c r="CB459" t="s">
        <v>11</v>
      </c>
      <c r="CC459">
        <v>90.591489554487339</v>
      </c>
      <c r="CD459" t="s">
        <v>11</v>
      </c>
      <c r="CE459" t="s">
        <v>11</v>
      </c>
      <c r="CF459" t="s">
        <v>11</v>
      </c>
      <c r="CG459" t="s">
        <v>11</v>
      </c>
      <c r="CH459" t="s">
        <v>11</v>
      </c>
      <c r="CI459" t="s">
        <v>11</v>
      </c>
      <c r="CJ459" t="s">
        <v>11</v>
      </c>
      <c r="CK459">
        <v>97.033544648093937</v>
      </c>
      <c r="CL459" t="s">
        <v>11</v>
      </c>
      <c r="CM459" t="s">
        <v>11</v>
      </c>
      <c r="CN459" t="s">
        <v>11</v>
      </c>
      <c r="CO459" t="s">
        <v>11</v>
      </c>
      <c r="CP459" t="s">
        <v>11</v>
      </c>
      <c r="CQ459" t="s">
        <v>11</v>
      </c>
      <c r="CR459" t="s">
        <v>11</v>
      </c>
      <c r="CS459">
        <v>211.57215632832902</v>
      </c>
      <c r="CT459" t="s">
        <v>11</v>
      </c>
      <c r="CU459" t="s">
        <v>11</v>
      </c>
      <c r="CV459" t="s">
        <v>11</v>
      </c>
      <c r="CW459" t="s">
        <v>11</v>
      </c>
      <c r="CX459" t="s">
        <v>11</v>
      </c>
      <c r="CY459" t="s">
        <v>11</v>
      </c>
      <c r="CZ459" t="s">
        <v>11</v>
      </c>
      <c r="DA459">
        <v>101.59210344294794</v>
      </c>
      <c r="DB459" t="s">
        <v>11</v>
      </c>
      <c r="DC459" t="s">
        <v>11</v>
      </c>
      <c r="DD459" t="s">
        <v>11</v>
      </c>
      <c r="DE459" t="s">
        <v>11</v>
      </c>
      <c r="DF459" t="s">
        <v>11</v>
      </c>
      <c r="DG459" t="s">
        <v>11</v>
      </c>
      <c r="DH459" t="s">
        <v>11</v>
      </c>
      <c r="DI459">
        <v>126.79399619186051</v>
      </c>
      <c r="DJ459" t="s">
        <v>11</v>
      </c>
      <c r="DK459" t="s">
        <v>11</v>
      </c>
      <c r="DL459" t="s">
        <v>11</v>
      </c>
      <c r="DM459" t="s">
        <v>11</v>
      </c>
      <c r="DN459" t="s">
        <v>11</v>
      </c>
      <c r="DO459" t="s">
        <v>11</v>
      </c>
      <c r="DP459" t="s">
        <v>11</v>
      </c>
      <c r="DQ459">
        <v>98.202616139644576</v>
      </c>
      <c r="DR459" t="s">
        <v>11</v>
      </c>
      <c r="DS459" t="s">
        <v>11</v>
      </c>
      <c r="DT459" t="s">
        <v>11</v>
      </c>
      <c r="DU459" t="s">
        <v>11</v>
      </c>
      <c r="DV459" t="s">
        <v>11</v>
      </c>
      <c r="DW459" t="s">
        <v>11</v>
      </c>
      <c r="DX459" t="s">
        <v>11</v>
      </c>
      <c r="DY459">
        <v>112.08722454277907</v>
      </c>
      <c r="DZ459" t="s">
        <v>11</v>
      </c>
      <c r="EA459" t="s">
        <v>11</v>
      </c>
      <c r="EB459" t="s">
        <v>11</v>
      </c>
      <c r="EC459" t="s">
        <v>11</v>
      </c>
      <c r="ED459" t="s">
        <v>11</v>
      </c>
      <c r="EE459" t="s">
        <v>11</v>
      </c>
      <c r="EF459" t="s">
        <v>11</v>
      </c>
      <c r="EG459">
        <v>96.974578141458721</v>
      </c>
      <c r="EH459" t="s">
        <v>11</v>
      </c>
      <c r="EI459" t="s">
        <v>11</v>
      </c>
      <c r="EJ459" t="s">
        <v>11</v>
      </c>
      <c r="EK459" t="s">
        <v>11</v>
      </c>
      <c r="EL459" t="s">
        <v>11</v>
      </c>
      <c r="EM459" t="s">
        <v>11</v>
      </c>
      <c r="EN459" t="s">
        <v>11</v>
      </c>
      <c r="EO459">
        <v>127.36598374505732</v>
      </c>
      <c r="EP459" t="s">
        <v>11</v>
      </c>
      <c r="EQ459" t="s">
        <v>11</v>
      </c>
      <c r="ER459" t="s">
        <v>11</v>
      </c>
      <c r="ES459" t="s">
        <v>11</v>
      </c>
      <c r="ET459" t="s">
        <v>11</v>
      </c>
      <c r="EU459" t="s">
        <v>11</v>
      </c>
      <c r="EV459" t="s">
        <v>11</v>
      </c>
      <c r="EW459">
        <v>101.45831930974674</v>
      </c>
      <c r="EX459" t="s">
        <v>11</v>
      </c>
      <c r="EY459" t="s">
        <v>11</v>
      </c>
      <c r="EZ459" t="s">
        <v>11</v>
      </c>
      <c r="FA459" t="s">
        <v>11</v>
      </c>
      <c r="FB459" t="s">
        <v>11</v>
      </c>
      <c r="FC459" t="s">
        <v>11</v>
      </c>
      <c r="FD459" t="s">
        <v>11</v>
      </c>
      <c r="FE459">
        <v>111.96271704342576</v>
      </c>
      <c r="FF459" t="s">
        <v>11</v>
      </c>
      <c r="FG459" t="s">
        <v>11</v>
      </c>
      <c r="FH459" t="s">
        <v>11</v>
      </c>
      <c r="FI459" t="s">
        <v>11</v>
      </c>
      <c r="FJ459" t="s">
        <v>11</v>
      </c>
      <c r="FK459" t="s">
        <v>11</v>
      </c>
      <c r="FL459" t="s">
        <v>11</v>
      </c>
      <c r="FM459">
        <v>115.35802461946901</v>
      </c>
      <c r="FN459" t="s">
        <v>11</v>
      </c>
      <c r="FO459" t="s">
        <v>11</v>
      </c>
      <c r="FP459" t="s">
        <v>11</v>
      </c>
      <c r="FQ459" t="s">
        <v>11</v>
      </c>
      <c r="FR459" t="s">
        <v>11</v>
      </c>
      <c r="FS459" t="s">
        <v>11</v>
      </c>
      <c r="FT459" t="s">
        <v>11</v>
      </c>
      <c r="FU459">
        <v>99.867323185816616</v>
      </c>
      <c r="FV459" t="s">
        <v>11</v>
      </c>
      <c r="FW459" t="s">
        <v>11</v>
      </c>
      <c r="FX459" t="s">
        <v>11</v>
      </c>
      <c r="FY459" t="s">
        <v>11</v>
      </c>
      <c r="FZ459" t="s">
        <v>11</v>
      </c>
      <c r="GA459" t="s">
        <v>11</v>
      </c>
      <c r="GB459" t="s">
        <v>11</v>
      </c>
      <c r="GC459">
        <v>196.35899773561542</v>
      </c>
      <c r="GD459" t="s">
        <v>11</v>
      </c>
      <c r="GE459" t="s">
        <v>11</v>
      </c>
      <c r="GF459" t="s">
        <v>11</v>
      </c>
      <c r="GG459" t="s">
        <v>11</v>
      </c>
      <c r="GH459" t="s">
        <v>11</v>
      </c>
      <c r="GI459" t="s">
        <v>11</v>
      </c>
      <c r="GJ459" t="s">
        <v>11</v>
      </c>
      <c r="GK459">
        <v>212.67709517857065</v>
      </c>
      <c r="GL459" t="s">
        <v>11</v>
      </c>
      <c r="GM459" t="s">
        <v>11</v>
      </c>
      <c r="GN459" t="s">
        <v>11</v>
      </c>
      <c r="GO459" t="s">
        <v>11</v>
      </c>
      <c r="GP459" t="s">
        <v>11</v>
      </c>
      <c r="GQ459" t="s">
        <v>11</v>
      </c>
      <c r="GR459" t="s">
        <v>11</v>
      </c>
      <c r="GS459">
        <v>83.262918905583803</v>
      </c>
      <c r="GT459" t="s">
        <v>11</v>
      </c>
      <c r="GU459" t="s">
        <v>11</v>
      </c>
      <c r="GV459" t="s">
        <v>11</v>
      </c>
      <c r="GW459" t="s">
        <v>11</v>
      </c>
      <c r="GX459" t="s">
        <v>11</v>
      </c>
      <c r="GY459" t="s">
        <v>11</v>
      </c>
      <c r="GZ459" t="s">
        <v>11</v>
      </c>
      <c r="HA459">
        <v>104.94482345507407</v>
      </c>
      <c r="HB459" t="s">
        <v>11</v>
      </c>
      <c r="HC459" t="s">
        <v>11</v>
      </c>
      <c r="HD459" t="s">
        <v>11</v>
      </c>
      <c r="HE459" t="s">
        <v>11</v>
      </c>
      <c r="HF459" t="s">
        <v>11</v>
      </c>
      <c r="HG459" t="s">
        <v>11</v>
      </c>
      <c r="HH459" t="s">
        <v>11</v>
      </c>
      <c r="HI459">
        <v>74.736584247381558</v>
      </c>
      <c r="HJ459" t="s">
        <v>11</v>
      </c>
      <c r="HK459" t="s">
        <v>11</v>
      </c>
      <c r="HL459" t="s">
        <v>11</v>
      </c>
      <c r="HM459" t="s">
        <v>11</v>
      </c>
      <c r="HN459" t="s">
        <v>11</v>
      </c>
      <c r="HO459" t="s">
        <v>11</v>
      </c>
      <c r="HP459" t="s">
        <v>11</v>
      </c>
      <c r="HQ459">
        <v>83.627490887199599</v>
      </c>
      <c r="HR459" t="s">
        <v>11</v>
      </c>
      <c r="HS459" t="s">
        <v>11</v>
      </c>
      <c r="HT459" t="s">
        <v>11</v>
      </c>
      <c r="HU459" t="s">
        <v>11</v>
      </c>
      <c r="HV459" t="s">
        <v>11</v>
      </c>
      <c r="HW459" t="s">
        <v>11</v>
      </c>
      <c r="HX459" t="s">
        <v>11</v>
      </c>
      <c r="HY459">
        <v>86.045345304799767</v>
      </c>
      <c r="HZ459" t="s">
        <v>11</v>
      </c>
      <c r="IA459" t="s">
        <v>11</v>
      </c>
      <c r="IB459" t="s">
        <v>11</v>
      </c>
      <c r="IC459" t="s">
        <v>11</v>
      </c>
      <c r="ID459" t="s">
        <v>11</v>
      </c>
      <c r="IE459" t="s">
        <v>11</v>
      </c>
      <c r="IF459" t="s">
        <v>11</v>
      </c>
      <c r="IG459">
        <v>206.72561668220237</v>
      </c>
      <c r="IH459" t="s">
        <v>11</v>
      </c>
      <c r="II459" t="s">
        <v>11</v>
      </c>
      <c r="IJ459" t="s">
        <v>11</v>
      </c>
      <c r="IK459" t="s">
        <v>11</v>
      </c>
      <c r="IL459" t="s">
        <v>11</v>
      </c>
      <c r="IM459" t="s">
        <v>11</v>
      </c>
      <c r="IN459" t="s">
        <v>11</v>
      </c>
      <c r="IO459">
        <v>122.55467136520501</v>
      </c>
      <c r="IP459" t="s">
        <v>11</v>
      </c>
      <c r="IQ459" t="s">
        <v>11</v>
      </c>
      <c r="IR459" t="s">
        <v>11</v>
      </c>
      <c r="IS459" t="s">
        <v>11</v>
      </c>
      <c r="IT459" t="s">
        <v>11</v>
      </c>
      <c r="IU459" t="s">
        <v>11</v>
      </c>
      <c r="IV459" t="s">
        <v>11</v>
      </c>
      <c r="IW459">
        <v>146.36158384417701</v>
      </c>
      <c r="IX459" t="s">
        <v>11</v>
      </c>
      <c r="IY459" t="s">
        <v>11</v>
      </c>
      <c r="IZ459" t="s">
        <v>11</v>
      </c>
      <c r="JA459" t="s">
        <v>11</v>
      </c>
      <c r="JB459" t="s">
        <v>11</v>
      </c>
      <c r="JC459" t="s">
        <v>11</v>
      </c>
      <c r="JD459" t="s">
        <v>11</v>
      </c>
      <c r="JE459">
        <v>167.94910192550532</v>
      </c>
      <c r="JF459" t="s">
        <v>11</v>
      </c>
      <c r="JG459" t="s">
        <v>11</v>
      </c>
      <c r="JH459" t="s">
        <v>11</v>
      </c>
      <c r="JI459" t="s">
        <v>11</v>
      </c>
      <c r="JJ459" t="s">
        <v>11</v>
      </c>
      <c r="JK459" t="s">
        <v>11</v>
      </c>
      <c r="JL459" t="s">
        <v>11</v>
      </c>
      <c r="JM459">
        <v>191.62419257832295</v>
      </c>
      <c r="JN459" t="s">
        <v>11</v>
      </c>
      <c r="JO459" t="s">
        <v>11</v>
      </c>
      <c r="JP459" t="s">
        <v>11</v>
      </c>
      <c r="JQ459" t="s">
        <v>11</v>
      </c>
      <c r="JR459" t="s">
        <v>11</v>
      </c>
      <c r="JS459" t="s">
        <v>11</v>
      </c>
      <c r="JT459" t="s">
        <v>11</v>
      </c>
      <c r="JU459">
        <v>148.11137327025759</v>
      </c>
      <c r="JV459" t="s">
        <v>11</v>
      </c>
      <c r="JW459" t="s">
        <v>11</v>
      </c>
      <c r="JX459" t="s">
        <v>11</v>
      </c>
      <c r="JY459" t="s">
        <v>11</v>
      </c>
      <c r="JZ459" t="s">
        <v>11</v>
      </c>
      <c r="KA459" t="s">
        <v>11</v>
      </c>
      <c r="KB459" t="s">
        <v>11</v>
      </c>
      <c r="KC459">
        <v>99.185743958005105</v>
      </c>
      <c r="KD459" t="s">
        <v>11</v>
      </c>
      <c r="KE459" t="s">
        <v>11</v>
      </c>
      <c r="KF459" t="s">
        <v>11</v>
      </c>
      <c r="KG459" t="s">
        <v>11</v>
      </c>
      <c r="KH459" t="s">
        <v>11</v>
      </c>
      <c r="KI459" t="s">
        <v>11</v>
      </c>
      <c r="KJ459" t="s">
        <v>11</v>
      </c>
      <c r="KK459">
        <v>108.17509474620546</v>
      </c>
      <c r="KL459" t="s">
        <v>11</v>
      </c>
      <c r="KM459" t="s">
        <v>11</v>
      </c>
      <c r="KN459" t="s">
        <v>11</v>
      </c>
      <c r="KO459" t="s">
        <v>11</v>
      </c>
      <c r="KP459" t="s">
        <v>11</v>
      </c>
      <c r="KQ459" t="s">
        <v>11</v>
      </c>
      <c r="KR459" t="s">
        <v>11</v>
      </c>
      <c r="KS459">
        <v>102.98540713657093</v>
      </c>
      <c r="KT459" t="s">
        <v>11</v>
      </c>
      <c r="KU459" t="s">
        <v>11</v>
      </c>
      <c r="KV459" t="s">
        <v>11</v>
      </c>
      <c r="KW459" t="s">
        <v>11</v>
      </c>
      <c r="KX459" t="s">
        <v>11</v>
      </c>
      <c r="KY459" t="s">
        <v>11</v>
      </c>
      <c r="KZ459" t="s">
        <v>11</v>
      </c>
      <c r="LA459">
        <v>100.46913451194904</v>
      </c>
      <c r="LB459" t="s">
        <v>11</v>
      </c>
      <c r="LC459" t="s">
        <v>11</v>
      </c>
      <c r="LD459" t="s">
        <v>11</v>
      </c>
      <c r="LE459" t="s">
        <v>11</v>
      </c>
      <c r="LF459" t="s">
        <v>11</v>
      </c>
      <c r="LG459" t="s">
        <v>11</v>
      </c>
      <c r="LH459" t="s">
        <v>11</v>
      </c>
      <c r="LI459">
        <v>126.08211872355545</v>
      </c>
      <c r="LJ459" t="s">
        <v>11</v>
      </c>
      <c r="LK459" t="s">
        <v>11</v>
      </c>
      <c r="LL459" t="s">
        <v>11</v>
      </c>
      <c r="LM459" t="s">
        <v>11</v>
      </c>
      <c r="LN459" t="s">
        <v>11</v>
      </c>
      <c r="LO459" t="s">
        <v>11</v>
      </c>
      <c r="LP459" t="s">
        <v>11</v>
      </c>
      <c r="LQ459">
        <v>94.237004864506375</v>
      </c>
      <c r="LR459" t="s">
        <v>11</v>
      </c>
      <c r="LS459" t="s">
        <v>11</v>
      </c>
      <c r="LT459" t="s">
        <v>11</v>
      </c>
      <c r="LU459" t="s">
        <v>11</v>
      </c>
      <c r="LV459" t="s">
        <v>11</v>
      </c>
      <c r="LW459" t="s">
        <v>11</v>
      </c>
      <c r="LX459" t="s">
        <v>11</v>
      </c>
      <c r="LY459">
        <v>123.07555608526499</v>
      </c>
      <c r="LZ459" t="s">
        <v>11</v>
      </c>
      <c r="MA459" t="s">
        <v>11</v>
      </c>
      <c r="MB459" t="s">
        <v>11</v>
      </c>
      <c r="MC459" t="s">
        <v>11</v>
      </c>
      <c r="MD459" t="s">
        <v>11</v>
      </c>
      <c r="ME459" t="s">
        <v>11</v>
      </c>
      <c r="MF459" t="s">
        <v>11</v>
      </c>
      <c r="MG459">
        <v>96.388443330257985</v>
      </c>
      <c r="MH459" t="s">
        <v>11</v>
      </c>
      <c r="MI459" t="s">
        <v>11</v>
      </c>
      <c r="MJ459" t="s">
        <v>11</v>
      </c>
      <c r="MK459" t="s">
        <v>11</v>
      </c>
      <c r="ML459" t="s">
        <v>11</v>
      </c>
      <c r="MM459" t="s">
        <v>11</v>
      </c>
      <c r="MN459" t="s">
        <v>11</v>
      </c>
      <c r="MO459">
        <v>118.45143316127118</v>
      </c>
      <c r="MP459" t="s">
        <v>11</v>
      </c>
      <c r="MQ459" t="s">
        <v>11</v>
      </c>
      <c r="MR459" t="s">
        <v>11</v>
      </c>
      <c r="MS459" t="s">
        <v>11</v>
      </c>
      <c r="MT459" t="s">
        <v>11</v>
      </c>
      <c r="MU459" t="s">
        <v>11</v>
      </c>
      <c r="MV459" t="s">
        <v>11</v>
      </c>
      <c r="MW459">
        <v>119.97141617907261</v>
      </c>
      <c r="MX459" t="s">
        <v>11</v>
      </c>
      <c r="MY459" t="s">
        <v>11</v>
      </c>
      <c r="MZ459" t="s">
        <v>11</v>
      </c>
      <c r="NA459" t="s">
        <v>11</v>
      </c>
      <c r="NB459" t="s">
        <v>11</v>
      </c>
      <c r="NC459" t="s">
        <v>11</v>
      </c>
      <c r="ND459" t="s">
        <v>11</v>
      </c>
      <c r="NE459">
        <v>76.050997138460701</v>
      </c>
      <c r="NF459" t="s">
        <v>11</v>
      </c>
      <c r="NG459" t="s">
        <v>11</v>
      </c>
      <c r="NH459" t="s">
        <v>11</v>
      </c>
      <c r="NI459" t="s">
        <v>11</v>
      </c>
      <c r="NJ459" t="s">
        <v>11</v>
      </c>
      <c r="NK459" t="s">
        <v>11</v>
      </c>
      <c r="NL459" t="s">
        <v>11</v>
      </c>
      <c r="NM459">
        <v>124.56026449467471</v>
      </c>
      <c r="NN459" t="s">
        <v>11</v>
      </c>
      <c r="NO459" t="s">
        <v>11</v>
      </c>
      <c r="NP459" t="s">
        <v>11</v>
      </c>
      <c r="NQ459" t="s">
        <v>11</v>
      </c>
      <c r="NR459" t="s">
        <v>11</v>
      </c>
      <c r="NS459" t="s">
        <v>11</v>
      </c>
      <c r="NT459" t="s">
        <v>11</v>
      </c>
      <c r="NU459">
        <v>108.3154108008525</v>
      </c>
      <c r="NV459" t="s">
        <v>11</v>
      </c>
      <c r="NW459" t="s">
        <v>11</v>
      </c>
      <c r="NX459" t="s">
        <v>11</v>
      </c>
      <c r="NY459" t="s">
        <v>11</v>
      </c>
      <c r="NZ459" t="s">
        <v>11</v>
      </c>
      <c r="OA459" t="s">
        <v>11</v>
      </c>
      <c r="OB459" t="s">
        <v>11</v>
      </c>
      <c r="OC459">
        <v>117.23291508171062</v>
      </c>
      <c r="OD459" t="s">
        <v>11</v>
      </c>
      <c r="OE459" t="s">
        <v>11</v>
      </c>
      <c r="OF459" t="s">
        <v>11</v>
      </c>
      <c r="OG459" t="s">
        <v>11</v>
      </c>
      <c r="OH459" t="s">
        <v>11</v>
      </c>
      <c r="OI459" t="s">
        <v>11</v>
      </c>
      <c r="OJ459" t="s">
        <v>11</v>
      </c>
      <c r="OK459">
        <v>198.59064856957463</v>
      </c>
      <c r="OL459" t="s">
        <v>11</v>
      </c>
      <c r="OM459" t="s">
        <v>11</v>
      </c>
      <c r="ON459" t="s">
        <v>11</v>
      </c>
      <c r="OO459" t="s">
        <v>11</v>
      </c>
      <c r="OP459" t="s">
        <v>11</v>
      </c>
      <c r="OQ459" t="s">
        <v>11</v>
      </c>
      <c r="OR459" t="s">
        <v>11</v>
      </c>
      <c r="OS459">
        <v>155.23555432172165</v>
      </c>
      <c r="OT459" t="s">
        <v>11</v>
      </c>
      <c r="OU459" t="s">
        <v>11</v>
      </c>
      <c r="OV459" t="s">
        <v>11</v>
      </c>
      <c r="OW459" t="s">
        <v>11</v>
      </c>
      <c r="OX459" t="s">
        <v>11</v>
      </c>
      <c r="OY459" t="s">
        <v>11</v>
      </c>
      <c r="OZ459" t="s">
        <v>11</v>
      </c>
      <c r="PA459">
        <v>167.65057387145436</v>
      </c>
      <c r="PB459" t="s">
        <v>11</v>
      </c>
      <c r="PC459" t="s">
        <v>11</v>
      </c>
      <c r="PD459" t="s">
        <v>11</v>
      </c>
      <c r="PE459" t="s">
        <v>11</v>
      </c>
      <c r="PF459" t="s">
        <v>11</v>
      </c>
      <c r="PG459" t="s">
        <v>11</v>
      </c>
      <c r="PH459" t="s">
        <v>11</v>
      </c>
      <c r="PI459">
        <v>110.44126214950013</v>
      </c>
      <c r="PJ459" t="s">
        <v>11</v>
      </c>
      <c r="PK459" t="s">
        <v>11</v>
      </c>
      <c r="PL459" t="s">
        <v>11</v>
      </c>
      <c r="PM459" t="s">
        <v>11</v>
      </c>
      <c r="PN459" t="s">
        <v>11</v>
      </c>
      <c r="PO459" t="s">
        <v>11</v>
      </c>
      <c r="PP459" t="s">
        <v>11</v>
      </c>
      <c r="PQ459">
        <v>155.25397843406066</v>
      </c>
      <c r="PR459" t="s">
        <v>11</v>
      </c>
      <c r="PS459" t="s">
        <v>11</v>
      </c>
      <c r="PT459" t="s">
        <v>11</v>
      </c>
      <c r="PU459" t="s">
        <v>11</v>
      </c>
      <c r="PV459" t="s">
        <v>11</v>
      </c>
      <c r="PW459" t="s">
        <v>11</v>
      </c>
      <c r="PX459" t="s">
        <v>11</v>
      </c>
      <c r="PY459">
        <v>193.04701513934009</v>
      </c>
      <c r="PZ459" t="s">
        <v>11</v>
      </c>
      <c r="QA459" t="s">
        <v>11</v>
      </c>
      <c r="QB459" t="s">
        <v>11</v>
      </c>
      <c r="QC459" t="s">
        <v>11</v>
      </c>
      <c r="QD459" t="s">
        <v>11</v>
      </c>
      <c r="QE459" t="s">
        <v>11</v>
      </c>
      <c r="QF459" t="s">
        <v>11</v>
      </c>
      <c r="QG459">
        <v>126.16622934584674</v>
      </c>
      <c r="QH459" t="s">
        <v>11</v>
      </c>
      <c r="QI459" t="s">
        <v>11</v>
      </c>
      <c r="QJ459" t="s">
        <v>11</v>
      </c>
      <c r="QK459" t="s">
        <v>11</v>
      </c>
      <c r="QL459" t="s">
        <v>11</v>
      </c>
      <c r="QM459" t="s">
        <v>11</v>
      </c>
      <c r="QN459" t="s">
        <v>11</v>
      </c>
      <c r="QO459">
        <v>162.01426281077323</v>
      </c>
      <c r="QP459" t="s">
        <v>11</v>
      </c>
      <c r="QQ459" t="s">
        <v>11</v>
      </c>
      <c r="QR459" t="s">
        <v>11</v>
      </c>
      <c r="QS459" t="s">
        <v>11</v>
      </c>
      <c r="QT459" t="s">
        <v>11</v>
      </c>
      <c r="QU459" t="s">
        <v>11</v>
      </c>
      <c r="QV459" t="s">
        <v>11</v>
      </c>
      <c r="QW459">
        <v>155.32246389763012</v>
      </c>
      <c r="QX459" t="s">
        <v>11</v>
      </c>
      <c r="QY459" t="s">
        <v>11</v>
      </c>
      <c r="QZ459" t="s">
        <v>11</v>
      </c>
      <c r="RA459" t="s">
        <v>11</v>
      </c>
      <c r="RB459" t="s">
        <v>11</v>
      </c>
      <c r="RC459" t="s">
        <v>11</v>
      </c>
      <c r="RD459" t="s">
        <v>11</v>
      </c>
      <c r="RE459">
        <v>183.28412786627214</v>
      </c>
      <c r="RF459" t="s">
        <v>11</v>
      </c>
      <c r="RG459" t="s">
        <v>11</v>
      </c>
      <c r="RH459" t="s">
        <v>11</v>
      </c>
      <c r="RI459" t="s">
        <v>11</v>
      </c>
      <c r="RJ459" t="s">
        <v>11</v>
      </c>
      <c r="RK459" t="s">
        <v>11</v>
      </c>
      <c r="RL459" t="s">
        <v>11</v>
      </c>
      <c r="RM459">
        <v>144.95661435856064</v>
      </c>
      <c r="RN459" t="s">
        <v>11</v>
      </c>
      <c r="RO459" t="s">
        <v>11</v>
      </c>
      <c r="RP459" t="s">
        <v>11</v>
      </c>
      <c r="RQ459" t="s">
        <v>11</v>
      </c>
      <c r="RR459" t="s">
        <v>11</v>
      </c>
      <c r="RS459" t="s">
        <v>11</v>
      </c>
      <c r="RT459" t="s">
        <v>11</v>
      </c>
      <c r="RU459">
        <v>125.4928038745372</v>
      </c>
      <c r="RV459" t="s">
        <v>11</v>
      </c>
      <c r="RW459" t="s">
        <v>11</v>
      </c>
      <c r="RX459" t="s">
        <v>11</v>
      </c>
      <c r="RY459" t="s">
        <v>11</v>
      </c>
      <c r="RZ459" t="s">
        <v>11</v>
      </c>
      <c r="SA459" t="s">
        <v>11</v>
      </c>
      <c r="SB459" t="s">
        <v>11</v>
      </c>
    </row>
    <row r="460" spans="2:496" hidden="1" outlineLevel="1" x14ac:dyDescent="0.25">
      <c r="B460">
        <v>121.53010063214145</v>
      </c>
      <c r="C460">
        <v>121.53010063214145</v>
      </c>
      <c r="D460" s="3">
        <v>163.87236639811786</v>
      </c>
      <c r="E460" s="3">
        <v>88.207427365708867</v>
      </c>
      <c r="F460" s="4">
        <v>37.832469516204497</v>
      </c>
      <c r="G460" s="3">
        <v>126.03989688191336</v>
      </c>
      <c r="H460">
        <v>455</v>
      </c>
      <c r="I460">
        <v>137.54297114588172</v>
      </c>
      <c r="J460" t="s">
        <v>11</v>
      </c>
      <c r="K460" t="s">
        <v>11</v>
      </c>
      <c r="L460" t="s">
        <v>11</v>
      </c>
      <c r="M460" t="s">
        <v>11</v>
      </c>
      <c r="N460" t="s">
        <v>11</v>
      </c>
      <c r="O460" t="s">
        <v>11</v>
      </c>
      <c r="P460" t="s">
        <v>11</v>
      </c>
      <c r="Q460">
        <v>99.791134663131345</v>
      </c>
      <c r="R460" t="s">
        <v>11</v>
      </c>
      <c r="S460" t="s">
        <v>11</v>
      </c>
      <c r="T460" t="s">
        <v>11</v>
      </c>
      <c r="U460" t="s">
        <v>11</v>
      </c>
      <c r="V460" t="s">
        <v>11</v>
      </c>
      <c r="W460" t="s">
        <v>11</v>
      </c>
      <c r="X460" t="s">
        <v>11</v>
      </c>
      <c r="Y460">
        <v>141.45973771426358</v>
      </c>
      <c r="Z460" t="s">
        <v>11</v>
      </c>
      <c r="AA460" t="s">
        <v>11</v>
      </c>
      <c r="AB460" t="s">
        <v>11</v>
      </c>
      <c r="AC460" t="s">
        <v>11</v>
      </c>
      <c r="AD460" t="s">
        <v>11</v>
      </c>
      <c r="AE460" t="s">
        <v>11</v>
      </c>
      <c r="AF460" t="s">
        <v>11</v>
      </c>
      <c r="AG460">
        <v>108.31076881073813</v>
      </c>
      <c r="AH460" t="s">
        <v>11</v>
      </c>
      <c r="AI460" t="s">
        <v>11</v>
      </c>
      <c r="AJ460" t="s">
        <v>11</v>
      </c>
      <c r="AK460" t="s">
        <v>11</v>
      </c>
      <c r="AL460" t="s">
        <v>11</v>
      </c>
      <c r="AM460" t="s">
        <v>11</v>
      </c>
      <c r="AN460" t="s">
        <v>11</v>
      </c>
      <c r="AO460">
        <v>112.25620312995243</v>
      </c>
      <c r="AP460" t="s">
        <v>11</v>
      </c>
      <c r="AQ460" t="s">
        <v>11</v>
      </c>
      <c r="AR460" t="s">
        <v>11</v>
      </c>
      <c r="AS460" t="s">
        <v>11</v>
      </c>
      <c r="AT460" t="s">
        <v>11</v>
      </c>
      <c r="AU460" t="s">
        <v>11</v>
      </c>
      <c r="AV460" t="s">
        <v>11</v>
      </c>
      <c r="AW460">
        <v>123.61963895638267</v>
      </c>
      <c r="AX460" t="s">
        <v>11</v>
      </c>
      <c r="AY460" t="s">
        <v>11</v>
      </c>
      <c r="AZ460" t="s">
        <v>11</v>
      </c>
      <c r="BA460" t="s">
        <v>11</v>
      </c>
      <c r="BB460" t="s">
        <v>11</v>
      </c>
      <c r="BC460" t="s">
        <v>11</v>
      </c>
      <c r="BD460" t="s">
        <v>11</v>
      </c>
      <c r="BE460">
        <v>165.9076941301376</v>
      </c>
      <c r="BF460" t="s">
        <v>11</v>
      </c>
      <c r="BG460" t="s">
        <v>11</v>
      </c>
      <c r="BH460" t="s">
        <v>11</v>
      </c>
      <c r="BI460" t="s">
        <v>11</v>
      </c>
      <c r="BJ460" t="s">
        <v>11</v>
      </c>
      <c r="BK460" t="s">
        <v>11</v>
      </c>
      <c r="BL460" t="s">
        <v>11</v>
      </c>
      <c r="BM460">
        <v>144.13059833275324</v>
      </c>
      <c r="BN460" t="s">
        <v>11</v>
      </c>
      <c r="BO460" t="s">
        <v>11</v>
      </c>
      <c r="BP460" t="s">
        <v>11</v>
      </c>
      <c r="BQ460" t="s">
        <v>11</v>
      </c>
      <c r="BR460" t="s">
        <v>11</v>
      </c>
      <c r="BS460" t="s">
        <v>11</v>
      </c>
      <c r="BT460" t="s">
        <v>11</v>
      </c>
      <c r="BU460">
        <v>121.53010063214145</v>
      </c>
      <c r="BV460" t="s">
        <v>11</v>
      </c>
      <c r="BW460" t="s">
        <v>11</v>
      </c>
      <c r="BX460" t="s">
        <v>11</v>
      </c>
      <c r="BY460" t="s">
        <v>11</v>
      </c>
      <c r="BZ460" t="s">
        <v>11</v>
      </c>
      <c r="CA460" t="s">
        <v>11</v>
      </c>
      <c r="CB460" t="s">
        <v>11</v>
      </c>
      <c r="CC460">
        <v>90.382116586983742</v>
      </c>
      <c r="CD460" t="s">
        <v>11</v>
      </c>
      <c r="CE460" t="s">
        <v>11</v>
      </c>
      <c r="CF460" t="s">
        <v>11</v>
      </c>
      <c r="CG460" t="s">
        <v>11</v>
      </c>
      <c r="CH460" t="s">
        <v>11</v>
      </c>
      <c r="CI460" t="s">
        <v>11</v>
      </c>
      <c r="CJ460" t="s">
        <v>11</v>
      </c>
      <c r="CK460">
        <v>97.247444981617932</v>
      </c>
      <c r="CL460" t="s">
        <v>11</v>
      </c>
      <c r="CM460" t="s">
        <v>11</v>
      </c>
      <c r="CN460" t="s">
        <v>11</v>
      </c>
      <c r="CO460" t="s">
        <v>11</v>
      </c>
      <c r="CP460" t="s">
        <v>11</v>
      </c>
      <c r="CQ460" t="s">
        <v>11</v>
      </c>
      <c r="CR460" t="s">
        <v>11</v>
      </c>
      <c r="CS460">
        <v>210.62862002677463</v>
      </c>
      <c r="CT460" t="s">
        <v>11</v>
      </c>
      <c r="CU460" t="s">
        <v>11</v>
      </c>
      <c r="CV460" t="s">
        <v>11</v>
      </c>
      <c r="CW460" t="s">
        <v>11</v>
      </c>
      <c r="CX460" t="s">
        <v>11</v>
      </c>
      <c r="CY460" t="s">
        <v>11</v>
      </c>
      <c r="CZ460" t="s">
        <v>11</v>
      </c>
      <c r="DA460">
        <v>101.20915232409156</v>
      </c>
      <c r="DB460" t="s">
        <v>11</v>
      </c>
      <c r="DC460" t="s">
        <v>11</v>
      </c>
      <c r="DD460" t="s">
        <v>11</v>
      </c>
      <c r="DE460" t="s">
        <v>11</v>
      </c>
      <c r="DF460" t="s">
        <v>11</v>
      </c>
      <c r="DG460" t="s">
        <v>11</v>
      </c>
      <c r="DH460" t="s">
        <v>11</v>
      </c>
      <c r="DI460">
        <v>125.90208412731732</v>
      </c>
      <c r="DJ460" t="s">
        <v>11</v>
      </c>
      <c r="DK460" t="s">
        <v>11</v>
      </c>
      <c r="DL460" t="s">
        <v>11</v>
      </c>
      <c r="DM460" t="s">
        <v>11</v>
      </c>
      <c r="DN460" t="s">
        <v>11</v>
      </c>
      <c r="DO460" t="s">
        <v>11</v>
      </c>
      <c r="DP460" t="s">
        <v>11</v>
      </c>
      <c r="DQ460">
        <v>98.25983985952351</v>
      </c>
      <c r="DR460" t="s">
        <v>11</v>
      </c>
      <c r="DS460" t="s">
        <v>11</v>
      </c>
      <c r="DT460" t="s">
        <v>11</v>
      </c>
      <c r="DU460" t="s">
        <v>11</v>
      </c>
      <c r="DV460" t="s">
        <v>11</v>
      </c>
      <c r="DW460" t="s">
        <v>11</v>
      </c>
      <c r="DX460" t="s">
        <v>11</v>
      </c>
      <c r="DY460">
        <v>111.31585967261853</v>
      </c>
      <c r="DZ460" t="s">
        <v>11</v>
      </c>
      <c r="EA460" t="s">
        <v>11</v>
      </c>
      <c r="EB460" t="s">
        <v>11</v>
      </c>
      <c r="EC460" t="s">
        <v>11</v>
      </c>
      <c r="ED460" t="s">
        <v>11</v>
      </c>
      <c r="EE460" t="s">
        <v>11</v>
      </c>
      <c r="EF460" t="s">
        <v>11</v>
      </c>
      <c r="EG460">
        <v>96.820011648378667</v>
      </c>
      <c r="EH460" t="s">
        <v>11</v>
      </c>
      <c r="EI460" t="s">
        <v>11</v>
      </c>
      <c r="EJ460" t="s">
        <v>11</v>
      </c>
      <c r="EK460" t="s">
        <v>11</v>
      </c>
      <c r="EL460" t="s">
        <v>11</v>
      </c>
      <c r="EM460" t="s">
        <v>11</v>
      </c>
      <c r="EN460" t="s">
        <v>11</v>
      </c>
      <c r="EO460">
        <v>126.31964837002009</v>
      </c>
      <c r="EP460" t="s">
        <v>11</v>
      </c>
      <c r="EQ460" t="s">
        <v>11</v>
      </c>
      <c r="ER460" t="s">
        <v>11</v>
      </c>
      <c r="ES460" t="s">
        <v>11</v>
      </c>
      <c r="ET460" t="s">
        <v>11</v>
      </c>
      <c r="EU460" t="s">
        <v>11</v>
      </c>
      <c r="EV460" t="s">
        <v>11</v>
      </c>
      <c r="EW460">
        <v>100.79547488945994</v>
      </c>
      <c r="EX460" t="s">
        <v>11</v>
      </c>
      <c r="EY460" t="s">
        <v>11</v>
      </c>
      <c r="EZ460" t="s">
        <v>11</v>
      </c>
      <c r="FA460" t="s">
        <v>11</v>
      </c>
      <c r="FB460" t="s">
        <v>11</v>
      </c>
      <c r="FC460" t="s">
        <v>11</v>
      </c>
      <c r="FD460" t="s">
        <v>11</v>
      </c>
      <c r="FE460">
        <v>111.65838204310559</v>
      </c>
      <c r="FF460" t="s">
        <v>11</v>
      </c>
      <c r="FG460" t="s">
        <v>11</v>
      </c>
      <c r="FH460" t="s">
        <v>11</v>
      </c>
      <c r="FI460" t="s">
        <v>11</v>
      </c>
      <c r="FJ460" t="s">
        <v>11</v>
      </c>
      <c r="FK460" t="s">
        <v>11</v>
      </c>
      <c r="FL460" t="s">
        <v>11</v>
      </c>
      <c r="FM460">
        <v>114.94077158308579</v>
      </c>
      <c r="FN460" t="s">
        <v>11</v>
      </c>
      <c r="FO460" t="s">
        <v>11</v>
      </c>
      <c r="FP460" t="s">
        <v>11</v>
      </c>
      <c r="FQ460" t="s">
        <v>11</v>
      </c>
      <c r="FR460" t="s">
        <v>11</v>
      </c>
      <c r="FS460" t="s">
        <v>11</v>
      </c>
      <c r="FT460" t="s">
        <v>11</v>
      </c>
      <c r="FU460">
        <v>99.009830123358327</v>
      </c>
      <c r="FV460" t="s">
        <v>11</v>
      </c>
      <c r="FW460" t="s">
        <v>11</v>
      </c>
      <c r="FX460" t="s">
        <v>11</v>
      </c>
      <c r="FY460" t="s">
        <v>11</v>
      </c>
      <c r="FZ460" t="s">
        <v>11</v>
      </c>
      <c r="GA460" t="s">
        <v>11</v>
      </c>
      <c r="GB460" t="s">
        <v>11</v>
      </c>
      <c r="GC460">
        <v>194.35372274407479</v>
      </c>
      <c r="GD460" t="s">
        <v>11</v>
      </c>
      <c r="GE460" t="s">
        <v>11</v>
      </c>
      <c r="GF460" t="s">
        <v>11</v>
      </c>
      <c r="GG460" t="s">
        <v>11</v>
      </c>
      <c r="GH460" t="s">
        <v>11</v>
      </c>
      <c r="GI460" t="s">
        <v>11</v>
      </c>
      <c r="GJ460" t="s">
        <v>11</v>
      </c>
      <c r="GK460">
        <v>212.26052120411589</v>
      </c>
      <c r="GL460" t="s">
        <v>11</v>
      </c>
      <c r="GM460" t="s">
        <v>11</v>
      </c>
      <c r="GN460" t="s">
        <v>11</v>
      </c>
      <c r="GO460" t="s">
        <v>11</v>
      </c>
      <c r="GP460" t="s">
        <v>11</v>
      </c>
      <c r="GQ460" t="s">
        <v>11</v>
      </c>
      <c r="GR460" t="s">
        <v>11</v>
      </c>
      <c r="GS460">
        <v>83.101055876796593</v>
      </c>
      <c r="GT460" t="s">
        <v>11</v>
      </c>
      <c r="GU460" t="s">
        <v>11</v>
      </c>
      <c r="GV460" t="s">
        <v>11</v>
      </c>
      <c r="GW460" t="s">
        <v>11</v>
      </c>
      <c r="GX460" t="s">
        <v>11</v>
      </c>
      <c r="GY460" t="s">
        <v>11</v>
      </c>
      <c r="GZ460" t="s">
        <v>11</v>
      </c>
      <c r="HA460">
        <v>104.79267545237529</v>
      </c>
      <c r="HB460" t="s">
        <v>11</v>
      </c>
      <c r="HC460" t="s">
        <v>11</v>
      </c>
      <c r="HD460" t="s">
        <v>11</v>
      </c>
      <c r="HE460" t="s">
        <v>11</v>
      </c>
      <c r="HF460" t="s">
        <v>11</v>
      </c>
      <c r="HG460" t="s">
        <v>11</v>
      </c>
      <c r="HH460" t="s">
        <v>11</v>
      </c>
      <c r="HI460">
        <v>74.769746616134483</v>
      </c>
      <c r="HJ460" t="s">
        <v>11</v>
      </c>
      <c r="HK460" t="s">
        <v>11</v>
      </c>
      <c r="HL460" t="s">
        <v>11</v>
      </c>
      <c r="HM460" t="s">
        <v>11</v>
      </c>
      <c r="HN460" t="s">
        <v>11</v>
      </c>
      <c r="HO460" t="s">
        <v>11</v>
      </c>
      <c r="HP460" t="s">
        <v>11</v>
      </c>
      <c r="HQ460">
        <v>83.489037559727322</v>
      </c>
      <c r="HR460" t="s">
        <v>11</v>
      </c>
      <c r="HS460" t="s">
        <v>11</v>
      </c>
      <c r="HT460" t="s">
        <v>11</v>
      </c>
      <c r="HU460" t="s">
        <v>11</v>
      </c>
      <c r="HV460" t="s">
        <v>11</v>
      </c>
      <c r="HW460" t="s">
        <v>11</v>
      </c>
      <c r="HX460" t="s">
        <v>11</v>
      </c>
      <c r="HY460">
        <v>85.866340540926984</v>
      </c>
      <c r="HZ460" t="s">
        <v>11</v>
      </c>
      <c r="IA460" t="s">
        <v>11</v>
      </c>
      <c r="IB460" t="s">
        <v>11</v>
      </c>
      <c r="IC460" t="s">
        <v>11</v>
      </c>
      <c r="ID460" t="s">
        <v>11</v>
      </c>
      <c r="IE460" t="s">
        <v>11</v>
      </c>
      <c r="IF460" t="s">
        <v>11</v>
      </c>
      <c r="IG460">
        <v>205.68278893144986</v>
      </c>
      <c r="IH460" t="s">
        <v>11</v>
      </c>
      <c r="II460" t="s">
        <v>11</v>
      </c>
      <c r="IJ460" t="s">
        <v>11</v>
      </c>
      <c r="IK460" t="s">
        <v>11</v>
      </c>
      <c r="IL460" t="s">
        <v>11</v>
      </c>
      <c r="IM460" t="s">
        <v>11</v>
      </c>
      <c r="IN460" t="s">
        <v>11</v>
      </c>
      <c r="IO460">
        <v>122.25463154489383</v>
      </c>
      <c r="IP460" t="s">
        <v>11</v>
      </c>
      <c r="IQ460" t="s">
        <v>11</v>
      </c>
      <c r="IR460" t="s">
        <v>11</v>
      </c>
      <c r="IS460" t="s">
        <v>11</v>
      </c>
      <c r="IT460" t="s">
        <v>11</v>
      </c>
      <c r="IU460" t="s">
        <v>11</v>
      </c>
      <c r="IV460" t="s">
        <v>11</v>
      </c>
      <c r="IW460">
        <v>145.74371028600274</v>
      </c>
      <c r="IX460" t="s">
        <v>11</v>
      </c>
      <c r="IY460" t="s">
        <v>11</v>
      </c>
      <c r="IZ460" t="s">
        <v>11</v>
      </c>
      <c r="JA460" t="s">
        <v>11</v>
      </c>
      <c r="JB460" t="s">
        <v>11</v>
      </c>
      <c r="JC460" t="s">
        <v>11</v>
      </c>
      <c r="JD460" t="s">
        <v>11</v>
      </c>
      <c r="JE460">
        <v>167.19582378092969</v>
      </c>
      <c r="JF460" t="s">
        <v>11</v>
      </c>
      <c r="JG460" t="s">
        <v>11</v>
      </c>
      <c r="JH460" t="s">
        <v>11</v>
      </c>
      <c r="JI460" t="s">
        <v>11</v>
      </c>
      <c r="JJ460" t="s">
        <v>11</v>
      </c>
      <c r="JK460" t="s">
        <v>11</v>
      </c>
      <c r="JL460" t="s">
        <v>11</v>
      </c>
      <c r="JM460">
        <v>190.7265275586102</v>
      </c>
      <c r="JN460" t="s">
        <v>11</v>
      </c>
      <c r="JO460" t="s">
        <v>11</v>
      </c>
      <c r="JP460" t="s">
        <v>11</v>
      </c>
      <c r="JQ460" t="s">
        <v>11</v>
      </c>
      <c r="JR460" t="s">
        <v>11</v>
      </c>
      <c r="JS460" t="s">
        <v>11</v>
      </c>
      <c r="JT460" t="s">
        <v>11</v>
      </c>
      <c r="JU460">
        <v>147.49626893666579</v>
      </c>
      <c r="JV460" t="s">
        <v>11</v>
      </c>
      <c r="JW460" t="s">
        <v>11</v>
      </c>
      <c r="JX460" t="s">
        <v>11</v>
      </c>
      <c r="JY460" t="s">
        <v>11</v>
      </c>
      <c r="JZ460" t="s">
        <v>11</v>
      </c>
      <c r="KA460" t="s">
        <v>11</v>
      </c>
      <c r="KB460" t="s">
        <v>11</v>
      </c>
      <c r="KC460">
        <v>98.60549425355498</v>
      </c>
      <c r="KD460" t="s">
        <v>11</v>
      </c>
      <c r="KE460" t="s">
        <v>11</v>
      </c>
      <c r="KF460" t="s">
        <v>11</v>
      </c>
      <c r="KG460" t="s">
        <v>11</v>
      </c>
      <c r="KH460" t="s">
        <v>11</v>
      </c>
      <c r="KI460" t="s">
        <v>11</v>
      </c>
      <c r="KJ460" t="s">
        <v>11</v>
      </c>
      <c r="KK460">
        <v>108.09975559281877</v>
      </c>
      <c r="KL460" t="s">
        <v>11</v>
      </c>
      <c r="KM460" t="s">
        <v>11</v>
      </c>
      <c r="KN460" t="s">
        <v>11</v>
      </c>
      <c r="KO460" t="s">
        <v>11</v>
      </c>
      <c r="KP460" t="s">
        <v>11</v>
      </c>
      <c r="KQ460" t="s">
        <v>11</v>
      </c>
      <c r="KR460" t="s">
        <v>11</v>
      </c>
      <c r="KS460">
        <v>102.42957161565046</v>
      </c>
      <c r="KT460" t="s">
        <v>11</v>
      </c>
      <c r="KU460" t="s">
        <v>11</v>
      </c>
      <c r="KV460" t="s">
        <v>11</v>
      </c>
      <c r="KW460" t="s">
        <v>11</v>
      </c>
      <c r="KX460" t="s">
        <v>11</v>
      </c>
      <c r="KY460" t="s">
        <v>11</v>
      </c>
      <c r="KZ460" t="s">
        <v>11</v>
      </c>
      <c r="LA460">
        <v>99.587352319041301</v>
      </c>
      <c r="LB460" t="s">
        <v>11</v>
      </c>
      <c r="LC460" t="s">
        <v>11</v>
      </c>
      <c r="LD460" t="s">
        <v>11</v>
      </c>
      <c r="LE460" t="s">
        <v>11</v>
      </c>
      <c r="LF460" t="s">
        <v>11</v>
      </c>
      <c r="LG460" t="s">
        <v>11</v>
      </c>
      <c r="LH460" t="s">
        <v>11</v>
      </c>
      <c r="LI460">
        <v>125.25029271988839</v>
      </c>
      <c r="LJ460" t="s">
        <v>11</v>
      </c>
      <c r="LK460" t="s">
        <v>11</v>
      </c>
      <c r="LL460" t="s">
        <v>11</v>
      </c>
      <c r="LM460" t="s">
        <v>11</v>
      </c>
      <c r="LN460" t="s">
        <v>11</v>
      </c>
      <c r="LO460" t="s">
        <v>11</v>
      </c>
      <c r="LP460" t="s">
        <v>11</v>
      </c>
      <c r="LQ460">
        <v>93.536706446366551</v>
      </c>
      <c r="LR460" t="s">
        <v>11</v>
      </c>
      <c r="LS460" t="s">
        <v>11</v>
      </c>
      <c r="LT460" t="s">
        <v>11</v>
      </c>
      <c r="LU460" t="s">
        <v>11</v>
      </c>
      <c r="LV460" t="s">
        <v>11</v>
      </c>
      <c r="LW460" t="s">
        <v>11</v>
      </c>
      <c r="LX460" t="s">
        <v>11</v>
      </c>
      <c r="LY460">
        <v>122.66830929202042</v>
      </c>
      <c r="LZ460" t="s">
        <v>11</v>
      </c>
      <c r="MA460" t="s">
        <v>11</v>
      </c>
      <c r="MB460" t="s">
        <v>11</v>
      </c>
      <c r="MC460" t="s">
        <v>11</v>
      </c>
      <c r="MD460" t="s">
        <v>11</v>
      </c>
      <c r="ME460" t="s">
        <v>11</v>
      </c>
      <c r="MF460" t="s">
        <v>11</v>
      </c>
      <c r="MG460">
        <v>95.490833219389529</v>
      </c>
      <c r="MH460" t="s">
        <v>11</v>
      </c>
      <c r="MI460" t="s">
        <v>11</v>
      </c>
      <c r="MJ460" t="s">
        <v>11</v>
      </c>
      <c r="MK460" t="s">
        <v>11</v>
      </c>
      <c r="ML460" t="s">
        <v>11</v>
      </c>
      <c r="MM460" t="s">
        <v>11</v>
      </c>
      <c r="MN460" t="s">
        <v>11</v>
      </c>
      <c r="MO460">
        <v>118.02346152420809</v>
      </c>
      <c r="MP460" t="s">
        <v>11</v>
      </c>
      <c r="MQ460" t="s">
        <v>11</v>
      </c>
      <c r="MR460" t="s">
        <v>11</v>
      </c>
      <c r="MS460" t="s">
        <v>11</v>
      </c>
      <c r="MT460" t="s">
        <v>11</v>
      </c>
      <c r="MU460" t="s">
        <v>11</v>
      </c>
      <c r="MV460" t="s">
        <v>11</v>
      </c>
      <c r="MW460">
        <v>119.25885583562703</v>
      </c>
      <c r="MX460" t="s">
        <v>11</v>
      </c>
      <c r="MY460" t="s">
        <v>11</v>
      </c>
      <c r="MZ460" t="s">
        <v>11</v>
      </c>
      <c r="NA460" t="s">
        <v>11</v>
      </c>
      <c r="NB460" t="s">
        <v>11</v>
      </c>
      <c r="NC460" t="s">
        <v>11</v>
      </c>
      <c r="ND460" t="s">
        <v>11</v>
      </c>
      <c r="NE460">
        <v>75.691268214646556</v>
      </c>
      <c r="NF460" t="s">
        <v>11</v>
      </c>
      <c r="NG460" t="s">
        <v>11</v>
      </c>
      <c r="NH460" t="s">
        <v>11</v>
      </c>
      <c r="NI460" t="s">
        <v>11</v>
      </c>
      <c r="NJ460" t="s">
        <v>11</v>
      </c>
      <c r="NK460" t="s">
        <v>11</v>
      </c>
      <c r="NL460" t="s">
        <v>11</v>
      </c>
      <c r="NM460">
        <v>123.93790874281463</v>
      </c>
      <c r="NN460" t="s">
        <v>11</v>
      </c>
      <c r="NO460" t="s">
        <v>11</v>
      </c>
      <c r="NP460" t="s">
        <v>11</v>
      </c>
      <c r="NQ460" t="s">
        <v>11</v>
      </c>
      <c r="NR460" t="s">
        <v>11</v>
      </c>
      <c r="NS460" t="s">
        <v>11</v>
      </c>
      <c r="NT460" t="s">
        <v>11</v>
      </c>
      <c r="NU460">
        <v>107.96474828461163</v>
      </c>
      <c r="NV460" t="s">
        <v>11</v>
      </c>
      <c r="NW460" t="s">
        <v>11</v>
      </c>
      <c r="NX460" t="s">
        <v>11</v>
      </c>
      <c r="NY460" t="s">
        <v>11</v>
      </c>
      <c r="NZ460" t="s">
        <v>11</v>
      </c>
      <c r="OA460" t="s">
        <v>11</v>
      </c>
      <c r="OB460" t="s">
        <v>11</v>
      </c>
      <c r="OC460">
        <v>116.69508142773793</v>
      </c>
      <c r="OD460" t="s">
        <v>11</v>
      </c>
      <c r="OE460" t="s">
        <v>11</v>
      </c>
      <c r="OF460" t="s">
        <v>11</v>
      </c>
      <c r="OG460" t="s">
        <v>11</v>
      </c>
      <c r="OH460" t="s">
        <v>11</v>
      </c>
      <c r="OI460" t="s">
        <v>11</v>
      </c>
      <c r="OJ460" t="s">
        <v>11</v>
      </c>
      <c r="OK460">
        <v>198.22029608731501</v>
      </c>
      <c r="OL460" t="s">
        <v>11</v>
      </c>
      <c r="OM460" t="s">
        <v>11</v>
      </c>
      <c r="ON460" t="s">
        <v>11</v>
      </c>
      <c r="OO460" t="s">
        <v>11</v>
      </c>
      <c r="OP460" t="s">
        <v>11</v>
      </c>
      <c r="OQ460" t="s">
        <v>11</v>
      </c>
      <c r="OR460" t="s">
        <v>11</v>
      </c>
      <c r="OS460">
        <v>154.68934578041686</v>
      </c>
      <c r="OT460" t="s">
        <v>11</v>
      </c>
      <c r="OU460" t="s">
        <v>11</v>
      </c>
      <c r="OV460" t="s">
        <v>11</v>
      </c>
      <c r="OW460" t="s">
        <v>11</v>
      </c>
      <c r="OX460" t="s">
        <v>11</v>
      </c>
      <c r="OY460" t="s">
        <v>11</v>
      </c>
      <c r="OZ460" t="s">
        <v>11</v>
      </c>
      <c r="PA460">
        <v>167.08892417481343</v>
      </c>
      <c r="PB460" t="s">
        <v>11</v>
      </c>
      <c r="PC460" t="s">
        <v>11</v>
      </c>
      <c r="PD460" t="s">
        <v>11</v>
      </c>
      <c r="PE460" t="s">
        <v>11</v>
      </c>
      <c r="PF460" t="s">
        <v>11</v>
      </c>
      <c r="PG460" t="s">
        <v>11</v>
      </c>
      <c r="PH460" t="s">
        <v>11</v>
      </c>
      <c r="PI460">
        <v>110.07729788749586</v>
      </c>
      <c r="PJ460" t="s">
        <v>11</v>
      </c>
      <c r="PK460" t="s">
        <v>11</v>
      </c>
      <c r="PL460" t="s">
        <v>11</v>
      </c>
      <c r="PM460" t="s">
        <v>11</v>
      </c>
      <c r="PN460" t="s">
        <v>11</v>
      </c>
      <c r="PO460" t="s">
        <v>11</v>
      </c>
      <c r="PP460" t="s">
        <v>11</v>
      </c>
      <c r="PQ460">
        <v>154.77420649816742</v>
      </c>
      <c r="PR460" t="s">
        <v>11</v>
      </c>
      <c r="PS460" t="s">
        <v>11</v>
      </c>
      <c r="PT460" t="s">
        <v>11</v>
      </c>
      <c r="PU460" t="s">
        <v>11</v>
      </c>
      <c r="PV460" t="s">
        <v>11</v>
      </c>
      <c r="PW460" t="s">
        <v>11</v>
      </c>
      <c r="PX460" t="s">
        <v>11</v>
      </c>
      <c r="PY460">
        <v>192.67693576434763</v>
      </c>
      <c r="PZ460" t="s">
        <v>11</v>
      </c>
      <c r="QA460" t="s">
        <v>11</v>
      </c>
      <c r="QB460" t="s">
        <v>11</v>
      </c>
      <c r="QC460" t="s">
        <v>11</v>
      </c>
      <c r="QD460" t="s">
        <v>11</v>
      </c>
      <c r="QE460" t="s">
        <v>11</v>
      </c>
      <c r="QF460" t="s">
        <v>11</v>
      </c>
      <c r="QG460">
        <v>125.7528961445807</v>
      </c>
      <c r="QH460" t="s">
        <v>11</v>
      </c>
      <c r="QI460" t="s">
        <v>11</v>
      </c>
      <c r="QJ460" t="s">
        <v>11</v>
      </c>
      <c r="QK460" t="s">
        <v>11</v>
      </c>
      <c r="QL460" t="s">
        <v>11</v>
      </c>
      <c r="QM460" t="s">
        <v>11</v>
      </c>
      <c r="QN460" t="s">
        <v>11</v>
      </c>
      <c r="QO460">
        <v>161.34865221996239</v>
      </c>
      <c r="QP460" t="s">
        <v>11</v>
      </c>
      <c r="QQ460" t="s">
        <v>11</v>
      </c>
      <c r="QR460" t="s">
        <v>11</v>
      </c>
      <c r="QS460" t="s">
        <v>11</v>
      </c>
      <c r="QT460" t="s">
        <v>11</v>
      </c>
      <c r="QU460" t="s">
        <v>11</v>
      </c>
      <c r="QV460" t="s">
        <v>11</v>
      </c>
      <c r="QW460">
        <v>154.83561461718548</v>
      </c>
      <c r="QX460" t="s">
        <v>11</v>
      </c>
      <c r="QY460" t="s">
        <v>11</v>
      </c>
      <c r="QZ460" t="s">
        <v>11</v>
      </c>
      <c r="RA460" t="s">
        <v>11</v>
      </c>
      <c r="RB460" t="s">
        <v>11</v>
      </c>
      <c r="RC460" t="s">
        <v>11</v>
      </c>
      <c r="RD460" t="s">
        <v>11</v>
      </c>
      <c r="RE460">
        <v>182.9531889533348</v>
      </c>
      <c r="RF460" t="s">
        <v>11</v>
      </c>
      <c r="RG460" t="s">
        <v>11</v>
      </c>
      <c r="RH460" t="s">
        <v>11</v>
      </c>
      <c r="RI460" t="s">
        <v>11</v>
      </c>
      <c r="RJ460" t="s">
        <v>11</v>
      </c>
      <c r="RK460" t="s">
        <v>11</v>
      </c>
      <c r="RL460" t="s">
        <v>11</v>
      </c>
      <c r="RM460">
        <v>144.59375055133009</v>
      </c>
      <c r="RN460" t="s">
        <v>11</v>
      </c>
      <c r="RO460" t="s">
        <v>11</v>
      </c>
      <c r="RP460" t="s">
        <v>11</v>
      </c>
      <c r="RQ460" t="s">
        <v>11</v>
      </c>
      <c r="RR460" t="s">
        <v>11</v>
      </c>
      <c r="RS460" t="s">
        <v>11</v>
      </c>
      <c r="RT460" t="s">
        <v>11</v>
      </c>
      <c r="RU460">
        <v>125.0675800269054</v>
      </c>
      <c r="RV460" t="s">
        <v>11</v>
      </c>
      <c r="RW460" t="s">
        <v>11</v>
      </c>
      <c r="RX460" t="s">
        <v>11</v>
      </c>
      <c r="RY460" t="s">
        <v>11</v>
      </c>
      <c r="RZ460" t="s">
        <v>11</v>
      </c>
      <c r="SA460" t="s">
        <v>11</v>
      </c>
      <c r="SB460" t="s">
        <v>11</v>
      </c>
    </row>
    <row r="461" spans="2:496" hidden="1" outlineLevel="1" x14ac:dyDescent="0.25">
      <c r="B461">
        <v>120.99398367673096</v>
      </c>
      <c r="C461">
        <v>120.99398367673096</v>
      </c>
      <c r="D461" s="3">
        <v>163.06190683436282</v>
      </c>
      <c r="E461" s="3">
        <v>87.9393450139153</v>
      </c>
      <c r="F461" s="4">
        <v>37.561280910223751</v>
      </c>
      <c r="G461" s="3">
        <v>125.50062592413906</v>
      </c>
      <c r="H461">
        <v>456</v>
      </c>
      <c r="I461">
        <v>137.08542190911422</v>
      </c>
      <c r="J461" t="s">
        <v>11</v>
      </c>
      <c r="K461" t="s">
        <v>11</v>
      </c>
      <c r="L461" t="s">
        <v>11</v>
      </c>
      <c r="M461" t="s">
        <v>11</v>
      </c>
      <c r="N461" t="s">
        <v>11</v>
      </c>
      <c r="O461" t="s">
        <v>11</v>
      </c>
      <c r="P461" t="s">
        <v>11</v>
      </c>
      <c r="Q461">
        <v>99.412774635795188</v>
      </c>
      <c r="R461" t="s">
        <v>11</v>
      </c>
      <c r="S461" t="s">
        <v>11</v>
      </c>
      <c r="T461" t="s">
        <v>11</v>
      </c>
      <c r="U461" t="s">
        <v>11</v>
      </c>
      <c r="V461" t="s">
        <v>11</v>
      </c>
      <c r="W461" t="s">
        <v>11</v>
      </c>
      <c r="X461" t="s">
        <v>11</v>
      </c>
      <c r="Y461">
        <v>140.30319268729357</v>
      </c>
      <c r="Z461" t="s">
        <v>11</v>
      </c>
      <c r="AA461" t="s">
        <v>11</v>
      </c>
      <c r="AB461" t="s">
        <v>11</v>
      </c>
      <c r="AC461" t="s">
        <v>11</v>
      </c>
      <c r="AD461" t="s">
        <v>11</v>
      </c>
      <c r="AE461" t="s">
        <v>11</v>
      </c>
      <c r="AF461" t="s">
        <v>11</v>
      </c>
      <c r="AG461">
        <v>107.91714638790967</v>
      </c>
      <c r="AH461" t="s">
        <v>11</v>
      </c>
      <c r="AI461" t="s">
        <v>11</v>
      </c>
      <c r="AJ461" t="s">
        <v>11</v>
      </c>
      <c r="AK461" t="s">
        <v>11</v>
      </c>
      <c r="AL461" t="s">
        <v>11</v>
      </c>
      <c r="AM461" t="s">
        <v>11</v>
      </c>
      <c r="AN461" t="s">
        <v>11</v>
      </c>
      <c r="AO461">
        <v>111.32319333367701</v>
      </c>
      <c r="AP461" t="s">
        <v>11</v>
      </c>
      <c r="AQ461" t="s">
        <v>11</v>
      </c>
      <c r="AR461" t="s">
        <v>11</v>
      </c>
      <c r="AS461" t="s">
        <v>11</v>
      </c>
      <c r="AT461" t="s">
        <v>11</v>
      </c>
      <c r="AU461" t="s">
        <v>11</v>
      </c>
      <c r="AV461" t="s">
        <v>11</v>
      </c>
      <c r="AW461">
        <v>122.8407132668237</v>
      </c>
      <c r="AX461" t="s">
        <v>11</v>
      </c>
      <c r="AY461" t="s">
        <v>11</v>
      </c>
      <c r="AZ461" t="s">
        <v>11</v>
      </c>
      <c r="BA461" t="s">
        <v>11</v>
      </c>
      <c r="BB461" t="s">
        <v>11</v>
      </c>
      <c r="BC461" t="s">
        <v>11</v>
      </c>
      <c r="BD461" t="s">
        <v>11</v>
      </c>
      <c r="BE461">
        <v>165.20468151651804</v>
      </c>
      <c r="BF461" t="s">
        <v>11</v>
      </c>
      <c r="BG461" t="s">
        <v>11</v>
      </c>
      <c r="BH461" t="s">
        <v>11</v>
      </c>
      <c r="BI461" t="s">
        <v>11</v>
      </c>
      <c r="BJ461" t="s">
        <v>11</v>
      </c>
      <c r="BK461" t="s">
        <v>11</v>
      </c>
      <c r="BL461" t="s">
        <v>11</v>
      </c>
      <c r="BM461">
        <v>143.50556181270105</v>
      </c>
      <c r="BN461" t="s">
        <v>11</v>
      </c>
      <c r="BO461" t="s">
        <v>11</v>
      </c>
      <c r="BP461" t="s">
        <v>11</v>
      </c>
      <c r="BQ461" t="s">
        <v>11</v>
      </c>
      <c r="BR461" t="s">
        <v>11</v>
      </c>
      <c r="BS461" t="s">
        <v>11</v>
      </c>
      <c r="BT461" t="s">
        <v>11</v>
      </c>
      <c r="BU461">
        <v>120.99398367673096</v>
      </c>
      <c r="BV461" t="s">
        <v>11</v>
      </c>
      <c r="BW461" t="s">
        <v>11</v>
      </c>
      <c r="BX461" t="s">
        <v>11</v>
      </c>
      <c r="BY461" t="s">
        <v>11</v>
      </c>
      <c r="BZ461" t="s">
        <v>11</v>
      </c>
      <c r="CA461" t="s">
        <v>11</v>
      </c>
      <c r="CB461" t="s">
        <v>11</v>
      </c>
      <c r="CC461">
        <v>90.205758117320002</v>
      </c>
      <c r="CD461" t="s">
        <v>11</v>
      </c>
      <c r="CE461" t="s">
        <v>11</v>
      </c>
      <c r="CF461" t="s">
        <v>11</v>
      </c>
      <c r="CG461" t="s">
        <v>11</v>
      </c>
      <c r="CH461" t="s">
        <v>11</v>
      </c>
      <c r="CI461" t="s">
        <v>11</v>
      </c>
      <c r="CJ461" t="s">
        <v>11</v>
      </c>
      <c r="CK461">
        <v>97.461345315141926</v>
      </c>
      <c r="CL461" t="s">
        <v>11</v>
      </c>
      <c r="CM461" t="s">
        <v>11</v>
      </c>
      <c r="CN461" t="s">
        <v>11</v>
      </c>
      <c r="CO461" t="s">
        <v>11</v>
      </c>
      <c r="CP461" t="s">
        <v>11</v>
      </c>
      <c r="CQ461" t="s">
        <v>11</v>
      </c>
      <c r="CR461" t="s">
        <v>11</v>
      </c>
      <c r="CS461">
        <v>209.68508372522021</v>
      </c>
      <c r="CT461" t="s">
        <v>11</v>
      </c>
      <c r="CU461" t="s">
        <v>11</v>
      </c>
      <c r="CV461" t="s">
        <v>11</v>
      </c>
      <c r="CW461" t="s">
        <v>11</v>
      </c>
      <c r="CX461" t="s">
        <v>11</v>
      </c>
      <c r="CY461" t="s">
        <v>11</v>
      </c>
      <c r="CZ461" t="s">
        <v>11</v>
      </c>
      <c r="DA461">
        <v>100.86023495271493</v>
      </c>
      <c r="DB461" t="s">
        <v>11</v>
      </c>
      <c r="DC461" t="s">
        <v>11</v>
      </c>
      <c r="DD461" t="s">
        <v>11</v>
      </c>
      <c r="DE461" t="s">
        <v>11</v>
      </c>
      <c r="DF461" t="s">
        <v>11</v>
      </c>
      <c r="DG461" t="s">
        <v>11</v>
      </c>
      <c r="DH461" t="s">
        <v>11</v>
      </c>
      <c r="DI461">
        <v>125.01017206277415</v>
      </c>
      <c r="DJ461" t="s">
        <v>11</v>
      </c>
      <c r="DK461" t="s">
        <v>11</v>
      </c>
      <c r="DL461" t="s">
        <v>11</v>
      </c>
      <c r="DM461" t="s">
        <v>11</v>
      </c>
      <c r="DN461" t="s">
        <v>11</v>
      </c>
      <c r="DO461" t="s">
        <v>11</v>
      </c>
      <c r="DP461" t="s">
        <v>11</v>
      </c>
      <c r="DQ461">
        <v>98.317063579402429</v>
      </c>
      <c r="DR461" t="s">
        <v>11</v>
      </c>
      <c r="DS461" t="s">
        <v>11</v>
      </c>
      <c r="DT461" t="s">
        <v>11</v>
      </c>
      <c r="DU461" t="s">
        <v>11</v>
      </c>
      <c r="DV461" t="s">
        <v>11</v>
      </c>
      <c r="DW461" t="s">
        <v>11</v>
      </c>
      <c r="DX461" t="s">
        <v>11</v>
      </c>
      <c r="DY461">
        <v>110.54449480245798</v>
      </c>
      <c r="DZ461" t="s">
        <v>11</v>
      </c>
      <c r="EA461" t="s">
        <v>11</v>
      </c>
      <c r="EB461" t="s">
        <v>11</v>
      </c>
      <c r="EC461" t="s">
        <v>11</v>
      </c>
      <c r="ED461" t="s">
        <v>11</v>
      </c>
      <c r="EE461" t="s">
        <v>11</v>
      </c>
      <c r="EF461" t="s">
        <v>11</v>
      </c>
      <c r="EG461">
        <v>96.665445155298613</v>
      </c>
      <c r="EH461" t="s">
        <v>11</v>
      </c>
      <c r="EI461" t="s">
        <v>11</v>
      </c>
      <c r="EJ461" t="s">
        <v>11</v>
      </c>
      <c r="EK461" t="s">
        <v>11</v>
      </c>
      <c r="EL461" t="s">
        <v>11</v>
      </c>
      <c r="EM461" t="s">
        <v>11</v>
      </c>
      <c r="EN461" t="s">
        <v>11</v>
      </c>
      <c r="EO461">
        <v>125.27331299498286</v>
      </c>
      <c r="EP461" t="s">
        <v>11</v>
      </c>
      <c r="EQ461" t="s">
        <v>11</v>
      </c>
      <c r="ER461" t="s">
        <v>11</v>
      </c>
      <c r="ES461" t="s">
        <v>11</v>
      </c>
      <c r="ET461" t="s">
        <v>11</v>
      </c>
      <c r="EU461" t="s">
        <v>11</v>
      </c>
      <c r="EV461" t="s">
        <v>11</v>
      </c>
      <c r="EW461">
        <v>100.15689919949203</v>
      </c>
      <c r="EX461" t="s">
        <v>11</v>
      </c>
      <c r="EY461" t="s">
        <v>11</v>
      </c>
      <c r="EZ461" t="s">
        <v>11</v>
      </c>
      <c r="FA461" t="s">
        <v>11</v>
      </c>
      <c r="FB461" t="s">
        <v>11</v>
      </c>
      <c r="FC461" t="s">
        <v>11</v>
      </c>
      <c r="FD461" t="s">
        <v>11</v>
      </c>
      <c r="FE461">
        <v>111.38499338674542</v>
      </c>
      <c r="FF461" t="s">
        <v>11</v>
      </c>
      <c r="FG461" t="s">
        <v>11</v>
      </c>
      <c r="FH461" t="s">
        <v>11</v>
      </c>
      <c r="FI461" t="s">
        <v>11</v>
      </c>
      <c r="FJ461" t="s">
        <v>11</v>
      </c>
      <c r="FK461" t="s">
        <v>11</v>
      </c>
      <c r="FL461" t="s">
        <v>11</v>
      </c>
      <c r="FM461">
        <v>114.56707502168176</v>
      </c>
      <c r="FN461" t="s">
        <v>11</v>
      </c>
      <c r="FO461" t="s">
        <v>11</v>
      </c>
      <c r="FP461" t="s">
        <v>11</v>
      </c>
      <c r="FQ461" t="s">
        <v>11</v>
      </c>
      <c r="FR461" t="s">
        <v>11</v>
      </c>
      <c r="FS461" t="s">
        <v>11</v>
      </c>
      <c r="FT461" t="s">
        <v>11</v>
      </c>
      <c r="FU461">
        <v>98.235728199016847</v>
      </c>
      <c r="FV461" t="s">
        <v>11</v>
      </c>
      <c r="FW461" t="s">
        <v>11</v>
      </c>
      <c r="FX461" t="s">
        <v>11</v>
      </c>
      <c r="FY461" t="s">
        <v>11</v>
      </c>
      <c r="FZ461" t="s">
        <v>11</v>
      </c>
      <c r="GA461" t="s">
        <v>11</v>
      </c>
      <c r="GB461" t="s">
        <v>11</v>
      </c>
      <c r="GC461">
        <v>192.34844775253418</v>
      </c>
      <c r="GD461" t="s">
        <v>11</v>
      </c>
      <c r="GE461" t="s">
        <v>11</v>
      </c>
      <c r="GF461" t="s">
        <v>11</v>
      </c>
      <c r="GG461" t="s">
        <v>11</v>
      </c>
      <c r="GH461" t="s">
        <v>11</v>
      </c>
      <c r="GI461" t="s">
        <v>11</v>
      </c>
      <c r="GJ461" t="s">
        <v>11</v>
      </c>
      <c r="GK461">
        <v>211.8439472296611</v>
      </c>
      <c r="GL461" t="s">
        <v>11</v>
      </c>
      <c r="GM461" t="s">
        <v>11</v>
      </c>
      <c r="GN461" t="s">
        <v>11</v>
      </c>
      <c r="GO461" t="s">
        <v>11</v>
      </c>
      <c r="GP461" t="s">
        <v>11</v>
      </c>
      <c r="GQ461" t="s">
        <v>11</v>
      </c>
      <c r="GR461" t="s">
        <v>11</v>
      </c>
      <c r="GS461">
        <v>82.939192848009355</v>
      </c>
      <c r="GT461" t="s">
        <v>11</v>
      </c>
      <c r="GU461" t="s">
        <v>11</v>
      </c>
      <c r="GV461" t="s">
        <v>11</v>
      </c>
      <c r="GW461" t="s">
        <v>11</v>
      </c>
      <c r="GX461" t="s">
        <v>11</v>
      </c>
      <c r="GY461" t="s">
        <v>11</v>
      </c>
      <c r="GZ461" t="s">
        <v>11</v>
      </c>
      <c r="HA461">
        <v>104.67384322996011</v>
      </c>
      <c r="HB461" t="s">
        <v>11</v>
      </c>
      <c r="HC461" t="s">
        <v>11</v>
      </c>
      <c r="HD461" t="s">
        <v>11</v>
      </c>
      <c r="HE461" t="s">
        <v>11</v>
      </c>
      <c r="HF461" t="s">
        <v>11</v>
      </c>
      <c r="HG461" t="s">
        <v>11</v>
      </c>
      <c r="HH461" t="s">
        <v>11</v>
      </c>
      <c r="HI461">
        <v>74.802908984887395</v>
      </c>
      <c r="HJ461" t="s">
        <v>11</v>
      </c>
      <c r="HK461" t="s">
        <v>11</v>
      </c>
      <c r="HL461" t="s">
        <v>11</v>
      </c>
      <c r="HM461" t="s">
        <v>11</v>
      </c>
      <c r="HN461" t="s">
        <v>11</v>
      </c>
      <c r="HO461" t="s">
        <v>11</v>
      </c>
      <c r="HP461" t="s">
        <v>11</v>
      </c>
      <c r="HQ461">
        <v>83.350584232255045</v>
      </c>
      <c r="HR461" t="s">
        <v>11</v>
      </c>
      <c r="HS461" t="s">
        <v>11</v>
      </c>
      <c r="HT461" t="s">
        <v>11</v>
      </c>
      <c r="HU461" t="s">
        <v>11</v>
      </c>
      <c r="HV461" t="s">
        <v>11</v>
      </c>
      <c r="HW461" t="s">
        <v>11</v>
      </c>
      <c r="HX461" t="s">
        <v>11</v>
      </c>
      <c r="HY461">
        <v>85.687335777054201</v>
      </c>
      <c r="HZ461" t="s">
        <v>11</v>
      </c>
      <c r="IA461" t="s">
        <v>11</v>
      </c>
      <c r="IB461" t="s">
        <v>11</v>
      </c>
      <c r="IC461" t="s">
        <v>11</v>
      </c>
      <c r="ID461" t="s">
        <v>11</v>
      </c>
      <c r="IE461" t="s">
        <v>11</v>
      </c>
      <c r="IF461" t="s">
        <v>11</v>
      </c>
      <c r="IG461">
        <v>204.63996118069741</v>
      </c>
      <c r="IH461" t="s">
        <v>11</v>
      </c>
      <c r="II461" t="s">
        <v>11</v>
      </c>
      <c r="IJ461" t="s">
        <v>11</v>
      </c>
      <c r="IK461" t="s">
        <v>11</v>
      </c>
      <c r="IL461" t="s">
        <v>11</v>
      </c>
      <c r="IM461" t="s">
        <v>11</v>
      </c>
      <c r="IN461" t="s">
        <v>11</v>
      </c>
      <c r="IO461">
        <v>121.95459172458266</v>
      </c>
      <c r="IP461" t="s">
        <v>11</v>
      </c>
      <c r="IQ461" t="s">
        <v>11</v>
      </c>
      <c r="IR461" t="s">
        <v>11</v>
      </c>
      <c r="IS461" t="s">
        <v>11</v>
      </c>
      <c r="IT461" t="s">
        <v>11</v>
      </c>
      <c r="IU461" t="s">
        <v>11</v>
      </c>
      <c r="IV461" t="s">
        <v>11</v>
      </c>
      <c r="IW461">
        <v>145.12583672782853</v>
      </c>
      <c r="IX461" t="s">
        <v>11</v>
      </c>
      <c r="IY461" t="s">
        <v>11</v>
      </c>
      <c r="IZ461" t="s">
        <v>11</v>
      </c>
      <c r="JA461" t="s">
        <v>11</v>
      </c>
      <c r="JB461" t="s">
        <v>11</v>
      </c>
      <c r="JC461" t="s">
        <v>11</v>
      </c>
      <c r="JD461" t="s">
        <v>11</v>
      </c>
      <c r="JE461">
        <v>166.44254563635405</v>
      </c>
      <c r="JF461" t="s">
        <v>11</v>
      </c>
      <c r="JG461" t="s">
        <v>11</v>
      </c>
      <c r="JH461" t="s">
        <v>11</v>
      </c>
      <c r="JI461" t="s">
        <v>11</v>
      </c>
      <c r="JJ461" t="s">
        <v>11</v>
      </c>
      <c r="JK461" t="s">
        <v>11</v>
      </c>
      <c r="JL461" t="s">
        <v>11</v>
      </c>
      <c r="JM461">
        <v>189.82886253889751</v>
      </c>
      <c r="JN461" t="s">
        <v>11</v>
      </c>
      <c r="JO461" t="s">
        <v>11</v>
      </c>
      <c r="JP461" t="s">
        <v>11</v>
      </c>
      <c r="JQ461" t="s">
        <v>11</v>
      </c>
      <c r="JR461" t="s">
        <v>11</v>
      </c>
      <c r="JS461" t="s">
        <v>11</v>
      </c>
      <c r="JT461" t="s">
        <v>11</v>
      </c>
      <c r="JU461">
        <v>146.88116460307396</v>
      </c>
      <c r="JV461" t="s">
        <v>11</v>
      </c>
      <c r="JW461" t="s">
        <v>11</v>
      </c>
      <c r="JX461" t="s">
        <v>11</v>
      </c>
      <c r="JY461" t="s">
        <v>11</v>
      </c>
      <c r="JZ461" t="s">
        <v>11</v>
      </c>
      <c r="KA461" t="s">
        <v>11</v>
      </c>
      <c r="KB461" t="s">
        <v>11</v>
      </c>
      <c r="KC461">
        <v>98.025244549104841</v>
      </c>
      <c r="KD461" t="s">
        <v>11</v>
      </c>
      <c r="KE461" t="s">
        <v>11</v>
      </c>
      <c r="KF461" t="s">
        <v>11</v>
      </c>
      <c r="KG461" t="s">
        <v>11</v>
      </c>
      <c r="KH461" t="s">
        <v>11</v>
      </c>
      <c r="KI461" t="s">
        <v>11</v>
      </c>
      <c r="KJ461" t="s">
        <v>11</v>
      </c>
      <c r="KK461">
        <v>108.02441643943207</v>
      </c>
      <c r="KL461" t="s">
        <v>11</v>
      </c>
      <c r="KM461" t="s">
        <v>11</v>
      </c>
      <c r="KN461" t="s">
        <v>11</v>
      </c>
      <c r="KO461" t="s">
        <v>11</v>
      </c>
      <c r="KP461" t="s">
        <v>11</v>
      </c>
      <c r="KQ461" t="s">
        <v>11</v>
      </c>
      <c r="KR461" t="s">
        <v>11</v>
      </c>
      <c r="KS461">
        <v>101.87677814838138</v>
      </c>
      <c r="KT461" t="s">
        <v>11</v>
      </c>
      <c r="KU461" t="s">
        <v>11</v>
      </c>
      <c r="KV461" t="s">
        <v>11</v>
      </c>
      <c r="KW461" t="s">
        <v>11</v>
      </c>
      <c r="KX461" t="s">
        <v>11</v>
      </c>
      <c r="KY461" t="s">
        <v>11</v>
      </c>
      <c r="KZ461" t="s">
        <v>11</v>
      </c>
      <c r="LA461">
        <v>98.70557012613358</v>
      </c>
      <c r="LB461" t="s">
        <v>11</v>
      </c>
      <c r="LC461" t="s">
        <v>11</v>
      </c>
      <c r="LD461" t="s">
        <v>11</v>
      </c>
      <c r="LE461" t="s">
        <v>11</v>
      </c>
      <c r="LF461" t="s">
        <v>11</v>
      </c>
      <c r="LG461" t="s">
        <v>11</v>
      </c>
      <c r="LH461" t="s">
        <v>11</v>
      </c>
      <c r="LI461">
        <v>124.41846671622133</v>
      </c>
      <c r="LJ461" t="s">
        <v>11</v>
      </c>
      <c r="LK461" t="s">
        <v>11</v>
      </c>
      <c r="LL461" t="s">
        <v>11</v>
      </c>
      <c r="LM461" t="s">
        <v>11</v>
      </c>
      <c r="LN461" t="s">
        <v>11</v>
      </c>
      <c r="LO461" t="s">
        <v>11</v>
      </c>
      <c r="LP461" t="s">
        <v>11</v>
      </c>
      <c r="LQ461">
        <v>92.836408028226757</v>
      </c>
      <c r="LR461" t="s">
        <v>11</v>
      </c>
      <c r="LS461" t="s">
        <v>11</v>
      </c>
      <c r="LT461" t="s">
        <v>11</v>
      </c>
      <c r="LU461" t="s">
        <v>11</v>
      </c>
      <c r="LV461" t="s">
        <v>11</v>
      </c>
      <c r="LW461" t="s">
        <v>11</v>
      </c>
      <c r="LX461" t="s">
        <v>11</v>
      </c>
      <c r="LY461">
        <v>122.26106249877587</v>
      </c>
      <c r="LZ461" t="s">
        <v>11</v>
      </c>
      <c r="MA461" t="s">
        <v>11</v>
      </c>
      <c r="MB461" t="s">
        <v>11</v>
      </c>
      <c r="MC461" t="s">
        <v>11</v>
      </c>
      <c r="MD461" t="s">
        <v>11</v>
      </c>
      <c r="ME461" t="s">
        <v>11</v>
      </c>
      <c r="MF461" t="s">
        <v>11</v>
      </c>
      <c r="MG461">
        <v>94.593223108521073</v>
      </c>
      <c r="MH461" t="s">
        <v>11</v>
      </c>
      <c r="MI461" t="s">
        <v>11</v>
      </c>
      <c r="MJ461" t="s">
        <v>11</v>
      </c>
      <c r="MK461" t="s">
        <v>11</v>
      </c>
      <c r="ML461" t="s">
        <v>11</v>
      </c>
      <c r="MM461" t="s">
        <v>11</v>
      </c>
      <c r="MN461" t="s">
        <v>11</v>
      </c>
      <c r="MO461">
        <v>117.59548988714505</v>
      </c>
      <c r="MP461" t="s">
        <v>11</v>
      </c>
      <c r="MQ461" t="s">
        <v>11</v>
      </c>
      <c r="MR461" t="s">
        <v>11</v>
      </c>
      <c r="MS461" t="s">
        <v>11</v>
      </c>
      <c r="MT461" t="s">
        <v>11</v>
      </c>
      <c r="MU461" t="s">
        <v>11</v>
      </c>
      <c r="MV461" t="s">
        <v>11</v>
      </c>
      <c r="MW461">
        <v>118.54401216233241</v>
      </c>
      <c r="MX461" t="s">
        <v>11</v>
      </c>
      <c r="MY461" t="s">
        <v>11</v>
      </c>
      <c r="MZ461" t="s">
        <v>11</v>
      </c>
      <c r="NA461" t="s">
        <v>11</v>
      </c>
      <c r="NB461" t="s">
        <v>11</v>
      </c>
      <c r="NC461" t="s">
        <v>11</v>
      </c>
      <c r="ND461" t="s">
        <v>11</v>
      </c>
      <c r="NE461">
        <v>75.331539290832424</v>
      </c>
      <c r="NF461" t="s">
        <v>11</v>
      </c>
      <c r="NG461" t="s">
        <v>11</v>
      </c>
      <c r="NH461" t="s">
        <v>11</v>
      </c>
      <c r="NI461" t="s">
        <v>11</v>
      </c>
      <c r="NJ461" t="s">
        <v>11</v>
      </c>
      <c r="NK461" t="s">
        <v>11</v>
      </c>
      <c r="NL461" t="s">
        <v>11</v>
      </c>
      <c r="NM461">
        <v>123.37379148244099</v>
      </c>
      <c r="NN461" t="s">
        <v>11</v>
      </c>
      <c r="NO461" t="s">
        <v>11</v>
      </c>
      <c r="NP461" t="s">
        <v>11</v>
      </c>
      <c r="NQ461" t="s">
        <v>11</v>
      </c>
      <c r="NR461" t="s">
        <v>11</v>
      </c>
      <c r="NS461" t="s">
        <v>11</v>
      </c>
      <c r="NT461" t="s">
        <v>11</v>
      </c>
      <c r="NU461">
        <v>107.61296051410514</v>
      </c>
      <c r="NV461" t="s">
        <v>11</v>
      </c>
      <c r="NW461" t="s">
        <v>11</v>
      </c>
      <c r="NX461" t="s">
        <v>11</v>
      </c>
      <c r="NY461" t="s">
        <v>11</v>
      </c>
      <c r="NZ461" t="s">
        <v>11</v>
      </c>
      <c r="OA461" t="s">
        <v>11</v>
      </c>
      <c r="OB461" t="s">
        <v>11</v>
      </c>
      <c r="OC461">
        <v>116.15724777376525</v>
      </c>
      <c r="OD461" t="s">
        <v>11</v>
      </c>
      <c r="OE461" t="s">
        <v>11</v>
      </c>
      <c r="OF461" t="s">
        <v>11</v>
      </c>
      <c r="OG461" t="s">
        <v>11</v>
      </c>
      <c r="OH461" t="s">
        <v>11</v>
      </c>
      <c r="OI461" t="s">
        <v>11</v>
      </c>
      <c r="OJ461" t="s">
        <v>11</v>
      </c>
      <c r="OK461">
        <v>197.84994360505536</v>
      </c>
      <c r="OL461" t="s">
        <v>11</v>
      </c>
      <c r="OM461" t="s">
        <v>11</v>
      </c>
      <c r="ON461" t="s">
        <v>11</v>
      </c>
      <c r="OO461" t="s">
        <v>11</v>
      </c>
      <c r="OP461" t="s">
        <v>11</v>
      </c>
      <c r="OQ461" t="s">
        <v>11</v>
      </c>
      <c r="OR461" t="s">
        <v>11</v>
      </c>
      <c r="OS461">
        <v>154.13539473796291</v>
      </c>
      <c r="OT461" t="s">
        <v>11</v>
      </c>
      <c r="OU461" t="s">
        <v>11</v>
      </c>
      <c r="OV461" t="s">
        <v>11</v>
      </c>
      <c r="OW461" t="s">
        <v>11</v>
      </c>
      <c r="OX461" t="s">
        <v>11</v>
      </c>
      <c r="OY461" t="s">
        <v>11</v>
      </c>
      <c r="OZ461" t="s">
        <v>11</v>
      </c>
      <c r="PA461">
        <v>166.52727447817253</v>
      </c>
      <c r="PB461" t="s">
        <v>11</v>
      </c>
      <c r="PC461" t="s">
        <v>11</v>
      </c>
      <c r="PD461" t="s">
        <v>11</v>
      </c>
      <c r="PE461" t="s">
        <v>11</v>
      </c>
      <c r="PF461" t="s">
        <v>11</v>
      </c>
      <c r="PG461" t="s">
        <v>11</v>
      </c>
      <c r="PH461" t="s">
        <v>11</v>
      </c>
      <c r="PI461">
        <v>109.70870208595171</v>
      </c>
      <c r="PJ461" t="s">
        <v>11</v>
      </c>
      <c r="PK461" t="s">
        <v>11</v>
      </c>
      <c r="PL461" t="s">
        <v>11</v>
      </c>
      <c r="PM461" t="s">
        <v>11</v>
      </c>
      <c r="PN461" t="s">
        <v>11</v>
      </c>
      <c r="PO461" t="s">
        <v>11</v>
      </c>
      <c r="PP461" t="s">
        <v>11</v>
      </c>
      <c r="PQ461">
        <v>154.29443456227418</v>
      </c>
      <c r="PR461" t="s">
        <v>11</v>
      </c>
      <c r="PS461" t="s">
        <v>11</v>
      </c>
      <c r="PT461" t="s">
        <v>11</v>
      </c>
      <c r="PU461" t="s">
        <v>11</v>
      </c>
      <c r="PV461" t="s">
        <v>11</v>
      </c>
      <c r="PW461" t="s">
        <v>11</v>
      </c>
      <c r="PX461" t="s">
        <v>11</v>
      </c>
      <c r="PY461">
        <v>192.30685638935515</v>
      </c>
      <c r="PZ461" t="s">
        <v>11</v>
      </c>
      <c r="QA461" t="s">
        <v>11</v>
      </c>
      <c r="QB461" t="s">
        <v>11</v>
      </c>
      <c r="QC461" t="s">
        <v>11</v>
      </c>
      <c r="QD461" t="s">
        <v>11</v>
      </c>
      <c r="QE461" t="s">
        <v>11</v>
      </c>
      <c r="QF461" t="s">
        <v>11</v>
      </c>
      <c r="QG461">
        <v>125.34026322192901</v>
      </c>
      <c r="QH461" t="s">
        <v>11</v>
      </c>
      <c r="QI461" t="s">
        <v>11</v>
      </c>
      <c r="QJ461" t="s">
        <v>11</v>
      </c>
      <c r="QK461" t="s">
        <v>11</v>
      </c>
      <c r="QL461" t="s">
        <v>11</v>
      </c>
      <c r="QM461" t="s">
        <v>11</v>
      </c>
      <c r="QN461" t="s">
        <v>11</v>
      </c>
      <c r="QO461">
        <v>160.68484887304382</v>
      </c>
      <c r="QP461" t="s">
        <v>11</v>
      </c>
      <c r="QQ461" t="s">
        <v>11</v>
      </c>
      <c r="QR461" t="s">
        <v>11</v>
      </c>
      <c r="QS461" t="s">
        <v>11</v>
      </c>
      <c r="QT461" t="s">
        <v>11</v>
      </c>
      <c r="QU461" t="s">
        <v>11</v>
      </c>
      <c r="QV461" t="s">
        <v>11</v>
      </c>
      <c r="QW461">
        <v>154.34876533674083</v>
      </c>
      <c r="QX461" t="s">
        <v>11</v>
      </c>
      <c r="QY461" t="s">
        <v>11</v>
      </c>
      <c r="QZ461" t="s">
        <v>11</v>
      </c>
      <c r="RA461" t="s">
        <v>11</v>
      </c>
      <c r="RB461" t="s">
        <v>11</v>
      </c>
      <c r="RC461" t="s">
        <v>11</v>
      </c>
      <c r="RD461" t="s">
        <v>11</v>
      </c>
      <c r="RE461">
        <v>182.62225004039749</v>
      </c>
      <c r="RF461" t="s">
        <v>11</v>
      </c>
      <c r="RG461" t="s">
        <v>11</v>
      </c>
      <c r="RH461" t="s">
        <v>11</v>
      </c>
      <c r="RI461" t="s">
        <v>11</v>
      </c>
      <c r="RJ461" t="s">
        <v>11</v>
      </c>
      <c r="RK461" t="s">
        <v>11</v>
      </c>
      <c r="RL461" t="s">
        <v>11</v>
      </c>
      <c r="RM461">
        <v>144.23088674409951</v>
      </c>
      <c r="RN461" t="s">
        <v>11</v>
      </c>
      <c r="RO461" t="s">
        <v>11</v>
      </c>
      <c r="RP461" t="s">
        <v>11</v>
      </c>
      <c r="RQ461" t="s">
        <v>11</v>
      </c>
      <c r="RR461" t="s">
        <v>11</v>
      </c>
      <c r="RS461" t="s">
        <v>11</v>
      </c>
      <c r="RT461" t="s">
        <v>11</v>
      </c>
      <c r="RU461">
        <v>124.63693279486787</v>
      </c>
      <c r="RV461" t="s">
        <v>11</v>
      </c>
      <c r="RW461" t="s">
        <v>11</v>
      </c>
      <c r="RX461" t="s">
        <v>11</v>
      </c>
      <c r="RY461" t="s">
        <v>11</v>
      </c>
      <c r="RZ461" t="s">
        <v>11</v>
      </c>
      <c r="SA461" t="s">
        <v>11</v>
      </c>
      <c r="SB461" t="s">
        <v>11</v>
      </c>
    </row>
    <row r="462" spans="2:496" hidden="1" outlineLevel="1" x14ac:dyDescent="0.25">
      <c r="B462">
        <v>120.4578667213205</v>
      </c>
      <c r="C462">
        <v>120.4578667213205</v>
      </c>
      <c r="D462" s="3">
        <v>162.26257603612328</v>
      </c>
      <c r="E462" s="3">
        <v>87.679119910087707</v>
      </c>
      <c r="F462" s="4">
        <v>37.291728063017793</v>
      </c>
      <c r="G462" s="3">
        <v>124.97084797310549</v>
      </c>
      <c r="H462">
        <v>457</v>
      </c>
      <c r="I462">
        <v>136.60715294111122</v>
      </c>
      <c r="J462" t="s">
        <v>11</v>
      </c>
      <c r="K462" t="s">
        <v>11</v>
      </c>
      <c r="L462" t="s">
        <v>11</v>
      </c>
      <c r="M462" t="s">
        <v>11</v>
      </c>
      <c r="N462" t="s">
        <v>11</v>
      </c>
      <c r="O462" t="s">
        <v>11</v>
      </c>
      <c r="P462" t="s">
        <v>11</v>
      </c>
      <c r="Q462">
        <v>99.042132432243832</v>
      </c>
      <c r="R462" t="s">
        <v>11</v>
      </c>
      <c r="S462" t="s">
        <v>11</v>
      </c>
      <c r="T462" t="s">
        <v>11</v>
      </c>
      <c r="U462" t="s">
        <v>11</v>
      </c>
      <c r="V462" t="s">
        <v>11</v>
      </c>
      <c r="W462" t="s">
        <v>11</v>
      </c>
      <c r="X462" t="s">
        <v>11</v>
      </c>
      <c r="Y462">
        <v>139.15398186729189</v>
      </c>
      <c r="Z462" t="s">
        <v>11</v>
      </c>
      <c r="AA462" t="s">
        <v>11</v>
      </c>
      <c r="AB462" t="s">
        <v>11</v>
      </c>
      <c r="AC462" t="s">
        <v>11</v>
      </c>
      <c r="AD462" t="s">
        <v>11</v>
      </c>
      <c r="AE462" t="s">
        <v>11</v>
      </c>
      <c r="AF462" t="s">
        <v>11</v>
      </c>
      <c r="AG462">
        <v>107.51295954935829</v>
      </c>
      <c r="AH462" t="s">
        <v>11</v>
      </c>
      <c r="AI462" t="s">
        <v>11</v>
      </c>
      <c r="AJ462" t="s">
        <v>11</v>
      </c>
      <c r="AK462" t="s">
        <v>11</v>
      </c>
      <c r="AL462" t="s">
        <v>11</v>
      </c>
      <c r="AM462" t="s">
        <v>11</v>
      </c>
      <c r="AN462" t="s">
        <v>11</v>
      </c>
      <c r="AO462">
        <v>110.48465913093784</v>
      </c>
      <c r="AP462" t="s">
        <v>11</v>
      </c>
      <c r="AQ462" t="s">
        <v>11</v>
      </c>
      <c r="AR462" t="s">
        <v>11</v>
      </c>
      <c r="AS462" t="s">
        <v>11</v>
      </c>
      <c r="AT462" t="s">
        <v>11</v>
      </c>
      <c r="AU462" t="s">
        <v>11</v>
      </c>
      <c r="AV462" t="s">
        <v>11</v>
      </c>
      <c r="AW462">
        <v>122.06178757726475</v>
      </c>
      <c r="AX462" t="s">
        <v>11</v>
      </c>
      <c r="AY462" t="s">
        <v>11</v>
      </c>
      <c r="AZ462" t="s">
        <v>11</v>
      </c>
      <c r="BA462" t="s">
        <v>11</v>
      </c>
      <c r="BB462" t="s">
        <v>11</v>
      </c>
      <c r="BC462" t="s">
        <v>11</v>
      </c>
      <c r="BD462" t="s">
        <v>11</v>
      </c>
      <c r="BE462">
        <v>164.560284725781</v>
      </c>
      <c r="BF462" t="s">
        <v>11</v>
      </c>
      <c r="BG462" t="s">
        <v>11</v>
      </c>
      <c r="BH462" t="s">
        <v>11</v>
      </c>
      <c r="BI462" t="s">
        <v>11</v>
      </c>
      <c r="BJ462" t="s">
        <v>11</v>
      </c>
      <c r="BK462" t="s">
        <v>11</v>
      </c>
      <c r="BL462" t="s">
        <v>11</v>
      </c>
      <c r="BM462">
        <v>142.91396772264869</v>
      </c>
      <c r="BN462" t="s">
        <v>11</v>
      </c>
      <c r="BO462" t="s">
        <v>11</v>
      </c>
      <c r="BP462" t="s">
        <v>11</v>
      </c>
      <c r="BQ462" t="s">
        <v>11</v>
      </c>
      <c r="BR462" t="s">
        <v>11</v>
      </c>
      <c r="BS462" t="s">
        <v>11</v>
      </c>
      <c r="BT462" t="s">
        <v>11</v>
      </c>
      <c r="BU462">
        <v>120.4578667213205</v>
      </c>
      <c r="BV462" t="s">
        <v>11</v>
      </c>
      <c r="BW462" t="s">
        <v>11</v>
      </c>
      <c r="BX462" t="s">
        <v>11</v>
      </c>
      <c r="BY462" t="s">
        <v>11</v>
      </c>
      <c r="BZ462" t="s">
        <v>11</v>
      </c>
      <c r="CA462" t="s">
        <v>11</v>
      </c>
      <c r="CB462" t="s">
        <v>11</v>
      </c>
      <c r="CC462">
        <v>90.078791291492408</v>
      </c>
      <c r="CD462" t="s">
        <v>11</v>
      </c>
      <c r="CE462" t="s">
        <v>11</v>
      </c>
      <c r="CF462" t="s">
        <v>11</v>
      </c>
      <c r="CG462" t="s">
        <v>11</v>
      </c>
      <c r="CH462" t="s">
        <v>11</v>
      </c>
      <c r="CI462" t="s">
        <v>11</v>
      </c>
      <c r="CJ462" t="s">
        <v>11</v>
      </c>
      <c r="CK462">
        <v>97.675245648665936</v>
      </c>
      <c r="CL462" t="s">
        <v>11</v>
      </c>
      <c r="CM462" t="s">
        <v>11</v>
      </c>
      <c r="CN462" t="s">
        <v>11</v>
      </c>
      <c r="CO462" t="s">
        <v>11</v>
      </c>
      <c r="CP462" t="s">
        <v>11</v>
      </c>
      <c r="CQ462" t="s">
        <v>11</v>
      </c>
      <c r="CR462" t="s">
        <v>11</v>
      </c>
      <c r="CS462">
        <v>208.74154742366582</v>
      </c>
      <c r="CT462" t="s">
        <v>11</v>
      </c>
      <c r="CU462" t="s">
        <v>11</v>
      </c>
      <c r="CV462" t="s">
        <v>11</v>
      </c>
      <c r="CW462" t="s">
        <v>11</v>
      </c>
      <c r="CX462" t="s">
        <v>11</v>
      </c>
      <c r="CY462" t="s">
        <v>11</v>
      </c>
      <c r="CZ462" t="s">
        <v>11</v>
      </c>
      <c r="DA462">
        <v>100.5190446255767</v>
      </c>
      <c r="DB462" t="s">
        <v>11</v>
      </c>
      <c r="DC462" t="s">
        <v>11</v>
      </c>
      <c r="DD462" t="s">
        <v>11</v>
      </c>
      <c r="DE462" t="s">
        <v>11</v>
      </c>
      <c r="DF462" t="s">
        <v>11</v>
      </c>
      <c r="DG462" t="s">
        <v>11</v>
      </c>
      <c r="DH462" t="s">
        <v>11</v>
      </c>
      <c r="DI462">
        <v>124.11825999823097</v>
      </c>
      <c r="DJ462" t="s">
        <v>11</v>
      </c>
      <c r="DK462" t="s">
        <v>11</v>
      </c>
      <c r="DL462" t="s">
        <v>11</v>
      </c>
      <c r="DM462" t="s">
        <v>11</v>
      </c>
      <c r="DN462" t="s">
        <v>11</v>
      </c>
      <c r="DO462" t="s">
        <v>11</v>
      </c>
      <c r="DP462" t="s">
        <v>11</v>
      </c>
      <c r="DQ462">
        <v>98.374287299281363</v>
      </c>
      <c r="DR462" t="s">
        <v>11</v>
      </c>
      <c r="DS462" t="s">
        <v>11</v>
      </c>
      <c r="DT462" t="s">
        <v>11</v>
      </c>
      <c r="DU462" t="s">
        <v>11</v>
      </c>
      <c r="DV462" t="s">
        <v>11</v>
      </c>
      <c r="DW462" t="s">
        <v>11</v>
      </c>
      <c r="DX462" t="s">
        <v>11</v>
      </c>
      <c r="DY462">
        <v>109.77312939337294</v>
      </c>
      <c r="DZ462" t="s">
        <v>11</v>
      </c>
      <c r="EA462" t="s">
        <v>11</v>
      </c>
      <c r="EB462" t="s">
        <v>11</v>
      </c>
      <c r="EC462" t="s">
        <v>11</v>
      </c>
      <c r="ED462" t="s">
        <v>11</v>
      </c>
      <c r="EE462" t="s">
        <v>11</v>
      </c>
      <c r="EF462" t="s">
        <v>11</v>
      </c>
      <c r="EG462">
        <v>96.510878662218573</v>
      </c>
      <c r="EH462" t="s">
        <v>11</v>
      </c>
      <c r="EI462" t="s">
        <v>11</v>
      </c>
      <c r="EJ462" t="s">
        <v>11</v>
      </c>
      <c r="EK462" t="s">
        <v>11</v>
      </c>
      <c r="EL462" t="s">
        <v>11</v>
      </c>
      <c r="EM462" t="s">
        <v>11</v>
      </c>
      <c r="EN462" t="s">
        <v>11</v>
      </c>
      <c r="EO462">
        <v>124.23199749854604</v>
      </c>
      <c r="EP462" t="s">
        <v>11</v>
      </c>
      <c r="EQ462" t="s">
        <v>11</v>
      </c>
      <c r="ER462" t="s">
        <v>11</v>
      </c>
      <c r="ES462" t="s">
        <v>11</v>
      </c>
      <c r="ET462" t="s">
        <v>11</v>
      </c>
      <c r="EU462" t="s">
        <v>11</v>
      </c>
      <c r="EV462" t="s">
        <v>11</v>
      </c>
      <c r="EW462">
        <v>99.518323509524137</v>
      </c>
      <c r="EX462" t="s">
        <v>11</v>
      </c>
      <c r="EY462" t="s">
        <v>11</v>
      </c>
      <c r="EZ462" t="s">
        <v>11</v>
      </c>
      <c r="FA462" t="s">
        <v>11</v>
      </c>
      <c r="FB462" t="s">
        <v>11</v>
      </c>
      <c r="FC462" t="s">
        <v>11</v>
      </c>
      <c r="FD462" t="s">
        <v>11</v>
      </c>
      <c r="FE462">
        <v>111.11715733660628</v>
      </c>
      <c r="FF462" t="s">
        <v>11</v>
      </c>
      <c r="FG462" t="s">
        <v>11</v>
      </c>
      <c r="FH462" t="s">
        <v>11</v>
      </c>
      <c r="FI462" t="s">
        <v>11</v>
      </c>
      <c r="FJ462" t="s">
        <v>11</v>
      </c>
      <c r="FK462" t="s">
        <v>11</v>
      </c>
      <c r="FL462" t="s">
        <v>11</v>
      </c>
      <c r="FM462">
        <v>114.30343681559626</v>
      </c>
      <c r="FN462" t="s">
        <v>11</v>
      </c>
      <c r="FO462" t="s">
        <v>11</v>
      </c>
      <c r="FP462" t="s">
        <v>11</v>
      </c>
      <c r="FQ462" t="s">
        <v>11</v>
      </c>
      <c r="FR462" t="s">
        <v>11</v>
      </c>
      <c r="FS462" t="s">
        <v>11</v>
      </c>
      <c r="FT462" t="s">
        <v>11</v>
      </c>
      <c r="FU462">
        <v>97.461681281205031</v>
      </c>
      <c r="FV462" t="s">
        <v>11</v>
      </c>
      <c r="FW462" t="s">
        <v>11</v>
      </c>
      <c r="FX462" t="s">
        <v>11</v>
      </c>
      <c r="FY462" t="s">
        <v>11</v>
      </c>
      <c r="FZ462" t="s">
        <v>11</v>
      </c>
      <c r="GA462" t="s">
        <v>11</v>
      </c>
      <c r="GB462" t="s">
        <v>11</v>
      </c>
      <c r="GC462">
        <v>190.34317276099361</v>
      </c>
      <c r="GD462" t="s">
        <v>11</v>
      </c>
      <c r="GE462" t="s">
        <v>11</v>
      </c>
      <c r="GF462" t="s">
        <v>11</v>
      </c>
      <c r="GG462" t="s">
        <v>11</v>
      </c>
      <c r="GH462" t="s">
        <v>11</v>
      </c>
      <c r="GI462" t="s">
        <v>11</v>
      </c>
      <c r="GJ462" t="s">
        <v>11</v>
      </c>
      <c r="GK462">
        <v>211.42737325520631</v>
      </c>
      <c r="GL462" t="s">
        <v>11</v>
      </c>
      <c r="GM462" t="s">
        <v>11</v>
      </c>
      <c r="GN462" t="s">
        <v>11</v>
      </c>
      <c r="GO462" t="s">
        <v>11</v>
      </c>
      <c r="GP462" t="s">
        <v>11</v>
      </c>
      <c r="GQ462" t="s">
        <v>11</v>
      </c>
      <c r="GR462" t="s">
        <v>11</v>
      </c>
      <c r="GS462">
        <v>82.777329819222118</v>
      </c>
      <c r="GT462" t="s">
        <v>11</v>
      </c>
      <c r="GU462" t="s">
        <v>11</v>
      </c>
      <c r="GV462" t="s">
        <v>11</v>
      </c>
      <c r="GW462" t="s">
        <v>11</v>
      </c>
      <c r="GX462" t="s">
        <v>11</v>
      </c>
      <c r="GY462" t="s">
        <v>11</v>
      </c>
      <c r="GZ462" t="s">
        <v>11</v>
      </c>
      <c r="HA462">
        <v>104.55501100754493</v>
      </c>
      <c r="HB462" t="s">
        <v>11</v>
      </c>
      <c r="HC462" t="s">
        <v>11</v>
      </c>
      <c r="HD462" t="s">
        <v>11</v>
      </c>
      <c r="HE462" t="s">
        <v>11</v>
      </c>
      <c r="HF462" t="s">
        <v>11</v>
      </c>
      <c r="HG462" t="s">
        <v>11</v>
      </c>
      <c r="HH462" t="s">
        <v>11</v>
      </c>
      <c r="HI462">
        <v>74.836071353640321</v>
      </c>
      <c r="HJ462" t="s">
        <v>11</v>
      </c>
      <c r="HK462" t="s">
        <v>11</v>
      </c>
      <c r="HL462" t="s">
        <v>11</v>
      </c>
      <c r="HM462" t="s">
        <v>11</v>
      </c>
      <c r="HN462" t="s">
        <v>11</v>
      </c>
      <c r="HO462" t="s">
        <v>11</v>
      </c>
      <c r="HP462" t="s">
        <v>11</v>
      </c>
      <c r="HQ462">
        <v>83.212130904782754</v>
      </c>
      <c r="HR462" t="s">
        <v>11</v>
      </c>
      <c r="HS462" t="s">
        <v>11</v>
      </c>
      <c r="HT462" t="s">
        <v>11</v>
      </c>
      <c r="HU462" t="s">
        <v>11</v>
      </c>
      <c r="HV462" t="s">
        <v>11</v>
      </c>
      <c r="HW462" t="s">
        <v>11</v>
      </c>
      <c r="HX462" t="s">
        <v>11</v>
      </c>
      <c r="HY462">
        <v>85.508331013181419</v>
      </c>
      <c r="HZ462" t="s">
        <v>11</v>
      </c>
      <c r="IA462" t="s">
        <v>11</v>
      </c>
      <c r="IB462" t="s">
        <v>11</v>
      </c>
      <c r="IC462" t="s">
        <v>11</v>
      </c>
      <c r="ID462" t="s">
        <v>11</v>
      </c>
      <c r="IE462" t="s">
        <v>11</v>
      </c>
      <c r="IF462" t="s">
        <v>11</v>
      </c>
      <c r="IG462">
        <v>203.5971334299449</v>
      </c>
      <c r="IH462" t="s">
        <v>11</v>
      </c>
      <c r="II462" t="s">
        <v>11</v>
      </c>
      <c r="IJ462" t="s">
        <v>11</v>
      </c>
      <c r="IK462" t="s">
        <v>11</v>
      </c>
      <c r="IL462" t="s">
        <v>11</v>
      </c>
      <c r="IM462" t="s">
        <v>11</v>
      </c>
      <c r="IN462" t="s">
        <v>11</v>
      </c>
      <c r="IO462">
        <v>121.65455190427147</v>
      </c>
      <c r="IP462" t="s">
        <v>11</v>
      </c>
      <c r="IQ462" t="s">
        <v>11</v>
      </c>
      <c r="IR462" t="s">
        <v>11</v>
      </c>
      <c r="IS462" t="s">
        <v>11</v>
      </c>
      <c r="IT462" t="s">
        <v>11</v>
      </c>
      <c r="IU462" t="s">
        <v>11</v>
      </c>
      <c r="IV462" t="s">
        <v>11</v>
      </c>
      <c r="IW462">
        <v>144.50796316965426</v>
      </c>
      <c r="IX462" t="s">
        <v>11</v>
      </c>
      <c r="IY462" t="s">
        <v>11</v>
      </c>
      <c r="IZ462" t="s">
        <v>11</v>
      </c>
      <c r="JA462" t="s">
        <v>11</v>
      </c>
      <c r="JB462" t="s">
        <v>11</v>
      </c>
      <c r="JC462" t="s">
        <v>11</v>
      </c>
      <c r="JD462" t="s">
        <v>11</v>
      </c>
      <c r="JE462">
        <v>165.69240301515279</v>
      </c>
      <c r="JF462" t="s">
        <v>11</v>
      </c>
      <c r="JG462" t="s">
        <v>11</v>
      </c>
      <c r="JH462" t="s">
        <v>11</v>
      </c>
      <c r="JI462" t="s">
        <v>11</v>
      </c>
      <c r="JJ462" t="s">
        <v>11</v>
      </c>
      <c r="JK462" t="s">
        <v>11</v>
      </c>
      <c r="JL462" t="s">
        <v>11</v>
      </c>
      <c r="JM462">
        <v>188.93119751918474</v>
      </c>
      <c r="JN462" t="s">
        <v>11</v>
      </c>
      <c r="JO462" t="s">
        <v>11</v>
      </c>
      <c r="JP462" t="s">
        <v>11</v>
      </c>
      <c r="JQ462" t="s">
        <v>11</v>
      </c>
      <c r="JR462" t="s">
        <v>11</v>
      </c>
      <c r="JS462" t="s">
        <v>11</v>
      </c>
      <c r="JT462" t="s">
        <v>11</v>
      </c>
      <c r="JU462">
        <v>146.26606026948213</v>
      </c>
      <c r="JV462" t="s">
        <v>11</v>
      </c>
      <c r="JW462" t="s">
        <v>11</v>
      </c>
      <c r="JX462" t="s">
        <v>11</v>
      </c>
      <c r="JY462" t="s">
        <v>11</v>
      </c>
      <c r="JZ462" t="s">
        <v>11</v>
      </c>
      <c r="KA462" t="s">
        <v>11</v>
      </c>
      <c r="KB462" t="s">
        <v>11</v>
      </c>
      <c r="KC462">
        <v>97.444994844654687</v>
      </c>
      <c r="KD462" t="s">
        <v>11</v>
      </c>
      <c r="KE462" t="s">
        <v>11</v>
      </c>
      <c r="KF462" t="s">
        <v>11</v>
      </c>
      <c r="KG462" t="s">
        <v>11</v>
      </c>
      <c r="KH462" t="s">
        <v>11</v>
      </c>
      <c r="KI462" t="s">
        <v>11</v>
      </c>
      <c r="KJ462" t="s">
        <v>11</v>
      </c>
      <c r="KK462">
        <v>107.94907728604539</v>
      </c>
      <c r="KL462" t="s">
        <v>11</v>
      </c>
      <c r="KM462" t="s">
        <v>11</v>
      </c>
      <c r="KN462" t="s">
        <v>11</v>
      </c>
      <c r="KO462" t="s">
        <v>11</v>
      </c>
      <c r="KP462" t="s">
        <v>11</v>
      </c>
      <c r="KQ462" t="s">
        <v>11</v>
      </c>
      <c r="KR462" t="s">
        <v>11</v>
      </c>
      <c r="KS462">
        <v>101.32398468111231</v>
      </c>
      <c r="KT462" t="s">
        <v>11</v>
      </c>
      <c r="KU462" t="s">
        <v>11</v>
      </c>
      <c r="KV462" t="s">
        <v>11</v>
      </c>
      <c r="KW462" t="s">
        <v>11</v>
      </c>
      <c r="KX462" t="s">
        <v>11</v>
      </c>
      <c r="KY462" t="s">
        <v>11</v>
      </c>
      <c r="KZ462" t="s">
        <v>11</v>
      </c>
      <c r="LA462">
        <v>97.823787933225844</v>
      </c>
      <c r="LB462" t="s">
        <v>11</v>
      </c>
      <c r="LC462" t="s">
        <v>11</v>
      </c>
      <c r="LD462" t="s">
        <v>11</v>
      </c>
      <c r="LE462" t="s">
        <v>11</v>
      </c>
      <c r="LF462" t="s">
        <v>11</v>
      </c>
      <c r="LG462" t="s">
        <v>11</v>
      </c>
      <c r="LH462" t="s">
        <v>11</v>
      </c>
      <c r="LI462">
        <v>123.5866407125543</v>
      </c>
      <c r="LJ462" t="s">
        <v>11</v>
      </c>
      <c r="LK462" t="s">
        <v>11</v>
      </c>
      <c r="LL462" t="s">
        <v>11</v>
      </c>
      <c r="LM462" t="s">
        <v>11</v>
      </c>
      <c r="LN462" t="s">
        <v>11</v>
      </c>
      <c r="LO462" t="s">
        <v>11</v>
      </c>
      <c r="LP462" t="s">
        <v>11</v>
      </c>
      <c r="LQ462">
        <v>92.136109610086919</v>
      </c>
      <c r="LR462" t="s">
        <v>11</v>
      </c>
      <c r="LS462" t="s">
        <v>11</v>
      </c>
      <c r="LT462" t="s">
        <v>11</v>
      </c>
      <c r="LU462" t="s">
        <v>11</v>
      </c>
      <c r="LV462" t="s">
        <v>11</v>
      </c>
      <c r="LW462" t="s">
        <v>11</v>
      </c>
      <c r="LX462" t="s">
        <v>11</v>
      </c>
      <c r="LY462">
        <v>121.85381570553132</v>
      </c>
      <c r="LZ462" t="s">
        <v>11</v>
      </c>
      <c r="MA462" t="s">
        <v>11</v>
      </c>
      <c r="MB462" t="s">
        <v>11</v>
      </c>
      <c r="MC462" t="s">
        <v>11</v>
      </c>
      <c r="MD462" t="s">
        <v>11</v>
      </c>
      <c r="ME462" t="s">
        <v>11</v>
      </c>
      <c r="MF462" t="s">
        <v>11</v>
      </c>
      <c r="MG462">
        <v>93.695612997652631</v>
      </c>
      <c r="MH462" t="s">
        <v>11</v>
      </c>
      <c r="MI462" t="s">
        <v>11</v>
      </c>
      <c r="MJ462" t="s">
        <v>11</v>
      </c>
      <c r="MK462" t="s">
        <v>11</v>
      </c>
      <c r="ML462" t="s">
        <v>11</v>
      </c>
      <c r="MM462" t="s">
        <v>11</v>
      </c>
      <c r="MN462" t="s">
        <v>11</v>
      </c>
      <c r="MO462">
        <v>117.16751825008195</v>
      </c>
      <c r="MP462" t="s">
        <v>11</v>
      </c>
      <c r="MQ462" t="s">
        <v>11</v>
      </c>
      <c r="MR462" t="s">
        <v>11</v>
      </c>
      <c r="MS462" t="s">
        <v>11</v>
      </c>
      <c r="MT462" t="s">
        <v>11</v>
      </c>
      <c r="MU462" t="s">
        <v>11</v>
      </c>
      <c r="MV462" t="s">
        <v>11</v>
      </c>
      <c r="MW462">
        <v>117.79381359301992</v>
      </c>
      <c r="MX462" t="s">
        <v>11</v>
      </c>
      <c r="MY462" t="s">
        <v>11</v>
      </c>
      <c r="MZ462" t="s">
        <v>11</v>
      </c>
      <c r="NA462" t="s">
        <v>11</v>
      </c>
      <c r="NB462" t="s">
        <v>11</v>
      </c>
      <c r="NC462" t="s">
        <v>11</v>
      </c>
      <c r="ND462" t="s">
        <v>11</v>
      </c>
      <c r="NE462">
        <v>74.971810367018293</v>
      </c>
      <c r="NF462" t="s">
        <v>11</v>
      </c>
      <c r="NG462" t="s">
        <v>11</v>
      </c>
      <c r="NH462" t="s">
        <v>11</v>
      </c>
      <c r="NI462" t="s">
        <v>11</v>
      </c>
      <c r="NJ462" t="s">
        <v>11</v>
      </c>
      <c r="NK462" t="s">
        <v>11</v>
      </c>
      <c r="NL462" t="s">
        <v>11</v>
      </c>
      <c r="NM462">
        <v>122.81531168195616</v>
      </c>
      <c r="NN462" t="s">
        <v>11</v>
      </c>
      <c r="NO462" t="s">
        <v>11</v>
      </c>
      <c r="NP462" t="s">
        <v>11</v>
      </c>
      <c r="NQ462" t="s">
        <v>11</v>
      </c>
      <c r="NR462" t="s">
        <v>11</v>
      </c>
      <c r="NS462" t="s">
        <v>11</v>
      </c>
      <c r="NT462" t="s">
        <v>11</v>
      </c>
      <c r="NU462">
        <v>107.26117274359861</v>
      </c>
      <c r="NV462" t="s">
        <v>11</v>
      </c>
      <c r="NW462" t="s">
        <v>11</v>
      </c>
      <c r="NX462" t="s">
        <v>11</v>
      </c>
      <c r="NY462" t="s">
        <v>11</v>
      </c>
      <c r="NZ462" t="s">
        <v>11</v>
      </c>
      <c r="OA462" t="s">
        <v>11</v>
      </c>
      <c r="OB462" t="s">
        <v>11</v>
      </c>
      <c r="OC462">
        <v>115.61941411979257</v>
      </c>
      <c r="OD462" t="s">
        <v>11</v>
      </c>
      <c r="OE462" t="s">
        <v>11</v>
      </c>
      <c r="OF462" t="s">
        <v>11</v>
      </c>
      <c r="OG462" t="s">
        <v>11</v>
      </c>
      <c r="OH462" t="s">
        <v>11</v>
      </c>
      <c r="OI462" t="s">
        <v>11</v>
      </c>
      <c r="OJ462" t="s">
        <v>11</v>
      </c>
      <c r="OK462">
        <v>197.47959112279568</v>
      </c>
      <c r="OL462" t="s">
        <v>11</v>
      </c>
      <c r="OM462" t="s">
        <v>11</v>
      </c>
      <c r="ON462" t="s">
        <v>11</v>
      </c>
      <c r="OO462" t="s">
        <v>11</v>
      </c>
      <c r="OP462" t="s">
        <v>11</v>
      </c>
      <c r="OQ462" t="s">
        <v>11</v>
      </c>
      <c r="OR462" t="s">
        <v>11</v>
      </c>
      <c r="OS462">
        <v>153.39075541711284</v>
      </c>
      <c r="OT462" t="s">
        <v>11</v>
      </c>
      <c r="OU462" t="s">
        <v>11</v>
      </c>
      <c r="OV462" t="s">
        <v>11</v>
      </c>
      <c r="OW462" t="s">
        <v>11</v>
      </c>
      <c r="OX462" t="s">
        <v>11</v>
      </c>
      <c r="OY462" t="s">
        <v>11</v>
      </c>
      <c r="OZ462" t="s">
        <v>11</v>
      </c>
      <c r="PA462">
        <v>165.9656247815316</v>
      </c>
      <c r="PB462" t="s">
        <v>11</v>
      </c>
      <c r="PC462" t="s">
        <v>11</v>
      </c>
      <c r="PD462" t="s">
        <v>11</v>
      </c>
      <c r="PE462" t="s">
        <v>11</v>
      </c>
      <c r="PF462" t="s">
        <v>11</v>
      </c>
      <c r="PG462" t="s">
        <v>11</v>
      </c>
      <c r="PH462" t="s">
        <v>11</v>
      </c>
      <c r="PI462">
        <v>109.33901238460113</v>
      </c>
      <c r="PJ462" t="s">
        <v>11</v>
      </c>
      <c r="PK462" t="s">
        <v>11</v>
      </c>
      <c r="PL462" t="s">
        <v>11</v>
      </c>
      <c r="PM462" t="s">
        <v>11</v>
      </c>
      <c r="PN462" t="s">
        <v>11</v>
      </c>
      <c r="PO462" t="s">
        <v>11</v>
      </c>
      <c r="PP462" t="s">
        <v>11</v>
      </c>
      <c r="PQ462">
        <v>153.81466262638094</v>
      </c>
      <c r="PR462" t="s">
        <v>11</v>
      </c>
      <c r="PS462" t="s">
        <v>11</v>
      </c>
      <c r="PT462" t="s">
        <v>11</v>
      </c>
      <c r="PU462" t="s">
        <v>11</v>
      </c>
      <c r="PV462" t="s">
        <v>11</v>
      </c>
      <c r="PW462" t="s">
        <v>11</v>
      </c>
      <c r="PX462" t="s">
        <v>11</v>
      </c>
      <c r="PY462">
        <v>191.93670890769994</v>
      </c>
      <c r="PZ462" t="s">
        <v>11</v>
      </c>
      <c r="QA462" t="s">
        <v>11</v>
      </c>
      <c r="QB462" t="s">
        <v>11</v>
      </c>
      <c r="QC462" t="s">
        <v>11</v>
      </c>
      <c r="QD462" t="s">
        <v>11</v>
      </c>
      <c r="QE462" t="s">
        <v>11</v>
      </c>
      <c r="QF462" t="s">
        <v>11</v>
      </c>
      <c r="QG462">
        <v>124.93623956605612</v>
      </c>
      <c r="QH462" t="s">
        <v>11</v>
      </c>
      <c r="QI462" t="s">
        <v>11</v>
      </c>
      <c r="QJ462" t="s">
        <v>11</v>
      </c>
      <c r="QK462" t="s">
        <v>11</v>
      </c>
      <c r="QL462" t="s">
        <v>11</v>
      </c>
      <c r="QM462" t="s">
        <v>11</v>
      </c>
      <c r="QN462" t="s">
        <v>11</v>
      </c>
      <c r="QO462">
        <v>160.03391921379367</v>
      </c>
      <c r="QP462" t="s">
        <v>11</v>
      </c>
      <c r="QQ462" t="s">
        <v>11</v>
      </c>
      <c r="QR462" t="s">
        <v>11</v>
      </c>
      <c r="QS462" t="s">
        <v>11</v>
      </c>
      <c r="QT462" t="s">
        <v>11</v>
      </c>
      <c r="QU462" t="s">
        <v>11</v>
      </c>
      <c r="QV462" t="s">
        <v>11</v>
      </c>
      <c r="QW462">
        <v>153.8619160562962</v>
      </c>
      <c r="QX462" t="s">
        <v>11</v>
      </c>
      <c r="QY462" t="s">
        <v>11</v>
      </c>
      <c r="QZ462" t="s">
        <v>11</v>
      </c>
      <c r="RA462" t="s">
        <v>11</v>
      </c>
      <c r="RB462" t="s">
        <v>11</v>
      </c>
      <c r="RC462" t="s">
        <v>11</v>
      </c>
      <c r="RD462" t="s">
        <v>11</v>
      </c>
      <c r="RE462">
        <v>182.29131112746015</v>
      </c>
      <c r="RF462" t="s">
        <v>11</v>
      </c>
      <c r="RG462" t="s">
        <v>11</v>
      </c>
      <c r="RH462" t="s">
        <v>11</v>
      </c>
      <c r="RI462" t="s">
        <v>11</v>
      </c>
      <c r="RJ462" t="s">
        <v>11</v>
      </c>
      <c r="RK462" t="s">
        <v>11</v>
      </c>
      <c r="RL462" t="s">
        <v>11</v>
      </c>
      <c r="RM462">
        <v>143.86802293686893</v>
      </c>
      <c r="RN462" t="s">
        <v>11</v>
      </c>
      <c r="RO462" t="s">
        <v>11</v>
      </c>
      <c r="RP462" t="s">
        <v>11</v>
      </c>
      <c r="RQ462" t="s">
        <v>11</v>
      </c>
      <c r="RR462" t="s">
        <v>11</v>
      </c>
      <c r="RS462" t="s">
        <v>11</v>
      </c>
      <c r="RT462" t="s">
        <v>11</v>
      </c>
      <c r="RU462">
        <v>124.21367169523072</v>
      </c>
      <c r="RV462" t="s">
        <v>11</v>
      </c>
      <c r="RW462" t="s">
        <v>11</v>
      </c>
      <c r="RX462" t="s">
        <v>11</v>
      </c>
      <c r="RY462" t="s">
        <v>11</v>
      </c>
      <c r="RZ462" t="s">
        <v>11</v>
      </c>
      <c r="SA462" t="s">
        <v>11</v>
      </c>
      <c r="SB462" t="s">
        <v>11</v>
      </c>
    </row>
    <row r="463" spans="2:496" hidden="1" outlineLevel="1" x14ac:dyDescent="0.25">
      <c r="B463">
        <v>119.92174976591002</v>
      </c>
      <c r="C463">
        <v>119.92174976591002</v>
      </c>
      <c r="D463" s="3">
        <v>161.47628219415185</v>
      </c>
      <c r="E463" s="3">
        <v>87.421643901938268</v>
      </c>
      <c r="F463" s="4">
        <v>37.027319146106791</v>
      </c>
      <c r="G463" s="3">
        <v>124.44896304804506</v>
      </c>
      <c r="H463">
        <v>458</v>
      </c>
      <c r="I463">
        <v>136.19106716891562</v>
      </c>
      <c r="J463" t="s">
        <v>11</v>
      </c>
      <c r="K463" t="s">
        <v>11</v>
      </c>
      <c r="L463" t="s">
        <v>11</v>
      </c>
      <c r="M463" t="s">
        <v>11</v>
      </c>
      <c r="N463" t="s">
        <v>11</v>
      </c>
      <c r="O463" t="s">
        <v>11</v>
      </c>
      <c r="P463" t="s">
        <v>11</v>
      </c>
      <c r="Q463">
        <v>98.668605695816211</v>
      </c>
      <c r="R463" t="s">
        <v>11</v>
      </c>
      <c r="S463" t="s">
        <v>11</v>
      </c>
      <c r="T463" t="s">
        <v>11</v>
      </c>
      <c r="U463" t="s">
        <v>11</v>
      </c>
      <c r="V463" t="s">
        <v>11</v>
      </c>
      <c r="W463" t="s">
        <v>11</v>
      </c>
      <c r="X463" t="s">
        <v>11</v>
      </c>
      <c r="Y463">
        <v>138.0025116525911</v>
      </c>
      <c r="Z463" t="s">
        <v>11</v>
      </c>
      <c r="AA463" t="s">
        <v>11</v>
      </c>
      <c r="AB463" t="s">
        <v>11</v>
      </c>
      <c r="AC463" t="s">
        <v>11</v>
      </c>
      <c r="AD463" t="s">
        <v>11</v>
      </c>
      <c r="AE463" t="s">
        <v>11</v>
      </c>
      <c r="AF463" t="s">
        <v>11</v>
      </c>
      <c r="AG463">
        <v>107.08950206836322</v>
      </c>
      <c r="AH463" t="s">
        <v>11</v>
      </c>
      <c r="AI463" t="s">
        <v>11</v>
      </c>
      <c r="AJ463" t="s">
        <v>11</v>
      </c>
      <c r="AK463" t="s">
        <v>11</v>
      </c>
      <c r="AL463" t="s">
        <v>11</v>
      </c>
      <c r="AM463" t="s">
        <v>11</v>
      </c>
      <c r="AN463" t="s">
        <v>11</v>
      </c>
      <c r="AO463">
        <v>109.61492976685608</v>
      </c>
      <c r="AP463" t="s">
        <v>11</v>
      </c>
      <c r="AQ463" t="s">
        <v>11</v>
      </c>
      <c r="AR463" t="s">
        <v>11</v>
      </c>
      <c r="AS463" t="s">
        <v>11</v>
      </c>
      <c r="AT463" t="s">
        <v>11</v>
      </c>
      <c r="AU463" t="s">
        <v>11</v>
      </c>
      <c r="AV463" t="s">
        <v>11</v>
      </c>
      <c r="AW463">
        <v>121.28286188770579</v>
      </c>
      <c r="AX463" t="s">
        <v>11</v>
      </c>
      <c r="AY463" t="s">
        <v>11</v>
      </c>
      <c r="AZ463" t="s">
        <v>11</v>
      </c>
      <c r="BA463" t="s">
        <v>11</v>
      </c>
      <c r="BB463" t="s">
        <v>11</v>
      </c>
      <c r="BC463" t="s">
        <v>11</v>
      </c>
      <c r="BD463" t="s">
        <v>11</v>
      </c>
      <c r="BE463">
        <v>163.92203227991632</v>
      </c>
      <c r="BF463" t="s">
        <v>11</v>
      </c>
      <c r="BG463" t="s">
        <v>11</v>
      </c>
      <c r="BH463" t="s">
        <v>11</v>
      </c>
      <c r="BI463" t="s">
        <v>11</v>
      </c>
      <c r="BJ463" t="s">
        <v>11</v>
      </c>
      <c r="BK463" t="s">
        <v>11</v>
      </c>
      <c r="BL463" t="s">
        <v>11</v>
      </c>
      <c r="BM463">
        <v>142.32391481752524</v>
      </c>
      <c r="BN463" t="s">
        <v>11</v>
      </c>
      <c r="BO463" t="s">
        <v>11</v>
      </c>
      <c r="BP463" t="s">
        <v>11</v>
      </c>
      <c r="BQ463" t="s">
        <v>11</v>
      </c>
      <c r="BR463" t="s">
        <v>11</v>
      </c>
      <c r="BS463" t="s">
        <v>11</v>
      </c>
      <c r="BT463" t="s">
        <v>11</v>
      </c>
      <c r="BU463">
        <v>119.92174976591002</v>
      </c>
      <c r="BV463" t="s">
        <v>11</v>
      </c>
      <c r="BW463" t="s">
        <v>11</v>
      </c>
      <c r="BX463" t="s">
        <v>11</v>
      </c>
      <c r="BY463" t="s">
        <v>11</v>
      </c>
      <c r="BZ463" t="s">
        <v>11</v>
      </c>
      <c r="CA463" t="s">
        <v>11</v>
      </c>
      <c r="CB463" t="s">
        <v>11</v>
      </c>
      <c r="CC463">
        <v>89.952302979858828</v>
      </c>
      <c r="CD463" t="s">
        <v>11</v>
      </c>
      <c r="CE463" t="s">
        <v>11</v>
      </c>
      <c r="CF463" t="s">
        <v>11</v>
      </c>
      <c r="CG463" t="s">
        <v>11</v>
      </c>
      <c r="CH463" t="s">
        <v>11</v>
      </c>
      <c r="CI463" t="s">
        <v>11</v>
      </c>
      <c r="CJ463" t="s">
        <v>11</v>
      </c>
      <c r="CK463">
        <v>97.889145982189945</v>
      </c>
      <c r="CL463" t="s">
        <v>11</v>
      </c>
      <c r="CM463" t="s">
        <v>11</v>
      </c>
      <c r="CN463" t="s">
        <v>11</v>
      </c>
      <c r="CO463" t="s">
        <v>11</v>
      </c>
      <c r="CP463" t="s">
        <v>11</v>
      </c>
      <c r="CQ463" t="s">
        <v>11</v>
      </c>
      <c r="CR463" t="s">
        <v>11</v>
      </c>
      <c r="CS463">
        <v>207.7980111221114</v>
      </c>
      <c r="CT463" t="s">
        <v>11</v>
      </c>
      <c r="CU463" t="s">
        <v>11</v>
      </c>
      <c r="CV463" t="s">
        <v>11</v>
      </c>
      <c r="CW463" t="s">
        <v>11</v>
      </c>
      <c r="CX463" t="s">
        <v>11</v>
      </c>
      <c r="CY463" t="s">
        <v>11</v>
      </c>
      <c r="CZ463" t="s">
        <v>11</v>
      </c>
      <c r="DA463">
        <v>100.17785429843843</v>
      </c>
      <c r="DB463" t="s">
        <v>11</v>
      </c>
      <c r="DC463" t="s">
        <v>11</v>
      </c>
      <c r="DD463" t="s">
        <v>11</v>
      </c>
      <c r="DE463" t="s">
        <v>11</v>
      </c>
      <c r="DF463" t="s">
        <v>11</v>
      </c>
      <c r="DG463" t="s">
        <v>11</v>
      </c>
      <c r="DH463" t="s">
        <v>11</v>
      </c>
      <c r="DI463">
        <v>123.22634793368778</v>
      </c>
      <c r="DJ463" t="s">
        <v>11</v>
      </c>
      <c r="DK463" t="s">
        <v>11</v>
      </c>
      <c r="DL463" t="s">
        <v>11</v>
      </c>
      <c r="DM463" t="s">
        <v>11</v>
      </c>
      <c r="DN463" t="s">
        <v>11</v>
      </c>
      <c r="DO463" t="s">
        <v>11</v>
      </c>
      <c r="DP463" t="s">
        <v>11</v>
      </c>
      <c r="DQ463">
        <v>98.431511019160283</v>
      </c>
      <c r="DR463" t="s">
        <v>11</v>
      </c>
      <c r="DS463" t="s">
        <v>11</v>
      </c>
      <c r="DT463" t="s">
        <v>11</v>
      </c>
      <c r="DU463" t="s">
        <v>11</v>
      </c>
      <c r="DV463" t="s">
        <v>11</v>
      </c>
      <c r="DW463" t="s">
        <v>11</v>
      </c>
      <c r="DX463" t="s">
        <v>11</v>
      </c>
      <c r="DY463">
        <v>109.00154755778478</v>
      </c>
      <c r="DZ463" t="s">
        <v>11</v>
      </c>
      <c r="EA463" t="s">
        <v>11</v>
      </c>
      <c r="EB463" t="s">
        <v>11</v>
      </c>
      <c r="EC463" t="s">
        <v>11</v>
      </c>
      <c r="ED463" t="s">
        <v>11</v>
      </c>
      <c r="EE463" t="s">
        <v>11</v>
      </c>
      <c r="EF463" t="s">
        <v>11</v>
      </c>
      <c r="EG463">
        <v>96.356312169138519</v>
      </c>
      <c r="EH463" t="s">
        <v>11</v>
      </c>
      <c r="EI463" t="s">
        <v>11</v>
      </c>
      <c r="EJ463" t="s">
        <v>11</v>
      </c>
      <c r="EK463" t="s">
        <v>11</v>
      </c>
      <c r="EL463" t="s">
        <v>11</v>
      </c>
      <c r="EM463" t="s">
        <v>11</v>
      </c>
      <c r="EN463" t="s">
        <v>11</v>
      </c>
      <c r="EO463">
        <v>123.30026775631167</v>
      </c>
      <c r="EP463" t="s">
        <v>11</v>
      </c>
      <c r="EQ463" t="s">
        <v>11</v>
      </c>
      <c r="ER463" t="s">
        <v>11</v>
      </c>
      <c r="ES463" t="s">
        <v>11</v>
      </c>
      <c r="ET463" t="s">
        <v>11</v>
      </c>
      <c r="EU463" t="s">
        <v>11</v>
      </c>
      <c r="EV463" t="s">
        <v>11</v>
      </c>
      <c r="EW463">
        <v>98.879747819556229</v>
      </c>
      <c r="EX463" t="s">
        <v>11</v>
      </c>
      <c r="EY463" t="s">
        <v>11</v>
      </c>
      <c r="EZ463" t="s">
        <v>11</v>
      </c>
      <c r="FA463" t="s">
        <v>11</v>
      </c>
      <c r="FB463" t="s">
        <v>11</v>
      </c>
      <c r="FC463" t="s">
        <v>11</v>
      </c>
      <c r="FD463" t="s">
        <v>11</v>
      </c>
      <c r="FE463">
        <v>110.84930870922793</v>
      </c>
      <c r="FF463" t="s">
        <v>11</v>
      </c>
      <c r="FG463" t="s">
        <v>11</v>
      </c>
      <c r="FH463" t="s">
        <v>11</v>
      </c>
      <c r="FI463" t="s">
        <v>11</v>
      </c>
      <c r="FJ463" t="s">
        <v>11</v>
      </c>
      <c r="FK463" t="s">
        <v>11</v>
      </c>
      <c r="FL463" t="s">
        <v>11</v>
      </c>
      <c r="FM463">
        <v>114.10310606822466</v>
      </c>
      <c r="FN463" t="s">
        <v>11</v>
      </c>
      <c r="FO463" t="s">
        <v>11</v>
      </c>
      <c r="FP463" t="s">
        <v>11</v>
      </c>
      <c r="FQ463" t="s">
        <v>11</v>
      </c>
      <c r="FR463" t="s">
        <v>11</v>
      </c>
      <c r="FS463" t="s">
        <v>11</v>
      </c>
      <c r="FT463" t="s">
        <v>11</v>
      </c>
      <c r="FU463">
        <v>96.719760360250604</v>
      </c>
      <c r="FV463" t="s">
        <v>11</v>
      </c>
      <c r="FW463" t="s">
        <v>11</v>
      </c>
      <c r="FX463" t="s">
        <v>11</v>
      </c>
      <c r="FY463" t="s">
        <v>11</v>
      </c>
      <c r="FZ463" t="s">
        <v>11</v>
      </c>
      <c r="GA463" t="s">
        <v>11</v>
      </c>
      <c r="GB463" t="s">
        <v>11</v>
      </c>
      <c r="GC463">
        <v>188.33789776945301</v>
      </c>
      <c r="GD463" t="s">
        <v>11</v>
      </c>
      <c r="GE463" t="s">
        <v>11</v>
      </c>
      <c r="GF463" t="s">
        <v>11</v>
      </c>
      <c r="GG463" t="s">
        <v>11</v>
      </c>
      <c r="GH463" t="s">
        <v>11</v>
      </c>
      <c r="GI463" t="s">
        <v>11</v>
      </c>
      <c r="GJ463" t="s">
        <v>11</v>
      </c>
      <c r="GK463">
        <v>211.01079928075151</v>
      </c>
      <c r="GL463" t="s">
        <v>11</v>
      </c>
      <c r="GM463" t="s">
        <v>11</v>
      </c>
      <c r="GN463" t="s">
        <v>11</v>
      </c>
      <c r="GO463" t="s">
        <v>11</v>
      </c>
      <c r="GP463" t="s">
        <v>11</v>
      </c>
      <c r="GQ463" t="s">
        <v>11</v>
      </c>
      <c r="GR463" t="s">
        <v>11</v>
      </c>
      <c r="GS463">
        <v>82.61546679043488</v>
      </c>
      <c r="GT463" t="s">
        <v>11</v>
      </c>
      <c r="GU463" t="s">
        <v>11</v>
      </c>
      <c r="GV463" t="s">
        <v>11</v>
      </c>
      <c r="GW463" t="s">
        <v>11</v>
      </c>
      <c r="GX463" t="s">
        <v>11</v>
      </c>
      <c r="GY463" t="s">
        <v>11</v>
      </c>
      <c r="GZ463" t="s">
        <v>11</v>
      </c>
      <c r="HA463">
        <v>104.43622555699994</v>
      </c>
      <c r="HB463" t="s">
        <v>11</v>
      </c>
      <c r="HC463" t="s">
        <v>11</v>
      </c>
      <c r="HD463" t="s">
        <v>11</v>
      </c>
      <c r="HE463" t="s">
        <v>11</v>
      </c>
      <c r="HF463" t="s">
        <v>11</v>
      </c>
      <c r="HG463" t="s">
        <v>11</v>
      </c>
      <c r="HH463" t="s">
        <v>11</v>
      </c>
      <c r="HI463">
        <v>74.870269256365191</v>
      </c>
      <c r="HJ463" t="s">
        <v>11</v>
      </c>
      <c r="HK463" t="s">
        <v>11</v>
      </c>
      <c r="HL463" t="s">
        <v>11</v>
      </c>
      <c r="HM463" t="s">
        <v>11</v>
      </c>
      <c r="HN463" t="s">
        <v>11</v>
      </c>
      <c r="HO463" t="s">
        <v>11</v>
      </c>
      <c r="HP463" t="s">
        <v>11</v>
      </c>
      <c r="HQ463">
        <v>83.073677577310491</v>
      </c>
      <c r="HR463" t="s">
        <v>11</v>
      </c>
      <c r="HS463" t="s">
        <v>11</v>
      </c>
      <c r="HT463" t="s">
        <v>11</v>
      </c>
      <c r="HU463" t="s">
        <v>11</v>
      </c>
      <c r="HV463" t="s">
        <v>11</v>
      </c>
      <c r="HW463" t="s">
        <v>11</v>
      </c>
      <c r="HX463" t="s">
        <v>11</v>
      </c>
      <c r="HY463">
        <v>85.329326249308636</v>
      </c>
      <c r="HZ463" t="s">
        <v>11</v>
      </c>
      <c r="IA463" t="s">
        <v>11</v>
      </c>
      <c r="IB463" t="s">
        <v>11</v>
      </c>
      <c r="IC463" t="s">
        <v>11</v>
      </c>
      <c r="ID463" t="s">
        <v>11</v>
      </c>
      <c r="IE463" t="s">
        <v>11</v>
      </c>
      <c r="IF463" t="s">
        <v>11</v>
      </c>
      <c r="IG463">
        <v>202.5543056791924</v>
      </c>
      <c r="IH463" t="s">
        <v>11</v>
      </c>
      <c r="II463" t="s">
        <v>11</v>
      </c>
      <c r="IJ463" t="s">
        <v>11</v>
      </c>
      <c r="IK463" t="s">
        <v>11</v>
      </c>
      <c r="IL463" t="s">
        <v>11</v>
      </c>
      <c r="IM463" t="s">
        <v>11</v>
      </c>
      <c r="IN463" t="s">
        <v>11</v>
      </c>
      <c r="IO463">
        <v>121.35451208396029</v>
      </c>
      <c r="IP463" t="s">
        <v>11</v>
      </c>
      <c r="IQ463" t="s">
        <v>11</v>
      </c>
      <c r="IR463" t="s">
        <v>11</v>
      </c>
      <c r="IS463" t="s">
        <v>11</v>
      </c>
      <c r="IT463" t="s">
        <v>11</v>
      </c>
      <c r="IU463" t="s">
        <v>11</v>
      </c>
      <c r="IV463" t="s">
        <v>11</v>
      </c>
      <c r="IW463">
        <v>143.89008961148005</v>
      </c>
      <c r="IX463" t="s">
        <v>11</v>
      </c>
      <c r="IY463" t="s">
        <v>11</v>
      </c>
      <c r="IZ463" t="s">
        <v>11</v>
      </c>
      <c r="JA463" t="s">
        <v>11</v>
      </c>
      <c r="JB463" t="s">
        <v>11</v>
      </c>
      <c r="JC463" t="s">
        <v>11</v>
      </c>
      <c r="JD463" t="s">
        <v>11</v>
      </c>
      <c r="JE463">
        <v>165.01369233464456</v>
      </c>
      <c r="JF463" t="s">
        <v>11</v>
      </c>
      <c r="JG463" t="s">
        <v>11</v>
      </c>
      <c r="JH463" t="s">
        <v>11</v>
      </c>
      <c r="JI463" t="s">
        <v>11</v>
      </c>
      <c r="JJ463" t="s">
        <v>11</v>
      </c>
      <c r="JK463" t="s">
        <v>11</v>
      </c>
      <c r="JL463" t="s">
        <v>11</v>
      </c>
      <c r="JM463">
        <v>188.03353249947199</v>
      </c>
      <c r="JN463" t="s">
        <v>11</v>
      </c>
      <c r="JO463" t="s">
        <v>11</v>
      </c>
      <c r="JP463" t="s">
        <v>11</v>
      </c>
      <c r="JQ463" t="s">
        <v>11</v>
      </c>
      <c r="JR463" t="s">
        <v>11</v>
      </c>
      <c r="JS463" t="s">
        <v>11</v>
      </c>
      <c r="JT463" t="s">
        <v>11</v>
      </c>
      <c r="JU463">
        <v>145.65095593589029</v>
      </c>
      <c r="JV463" t="s">
        <v>11</v>
      </c>
      <c r="JW463" t="s">
        <v>11</v>
      </c>
      <c r="JX463" t="s">
        <v>11</v>
      </c>
      <c r="JY463" t="s">
        <v>11</v>
      </c>
      <c r="JZ463" t="s">
        <v>11</v>
      </c>
      <c r="KA463" t="s">
        <v>11</v>
      </c>
      <c r="KB463" t="s">
        <v>11</v>
      </c>
      <c r="KC463">
        <v>96.864745140204548</v>
      </c>
      <c r="KD463" t="s">
        <v>11</v>
      </c>
      <c r="KE463" t="s">
        <v>11</v>
      </c>
      <c r="KF463" t="s">
        <v>11</v>
      </c>
      <c r="KG463" t="s">
        <v>11</v>
      </c>
      <c r="KH463" t="s">
        <v>11</v>
      </c>
      <c r="KI463" t="s">
        <v>11</v>
      </c>
      <c r="KJ463" t="s">
        <v>11</v>
      </c>
      <c r="KK463">
        <v>107.8737381326587</v>
      </c>
      <c r="KL463" t="s">
        <v>11</v>
      </c>
      <c r="KM463" t="s">
        <v>11</v>
      </c>
      <c r="KN463" t="s">
        <v>11</v>
      </c>
      <c r="KO463" t="s">
        <v>11</v>
      </c>
      <c r="KP463" t="s">
        <v>11</v>
      </c>
      <c r="KQ463" t="s">
        <v>11</v>
      </c>
      <c r="KR463" t="s">
        <v>11</v>
      </c>
      <c r="KS463">
        <v>100.77119121384321</v>
      </c>
      <c r="KT463" t="s">
        <v>11</v>
      </c>
      <c r="KU463" t="s">
        <v>11</v>
      </c>
      <c r="KV463" t="s">
        <v>11</v>
      </c>
      <c r="KW463" t="s">
        <v>11</v>
      </c>
      <c r="KX463" t="s">
        <v>11</v>
      </c>
      <c r="KY463" t="s">
        <v>11</v>
      </c>
      <c r="KZ463" t="s">
        <v>11</v>
      </c>
      <c r="LA463">
        <v>96.942005740318123</v>
      </c>
      <c r="LB463" t="s">
        <v>11</v>
      </c>
      <c r="LC463" t="s">
        <v>11</v>
      </c>
      <c r="LD463" t="s">
        <v>11</v>
      </c>
      <c r="LE463" t="s">
        <v>11</v>
      </c>
      <c r="LF463" t="s">
        <v>11</v>
      </c>
      <c r="LG463" t="s">
        <v>11</v>
      </c>
      <c r="LH463" t="s">
        <v>11</v>
      </c>
      <c r="LI463">
        <v>122.81231349143033</v>
      </c>
      <c r="LJ463" t="s">
        <v>11</v>
      </c>
      <c r="LK463" t="s">
        <v>11</v>
      </c>
      <c r="LL463" t="s">
        <v>11</v>
      </c>
      <c r="LM463" t="s">
        <v>11</v>
      </c>
      <c r="LN463" t="s">
        <v>11</v>
      </c>
      <c r="LO463" t="s">
        <v>11</v>
      </c>
      <c r="LP463" t="s">
        <v>11</v>
      </c>
      <c r="LQ463">
        <v>91.43581119194711</v>
      </c>
      <c r="LR463" t="s">
        <v>11</v>
      </c>
      <c r="LS463" t="s">
        <v>11</v>
      </c>
      <c r="LT463" t="s">
        <v>11</v>
      </c>
      <c r="LU463" t="s">
        <v>11</v>
      </c>
      <c r="LV463" t="s">
        <v>11</v>
      </c>
      <c r="LW463" t="s">
        <v>11</v>
      </c>
      <c r="LX463" t="s">
        <v>11</v>
      </c>
      <c r="LY463">
        <v>121.44656891228674</v>
      </c>
      <c r="LZ463" t="s">
        <v>11</v>
      </c>
      <c r="MA463" t="s">
        <v>11</v>
      </c>
      <c r="MB463" t="s">
        <v>11</v>
      </c>
      <c r="MC463" t="s">
        <v>11</v>
      </c>
      <c r="MD463" t="s">
        <v>11</v>
      </c>
      <c r="ME463" t="s">
        <v>11</v>
      </c>
      <c r="MF463" t="s">
        <v>11</v>
      </c>
      <c r="MG463">
        <v>92.798002886784161</v>
      </c>
      <c r="MH463" t="s">
        <v>11</v>
      </c>
      <c r="MI463" t="s">
        <v>11</v>
      </c>
      <c r="MJ463" t="s">
        <v>11</v>
      </c>
      <c r="MK463" t="s">
        <v>11</v>
      </c>
      <c r="ML463" t="s">
        <v>11</v>
      </c>
      <c r="MM463" t="s">
        <v>11</v>
      </c>
      <c r="MN463" t="s">
        <v>11</v>
      </c>
      <c r="MO463">
        <v>116.73954661301889</v>
      </c>
      <c r="MP463" t="s">
        <v>11</v>
      </c>
      <c r="MQ463" t="s">
        <v>11</v>
      </c>
      <c r="MR463" t="s">
        <v>11</v>
      </c>
      <c r="MS463" t="s">
        <v>11</v>
      </c>
      <c r="MT463" t="s">
        <v>11</v>
      </c>
      <c r="MU463" t="s">
        <v>11</v>
      </c>
      <c r="MV463" t="s">
        <v>11</v>
      </c>
      <c r="MW463">
        <v>117.03124191151609</v>
      </c>
      <c r="MX463" t="s">
        <v>11</v>
      </c>
      <c r="MY463" t="s">
        <v>11</v>
      </c>
      <c r="MZ463" t="s">
        <v>11</v>
      </c>
      <c r="NA463" t="s">
        <v>11</v>
      </c>
      <c r="NB463" t="s">
        <v>11</v>
      </c>
      <c r="NC463" t="s">
        <v>11</v>
      </c>
      <c r="ND463" t="s">
        <v>11</v>
      </c>
      <c r="NE463">
        <v>74.612081443204147</v>
      </c>
      <c r="NF463" t="s">
        <v>11</v>
      </c>
      <c r="NG463" t="s">
        <v>11</v>
      </c>
      <c r="NH463" t="s">
        <v>11</v>
      </c>
      <c r="NI463" t="s">
        <v>11</v>
      </c>
      <c r="NJ463" t="s">
        <v>11</v>
      </c>
      <c r="NK463" t="s">
        <v>11</v>
      </c>
      <c r="NL463" t="s">
        <v>11</v>
      </c>
      <c r="NM463">
        <v>122.25683188147131</v>
      </c>
      <c r="NN463" t="s">
        <v>11</v>
      </c>
      <c r="NO463" t="s">
        <v>11</v>
      </c>
      <c r="NP463" t="s">
        <v>11</v>
      </c>
      <c r="NQ463" t="s">
        <v>11</v>
      </c>
      <c r="NR463" t="s">
        <v>11</v>
      </c>
      <c r="NS463" t="s">
        <v>11</v>
      </c>
      <c r="NT463" t="s">
        <v>11</v>
      </c>
      <c r="NU463">
        <v>106.89347712840674</v>
      </c>
      <c r="NV463" t="s">
        <v>11</v>
      </c>
      <c r="NW463" t="s">
        <v>11</v>
      </c>
      <c r="NX463" t="s">
        <v>11</v>
      </c>
      <c r="NY463" t="s">
        <v>11</v>
      </c>
      <c r="NZ463" t="s">
        <v>11</v>
      </c>
      <c r="OA463" t="s">
        <v>11</v>
      </c>
      <c r="OB463" t="s">
        <v>11</v>
      </c>
      <c r="OC463">
        <v>115.08158046581987</v>
      </c>
      <c r="OD463" t="s">
        <v>11</v>
      </c>
      <c r="OE463" t="s">
        <v>11</v>
      </c>
      <c r="OF463" t="s">
        <v>11</v>
      </c>
      <c r="OG463" t="s">
        <v>11</v>
      </c>
      <c r="OH463" t="s">
        <v>11</v>
      </c>
      <c r="OI463" t="s">
        <v>11</v>
      </c>
      <c r="OJ463" t="s">
        <v>11</v>
      </c>
      <c r="OK463">
        <v>197.10923864053606</v>
      </c>
      <c r="OL463" t="s">
        <v>11</v>
      </c>
      <c r="OM463" t="s">
        <v>11</v>
      </c>
      <c r="ON463" t="s">
        <v>11</v>
      </c>
      <c r="OO463" t="s">
        <v>11</v>
      </c>
      <c r="OP463" t="s">
        <v>11</v>
      </c>
      <c r="OQ463" t="s">
        <v>11</v>
      </c>
      <c r="OR463" t="s">
        <v>11</v>
      </c>
      <c r="OS463">
        <v>152.56401818095526</v>
      </c>
      <c r="OT463" t="s">
        <v>11</v>
      </c>
      <c r="OU463" t="s">
        <v>11</v>
      </c>
      <c r="OV463" t="s">
        <v>11</v>
      </c>
      <c r="OW463" t="s">
        <v>11</v>
      </c>
      <c r="OX463" t="s">
        <v>11</v>
      </c>
      <c r="OY463" t="s">
        <v>11</v>
      </c>
      <c r="OZ463" t="s">
        <v>11</v>
      </c>
      <c r="PA463">
        <v>165.40454830798797</v>
      </c>
      <c r="PB463" t="s">
        <v>11</v>
      </c>
      <c r="PC463" t="s">
        <v>11</v>
      </c>
      <c r="PD463" t="s">
        <v>11</v>
      </c>
      <c r="PE463" t="s">
        <v>11</v>
      </c>
      <c r="PF463" t="s">
        <v>11</v>
      </c>
      <c r="PG463" t="s">
        <v>11</v>
      </c>
      <c r="PH463" t="s">
        <v>11</v>
      </c>
      <c r="PI463">
        <v>108.96932268325054</v>
      </c>
      <c r="PJ463" t="s">
        <v>11</v>
      </c>
      <c r="PK463" t="s">
        <v>11</v>
      </c>
      <c r="PL463" t="s">
        <v>11</v>
      </c>
      <c r="PM463" t="s">
        <v>11</v>
      </c>
      <c r="PN463" t="s">
        <v>11</v>
      </c>
      <c r="PO463" t="s">
        <v>11</v>
      </c>
      <c r="PP463" t="s">
        <v>11</v>
      </c>
      <c r="PQ463">
        <v>153.33489069048767</v>
      </c>
      <c r="PR463" t="s">
        <v>11</v>
      </c>
      <c r="PS463" t="s">
        <v>11</v>
      </c>
      <c r="PT463" t="s">
        <v>11</v>
      </c>
      <c r="PU463" t="s">
        <v>11</v>
      </c>
      <c r="PV463" t="s">
        <v>11</v>
      </c>
      <c r="PW463" t="s">
        <v>11</v>
      </c>
      <c r="PX463" t="s">
        <v>11</v>
      </c>
      <c r="PY463">
        <v>191.55716772392589</v>
      </c>
      <c r="PZ463" t="s">
        <v>11</v>
      </c>
      <c r="QA463" t="s">
        <v>11</v>
      </c>
      <c r="QB463" t="s">
        <v>11</v>
      </c>
      <c r="QC463" t="s">
        <v>11</v>
      </c>
      <c r="QD463" t="s">
        <v>11</v>
      </c>
      <c r="QE463" t="s">
        <v>11</v>
      </c>
      <c r="QF463" t="s">
        <v>11</v>
      </c>
      <c r="QG463">
        <v>124.53477263534467</v>
      </c>
      <c r="QH463" t="s">
        <v>11</v>
      </c>
      <c r="QI463" t="s">
        <v>11</v>
      </c>
      <c r="QJ463" t="s">
        <v>11</v>
      </c>
      <c r="QK463" t="s">
        <v>11</v>
      </c>
      <c r="QL463" t="s">
        <v>11</v>
      </c>
      <c r="QM463" t="s">
        <v>11</v>
      </c>
      <c r="QN463" t="s">
        <v>11</v>
      </c>
      <c r="QO463">
        <v>159.3855133286425</v>
      </c>
      <c r="QP463" t="s">
        <v>11</v>
      </c>
      <c r="QQ463" t="s">
        <v>11</v>
      </c>
      <c r="QR463" t="s">
        <v>11</v>
      </c>
      <c r="QS463" t="s">
        <v>11</v>
      </c>
      <c r="QT463" t="s">
        <v>11</v>
      </c>
      <c r="QU463" t="s">
        <v>11</v>
      </c>
      <c r="QV463" t="s">
        <v>11</v>
      </c>
      <c r="QW463">
        <v>153.37506677585151</v>
      </c>
      <c r="QX463" t="s">
        <v>11</v>
      </c>
      <c r="QY463" t="s">
        <v>11</v>
      </c>
      <c r="QZ463" t="s">
        <v>11</v>
      </c>
      <c r="RA463" t="s">
        <v>11</v>
      </c>
      <c r="RB463" t="s">
        <v>11</v>
      </c>
      <c r="RC463" t="s">
        <v>11</v>
      </c>
      <c r="RD463" t="s">
        <v>11</v>
      </c>
      <c r="RE463">
        <v>181.96037221452283</v>
      </c>
      <c r="RF463" t="s">
        <v>11</v>
      </c>
      <c r="RG463" t="s">
        <v>11</v>
      </c>
      <c r="RH463" t="s">
        <v>11</v>
      </c>
      <c r="RI463" t="s">
        <v>11</v>
      </c>
      <c r="RJ463" t="s">
        <v>11</v>
      </c>
      <c r="RK463" t="s">
        <v>11</v>
      </c>
      <c r="RL463" t="s">
        <v>11</v>
      </c>
      <c r="RM463">
        <v>143.4897269795878</v>
      </c>
      <c r="RN463" t="s">
        <v>11</v>
      </c>
      <c r="RO463" t="s">
        <v>11</v>
      </c>
      <c r="RP463" t="s">
        <v>11</v>
      </c>
      <c r="RQ463" t="s">
        <v>11</v>
      </c>
      <c r="RR463" t="s">
        <v>11</v>
      </c>
      <c r="RS463" t="s">
        <v>11</v>
      </c>
      <c r="RT463" t="s">
        <v>11</v>
      </c>
      <c r="RU463">
        <v>123.80277685295144</v>
      </c>
      <c r="RV463" t="s">
        <v>11</v>
      </c>
      <c r="RW463" t="s">
        <v>11</v>
      </c>
      <c r="RX463" t="s">
        <v>11</v>
      </c>
      <c r="RY463" t="s">
        <v>11</v>
      </c>
      <c r="RZ463" t="s">
        <v>11</v>
      </c>
      <c r="SA463" t="s">
        <v>11</v>
      </c>
      <c r="SB463" t="s">
        <v>11</v>
      </c>
    </row>
    <row r="464" spans="2:496" hidden="1" outlineLevel="1" x14ac:dyDescent="0.25">
      <c r="B464">
        <v>119.38563281049954</v>
      </c>
      <c r="C464">
        <v>119.38563281049954</v>
      </c>
      <c r="D464" s="3">
        <v>160.69922936036659</v>
      </c>
      <c r="E464" s="3">
        <v>87.173769833774287</v>
      </c>
      <c r="F464" s="4">
        <v>36.76272976329615</v>
      </c>
      <c r="G464" s="3">
        <v>123.93649959707044</v>
      </c>
      <c r="H464">
        <v>459</v>
      </c>
      <c r="I464">
        <v>135.81522370906728</v>
      </c>
      <c r="J464" t="s">
        <v>11</v>
      </c>
      <c r="K464" t="s">
        <v>11</v>
      </c>
      <c r="L464" t="s">
        <v>11</v>
      </c>
      <c r="M464" t="s">
        <v>11</v>
      </c>
      <c r="N464" t="s">
        <v>11</v>
      </c>
      <c r="O464" t="s">
        <v>11</v>
      </c>
      <c r="P464" t="s">
        <v>11</v>
      </c>
      <c r="Q464">
        <v>98.290660484284487</v>
      </c>
      <c r="R464" t="s">
        <v>11</v>
      </c>
      <c r="S464" t="s">
        <v>11</v>
      </c>
      <c r="T464" t="s">
        <v>11</v>
      </c>
      <c r="U464" t="s">
        <v>11</v>
      </c>
      <c r="V464" t="s">
        <v>11</v>
      </c>
      <c r="W464" t="s">
        <v>11</v>
      </c>
      <c r="X464" t="s">
        <v>11</v>
      </c>
      <c r="Y464">
        <v>136.87260166437136</v>
      </c>
      <c r="Z464" t="s">
        <v>11</v>
      </c>
      <c r="AA464" t="s">
        <v>11</v>
      </c>
      <c r="AB464" t="s">
        <v>11</v>
      </c>
      <c r="AC464" t="s">
        <v>11</v>
      </c>
      <c r="AD464" t="s">
        <v>11</v>
      </c>
      <c r="AE464" t="s">
        <v>11</v>
      </c>
      <c r="AF464" t="s">
        <v>11</v>
      </c>
      <c r="AG464">
        <v>106.72909200874878</v>
      </c>
      <c r="AH464" t="s">
        <v>11</v>
      </c>
      <c r="AI464" t="s">
        <v>11</v>
      </c>
      <c r="AJ464" t="s">
        <v>11</v>
      </c>
      <c r="AK464" t="s">
        <v>11</v>
      </c>
      <c r="AL464" t="s">
        <v>11</v>
      </c>
      <c r="AM464" t="s">
        <v>11</v>
      </c>
      <c r="AN464" t="s">
        <v>11</v>
      </c>
      <c r="AO464">
        <v>108.77474307239925</v>
      </c>
      <c r="AP464" t="s">
        <v>11</v>
      </c>
      <c r="AQ464" t="s">
        <v>11</v>
      </c>
      <c r="AR464" t="s">
        <v>11</v>
      </c>
      <c r="AS464" t="s">
        <v>11</v>
      </c>
      <c r="AT464" t="s">
        <v>11</v>
      </c>
      <c r="AU464" t="s">
        <v>11</v>
      </c>
      <c r="AV464" t="s">
        <v>11</v>
      </c>
      <c r="AW464">
        <v>120.50841167637162</v>
      </c>
      <c r="AX464" t="s">
        <v>11</v>
      </c>
      <c r="AY464" t="s">
        <v>11</v>
      </c>
      <c r="AZ464" t="s">
        <v>11</v>
      </c>
      <c r="BA464" t="s">
        <v>11</v>
      </c>
      <c r="BB464" t="s">
        <v>11</v>
      </c>
      <c r="BC464" t="s">
        <v>11</v>
      </c>
      <c r="BD464" t="s">
        <v>11</v>
      </c>
      <c r="BE464">
        <v>163.28377983405161</v>
      </c>
      <c r="BF464" t="s">
        <v>11</v>
      </c>
      <c r="BG464" t="s">
        <v>11</v>
      </c>
      <c r="BH464" t="s">
        <v>11</v>
      </c>
      <c r="BI464" t="s">
        <v>11</v>
      </c>
      <c r="BJ464" t="s">
        <v>11</v>
      </c>
      <c r="BK464" t="s">
        <v>11</v>
      </c>
      <c r="BL464" t="s">
        <v>11</v>
      </c>
      <c r="BM464">
        <v>141.73386191240178</v>
      </c>
      <c r="BN464" t="s">
        <v>11</v>
      </c>
      <c r="BO464" t="s">
        <v>11</v>
      </c>
      <c r="BP464" t="s">
        <v>11</v>
      </c>
      <c r="BQ464" t="s">
        <v>11</v>
      </c>
      <c r="BR464" t="s">
        <v>11</v>
      </c>
      <c r="BS464" t="s">
        <v>11</v>
      </c>
      <c r="BT464" t="s">
        <v>11</v>
      </c>
      <c r="BU464">
        <v>119.38563281049954</v>
      </c>
      <c r="BV464" t="s">
        <v>11</v>
      </c>
      <c r="BW464" t="s">
        <v>11</v>
      </c>
      <c r="BX464" t="s">
        <v>11</v>
      </c>
      <c r="BY464" t="s">
        <v>11</v>
      </c>
      <c r="BZ464" t="s">
        <v>11</v>
      </c>
      <c r="CA464" t="s">
        <v>11</v>
      </c>
      <c r="CB464" t="s">
        <v>11</v>
      </c>
      <c r="CC464">
        <v>89.82581466822522</v>
      </c>
      <c r="CD464" t="s">
        <v>11</v>
      </c>
      <c r="CE464" t="s">
        <v>11</v>
      </c>
      <c r="CF464" t="s">
        <v>11</v>
      </c>
      <c r="CG464" t="s">
        <v>11</v>
      </c>
      <c r="CH464" t="s">
        <v>11</v>
      </c>
      <c r="CI464" t="s">
        <v>11</v>
      </c>
      <c r="CJ464" t="s">
        <v>11</v>
      </c>
      <c r="CK464">
        <v>98.103046315713911</v>
      </c>
      <c r="CL464" t="s">
        <v>11</v>
      </c>
      <c r="CM464" t="s">
        <v>11</v>
      </c>
      <c r="CN464" t="s">
        <v>11</v>
      </c>
      <c r="CO464" t="s">
        <v>11</v>
      </c>
      <c r="CP464" t="s">
        <v>11</v>
      </c>
      <c r="CQ464" t="s">
        <v>11</v>
      </c>
      <c r="CR464" t="s">
        <v>11</v>
      </c>
      <c r="CS464">
        <v>206.8530485651099</v>
      </c>
      <c r="CT464" t="s">
        <v>11</v>
      </c>
      <c r="CU464" t="s">
        <v>11</v>
      </c>
      <c r="CV464" t="s">
        <v>11</v>
      </c>
      <c r="CW464" t="s">
        <v>11</v>
      </c>
      <c r="CX464" t="s">
        <v>11</v>
      </c>
      <c r="CY464" t="s">
        <v>11</v>
      </c>
      <c r="CZ464" t="s">
        <v>11</v>
      </c>
      <c r="DA464">
        <v>99.840860603053301</v>
      </c>
      <c r="DB464" t="s">
        <v>11</v>
      </c>
      <c r="DC464" t="s">
        <v>11</v>
      </c>
      <c r="DD464" t="s">
        <v>11</v>
      </c>
      <c r="DE464" t="s">
        <v>11</v>
      </c>
      <c r="DF464" t="s">
        <v>11</v>
      </c>
      <c r="DG464" t="s">
        <v>11</v>
      </c>
      <c r="DH464" t="s">
        <v>11</v>
      </c>
      <c r="DI464">
        <v>122.33443586914458</v>
      </c>
      <c r="DJ464" t="s">
        <v>11</v>
      </c>
      <c r="DK464" t="s">
        <v>11</v>
      </c>
      <c r="DL464" t="s">
        <v>11</v>
      </c>
      <c r="DM464" t="s">
        <v>11</v>
      </c>
      <c r="DN464" t="s">
        <v>11</v>
      </c>
      <c r="DO464" t="s">
        <v>11</v>
      </c>
      <c r="DP464" t="s">
        <v>11</v>
      </c>
      <c r="DQ464">
        <v>98.488734739039202</v>
      </c>
      <c r="DR464" t="s">
        <v>11</v>
      </c>
      <c r="DS464" t="s">
        <v>11</v>
      </c>
      <c r="DT464" t="s">
        <v>11</v>
      </c>
      <c r="DU464" t="s">
        <v>11</v>
      </c>
      <c r="DV464" t="s">
        <v>11</v>
      </c>
      <c r="DW464" t="s">
        <v>11</v>
      </c>
      <c r="DX464" t="s">
        <v>11</v>
      </c>
      <c r="DY464">
        <v>108.22978888382346</v>
      </c>
      <c r="DZ464" t="s">
        <v>11</v>
      </c>
      <c r="EA464" t="s">
        <v>11</v>
      </c>
      <c r="EB464" t="s">
        <v>11</v>
      </c>
      <c r="EC464" t="s">
        <v>11</v>
      </c>
      <c r="ED464" t="s">
        <v>11</v>
      </c>
      <c r="EE464" t="s">
        <v>11</v>
      </c>
      <c r="EF464" t="s">
        <v>11</v>
      </c>
      <c r="EG464">
        <v>96.201745676058465</v>
      </c>
      <c r="EH464" t="s">
        <v>11</v>
      </c>
      <c r="EI464" t="s">
        <v>11</v>
      </c>
      <c r="EJ464" t="s">
        <v>11</v>
      </c>
      <c r="EK464" t="s">
        <v>11</v>
      </c>
      <c r="EL464" t="s">
        <v>11</v>
      </c>
      <c r="EM464" t="s">
        <v>11</v>
      </c>
      <c r="EN464" t="s">
        <v>11</v>
      </c>
      <c r="EO464">
        <v>122.41320655629259</v>
      </c>
      <c r="EP464" t="s">
        <v>11</v>
      </c>
      <c r="EQ464" t="s">
        <v>11</v>
      </c>
      <c r="ER464" t="s">
        <v>11</v>
      </c>
      <c r="ES464" t="s">
        <v>11</v>
      </c>
      <c r="ET464" t="s">
        <v>11</v>
      </c>
      <c r="EU464" t="s">
        <v>11</v>
      </c>
      <c r="EV464" t="s">
        <v>11</v>
      </c>
      <c r="EW464">
        <v>98.241172129588335</v>
      </c>
      <c r="EX464" t="s">
        <v>11</v>
      </c>
      <c r="EY464" t="s">
        <v>11</v>
      </c>
      <c r="EZ464" t="s">
        <v>11</v>
      </c>
      <c r="FA464" t="s">
        <v>11</v>
      </c>
      <c r="FB464" t="s">
        <v>11</v>
      </c>
      <c r="FC464" t="s">
        <v>11</v>
      </c>
      <c r="FD464" t="s">
        <v>11</v>
      </c>
      <c r="FE464">
        <v>110.58971133222421</v>
      </c>
      <c r="FF464" t="s">
        <v>11</v>
      </c>
      <c r="FG464" t="s">
        <v>11</v>
      </c>
      <c r="FH464" t="s">
        <v>11</v>
      </c>
      <c r="FI464" t="s">
        <v>11</v>
      </c>
      <c r="FJ464" t="s">
        <v>11</v>
      </c>
      <c r="FK464" t="s">
        <v>11</v>
      </c>
      <c r="FL464" t="s">
        <v>11</v>
      </c>
      <c r="FM464">
        <v>113.9040506187671</v>
      </c>
      <c r="FN464" t="s">
        <v>11</v>
      </c>
      <c r="FO464" t="s">
        <v>11</v>
      </c>
      <c r="FP464" t="s">
        <v>11</v>
      </c>
      <c r="FQ464" t="s">
        <v>11</v>
      </c>
      <c r="FR464" t="s">
        <v>11</v>
      </c>
      <c r="FS464" t="s">
        <v>11</v>
      </c>
      <c r="FT464" t="s">
        <v>11</v>
      </c>
      <c r="FU464">
        <v>96.01233905788996</v>
      </c>
      <c r="FV464" t="s">
        <v>11</v>
      </c>
      <c r="FW464" t="s">
        <v>11</v>
      </c>
      <c r="FX464" t="s">
        <v>11</v>
      </c>
      <c r="FY464" t="s">
        <v>11</v>
      </c>
      <c r="FZ464" t="s">
        <v>11</v>
      </c>
      <c r="GA464" t="s">
        <v>11</v>
      </c>
      <c r="GB464" t="s">
        <v>11</v>
      </c>
      <c r="GC464">
        <v>186.33195582578722</v>
      </c>
      <c r="GD464" t="s">
        <v>11</v>
      </c>
      <c r="GE464" t="s">
        <v>11</v>
      </c>
      <c r="GF464" t="s">
        <v>11</v>
      </c>
      <c r="GG464" t="s">
        <v>11</v>
      </c>
      <c r="GH464" t="s">
        <v>11</v>
      </c>
      <c r="GI464" t="s">
        <v>11</v>
      </c>
      <c r="GJ464" t="s">
        <v>11</v>
      </c>
      <c r="GK464">
        <v>210.59422530629666</v>
      </c>
      <c r="GL464" t="s">
        <v>11</v>
      </c>
      <c r="GM464" t="s">
        <v>11</v>
      </c>
      <c r="GN464" t="s">
        <v>11</v>
      </c>
      <c r="GO464" t="s">
        <v>11</v>
      </c>
      <c r="GP464" t="s">
        <v>11</v>
      </c>
      <c r="GQ464" t="s">
        <v>11</v>
      </c>
      <c r="GR464" t="s">
        <v>11</v>
      </c>
      <c r="GS464">
        <v>82.453603761647656</v>
      </c>
      <c r="GT464" t="s">
        <v>11</v>
      </c>
      <c r="GU464" t="s">
        <v>11</v>
      </c>
      <c r="GV464" t="s">
        <v>11</v>
      </c>
      <c r="GW464" t="s">
        <v>11</v>
      </c>
      <c r="GX464" t="s">
        <v>11</v>
      </c>
      <c r="GY464" t="s">
        <v>11</v>
      </c>
      <c r="GZ464" t="s">
        <v>11</v>
      </c>
      <c r="HA464">
        <v>104.32832256098914</v>
      </c>
      <c r="HB464" t="s">
        <v>11</v>
      </c>
      <c r="HC464" t="s">
        <v>11</v>
      </c>
      <c r="HD464" t="s">
        <v>11</v>
      </c>
      <c r="HE464" t="s">
        <v>11</v>
      </c>
      <c r="HF464" t="s">
        <v>11</v>
      </c>
      <c r="HG464" t="s">
        <v>11</v>
      </c>
      <c r="HH464" t="s">
        <v>11</v>
      </c>
      <c r="HI464">
        <v>74.965445693664009</v>
      </c>
      <c r="HJ464" t="s">
        <v>11</v>
      </c>
      <c r="HK464" t="s">
        <v>11</v>
      </c>
      <c r="HL464" t="s">
        <v>11</v>
      </c>
      <c r="HM464" t="s">
        <v>11</v>
      </c>
      <c r="HN464" t="s">
        <v>11</v>
      </c>
      <c r="HO464" t="s">
        <v>11</v>
      </c>
      <c r="HP464" t="s">
        <v>11</v>
      </c>
      <c r="HQ464">
        <v>82.935224249838214</v>
      </c>
      <c r="HR464" t="s">
        <v>11</v>
      </c>
      <c r="HS464" t="s">
        <v>11</v>
      </c>
      <c r="HT464" t="s">
        <v>11</v>
      </c>
      <c r="HU464" t="s">
        <v>11</v>
      </c>
      <c r="HV464" t="s">
        <v>11</v>
      </c>
      <c r="HW464" t="s">
        <v>11</v>
      </c>
      <c r="HX464" t="s">
        <v>11</v>
      </c>
      <c r="HY464">
        <v>85.150321485435853</v>
      </c>
      <c r="HZ464" t="s">
        <v>11</v>
      </c>
      <c r="IA464" t="s">
        <v>11</v>
      </c>
      <c r="IB464" t="s">
        <v>11</v>
      </c>
      <c r="IC464" t="s">
        <v>11</v>
      </c>
      <c r="ID464" t="s">
        <v>11</v>
      </c>
      <c r="IE464" t="s">
        <v>11</v>
      </c>
      <c r="IF464" t="s">
        <v>11</v>
      </c>
      <c r="IG464">
        <v>201.51147792843989</v>
      </c>
      <c r="IH464" t="s">
        <v>11</v>
      </c>
      <c r="II464" t="s">
        <v>11</v>
      </c>
      <c r="IJ464" t="s">
        <v>11</v>
      </c>
      <c r="IK464" t="s">
        <v>11</v>
      </c>
      <c r="IL464" t="s">
        <v>11</v>
      </c>
      <c r="IM464" t="s">
        <v>11</v>
      </c>
      <c r="IN464" t="s">
        <v>11</v>
      </c>
      <c r="IO464">
        <v>121.05447226364912</v>
      </c>
      <c r="IP464" t="s">
        <v>11</v>
      </c>
      <c r="IQ464" t="s">
        <v>11</v>
      </c>
      <c r="IR464" t="s">
        <v>11</v>
      </c>
      <c r="IS464" t="s">
        <v>11</v>
      </c>
      <c r="IT464" t="s">
        <v>11</v>
      </c>
      <c r="IU464" t="s">
        <v>11</v>
      </c>
      <c r="IV464" t="s">
        <v>11</v>
      </c>
      <c r="IW464">
        <v>143.27221605330578</v>
      </c>
      <c r="IX464" t="s">
        <v>11</v>
      </c>
      <c r="IY464" t="s">
        <v>11</v>
      </c>
      <c r="IZ464" t="s">
        <v>11</v>
      </c>
      <c r="JA464" t="s">
        <v>11</v>
      </c>
      <c r="JB464" t="s">
        <v>11</v>
      </c>
      <c r="JC464" t="s">
        <v>11</v>
      </c>
      <c r="JD464" t="s">
        <v>11</v>
      </c>
      <c r="JE464">
        <v>164.36467916302129</v>
      </c>
      <c r="JF464" t="s">
        <v>11</v>
      </c>
      <c r="JG464" t="s">
        <v>11</v>
      </c>
      <c r="JH464" t="s">
        <v>11</v>
      </c>
      <c r="JI464" t="s">
        <v>11</v>
      </c>
      <c r="JJ464" t="s">
        <v>11</v>
      </c>
      <c r="JK464" t="s">
        <v>11</v>
      </c>
      <c r="JL464" t="s">
        <v>11</v>
      </c>
      <c r="JM464">
        <v>187.13586747975927</v>
      </c>
      <c r="JN464" t="s">
        <v>11</v>
      </c>
      <c r="JO464" t="s">
        <v>11</v>
      </c>
      <c r="JP464" t="s">
        <v>11</v>
      </c>
      <c r="JQ464" t="s">
        <v>11</v>
      </c>
      <c r="JR464" t="s">
        <v>11</v>
      </c>
      <c r="JS464" t="s">
        <v>11</v>
      </c>
      <c r="JT464" t="s">
        <v>11</v>
      </c>
      <c r="JU464">
        <v>145.03585160229849</v>
      </c>
      <c r="JV464" t="s">
        <v>11</v>
      </c>
      <c r="JW464" t="s">
        <v>11</v>
      </c>
      <c r="JX464" t="s">
        <v>11</v>
      </c>
      <c r="JY464" t="s">
        <v>11</v>
      </c>
      <c r="JZ464" t="s">
        <v>11</v>
      </c>
      <c r="KA464" t="s">
        <v>11</v>
      </c>
      <c r="KB464" t="s">
        <v>11</v>
      </c>
      <c r="KC464">
        <v>96.284495435754408</v>
      </c>
      <c r="KD464" t="s">
        <v>11</v>
      </c>
      <c r="KE464" t="s">
        <v>11</v>
      </c>
      <c r="KF464" t="s">
        <v>11</v>
      </c>
      <c r="KG464" t="s">
        <v>11</v>
      </c>
      <c r="KH464" t="s">
        <v>11</v>
      </c>
      <c r="KI464" t="s">
        <v>11</v>
      </c>
      <c r="KJ464" t="s">
        <v>11</v>
      </c>
      <c r="KK464">
        <v>107.80036409459265</v>
      </c>
      <c r="KL464" t="s">
        <v>11</v>
      </c>
      <c r="KM464" t="s">
        <v>11</v>
      </c>
      <c r="KN464" t="s">
        <v>11</v>
      </c>
      <c r="KO464" t="s">
        <v>11</v>
      </c>
      <c r="KP464" t="s">
        <v>11</v>
      </c>
      <c r="KQ464" t="s">
        <v>11</v>
      </c>
      <c r="KR464" t="s">
        <v>11</v>
      </c>
      <c r="KS464">
        <v>100.21839774657413</v>
      </c>
      <c r="KT464" t="s">
        <v>11</v>
      </c>
      <c r="KU464" t="s">
        <v>11</v>
      </c>
      <c r="KV464" t="s">
        <v>11</v>
      </c>
      <c r="KW464" t="s">
        <v>11</v>
      </c>
      <c r="KX464" t="s">
        <v>11</v>
      </c>
      <c r="KY464" t="s">
        <v>11</v>
      </c>
      <c r="KZ464" t="s">
        <v>11</v>
      </c>
      <c r="LA464">
        <v>96.060223547410402</v>
      </c>
      <c r="LB464" t="s">
        <v>11</v>
      </c>
      <c r="LC464" t="s">
        <v>11</v>
      </c>
      <c r="LD464" t="s">
        <v>11</v>
      </c>
      <c r="LE464" t="s">
        <v>11</v>
      </c>
      <c r="LF464" t="s">
        <v>11</v>
      </c>
      <c r="LG464" t="s">
        <v>11</v>
      </c>
      <c r="LH464" t="s">
        <v>11</v>
      </c>
      <c r="LI464">
        <v>122.15263923577355</v>
      </c>
      <c r="LJ464" t="s">
        <v>11</v>
      </c>
      <c r="LK464" t="s">
        <v>11</v>
      </c>
      <c r="LL464" t="s">
        <v>11</v>
      </c>
      <c r="LM464" t="s">
        <v>11</v>
      </c>
      <c r="LN464" t="s">
        <v>11</v>
      </c>
      <c r="LO464" t="s">
        <v>11</v>
      </c>
      <c r="LP464" t="s">
        <v>11</v>
      </c>
      <c r="LQ464">
        <v>90.735512773807287</v>
      </c>
      <c r="LR464" t="s">
        <v>11</v>
      </c>
      <c r="LS464" t="s">
        <v>11</v>
      </c>
      <c r="LT464" t="s">
        <v>11</v>
      </c>
      <c r="LU464" t="s">
        <v>11</v>
      </c>
      <c r="LV464" t="s">
        <v>11</v>
      </c>
      <c r="LW464" t="s">
        <v>11</v>
      </c>
      <c r="LX464" t="s">
        <v>11</v>
      </c>
      <c r="LY464">
        <v>121.0393221190422</v>
      </c>
      <c r="LZ464" t="s">
        <v>11</v>
      </c>
      <c r="MA464" t="s">
        <v>11</v>
      </c>
      <c r="MB464" t="s">
        <v>11</v>
      </c>
      <c r="MC464" t="s">
        <v>11</v>
      </c>
      <c r="MD464" t="s">
        <v>11</v>
      </c>
      <c r="ME464" t="s">
        <v>11</v>
      </c>
      <c r="MF464" t="s">
        <v>11</v>
      </c>
      <c r="MG464">
        <v>91.905951146577024</v>
      </c>
      <c r="MH464" t="s">
        <v>11</v>
      </c>
      <c r="MI464" t="s">
        <v>11</v>
      </c>
      <c r="MJ464" t="s">
        <v>11</v>
      </c>
      <c r="MK464" t="s">
        <v>11</v>
      </c>
      <c r="ML464" t="s">
        <v>11</v>
      </c>
      <c r="MM464" t="s">
        <v>11</v>
      </c>
      <c r="MN464" t="s">
        <v>11</v>
      </c>
      <c r="MO464">
        <v>116.31157497595585</v>
      </c>
      <c r="MP464" t="s">
        <v>11</v>
      </c>
      <c r="MQ464" t="s">
        <v>11</v>
      </c>
      <c r="MR464" t="s">
        <v>11</v>
      </c>
      <c r="MS464" t="s">
        <v>11</v>
      </c>
      <c r="MT464" t="s">
        <v>11</v>
      </c>
      <c r="MU464" t="s">
        <v>11</v>
      </c>
      <c r="MV464" t="s">
        <v>11</v>
      </c>
      <c r="MW464">
        <v>116.26359290452196</v>
      </c>
      <c r="MX464" t="s">
        <v>11</v>
      </c>
      <c r="MY464" t="s">
        <v>11</v>
      </c>
      <c r="MZ464" t="s">
        <v>11</v>
      </c>
      <c r="NA464" t="s">
        <v>11</v>
      </c>
      <c r="NB464" t="s">
        <v>11</v>
      </c>
      <c r="NC464" t="s">
        <v>11</v>
      </c>
      <c r="ND464" t="s">
        <v>11</v>
      </c>
      <c r="NE464">
        <v>74.252352519390016</v>
      </c>
      <c r="NF464" t="s">
        <v>11</v>
      </c>
      <c r="NG464" t="s">
        <v>11</v>
      </c>
      <c r="NH464" t="s">
        <v>11</v>
      </c>
      <c r="NI464" t="s">
        <v>11</v>
      </c>
      <c r="NJ464" t="s">
        <v>11</v>
      </c>
      <c r="NK464" t="s">
        <v>11</v>
      </c>
      <c r="NL464" t="s">
        <v>11</v>
      </c>
      <c r="NM464">
        <v>121.69835208098642</v>
      </c>
      <c r="NN464" t="s">
        <v>11</v>
      </c>
      <c r="NO464" t="s">
        <v>11</v>
      </c>
      <c r="NP464" t="s">
        <v>11</v>
      </c>
      <c r="NQ464" t="s">
        <v>11</v>
      </c>
      <c r="NR464" t="s">
        <v>11</v>
      </c>
      <c r="NS464" t="s">
        <v>11</v>
      </c>
      <c r="NT464" t="s">
        <v>11</v>
      </c>
      <c r="NU464">
        <v>106.48112290611638</v>
      </c>
      <c r="NV464" t="s">
        <v>11</v>
      </c>
      <c r="NW464" t="s">
        <v>11</v>
      </c>
      <c r="NX464" t="s">
        <v>11</v>
      </c>
      <c r="NY464" t="s">
        <v>11</v>
      </c>
      <c r="NZ464" t="s">
        <v>11</v>
      </c>
      <c r="OA464" t="s">
        <v>11</v>
      </c>
      <c r="OB464" t="s">
        <v>11</v>
      </c>
      <c r="OC464">
        <v>114.54374681184719</v>
      </c>
      <c r="OD464" t="s">
        <v>11</v>
      </c>
      <c r="OE464" t="s">
        <v>11</v>
      </c>
      <c r="OF464" t="s">
        <v>11</v>
      </c>
      <c r="OG464" t="s">
        <v>11</v>
      </c>
      <c r="OH464" t="s">
        <v>11</v>
      </c>
      <c r="OI464" t="s">
        <v>11</v>
      </c>
      <c r="OJ464" t="s">
        <v>11</v>
      </c>
      <c r="OK464">
        <v>196.73888615827639</v>
      </c>
      <c r="OL464" t="s">
        <v>11</v>
      </c>
      <c r="OM464" t="s">
        <v>11</v>
      </c>
      <c r="ON464" t="s">
        <v>11</v>
      </c>
      <c r="OO464" t="s">
        <v>11</v>
      </c>
      <c r="OP464" t="s">
        <v>11</v>
      </c>
      <c r="OQ464" t="s">
        <v>11</v>
      </c>
      <c r="OR464" t="s">
        <v>11</v>
      </c>
      <c r="OS464">
        <v>151.73728094479756</v>
      </c>
      <c r="OT464" t="s">
        <v>11</v>
      </c>
      <c r="OU464" t="s">
        <v>11</v>
      </c>
      <c r="OV464" t="s">
        <v>11</v>
      </c>
      <c r="OW464" t="s">
        <v>11</v>
      </c>
      <c r="OX464" t="s">
        <v>11</v>
      </c>
      <c r="OY464" t="s">
        <v>11</v>
      </c>
      <c r="OZ464" t="s">
        <v>11</v>
      </c>
      <c r="PA464">
        <v>164.85092324141971</v>
      </c>
      <c r="PB464" t="s">
        <v>11</v>
      </c>
      <c r="PC464" t="s">
        <v>11</v>
      </c>
      <c r="PD464" t="s">
        <v>11</v>
      </c>
      <c r="PE464" t="s">
        <v>11</v>
      </c>
      <c r="PF464" t="s">
        <v>11</v>
      </c>
      <c r="PG464" t="s">
        <v>11</v>
      </c>
      <c r="PH464" t="s">
        <v>11</v>
      </c>
      <c r="PI464">
        <v>108.59963298189997</v>
      </c>
      <c r="PJ464" t="s">
        <v>11</v>
      </c>
      <c r="PK464" t="s">
        <v>11</v>
      </c>
      <c r="PL464" t="s">
        <v>11</v>
      </c>
      <c r="PM464" t="s">
        <v>11</v>
      </c>
      <c r="PN464" t="s">
        <v>11</v>
      </c>
      <c r="PO464" t="s">
        <v>11</v>
      </c>
      <c r="PP464" t="s">
        <v>11</v>
      </c>
      <c r="PQ464">
        <v>152.85511875459446</v>
      </c>
      <c r="PR464" t="s">
        <v>11</v>
      </c>
      <c r="PS464" t="s">
        <v>11</v>
      </c>
      <c r="PT464" t="s">
        <v>11</v>
      </c>
      <c r="PU464" t="s">
        <v>11</v>
      </c>
      <c r="PV464" t="s">
        <v>11</v>
      </c>
      <c r="PW464" t="s">
        <v>11</v>
      </c>
      <c r="PX464" t="s">
        <v>11</v>
      </c>
      <c r="PY464">
        <v>191.17099013345816</v>
      </c>
      <c r="PZ464" t="s">
        <v>11</v>
      </c>
      <c r="QA464" t="s">
        <v>11</v>
      </c>
      <c r="QB464" t="s">
        <v>11</v>
      </c>
      <c r="QC464" t="s">
        <v>11</v>
      </c>
      <c r="QD464" t="s">
        <v>11</v>
      </c>
      <c r="QE464" t="s">
        <v>11</v>
      </c>
      <c r="QF464" t="s">
        <v>11</v>
      </c>
      <c r="QG464">
        <v>124.13330570463329</v>
      </c>
      <c r="QH464" t="s">
        <v>11</v>
      </c>
      <c r="QI464" t="s">
        <v>11</v>
      </c>
      <c r="QJ464" t="s">
        <v>11</v>
      </c>
      <c r="QK464" t="s">
        <v>11</v>
      </c>
      <c r="QL464" t="s">
        <v>11</v>
      </c>
      <c r="QM464" t="s">
        <v>11</v>
      </c>
      <c r="QN464" t="s">
        <v>11</v>
      </c>
      <c r="QO464">
        <v>158.73710744349134</v>
      </c>
      <c r="QP464" t="s">
        <v>11</v>
      </c>
      <c r="QQ464" t="s">
        <v>11</v>
      </c>
      <c r="QR464" t="s">
        <v>11</v>
      </c>
      <c r="QS464" t="s">
        <v>11</v>
      </c>
      <c r="QT464" t="s">
        <v>11</v>
      </c>
      <c r="QU464" t="s">
        <v>11</v>
      </c>
      <c r="QV464" t="s">
        <v>11</v>
      </c>
      <c r="QW464">
        <v>152.88896000660708</v>
      </c>
      <c r="QX464" t="s">
        <v>11</v>
      </c>
      <c r="QY464" t="s">
        <v>11</v>
      </c>
      <c r="QZ464" t="s">
        <v>11</v>
      </c>
      <c r="RA464" t="s">
        <v>11</v>
      </c>
      <c r="RB464" t="s">
        <v>11</v>
      </c>
      <c r="RC464" t="s">
        <v>11</v>
      </c>
      <c r="RD464" t="s">
        <v>11</v>
      </c>
      <c r="RE464">
        <v>181.62943330158552</v>
      </c>
      <c r="RF464" t="s">
        <v>11</v>
      </c>
      <c r="RG464" t="s">
        <v>11</v>
      </c>
      <c r="RH464" t="s">
        <v>11</v>
      </c>
      <c r="RI464" t="s">
        <v>11</v>
      </c>
      <c r="RJ464" t="s">
        <v>11</v>
      </c>
      <c r="RK464" t="s">
        <v>11</v>
      </c>
      <c r="RL464" t="s">
        <v>11</v>
      </c>
      <c r="RM464">
        <v>143.08939164268574</v>
      </c>
      <c r="RN464" t="s">
        <v>11</v>
      </c>
      <c r="RO464" t="s">
        <v>11</v>
      </c>
      <c r="RP464" t="s">
        <v>11</v>
      </c>
      <c r="RQ464" t="s">
        <v>11</v>
      </c>
      <c r="RR464" t="s">
        <v>11</v>
      </c>
      <c r="RS464" t="s">
        <v>11</v>
      </c>
      <c r="RT464" t="s">
        <v>11</v>
      </c>
      <c r="RU464">
        <v>123.39188201067211</v>
      </c>
      <c r="RV464" t="s">
        <v>11</v>
      </c>
      <c r="RW464" t="s">
        <v>11</v>
      </c>
      <c r="RX464" t="s">
        <v>11</v>
      </c>
      <c r="RY464" t="s">
        <v>11</v>
      </c>
      <c r="RZ464" t="s">
        <v>11</v>
      </c>
      <c r="SA464" t="s">
        <v>11</v>
      </c>
      <c r="SB464" t="s">
        <v>11</v>
      </c>
    </row>
    <row r="465" spans="2:496" hidden="1" outlineLevel="1" x14ac:dyDescent="0.25">
      <c r="B465">
        <v>118.84951585508907</v>
      </c>
      <c r="C465">
        <v>118.84951585508907</v>
      </c>
      <c r="D465" s="3">
        <v>159.91151024199524</v>
      </c>
      <c r="E465" s="3">
        <v>86.941795620850115</v>
      </c>
      <c r="F465" s="4">
        <v>36.484857310572572</v>
      </c>
      <c r="G465" s="3">
        <v>123.42665293142268</v>
      </c>
      <c r="H465">
        <v>460</v>
      </c>
      <c r="I465">
        <v>135.42405365361995</v>
      </c>
      <c r="J465" t="s">
        <v>11</v>
      </c>
      <c r="K465" t="s">
        <v>11</v>
      </c>
      <c r="L465" t="s">
        <v>11</v>
      </c>
      <c r="M465" t="s">
        <v>11</v>
      </c>
      <c r="N465" t="s">
        <v>11</v>
      </c>
      <c r="O465" t="s">
        <v>11</v>
      </c>
      <c r="P465" t="s">
        <v>11</v>
      </c>
      <c r="Q465">
        <v>97.865432844632039</v>
      </c>
      <c r="R465" t="s">
        <v>11</v>
      </c>
      <c r="S465" t="s">
        <v>11</v>
      </c>
      <c r="T465" t="s">
        <v>11</v>
      </c>
      <c r="U465" t="s">
        <v>11</v>
      </c>
      <c r="V465" t="s">
        <v>11</v>
      </c>
      <c r="W465" t="s">
        <v>11</v>
      </c>
      <c r="X465" t="s">
        <v>11</v>
      </c>
      <c r="Y465">
        <v>135.89441143198019</v>
      </c>
      <c r="Z465" t="s">
        <v>11</v>
      </c>
      <c r="AA465" t="s">
        <v>11</v>
      </c>
      <c r="AB465" t="s">
        <v>11</v>
      </c>
      <c r="AC465" t="s">
        <v>11</v>
      </c>
      <c r="AD465" t="s">
        <v>11</v>
      </c>
      <c r="AE465" t="s">
        <v>11</v>
      </c>
      <c r="AF465" t="s">
        <v>11</v>
      </c>
      <c r="AG465">
        <v>106.35731423143424</v>
      </c>
      <c r="AH465" t="s">
        <v>11</v>
      </c>
      <c r="AI465" t="s">
        <v>11</v>
      </c>
      <c r="AJ465" t="s">
        <v>11</v>
      </c>
      <c r="AK465" t="s">
        <v>11</v>
      </c>
      <c r="AL465" t="s">
        <v>11</v>
      </c>
      <c r="AM465" t="s">
        <v>11</v>
      </c>
      <c r="AN465" t="s">
        <v>11</v>
      </c>
      <c r="AO465">
        <v>108.04517977852875</v>
      </c>
      <c r="AP465" t="s">
        <v>11</v>
      </c>
      <c r="AQ465" t="s">
        <v>11</v>
      </c>
      <c r="AR465" t="s">
        <v>11</v>
      </c>
      <c r="AS465" t="s">
        <v>11</v>
      </c>
      <c r="AT465" t="s">
        <v>11</v>
      </c>
      <c r="AU465" t="s">
        <v>11</v>
      </c>
      <c r="AV465" t="s">
        <v>11</v>
      </c>
      <c r="AW465">
        <v>119.76834617819405</v>
      </c>
      <c r="AX465" t="s">
        <v>11</v>
      </c>
      <c r="AY465" t="s">
        <v>11</v>
      </c>
      <c r="AZ465" t="s">
        <v>11</v>
      </c>
      <c r="BA465" t="s">
        <v>11</v>
      </c>
      <c r="BB465" t="s">
        <v>11</v>
      </c>
      <c r="BC465" t="s">
        <v>11</v>
      </c>
      <c r="BD465" t="s">
        <v>11</v>
      </c>
      <c r="BE465">
        <v>162.64552738818691</v>
      </c>
      <c r="BF465" t="s">
        <v>11</v>
      </c>
      <c r="BG465" t="s">
        <v>11</v>
      </c>
      <c r="BH465" t="s">
        <v>11</v>
      </c>
      <c r="BI465" t="s">
        <v>11</v>
      </c>
      <c r="BJ465" t="s">
        <v>11</v>
      </c>
      <c r="BK465" t="s">
        <v>11</v>
      </c>
      <c r="BL465" t="s">
        <v>11</v>
      </c>
      <c r="BM465">
        <v>141.14380900727832</v>
      </c>
      <c r="BN465" t="s">
        <v>11</v>
      </c>
      <c r="BO465" t="s">
        <v>11</v>
      </c>
      <c r="BP465" t="s">
        <v>11</v>
      </c>
      <c r="BQ465" t="s">
        <v>11</v>
      </c>
      <c r="BR465" t="s">
        <v>11</v>
      </c>
      <c r="BS465" t="s">
        <v>11</v>
      </c>
      <c r="BT465" t="s">
        <v>11</v>
      </c>
      <c r="BU465">
        <v>118.84951585508907</v>
      </c>
      <c r="BV465" t="s">
        <v>11</v>
      </c>
      <c r="BW465" t="s">
        <v>11</v>
      </c>
      <c r="BX465" t="s">
        <v>11</v>
      </c>
      <c r="BY465" t="s">
        <v>11</v>
      </c>
      <c r="BZ465" t="s">
        <v>11</v>
      </c>
      <c r="CA465" t="s">
        <v>11</v>
      </c>
      <c r="CB465" t="s">
        <v>11</v>
      </c>
      <c r="CC465">
        <v>89.699326356591627</v>
      </c>
      <c r="CD465" t="s">
        <v>11</v>
      </c>
      <c r="CE465" t="s">
        <v>11</v>
      </c>
      <c r="CF465" t="s">
        <v>11</v>
      </c>
      <c r="CG465" t="s">
        <v>11</v>
      </c>
      <c r="CH465" t="s">
        <v>11</v>
      </c>
      <c r="CI465" t="s">
        <v>11</v>
      </c>
      <c r="CJ465" t="s">
        <v>11</v>
      </c>
      <c r="CK465">
        <v>98.316946649237948</v>
      </c>
      <c r="CL465" t="s">
        <v>11</v>
      </c>
      <c r="CM465" t="s">
        <v>11</v>
      </c>
      <c r="CN465" t="s">
        <v>11</v>
      </c>
      <c r="CO465" t="s">
        <v>11</v>
      </c>
      <c r="CP465" t="s">
        <v>11</v>
      </c>
      <c r="CQ465" t="s">
        <v>11</v>
      </c>
      <c r="CR465" t="s">
        <v>11</v>
      </c>
      <c r="CS465">
        <v>205.88344409357899</v>
      </c>
      <c r="CT465" t="s">
        <v>11</v>
      </c>
      <c r="CU465" t="s">
        <v>11</v>
      </c>
      <c r="CV465" t="s">
        <v>11</v>
      </c>
      <c r="CW465" t="s">
        <v>11</v>
      </c>
      <c r="CX465" t="s">
        <v>11</v>
      </c>
      <c r="CY465" t="s">
        <v>11</v>
      </c>
      <c r="CZ465" t="s">
        <v>11</v>
      </c>
      <c r="DA465">
        <v>99.539119667159468</v>
      </c>
      <c r="DB465" t="s">
        <v>11</v>
      </c>
      <c r="DC465" t="s">
        <v>11</v>
      </c>
      <c r="DD465" t="s">
        <v>11</v>
      </c>
      <c r="DE465" t="s">
        <v>11</v>
      </c>
      <c r="DF465" t="s">
        <v>11</v>
      </c>
      <c r="DG465" t="s">
        <v>11</v>
      </c>
      <c r="DH465" t="s">
        <v>11</v>
      </c>
      <c r="DI465">
        <v>121.44252380460142</v>
      </c>
      <c r="DJ465" t="s">
        <v>11</v>
      </c>
      <c r="DK465" t="s">
        <v>11</v>
      </c>
      <c r="DL465" t="s">
        <v>11</v>
      </c>
      <c r="DM465" t="s">
        <v>11</v>
      </c>
      <c r="DN465" t="s">
        <v>11</v>
      </c>
      <c r="DO465" t="s">
        <v>11</v>
      </c>
      <c r="DP465" t="s">
        <v>11</v>
      </c>
      <c r="DQ465">
        <v>98.52865367231135</v>
      </c>
      <c r="DR465" t="s">
        <v>11</v>
      </c>
      <c r="DS465" t="s">
        <v>11</v>
      </c>
      <c r="DT465" t="s">
        <v>11</v>
      </c>
      <c r="DU465" t="s">
        <v>11</v>
      </c>
      <c r="DV465" t="s">
        <v>11</v>
      </c>
      <c r="DW465" t="s">
        <v>11</v>
      </c>
      <c r="DX465" t="s">
        <v>11</v>
      </c>
      <c r="DY465">
        <v>107.45825218307085</v>
      </c>
      <c r="DZ465" t="s">
        <v>11</v>
      </c>
      <c r="EA465" t="s">
        <v>11</v>
      </c>
      <c r="EB465" t="s">
        <v>11</v>
      </c>
      <c r="EC465" t="s">
        <v>11</v>
      </c>
      <c r="ED465" t="s">
        <v>11</v>
      </c>
      <c r="EE465" t="s">
        <v>11</v>
      </c>
      <c r="EF465" t="s">
        <v>11</v>
      </c>
      <c r="EG465">
        <v>96.047179182978425</v>
      </c>
      <c r="EH465" t="s">
        <v>11</v>
      </c>
      <c r="EI465" t="s">
        <v>11</v>
      </c>
      <c r="EJ465" t="s">
        <v>11</v>
      </c>
      <c r="EK465" t="s">
        <v>11</v>
      </c>
      <c r="EL465" t="s">
        <v>11</v>
      </c>
      <c r="EM465" t="s">
        <v>11</v>
      </c>
      <c r="EN465" t="s">
        <v>11</v>
      </c>
      <c r="EO465">
        <v>121.5261453562735</v>
      </c>
      <c r="EP465" t="s">
        <v>11</v>
      </c>
      <c r="EQ465" t="s">
        <v>11</v>
      </c>
      <c r="ER465" t="s">
        <v>11</v>
      </c>
      <c r="ES465" t="s">
        <v>11</v>
      </c>
      <c r="ET465" t="s">
        <v>11</v>
      </c>
      <c r="EU465" t="s">
        <v>11</v>
      </c>
      <c r="EV465" t="s">
        <v>11</v>
      </c>
      <c r="EW465">
        <v>97.602596439620442</v>
      </c>
      <c r="EX465" t="s">
        <v>11</v>
      </c>
      <c r="EY465" t="s">
        <v>11</v>
      </c>
      <c r="EZ465" t="s">
        <v>11</v>
      </c>
      <c r="FA465" t="s">
        <v>11</v>
      </c>
      <c r="FB465" t="s">
        <v>11</v>
      </c>
      <c r="FC465" t="s">
        <v>11</v>
      </c>
      <c r="FD465" t="s">
        <v>11</v>
      </c>
      <c r="FE465">
        <v>110.38496181387251</v>
      </c>
      <c r="FF465" t="s">
        <v>11</v>
      </c>
      <c r="FG465" t="s">
        <v>11</v>
      </c>
      <c r="FH465" t="s">
        <v>11</v>
      </c>
      <c r="FI465" t="s">
        <v>11</v>
      </c>
      <c r="FJ465" t="s">
        <v>11</v>
      </c>
      <c r="FK465" t="s">
        <v>11</v>
      </c>
      <c r="FL465" t="s">
        <v>11</v>
      </c>
      <c r="FM465">
        <v>113.70499516930951</v>
      </c>
      <c r="FN465" t="s">
        <v>11</v>
      </c>
      <c r="FO465" t="s">
        <v>11</v>
      </c>
      <c r="FP465" t="s">
        <v>11</v>
      </c>
      <c r="FQ465" t="s">
        <v>11</v>
      </c>
      <c r="FR465" t="s">
        <v>11</v>
      </c>
      <c r="FS465" t="s">
        <v>11</v>
      </c>
      <c r="FT465" t="s">
        <v>11</v>
      </c>
      <c r="FU465">
        <v>95.304928616357856</v>
      </c>
      <c r="FV465" t="s">
        <v>11</v>
      </c>
      <c r="FW465" t="s">
        <v>11</v>
      </c>
      <c r="FX465" t="s">
        <v>11</v>
      </c>
      <c r="FY465" t="s">
        <v>11</v>
      </c>
      <c r="FZ465" t="s">
        <v>11</v>
      </c>
      <c r="GA465" t="s">
        <v>11</v>
      </c>
      <c r="GB465" t="s">
        <v>11</v>
      </c>
      <c r="GC465">
        <v>184.04228683508865</v>
      </c>
      <c r="GD465" t="s">
        <v>11</v>
      </c>
      <c r="GE465" t="s">
        <v>11</v>
      </c>
      <c r="GF465" t="s">
        <v>11</v>
      </c>
      <c r="GG465" t="s">
        <v>11</v>
      </c>
      <c r="GH465" t="s">
        <v>11</v>
      </c>
      <c r="GI465" t="s">
        <v>11</v>
      </c>
      <c r="GJ465" t="s">
        <v>11</v>
      </c>
      <c r="GK465">
        <v>210.1776513318419</v>
      </c>
      <c r="GL465" t="s">
        <v>11</v>
      </c>
      <c r="GM465" t="s">
        <v>11</v>
      </c>
      <c r="GN465" t="s">
        <v>11</v>
      </c>
      <c r="GO465" t="s">
        <v>11</v>
      </c>
      <c r="GP465" t="s">
        <v>11</v>
      </c>
      <c r="GQ465" t="s">
        <v>11</v>
      </c>
      <c r="GR465" t="s">
        <v>11</v>
      </c>
      <c r="GS465">
        <v>82.291740732860418</v>
      </c>
      <c r="GT465" t="s">
        <v>11</v>
      </c>
      <c r="GU465" t="s">
        <v>11</v>
      </c>
      <c r="GV465" t="s">
        <v>11</v>
      </c>
      <c r="GW465" t="s">
        <v>11</v>
      </c>
      <c r="GX465" t="s">
        <v>11</v>
      </c>
      <c r="GY465" t="s">
        <v>11</v>
      </c>
      <c r="GZ465" t="s">
        <v>11</v>
      </c>
      <c r="HA465">
        <v>104.22875733465409</v>
      </c>
      <c r="HB465" t="s">
        <v>11</v>
      </c>
      <c r="HC465" t="s">
        <v>11</v>
      </c>
      <c r="HD465" t="s">
        <v>11</v>
      </c>
      <c r="HE465" t="s">
        <v>11</v>
      </c>
      <c r="HF465" t="s">
        <v>11</v>
      </c>
      <c r="HG465" t="s">
        <v>11</v>
      </c>
      <c r="HH465" t="s">
        <v>11</v>
      </c>
      <c r="HI465">
        <v>75.096264170873567</v>
      </c>
      <c r="HJ465" t="s">
        <v>11</v>
      </c>
      <c r="HK465" t="s">
        <v>11</v>
      </c>
      <c r="HL465" t="s">
        <v>11</v>
      </c>
      <c r="HM465" t="s">
        <v>11</v>
      </c>
      <c r="HN465" t="s">
        <v>11</v>
      </c>
      <c r="HO465" t="s">
        <v>11</v>
      </c>
      <c r="HP465" t="s">
        <v>11</v>
      </c>
      <c r="HQ465">
        <v>82.796770922365951</v>
      </c>
      <c r="HR465" t="s">
        <v>11</v>
      </c>
      <c r="HS465" t="s">
        <v>11</v>
      </c>
      <c r="HT465" t="s">
        <v>11</v>
      </c>
      <c r="HU465" t="s">
        <v>11</v>
      </c>
      <c r="HV465" t="s">
        <v>11</v>
      </c>
      <c r="HW465" t="s">
        <v>11</v>
      </c>
      <c r="HX465" t="s">
        <v>11</v>
      </c>
      <c r="HY465">
        <v>84.971316721563056</v>
      </c>
      <c r="HZ465" t="s">
        <v>11</v>
      </c>
      <c r="IA465" t="s">
        <v>11</v>
      </c>
      <c r="IB465" t="s">
        <v>11</v>
      </c>
      <c r="IC465" t="s">
        <v>11</v>
      </c>
      <c r="ID465" t="s">
        <v>11</v>
      </c>
      <c r="IE465" t="s">
        <v>11</v>
      </c>
      <c r="IF465" t="s">
        <v>11</v>
      </c>
      <c r="IG465">
        <v>200.46865017768738</v>
      </c>
      <c r="IH465" t="s">
        <v>11</v>
      </c>
      <c r="II465" t="s">
        <v>11</v>
      </c>
      <c r="IJ465" t="s">
        <v>11</v>
      </c>
      <c r="IK465" t="s">
        <v>11</v>
      </c>
      <c r="IL465" t="s">
        <v>11</v>
      </c>
      <c r="IM465" t="s">
        <v>11</v>
      </c>
      <c r="IN465" t="s">
        <v>11</v>
      </c>
      <c r="IO465">
        <v>120.75443244333796</v>
      </c>
      <c r="IP465" t="s">
        <v>11</v>
      </c>
      <c r="IQ465" t="s">
        <v>11</v>
      </c>
      <c r="IR465" t="s">
        <v>11</v>
      </c>
      <c r="IS465" t="s">
        <v>11</v>
      </c>
      <c r="IT465" t="s">
        <v>11</v>
      </c>
      <c r="IU465" t="s">
        <v>11</v>
      </c>
      <c r="IV465" t="s">
        <v>11</v>
      </c>
      <c r="IW465">
        <v>142.65434249513157</v>
      </c>
      <c r="IX465" t="s">
        <v>11</v>
      </c>
      <c r="IY465" t="s">
        <v>11</v>
      </c>
      <c r="IZ465" t="s">
        <v>11</v>
      </c>
      <c r="JA465" t="s">
        <v>11</v>
      </c>
      <c r="JB465" t="s">
        <v>11</v>
      </c>
      <c r="JC465" t="s">
        <v>11</v>
      </c>
      <c r="JD465" t="s">
        <v>11</v>
      </c>
      <c r="JE465">
        <v>163.71566599139803</v>
      </c>
      <c r="JF465" t="s">
        <v>11</v>
      </c>
      <c r="JG465" t="s">
        <v>11</v>
      </c>
      <c r="JH465" t="s">
        <v>11</v>
      </c>
      <c r="JI465" t="s">
        <v>11</v>
      </c>
      <c r="JJ465" t="s">
        <v>11</v>
      </c>
      <c r="JK465" t="s">
        <v>11</v>
      </c>
      <c r="JL465" t="s">
        <v>11</v>
      </c>
      <c r="JM465">
        <v>186.23820246004655</v>
      </c>
      <c r="JN465" t="s">
        <v>11</v>
      </c>
      <c r="JO465" t="s">
        <v>11</v>
      </c>
      <c r="JP465" t="s">
        <v>11</v>
      </c>
      <c r="JQ465" t="s">
        <v>11</v>
      </c>
      <c r="JR465" t="s">
        <v>11</v>
      </c>
      <c r="JS465" t="s">
        <v>11</v>
      </c>
      <c r="JT465" t="s">
        <v>11</v>
      </c>
      <c r="JU465">
        <v>144.43999326458487</v>
      </c>
      <c r="JV465" t="s">
        <v>11</v>
      </c>
      <c r="JW465" t="s">
        <v>11</v>
      </c>
      <c r="JX465" t="s">
        <v>11</v>
      </c>
      <c r="JY465" t="s">
        <v>11</v>
      </c>
      <c r="JZ465" t="s">
        <v>11</v>
      </c>
      <c r="KA465" t="s">
        <v>11</v>
      </c>
      <c r="KB465" t="s">
        <v>11</v>
      </c>
      <c r="KC465">
        <v>95.704245731304269</v>
      </c>
      <c r="KD465" t="s">
        <v>11</v>
      </c>
      <c r="KE465" t="s">
        <v>11</v>
      </c>
      <c r="KF465" t="s">
        <v>11</v>
      </c>
      <c r="KG465" t="s">
        <v>11</v>
      </c>
      <c r="KH465" t="s">
        <v>11</v>
      </c>
      <c r="KI465" t="s">
        <v>11</v>
      </c>
      <c r="KJ465" t="s">
        <v>11</v>
      </c>
      <c r="KK465">
        <v>107.77317447599313</v>
      </c>
      <c r="KL465" t="s">
        <v>11</v>
      </c>
      <c r="KM465" t="s">
        <v>11</v>
      </c>
      <c r="KN465" t="s">
        <v>11</v>
      </c>
      <c r="KO465" t="s">
        <v>11</v>
      </c>
      <c r="KP465" t="s">
        <v>11</v>
      </c>
      <c r="KQ465" t="s">
        <v>11</v>
      </c>
      <c r="KR465" t="s">
        <v>11</v>
      </c>
      <c r="KS465">
        <v>99.665604279305029</v>
      </c>
      <c r="KT465" t="s">
        <v>11</v>
      </c>
      <c r="KU465" t="s">
        <v>11</v>
      </c>
      <c r="KV465" t="s">
        <v>11</v>
      </c>
      <c r="KW465" t="s">
        <v>11</v>
      </c>
      <c r="KX465" t="s">
        <v>11</v>
      </c>
      <c r="KY465" t="s">
        <v>11</v>
      </c>
      <c r="KZ465" t="s">
        <v>11</v>
      </c>
      <c r="LA465">
        <v>95.178441354502652</v>
      </c>
      <c r="LB465" t="s">
        <v>11</v>
      </c>
      <c r="LC465" t="s">
        <v>11</v>
      </c>
      <c r="LD465" t="s">
        <v>11</v>
      </c>
      <c r="LE465" t="s">
        <v>11</v>
      </c>
      <c r="LF465" t="s">
        <v>11</v>
      </c>
      <c r="LG465" t="s">
        <v>11</v>
      </c>
      <c r="LH465" t="s">
        <v>11</v>
      </c>
      <c r="LI465">
        <v>121.49613298951135</v>
      </c>
      <c r="LJ465" t="s">
        <v>11</v>
      </c>
      <c r="LK465" t="s">
        <v>11</v>
      </c>
      <c r="LL465" t="s">
        <v>11</v>
      </c>
      <c r="LM465" t="s">
        <v>11</v>
      </c>
      <c r="LN465" t="s">
        <v>11</v>
      </c>
      <c r="LO465" t="s">
        <v>11</v>
      </c>
      <c r="LP465" t="s">
        <v>11</v>
      </c>
      <c r="LQ465">
        <v>90.035214355667492</v>
      </c>
      <c r="LR465" t="s">
        <v>11</v>
      </c>
      <c r="LS465" t="s">
        <v>11</v>
      </c>
      <c r="LT465" t="s">
        <v>11</v>
      </c>
      <c r="LU465" t="s">
        <v>11</v>
      </c>
      <c r="LV465" t="s">
        <v>11</v>
      </c>
      <c r="LW465" t="s">
        <v>11</v>
      </c>
      <c r="LX465" t="s">
        <v>11</v>
      </c>
      <c r="LY465">
        <v>120.63207532579762</v>
      </c>
      <c r="LZ465" t="s">
        <v>11</v>
      </c>
      <c r="MA465" t="s">
        <v>11</v>
      </c>
      <c r="MB465" t="s">
        <v>11</v>
      </c>
      <c r="MC465" t="s">
        <v>11</v>
      </c>
      <c r="MD465" t="s">
        <v>11</v>
      </c>
      <c r="ME465" t="s">
        <v>11</v>
      </c>
      <c r="MF465" t="s">
        <v>11</v>
      </c>
      <c r="MG465">
        <v>91.276170220971878</v>
      </c>
      <c r="MH465" t="s">
        <v>11</v>
      </c>
      <c r="MI465" t="s">
        <v>11</v>
      </c>
      <c r="MJ465" t="s">
        <v>11</v>
      </c>
      <c r="MK465" t="s">
        <v>11</v>
      </c>
      <c r="ML465" t="s">
        <v>11</v>
      </c>
      <c r="MM465" t="s">
        <v>11</v>
      </c>
      <c r="MN465" t="s">
        <v>11</v>
      </c>
      <c r="MO465">
        <v>115.88360333889277</v>
      </c>
      <c r="MP465" t="s">
        <v>11</v>
      </c>
      <c r="MQ465" t="s">
        <v>11</v>
      </c>
      <c r="MR465" t="s">
        <v>11</v>
      </c>
      <c r="MS465" t="s">
        <v>11</v>
      </c>
      <c r="MT465" t="s">
        <v>11</v>
      </c>
      <c r="MU465" t="s">
        <v>11</v>
      </c>
      <c r="MV465" t="s">
        <v>11</v>
      </c>
      <c r="MW465">
        <v>115.494128605347</v>
      </c>
      <c r="MX465" t="s">
        <v>11</v>
      </c>
      <c r="MY465" t="s">
        <v>11</v>
      </c>
      <c r="MZ465" t="s">
        <v>11</v>
      </c>
      <c r="NA465" t="s">
        <v>11</v>
      </c>
      <c r="NB465" t="s">
        <v>11</v>
      </c>
      <c r="NC465" t="s">
        <v>11</v>
      </c>
      <c r="ND465" t="s">
        <v>11</v>
      </c>
      <c r="NE465">
        <v>73.89262359557587</v>
      </c>
      <c r="NF465" t="s">
        <v>11</v>
      </c>
      <c r="NG465" t="s">
        <v>11</v>
      </c>
      <c r="NH465" t="s">
        <v>11</v>
      </c>
      <c r="NI465" t="s">
        <v>11</v>
      </c>
      <c r="NJ465" t="s">
        <v>11</v>
      </c>
      <c r="NK465" t="s">
        <v>11</v>
      </c>
      <c r="NL465" t="s">
        <v>11</v>
      </c>
      <c r="NM465">
        <v>121.13987228050161</v>
      </c>
      <c r="NN465" t="s">
        <v>11</v>
      </c>
      <c r="NO465" t="s">
        <v>11</v>
      </c>
      <c r="NP465" t="s">
        <v>11</v>
      </c>
      <c r="NQ465" t="s">
        <v>11</v>
      </c>
      <c r="NR465" t="s">
        <v>11</v>
      </c>
      <c r="NS465" t="s">
        <v>11</v>
      </c>
      <c r="NT465" t="s">
        <v>11</v>
      </c>
      <c r="NU465">
        <v>106.06609665228525</v>
      </c>
      <c r="NV465" t="s">
        <v>11</v>
      </c>
      <c r="NW465" t="s">
        <v>11</v>
      </c>
      <c r="NX465" t="s">
        <v>11</v>
      </c>
      <c r="NY465" t="s">
        <v>11</v>
      </c>
      <c r="NZ465" t="s">
        <v>11</v>
      </c>
      <c r="OA465" t="s">
        <v>11</v>
      </c>
      <c r="OB465" t="s">
        <v>11</v>
      </c>
      <c r="OC465">
        <v>114.00591315787452</v>
      </c>
      <c r="OD465" t="s">
        <v>11</v>
      </c>
      <c r="OE465" t="s">
        <v>11</v>
      </c>
      <c r="OF465" t="s">
        <v>11</v>
      </c>
      <c r="OG465" t="s">
        <v>11</v>
      </c>
      <c r="OH465" t="s">
        <v>11</v>
      </c>
      <c r="OI465" t="s">
        <v>11</v>
      </c>
      <c r="OJ465" t="s">
        <v>11</v>
      </c>
      <c r="OK465">
        <v>196.36853367601671</v>
      </c>
      <c r="OL465" t="s">
        <v>11</v>
      </c>
      <c r="OM465" t="s">
        <v>11</v>
      </c>
      <c r="ON465" t="s">
        <v>11</v>
      </c>
      <c r="OO465" t="s">
        <v>11</v>
      </c>
      <c r="OP465" t="s">
        <v>11</v>
      </c>
      <c r="OQ465" t="s">
        <v>11</v>
      </c>
      <c r="OR465" t="s">
        <v>11</v>
      </c>
      <c r="OS465">
        <v>150.91054370863992</v>
      </c>
      <c r="OT465" t="s">
        <v>11</v>
      </c>
      <c r="OU465" t="s">
        <v>11</v>
      </c>
      <c r="OV465" t="s">
        <v>11</v>
      </c>
      <c r="OW465" t="s">
        <v>11</v>
      </c>
      <c r="OX465" t="s">
        <v>11</v>
      </c>
      <c r="OY465" t="s">
        <v>11</v>
      </c>
      <c r="OZ465" t="s">
        <v>11</v>
      </c>
      <c r="PA465">
        <v>164.29959082059941</v>
      </c>
      <c r="PB465" t="s">
        <v>11</v>
      </c>
      <c r="PC465" t="s">
        <v>11</v>
      </c>
      <c r="PD465" t="s">
        <v>11</v>
      </c>
      <c r="PE465" t="s">
        <v>11</v>
      </c>
      <c r="PF465" t="s">
        <v>11</v>
      </c>
      <c r="PG465" t="s">
        <v>11</v>
      </c>
      <c r="PH465" t="s">
        <v>11</v>
      </c>
      <c r="PI465">
        <v>108.22994328054938</v>
      </c>
      <c r="PJ465" t="s">
        <v>11</v>
      </c>
      <c r="PK465" t="s">
        <v>11</v>
      </c>
      <c r="PL465" t="s">
        <v>11</v>
      </c>
      <c r="PM465" t="s">
        <v>11</v>
      </c>
      <c r="PN465" t="s">
        <v>11</v>
      </c>
      <c r="PO465" t="s">
        <v>11</v>
      </c>
      <c r="PP465" t="s">
        <v>11</v>
      </c>
      <c r="PQ465">
        <v>152.37534681870119</v>
      </c>
      <c r="PR465" t="s">
        <v>11</v>
      </c>
      <c r="PS465" t="s">
        <v>11</v>
      </c>
      <c r="PT465" t="s">
        <v>11</v>
      </c>
      <c r="PU465" t="s">
        <v>11</v>
      </c>
      <c r="PV465" t="s">
        <v>11</v>
      </c>
      <c r="PW465" t="s">
        <v>11</v>
      </c>
      <c r="PX465" t="s">
        <v>11</v>
      </c>
      <c r="PY465">
        <v>190.78481254299044</v>
      </c>
      <c r="PZ465" t="s">
        <v>11</v>
      </c>
      <c r="QA465" t="s">
        <v>11</v>
      </c>
      <c r="QB465" t="s">
        <v>11</v>
      </c>
      <c r="QC465" t="s">
        <v>11</v>
      </c>
      <c r="QD465" t="s">
        <v>11</v>
      </c>
      <c r="QE465" t="s">
        <v>11</v>
      </c>
      <c r="QF465" t="s">
        <v>11</v>
      </c>
      <c r="QG465">
        <v>123.73183877392187</v>
      </c>
      <c r="QH465" t="s">
        <v>11</v>
      </c>
      <c r="QI465" t="s">
        <v>11</v>
      </c>
      <c r="QJ465" t="s">
        <v>11</v>
      </c>
      <c r="QK465" t="s">
        <v>11</v>
      </c>
      <c r="QL465" t="s">
        <v>11</v>
      </c>
      <c r="QM465" t="s">
        <v>11</v>
      </c>
      <c r="QN465" t="s">
        <v>11</v>
      </c>
      <c r="QO465">
        <v>158.08870155834018</v>
      </c>
      <c r="QP465" t="s">
        <v>11</v>
      </c>
      <c r="QQ465" t="s">
        <v>11</v>
      </c>
      <c r="QR465" t="s">
        <v>11</v>
      </c>
      <c r="QS465" t="s">
        <v>11</v>
      </c>
      <c r="QT465" t="s">
        <v>11</v>
      </c>
      <c r="QU465" t="s">
        <v>11</v>
      </c>
      <c r="QV465" t="s">
        <v>11</v>
      </c>
      <c r="QW465">
        <v>152.42263256269939</v>
      </c>
      <c r="QX465" t="s">
        <v>11</v>
      </c>
      <c r="QY465" t="s">
        <v>11</v>
      </c>
      <c r="QZ465" t="s">
        <v>11</v>
      </c>
      <c r="RA465" t="s">
        <v>11</v>
      </c>
      <c r="RB465" t="s">
        <v>11</v>
      </c>
      <c r="RC465" t="s">
        <v>11</v>
      </c>
      <c r="RD465" t="s">
        <v>11</v>
      </c>
      <c r="RE465">
        <v>181.29849438864821</v>
      </c>
      <c r="RF465" t="s">
        <v>11</v>
      </c>
      <c r="RG465" t="s">
        <v>11</v>
      </c>
      <c r="RH465" t="s">
        <v>11</v>
      </c>
      <c r="RI465" t="s">
        <v>11</v>
      </c>
      <c r="RJ465" t="s">
        <v>11</v>
      </c>
      <c r="RK465" t="s">
        <v>11</v>
      </c>
      <c r="RL465" t="s">
        <v>11</v>
      </c>
      <c r="RM465">
        <v>142.68888837484587</v>
      </c>
      <c r="RN465" t="s">
        <v>11</v>
      </c>
      <c r="RO465" t="s">
        <v>11</v>
      </c>
      <c r="RP465" t="s">
        <v>11</v>
      </c>
      <c r="RQ465" t="s">
        <v>11</v>
      </c>
      <c r="RR465" t="s">
        <v>11</v>
      </c>
      <c r="RS465" t="s">
        <v>11</v>
      </c>
      <c r="RT465" t="s">
        <v>11</v>
      </c>
      <c r="RU465">
        <v>122.98098716839282</v>
      </c>
      <c r="RV465" t="s">
        <v>11</v>
      </c>
      <c r="RW465" t="s">
        <v>11</v>
      </c>
      <c r="RX465" t="s">
        <v>11</v>
      </c>
      <c r="RY465" t="s">
        <v>11</v>
      </c>
      <c r="RZ465" t="s">
        <v>11</v>
      </c>
      <c r="SA465" t="s">
        <v>11</v>
      </c>
      <c r="SB465" t="s">
        <v>11</v>
      </c>
    </row>
    <row r="466" spans="2:496" hidden="1" outlineLevel="1" x14ac:dyDescent="0.25">
      <c r="B466">
        <v>118.31339889967859</v>
      </c>
      <c r="C466">
        <v>118.31339889967859</v>
      </c>
      <c r="D466" s="3">
        <v>159.12048717449858</v>
      </c>
      <c r="E466" s="3">
        <v>86.719718694418674</v>
      </c>
      <c r="F466" s="4">
        <v>36.200384240039952</v>
      </c>
      <c r="G466" s="3">
        <v>122.92010293445863</v>
      </c>
      <c r="H466">
        <v>461</v>
      </c>
      <c r="I466">
        <v>135.03765349849431</v>
      </c>
      <c r="J466" t="s">
        <v>11</v>
      </c>
      <c r="K466" t="s">
        <v>11</v>
      </c>
      <c r="L466" t="s">
        <v>11</v>
      </c>
      <c r="M466" t="s">
        <v>11</v>
      </c>
      <c r="N466" t="s">
        <v>11</v>
      </c>
      <c r="O466" t="s">
        <v>11</v>
      </c>
      <c r="P466" t="s">
        <v>11</v>
      </c>
      <c r="Q466">
        <v>97.487491800719482</v>
      </c>
      <c r="R466" t="s">
        <v>11</v>
      </c>
      <c r="S466" t="s">
        <v>11</v>
      </c>
      <c r="T466" t="s">
        <v>11</v>
      </c>
      <c r="U466" t="s">
        <v>11</v>
      </c>
      <c r="V466" t="s">
        <v>11</v>
      </c>
      <c r="W466" t="s">
        <v>11</v>
      </c>
      <c r="X466" t="s">
        <v>11</v>
      </c>
      <c r="Y466">
        <v>134.92036776780313</v>
      </c>
      <c r="Z466" t="s">
        <v>11</v>
      </c>
      <c r="AA466" t="s">
        <v>11</v>
      </c>
      <c r="AB466" t="s">
        <v>11</v>
      </c>
      <c r="AC466" t="s">
        <v>11</v>
      </c>
      <c r="AD466" t="s">
        <v>11</v>
      </c>
      <c r="AE466" t="s">
        <v>11</v>
      </c>
      <c r="AF466" t="s">
        <v>11</v>
      </c>
      <c r="AG466">
        <v>105.96282386526148</v>
      </c>
      <c r="AH466" t="s">
        <v>11</v>
      </c>
      <c r="AI466" t="s">
        <v>11</v>
      </c>
      <c r="AJ466" t="s">
        <v>11</v>
      </c>
      <c r="AK466" t="s">
        <v>11</v>
      </c>
      <c r="AL466" t="s">
        <v>11</v>
      </c>
      <c r="AM466" t="s">
        <v>11</v>
      </c>
      <c r="AN466" t="s">
        <v>11</v>
      </c>
      <c r="AO466">
        <v>107.38753773847758</v>
      </c>
      <c r="AP466" t="s">
        <v>11</v>
      </c>
      <c r="AQ466" t="s">
        <v>11</v>
      </c>
      <c r="AR466" t="s">
        <v>11</v>
      </c>
      <c r="AS466" t="s">
        <v>11</v>
      </c>
      <c r="AT466" t="s">
        <v>11</v>
      </c>
      <c r="AU466" t="s">
        <v>11</v>
      </c>
      <c r="AV466" t="s">
        <v>11</v>
      </c>
      <c r="AW466">
        <v>119.09026636081629</v>
      </c>
      <c r="AX466" t="s">
        <v>11</v>
      </c>
      <c r="AY466" t="s">
        <v>11</v>
      </c>
      <c r="AZ466" t="s">
        <v>11</v>
      </c>
      <c r="BA466" t="s">
        <v>11</v>
      </c>
      <c r="BB466" t="s">
        <v>11</v>
      </c>
      <c r="BC466" t="s">
        <v>11</v>
      </c>
      <c r="BD466" t="s">
        <v>11</v>
      </c>
      <c r="BE466">
        <v>162.0072749423222</v>
      </c>
      <c r="BF466" t="s">
        <v>11</v>
      </c>
      <c r="BG466" t="s">
        <v>11</v>
      </c>
      <c r="BH466" t="s">
        <v>11</v>
      </c>
      <c r="BI466" t="s">
        <v>11</v>
      </c>
      <c r="BJ466" t="s">
        <v>11</v>
      </c>
      <c r="BK466" t="s">
        <v>11</v>
      </c>
      <c r="BL466" t="s">
        <v>11</v>
      </c>
      <c r="BM466">
        <v>140.55375610215489</v>
      </c>
      <c r="BN466" t="s">
        <v>11</v>
      </c>
      <c r="BO466" t="s">
        <v>11</v>
      </c>
      <c r="BP466" t="s">
        <v>11</v>
      </c>
      <c r="BQ466" t="s">
        <v>11</v>
      </c>
      <c r="BR466" t="s">
        <v>11</v>
      </c>
      <c r="BS466" t="s">
        <v>11</v>
      </c>
      <c r="BT466" t="s">
        <v>11</v>
      </c>
      <c r="BU466">
        <v>118.31339889967859</v>
      </c>
      <c r="BV466" t="s">
        <v>11</v>
      </c>
      <c r="BW466" t="s">
        <v>11</v>
      </c>
      <c r="BX466" t="s">
        <v>11</v>
      </c>
      <c r="BY466" t="s">
        <v>11</v>
      </c>
      <c r="BZ466" t="s">
        <v>11</v>
      </c>
      <c r="CA466" t="s">
        <v>11</v>
      </c>
      <c r="CB466" t="s">
        <v>11</v>
      </c>
      <c r="CC466">
        <v>89.572838044958047</v>
      </c>
      <c r="CD466" t="s">
        <v>11</v>
      </c>
      <c r="CE466" t="s">
        <v>11</v>
      </c>
      <c r="CF466" t="s">
        <v>11</v>
      </c>
      <c r="CG466" t="s">
        <v>11</v>
      </c>
      <c r="CH466" t="s">
        <v>11</v>
      </c>
      <c r="CI466" t="s">
        <v>11</v>
      </c>
      <c r="CJ466" t="s">
        <v>11</v>
      </c>
      <c r="CK466">
        <v>98.530846982761943</v>
      </c>
      <c r="CL466" t="s">
        <v>11</v>
      </c>
      <c r="CM466" t="s">
        <v>11</v>
      </c>
      <c r="CN466" t="s">
        <v>11</v>
      </c>
      <c r="CO466" t="s">
        <v>11</v>
      </c>
      <c r="CP466" t="s">
        <v>11</v>
      </c>
      <c r="CQ466" t="s">
        <v>11</v>
      </c>
      <c r="CR466" t="s">
        <v>11</v>
      </c>
      <c r="CS466">
        <v>204.90490384850571</v>
      </c>
      <c r="CT466" t="s">
        <v>11</v>
      </c>
      <c r="CU466" t="s">
        <v>11</v>
      </c>
      <c r="CV466" t="s">
        <v>11</v>
      </c>
      <c r="CW466" t="s">
        <v>11</v>
      </c>
      <c r="CX466" t="s">
        <v>11</v>
      </c>
      <c r="CY466" t="s">
        <v>11</v>
      </c>
      <c r="CZ466" t="s">
        <v>11</v>
      </c>
      <c r="DA466">
        <v>99.245329450935245</v>
      </c>
      <c r="DB466" t="s">
        <v>11</v>
      </c>
      <c r="DC466" t="s">
        <v>11</v>
      </c>
      <c r="DD466" t="s">
        <v>11</v>
      </c>
      <c r="DE466" t="s">
        <v>11</v>
      </c>
      <c r="DF466" t="s">
        <v>11</v>
      </c>
      <c r="DG466" t="s">
        <v>11</v>
      </c>
      <c r="DH466" t="s">
        <v>11</v>
      </c>
      <c r="DI466">
        <v>120.55061174005823</v>
      </c>
      <c r="DJ466" t="s">
        <v>11</v>
      </c>
      <c r="DK466" t="s">
        <v>11</v>
      </c>
      <c r="DL466" t="s">
        <v>11</v>
      </c>
      <c r="DM466" t="s">
        <v>11</v>
      </c>
      <c r="DN466" t="s">
        <v>11</v>
      </c>
      <c r="DO466" t="s">
        <v>11</v>
      </c>
      <c r="DP466" t="s">
        <v>11</v>
      </c>
      <c r="DQ466">
        <v>98.491028364779311</v>
      </c>
      <c r="DR466" t="s">
        <v>11</v>
      </c>
      <c r="DS466" t="s">
        <v>11</v>
      </c>
      <c r="DT466" t="s">
        <v>11</v>
      </c>
      <c r="DU466" t="s">
        <v>11</v>
      </c>
      <c r="DV466" t="s">
        <v>11</v>
      </c>
      <c r="DW466" t="s">
        <v>11</v>
      </c>
      <c r="DX466" t="s">
        <v>11</v>
      </c>
      <c r="DY466">
        <v>106.770963734584</v>
      </c>
      <c r="DZ466" t="s">
        <v>11</v>
      </c>
      <c r="EA466" t="s">
        <v>11</v>
      </c>
      <c r="EB466" t="s">
        <v>11</v>
      </c>
      <c r="EC466" t="s">
        <v>11</v>
      </c>
      <c r="ED466" t="s">
        <v>11</v>
      </c>
      <c r="EE466" t="s">
        <v>11</v>
      </c>
      <c r="EF466" t="s">
        <v>11</v>
      </c>
      <c r="EG466">
        <v>95.892612689898357</v>
      </c>
      <c r="EH466" t="s">
        <v>11</v>
      </c>
      <c r="EI466" t="s">
        <v>11</v>
      </c>
      <c r="EJ466" t="s">
        <v>11</v>
      </c>
      <c r="EK466" t="s">
        <v>11</v>
      </c>
      <c r="EL466" t="s">
        <v>11</v>
      </c>
      <c r="EM466" t="s">
        <v>11</v>
      </c>
      <c r="EN466" t="s">
        <v>11</v>
      </c>
      <c r="EO466">
        <v>120.63908415625443</v>
      </c>
      <c r="EP466" t="s">
        <v>11</v>
      </c>
      <c r="EQ466" t="s">
        <v>11</v>
      </c>
      <c r="ER466" t="s">
        <v>11</v>
      </c>
      <c r="ES466" t="s">
        <v>11</v>
      </c>
      <c r="ET466" t="s">
        <v>11</v>
      </c>
      <c r="EU466" t="s">
        <v>11</v>
      </c>
      <c r="EV466" t="s">
        <v>11</v>
      </c>
      <c r="EW466">
        <v>96.964020749652548</v>
      </c>
      <c r="EX466" t="s">
        <v>11</v>
      </c>
      <c r="EY466" t="s">
        <v>11</v>
      </c>
      <c r="EZ466" t="s">
        <v>11</v>
      </c>
      <c r="FA466" t="s">
        <v>11</v>
      </c>
      <c r="FB466" t="s">
        <v>11</v>
      </c>
      <c r="FC466" t="s">
        <v>11</v>
      </c>
      <c r="FD466" t="s">
        <v>11</v>
      </c>
      <c r="FE466">
        <v>110.19021725432833</v>
      </c>
      <c r="FF466" t="s">
        <v>11</v>
      </c>
      <c r="FG466" t="s">
        <v>11</v>
      </c>
      <c r="FH466" t="s">
        <v>11</v>
      </c>
      <c r="FI466" t="s">
        <v>11</v>
      </c>
      <c r="FJ466" t="s">
        <v>11</v>
      </c>
      <c r="FK466" t="s">
        <v>11</v>
      </c>
      <c r="FL466" t="s">
        <v>11</v>
      </c>
      <c r="FM466">
        <v>113.50593971985192</v>
      </c>
      <c r="FN466" t="s">
        <v>11</v>
      </c>
      <c r="FO466" t="s">
        <v>11</v>
      </c>
      <c r="FP466" t="s">
        <v>11</v>
      </c>
      <c r="FQ466" t="s">
        <v>11</v>
      </c>
      <c r="FR466" t="s">
        <v>11</v>
      </c>
      <c r="FS466" t="s">
        <v>11</v>
      </c>
      <c r="FT466" t="s">
        <v>11</v>
      </c>
      <c r="FU466">
        <v>94.597518174825765</v>
      </c>
      <c r="FV466" t="s">
        <v>11</v>
      </c>
      <c r="FW466" t="s">
        <v>11</v>
      </c>
      <c r="FX466" t="s">
        <v>11</v>
      </c>
      <c r="FY466" t="s">
        <v>11</v>
      </c>
      <c r="FZ466" t="s">
        <v>11</v>
      </c>
      <c r="GA466" t="s">
        <v>11</v>
      </c>
      <c r="GB466" t="s">
        <v>11</v>
      </c>
      <c r="GC466">
        <v>181.51944051092829</v>
      </c>
      <c r="GD466" t="s">
        <v>11</v>
      </c>
      <c r="GE466" t="s">
        <v>11</v>
      </c>
      <c r="GF466" t="s">
        <v>11</v>
      </c>
      <c r="GG466" t="s">
        <v>11</v>
      </c>
      <c r="GH466" t="s">
        <v>11</v>
      </c>
      <c r="GI466" t="s">
        <v>11</v>
      </c>
      <c r="GJ466" t="s">
        <v>11</v>
      </c>
      <c r="GK466">
        <v>209.76107735738708</v>
      </c>
      <c r="GL466" t="s">
        <v>11</v>
      </c>
      <c r="GM466" t="s">
        <v>11</v>
      </c>
      <c r="GN466" t="s">
        <v>11</v>
      </c>
      <c r="GO466" t="s">
        <v>11</v>
      </c>
      <c r="GP466" t="s">
        <v>11</v>
      </c>
      <c r="GQ466" t="s">
        <v>11</v>
      </c>
      <c r="GR466" t="s">
        <v>11</v>
      </c>
      <c r="GS466">
        <v>82.129877704073195</v>
      </c>
      <c r="GT466" t="s">
        <v>11</v>
      </c>
      <c r="GU466" t="s">
        <v>11</v>
      </c>
      <c r="GV466" t="s">
        <v>11</v>
      </c>
      <c r="GW466" t="s">
        <v>11</v>
      </c>
      <c r="GX466" t="s">
        <v>11</v>
      </c>
      <c r="GY466" t="s">
        <v>11</v>
      </c>
      <c r="GZ466" t="s">
        <v>11</v>
      </c>
      <c r="HA466">
        <v>104.12919210831909</v>
      </c>
      <c r="HB466" t="s">
        <v>11</v>
      </c>
      <c r="HC466" t="s">
        <v>11</v>
      </c>
      <c r="HD466" t="s">
        <v>11</v>
      </c>
      <c r="HE466" t="s">
        <v>11</v>
      </c>
      <c r="HF466" t="s">
        <v>11</v>
      </c>
      <c r="HG466" t="s">
        <v>11</v>
      </c>
      <c r="HH466" t="s">
        <v>11</v>
      </c>
      <c r="HI466">
        <v>75.227082648083126</v>
      </c>
      <c r="HJ466" t="s">
        <v>11</v>
      </c>
      <c r="HK466" t="s">
        <v>11</v>
      </c>
      <c r="HL466" t="s">
        <v>11</v>
      </c>
      <c r="HM466" t="s">
        <v>11</v>
      </c>
      <c r="HN466" t="s">
        <v>11</v>
      </c>
      <c r="HO466" t="s">
        <v>11</v>
      </c>
      <c r="HP466" t="s">
        <v>11</v>
      </c>
      <c r="HQ466">
        <v>82.658317594893674</v>
      </c>
      <c r="HR466" t="s">
        <v>11</v>
      </c>
      <c r="HS466" t="s">
        <v>11</v>
      </c>
      <c r="HT466" t="s">
        <v>11</v>
      </c>
      <c r="HU466" t="s">
        <v>11</v>
      </c>
      <c r="HV466" t="s">
        <v>11</v>
      </c>
      <c r="HW466" t="s">
        <v>11</v>
      </c>
      <c r="HX466" t="s">
        <v>11</v>
      </c>
      <c r="HY466">
        <v>84.792311957690274</v>
      </c>
      <c r="HZ466" t="s">
        <v>11</v>
      </c>
      <c r="IA466" t="s">
        <v>11</v>
      </c>
      <c r="IB466" t="s">
        <v>11</v>
      </c>
      <c r="IC466" t="s">
        <v>11</v>
      </c>
      <c r="ID466" t="s">
        <v>11</v>
      </c>
      <c r="IE466" t="s">
        <v>11</v>
      </c>
      <c r="IF466" t="s">
        <v>11</v>
      </c>
      <c r="IG466">
        <v>199.43180751624436</v>
      </c>
      <c r="IH466" t="s">
        <v>11</v>
      </c>
      <c r="II466" t="s">
        <v>11</v>
      </c>
      <c r="IJ466" t="s">
        <v>11</v>
      </c>
      <c r="IK466" t="s">
        <v>11</v>
      </c>
      <c r="IL466" t="s">
        <v>11</v>
      </c>
      <c r="IM466" t="s">
        <v>11</v>
      </c>
      <c r="IN466" t="s">
        <v>11</v>
      </c>
      <c r="IO466">
        <v>120.45439262302676</v>
      </c>
      <c r="IP466" t="s">
        <v>11</v>
      </c>
      <c r="IQ466" t="s">
        <v>11</v>
      </c>
      <c r="IR466" t="s">
        <v>11</v>
      </c>
      <c r="IS466" t="s">
        <v>11</v>
      </c>
      <c r="IT466" t="s">
        <v>11</v>
      </c>
      <c r="IU466" t="s">
        <v>11</v>
      </c>
      <c r="IV466" t="s">
        <v>11</v>
      </c>
      <c r="IW466">
        <v>142.03646893695731</v>
      </c>
      <c r="IX466" t="s">
        <v>11</v>
      </c>
      <c r="IY466" t="s">
        <v>11</v>
      </c>
      <c r="IZ466" t="s">
        <v>11</v>
      </c>
      <c r="JA466" t="s">
        <v>11</v>
      </c>
      <c r="JB466" t="s">
        <v>11</v>
      </c>
      <c r="JC466" t="s">
        <v>11</v>
      </c>
      <c r="JD466" t="s">
        <v>11</v>
      </c>
      <c r="JE466">
        <v>163.06665281977482</v>
      </c>
      <c r="JF466" t="s">
        <v>11</v>
      </c>
      <c r="JG466" t="s">
        <v>11</v>
      </c>
      <c r="JH466" t="s">
        <v>11</v>
      </c>
      <c r="JI466" t="s">
        <v>11</v>
      </c>
      <c r="JJ466" t="s">
        <v>11</v>
      </c>
      <c r="JK466" t="s">
        <v>11</v>
      </c>
      <c r="JL466" t="s">
        <v>11</v>
      </c>
      <c r="JM466">
        <v>185.34053744033383</v>
      </c>
      <c r="JN466" t="s">
        <v>11</v>
      </c>
      <c r="JO466" t="s">
        <v>11</v>
      </c>
      <c r="JP466" t="s">
        <v>11</v>
      </c>
      <c r="JQ466" t="s">
        <v>11</v>
      </c>
      <c r="JR466" t="s">
        <v>11</v>
      </c>
      <c r="JS466" t="s">
        <v>11</v>
      </c>
      <c r="JT466" t="s">
        <v>11</v>
      </c>
      <c r="JU466">
        <v>143.99070819562002</v>
      </c>
      <c r="JV466" t="s">
        <v>11</v>
      </c>
      <c r="JW466" t="s">
        <v>11</v>
      </c>
      <c r="JX466" t="s">
        <v>11</v>
      </c>
      <c r="JY466" t="s">
        <v>11</v>
      </c>
      <c r="JZ466" t="s">
        <v>11</v>
      </c>
      <c r="KA466" t="s">
        <v>11</v>
      </c>
      <c r="KB466" t="s">
        <v>11</v>
      </c>
      <c r="KC466">
        <v>95.123996026854115</v>
      </c>
      <c r="KD466" t="s">
        <v>11</v>
      </c>
      <c r="KE466" t="s">
        <v>11</v>
      </c>
      <c r="KF466" t="s">
        <v>11</v>
      </c>
      <c r="KG466" t="s">
        <v>11</v>
      </c>
      <c r="KH466" t="s">
        <v>11</v>
      </c>
      <c r="KI466" t="s">
        <v>11</v>
      </c>
      <c r="KJ466" t="s">
        <v>11</v>
      </c>
      <c r="KK466">
        <v>107.76545924766165</v>
      </c>
      <c r="KL466" t="s">
        <v>11</v>
      </c>
      <c r="KM466" t="s">
        <v>11</v>
      </c>
      <c r="KN466" t="s">
        <v>11</v>
      </c>
      <c r="KO466" t="s">
        <v>11</v>
      </c>
      <c r="KP466" t="s">
        <v>11</v>
      </c>
      <c r="KQ466" t="s">
        <v>11</v>
      </c>
      <c r="KR466" t="s">
        <v>11</v>
      </c>
      <c r="KS466">
        <v>99.11281081203596</v>
      </c>
      <c r="KT466" t="s">
        <v>11</v>
      </c>
      <c r="KU466" t="s">
        <v>11</v>
      </c>
      <c r="KV466" t="s">
        <v>11</v>
      </c>
      <c r="KW466" t="s">
        <v>11</v>
      </c>
      <c r="KX466" t="s">
        <v>11</v>
      </c>
      <c r="KY466" t="s">
        <v>11</v>
      </c>
      <c r="KZ466" t="s">
        <v>11</v>
      </c>
      <c r="LA466">
        <v>94.296659161594931</v>
      </c>
      <c r="LB466" t="s">
        <v>11</v>
      </c>
      <c r="LC466" t="s">
        <v>11</v>
      </c>
      <c r="LD466" t="s">
        <v>11</v>
      </c>
      <c r="LE466" t="s">
        <v>11</v>
      </c>
      <c r="LF466" t="s">
        <v>11</v>
      </c>
      <c r="LG466" t="s">
        <v>11</v>
      </c>
      <c r="LH466" t="s">
        <v>11</v>
      </c>
      <c r="LI466">
        <v>120.88650488918299</v>
      </c>
      <c r="LJ466" t="s">
        <v>11</v>
      </c>
      <c r="LK466" t="s">
        <v>11</v>
      </c>
      <c r="LL466" t="s">
        <v>11</v>
      </c>
      <c r="LM466" t="s">
        <v>11</v>
      </c>
      <c r="LN466" t="s">
        <v>11</v>
      </c>
      <c r="LO466" t="s">
        <v>11</v>
      </c>
      <c r="LP466" t="s">
        <v>11</v>
      </c>
      <c r="LQ466">
        <v>89.334915937527654</v>
      </c>
      <c r="LR466" t="s">
        <v>11</v>
      </c>
      <c r="LS466" t="s">
        <v>11</v>
      </c>
      <c r="LT466" t="s">
        <v>11</v>
      </c>
      <c r="LU466" t="s">
        <v>11</v>
      </c>
      <c r="LV466" t="s">
        <v>11</v>
      </c>
      <c r="LW466" t="s">
        <v>11</v>
      </c>
      <c r="LX466" t="s">
        <v>11</v>
      </c>
      <c r="LY466">
        <v>120.22482853255306</v>
      </c>
      <c r="LZ466" t="s">
        <v>11</v>
      </c>
      <c r="MA466" t="s">
        <v>11</v>
      </c>
      <c r="MB466" t="s">
        <v>11</v>
      </c>
      <c r="MC466" t="s">
        <v>11</v>
      </c>
      <c r="MD466" t="s">
        <v>11</v>
      </c>
      <c r="ME466" t="s">
        <v>11</v>
      </c>
      <c r="MF466" t="s">
        <v>11</v>
      </c>
      <c r="MG466">
        <v>90.790065224982996</v>
      </c>
      <c r="MH466" t="s">
        <v>11</v>
      </c>
      <c r="MI466" t="s">
        <v>11</v>
      </c>
      <c r="MJ466" t="s">
        <v>11</v>
      </c>
      <c r="MK466" t="s">
        <v>11</v>
      </c>
      <c r="ML466" t="s">
        <v>11</v>
      </c>
      <c r="MM466" t="s">
        <v>11</v>
      </c>
      <c r="MN466" t="s">
        <v>11</v>
      </c>
      <c r="MO466">
        <v>115.4556317018297</v>
      </c>
      <c r="MP466" t="s">
        <v>11</v>
      </c>
      <c r="MQ466" t="s">
        <v>11</v>
      </c>
      <c r="MR466" t="s">
        <v>11</v>
      </c>
      <c r="MS466" t="s">
        <v>11</v>
      </c>
      <c r="MT466" t="s">
        <v>11</v>
      </c>
      <c r="MU466" t="s">
        <v>11</v>
      </c>
      <c r="MV466" t="s">
        <v>11</v>
      </c>
      <c r="MW466">
        <v>114.72466430617203</v>
      </c>
      <c r="MX466" t="s">
        <v>11</v>
      </c>
      <c r="MY466" t="s">
        <v>11</v>
      </c>
      <c r="MZ466" t="s">
        <v>11</v>
      </c>
      <c r="NA466" t="s">
        <v>11</v>
      </c>
      <c r="NB466" t="s">
        <v>11</v>
      </c>
      <c r="NC466" t="s">
        <v>11</v>
      </c>
      <c r="ND466" t="s">
        <v>11</v>
      </c>
      <c r="NE466">
        <v>73.549583922522629</v>
      </c>
      <c r="NF466" t="s">
        <v>11</v>
      </c>
      <c r="NG466" t="s">
        <v>11</v>
      </c>
      <c r="NH466" t="s">
        <v>11</v>
      </c>
      <c r="NI466" t="s">
        <v>11</v>
      </c>
      <c r="NJ466" t="s">
        <v>11</v>
      </c>
      <c r="NK466" t="s">
        <v>11</v>
      </c>
      <c r="NL466" t="s">
        <v>11</v>
      </c>
      <c r="NM466">
        <v>120.58139248001675</v>
      </c>
      <c r="NN466" t="s">
        <v>11</v>
      </c>
      <c r="NO466" t="s">
        <v>11</v>
      </c>
      <c r="NP466" t="s">
        <v>11</v>
      </c>
      <c r="NQ466" t="s">
        <v>11</v>
      </c>
      <c r="NR466" t="s">
        <v>11</v>
      </c>
      <c r="NS466" t="s">
        <v>11</v>
      </c>
      <c r="NT466" t="s">
        <v>11</v>
      </c>
      <c r="NU466">
        <v>105.65107039845412</v>
      </c>
      <c r="NV466" t="s">
        <v>11</v>
      </c>
      <c r="NW466" t="s">
        <v>11</v>
      </c>
      <c r="NX466" t="s">
        <v>11</v>
      </c>
      <c r="NY466" t="s">
        <v>11</v>
      </c>
      <c r="NZ466" t="s">
        <v>11</v>
      </c>
      <c r="OA466" t="s">
        <v>11</v>
      </c>
      <c r="OB466" t="s">
        <v>11</v>
      </c>
      <c r="OC466">
        <v>113.46807950390183</v>
      </c>
      <c r="OD466" t="s">
        <v>11</v>
      </c>
      <c r="OE466" t="s">
        <v>11</v>
      </c>
      <c r="OF466" t="s">
        <v>11</v>
      </c>
      <c r="OG466" t="s">
        <v>11</v>
      </c>
      <c r="OH466" t="s">
        <v>11</v>
      </c>
      <c r="OI466" t="s">
        <v>11</v>
      </c>
      <c r="OJ466" t="s">
        <v>11</v>
      </c>
      <c r="OK466">
        <v>195.98532910628245</v>
      </c>
      <c r="OL466" t="s">
        <v>11</v>
      </c>
      <c r="OM466" t="s">
        <v>11</v>
      </c>
      <c r="ON466" t="s">
        <v>11</v>
      </c>
      <c r="OO466" t="s">
        <v>11</v>
      </c>
      <c r="OP466" t="s">
        <v>11</v>
      </c>
      <c r="OQ466" t="s">
        <v>11</v>
      </c>
      <c r="OR466" t="s">
        <v>11</v>
      </c>
      <c r="OS466">
        <v>150.08380647248228</v>
      </c>
      <c r="OT466" t="s">
        <v>11</v>
      </c>
      <c r="OU466" t="s">
        <v>11</v>
      </c>
      <c r="OV466" t="s">
        <v>11</v>
      </c>
      <c r="OW466" t="s">
        <v>11</v>
      </c>
      <c r="OX466" t="s">
        <v>11</v>
      </c>
      <c r="OY466" t="s">
        <v>11</v>
      </c>
      <c r="OZ466" t="s">
        <v>11</v>
      </c>
      <c r="PA466">
        <v>163.74825839977899</v>
      </c>
      <c r="PB466" t="s">
        <v>11</v>
      </c>
      <c r="PC466" t="s">
        <v>11</v>
      </c>
      <c r="PD466" t="s">
        <v>11</v>
      </c>
      <c r="PE466" t="s">
        <v>11</v>
      </c>
      <c r="PF466" t="s">
        <v>11</v>
      </c>
      <c r="PG466" t="s">
        <v>11</v>
      </c>
      <c r="PH466" t="s">
        <v>11</v>
      </c>
      <c r="PI466">
        <v>107.86025357919878</v>
      </c>
      <c r="PJ466" t="s">
        <v>11</v>
      </c>
      <c r="PK466" t="s">
        <v>11</v>
      </c>
      <c r="PL466" t="s">
        <v>11</v>
      </c>
      <c r="PM466" t="s">
        <v>11</v>
      </c>
      <c r="PN466" t="s">
        <v>11</v>
      </c>
      <c r="PO466" t="s">
        <v>11</v>
      </c>
      <c r="PP466" t="s">
        <v>11</v>
      </c>
      <c r="PQ466">
        <v>151.89557488280795</v>
      </c>
      <c r="PR466" t="s">
        <v>11</v>
      </c>
      <c r="PS466" t="s">
        <v>11</v>
      </c>
      <c r="PT466" t="s">
        <v>11</v>
      </c>
      <c r="PU466" t="s">
        <v>11</v>
      </c>
      <c r="PV466" t="s">
        <v>11</v>
      </c>
      <c r="PW466" t="s">
        <v>11</v>
      </c>
      <c r="PX466" t="s">
        <v>11</v>
      </c>
      <c r="PY466">
        <v>190.39863495252271</v>
      </c>
      <c r="PZ466" t="s">
        <v>11</v>
      </c>
      <c r="QA466" t="s">
        <v>11</v>
      </c>
      <c r="QB466" t="s">
        <v>11</v>
      </c>
      <c r="QC466" t="s">
        <v>11</v>
      </c>
      <c r="QD466" t="s">
        <v>11</v>
      </c>
      <c r="QE466" t="s">
        <v>11</v>
      </c>
      <c r="QF466" t="s">
        <v>11</v>
      </c>
      <c r="QG466">
        <v>123.33037184321044</v>
      </c>
      <c r="QH466" t="s">
        <v>11</v>
      </c>
      <c r="QI466" t="s">
        <v>11</v>
      </c>
      <c r="QJ466" t="s">
        <v>11</v>
      </c>
      <c r="QK466" t="s">
        <v>11</v>
      </c>
      <c r="QL466" t="s">
        <v>11</v>
      </c>
      <c r="QM466" t="s">
        <v>11</v>
      </c>
      <c r="QN466" t="s">
        <v>11</v>
      </c>
      <c r="QO466">
        <v>157.44029567318901</v>
      </c>
      <c r="QP466" t="s">
        <v>11</v>
      </c>
      <c r="QQ466" t="s">
        <v>11</v>
      </c>
      <c r="QR466" t="s">
        <v>11</v>
      </c>
      <c r="QS466" t="s">
        <v>11</v>
      </c>
      <c r="QT466" t="s">
        <v>11</v>
      </c>
      <c r="QU466" t="s">
        <v>11</v>
      </c>
      <c r="QV466" t="s">
        <v>11</v>
      </c>
      <c r="QW466">
        <v>151.96511274833847</v>
      </c>
      <c r="QX466" t="s">
        <v>11</v>
      </c>
      <c r="QY466" t="s">
        <v>11</v>
      </c>
      <c r="QZ466" t="s">
        <v>11</v>
      </c>
      <c r="RA466" t="s">
        <v>11</v>
      </c>
      <c r="RB466" t="s">
        <v>11</v>
      </c>
      <c r="RC466" t="s">
        <v>11</v>
      </c>
      <c r="RD466" t="s">
        <v>11</v>
      </c>
      <c r="RE466">
        <v>180.9675554757109</v>
      </c>
      <c r="RF466" t="s">
        <v>11</v>
      </c>
      <c r="RG466" t="s">
        <v>11</v>
      </c>
      <c r="RH466" t="s">
        <v>11</v>
      </c>
      <c r="RI466" t="s">
        <v>11</v>
      </c>
      <c r="RJ466" t="s">
        <v>11</v>
      </c>
      <c r="RK466" t="s">
        <v>11</v>
      </c>
      <c r="RL466" t="s">
        <v>11</v>
      </c>
      <c r="RM466">
        <v>142.28838510700598</v>
      </c>
      <c r="RN466" t="s">
        <v>11</v>
      </c>
      <c r="RO466" t="s">
        <v>11</v>
      </c>
      <c r="RP466" t="s">
        <v>11</v>
      </c>
      <c r="RQ466" t="s">
        <v>11</v>
      </c>
      <c r="RR466" t="s">
        <v>11</v>
      </c>
      <c r="RS466" t="s">
        <v>11</v>
      </c>
      <c r="RT466" t="s">
        <v>11</v>
      </c>
      <c r="RU466">
        <v>122.5700923261135</v>
      </c>
      <c r="RV466" t="s">
        <v>11</v>
      </c>
      <c r="RW466" t="s">
        <v>11</v>
      </c>
      <c r="RX466" t="s">
        <v>11</v>
      </c>
      <c r="RY466" t="s">
        <v>11</v>
      </c>
      <c r="RZ466" t="s">
        <v>11</v>
      </c>
      <c r="SA466" t="s">
        <v>11</v>
      </c>
      <c r="SB466" t="s">
        <v>11</v>
      </c>
    </row>
    <row r="467" spans="2:496" hidden="1" outlineLevel="1" x14ac:dyDescent="0.25">
      <c r="B467">
        <v>117.78018479543844</v>
      </c>
      <c r="C467">
        <v>117.78018479543844</v>
      </c>
      <c r="D467" s="3">
        <v>158.34567261006214</v>
      </c>
      <c r="E467" s="3">
        <v>86.50376831391452</v>
      </c>
      <c r="F467" s="4">
        <v>35.920952148073816</v>
      </c>
      <c r="G467" s="3">
        <v>122.42472046198833</v>
      </c>
      <c r="H467">
        <v>462</v>
      </c>
      <c r="I467">
        <v>134.65475972625831</v>
      </c>
      <c r="J467" t="s">
        <v>11</v>
      </c>
      <c r="K467" t="s">
        <v>11</v>
      </c>
      <c r="L467" t="s">
        <v>11</v>
      </c>
      <c r="M467" t="s">
        <v>11</v>
      </c>
      <c r="N467" t="s">
        <v>11</v>
      </c>
      <c r="O467" t="s">
        <v>11</v>
      </c>
      <c r="P467" t="s">
        <v>11</v>
      </c>
      <c r="Q467">
        <v>97.111655939690635</v>
      </c>
      <c r="R467" t="s">
        <v>11</v>
      </c>
      <c r="S467" t="s">
        <v>11</v>
      </c>
      <c r="T467" t="s">
        <v>11</v>
      </c>
      <c r="U467" t="s">
        <v>11</v>
      </c>
      <c r="V467" t="s">
        <v>11</v>
      </c>
      <c r="W467" t="s">
        <v>11</v>
      </c>
      <c r="X467" t="s">
        <v>11</v>
      </c>
      <c r="Y467">
        <v>134.02798067262842</v>
      </c>
      <c r="Z467" t="s">
        <v>11</v>
      </c>
      <c r="AA467" t="s">
        <v>11</v>
      </c>
      <c r="AB467" t="s">
        <v>11</v>
      </c>
      <c r="AC467" t="s">
        <v>11</v>
      </c>
      <c r="AD467" t="s">
        <v>11</v>
      </c>
      <c r="AE467" t="s">
        <v>11</v>
      </c>
      <c r="AF467" t="s">
        <v>11</v>
      </c>
      <c r="AG467">
        <v>105.557149215921</v>
      </c>
      <c r="AH467" t="s">
        <v>11</v>
      </c>
      <c r="AI467" t="s">
        <v>11</v>
      </c>
      <c r="AJ467" t="s">
        <v>11</v>
      </c>
      <c r="AK467" t="s">
        <v>11</v>
      </c>
      <c r="AL467" t="s">
        <v>11</v>
      </c>
      <c r="AM467" t="s">
        <v>11</v>
      </c>
      <c r="AN467" t="s">
        <v>11</v>
      </c>
      <c r="AO467">
        <v>106.83084427342106</v>
      </c>
      <c r="AP467" t="s">
        <v>11</v>
      </c>
      <c r="AQ467" t="s">
        <v>11</v>
      </c>
      <c r="AR467" t="s">
        <v>11</v>
      </c>
      <c r="AS467" t="s">
        <v>11</v>
      </c>
      <c r="AT467" t="s">
        <v>11</v>
      </c>
      <c r="AU467" t="s">
        <v>11</v>
      </c>
      <c r="AV467" t="s">
        <v>11</v>
      </c>
      <c r="AW467">
        <v>118.42089796774971</v>
      </c>
      <c r="AX467" t="s">
        <v>11</v>
      </c>
      <c r="AY467" t="s">
        <v>11</v>
      </c>
      <c r="AZ467" t="s">
        <v>11</v>
      </c>
      <c r="BA467" t="s">
        <v>11</v>
      </c>
      <c r="BB467" t="s">
        <v>11</v>
      </c>
      <c r="BC467" t="s">
        <v>11</v>
      </c>
      <c r="BD467" t="s">
        <v>11</v>
      </c>
      <c r="BE467">
        <v>161.36902249645746</v>
      </c>
      <c r="BF467" t="s">
        <v>11</v>
      </c>
      <c r="BG467" t="s">
        <v>11</v>
      </c>
      <c r="BH467" t="s">
        <v>11</v>
      </c>
      <c r="BI467" t="s">
        <v>11</v>
      </c>
      <c r="BJ467" t="s">
        <v>11</v>
      </c>
      <c r="BK467" t="s">
        <v>11</v>
      </c>
      <c r="BL467" t="s">
        <v>11</v>
      </c>
      <c r="BM467">
        <v>139.96370319703144</v>
      </c>
      <c r="BN467" t="s">
        <v>11</v>
      </c>
      <c r="BO467" t="s">
        <v>11</v>
      </c>
      <c r="BP467" t="s">
        <v>11</v>
      </c>
      <c r="BQ467" t="s">
        <v>11</v>
      </c>
      <c r="BR467" t="s">
        <v>11</v>
      </c>
      <c r="BS467" t="s">
        <v>11</v>
      </c>
      <c r="BT467" t="s">
        <v>11</v>
      </c>
      <c r="BU467">
        <v>117.78018479543844</v>
      </c>
      <c r="BV467" t="s">
        <v>11</v>
      </c>
      <c r="BW467" t="s">
        <v>11</v>
      </c>
      <c r="BX467" t="s">
        <v>11</v>
      </c>
      <c r="BY467" t="s">
        <v>11</v>
      </c>
      <c r="BZ467" t="s">
        <v>11</v>
      </c>
      <c r="CA467" t="s">
        <v>11</v>
      </c>
      <c r="CB467" t="s">
        <v>11</v>
      </c>
      <c r="CC467">
        <v>89.50783112425745</v>
      </c>
      <c r="CD467" t="s">
        <v>11</v>
      </c>
      <c r="CE467" t="s">
        <v>11</v>
      </c>
      <c r="CF467" t="s">
        <v>11</v>
      </c>
      <c r="CG467" t="s">
        <v>11</v>
      </c>
      <c r="CH467" t="s">
        <v>11</v>
      </c>
      <c r="CI467" t="s">
        <v>11</v>
      </c>
      <c r="CJ467" t="s">
        <v>11</v>
      </c>
      <c r="CK467">
        <v>98.744747316285938</v>
      </c>
      <c r="CL467" t="s">
        <v>11</v>
      </c>
      <c r="CM467" t="s">
        <v>11</v>
      </c>
      <c r="CN467" t="s">
        <v>11</v>
      </c>
      <c r="CO467" t="s">
        <v>11</v>
      </c>
      <c r="CP467" t="s">
        <v>11</v>
      </c>
      <c r="CQ467" t="s">
        <v>11</v>
      </c>
      <c r="CR467" t="s">
        <v>11</v>
      </c>
      <c r="CS467">
        <v>203.92636360343238</v>
      </c>
      <c r="CT467" t="s">
        <v>11</v>
      </c>
      <c r="CU467" t="s">
        <v>11</v>
      </c>
      <c r="CV467" t="s">
        <v>11</v>
      </c>
      <c r="CW467" t="s">
        <v>11</v>
      </c>
      <c r="CX467" t="s">
        <v>11</v>
      </c>
      <c r="CY467" t="s">
        <v>11</v>
      </c>
      <c r="CZ467" t="s">
        <v>11</v>
      </c>
      <c r="DA467">
        <v>98.951539234711021</v>
      </c>
      <c r="DB467" t="s">
        <v>11</v>
      </c>
      <c r="DC467" t="s">
        <v>11</v>
      </c>
      <c r="DD467" t="s">
        <v>11</v>
      </c>
      <c r="DE467" t="s">
        <v>11</v>
      </c>
      <c r="DF467" t="s">
        <v>11</v>
      </c>
      <c r="DG467" t="s">
        <v>11</v>
      </c>
      <c r="DH467" t="s">
        <v>11</v>
      </c>
      <c r="DI467">
        <v>119.65869967551504</v>
      </c>
      <c r="DJ467" t="s">
        <v>11</v>
      </c>
      <c r="DK467" t="s">
        <v>11</v>
      </c>
      <c r="DL467" t="s">
        <v>11</v>
      </c>
      <c r="DM467" t="s">
        <v>11</v>
      </c>
      <c r="DN467" t="s">
        <v>11</v>
      </c>
      <c r="DO467" t="s">
        <v>11</v>
      </c>
      <c r="DP467" t="s">
        <v>11</v>
      </c>
      <c r="DQ467">
        <v>98.444050573516535</v>
      </c>
      <c r="DR467" t="s">
        <v>11</v>
      </c>
      <c r="DS467" t="s">
        <v>11</v>
      </c>
      <c r="DT467" t="s">
        <v>11</v>
      </c>
      <c r="DU467" t="s">
        <v>11</v>
      </c>
      <c r="DV467" t="s">
        <v>11</v>
      </c>
      <c r="DW467" t="s">
        <v>11</v>
      </c>
      <c r="DX467" t="s">
        <v>11</v>
      </c>
      <c r="DY467">
        <v>106.15211132827359</v>
      </c>
      <c r="DZ467" t="s">
        <v>11</v>
      </c>
      <c r="EA467" t="s">
        <v>11</v>
      </c>
      <c r="EB467" t="s">
        <v>11</v>
      </c>
      <c r="EC467" t="s">
        <v>11</v>
      </c>
      <c r="ED467" t="s">
        <v>11</v>
      </c>
      <c r="EE467" t="s">
        <v>11</v>
      </c>
      <c r="EF467" t="s">
        <v>11</v>
      </c>
      <c r="EG467">
        <v>95.738046196818317</v>
      </c>
      <c r="EH467" t="s">
        <v>11</v>
      </c>
      <c r="EI467" t="s">
        <v>11</v>
      </c>
      <c r="EJ467" t="s">
        <v>11</v>
      </c>
      <c r="EK467" t="s">
        <v>11</v>
      </c>
      <c r="EL467" t="s">
        <v>11</v>
      </c>
      <c r="EM467" t="s">
        <v>11</v>
      </c>
      <c r="EN467" t="s">
        <v>11</v>
      </c>
      <c r="EO467">
        <v>119.76083820232743</v>
      </c>
      <c r="EP467" t="s">
        <v>11</v>
      </c>
      <c r="EQ467" t="s">
        <v>11</v>
      </c>
      <c r="ER467" t="s">
        <v>11</v>
      </c>
      <c r="ES467" t="s">
        <v>11</v>
      </c>
      <c r="ET467" t="s">
        <v>11</v>
      </c>
      <c r="EU467" t="s">
        <v>11</v>
      </c>
      <c r="EV467" t="s">
        <v>11</v>
      </c>
      <c r="EW467">
        <v>96.325445059684625</v>
      </c>
      <c r="EX467" t="s">
        <v>11</v>
      </c>
      <c r="EY467" t="s">
        <v>11</v>
      </c>
      <c r="EZ467" t="s">
        <v>11</v>
      </c>
      <c r="FA467" t="s">
        <v>11</v>
      </c>
      <c r="FB467" t="s">
        <v>11</v>
      </c>
      <c r="FC467" t="s">
        <v>11</v>
      </c>
      <c r="FD467" t="s">
        <v>11</v>
      </c>
      <c r="FE467">
        <v>109.99547269478414</v>
      </c>
      <c r="FF467" t="s">
        <v>11</v>
      </c>
      <c r="FG467" t="s">
        <v>11</v>
      </c>
      <c r="FH467" t="s">
        <v>11</v>
      </c>
      <c r="FI467" t="s">
        <v>11</v>
      </c>
      <c r="FJ467" t="s">
        <v>11</v>
      </c>
      <c r="FK467" t="s">
        <v>11</v>
      </c>
      <c r="FL467" t="s">
        <v>11</v>
      </c>
      <c r="FM467">
        <v>113.30688427039438</v>
      </c>
      <c r="FN467" t="s">
        <v>11</v>
      </c>
      <c r="FO467" t="s">
        <v>11</v>
      </c>
      <c r="FP467" t="s">
        <v>11</v>
      </c>
      <c r="FQ467" t="s">
        <v>11</v>
      </c>
      <c r="FR467" t="s">
        <v>11</v>
      </c>
      <c r="FS467" t="s">
        <v>11</v>
      </c>
      <c r="FT467" t="s">
        <v>11</v>
      </c>
      <c r="FU467">
        <v>93.890107733293661</v>
      </c>
      <c r="FV467" t="s">
        <v>11</v>
      </c>
      <c r="FW467" t="s">
        <v>11</v>
      </c>
      <c r="FX467" t="s">
        <v>11</v>
      </c>
      <c r="FY467" t="s">
        <v>11</v>
      </c>
      <c r="FZ467" t="s">
        <v>11</v>
      </c>
      <c r="GA467" t="s">
        <v>11</v>
      </c>
      <c r="GB467" t="s">
        <v>11</v>
      </c>
      <c r="GC467">
        <v>178.9968462297746</v>
      </c>
      <c r="GD467" t="s">
        <v>11</v>
      </c>
      <c r="GE467" t="s">
        <v>11</v>
      </c>
      <c r="GF467" t="s">
        <v>11</v>
      </c>
      <c r="GG467" t="s">
        <v>11</v>
      </c>
      <c r="GH467" t="s">
        <v>11</v>
      </c>
      <c r="GI467" t="s">
        <v>11</v>
      </c>
      <c r="GJ467" t="s">
        <v>11</v>
      </c>
      <c r="GK467">
        <v>209.3455911791595</v>
      </c>
      <c r="GL467" t="s">
        <v>11</v>
      </c>
      <c r="GM467" t="s">
        <v>11</v>
      </c>
      <c r="GN467" t="s">
        <v>11</v>
      </c>
      <c r="GO467" t="s">
        <v>11</v>
      </c>
      <c r="GP467" t="s">
        <v>11</v>
      </c>
      <c r="GQ467" t="s">
        <v>11</v>
      </c>
      <c r="GR467" t="s">
        <v>11</v>
      </c>
      <c r="GS467">
        <v>81.968014675285971</v>
      </c>
      <c r="GT467" t="s">
        <v>11</v>
      </c>
      <c r="GU467" t="s">
        <v>11</v>
      </c>
      <c r="GV467" t="s">
        <v>11</v>
      </c>
      <c r="GW467" t="s">
        <v>11</v>
      </c>
      <c r="GX467" t="s">
        <v>11</v>
      </c>
      <c r="GY467" t="s">
        <v>11</v>
      </c>
      <c r="GZ467" t="s">
        <v>11</v>
      </c>
      <c r="HA467">
        <v>104.0296268819841</v>
      </c>
      <c r="HB467" t="s">
        <v>11</v>
      </c>
      <c r="HC467" t="s">
        <v>11</v>
      </c>
      <c r="HD467" t="s">
        <v>11</v>
      </c>
      <c r="HE467" t="s">
        <v>11</v>
      </c>
      <c r="HF467" t="s">
        <v>11</v>
      </c>
      <c r="HG467" t="s">
        <v>11</v>
      </c>
      <c r="HH467" t="s">
        <v>11</v>
      </c>
      <c r="HI467">
        <v>75.357901125292685</v>
      </c>
      <c r="HJ467" t="s">
        <v>11</v>
      </c>
      <c r="HK467" t="s">
        <v>11</v>
      </c>
      <c r="HL467" t="s">
        <v>11</v>
      </c>
      <c r="HM467" t="s">
        <v>11</v>
      </c>
      <c r="HN467" t="s">
        <v>11</v>
      </c>
      <c r="HO467" t="s">
        <v>11</v>
      </c>
      <c r="HP467" t="s">
        <v>11</v>
      </c>
      <c r="HQ467">
        <v>82.524946299507576</v>
      </c>
      <c r="HR467" t="s">
        <v>11</v>
      </c>
      <c r="HS467" t="s">
        <v>11</v>
      </c>
      <c r="HT467" t="s">
        <v>11</v>
      </c>
      <c r="HU467" t="s">
        <v>11</v>
      </c>
      <c r="HV467" t="s">
        <v>11</v>
      </c>
      <c r="HW467" t="s">
        <v>11</v>
      </c>
      <c r="HX467" t="s">
        <v>11</v>
      </c>
      <c r="HY467">
        <v>84.613307193817491</v>
      </c>
      <c r="HZ467" t="s">
        <v>11</v>
      </c>
      <c r="IA467" t="s">
        <v>11</v>
      </c>
      <c r="IB467" t="s">
        <v>11</v>
      </c>
      <c r="IC467" t="s">
        <v>11</v>
      </c>
      <c r="ID467" t="s">
        <v>11</v>
      </c>
      <c r="IE467" t="s">
        <v>11</v>
      </c>
      <c r="IF467" t="s">
        <v>11</v>
      </c>
      <c r="IG467">
        <v>198.45259158163049</v>
      </c>
      <c r="IH467" t="s">
        <v>11</v>
      </c>
      <c r="II467" t="s">
        <v>11</v>
      </c>
      <c r="IJ467" t="s">
        <v>11</v>
      </c>
      <c r="IK467" t="s">
        <v>11</v>
      </c>
      <c r="IL467" t="s">
        <v>11</v>
      </c>
      <c r="IM467" t="s">
        <v>11</v>
      </c>
      <c r="IN467" t="s">
        <v>11</v>
      </c>
      <c r="IO467">
        <v>120.15435280271559</v>
      </c>
      <c r="IP467" t="s">
        <v>11</v>
      </c>
      <c r="IQ467" t="s">
        <v>11</v>
      </c>
      <c r="IR467" t="s">
        <v>11</v>
      </c>
      <c r="IS467" t="s">
        <v>11</v>
      </c>
      <c r="IT467" t="s">
        <v>11</v>
      </c>
      <c r="IU467" t="s">
        <v>11</v>
      </c>
      <c r="IV467" t="s">
        <v>11</v>
      </c>
      <c r="IW467">
        <v>141.4185953787831</v>
      </c>
      <c r="IX467" t="s">
        <v>11</v>
      </c>
      <c r="IY467" t="s">
        <v>11</v>
      </c>
      <c r="IZ467" t="s">
        <v>11</v>
      </c>
      <c r="JA467" t="s">
        <v>11</v>
      </c>
      <c r="JB467" t="s">
        <v>11</v>
      </c>
      <c r="JC467" t="s">
        <v>11</v>
      </c>
      <c r="JD467" t="s">
        <v>11</v>
      </c>
      <c r="JE467">
        <v>162.41763964815152</v>
      </c>
      <c r="JF467" t="s">
        <v>11</v>
      </c>
      <c r="JG467" t="s">
        <v>11</v>
      </c>
      <c r="JH467" t="s">
        <v>11</v>
      </c>
      <c r="JI467" t="s">
        <v>11</v>
      </c>
      <c r="JJ467" t="s">
        <v>11</v>
      </c>
      <c r="JK467" t="s">
        <v>11</v>
      </c>
      <c r="JL467" t="s">
        <v>11</v>
      </c>
      <c r="JM467">
        <v>184.44287242062109</v>
      </c>
      <c r="JN467" t="s">
        <v>11</v>
      </c>
      <c r="JO467" t="s">
        <v>11</v>
      </c>
      <c r="JP467" t="s">
        <v>11</v>
      </c>
      <c r="JQ467" t="s">
        <v>11</v>
      </c>
      <c r="JR467" t="s">
        <v>11</v>
      </c>
      <c r="JS467" t="s">
        <v>11</v>
      </c>
      <c r="JT467" t="s">
        <v>11</v>
      </c>
      <c r="JU467">
        <v>143.57189018318357</v>
      </c>
      <c r="JV467" t="s">
        <v>11</v>
      </c>
      <c r="JW467" t="s">
        <v>11</v>
      </c>
      <c r="JX467" t="s">
        <v>11</v>
      </c>
      <c r="JY467" t="s">
        <v>11</v>
      </c>
      <c r="JZ467" t="s">
        <v>11</v>
      </c>
      <c r="KA467" t="s">
        <v>11</v>
      </c>
      <c r="KB467" t="s">
        <v>11</v>
      </c>
      <c r="KC467">
        <v>94.544402176441423</v>
      </c>
      <c r="KD467" t="s">
        <v>11</v>
      </c>
      <c r="KE467" t="s">
        <v>11</v>
      </c>
      <c r="KF467" t="s">
        <v>11</v>
      </c>
      <c r="KG467" t="s">
        <v>11</v>
      </c>
      <c r="KH467" t="s">
        <v>11</v>
      </c>
      <c r="KI467" t="s">
        <v>11</v>
      </c>
      <c r="KJ467" t="s">
        <v>11</v>
      </c>
      <c r="KK467">
        <v>107.75774401933018</v>
      </c>
      <c r="KL467" t="s">
        <v>11</v>
      </c>
      <c r="KM467" t="s">
        <v>11</v>
      </c>
      <c r="KN467" t="s">
        <v>11</v>
      </c>
      <c r="KO467" t="s">
        <v>11</v>
      </c>
      <c r="KP467" t="s">
        <v>11</v>
      </c>
      <c r="KQ467" t="s">
        <v>11</v>
      </c>
      <c r="KR467" t="s">
        <v>11</v>
      </c>
      <c r="KS467">
        <v>98.560017344766877</v>
      </c>
      <c r="KT467" t="s">
        <v>11</v>
      </c>
      <c r="KU467" t="s">
        <v>11</v>
      </c>
      <c r="KV467" t="s">
        <v>11</v>
      </c>
      <c r="KW467" t="s">
        <v>11</v>
      </c>
      <c r="KX467" t="s">
        <v>11</v>
      </c>
      <c r="KY467" t="s">
        <v>11</v>
      </c>
      <c r="KZ467" t="s">
        <v>11</v>
      </c>
      <c r="LA467">
        <v>93.414876968687196</v>
      </c>
      <c r="LB467" t="s">
        <v>11</v>
      </c>
      <c r="LC467" t="s">
        <v>11</v>
      </c>
      <c r="LD467" t="s">
        <v>11</v>
      </c>
      <c r="LE467" t="s">
        <v>11</v>
      </c>
      <c r="LF467" t="s">
        <v>11</v>
      </c>
      <c r="LG467" t="s">
        <v>11</v>
      </c>
      <c r="LH467" t="s">
        <v>11</v>
      </c>
      <c r="LI467">
        <v>120.37442508289676</v>
      </c>
      <c r="LJ467" t="s">
        <v>11</v>
      </c>
      <c r="LK467" t="s">
        <v>11</v>
      </c>
      <c r="LL467" t="s">
        <v>11</v>
      </c>
      <c r="LM467" t="s">
        <v>11</v>
      </c>
      <c r="LN467" t="s">
        <v>11</v>
      </c>
      <c r="LO467" t="s">
        <v>11</v>
      </c>
      <c r="LP467" t="s">
        <v>11</v>
      </c>
      <c r="LQ467">
        <v>88.636265354139155</v>
      </c>
      <c r="LR467" t="s">
        <v>11</v>
      </c>
      <c r="LS467" t="s">
        <v>11</v>
      </c>
      <c r="LT467" t="s">
        <v>11</v>
      </c>
      <c r="LU467" t="s">
        <v>11</v>
      </c>
      <c r="LV467" t="s">
        <v>11</v>
      </c>
      <c r="LW467" t="s">
        <v>11</v>
      </c>
      <c r="LX467" t="s">
        <v>11</v>
      </c>
      <c r="LY467">
        <v>119.81758173930851</v>
      </c>
      <c r="LZ467" t="s">
        <v>11</v>
      </c>
      <c r="MA467" t="s">
        <v>11</v>
      </c>
      <c r="MB467" t="s">
        <v>11</v>
      </c>
      <c r="MC467" t="s">
        <v>11</v>
      </c>
      <c r="MD467" t="s">
        <v>11</v>
      </c>
      <c r="ME467" t="s">
        <v>11</v>
      </c>
      <c r="MF467" t="s">
        <v>11</v>
      </c>
      <c r="MG467">
        <v>90.30572398250635</v>
      </c>
      <c r="MH467" t="s">
        <v>11</v>
      </c>
      <c r="MI467" t="s">
        <v>11</v>
      </c>
      <c r="MJ467" t="s">
        <v>11</v>
      </c>
      <c r="MK467" t="s">
        <v>11</v>
      </c>
      <c r="ML467" t="s">
        <v>11</v>
      </c>
      <c r="MM467" t="s">
        <v>11</v>
      </c>
      <c r="MN467" t="s">
        <v>11</v>
      </c>
      <c r="MO467">
        <v>115.02766006476664</v>
      </c>
      <c r="MP467" t="s">
        <v>11</v>
      </c>
      <c r="MQ467" t="s">
        <v>11</v>
      </c>
      <c r="MR467" t="s">
        <v>11</v>
      </c>
      <c r="MS467" t="s">
        <v>11</v>
      </c>
      <c r="MT467" t="s">
        <v>11</v>
      </c>
      <c r="MU467" t="s">
        <v>11</v>
      </c>
      <c r="MV467" t="s">
        <v>11</v>
      </c>
      <c r="MW467">
        <v>113.95520000699706</v>
      </c>
      <c r="MX467" t="s">
        <v>11</v>
      </c>
      <c r="MY467" t="s">
        <v>11</v>
      </c>
      <c r="MZ467" t="s">
        <v>11</v>
      </c>
      <c r="NA467" t="s">
        <v>11</v>
      </c>
      <c r="NB467" t="s">
        <v>11</v>
      </c>
      <c r="NC467" t="s">
        <v>11</v>
      </c>
      <c r="ND467" t="s">
        <v>11</v>
      </c>
      <c r="NE467">
        <v>73.290790152267761</v>
      </c>
      <c r="NF467" t="s">
        <v>11</v>
      </c>
      <c r="NG467" t="s">
        <v>11</v>
      </c>
      <c r="NH467" t="s">
        <v>11</v>
      </c>
      <c r="NI467" t="s">
        <v>11</v>
      </c>
      <c r="NJ467" t="s">
        <v>11</v>
      </c>
      <c r="NK467" t="s">
        <v>11</v>
      </c>
      <c r="NL467" t="s">
        <v>11</v>
      </c>
      <c r="NM467">
        <v>120.02291267953191</v>
      </c>
      <c r="NN467" t="s">
        <v>11</v>
      </c>
      <c r="NO467" t="s">
        <v>11</v>
      </c>
      <c r="NP467" t="s">
        <v>11</v>
      </c>
      <c r="NQ467" t="s">
        <v>11</v>
      </c>
      <c r="NR467" t="s">
        <v>11</v>
      </c>
      <c r="NS467" t="s">
        <v>11</v>
      </c>
      <c r="NT467" t="s">
        <v>11</v>
      </c>
      <c r="NU467">
        <v>105.23604414462299</v>
      </c>
      <c r="NV467" t="s">
        <v>11</v>
      </c>
      <c r="NW467" t="s">
        <v>11</v>
      </c>
      <c r="NX467" t="s">
        <v>11</v>
      </c>
      <c r="NY467" t="s">
        <v>11</v>
      </c>
      <c r="NZ467" t="s">
        <v>11</v>
      </c>
      <c r="OA467" t="s">
        <v>11</v>
      </c>
      <c r="OB467" t="s">
        <v>11</v>
      </c>
      <c r="OC467">
        <v>112.93024584992915</v>
      </c>
      <c r="OD467" t="s">
        <v>11</v>
      </c>
      <c r="OE467" t="s">
        <v>11</v>
      </c>
      <c r="OF467" t="s">
        <v>11</v>
      </c>
      <c r="OG467" t="s">
        <v>11</v>
      </c>
      <c r="OH467" t="s">
        <v>11</v>
      </c>
      <c r="OI467" t="s">
        <v>11</v>
      </c>
      <c r="OJ467" t="s">
        <v>11</v>
      </c>
      <c r="OK467">
        <v>195.58017299013369</v>
      </c>
      <c r="OL467" t="s">
        <v>11</v>
      </c>
      <c r="OM467" t="s">
        <v>11</v>
      </c>
      <c r="ON467" t="s">
        <v>11</v>
      </c>
      <c r="OO467" t="s">
        <v>11</v>
      </c>
      <c r="OP467" t="s">
        <v>11</v>
      </c>
      <c r="OQ467" t="s">
        <v>11</v>
      </c>
      <c r="OR467" t="s">
        <v>11</v>
      </c>
      <c r="OS467">
        <v>149.25706923632464</v>
      </c>
      <c r="OT467" t="s">
        <v>11</v>
      </c>
      <c r="OU467" t="s">
        <v>11</v>
      </c>
      <c r="OV467" t="s">
        <v>11</v>
      </c>
      <c r="OW467" t="s">
        <v>11</v>
      </c>
      <c r="OX467" t="s">
        <v>11</v>
      </c>
      <c r="OY467" t="s">
        <v>11</v>
      </c>
      <c r="OZ467" t="s">
        <v>11</v>
      </c>
      <c r="PA467">
        <v>163.19692597895866</v>
      </c>
      <c r="PB467" t="s">
        <v>11</v>
      </c>
      <c r="PC467" t="s">
        <v>11</v>
      </c>
      <c r="PD467" t="s">
        <v>11</v>
      </c>
      <c r="PE467" t="s">
        <v>11</v>
      </c>
      <c r="PF467" t="s">
        <v>11</v>
      </c>
      <c r="PG467" t="s">
        <v>11</v>
      </c>
      <c r="PH467" t="s">
        <v>11</v>
      </c>
      <c r="PI467">
        <v>107.49056387784819</v>
      </c>
      <c r="PJ467" t="s">
        <v>11</v>
      </c>
      <c r="PK467" t="s">
        <v>11</v>
      </c>
      <c r="PL467" t="s">
        <v>11</v>
      </c>
      <c r="PM467" t="s">
        <v>11</v>
      </c>
      <c r="PN467" t="s">
        <v>11</v>
      </c>
      <c r="PO467" t="s">
        <v>11</v>
      </c>
      <c r="PP467" t="s">
        <v>11</v>
      </c>
      <c r="PQ467">
        <v>151.41657422081434</v>
      </c>
      <c r="PR467" t="s">
        <v>11</v>
      </c>
      <c r="PS467" t="s">
        <v>11</v>
      </c>
      <c r="PT467" t="s">
        <v>11</v>
      </c>
      <c r="PU467" t="s">
        <v>11</v>
      </c>
      <c r="PV467" t="s">
        <v>11</v>
      </c>
      <c r="PW467" t="s">
        <v>11</v>
      </c>
      <c r="PX467" t="s">
        <v>11</v>
      </c>
      <c r="PY467">
        <v>190.01245736205496</v>
      </c>
      <c r="PZ467" t="s">
        <v>11</v>
      </c>
      <c r="QA467" t="s">
        <v>11</v>
      </c>
      <c r="QB467" t="s">
        <v>11</v>
      </c>
      <c r="QC467" t="s">
        <v>11</v>
      </c>
      <c r="QD467" t="s">
        <v>11</v>
      </c>
      <c r="QE467" t="s">
        <v>11</v>
      </c>
      <c r="QF467" t="s">
        <v>11</v>
      </c>
      <c r="QG467">
        <v>122.92890491249904</v>
      </c>
      <c r="QH467" t="s">
        <v>11</v>
      </c>
      <c r="QI467" t="s">
        <v>11</v>
      </c>
      <c r="QJ467" t="s">
        <v>11</v>
      </c>
      <c r="QK467" t="s">
        <v>11</v>
      </c>
      <c r="QL467" t="s">
        <v>11</v>
      </c>
      <c r="QM467" t="s">
        <v>11</v>
      </c>
      <c r="QN467" t="s">
        <v>11</v>
      </c>
      <c r="QO467">
        <v>156.79188978803788</v>
      </c>
      <c r="QP467" t="s">
        <v>11</v>
      </c>
      <c r="QQ467" t="s">
        <v>11</v>
      </c>
      <c r="QR467" t="s">
        <v>11</v>
      </c>
      <c r="QS467" t="s">
        <v>11</v>
      </c>
      <c r="QT467" t="s">
        <v>11</v>
      </c>
      <c r="QU467" t="s">
        <v>11</v>
      </c>
      <c r="QV467" t="s">
        <v>11</v>
      </c>
      <c r="QW467">
        <v>151.50706424871248</v>
      </c>
      <c r="QX467" t="s">
        <v>11</v>
      </c>
      <c r="QY467" t="s">
        <v>11</v>
      </c>
      <c r="QZ467" t="s">
        <v>11</v>
      </c>
      <c r="RA467" t="s">
        <v>11</v>
      </c>
      <c r="RB467" t="s">
        <v>11</v>
      </c>
      <c r="RC467" t="s">
        <v>11</v>
      </c>
      <c r="RD467" t="s">
        <v>11</v>
      </c>
      <c r="RE467">
        <v>180.63661656277353</v>
      </c>
      <c r="RF467" t="s">
        <v>11</v>
      </c>
      <c r="RG467" t="s">
        <v>11</v>
      </c>
      <c r="RH467" t="s">
        <v>11</v>
      </c>
      <c r="RI467" t="s">
        <v>11</v>
      </c>
      <c r="RJ467" t="s">
        <v>11</v>
      </c>
      <c r="RK467" t="s">
        <v>11</v>
      </c>
      <c r="RL467" t="s">
        <v>11</v>
      </c>
      <c r="RM467">
        <v>141.8831578625568</v>
      </c>
      <c r="RN467" t="s">
        <v>11</v>
      </c>
      <c r="RO467" t="s">
        <v>11</v>
      </c>
      <c r="RP467" t="s">
        <v>11</v>
      </c>
      <c r="RQ467" t="s">
        <v>11</v>
      </c>
      <c r="RR467" t="s">
        <v>11</v>
      </c>
      <c r="RS467" t="s">
        <v>11</v>
      </c>
      <c r="RT467" t="s">
        <v>11</v>
      </c>
      <c r="RU467">
        <v>122.15919748383418</v>
      </c>
      <c r="RV467" t="s">
        <v>11</v>
      </c>
      <c r="RW467" t="s">
        <v>11</v>
      </c>
      <c r="RX467" t="s">
        <v>11</v>
      </c>
      <c r="RY467" t="s">
        <v>11</v>
      </c>
      <c r="RZ467" t="s">
        <v>11</v>
      </c>
      <c r="SA467" t="s">
        <v>11</v>
      </c>
      <c r="SB467" t="s">
        <v>11</v>
      </c>
    </row>
    <row r="468" spans="2:496" hidden="1" outlineLevel="1" x14ac:dyDescent="0.25">
      <c r="B468">
        <v>117.2525451276769</v>
      </c>
      <c r="C468">
        <v>117.2525451276769</v>
      </c>
      <c r="D468" s="3">
        <v>157.60193682633764</v>
      </c>
      <c r="E468" s="3">
        <v>86.303297014538231</v>
      </c>
      <c r="F468" s="4">
        <v>35.649319905899695</v>
      </c>
      <c r="G468" s="3">
        <v>121.95261692043793</v>
      </c>
      <c r="H468">
        <v>463</v>
      </c>
      <c r="I468">
        <v>134.26054872234042</v>
      </c>
      <c r="J468" t="s">
        <v>11</v>
      </c>
      <c r="K468" t="s">
        <v>11</v>
      </c>
      <c r="L468" t="s">
        <v>11</v>
      </c>
      <c r="M468" t="s">
        <v>11</v>
      </c>
      <c r="N468" t="s">
        <v>11</v>
      </c>
      <c r="O468" t="s">
        <v>11</v>
      </c>
      <c r="P468" t="s">
        <v>11</v>
      </c>
      <c r="Q468">
        <v>96.717866439864849</v>
      </c>
      <c r="R468" t="s">
        <v>11</v>
      </c>
      <c r="S468" t="s">
        <v>11</v>
      </c>
      <c r="T468" t="s">
        <v>11</v>
      </c>
      <c r="U468" t="s">
        <v>11</v>
      </c>
      <c r="V468" t="s">
        <v>11</v>
      </c>
      <c r="W468" t="s">
        <v>11</v>
      </c>
      <c r="X468" t="s">
        <v>11</v>
      </c>
      <c r="Y468">
        <v>133.18394373355298</v>
      </c>
      <c r="Z468" t="s">
        <v>11</v>
      </c>
      <c r="AA468" t="s">
        <v>11</v>
      </c>
      <c r="AB468" t="s">
        <v>11</v>
      </c>
      <c r="AC468" t="s">
        <v>11</v>
      </c>
      <c r="AD468" t="s">
        <v>11</v>
      </c>
      <c r="AE468" t="s">
        <v>11</v>
      </c>
      <c r="AF468" t="s">
        <v>11</v>
      </c>
      <c r="AG468">
        <v>105.12519912993439</v>
      </c>
      <c r="AH468" t="s">
        <v>11</v>
      </c>
      <c r="AI468" t="s">
        <v>11</v>
      </c>
      <c r="AJ468" t="s">
        <v>11</v>
      </c>
      <c r="AK468" t="s">
        <v>11</v>
      </c>
      <c r="AL468" t="s">
        <v>11</v>
      </c>
      <c r="AM468" t="s">
        <v>11</v>
      </c>
      <c r="AN468" t="s">
        <v>11</v>
      </c>
      <c r="AO468">
        <v>106.32332900358631</v>
      </c>
      <c r="AP468" t="s">
        <v>11</v>
      </c>
      <c r="AQ468" t="s">
        <v>11</v>
      </c>
      <c r="AR468" t="s">
        <v>11</v>
      </c>
      <c r="AS468" t="s">
        <v>11</v>
      </c>
      <c r="AT468" t="s">
        <v>11</v>
      </c>
      <c r="AU468" t="s">
        <v>11</v>
      </c>
      <c r="AV468" t="s">
        <v>11</v>
      </c>
      <c r="AW468">
        <v>117.75851320785119</v>
      </c>
      <c r="AX468" t="s">
        <v>11</v>
      </c>
      <c r="AY468" t="s">
        <v>11</v>
      </c>
      <c r="AZ468" t="s">
        <v>11</v>
      </c>
      <c r="BA468" t="s">
        <v>11</v>
      </c>
      <c r="BB468" t="s">
        <v>11</v>
      </c>
      <c r="BC468" t="s">
        <v>11</v>
      </c>
      <c r="BD468" t="s">
        <v>11</v>
      </c>
      <c r="BE468">
        <v>160.73077005059275</v>
      </c>
      <c r="BF468" t="s">
        <v>11</v>
      </c>
      <c r="BG468" t="s">
        <v>11</v>
      </c>
      <c r="BH468" t="s">
        <v>11</v>
      </c>
      <c r="BI468" t="s">
        <v>11</v>
      </c>
      <c r="BJ468" t="s">
        <v>11</v>
      </c>
      <c r="BK468" t="s">
        <v>11</v>
      </c>
      <c r="BL468" t="s">
        <v>11</v>
      </c>
      <c r="BM468">
        <v>139.4141411219353</v>
      </c>
      <c r="BN468" t="s">
        <v>11</v>
      </c>
      <c r="BO468" t="s">
        <v>11</v>
      </c>
      <c r="BP468" t="s">
        <v>11</v>
      </c>
      <c r="BQ468" t="s">
        <v>11</v>
      </c>
      <c r="BR468" t="s">
        <v>11</v>
      </c>
      <c r="BS468" t="s">
        <v>11</v>
      </c>
      <c r="BT468" t="s">
        <v>11</v>
      </c>
      <c r="BU468">
        <v>117.2525451276769</v>
      </c>
      <c r="BV468" t="s">
        <v>11</v>
      </c>
      <c r="BW468" t="s">
        <v>11</v>
      </c>
      <c r="BX468" t="s">
        <v>11</v>
      </c>
      <c r="BY468" t="s">
        <v>11</v>
      </c>
      <c r="BZ468" t="s">
        <v>11</v>
      </c>
      <c r="CA468" t="s">
        <v>11</v>
      </c>
      <c r="CB468" t="s">
        <v>11</v>
      </c>
      <c r="CC468">
        <v>89.529239709793373</v>
      </c>
      <c r="CD468" t="s">
        <v>11</v>
      </c>
      <c r="CE468" t="s">
        <v>11</v>
      </c>
      <c r="CF468" t="s">
        <v>11</v>
      </c>
      <c r="CG468" t="s">
        <v>11</v>
      </c>
      <c r="CH468" t="s">
        <v>11</v>
      </c>
      <c r="CI468" t="s">
        <v>11</v>
      </c>
      <c r="CJ468" t="s">
        <v>11</v>
      </c>
      <c r="CK468">
        <v>98.958647649809947</v>
      </c>
      <c r="CL468" t="s">
        <v>11</v>
      </c>
      <c r="CM468" t="s">
        <v>11</v>
      </c>
      <c r="CN468" t="s">
        <v>11</v>
      </c>
      <c r="CO468" t="s">
        <v>11</v>
      </c>
      <c r="CP468" t="s">
        <v>11</v>
      </c>
      <c r="CQ468" t="s">
        <v>11</v>
      </c>
      <c r="CR468" t="s">
        <v>11</v>
      </c>
      <c r="CS468">
        <v>202.94782335835913</v>
      </c>
      <c r="CT468" t="s">
        <v>11</v>
      </c>
      <c r="CU468" t="s">
        <v>11</v>
      </c>
      <c r="CV468" t="s">
        <v>11</v>
      </c>
      <c r="CW468" t="s">
        <v>11</v>
      </c>
      <c r="CX468" t="s">
        <v>11</v>
      </c>
      <c r="CY468" t="s">
        <v>11</v>
      </c>
      <c r="CZ468" t="s">
        <v>11</v>
      </c>
      <c r="DA468">
        <v>98.657749018486811</v>
      </c>
      <c r="DB468" t="s">
        <v>11</v>
      </c>
      <c r="DC468" t="s">
        <v>11</v>
      </c>
      <c r="DD468" t="s">
        <v>11</v>
      </c>
      <c r="DE468" t="s">
        <v>11</v>
      </c>
      <c r="DF468" t="s">
        <v>11</v>
      </c>
      <c r="DG468" t="s">
        <v>11</v>
      </c>
      <c r="DH468" t="s">
        <v>11</v>
      </c>
      <c r="DI468">
        <v>118.78806605972295</v>
      </c>
      <c r="DJ468" t="s">
        <v>11</v>
      </c>
      <c r="DK468" t="s">
        <v>11</v>
      </c>
      <c r="DL468" t="s">
        <v>11</v>
      </c>
      <c r="DM468" t="s">
        <v>11</v>
      </c>
      <c r="DN468" t="s">
        <v>11</v>
      </c>
      <c r="DO468" t="s">
        <v>11</v>
      </c>
      <c r="DP468" t="s">
        <v>11</v>
      </c>
      <c r="DQ468">
        <v>98.39707278225373</v>
      </c>
      <c r="DR468" t="s">
        <v>11</v>
      </c>
      <c r="DS468" t="s">
        <v>11</v>
      </c>
      <c r="DT468" t="s">
        <v>11</v>
      </c>
      <c r="DU468" t="s">
        <v>11</v>
      </c>
      <c r="DV468" t="s">
        <v>11</v>
      </c>
      <c r="DW468" t="s">
        <v>11</v>
      </c>
      <c r="DX468" t="s">
        <v>11</v>
      </c>
      <c r="DY468">
        <v>105.53345753131727</v>
      </c>
      <c r="DZ468" t="s">
        <v>11</v>
      </c>
      <c r="EA468" t="s">
        <v>11</v>
      </c>
      <c r="EB468" t="s">
        <v>11</v>
      </c>
      <c r="EC468" t="s">
        <v>11</v>
      </c>
      <c r="ED468" t="s">
        <v>11</v>
      </c>
      <c r="EE468" t="s">
        <v>11</v>
      </c>
      <c r="EF468" t="s">
        <v>11</v>
      </c>
      <c r="EG468">
        <v>95.583479703738263</v>
      </c>
      <c r="EH468" t="s">
        <v>11</v>
      </c>
      <c r="EI468" t="s">
        <v>11</v>
      </c>
      <c r="EJ468" t="s">
        <v>11</v>
      </c>
      <c r="EK468" t="s">
        <v>11</v>
      </c>
      <c r="EL468" t="s">
        <v>11</v>
      </c>
      <c r="EM468" t="s">
        <v>11</v>
      </c>
      <c r="EN468" t="s">
        <v>11</v>
      </c>
      <c r="EO468">
        <v>119.07612871113149</v>
      </c>
      <c r="EP468" t="s">
        <v>11</v>
      </c>
      <c r="EQ468" t="s">
        <v>11</v>
      </c>
      <c r="ER468" t="s">
        <v>11</v>
      </c>
      <c r="ES468" t="s">
        <v>11</v>
      </c>
      <c r="ET468" t="s">
        <v>11</v>
      </c>
      <c r="EU468" t="s">
        <v>11</v>
      </c>
      <c r="EV468" t="s">
        <v>11</v>
      </c>
      <c r="EW468">
        <v>95.686869369716732</v>
      </c>
      <c r="EX468" t="s">
        <v>11</v>
      </c>
      <c r="EY468" t="s">
        <v>11</v>
      </c>
      <c r="EZ468" t="s">
        <v>11</v>
      </c>
      <c r="FA468" t="s">
        <v>11</v>
      </c>
      <c r="FB468" t="s">
        <v>11</v>
      </c>
      <c r="FC468" t="s">
        <v>11</v>
      </c>
      <c r="FD468" t="s">
        <v>11</v>
      </c>
      <c r="FE468">
        <v>109.80072813523994</v>
      </c>
      <c r="FF468" t="s">
        <v>11</v>
      </c>
      <c r="FG468" t="s">
        <v>11</v>
      </c>
      <c r="FH468" t="s">
        <v>11</v>
      </c>
      <c r="FI468" t="s">
        <v>11</v>
      </c>
      <c r="FJ468" t="s">
        <v>11</v>
      </c>
      <c r="FK468" t="s">
        <v>11</v>
      </c>
      <c r="FL468" t="s">
        <v>11</v>
      </c>
      <c r="FM468">
        <v>113.10782882093679</v>
      </c>
      <c r="FN468" t="s">
        <v>11</v>
      </c>
      <c r="FO468" t="s">
        <v>11</v>
      </c>
      <c r="FP468" t="s">
        <v>11</v>
      </c>
      <c r="FQ468" t="s">
        <v>11</v>
      </c>
      <c r="FR468" t="s">
        <v>11</v>
      </c>
      <c r="FS468" t="s">
        <v>11</v>
      </c>
      <c r="FT468" t="s">
        <v>11</v>
      </c>
      <c r="FU468">
        <v>93.270182665841588</v>
      </c>
      <c r="FV468" t="s">
        <v>11</v>
      </c>
      <c r="FW468" t="s">
        <v>11</v>
      </c>
      <c r="FX468" t="s">
        <v>11</v>
      </c>
      <c r="FY468" t="s">
        <v>11</v>
      </c>
      <c r="FZ468" t="s">
        <v>11</v>
      </c>
      <c r="GA468" t="s">
        <v>11</v>
      </c>
      <c r="GB468" t="s">
        <v>11</v>
      </c>
      <c r="GC468">
        <v>176.55951320893917</v>
      </c>
      <c r="GD468" t="s">
        <v>11</v>
      </c>
      <c r="GE468" t="s">
        <v>11</v>
      </c>
      <c r="GF468" t="s">
        <v>11</v>
      </c>
      <c r="GG468" t="s">
        <v>11</v>
      </c>
      <c r="GH468" t="s">
        <v>11</v>
      </c>
      <c r="GI468" t="s">
        <v>11</v>
      </c>
      <c r="GJ468" t="s">
        <v>11</v>
      </c>
      <c r="GK468">
        <v>208.9947299885894</v>
      </c>
      <c r="GL468" t="s">
        <v>11</v>
      </c>
      <c r="GM468" t="s">
        <v>11</v>
      </c>
      <c r="GN468" t="s">
        <v>11</v>
      </c>
      <c r="GO468" t="s">
        <v>11</v>
      </c>
      <c r="GP468" t="s">
        <v>11</v>
      </c>
      <c r="GQ468" t="s">
        <v>11</v>
      </c>
      <c r="GR468" t="s">
        <v>11</v>
      </c>
      <c r="GS468">
        <v>81.806151646498733</v>
      </c>
      <c r="GT468" t="s">
        <v>11</v>
      </c>
      <c r="GU468" t="s">
        <v>11</v>
      </c>
      <c r="GV468" t="s">
        <v>11</v>
      </c>
      <c r="GW468" t="s">
        <v>11</v>
      </c>
      <c r="GX468" t="s">
        <v>11</v>
      </c>
      <c r="GY468" t="s">
        <v>11</v>
      </c>
      <c r="GZ468" t="s">
        <v>11</v>
      </c>
      <c r="HA468">
        <v>103.93038063773241</v>
      </c>
      <c r="HB468" t="s">
        <v>11</v>
      </c>
      <c r="HC468" t="s">
        <v>11</v>
      </c>
      <c r="HD468" t="s">
        <v>11</v>
      </c>
      <c r="HE468" t="s">
        <v>11</v>
      </c>
      <c r="HF468" t="s">
        <v>11</v>
      </c>
      <c r="HG468" t="s">
        <v>11</v>
      </c>
      <c r="HH468" t="s">
        <v>11</v>
      </c>
      <c r="HI468">
        <v>75.488719602502243</v>
      </c>
      <c r="HJ468" t="s">
        <v>11</v>
      </c>
      <c r="HK468" t="s">
        <v>11</v>
      </c>
      <c r="HL468" t="s">
        <v>11</v>
      </c>
      <c r="HM468" t="s">
        <v>11</v>
      </c>
      <c r="HN468" t="s">
        <v>11</v>
      </c>
      <c r="HO468" t="s">
        <v>11</v>
      </c>
      <c r="HP468" t="s">
        <v>11</v>
      </c>
      <c r="HQ468">
        <v>82.510658429512148</v>
      </c>
      <c r="HR468" t="s">
        <v>11</v>
      </c>
      <c r="HS468" t="s">
        <v>11</v>
      </c>
      <c r="HT468" t="s">
        <v>11</v>
      </c>
      <c r="HU468" t="s">
        <v>11</v>
      </c>
      <c r="HV468" t="s">
        <v>11</v>
      </c>
      <c r="HW468" t="s">
        <v>11</v>
      </c>
      <c r="HX468" t="s">
        <v>11</v>
      </c>
      <c r="HY468">
        <v>84.434302429944694</v>
      </c>
      <c r="HZ468" t="s">
        <v>11</v>
      </c>
      <c r="IA468" t="s">
        <v>11</v>
      </c>
      <c r="IB468" t="s">
        <v>11</v>
      </c>
      <c r="IC468" t="s">
        <v>11</v>
      </c>
      <c r="ID468" t="s">
        <v>11</v>
      </c>
      <c r="IE468" t="s">
        <v>11</v>
      </c>
      <c r="IF468" t="s">
        <v>11</v>
      </c>
      <c r="IG468">
        <v>197.543156922165</v>
      </c>
      <c r="IH468" t="s">
        <v>11</v>
      </c>
      <c r="II468" t="s">
        <v>11</v>
      </c>
      <c r="IJ468" t="s">
        <v>11</v>
      </c>
      <c r="IK468" t="s">
        <v>11</v>
      </c>
      <c r="IL468" t="s">
        <v>11</v>
      </c>
      <c r="IM468" t="s">
        <v>11</v>
      </c>
      <c r="IN468" t="s">
        <v>11</v>
      </c>
      <c r="IO468">
        <v>119.85431298240442</v>
      </c>
      <c r="IP468" t="s">
        <v>11</v>
      </c>
      <c r="IQ468" t="s">
        <v>11</v>
      </c>
      <c r="IR468" t="s">
        <v>11</v>
      </c>
      <c r="IS468" t="s">
        <v>11</v>
      </c>
      <c r="IT468" t="s">
        <v>11</v>
      </c>
      <c r="IU468" t="s">
        <v>11</v>
      </c>
      <c r="IV468" t="s">
        <v>11</v>
      </c>
      <c r="IW468">
        <v>140.80072182060883</v>
      </c>
      <c r="IX468" t="s">
        <v>11</v>
      </c>
      <c r="IY468" t="s">
        <v>11</v>
      </c>
      <c r="IZ468" t="s">
        <v>11</v>
      </c>
      <c r="JA468" t="s">
        <v>11</v>
      </c>
      <c r="JB468" t="s">
        <v>11</v>
      </c>
      <c r="JC468" t="s">
        <v>11</v>
      </c>
      <c r="JD468" t="s">
        <v>11</v>
      </c>
      <c r="JE468">
        <v>161.76862647652823</v>
      </c>
      <c r="JF468" t="s">
        <v>11</v>
      </c>
      <c r="JG468" t="s">
        <v>11</v>
      </c>
      <c r="JH468" t="s">
        <v>11</v>
      </c>
      <c r="JI468" t="s">
        <v>11</v>
      </c>
      <c r="JJ468" t="s">
        <v>11</v>
      </c>
      <c r="JK468" t="s">
        <v>11</v>
      </c>
      <c r="JL468" t="s">
        <v>11</v>
      </c>
      <c r="JM468">
        <v>183.5452074009084</v>
      </c>
      <c r="JN468" t="s">
        <v>11</v>
      </c>
      <c r="JO468" t="s">
        <v>11</v>
      </c>
      <c r="JP468" t="s">
        <v>11</v>
      </c>
      <c r="JQ468" t="s">
        <v>11</v>
      </c>
      <c r="JR468" t="s">
        <v>11</v>
      </c>
      <c r="JS468" t="s">
        <v>11</v>
      </c>
      <c r="JT468" t="s">
        <v>11</v>
      </c>
      <c r="JU468">
        <v>143.15307217074709</v>
      </c>
      <c r="JV468" t="s">
        <v>11</v>
      </c>
      <c r="JW468" t="s">
        <v>11</v>
      </c>
      <c r="JX468" t="s">
        <v>11</v>
      </c>
      <c r="JY468" t="s">
        <v>11</v>
      </c>
      <c r="JZ468" t="s">
        <v>11</v>
      </c>
      <c r="KA468" t="s">
        <v>11</v>
      </c>
      <c r="KB468" t="s">
        <v>11</v>
      </c>
      <c r="KC468">
        <v>94.003113494441081</v>
      </c>
      <c r="KD468" t="s">
        <v>11</v>
      </c>
      <c r="KE468" t="s">
        <v>11</v>
      </c>
      <c r="KF468" t="s">
        <v>11</v>
      </c>
      <c r="KG468" t="s">
        <v>11</v>
      </c>
      <c r="KH468" t="s">
        <v>11</v>
      </c>
      <c r="KI468" t="s">
        <v>11</v>
      </c>
      <c r="KJ468" t="s">
        <v>11</v>
      </c>
      <c r="KK468">
        <v>107.75002879099873</v>
      </c>
      <c r="KL468" t="s">
        <v>11</v>
      </c>
      <c r="KM468" t="s">
        <v>11</v>
      </c>
      <c r="KN468" t="s">
        <v>11</v>
      </c>
      <c r="KO468" t="s">
        <v>11</v>
      </c>
      <c r="KP468" t="s">
        <v>11</v>
      </c>
      <c r="KQ468" t="s">
        <v>11</v>
      </c>
      <c r="KR468" t="s">
        <v>11</v>
      </c>
      <c r="KS468">
        <v>98.007223877497779</v>
      </c>
      <c r="KT468" t="s">
        <v>11</v>
      </c>
      <c r="KU468" t="s">
        <v>11</v>
      </c>
      <c r="KV468" t="s">
        <v>11</v>
      </c>
      <c r="KW468" t="s">
        <v>11</v>
      </c>
      <c r="KX468" t="s">
        <v>11</v>
      </c>
      <c r="KY468" t="s">
        <v>11</v>
      </c>
      <c r="KZ468" t="s">
        <v>11</v>
      </c>
      <c r="LA468">
        <v>92.590601915563695</v>
      </c>
      <c r="LB468" t="s">
        <v>11</v>
      </c>
      <c r="LC468" t="s">
        <v>11</v>
      </c>
      <c r="LD468" t="s">
        <v>11</v>
      </c>
      <c r="LE468" t="s">
        <v>11</v>
      </c>
      <c r="LF468" t="s">
        <v>11</v>
      </c>
      <c r="LG468" t="s">
        <v>11</v>
      </c>
      <c r="LH468" t="s">
        <v>11</v>
      </c>
      <c r="LI468">
        <v>119.86537164632695</v>
      </c>
      <c r="LJ468" t="s">
        <v>11</v>
      </c>
      <c r="LK468" t="s">
        <v>11</v>
      </c>
      <c r="LL468" t="s">
        <v>11</v>
      </c>
      <c r="LM468" t="s">
        <v>11</v>
      </c>
      <c r="LN468" t="s">
        <v>11</v>
      </c>
      <c r="LO468" t="s">
        <v>11</v>
      </c>
      <c r="LP468" t="s">
        <v>11</v>
      </c>
      <c r="LQ468">
        <v>87.940512411339455</v>
      </c>
      <c r="LR468" t="s">
        <v>11</v>
      </c>
      <c r="LS468" t="s">
        <v>11</v>
      </c>
      <c r="LT468" t="s">
        <v>11</v>
      </c>
      <c r="LU468" t="s">
        <v>11</v>
      </c>
      <c r="LV468" t="s">
        <v>11</v>
      </c>
      <c r="LW468" t="s">
        <v>11</v>
      </c>
      <c r="LX468" t="s">
        <v>11</v>
      </c>
      <c r="LY468">
        <v>119.41033494606395</v>
      </c>
      <c r="LZ468" t="s">
        <v>11</v>
      </c>
      <c r="MA468" t="s">
        <v>11</v>
      </c>
      <c r="MB468" t="s">
        <v>11</v>
      </c>
      <c r="MC468" t="s">
        <v>11</v>
      </c>
      <c r="MD468" t="s">
        <v>11</v>
      </c>
      <c r="ME468" t="s">
        <v>11</v>
      </c>
      <c r="MF468" t="s">
        <v>11</v>
      </c>
      <c r="MG468">
        <v>89.905896189726121</v>
      </c>
      <c r="MH468" t="s">
        <v>11</v>
      </c>
      <c r="MI468" t="s">
        <v>11</v>
      </c>
      <c r="MJ468" t="s">
        <v>11</v>
      </c>
      <c r="MK468" t="s">
        <v>11</v>
      </c>
      <c r="ML468" t="s">
        <v>11</v>
      </c>
      <c r="MM468" t="s">
        <v>11</v>
      </c>
      <c r="MN468" t="s">
        <v>11</v>
      </c>
      <c r="MO468">
        <v>114.59968842770357</v>
      </c>
      <c r="MP468" t="s">
        <v>11</v>
      </c>
      <c r="MQ468" t="s">
        <v>11</v>
      </c>
      <c r="MR468" t="s">
        <v>11</v>
      </c>
      <c r="MS468" t="s">
        <v>11</v>
      </c>
      <c r="MT468" t="s">
        <v>11</v>
      </c>
      <c r="MU468" t="s">
        <v>11</v>
      </c>
      <c r="MV468" t="s">
        <v>11</v>
      </c>
      <c r="MW468">
        <v>113.18573570782212</v>
      </c>
      <c r="MX468" t="s">
        <v>11</v>
      </c>
      <c r="MY468" t="s">
        <v>11</v>
      </c>
      <c r="MZ468" t="s">
        <v>11</v>
      </c>
      <c r="NA468" t="s">
        <v>11</v>
      </c>
      <c r="NB468" t="s">
        <v>11</v>
      </c>
      <c r="NC468" t="s">
        <v>11</v>
      </c>
      <c r="ND468" t="s">
        <v>11</v>
      </c>
      <c r="NE468">
        <v>73.043685128846718</v>
      </c>
      <c r="NF468" t="s">
        <v>11</v>
      </c>
      <c r="NG468" t="s">
        <v>11</v>
      </c>
      <c r="NH468" t="s">
        <v>11</v>
      </c>
      <c r="NI468" t="s">
        <v>11</v>
      </c>
      <c r="NJ468" t="s">
        <v>11</v>
      </c>
      <c r="NK468" t="s">
        <v>11</v>
      </c>
      <c r="NL468" t="s">
        <v>11</v>
      </c>
      <c r="NM468">
        <v>119.46443287904705</v>
      </c>
      <c r="NN468" t="s">
        <v>11</v>
      </c>
      <c r="NO468" t="s">
        <v>11</v>
      </c>
      <c r="NP468" t="s">
        <v>11</v>
      </c>
      <c r="NQ468" t="s">
        <v>11</v>
      </c>
      <c r="NR468" t="s">
        <v>11</v>
      </c>
      <c r="NS468" t="s">
        <v>11</v>
      </c>
      <c r="NT468" t="s">
        <v>11</v>
      </c>
      <c r="NU468">
        <v>104.82101789079186</v>
      </c>
      <c r="NV468" t="s">
        <v>11</v>
      </c>
      <c r="NW468" t="s">
        <v>11</v>
      </c>
      <c r="NX468" t="s">
        <v>11</v>
      </c>
      <c r="NY468" t="s">
        <v>11</v>
      </c>
      <c r="NZ468" t="s">
        <v>11</v>
      </c>
      <c r="OA468" t="s">
        <v>11</v>
      </c>
      <c r="OB468" t="s">
        <v>11</v>
      </c>
      <c r="OC468">
        <v>112.3893949631086</v>
      </c>
      <c r="OD468" t="s">
        <v>11</v>
      </c>
      <c r="OE468" t="s">
        <v>11</v>
      </c>
      <c r="OF468" t="s">
        <v>11</v>
      </c>
      <c r="OG468" t="s">
        <v>11</v>
      </c>
      <c r="OH468" t="s">
        <v>11</v>
      </c>
      <c r="OI468" t="s">
        <v>11</v>
      </c>
      <c r="OJ468" t="s">
        <v>11</v>
      </c>
      <c r="OK468">
        <v>195.17464634014399</v>
      </c>
      <c r="OL468" t="s">
        <v>11</v>
      </c>
      <c r="OM468" t="s">
        <v>11</v>
      </c>
      <c r="ON468" t="s">
        <v>11</v>
      </c>
      <c r="OO468" t="s">
        <v>11</v>
      </c>
      <c r="OP468" t="s">
        <v>11</v>
      </c>
      <c r="OQ468" t="s">
        <v>11</v>
      </c>
      <c r="OR468" t="s">
        <v>11</v>
      </c>
      <c r="OS468">
        <v>148.430332000167</v>
      </c>
      <c r="OT468" t="s">
        <v>11</v>
      </c>
      <c r="OU468" t="s">
        <v>11</v>
      </c>
      <c r="OV468" t="s">
        <v>11</v>
      </c>
      <c r="OW468" t="s">
        <v>11</v>
      </c>
      <c r="OX468" t="s">
        <v>11</v>
      </c>
      <c r="OY468" t="s">
        <v>11</v>
      </c>
      <c r="OZ468" t="s">
        <v>11</v>
      </c>
      <c r="PA468">
        <v>162.6455935581383</v>
      </c>
      <c r="PB468" t="s">
        <v>11</v>
      </c>
      <c r="PC468" t="s">
        <v>11</v>
      </c>
      <c r="PD468" t="s">
        <v>11</v>
      </c>
      <c r="PE468" t="s">
        <v>11</v>
      </c>
      <c r="PF468" t="s">
        <v>11</v>
      </c>
      <c r="PG468" t="s">
        <v>11</v>
      </c>
      <c r="PH468" t="s">
        <v>11</v>
      </c>
      <c r="PI468">
        <v>107.12087417649762</v>
      </c>
      <c r="PJ468" t="s">
        <v>11</v>
      </c>
      <c r="PK468" t="s">
        <v>11</v>
      </c>
      <c r="PL468" t="s">
        <v>11</v>
      </c>
      <c r="PM468" t="s">
        <v>11</v>
      </c>
      <c r="PN468" t="s">
        <v>11</v>
      </c>
      <c r="PO468" t="s">
        <v>11</v>
      </c>
      <c r="PP468" t="s">
        <v>11</v>
      </c>
      <c r="PQ468">
        <v>150.94230270723972</v>
      </c>
      <c r="PR468" t="s">
        <v>11</v>
      </c>
      <c r="PS468" t="s">
        <v>11</v>
      </c>
      <c r="PT468" t="s">
        <v>11</v>
      </c>
      <c r="PU468" t="s">
        <v>11</v>
      </c>
      <c r="PV468" t="s">
        <v>11</v>
      </c>
      <c r="PW468" t="s">
        <v>11</v>
      </c>
      <c r="PX468" t="s">
        <v>11</v>
      </c>
      <c r="PY468">
        <v>189.62627977158724</v>
      </c>
      <c r="PZ468" t="s">
        <v>11</v>
      </c>
      <c r="QA468" t="s">
        <v>11</v>
      </c>
      <c r="QB468" t="s">
        <v>11</v>
      </c>
      <c r="QC468" t="s">
        <v>11</v>
      </c>
      <c r="QD468" t="s">
        <v>11</v>
      </c>
      <c r="QE468" t="s">
        <v>11</v>
      </c>
      <c r="QF468" t="s">
        <v>11</v>
      </c>
      <c r="QG468">
        <v>122.5274379817876</v>
      </c>
      <c r="QH468" t="s">
        <v>11</v>
      </c>
      <c r="QI468" t="s">
        <v>11</v>
      </c>
      <c r="QJ468" t="s">
        <v>11</v>
      </c>
      <c r="QK468" t="s">
        <v>11</v>
      </c>
      <c r="QL468" t="s">
        <v>11</v>
      </c>
      <c r="QM468" t="s">
        <v>11</v>
      </c>
      <c r="QN468" t="s">
        <v>11</v>
      </c>
      <c r="QO468">
        <v>156.14482923804277</v>
      </c>
      <c r="QP468" t="s">
        <v>11</v>
      </c>
      <c r="QQ468" t="s">
        <v>11</v>
      </c>
      <c r="QR468" t="s">
        <v>11</v>
      </c>
      <c r="QS468" t="s">
        <v>11</v>
      </c>
      <c r="QT468" t="s">
        <v>11</v>
      </c>
      <c r="QU468" t="s">
        <v>11</v>
      </c>
      <c r="QV468" t="s">
        <v>11</v>
      </c>
      <c r="QW468">
        <v>151.03360581077493</v>
      </c>
      <c r="QX468" t="s">
        <v>11</v>
      </c>
      <c r="QY468" t="s">
        <v>11</v>
      </c>
      <c r="QZ468" t="s">
        <v>11</v>
      </c>
      <c r="RA468" t="s">
        <v>11</v>
      </c>
      <c r="RB468" t="s">
        <v>11</v>
      </c>
      <c r="RC468" t="s">
        <v>11</v>
      </c>
      <c r="RD468" t="s">
        <v>11</v>
      </c>
      <c r="RE468">
        <v>180.30567764983627</v>
      </c>
      <c r="RF468" t="s">
        <v>11</v>
      </c>
      <c r="RG468" t="s">
        <v>11</v>
      </c>
      <c r="RH468" t="s">
        <v>11</v>
      </c>
      <c r="RI468" t="s">
        <v>11</v>
      </c>
      <c r="RJ468" t="s">
        <v>11</v>
      </c>
      <c r="RK468" t="s">
        <v>11</v>
      </c>
      <c r="RL468" t="s">
        <v>11</v>
      </c>
      <c r="RM468">
        <v>141.47070907499716</v>
      </c>
      <c r="RN468" t="s">
        <v>11</v>
      </c>
      <c r="RO468" t="s">
        <v>11</v>
      </c>
      <c r="RP468" t="s">
        <v>11</v>
      </c>
      <c r="RQ468" t="s">
        <v>11</v>
      </c>
      <c r="RR468" t="s">
        <v>11</v>
      </c>
      <c r="RS468" t="s">
        <v>11</v>
      </c>
      <c r="RT468" t="s">
        <v>11</v>
      </c>
      <c r="RU468">
        <v>121.74830264155491</v>
      </c>
      <c r="RV468" t="s">
        <v>11</v>
      </c>
      <c r="RW468" t="s">
        <v>11</v>
      </c>
      <c r="RX468" t="s">
        <v>11</v>
      </c>
      <c r="RY468" t="s">
        <v>11</v>
      </c>
      <c r="RZ468" t="s">
        <v>11</v>
      </c>
      <c r="SA468" t="s">
        <v>11</v>
      </c>
      <c r="SB468" t="s">
        <v>11</v>
      </c>
    </row>
    <row r="469" spans="2:496" hidden="1" outlineLevel="1" x14ac:dyDescent="0.25">
      <c r="B469">
        <v>116.72504364548415</v>
      </c>
      <c r="C469">
        <v>116.72504364548415</v>
      </c>
      <c r="D469" s="3">
        <v>156.89918809312996</v>
      </c>
      <c r="E469" s="3">
        <v>86.129642399181634</v>
      </c>
      <c r="F469" s="4">
        <v>35.384772846974158</v>
      </c>
      <c r="G469" s="3">
        <v>121.51441524615579</v>
      </c>
      <c r="H469">
        <v>464</v>
      </c>
      <c r="I469">
        <v>133.87090570033266</v>
      </c>
      <c r="J469" t="s">
        <v>11</v>
      </c>
      <c r="K469" t="s">
        <v>11</v>
      </c>
      <c r="L469" t="s">
        <v>11</v>
      </c>
      <c r="M469" t="s">
        <v>11</v>
      </c>
      <c r="N469" t="s">
        <v>11</v>
      </c>
      <c r="O469" t="s">
        <v>11</v>
      </c>
      <c r="P469" t="s">
        <v>11</v>
      </c>
      <c r="Q469">
        <v>96.342308656403162</v>
      </c>
      <c r="R469" t="s">
        <v>11</v>
      </c>
      <c r="S469" t="s">
        <v>11</v>
      </c>
      <c r="T469" t="s">
        <v>11</v>
      </c>
      <c r="U469" t="s">
        <v>11</v>
      </c>
      <c r="V469" t="s">
        <v>11</v>
      </c>
      <c r="W469" t="s">
        <v>11</v>
      </c>
      <c r="X469" t="s">
        <v>11</v>
      </c>
      <c r="Y469">
        <v>132.75644263040144</v>
      </c>
      <c r="Z469" t="s">
        <v>11</v>
      </c>
      <c r="AA469" t="s">
        <v>11</v>
      </c>
      <c r="AB469" t="s">
        <v>11</v>
      </c>
      <c r="AC469" t="s">
        <v>11</v>
      </c>
      <c r="AD469" t="s">
        <v>11</v>
      </c>
      <c r="AE469" t="s">
        <v>11</v>
      </c>
      <c r="AF469" t="s">
        <v>11</v>
      </c>
      <c r="AG469">
        <v>104.65261182046903</v>
      </c>
      <c r="AH469" t="s">
        <v>11</v>
      </c>
      <c r="AI469" t="s">
        <v>11</v>
      </c>
      <c r="AJ469" t="s">
        <v>11</v>
      </c>
      <c r="AK469" t="s">
        <v>11</v>
      </c>
      <c r="AL469" t="s">
        <v>11</v>
      </c>
      <c r="AM469" t="s">
        <v>11</v>
      </c>
      <c r="AN469" t="s">
        <v>11</v>
      </c>
      <c r="AO469">
        <v>105.88458955235812</v>
      </c>
      <c r="AP469" t="s">
        <v>11</v>
      </c>
      <c r="AQ469" t="s">
        <v>11</v>
      </c>
      <c r="AR469" t="s">
        <v>11</v>
      </c>
      <c r="AS469" t="s">
        <v>11</v>
      </c>
      <c r="AT469" t="s">
        <v>11</v>
      </c>
      <c r="AU469" t="s">
        <v>11</v>
      </c>
      <c r="AV469" t="s">
        <v>11</v>
      </c>
      <c r="AW469">
        <v>117.13269769847</v>
      </c>
      <c r="AX469" t="s">
        <v>11</v>
      </c>
      <c r="AY469" t="s">
        <v>11</v>
      </c>
      <c r="AZ469" t="s">
        <v>11</v>
      </c>
      <c r="BA469" t="s">
        <v>11</v>
      </c>
      <c r="BB469" t="s">
        <v>11</v>
      </c>
      <c r="BC469" t="s">
        <v>11</v>
      </c>
      <c r="BD469" t="s">
        <v>11</v>
      </c>
      <c r="BE469">
        <v>160.09251760472807</v>
      </c>
      <c r="BF469" t="s">
        <v>11</v>
      </c>
      <c r="BG469" t="s">
        <v>11</v>
      </c>
      <c r="BH469" t="s">
        <v>11</v>
      </c>
      <c r="BI469" t="s">
        <v>11</v>
      </c>
      <c r="BJ469" t="s">
        <v>11</v>
      </c>
      <c r="BK469" t="s">
        <v>11</v>
      </c>
      <c r="BL469" t="s">
        <v>11</v>
      </c>
      <c r="BM469">
        <v>138.96564805904049</v>
      </c>
      <c r="BN469" t="s">
        <v>11</v>
      </c>
      <c r="BO469" t="s">
        <v>11</v>
      </c>
      <c r="BP469" t="s">
        <v>11</v>
      </c>
      <c r="BQ469" t="s">
        <v>11</v>
      </c>
      <c r="BR469" t="s">
        <v>11</v>
      </c>
      <c r="BS469" t="s">
        <v>11</v>
      </c>
      <c r="BT469" t="s">
        <v>11</v>
      </c>
      <c r="BU469">
        <v>116.72504364548415</v>
      </c>
      <c r="BV469" t="s">
        <v>11</v>
      </c>
      <c r="BW469" t="s">
        <v>11</v>
      </c>
      <c r="BX469" t="s">
        <v>11</v>
      </c>
      <c r="BY469" t="s">
        <v>11</v>
      </c>
      <c r="BZ469" t="s">
        <v>11</v>
      </c>
      <c r="CA469" t="s">
        <v>11</v>
      </c>
      <c r="CB469" t="s">
        <v>11</v>
      </c>
      <c r="CC469">
        <v>89.551250162699731</v>
      </c>
      <c r="CD469" t="s">
        <v>11</v>
      </c>
      <c r="CE469" t="s">
        <v>11</v>
      </c>
      <c r="CF469" t="s">
        <v>11</v>
      </c>
      <c r="CG469" t="s">
        <v>11</v>
      </c>
      <c r="CH469" t="s">
        <v>11</v>
      </c>
      <c r="CI469" t="s">
        <v>11</v>
      </c>
      <c r="CJ469" t="s">
        <v>11</v>
      </c>
      <c r="CK469">
        <v>99.172547983333942</v>
      </c>
      <c r="CL469" t="s">
        <v>11</v>
      </c>
      <c r="CM469" t="s">
        <v>11</v>
      </c>
      <c r="CN469" t="s">
        <v>11</v>
      </c>
      <c r="CO469" t="s">
        <v>11</v>
      </c>
      <c r="CP469" t="s">
        <v>11</v>
      </c>
      <c r="CQ469" t="s">
        <v>11</v>
      </c>
      <c r="CR469" t="s">
        <v>11</v>
      </c>
      <c r="CS469">
        <v>201.96928311328583</v>
      </c>
      <c r="CT469" t="s">
        <v>11</v>
      </c>
      <c r="CU469" t="s">
        <v>11</v>
      </c>
      <c r="CV469" t="s">
        <v>11</v>
      </c>
      <c r="CW469" t="s">
        <v>11</v>
      </c>
      <c r="CX469" t="s">
        <v>11</v>
      </c>
      <c r="CY469" t="s">
        <v>11</v>
      </c>
      <c r="CZ469" t="s">
        <v>11</v>
      </c>
      <c r="DA469">
        <v>98.363958802262559</v>
      </c>
      <c r="DB469" t="s">
        <v>11</v>
      </c>
      <c r="DC469" t="s">
        <v>11</v>
      </c>
      <c r="DD469" t="s">
        <v>11</v>
      </c>
      <c r="DE469" t="s">
        <v>11</v>
      </c>
      <c r="DF469" t="s">
        <v>11</v>
      </c>
      <c r="DG469" t="s">
        <v>11</v>
      </c>
      <c r="DH469" t="s">
        <v>11</v>
      </c>
      <c r="DI469">
        <v>118.04860459347044</v>
      </c>
      <c r="DJ469" t="s">
        <v>11</v>
      </c>
      <c r="DK469" t="s">
        <v>11</v>
      </c>
      <c r="DL469" t="s">
        <v>11</v>
      </c>
      <c r="DM469" t="s">
        <v>11</v>
      </c>
      <c r="DN469" t="s">
        <v>11</v>
      </c>
      <c r="DO469" t="s">
        <v>11</v>
      </c>
      <c r="DP469" t="s">
        <v>11</v>
      </c>
      <c r="DQ469">
        <v>98.350094990990968</v>
      </c>
      <c r="DR469" t="s">
        <v>11</v>
      </c>
      <c r="DS469" t="s">
        <v>11</v>
      </c>
      <c r="DT469" t="s">
        <v>11</v>
      </c>
      <c r="DU469" t="s">
        <v>11</v>
      </c>
      <c r="DV469" t="s">
        <v>11</v>
      </c>
      <c r="DW469" t="s">
        <v>11</v>
      </c>
      <c r="DX469" t="s">
        <v>11</v>
      </c>
      <c r="DY469">
        <v>104.97695055258694</v>
      </c>
      <c r="DZ469" t="s">
        <v>11</v>
      </c>
      <c r="EA469" t="s">
        <v>11</v>
      </c>
      <c r="EB469" t="s">
        <v>11</v>
      </c>
      <c r="EC469" t="s">
        <v>11</v>
      </c>
      <c r="ED469" t="s">
        <v>11</v>
      </c>
      <c r="EE469" t="s">
        <v>11</v>
      </c>
      <c r="EF469" t="s">
        <v>11</v>
      </c>
      <c r="EG469">
        <v>95.428913210658209</v>
      </c>
      <c r="EH469" t="s">
        <v>11</v>
      </c>
      <c r="EI469" t="s">
        <v>11</v>
      </c>
      <c r="EJ469" t="s">
        <v>11</v>
      </c>
      <c r="EK469" t="s">
        <v>11</v>
      </c>
      <c r="EL469" t="s">
        <v>11</v>
      </c>
      <c r="EM469" t="s">
        <v>11</v>
      </c>
      <c r="EN469" t="s">
        <v>11</v>
      </c>
      <c r="EO469">
        <v>118.47185504312141</v>
      </c>
      <c r="EP469" t="s">
        <v>11</v>
      </c>
      <c r="EQ469" t="s">
        <v>11</v>
      </c>
      <c r="ER469" t="s">
        <v>11</v>
      </c>
      <c r="ES469" t="s">
        <v>11</v>
      </c>
      <c r="ET469" t="s">
        <v>11</v>
      </c>
      <c r="EU469" t="s">
        <v>11</v>
      </c>
      <c r="EV469" t="s">
        <v>11</v>
      </c>
      <c r="EW469">
        <v>95.048293679748852</v>
      </c>
      <c r="EX469" t="s">
        <v>11</v>
      </c>
      <c r="EY469" t="s">
        <v>11</v>
      </c>
      <c r="EZ469" t="s">
        <v>11</v>
      </c>
      <c r="FA469" t="s">
        <v>11</v>
      </c>
      <c r="FB469" t="s">
        <v>11</v>
      </c>
      <c r="FC469" t="s">
        <v>11</v>
      </c>
      <c r="FD469" t="s">
        <v>11</v>
      </c>
      <c r="FE469">
        <v>109.60598357569577</v>
      </c>
      <c r="FF469" t="s">
        <v>11</v>
      </c>
      <c r="FG469" t="s">
        <v>11</v>
      </c>
      <c r="FH469" t="s">
        <v>11</v>
      </c>
      <c r="FI469" t="s">
        <v>11</v>
      </c>
      <c r="FJ469" t="s">
        <v>11</v>
      </c>
      <c r="FK469" t="s">
        <v>11</v>
      </c>
      <c r="FL469" t="s">
        <v>11</v>
      </c>
      <c r="FM469">
        <v>112.90877337147919</v>
      </c>
      <c r="FN469" t="s">
        <v>11</v>
      </c>
      <c r="FO469" t="s">
        <v>11</v>
      </c>
      <c r="FP469" t="s">
        <v>11</v>
      </c>
      <c r="FQ469" t="s">
        <v>11</v>
      </c>
      <c r="FR469" t="s">
        <v>11</v>
      </c>
      <c r="FS469" t="s">
        <v>11</v>
      </c>
      <c r="FT469" t="s">
        <v>11</v>
      </c>
      <c r="FU469">
        <v>92.754151976939966</v>
      </c>
      <c r="FV469" t="s">
        <v>11</v>
      </c>
      <c r="FW469" t="s">
        <v>11</v>
      </c>
      <c r="FX469" t="s">
        <v>11</v>
      </c>
      <c r="FY469" t="s">
        <v>11</v>
      </c>
      <c r="FZ469" t="s">
        <v>11</v>
      </c>
      <c r="GA469" t="s">
        <v>11</v>
      </c>
      <c r="GB469" t="s">
        <v>11</v>
      </c>
      <c r="GC469">
        <v>174.19164473332748</v>
      </c>
      <c r="GD469" t="s">
        <v>11</v>
      </c>
      <c r="GE469" t="s">
        <v>11</v>
      </c>
      <c r="GF469" t="s">
        <v>11</v>
      </c>
      <c r="GG469" t="s">
        <v>11</v>
      </c>
      <c r="GH469" t="s">
        <v>11</v>
      </c>
      <c r="GI469" t="s">
        <v>11</v>
      </c>
      <c r="GJ469" t="s">
        <v>11</v>
      </c>
      <c r="GK469">
        <v>208.68173424815964</v>
      </c>
      <c r="GL469" t="s">
        <v>11</v>
      </c>
      <c r="GM469" t="s">
        <v>11</v>
      </c>
      <c r="GN469" t="s">
        <v>11</v>
      </c>
      <c r="GO469" t="s">
        <v>11</v>
      </c>
      <c r="GP469" t="s">
        <v>11</v>
      </c>
      <c r="GQ469" t="s">
        <v>11</v>
      </c>
      <c r="GR469" t="s">
        <v>11</v>
      </c>
      <c r="GS469">
        <v>81.64428861771151</v>
      </c>
      <c r="GT469" t="s">
        <v>11</v>
      </c>
      <c r="GU469" t="s">
        <v>11</v>
      </c>
      <c r="GV469" t="s">
        <v>11</v>
      </c>
      <c r="GW469" t="s">
        <v>11</v>
      </c>
      <c r="GX469" t="s">
        <v>11</v>
      </c>
      <c r="GY469" t="s">
        <v>11</v>
      </c>
      <c r="GZ469" t="s">
        <v>11</v>
      </c>
      <c r="HA469">
        <v>103.8764809789743</v>
      </c>
      <c r="HB469" t="s">
        <v>11</v>
      </c>
      <c r="HC469" t="s">
        <v>11</v>
      </c>
      <c r="HD469" t="s">
        <v>11</v>
      </c>
      <c r="HE469" t="s">
        <v>11</v>
      </c>
      <c r="HF469" t="s">
        <v>11</v>
      </c>
      <c r="HG469" t="s">
        <v>11</v>
      </c>
      <c r="HH469" t="s">
        <v>11</v>
      </c>
      <c r="HI469">
        <v>75.619538079711802</v>
      </c>
      <c r="HJ469" t="s">
        <v>11</v>
      </c>
      <c r="HK469" t="s">
        <v>11</v>
      </c>
      <c r="HL469" t="s">
        <v>11</v>
      </c>
      <c r="HM469" t="s">
        <v>11</v>
      </c>
      <c r="HN469" t="s">
        <v>11</v>
      </c>
      <c r="HO469" t="s">
        <v>11</v>
      </c>
      <c r="HP469" t="s">
        <v>11</v>
      </c>
      <c r="HQ469">
        <v>82.546516626294832</v>
      </c>
      <c r="HR469" t="s">
        <v>11</v>
      </c>
      <c r="HS469" t="s">
        <v>11</v>
      </c>
      <c r="HT469" t="s">
        <v>11</v>
      </c>
      <c r="HU469" t="s">
        <v>11</v>
      </c>
      <c r="HV469" t="s">
        <v>11</v>
      </c>
      <c r="HW469" t="s">
        <v>11</v>
      </c>
      <c r="HX469" t="s">
        <v>11</v>
      </c>
      <c r="HY469">
        <v>84.263204036134198</v>
      </c>
      <c r="HZ469" t="s">
        <v>11</v>
      </c>
      <c r="IA469" t="s">
        <v>11</v>
      </c>
      <c r="IB469" t="s">
        <v>11</v>
      </c>
      <c r="IC469" t="s">
        <v>11</v>
      </c>
      <c r="ID469" t="s">
        <v>11</v>
      </c>
      <c r="IE469" t="s">
        <v>11</v>
      </c>
      <c r="IF469" t="s">
        <v>11</v>
      </c>
      <c r="IG469">
        <v>196.64665956957265</v>
      </c>
      <c r="IH469" t="s">
        <v>11</v>
      </c>
      <c r="II469" t="s">
        <v>11</v>
      </c>
      <c r="IJ469" t="s">
        <v>11</v>
      </c>
      <c r="IK469" t="s">
        <v>11</v>
      </c>
      <c r="IL469" t="s">
        <v>11</v>
      </c>
      <c r="IM469" t="s">
        <v>11</v>
      </c>
      <c r="IN469" t="s">
        <v>11</v>
      </c>
      <c r="IO469">
        <v>119.55427316209324</v>
      </c>
      <c r="IP469" t="s">
        <v>11</v>
      </c>
      <c r="IQ469" t="s">
        <v>11</v>
      </c>
      <c r="IR469" t="s">
        <v>11</v>
      </c>
      <c r="IS469" t="s">
        <v>11</v>
      </c>
      <c r="IT469" t="s">
        <v>11</v>
      </c>
      <c r="IU469" t="s">
        <v>11</v>
      </c>
      <c r="IV469" t="s">
        <v>11</v>
      </c>
      <c r="IW469">
        <v>140.18445439062839</v>
      </c>
      <c r="IX469" t="s">
        <v>11</v>
      </c>
      <c r="IY469" t="s">
        <v>11</v>
      </c>
      <c r="IZ469" t="s">
        <v>11</v>
      </c>
      <c r="JA469" t="s">
        <v>11</v>
      </c>
      <c r="JB469" t="s">
        <v>11</v>
      </c>
      <c r="JC469" t="s">
        <v>11</v>
      </c>
      <c r="JD469" t="s">
        <v>11</v>
      </c>
      <c r="JE469">
        <v>161.11961330490502</v>
      </c>
      <c r="JF469" t="s">
        <v>11</v>
      </c>
      <c r="JG469" t="s">
        <v>11</v>
      </c>
      <c r="JH469" t="s">
        <v>11</v>
      </c>
      <c r="JI469" t="s">
        <v>11</v>
      </c>
      <c r="JJ469" t="s">
        <v>11</v>
      </c>
      <c r="JK469" t="s">
        <v>11</v>
      </c>
      <c r="JL469" t="s">
        <v>11</v>
      </c>
      <c r="JM469">
        <v>182.64754238119565</v>
      </c>
      <c r="JN469" t="s">
        <v>11</v>
      </c>
      <c r="JO469" t="s">
        <v>11</v>
      </c>
      <c r="JP469" t="s">
        <v>11</v>
      </c>
      <c r="JQ469" t="s">
        <v>11</v>
      </c>
      <c r="JR469" t="s">
        <v>11</v>
      </c>
      <c r="JS469" t="s">
        <v>11</v>
      </c>
      <c r="JT469" t="s">
        <v>11</v>
      </c>
      <c r="JU469">
        <v>142.73425415831065</v>
      </c>
      <c r="JV469" t="s">
        <v>11</v>
      </c>
      <c r="JW469" t="s">
        <v>11</v>
      </c>
      <c r="JX469" t="s">
        <v>11</v>
      </c>
      <c r="JY469" t="s">
        <v>11</v>
      </c>
      <c r="JZ469" t="s">
        <v>11</v>
      </c>
      <c r="KA469" t="s">
        <v>11</v>
      </c>
      <c r="KB469" t="s">
        <v>11</v>
      </c>
      <c r="KC469">
        <v>93.507419834117826</v>
      </c>
      <c r="KD469" t="s">
        <v>11</v>
      </c>
      <c r="KE469" t="s">
        <v>11</v>
      </c>
      <c r="KF469" t="s">
        <v>11</v>
      </c>
      <c r="KG469" t="s">
        <v>11</v>
      </c>
      <c r="KH469" t="s">
        <v>11</v>
      </c>
      <c r="KI469" t="s">
        <v>11</v>
      </c>
      <c r="KJ469" t="s">
        <v>11</v>
      </c>
      <c r="KK469">
        <v>107.74231356266723</v>
      </c>
      <c r="KL469" t="s">
        <v>11</v>
      </c>
      <c r="KM469" t="s">
        <v>11</v>
      </c>
      <c r="KN469" t="s">
        <v>11</v>
      </c>
      <c r="KO469" t="s">
        <v>11</v>
      </c>
      <c r="KP469" t="s">
        <v>11</v>
      </c>
      <c r="KQ469" t="s">
        <v>11</v>
      </c>
      <c r="KR469" t="s">
        <v>11</v>
      </c>
      <c r="KS469">
        <v>97.454430410228682</v>
      </c>
      <c r="KT469" t="s">
        <v>11</v>
      </c>
      <c r="KU469" t="s">
        <v>11</v>
      </c>
      <c r="KV469" t="s">
        <v>11</v>
      </c>
      <c r="KW469" t="s">
        <v>11</v>
      </c>
      <c r="KX469" t="s">
        <v>11</v>
      </c>
      <c r="KY469" t="s">
        <v>11</v>
      </c>
      <c r="KZ469" t="s">
        <v>11</v>
      </c>
      <c r="LA469">
        <v>91.921415979900331</v>
      </c>
      <c r="LB469" t="s">
        <v>11</v>
      </c>
      <c r="LC469" t="s">
        <v>11</v>
      </c>
      <c r="LD469" t="s">
        <v>11</v>
      </c>
      <c r="LE469" t="s">
        <v>11</v>
      </c>
      <c r="LF469" t="s">
        <v>11</v>
      </c>
      <c r="LG469" t="s">
        <v>11</v>
      </c>
      <c r="LH469" t="s">
        <v>11</v>
      </c>
      <c r="LI469">
        <v>119.35631820975715</v>
      </c>
      <c r="LJ469" t="s">
        <v>11</v>
      </c>
      <c r="LK469" t="s">
        <v>11</v>
      </c>
      <c r="LL469" t="s">
        <v>11</v>
      </c>
      <c r="LM469" t="s">
        <v>11</v>
      </c>
      <c r="LN469" t="s">
        <v>11</v>
      </c>
      <c r="LO469" t="s">
        <v>11</v>
      </c>
      <c r="LP469" t="s">
        <v>11</v>
      </c>
      <c r="LQ469">
        <v>87.244813684919421</v>
      </c>
      <c r="LR469" t="s">
        <v>11</v>
      </c>
      <c r="LS469" t="s">
        <v>11</v>
      </c>
      <c r="LT469" t="s">
        <v>11</v>
      </c>
      <c r="LU469" t="s">
        <v>11</v>
      </c>
      <c r="LV469" t="s">
        <v>11</v>
      </c>
      <c r="LW469" t="s">
        <v>11</v>
      </c>
      <c r="LX469" t="s">
        <v>11</v>
      </c>
      <c r="LY469">
        <v>119.00308815281939</v>
      </c>
      <c r="LZ469" t="s">
        <v>11</v>
      </c>
      <c r="MA469" t="s">
        <v>11</v>
      </c>
      <c r="MB469" t="s">
        <v>11</v>
      </c>
      <c r="MC469" t="s">
        <v>11</v>
      </c>
      <c r="MD469" t="s">
        <v>11</v>
      </c>
      <c r="ME469" t="s">
        <v>11</v>
      </c>
      <c r="MF469" t="s">
        <v>11</v>
      </c>
      <c r="MG469">
        <v>89.552586349612355</v>
      </c>
      <c r="MH469" t="s">
        <v>11</v>
      </c>
      <c r="MI469" t="s">
        <v>11</v>
      </c>
      <c r="MJ469" t="s">
        <v>11</v>
      </c>
      <c r="MK469" t="s">
        <v>11</v>
      </c>
      <c r="ML469" t="s">
        <v>11</v>
      </c>
      <c r="MM469" t="s">
        <v>11</v>
      </c>
      <c r="MN469" t="s">
        <v>11</v>
      </c>
      <c r="MO469">
        <v>114.1717167906405</v>
      </c>
      <c r="MP469" t="s">
        <v>11</v>
      </c>
      <c r="MQ469" t="s">
        <v>11</v>
      </c>
      <c r="MR469" t="s">
        <v>11</v>
      </c>
      <c r="MS469" t="s">
        <v>11</v>
      </c>
      <c r="MT469" t="s">
        <v>11</v>
      </c>
      <c r="MU469" t="s">
        <v>11</v>
      </c>
      <c r="MV469" t="s">
        <v>11</v>
      </c>
      <c r="MW469">
        <v>112.41627140864713</v>
      </c>
      <c r="MX469" t="s">
        <v>11</v>
      </c>
      <c r="MY469" t="s">
        <v>11</v>
      </c>
      <c r="MZ469" t="s">
        <v>11</v>
      </c>
      <c r="NA469" t="s">
        <v>11</v>
      </c>
      <c r="NB469" t="s">
        <v>11</v>
      </c>
      <c r="NC469" t="s">
        <v>11</v>
      </c>
      <c r="ND469" t="s">
        <v>11</v>
      </c>
      <c r="NE469">
        <v>72.796580105425676</v>
      </c>
      <c r="NF469" t="s">
        <v>11</v>
      </c>
      <c r="NG469" t="s">
        <v>11</v>
      </c>
      <c r="NH469" t="s">
        <v>11</v>
      </c>
      <c r="NI469" t="s">
        <v>11</v>
      </c>
      <c r="NJ469" t="s">
        <v>11</v>
      </c>
      <c r="NK469" t="s">
        <v>11</v>
      </c>
      <c r="NL469" t="s">
        <v>11</v>
      </c>
      <c r="NM469">
        <v>118.90595307856222</v>
      </c>
      <c r="NN469" t="s">
        <v>11</v>
      </c>
      <c r="NO469" t="s">
        <v>11</v>
      </c>
      <c r="NP469" t="s">
        <v>11</v>
      </c>
      <c r="NQ469" t="s">
        <v>11</v>
      </c>
      <c r="NR469" t="s">
        <v>11</v>
      </c>
      <c r="NS469" t="s">
        <v>11</v>
      </c>
      <c r="NT469" t="s">
        <v>11</v>
      </c>
      <c r="NU469">
        <v>104.40599163696075</v>
      </c>
      <c r="NV469" t="s">
        <v>11</v>
      </c>
      <c r="NW469" t="s">
        <v>11</v>
      </c>
      <c r="NX469" t="s">
        <v>11</v>
      </c>
      <c r="NY469" t="s">
        <v>11</v>
      </c>
      <c r="NZ469" t="s">
        <v>11</v>
      </c>
      <c r="OA469" t="s">
        <v>11</v>
      </c>
      <c r="OB469" t="s">
        <v>11</v>
      </c>
      <c r="OC469">
        <v>111.84208935371061</v>
      </c>
      <c r="OD469" t="s">
        <v>11</v>
      </c>
      <c r="OE469" t="s">
        <v>11</v>
      </c>
      <c r="OF469" t="s">
        <v>11</v>
      </c>
      <c r="OG469" t="s">
        <v>11</v>
      </c>
      <c r="OH469" t="s">
        <v>11</v>
      </c>
      <c r="OI469" t="s">
        <v>11</v>
      </c>
      <c r="OJ469" t="s">
        <v>11</v>
      </c>
      <c r="OK469">
        <v>194.76911969015433</v>
      </c>
      <c r="OL469" t="s">
        <v>11</v>
      </c>
      <c r="OM469" t="s">
        <v>11</v>
      </c>
      <c r="ON469" t="s">
        <v>11</v>
      </c>
      <c r="OO469" t="s">
        <v>11</v>
      </c>
      <c r="OP469" t="s">
        <v>11</v>
      </c>
      <c r="OQ469" t="s">
        <v>11</v>
      </c>
      <c r="OR469" t="s">
        <v>11</v>
      </c>
      <c r="OS469">
        <v>147.60385894327899</v>
      </c>
      <c r="OT469" t="s">
        <v>11</v>
      </c>
      <c r="OU469" t="s">
        <v>11</v>
      </c>
      <c r="OV469" t="s">
        <v>11</v>
      </c>
      <c r="OW469" t="s">
        <v>11</v>
      </c>
      <c r="OX469" t="s">
        <v>11</v>
      </c>
      <c r="OY469" t="s">
        <v>11</v>
      </c>
      <c r="OZ469" t="s">
        <v>11</v>
      </c>
      <c r="PA469">
        <v>162.09426113731794</v>
      </c>
      <c r="PB469" t="s">
        <v>11</v>
      </c>
      <c r="PC469" t="s">
        <v>11</v>
      </c>
      <c r="PD469" t="s">
        <v>11</v>
      </c>
      <c r="PE469" t="s">
        <v>11</v>
      </c>
      <c r="PF469" t="s">
        <v>11</v>
      </c>
      <c r="PG469" t="s">
        <v>11</v>
      </c>
      <c r="PH469" t="s">
        <v>11</v>
      </c>
      <c r="PI469">
        <v>106.75118447514704</v>
      </c>
      <c r="PJ469" t="s">
        <v>11</v>
      </c>
      <c r="PK469" t="s">
        <v>11</v>
      </c>
      <c r="PL469" t="s">
        <v>11</v>
      </c>
      <c r="PM469" t="s">
        <v>11</v>
      </c>
      <c r="PN469" t="s">
        <v>11</v>
      </c>
      <c r="PO469" t="s">
        <v>11</v>
      </c>
      <c r="PP469" t="s">
        <v>11</v>
      </c>
      <c r="PQ469">
        <v>150.46883654816392</v>
      </c>
      <c r="PR469" t="s">
        <v>11</v>
      </c>
      <c r="PS469" t="s">
        <v>11</v>
      </c>
      <c r="PT469" t="s">
        <v>11</v>
      </c>
      <c r="PU469" t="s">
        <v>11</v>
      </c>
      <c r="PV469" t="s">
        <v>11</v>
      </c>
      <c r="PW469" t="s">
        <v>11</v>
      </c>
      <c r="PX469" t="s">
        <v>11</v>
      </c>
      <c r="PY469">
        <v>189.24010218111951</v>
      </c>
      <c r="PZ469" t="s">
        <v>11</v>
      </c>
      <c r="QA469" t="s">
        <v>11</v>
      </c>
      <c r="QB469" t="s">
        <v>11</v>
      </c>
      <c r="QC469" t="s">
        <v>11</v>
      </c>
      <c r="QD469" t="s">
        <v>11</v>
      </c>
      <c r="QE469" t="s">
        <v>11</v>
      </c>
      <c r="QF469" t="s">
        <v>11</v>
      </c>
      <c r="QG469">
        <v>122.12623594586907</v>
      </c>
      <c r="QH469" t="s">
        <v>11</v>
      </c>
      <c r="QI469" t="s">
        <v>11</v>
      </c>
      <c r="QJ469" t="s">
        <v>11</v>
      </c>
      <c r="QK469" t="s">
        <v>11</v>
      </c>
      <c r="QL469" t="s">
        <v>11</v>
      </c>
      <c r="QM469" t="s">
        <v>11</v>
      </c>
      <c r="QN469" t="s">
        <v>11</v>
      </c>
      <c r="QO469">
        <v>155.50670457540758</v>
      </c>
      <c r="QP469" t="s">
        <v>11</v>
      </c>
      <c r="QQ469" t="s">
        <v>11</v>
      </c>
      <c r="QR469" t="s">
        <v>11</v>
      </c>
      <c r="QS469" t="s">
        <v>11</v>
      </c>
      <c r="QT469" t="s">
        <v>11</v>
      </c>
      <c r="QU469" t="s">
        <v>11</v>
      </c>
      <c r="QV469" t="s">
        <v>11</v>
      </c>
      <c r="QW469">
        <v>150.55302698822379</v>
      </c>
      <c r="QX469" t="s">
        <v>11</v>
      </c>
      <c r="QY469" t="s">
        <v>11</v>
      </c>
      <c r="QZ469" t="s">
        <v>11</v>
      </c>
      <c r="RA469" t="s">
        <v>11</v>
      </c>
      <c r="RB469" t="s">
        <v>11</v>
      </c>
      <c r="RC469" t="s">
        <v>11</v>
      </c>
      <c r="RD469" t="s">
        <v>11</v>
      </c>
      <c r="RE469">
        <v>179.9747387368989</v>
      </c>
      <c r="RF469" t="s">
        <v>11</v>
      </c>
      <c r="RG469" t="s">
        <v>11</v>
      </c>
      <c r="RH469" t="s">
        <v>11</v>
      </c>
      <c r="RI469" t="s">
        <v>11</v>
      </c>
      <c r="RJ469" t="s">
        <v>11</v>
      </c>
      <c r="RK469" t="s">
        <v>11</v>
      </c>
      <c r="RL469" t="s">
        <v>11</v>
      </c>
      <c r="RM469">
        <v>141.05818279998508</v>
      </c>
      <c r="RN469" t="s">
        <v>11</v>
      </c>
      <c r="RO469" t="s">
        <v>11</v>
      </c>
      <c r="RP469" t="s">
        <v>11</v>
      </c>
      <c r="RQ469" t="s">
        <v>11</v>
      </c>
      <c r="RR469" t="s">
        <v>11</v>
      </c>
      <c r="RS469" t="s">
        <v>11</v>
      </c>
      <c r="RT469" t="s">
        <v>11</v>
      </c>
      <c r="RU469">
        <v>121.33740779927558</v>
      </c>
      <c r="RV469" t="s">
        <v>11</v>
      </c>
      <c r="RW469" t="s">
        <v>11</v>
      </c>
      <c r="RX469" t="s">
        <v>11</v>
      </c>
      <c r="RY469" t="s">
        <v>11</v>
      </c>
      <c r="RZ469" t="s">
        <v>11</v>
      </c>
      <c r="SA469" t="s">
        <v>11</v>
      </c>
      <c r="SB469" t="s">
        <v>11</v>
      </c>
    </row>
    <row r="470" spans="2:496" hidden="1" outlineLevel="1" x14ac:dyDescent="0.25">
      <c r="B470">
        <v>116.19754216329139</v>
      </c>
      <c r="C470">
        <v>116.19754216329139</v>
      </c>
      <c r="D470" s="3">
        <v>156.24415707920494</v>
      </c>
      <c r="E470" s="3">
        <v>85.962173833234118</v>
      </c>
      <c r="F470" s="4">
        <v>35.140991622985403</v>
      </c>
      <c r="G470" s="3">
        <v>121.10316545621953</v>
      </c>
      <c r="H470">
        <v>465</v>
      </c>
      <c r="I470">
        <v>133.49000502829145</v>
      </c>
      <c r="J470" t="s">
        <v>11</v>
      </c>
      <c r="K470" t="s">
        <v>11</v>
      </c>
      <c r="L470" t="s">
        <v>11</v>
      </c>
      <c r="M470" t="s">
        <v>11</v>
      </c>
      <c r="N470" t="s">
        <v>11</v>
      </c>
      <c r="O470" t="s">
        <v>11</v>
      </c>
      <c r="P470" t="s">
        <v>11</v>
      </c>
      <c r="Q470">
        <v>95.981375770194532</v>
      </c>
      <c r="R470" t="s">
        <v>11</v>
      </c>
      <c r="S470" t="s">
        <v>11</v>
      </c>
      <c r="T470" t="s">
        <v>11</v>
      </c>
      <c r="U470" t="s">
        <v>11</v>
      </c>
      <c r="V470" t="s">
        <v>11</v>
      </c>
      <c r="W470" t="s">
        <v>11</v>
      </c>
      <c r="X470" t="s">
        <v>11</v>
      </c>
      <c r="Y470">
        <v>132.4681965293224</v>
      </c>
      <c r="Z470" t="s">
        <v>11</v>
      </c>
      <c r="AA470" t="s">
        <v>11</v>
      </c>
      <c r="AB470" t="s">
        <v>11</v>
      </c>
      <c r="AC470" t="s">
        <v>11</v>
      </c>
      <c r="AD470" t="s">
        <v>11</v>
      </c>
      <c r="AE470" t="s">
        <v>11</v>
      </c>
      <c r="AF470" t="s">
        <v>11</v>
      </c>
      <c r="AG470">
        <v>104.24533256138571</v>
      </c>
      <c r="AH470" t="s">
        <v>11</v>
      </c>
      <c r="AI470" t="s">
        <v>11</v>
      </c>
      <c r="AJ470" t="s">
        <v>11</v>
      </c>
      <c r="AK470" t="s">
        <v>11</v>
      </c>
      <c r="AL470" t="s">
        <v>11</v>
      </c>
      <c r="AM470" t="s">
        <v>11</v>
      </c>
      <c r="AN470" t="s">
        <v>11</v>
      </c>
      <c r="AO470">
        <v>105.39198362421344</v>
      </c>
      <c r="AP470" t="s">
        <v>11</v>
      </c>
      <c r="AQ470" t="s">
        <v>11</v>
      </c>
      <c r="AR470" t="s">
        <v>11</v>
      </c>
      <c r="AS470" t="s">
        <v>11</v>
      </c>
      <c r="AT470" t="s">
        <v>11</v>
      </c>
      <c r="AU470" t="s">
        <v>11</v>
      </c>
      <c r="AV470" t="s">
        <v>11</v>
      </c>
      <c r="AW470">
        <v>116.5121670891936</v>
      </c>
      <c r="AX470" t="s">
        <v>11</v>
      </c>
      <c r="AY470" t="s">
        <v>11</v>
      </c>
      <c r="AZ470" t="s">
        <v>11</v>
      </c>
      <c r="BA470" t="s">
        <v>11</v>
      </c>
      <c r="BB470" t="s">
        <v>11</v>
      </c>
      <c r="BC470" t="s">
        <v>11</v>
      </c>
      <c r="BD470" t="s">
        <v>11</v>
      </c>
      <c r="BE470">
        <v>159.45426515886334</v>
      </c>
      <c r="BF470" t="s">
        <v>11</v>
      </c>
      <c r="BG470" t="s">
        <v>11</v>
      </c>
      <c r="BH470" t="s">
        <v>11</v>
      </c>
      <c r="BI470" t="s">
        <v>11</v>
      </c>
      <c r="BJ470" t="s">
        <v>11</v>
      </c>
      <c r="BK470" t="s">
        <v>11</v>
      </c>
      <c r="BL470" t="s">
        <v>11</v>
      </c>
      <c r="BM470">
        <v>138.523766651925</v>
      </c>
      <c r="BN470" t="s">
        <v>11</v>
      </c>
      <c r="BO470" t="s">
        <v>11</v>
      </c>
      <c r="BP470" t="s">
        <v>11</v>
      </c>
      <c r="BQ470" t="s">
        <v>11</v>
      </c>
      <c r="BR470" t="s">
        <v>11</v>
      </c>
      <c r="BS470" t="s">
        <v>11</v>
      </c>
      <c r="BT470" t="s">
        <v>11</v>
      </c>
      <c r="BU470">
        <v>116.19754216329139</v>
      </c>
      <c r="BV470" t="s">
        <v>11</v>
      </c>
      <c r="BW470" t="s">
        <v>11</v>
      </c>
      <c r="BX470" t="s">
        <v>11</v>
      </c>
      <c r="BY470" t="s">
        <v>11</v>
      </c>
      <c r="BZ470" t="s">
        <v>11</v>
      </c>
      <c r="CA470" t="s">
        <v>11</v>
      </c>
      <c r="CB470" t="s">
        <v>11</v>
      </c>
      <c r="CC470">
        <v>89.573260615606102</v>
      </c>
      <c r="CD470" t="s">
        <v>11</v>
      </c>
      <c r="CE470" t="s">
        <v>11</v>
      </c>
      <c r="CF470" t="s">
        <v>11</v>
      </c>
      <c r="CG470" t="s">
        <v>11</v>
      </c>
      <c r="CH470" t="s">
        <v>11</v>
      </c>
      <c r="CI470" t="s">
        <v>11</v>
      </c>
      <c r="CJ470" t="s">
        <v>11</v>
      </c>
      <c r="CK470">
        <v>99.386448316857937</v>
      </c>
      <c r="CL470" t="s">
        <v>11</v>
      </c>
      <c r="CM470" t="s">
        <v>11</v>
      </c>
      <c r="CN470" t="s">
        <v>11</v>
      </c>
      <c r="CO470" t="s">
        <v>11</v>
      </c>
      <c r="CP470" t="s">
        <v>11</v>
      </c>
      <c r="CQ470" t="s">
        <v>11</v>
      </c>
      <c r="CR470" t="s">
        <v>11</v>
      </c>
      <c r="CS470">
        <v>200.99074286821252</v>
      </c>
      <c r="CT470" t="s">
        <v>11</v>
      </c>
      <c r="CU470" t="s">
        <v>11</v>
      </c>
      <c r="CV470" t="s">
        <v>11</v>
      </c>
      <c r="CW470" t="s">
        <v>11</v>
      </c>
      <c r="CX470" t="s">
        <v>11</v>
      </c>
      <c r="CY470" t="s">
        <v>11</v>
      </c>
      <c r="CZ470" t="s">
        <v>11</v>
      </c>
      <c r="DA470">
        <v>98.070168586038335</v>
      </c>
      <c r="DB470" t="s">
        <v>11</v>
      </c>
      <c r="DC470" t="s">
        <v>11</v>
      </c>
      <c r="DD470" t="s">
        <v>11</v>
      </c>
      <c r="DE470" t="s">
        <v>11</v>
      </c>
      <c r="DF470" t="s">
        <v>11</v>
      </c>
      <c r="DG470" t="s">
        <v>11</v>
      </c>
      <c r="DH470" t="s">
        <v>11</v>
      </c>
      <c r="DI470">
        <v>117.33159930185678</v>
      </c>
      <c r="DJ470" t="s">
        <v>11</v>
      </c>
      <c r="DK470" t="s">
        <v>11</v>
      </c>
      <c r="DL470" t="s">
        <v>11</v>
      </c>
      <c r="DM470" t="s">
        <v>11</v>
      </c>
      <c r="DN470" t="s">
        <v>11</v>
      </c>
      <c r="DO470" t="s">
        <v>11</v>
      </c>
      <c r="DP470" t="s">
        <v>11</v>
      </c>
      <c r="DQ470">
        <v>98.303117199728163</v>
      </c>
      <c r="DR470" t="s">
        <v>11</v>
      </c>
      <c r="DS470" t="s">
        <v>11</v>
      </c>
      <c r="DT470" t="s">
        <v>11</v>
      </c>
      <c r="DU470" t="s">
        <v>11</v>
      </c>
      <c r="DV470" t="s">
        <v>11</v>
      </c>
      <c r="DW470" t="s">
        <v>11</v>
      </c>
      <c r="DX470" t="s">
        <v>11</v>
      </c>
      <c r="DY470">
        <v>104.4698604442754</v>
      </c>
      <c r="DZ470" t="s">
        <v>11</v>
      </c>
      <c r="EA470" t="s">
        <v>11</v>
      </c>
      <c r="EB470" t="s">
        <v>11</v>
      </c>
      <c r="EC470" t="s">
        <v>11</v>
      </c>
      <c r="ED470" t="s">
        <v>11</v>
      </c>
      <c r="EE470" t="s">
        <v>11</v>
      </c>
      <c r="EF470" t="s">
        <v>11</v>
      </c>
      <c r="EG470">
        <v>95.275000550891534</v>
      </c>
      <c r="EH470" t="s">
        <v>11</v>
      </c>
      <c r="EI470" t="s">
        <v>11</v>
      </c>
      <c r="EJ470" t="s">
        <v>11</v>
      </c>
      <c r="EK470" t="s">
        <v>11</v>
      </c>
      <c r="EL470" t="s">
        <v>11</v>
      </c>
      <c r="EM470" t="s">
        <v>11</v>
      </c>
      <c r="EN470" t="s">
        <v>11</v>
      </c>
      <c r="EO470">
        <v>117.89403048568082</v>
      </c>
      <c r="EP470" t="s">
        <v>11</v>
      </c>
      <c r="EQ470" t="s">
        <v>11</v>
      </c>
      <c r="ER470" t="s">
        <v>11</v>
      </c>
      <c r="ES470" t="s">
        <v>11</v>
      </c>
      <c r="ET470" t="s">
        <v>11</v>
      </c>
      <c r="EU470" t="s">
        <v>11</v>
      </c>
      <c r="EV470" t="s">
        <v>11</v>
      </c>
      <c r="EW470">
        <v>94.409717989780958</v>
      </c>
      <c r="EX470" t="s">
        <v>11</v>
      </c>
      <c r="EY470" t="s">
        <v>11</v>
      </c>
      <c r="EZ470" t="s">
        <v>11</v>
      </c>
      <c r="FA470" t="s">
        <v>11</v>
      </c>
      <c r="FB470" t="s">
        <v>11</v>
      </c>
      <c r="FC470" t="s">
        <v>11</v>
      </c>
      <c r="FD470" t="s">
        <v>11</v>
      </c>
      <c r="FE470">
        <v>109.41123901615158</v>
      </c>
      <c r="FF470" t="s">
        <v>11</v>
      </c>
      <c r="FG470" t="s">
        <v>11</v>
      </c>
      <c r="FH470" t="s">
        <v>11</v>
      </c>
      <c r="FI470" t="s">
        <v>11</v>
      </c>
      <c r="FJ470" t="s">
        <v>11</v>
      </c>
      <c r="FK470" t="s">
        <v>11</v>
      </c>
      <c r="FL470" t="s">
        <v>11</v>
      </c>
      <c r="FM470">
        <v>112.70971792202164</v>
      </c>
      <c r="FN470" t="s">
        <v>11</v>
      </c>
      <c r="FO470" t="s">
        <v>11</v>
      </c>
      <c r="FP470" t="s">
        <v>11</v>
      </c>
      <c r="FQ470" t="s">
        <v>11</v>
      </c>
      <c r="FR470" t="s">
        <v>11</v>
      </c>
      <c r="FS470" t="s">
        <v>11</v>
      </c>
      <c r="FT470" t="s">
        <v>11</v>
      </c>
      <c r="FU470">
        <v>92.238309263587141</v>
      </c>
      <c r="FV470" t="s">
        <v>11</v>
      </c>
      <c r="FW470" t="s">
        <v>11</v>
      </c>
      <c r="FX470" t="s">
        <v>11</v>
      </c>
      <c r="FY470" t="s">
        <v>11</v>
      </c>
      <c r="FZ470" t="s">
        <v>11</v>
      </c>
      <c r="GA470" t="s">
        <v>11</v>
      </c>
      <c r="GB470" t="s">
        <v>11</v>
      </c>
      <c r="GC470">
        <v>172.30905523927331</v>
      </c>
      <c r="GD470" t="s">
        <v>11</v>
      </c>
      <c r="GE470" t="s">
        <v>11</v>
      </c>
      <c r="GF470" t="s">
        <v>11</v>
      </c>
      <c r="GG470" t="s">
        <v>11</v>
      </c>
      <c r="GH470" t="s">
        <v>11</v>
      </c>
      <c r="GI470" t="s">
        <v>11</v>
      </c>
      <c r="GJ470" t="s">
        <v>11</v>
      </c>
      <c r="GK470">
        <v>208.36881863407464</v>
      </c>
      <c r="GL470" t="s">
        <v>11</v>
      </c>
      <c r="GM470" t="s">
        <v>11</v>
      </c>
      <c r="GN470" t="s">
        <v>11</v>
      </c>
      <c r="GO470" t="s">
        <v>11</v>
      </c>
      <c r="GP470" t="s">
        <v>11</v>
      </c>
      <c r="GQ470" t="s">
        <v>11</v>
      </c>
      <c r="GR470" t="s">
        <v>11</v>
      </c>
      <c r="GS470">
        <v>81.482425588924286</v>
      </c>
      <c r="GT470" t="s">
        <v>11</v>
      </c>
      <c r="GU470" t="s">
        <v>11</v>
      </c>
      <c r="GV470" t="s">
        <v>11</v>
      </c>
      <c r="GW470" t="s">
        <v>11</v>
      </c>
      <c r="GX470" t="s">
        <v>11</v>
      </c>
      <c r="GY470" t="s">
        <v>11</v>
      </c>
      <c r="GZ470" t="s">
        <v>11</v>
      </c>
      <c r="HA470">
        <v>103.85478807876325</v>
      </c>
      <c r="HB470" t="s">
        <v>11</v>
      </c>
      <c r="HC470" t="s">
        <v>11</v>
      </c>
      <c r="HD470" t="s">
        <v>11</v>
      </c>
      <c r="HE470" t="s">
        <v>11</v>
      </c>
      <c r="HF470" t="s">
        <v>11</v>
      </c>
      <c r="HG470" t="s">
        <v>11</v>
      </c>
      <c r="HH470" t="s">
        <v>11</v>
      </c>
      <c r="HI470">
        <v>75.750356556921346</v>
      </c>
      <c r="HJ470" t="s">
        <v>11</v>
      </c>
      <c r="HK470" t="s">
        <v>11</v>
      </c>
      <c r="HL470" t="s">
        <v>11</v>
      </c>
      <c r="HM470" t="s">
        <v>11</v>
      </c>
      <c r="HN470" t="s">
        <v>11</v>
      </c>
      <c r="HO470" t="s">
        <v>11</v>
      </c>
      <c r="HP470" t="s">
        <v>11</v>
      </c>
      <c r="HQ470">
        <v>82.582374823077529</v>
      </c>
      <c r="HR470" t="s">
        <v>11</v>
      </c>
      <c r="HS470" t="s">
        <v>11</v>
      </c>
      <c r="HT470" t="s">
        <v>11</v>
      </c>
      <c r="HU470" t="s">
        <v>11</v>
      </c>
      <c r="HV470" t="s">
        <v>11</v>
      </c>
      <c r="HW470" t="s">
        <v>11</v>
      </c>
      <c r="HX470" t="s">
        <v>11</v>
      </c>
      <c r="HY470">
        <v>84.18474286281878</v>
      </c>
      <c r="HZ470" t="s">
        <v>11</v>
      </c>
      <c r="IA470" t="s">
        <v>11</v>
      </c>
      <c r="IB470" t="s">
        <v>11</v>
      </c>
      <c r="IC470" t="s">
        <v>11</v>
      </c>
      <c r="ID470" t="s">
        <v>11</v>
      </c>
      <c r="IE470" t="s">
        <v>11</v>
      </c>
      <c r="IF470" t="s">
        <v>11</v>
      </c>
      <c r="IG470">
        <v>195.74100531770671</v>
      </c>
      <c r="IH470" t="s">
        <v>11</v>
      </c>
      <c r="II470" t="s">
        <v>11</v>
      </c>
      <c r="IJ470" t="s">
        <v>11</v>
      </c>
      <c r="IK470" t="s">
        <v>11</v>
      </c>
      <c r="IL470" t="s">
        <v>11</v>
      </c>
      <c r="IM470" t="s">
        <v>11</v>
      </c>
      <c r="IN470" t="s">
        <v>11</v>
      </c>
      <c r="IO470">
        <v>119.25483345498844</v>
      </c>
      <c r="IP470" t="s">
        <v>11</v>
      </c>
      <c r="IQ470" t="s">
        <v>11</v>
      </c>
      <c r="IR470" t="s">
        <v>11</v>
      </c>
      <c r="IS470" t="s">
        <v>11</v>
      </c>
      <c r="IT470" t="s">
        <v>11</v>
      </c>
      <c r="IU470" t="s">
        <v>11</v>
      </c>
      <c r="IV470" t="s">
        <v>11</v>
      </c>
      <c r="IW470">
        <v>139.63832835337956</v>
      </c>
      <c r="IX470" t="s">
        <v>11</v>
      </c>
      <c r="IY470" t="s">
        <v>11</v>
      </c>
      <c r="IZ470" t="s">
        <v>11</v>
      </c>
      <c r="JA470" t="s">
        <v>11</v>
      </c>
      <c r="JB470" t="s">
        <v>11</v>
      </c>
      <c r="JC470" t="s">
        <v>11</v>
      </c>
      <c r="JD470" t="s">
        <v>11</v>
      </c>
      <c r="JE470">
        <v>160.47060013328172</v>
      </c>
      <c r="JF470" t="s">
        <v>11</v>
      </c>
      <c r="JG470" t="s">
        <v>11</v>
      </c>
      <c r="JH470" t="s">
        <v>11</v>
      </c>
      <c r="JI470" t="s">
        <v>11</v>
      </c>
      <c r="JJ470" t="s">
        <v>11</v>
      </c>
      <c r="JK470" t="s">
        <v>11</v>
      </c>
      <c r="JL470" t="s">
        <v>11</v>
      </c>
      <c r="JM470">
        <v>181.75539269917186</v>
      </c>
      <c r="JN470" t="s">
        <v>11</v>
      </c>
      <c r="JO470" t="s">
        <v>11</v>
      </c>
      <c r="JP470" t="s">
        <v>11</v>
      </c>
      <c r="JQ470" t="s">
        <v>11</v>
      </c>
      <c r="JR470" t="s">
        <v>11</v>
      </c>
      <c r="JS470" t="s">
        <v>11</v>
      </c>
      <c r="JT470" t="s">
        <v>11</v>
      </c>
      <c r="JU470">
        <v>142.33676565680202</v>
      </c>
      <c r="JV470" t="s">
        <v>11</v>
      </c>
      <c r="JW470" t="s">
        <v>11</v>
      </c>
      <c r="JX470" t="s">
        <v>11</v>
      </c>
      <c r="JY470" t="s">
        <v>11</v>
      </c>
      <c r="JZ470" t="s">
        <v>11</v>
      </c>
      <c r="KA470" t="s">
        <v>11</v>
      </c>
      <c r="KB470" t="s">
        <v>11</v>
      </c>
      <c r="KC470">
        <v>93.025189009234097</v>
      </c>
      <c r="KD470" t="s">
        <v>11</v>
      </c>
      <c r="KE470" t="s">
        <v>11</v>
      </c>
      <c r="KF470" t="s">
        <v>11</v>
      </c>
      <c r="KG470" t="s">
        <v>11</v>
      </c>
      <c r="KH470" t="s">
        <v>11</v>
      </c>
      <c r="KI470" t="s">
        <v>11</v>
      </c>
      <c r="KJ470" t="s">
        <v>11</v>
      </c>
      <c r="KK470">
        <v>107.73459833433577</v>
      </c>
      <c r="KL470" t="s">
        <v>11</v>
      </c>
      <c r="KM470" t="s">
        <v>11</v>
      </c>
      <c r="KN470" t="s">
        <v>11</v>
      </c>
      <c r="KO470" t="s">
        <v>11</v>
      </c>
      <c r="KP470" t="s">
        <v>11</v>
      </c>
      <c r="KQ470" t="s">
        <v>11</v>
      </c>
      <c r="KR470" t="s">
        <v>11</v>
      </c>
      <c r="KS470">
        <v>96.901636942959612</v>
      </c>
      <c r="KT470" t="s">
        <v>11</v>
      </c>
      <c r="KU470" t="s">
        <v>11</v>
      </c>
      <c r="KV470" t="s">
        <v>11</v>
      </c>
      <c r="KW470" t="s">
        <v>11</v>
      </c>
      <c r="KX470" t="s">
        <v>11</v>
      </c>
      <c r="KY470" t="s">
        <v>11</v>
      </c>
      <c r="KZ470" t="s">
        <v>11</v>
      </c>
      <c r="LA470">
        <v>91.302646112754246</v>
      </c>
      <c r="LB470" t="s">
        <v>11</v>
      </c>
      <c r="LC470" t="s">
        <v>11</v>
      </c>
      <c r="LD470" t="s">
        <v>11</v>
      </c>
      <c r="LE470" t="s">
        <v>11</v>
      </c>
      <c r="LF470" t="s">
        <v>11</v>
      </c>
      <c r="LG470" t="s">
        <v>11</v>
      </c>
      <c r="LH470" t="s">
        <v>11</v>
      </c>
      <c r="LI470">
        <v>118.84726477318732</v>
      </c>
      <c r="LJ470" t="s">
        <v>11</v>
      </c>
      <c r="LK470" t="s">
        <v>11</v>
      </c>
      <c r="LL470" t="s">
        <v>11</v>
      </c>
      <c r="LM470" t="s">
        <v>11</v>
      </c>
      <c r="LN470" t="s">
        <v>11</v>
      </c>
      <c r="LO470" t="s">
        <v>11</v>
      </c>
      <c r="LP470" t="s">
        <v>11</v>
      </c>
      <c r="LQ470">
        <v>86.549114958499374</v>
      </c>
      <c r="LR470" t="s">
        <v>11</v>
      </c>
      <c r="LS470" t="s">
        <v>11</v>
      </c>
      <c r="LT470" t="s">
        <v>11</v>
      </c>
      <c r="LU470" t="s">
        <v>11</v>
      </c>
      <c r="LV470" t="s">
        <v>11</v>
      </c>
      <c r="LW470" t="s">
        <v>11</v>
      </c>
      <c r="LX470" t="s">
        <v>11</v>
      </c>
      <c r="LY470">
        <v>118.59582259604414</v>
      </c>
      <c r="LZ470" t="s">
        <v>11</v>
      </c>
      <c r="MA470" t="s">
        <v>11</v>
      </c>
      <c r="MB470" t="s">
        <v>11</v>
      </c>
      <c r="MC470" t="s">
        <v>11</v>
      </c>
      <c r="MD470" t="s">
        <v>11</v>
      </c>
      <c r="ME470" t="s">
        <v>11</v>
      </c>
      <c r="MF470" t="s">
        <v>11</v>
      </c>
      <c r="MG470">
        <v>89.199276509498574</v>
      </c>
      <c r="MH470" t="s">
        <v>11</v>
      </c>
      <c r="MI470" t="s">
        <v>11</v>
      </c>
      <c r="MJ470" t="s">
        <v>11</v>
      </c>
      <c r="MK470" t="s">
        <v>11</v>
      </c>
      <c r="ML470" t="s">
        <v>11</v>
      </c>
      <c r="MM470" t="s">
        <v>11</v>
      </c>
      <c r="MN470" t="s">
        <v>11</v>
      </c>
      <c r="MO470">
        <v>113.74374515357745</v>
      </c>
      <c r="MP470" t="s">
        <v>11</v>
      </c>
      <c r="MQ470" t="s">
        <v>11</v>
      </c>
      <c r="MR470" t="s">
        <v>11</v>
      </c>
      <c r="MS470" t="s">
        <v>11</v>
      </c>
      <c r="MT470" t="s">
        <v>11</v>
      </c>
      <c r="MU470" t="s">
        <v>11</v>
      </c>
      <c r="MV470" t="s">
        <v>11</v>
      </c>
      <c r="MW470">
        <v>111.64680710947216</v>
      </c>
      <c r="MX470" t="s">
        <v>11</v>
      </c>
      <c r="MY470" t="s">
        <v>11</v>
      </c>
      <c r="MZ470" t="s">
        <v>11</v>
      </c>
      <c r="NA470" t="s">
        <v>11</v>
      </c>
      <c r="NB470" t="s">
        <v>11</v>
      </c>
      <c r="NC470" t="s">
        <v>11</v>
      </c>
      <c r="ND470" t="s">
        <v>11</v>
      </c>
      <c r="NE470">
        <v>72.589042559829338</v>
      </c>
      <c r="NF470" t="s">
        <v>11</v>
      </c>
      <c r="NG470" t="s">
        <v>11</v>
      </c>
      <c r="NH470" t="s">
        <v>11</v>
      </c>
      <c r="NI470" t="s">
        <v>11</v>
      </c>
      <c r="NJ470" t="s">
        <v>11</v>
      </c>
      <c r="NK470" t="s">
        <v>11</v>
      </c>
      <c r="NL470" t="s">
        <v>11</v>
      </c>
      <c r="NM470">
        <v>118.34747327807735</v>
      </c>
      <c r="NN470" t="s">
        <v>11</v>
      </c>
      <c r="NO470" t="s">
        <v>11</v>
      </c>
      <c r="NP470" t="s">
        <v>11</v>
      </c>
      <c r="NQ470" t="s">
        <v>11</v>
      </c>
      <c r="NR470" t="s">
        <v>11</v>
      </c>
      <c r="NS470" t="s">
        <v>11</v>
      </c>
      <c r="NT470" t="s">
        <v>11</v>
      </c>
      <c r="NU470">
        <v>103.99096538312962</v>
      </c>
      <c r="NV470" t="s">
        <v>11</v>
      </c>
      <c r="NW470" t="s">
        <v>11</v>
      </c>
      <c r="NX470" t="s">
        <v>11</v>
      </c>
      <c r="NY470" t="s">
        <v>11</v>
      </c>
      <c r="NZ470" t="s">
        <v>11</v>
      </c>
      <c r="OA470" t="s">
        <v>11</v>
      </c>
      <c r="OB470" t="s">
        <v>11</v>
      </c>
      <c r="OC470">
        <v>111.29456865003256</v>
      </c>
      <c r="OD470" t="s">
        <v>11</v>
      </c>
      <c r="OE470" t="s">
        <v>11</v>
      </c>
      <c r="OF470" t="s">
        <v>11</v>
      </c>
      <c r="OG470" t="s">
        <v>11</v>
      </c>
      <c r="OH470" t="s">
        <v>11</v>
      </c>
      <c r="OI470" t="s">
        <v>11</v>
      </c>
      <c r="OJ470" t="s">
        <v>11</v>
      </c>
      <c r="OK470">
        <v>194.34385514342131</v>
      </c>
      <c r="OL470" t="s">
        <v>11</v>
      </c>
      <c r="OM470" t="s">
        <v>11</v>
      </c>
      <c r="ON470" t="s">
        <v>11</v>
      </c>
      <c r="OO470" t="s">
        <v>11</v>
      </c>
      <c r="OP470" t="s">
        <v>11</v>
      </c>
      <c r="OQ470" t="s">
        <v>11</v>
      </c>
      <c r="OR470" t="s">
        <v>11</v>
      </c>
      <c r="OS470">
        <v>146.79431449522113</v>
      </c>
      <c r="OT470" t="s">
        <v>11</v>
      </c>
      <c r="OU470" t="s">
        <v>11</v>
      </c>
      <c r="OV470" t="s">
        <v>11</v>
      </c>
      <c r="OW470" t="s">
        <v>11</v>
      </c>
      <c r="OX470" t="s">
        <v>11</v>
      </c>
      <c r="OY470" t="s">
        <v>11</v>
      </c>
      <c r="OZ470" t="s">
        <v>11</v>
      </c>
      <c r="PA470">
        <v>161.54292871649761</v>
      </c>
      <c r="PB470" t="s">
        <v>11</v>
      </c>
      <c r="PC470" t="s">
        <v>11</v>
      </c>
      <c r="PD470" t="s">
        <v>11</v>
      </c>
      <c r="PE470" t="s">
        <v>11</v>
      </c>
      <c r="PF470" t="s">
        <v>11</v>
      </c>
      <c r="PG470" t="s">
        <v>11</v>
      </c>
      <c r="PH470" t="s">
        <v>11</v>
      </c>
      <c r="PI470">
        <v>106.38149477379645</v>
      </c>
      <c r="PJ470" t="s">
        <v>11</v>
      </c>
      <c r="PK470" t="s">
        <v>11</v>
      </c>
      <c r="PL470" t="s">
        <v>11</v>
      </c>
      <c r="PM470" t="s">
        <v>11</v>
      </c>
      <c r="PN470" t="s">
        <v>11</v>
      </c>
      <c r="PO470" t="s">
        <v>11</v>
      </c>
      <c r="PP470" t="s">
        <v>11</v>
      </c>
      <c r="PQ470">
        <v>149.99537038908812</v>
      </c>
      <c r="PR470" t="s">
        <v>11</v>
      </c>
      <c r="PS470" t="s">
        <v>11</v>
      </c>
      <c r="PT470" t="s">
        <v>11</v>
      </c>
      <c r="PU470" t="s">
        <v>11</v>
      </c>
      <c r="PV470" t="s">
        <v>11</v>
      </c>
      <c r="PW470" t="s">
        <v>11</v>
      </c>
      <c r="PX470" t="s">
        <v>11</v>
      </c>
      <c r="PY470">
        <v>188.85392459065179</v>
      </c>
      <c r="PZ470" t="s">
        <v>11</v>
      </c>
      <c r="QA470" t="s">
        <v>11</v>
      </c>
      <c r="QB470" t="s">
        <v>11</v>
      </c>
      <c r="QC470" t="s">
        <v>11</v>
      </c>
      <c r="QD470" t="s">
        <v>11</v>
      </c>
      <c r="QE470" t="s">
        <v>11</v>
      </c>
      <c r="QF470" t="s">
        <v>11</v>
      </c>
      <c r="QG470">
        <v>121.72863730069952</v>
      </c>
      <c r="QH470" t="s">
        <v>11</v>
      </c>
      <c r="QI470" t="s">
        <v>11</v>
      </c>
      <c r="QJ470" t="s">
        <v>11</v>
      </c>
      <c r="QK470" t="s">
        <v>11</v>
      </c>
      <c r="QL470" t="s">
        <v>11</v>
      </c>
      <c r="QM470" t="s">
        <v>11</v>
      </c>
      <c r="QN470" t="s">
        <v>11</v>
      </c>
      <c r="QO470">
        <v>154.86855179289512</v>
      </c>
      <c r="QP470" t="s">
        <v>11</v>
      </c>
      <c r="QQ470" t="s">
        <v>11</v>
      </c>
      <c r="QR470" t="s">
        <v>11</v>
      </c>
      <c r="QS470" t="s">
        <v>11</v>
      </c>
      <c r="QT470" t="s">
        <v>11</v>
      </c>
      <c r="QU470" t="s">
        <v>11</v>
      </c>
      <c r="QV470" t="s">
        <v>11</v>
      </c>
      <c r="QW470">
        <v>150.07244816567268</v>
      </c>
      <c r="QX470" t="s">
        <v>11</v>
      </c>
      <c r="QY470" t="s">
        <v>11</v>
      </c>
      <c r="QZ470" t="s">
        <v>11</v>
      </c>
      <c r="RA470" t="s">
        <v>11</v>
      </c>
      <c r="RB470" t="s">
        <v>11</v>
      </c>
      <c r="RC470" t="s">
        <v>11</v>
      </c>
      <c r="RD470" t="s">
        <v>11</v>
      </c>
      <c r="RE470">
        <v>179.64379982396159</v>
      </c>
      <c r="RF470" t="s">
        <v>11</v>
      </c>
      <c r="RG470" t="s">
        <v>11</v>
      </c>
      <c r="RH470" t="s">
        <v>11</v>
      </c>
      <c r="RI470" t="s">
        <v>11</v>
      </c>
      <c r="RJ470" t="s">
        <v>11</v>
      </c>
      <c r="RK470" t="s">
        <v>11</v>
      </c>
      <c r="RL470" t="s">
        <v>11</v>
      </c>
      <c r="RM470">
        <v>140.64565652497296</v>
      </c>
      <c r="RN470" t="s">
        <v>11</v>
      </c>
      <c r="RO470" t="s">
        <v>11</v>
      </c>
      <c r="RP470" t="s">
        <v>11</v>
      </c>
      <c r="RQ470" t="s">
        <v>11</v>
      </c>
      <c r="RR470" t="s">
        <v>11</v>
      </c>
      <c r="RS470" t="s">
        <v>11</v>
      </c>
      <c r="RT470" t="s">
        <v>11</v>
      </c>
      <c r="RU470">
        <v>120.94488088236731</v>
      </c>
      <c r="RV470" t="s">
        <v>11</v>
      </c>
      <c r="RW470" t="s">
        <v>11</v>
      </c>
      <c r="RX470" t="s">
        <v>11</v>
      </c>
      <c r="RY470" t="s">
        <v>11</v>
      </c>
      <c r="RZ470" t="s">
        <v>11</v>
      </c>
      <c r="SA470" t="s">
        <v>11</v>
      </c>
      <c r="SB470" t="s">
        <v>11</v>
      </c>
    </row>
    <row r="471" spans="2:496" hidden="1" outlineLevel="1" x14ac:dyDescent="0.25">
      <c r="B471">
        <v>115.67004068109864</v>
      </c>
      <c r="C471">
        <v>115.67004068109864</v>
      </c>
      <c r="D471" s="3">
        <v>155.629149852979</v>
      </c>
      <c r="E471" s="3">
        <v>85.797153076076825</v>
      </c>
      <c r="F471" s="4">
        <v>34.915998388451079</v>
      </c>
      <c r="G471" s="3">
        <v>120.71315146452791</v>
      </c>
      <c r="H471">
        <v>466</v>
      </c>
      <c r="I471">
        <v>133.10926973547734</v>
      </c>
      <c r="J471" t="s">
        <v>11</v>
      </c>
      <c r="K471" t="s">
        <v>11</v>
      </c>
      <c r="L471" t="s">
        <v>11</v>
      </c>
      <c r="M471" t="s">
        <v>11</v>
      </c>
      <c r="N471" t="s">
        <v>11</v>
      </c>
      <c r="O471" t="s">
        <v>11</v>
      </c>
      <c r="P471" t="s">
        <v>11</v>
      </c>
      <c r="Q471">
        <v>95.620015422668033</v>
      </c>
      <c r="R471" t="s">
        <v>11</v>
      </c>
      <c r="S471" t="s">
        <v>11</v>
      </c>
      <c r="T471" t="s">
        <v>11</v>
      </c>
      <c r="U471" t="s">
        <v>11</v>
      </c>
      <c r="V471" t="s">
        <v>11</v>
      </c>
      <c r="W471" t="s">
        <v>11</v>
      </c>
      <c r="X471" t="s">
        <v>11</v>
      </c>
      <c r="Y471">
        <v>132.21145978332186</v>
      </c>
      <c r="Z471" t="s">
        <v>11</v>
      </c>
      <c r="AA471" t="s">
        <v>11</v>
      </c>
      <c r="AB471" t="s">
        <v>11</v>
      </c>
      <c r="AC471" t="s">
        <v>11</v>
      </c>
      <c r="AD471" t="s">
        <v>11</v>
      </c>
      <c r="AE471" t="s">
        <v>11</v>
      </c>
      <c r="AF471" t="s">
        <v>11</v>
      </c>
      <c r="AG471">
        <v>103.81937587370582</v>
      </c>
      <c r="AH471" t="s">
        <v>11</v>
      </c>
      <c r="AI471" t="s">
        <v>11</v>
      </c>
      <c r="AJ471" t="s">
        <v>11</v>
      </c>
      <c r="AK471" t="s">
        <v>11</v>
      </c>
      <c r="AL471" t="s">
        <v>11</v>
      </c>
      <c r="AM471" t="s">
        <v>11</v>
      </c>
      <c r="AN471" t="s">
        <v>11</v>
      </c>
      <c r="AO471">
        <v>104.90464175373283</v>
      </c>
      <c r="AP471" t="s">
        <v>11</v>
      </c>
      <c r="AQ471" t="s">
        <v>11</v>
      </c>
      <c r="AR471" t="s">
        <v>11</v>
      </c>
      <c r="AS471" t="s">
        <v>11</v>
      </c>
      <c r="AT471" t="s">
        <v>11</v>
      </c>
      <c r="AU471" t="s">
        <v>11</v>
      </c>
      <c r="AV471" t="s">
        <v>11</v>
      </c>
      <c r="AW471">
        <v>115.89163647991717</v>
      </c>
      <c r="AX471" t="s">
        <v>11</v>
      </c>
      <c r="AY471" t="s">
        <v>11</v>
      </c>
      <c r="AZ471" t="s">
        <v>11</v>
      </c>
      <c r="BA471" t="s">
        <v>11</v>
      </c>
      <c r="BB471" t="s">
        <v>11</v>
      </c>
      <c r="BC471" t="s">
        <v>11</v>
      </c>
      <c r="BD471" t="s">
        <v>11</v>
      </c>
      <c r="BE471">
        <v>158.81601271299863</v>
      </c>
      <c r="BF471" t="s">
        <v>11</v>
      </c>
      <c r="BG471" t="s">
        <v>11</v>
      </c>
      <c r="BH471" t="s">
        <v>11</v>
      </c>
      <c r="BI471" t="s">
        <v>11</v>
      </c>
      <c r="BJ471" t="s">
        <v>11</v>
      </c>
      <c r="BK471" t="s">
        <v>11</v>
      </c>
      <c r="BL471" t="s">
        <v>11</v>
      </c>
      <c r="BM471">
        <v>138.0819735165517</v>
      </c>
      <c r="BN471" t="s">
        <v>11</v>
      </c>
      <c r="BO471" t="s">
        <v>11</v>
      </c>
      <c r="BP471" t="s">
        <v>11</v>
      </c>
      <c r="BQ471" t="s">
        <v>11</v>
      </c>
      <c r="BR471" t="s">
        <v>11</v>
      </c>
      <c r="BS471" t="s">
        <v>11</v>
      </c>
      <c r="BT471" t="s">
        <v>11</v>
      </c>
      <c r="BU471">
        <v>115.67004068109864</v>
      </c>
      <c r="BV471" t="s">
        <v>11</v>
      </c>
      <c r="BW471" t="s">
        <v>11</v>
      </c>
      <c r="BX471" t="s">
        <v>11</v>
      </c>
      <c r="BY471" t="s">
        <v>11</v>
      </c>
      <c r="BZ471" t="s">
        <v>11</v>
      </c>
      <c r="CA471" t="s">
        <v>11</v>
      </c>
      <c r="CB471" t="s">
        <v>11</v>
      </c>
      <c r="CC471">
        <v>89.595271068512488</v>
      </c>
      <c r="CD471" t="s">
        <v>11</v>
      </c>
      <c r="CE471" t="s">
        <v>11</v>
      </c>
      <c r="CF471" t="s">
        <v>11</v>
      </c>
      <c r="CG471" t="s">
        <v>11</v>
      </c>
      <c r="CH471" t="s">
        <v>11</v>
      </c>
      <c r="CI471" t="s">
        <v>11</v>
      </c>
      <c r="CJ471" t="s">
        <v>11</v>
      </c>
      <c r="CK471">
        <v>99.60034865038196</v>
      </c>
      <c r="CL471" t="s">
        <v>11</v>
      </c>
      <c r="CM471" t="s">
        <v>11</v>
      </c>
      <c r="CN471" t="s">
        <v>11</v>
      </c>
      <c r="CO471" t="s">
        <v>11</v>
      </c>
      <c r="CP471" t="s">
        <v>11</v>
      </c>
      <c r="CQ471" t="s">
        <v>11</v>
      </c>
      <c r="CR471" t="s">
        <v>11</v>
      </c>
      <c r="CS471">
        <v>200.01220262313925</v>
      </c>
      <c r="CT471" t="s">
        <v>11</v>
      </c>
      <c r="CU471" t="s">
        <v>11</v>
      </c>
      <c r="CV471" t="s">
        <v>11</v>
      </c>
      <c r="CW471" t="s">
        <v>11</v>
      </c>
      <c r="CX471" t="s">
        <v>11</v>
      </c>
      <c r="CY471" t="s">
        <v>11</v>
      </c>
      <c r="CZ471" t="s">
        <v>11</v>
      </c>
      <c r="DA471">
        <v>97.776378369814125</v>
      </c>
      <c r="DB471" t="s">
        <v>11</v>
      </c>
      <c r="DC471" t="s">
        <v>11</v>
      </c>
      <c r="DD471" t="s">
        <v>11</v>
      </c>
      <c r="DE471" t="s">
        <v>11</v>
      </c>
      <c r="DF471" t="s">
        <v>11</v>
      </c>
      <c r="DG471" t="s">
        <v>11</v>
      </c>
      <c r="DH471" t="s">
        <v>11</v>
      </c>
      <c r="DI471">
        <v>116.62233725894546</v>
      </c>
      <c r="DJ471" t="s">
        <v>11</v>
      </c>
      <c r="DK471" t="s">
        <v>11</v>
      </c>
      <c r="DL471" t="s">
        <v>11</v>
      </c>
      <c r="DM471" t="s">
        <v>11</v>
      </c>
      <c r="DN471" t="s">
        <v>11</v>
      </c>
      <c r="DO471" t="s">
        <v>11</v>
      </c>
      <c r="DP471" t="s">
        <v>11</v>
      </c>
      <c r="DQ471">
        <v>98.256139408465373</v>
      </c>
      <c r="DR471" t="s">
        <v>11</v>
      </c>
      <c r="DS471" t="s">
        <v>11</v>
      </c>
      <c r="DT471" t="s">
        <v>11</v>
      </c>
      <c r="DU471" t="s">
        <v>11</v>
      </c>
      <c r="DV471" t="s">
        <v>11</v>
      </c>
      <c r="DW471" t="s">
        <v>11</v>
      </c>
      <c r="DX471" t="s">
        <v>11</v>
      </c>
      <c r="DY471">
        <v>103.96277033596381</v>
      </c>
      <c r="DZ471" t="s">
        <v>11</v>
      </c>
      <c r="EA471" t="s">
        <v>11</v>
      </c>
      <c r="EB471" t="s">
        <v>11</v>
      </c>
      <c r="EC471" t="s">
        <v>11</v>
      </c>
      <c r="ED471" t="s">
        <v>11</v>
      </c>
      <c r="EE471" t="s">
        <v>11</v>
      </c>
      <c r="EF471" t="s">
        <v>11</v>
      </c>
      <c r="EG471">
        <v>95.171576222804774</v>
      </c>
      <c r="EH471" t="s">
        <v>11</v>
      </c>
      <c r="EI471" t="s">
        <v>11</v>
      </c>
      <c r="EJ471" t="s">
        <v>11</v>
      </c>
      <c r="EK471" t="s">
        <v>11</v>
      </c>
      <c r="EL471" t="s">
        <v>11</v>
      </c>
      <c r="EM471" t="s">
        <v>11</v>
      </c>
      <c r="EN471" t="s">
        <v>11</v>
      </c>
      <c r="EO471">
        <v>117.32648408150078</v>
      </c>
      <c r="EP471" t="s">
        <v>11</v>
      </c>
      <c r="EQ471" t="s">
        <v>11</v>
      </c>
      <c r="ER471" t="s">
        <v>11</v>
      </c>
      <c r="ES471" t="s">
        <v>11</v>
      </c>
      <c r="ET471" t="s">
        <v>11</v>
      </c>
      <c r="EU471" t="s">
        <v>11</v>
      </c>
      <c r="EV471" t="s">
        <v>11</v>
      </c>
      <c r="EW471">
        <v>93.77114229981305</v>
      </c>
      <c r="EX471" t="s">
        <v>11</v>
      </c>
      <c r="EY471" t="s">
        <v>11</v>
      </c>
      <c r="EZ471" t="s">
        <v>11</v>
      </c>
      <c r="FA471" t="s">
        <v>11</v>
      </c>
      <c r="FB471" t="s">
        <v>11</v>
      </c>
      <c r="FC471" t="s">
        <v>11</v>
      </c>
      <c r="FD471" t="s">
        <v>11</v>
      </c>
      <c r="FE471">
        <v>109.21649445660739</v>
      </c>
      <c r="FF471" t="s">
        <v>11</v>
      </c>
      <c r="FG471" t="s">
        <v>11</v>
      </c>
      <c r="FH471" t="s">
        <v>11</v>
      </c>
      <c r="FI471" t="s">
        <v>11</v>
      </c>
      <c r="FJ471" t="s">
        <v>11</v>
      </c>
      <c r="FK471" t="s">
        <v>11</v>
      </c>
      <c r="FL471" t="s">
        <v>11</v>
      </c>
      <c r="FM471">
        <v>112.55367210050487</v>
      </c>
      <c r="FN471" t="s">
        <v>11</v>
      </c>
      <c r="FO471" t="s">
        <v>11</v>
      </c>
      <c r="FP471" t="s">
        <v>11</v>
      </c>
      <c r="FQ471" t="s">
        <v>11</v>
      </c>
      <c r="FR471" t="s">
        <v>11</v>
      </c>
      <c r="FS471" t="s">
        <v>11</v>
      </c>
      <c r="FT471" t="s">
        <v>11</v>
      </c>
      <c r="FU471">
        <v>91.722466550234344</v>
      </c>
      <c r="FV471" t="s">
        <v>11</v>
      </c>
      <c r="FW471" t="s">
        <v>11</v>
      </c>
      <c r="FX471" t="s">
        <v>11</v>
      </c>
      <c r="FY471" t="s">
        <v>11</v>
      </c>
      <c r="FZ471" t="s">
        <v>11</v>
      </c>
      <c r="GA471" t="s">
        <v>11</v>
      </c>
      <c r="GB471" t="s">
        <v>11</v>
      </c>
      <c r="GC471">
        <v>170.82801172875014</v>
      </c>
      <c r="GD471" t="s">
        <v>11</v>
      </c>
      <c r="GE471" t="s">
        <v>11</v>
      </c>
      <c r="GF471" t="s">
        <v>11</v>
      </c>
      <c r="GG471" t="s">
        <v>11</v>
      </c>
      <c r="GH471" t="s">
        <v>11</v>
      </c>
      <c r="GI471" t="s">
        <v>11</v>
      </c>
      <c r="GJ471" t="s">
        <v>11</v>
      </c>
      <c r="GK471">
        <v>208.06131036170183</v>
      </c>
      <c r="GL471" t="s">
        <v>11</v>
      </c>
      <c r="GM471" t="s">
        <v>11</v>
      </c>
      <c r="GN471" t="s">
        <v>11</v>
      </c>
      <c r="GO471" t="s">
        <v>11</v>
      </c>
      <c r="GP471" t="s">
        <v>11</v>
      </c>
      <c r="GQ471" t="s">
        <v>11</v>
      </c>
      <c r="GR471" t="s">
        <v>11</v>
      </c>
      <c r="GS471">
        <v>81.320562560137049</v>
      </c>
      <c r="GT471" t="s">
        <v>11</v>
      </c>
      <c r="GU471" t="s">
        <v>11</v>
      </c>
      <c r="GV471" t="s">
        <v>11</v>
      </c>
      <c r="GW471" t="s">
        <v>11</v>
      </c>
      <c r="GX471" t="s">
        <v>11</v>
      </c>
      <c r="GY471" t="s">
        <v>11</v>
      </c>
      <c r="GZ471" t="s">
        <v>11</v>
      </c>
      <c r="HA471">
        <v>103.83309517855217</v>
      </c>
      <c r="HB471" t="s">
        <v>11</v>
      </c>
      <c r="HC471" t="s">
        <v>11</v>
      </c>
      <c r="HD471" t="s">
        <v>11</v>
      </c>
      <c r="HE471" t="s">
        <v>11</v>
      </c>
      <c r="HF471" t="s">
        <v>11</v>
      </c>
      <c r="HG471" t="s">
        <v>11</v>
      </c>
      <c r="HH471" t="s">
        <v>11</v>
      </c>
      <c r="HI471">
        <v>75.881175034130919</v>
      </c>
      <c r="HJ471" t="s">
        <v>11</v>
      </c>
      <c r="HK471" t="s">
        <v>11</v>
      </c>
      <c r="HL471" t="s">
        <v>11</v>
      </c>
      <c r="HM471" t="s">
        <v>11</v>
      </c>
      <c r="HN471" t="s">
        <v>11</v>
      </c>
      <c r="HO471" t="s">
        <v>11</v>
      </c>
      <c r="HP471" t="s">
        <v>11</v>
      </c>
      <c r="HQ471">
        <v>82.618233019860227</v>
      </c>
      <c r="HR471" t="s">
        <v>11</v>
      </c>
      <c r="HS471" t="s">
        <v>11</v>
      </c>
      <c r="HT471" t="s">
        <v>11</v>
      </c>
      <c r="HU471" t="s">
        <v>11</v>
      </c>
      <c r="HV471" t="s">
        <v>11</v>
      </c>
      <c r="HW471" t="s">
        <v>11</v>
      </c>
      <c r="HX471" t="s">
        <v>11</v>
      </c>
      <c r="HY471">
        <v>84.132940380826668</v>
      </c>
      <c r="HZ471" t="s">
        <v>11</v>
      </c>
      <c r="IA471" t="s">
        <v>11</v>
      </c>
      <c r="IB471" t="s">
        <v>11</v>
      </c>
      <c r="IC471" t="s">
        <v>11</v>
      </c>
      <c r="ID471" t="s">
        <v>11</v>
      </c>
      <c r="IE471" t="s">
        <v>11</v>
      </c>
      <c r="IF471" t="s">
        <v>11</v>
      </c>
      <c r="IG471">
        <v>194.75193568735605</v>
      </c>
      <c r="IH471" t="s">
        <v>11</v>
      </c>
      <c r="II471" t="s">
        <v>11</v>
      </c>
      <c r="IJ471" t="s">
        <v>11</v>
      </c>
      <c r="IK471" t="s">
        <v>11</v>
      </c>
      <c r="IL471" t="s">
        <v>11</v>
      </c>
      <c r="IM471" t="s">
        <v>11</v>
      </c>
      <c r="IN471" t="s">
        <v>11</v>
      </c>
      <c r="IO471">
        <v>119.02106829998797</v>
      </c>
      <c r="IP471" t="s">
        <v>11</v>
      </c>
      <c r="IQ471" t="s">
        <v>11</v>
      </c>
      <c r="IR471" t="s">
        <v>11</v>
      </c>
      <c r="IS471" t="s">
        <v>11</v>
      </c>
      <c r="IT471" t="s">
        <v>11</v>
      </c>
      <c r="IU471" t="s">
        <v>11</v>
      </c>
      <c r="IV471" t="s">
        <v>11</v>
      </c>
      <c r="IW471">
        <v>139.12969674192334</v>
      </c>
      <c r="IX471" t="s">
        <v>11</v>
      </c>
      <c r="IY471" t="s">
        <v>11</v>
      </c>
      <c r="IZ471" t="s">
        <v>11</v>
      </c>
      <c r="JA471" t="s">
        <v>11</v>
      </c>
      <c r="JB471" t="s">
        <v>11</v>
      </c>
      <c r="JC471" t="s">
        <v>11</v>
      </c>
      <c r="JD471" t="s">
        <v>11</v>
      </c>
      <c r="JE471">
        <v>159.82158696165845</v>
      </c>
      <c r="JF471" t="s">
        <v>11</v>
      </c>
      <c r="JG471" t="s">
        <v>11</v>
      </c>
      <c r="JH471" t="s">
        <v>11</v>
      </c>
      <c r="JI471" t="s">
        <v>11</v>
      </c>
      <c r="JJ471" t="s">
        <v>11</v>
      </c>
      <c r="JK471" t="s">
        <v>11</v>
      </c>
      <c r="JL471" t="s">
        <v>11</v>
      </c>
      <c r="JM471">
        <v>180.92858579879453</v>
      </c>
      <c r="JN471" t="s">
        <v>11</v>
      </c>
      <c r="JO471" t="s">
        <v>11</v>
      </c>
      <c r="JP471" t="s">
        <v>11</v>
      </c>
      <c r="JQ471" t="s">
        <v>11</v>
      </c>
      <c r="JR471" t="s">
        <v>11</v>
      </c>
      <c r="JS471" t="s">
        <v>11</v>
      </c>
      <c r="JT471" t="s">
        <v>11</v>
      </c>
      <c r="JU471">
        <v>142.09271625225421</v>
      </c>
      <c r="JV471" t="s">
        <v>11</v>
      </c>
      <c r="JW471" t="s">
        <v>11</v>
      </c>
      <c r="JX471" t="s">
        <v>11</v>
      </c>
      <c r="JY471" t="s">
        <v>11</v>
      </c>
      <c r="JZ471" t="s">
        <v>11</v>
      </c>
      <c r="KA471" t="s">
        <v>11</v>
      </c>
      <c r="KB471" t="s">
        <v>11</v>
      </c>
      <c r="KC471">
        <v>92.527093689434963</v>
      </c>
      <c r="KD471" t="s">
        <v>11</v>
      </c>
      <c r="KE471" t="s">
        <v>11</v>
      </c>
      <c r="KF471" t="s">
        <v>11</v>
      </c>
      <c r="KG471" t="s">
        <v>11</v>
      </c>
      <c r="KH471" t="s">
        <v>11</v>
      </c>
      <c r="KI471" t="s">
        <v>11</v>
      </c>
      <c r="KJ471" t="s">
        <v>11</v>
      </c>
      <c r="KK471">
        <v>107.72688310600431</v>
      </c>
      <c r="KL471" t="s">
        <v>11</v>
      </c>
      <c r="KM471" t="s">
        <v>11</v>
      </c>
      <c r="KN471" t="s">
        <v>11</v>
      </c>
      <c r="KO471" t="s">
        <v>11</v>
      </c>
      <c r="KP471" t="s">
        <v>11</v>
      </c>
      <c r="KQ471" t="s">
        <v>11</v>
      </c>
      <c r="KR471" t="s">
        <v>11</v>
      </c>
      <c r="KS471">
        <v>96.348843475690529</v>
      </c>
      <c r="KT471" t="s">
        <v>11</v>
      </c>
      <c r="KU471" t="s">
        <v>11</v>
      </c>
      <c r="KV471" t="s">
        <v>11</v>
      </c>
      <c r="KW471" t="s">
        <v>11</v>
      </c>
      <c r="KX471" t="s">
        <v>11</v>
      </c>
      <c r="KY471" t="s">
        <v>11</v>
      </c>
      <c r="KZ471" t="s">
        <v>11</v>
      </c>
      <c r="LA471">
        <v>90.802175866429224</v>
      </c>
      <c r="LB471" t="s">
        <v>11</v>
      </c>
      <c r="LC471" t="s">
        <v>11</v>
      </c>
      <c r="LD471" t="s">
        <v>11</v>
      </c>
      <c r="LE471" t="s">
        <v>11</v>
      </c>
      <c r="LF471" t="s">
        <v>11</v>
      </c>
      <c r="LG471" t="s">
        <v>11</v>
      </c>
      <c r="LH471" t="s">
        <v>11</v>
      </c>
      <c r="LI471">
        <v>118.38731916773339</v>
      </c>
      <c r="LJ471" t="s">
        <v>11</v>
      </c>
      <c r="LK471" t="s">
        <v>11</v>
      </c>
      <c r="LL471" t="s">
        <v>11</v>
      </c>
      <c r="LM471" t="s">
        <v>11</v>
      </c>
      <c r="LN471" t="s">
        <v>11</v>
      </c>
      <c r="LO471" t="s">
        <v>11</v>
      </c>
      <c r="LP471" t="s">
        <v>11</v>
      </c>
      <c r="LQ471">
        <v>85.853416232079354</v>
      </c>
      <c r="LR471" t="s">
        <v>11</v>
      </c>
      <c r="LS471" t="s">
        <v>11</v>
      </c>
      <c r="LT471" t="s">
        <v>11</v>
      </c>
      <c r="LU471" t="s">
        <v>11</v>
      </c>
      <c r="LV471" t="s">
        <v>11</v>
      </c>
      <c r="LW471" t="s">
        <v>11</v>
      </c>
      <c r="LX471" t="s">
        <v>11</v>
      </c>
      <c r="LY471">
        <v>118.18224672302949</v>
      </c>
      <c r="LZ471" t="s">
        <v>11</v>
      </c>
      <c r="MA471" t="s">
        <v>11</v>
      </c>
      <c r="MB471" t="s">
        <v>11</v>
      </c>
      <c r="MC471" t="s">
        <v>11</v>
      </c>
      <c r="MD471" t="s">
        <v>11</v>
      </c>
      <c r="ME471" t="s">
        <v>11</v>
      </c>
      <c r="MF471" t="s">
        <v>11</v>
      </c>
      <c r="MG471">
        <v>88.845966669384808</v>
      </c>
      <c r="MH471" t="s">
        <v>11</v>
      </c>
      <c r="MI471" t="s">
        <v>11</v>
      </c>
      <c r="MJ471" t="s">
        <v>11</v>
      </c>
      <c r="MK471" t="s">
        <v>11</v>
      </c>
      <c r="ML471" t="s">
        <v>11</v>
      </c>
      <c r="MM471" t="s">
        <v>11</v>
      </c>
      <c r="MN471" t="s">
        <v>11</v>
      </c>
      <c r="MO471">
        <v>113.31577351651437</v>
      </c>
      <c r="MP471" t="s">
        <v>11</v>
      </c>
      <c r="MQ471" t="s">
        <v>11</v>
      </c>
      <c r="MR471" t="s">
        <v>11</v>
      </c>
      <c r="MS471" t="s">
        <v>11</v>
      </c>
      <c r="MT471" t="s">
        <v>11</v>
      </c>
      <c r="MU471" t="s">
        <v>11</v>
      </c>
      <c r="MV471" t="s">
        <v>11</v>
      </c>
      <c r="MW471">
        <v>110.87734281029722</v>
      </c>
      <c r="MX471" t="s">
        <v>11</v>
      </c>
      <c r="MY471" t="s">
        <v>11</v>
      </c>
      <c r="MZ471" t="s">
        <v>11</v>
      </c>
      <c r="NA471" t="s">
        <v>11</v>
      </c>
      <c r="NB471" t="s">
        <v>11</v>
      </c>
      <c r="NC471" t="s">
        <v>11</v>
      </c>
      <c r="ND471" t="s">
        <v>11</v>
      </c>
      <c r="NE471">
        <v>72.560825940767359</v>
      </c>
      <c r="NF471" t="s">
        <v>11</v>
      </c>
      <c r="NG471" t="s">
        <v>11</v>
      </c>
      <c r="NH471" t="s">
        <v>11</v>
      </c>
      <c r="NI471" t="s">
        <v>11</v>
      </c>
      <c r="NJ471" t="s">
        <v>11</v>
      </c>
      <c r="NK471" t="s">
        <v>11</v>
      </c>
      <c r="NL471" t="s">
        <v>11</v>
      </c>
      <c r="NM471">
        <v>117.7889934775925</v>
      </c>
      <c r="NN471" t="s">
        <v>11</v>
      </c>
      <c r="NO471" t="s">
        <v>11</v>
      </c>
      <c r="NP471" t="s">
        <v>11</v>
      </c>
      <c r="NQ471" t="s">
        <v>11</v>
      </c>
      <c r="NR471" t="s">
        <v>11</v>
      </c>
      <c r="NS471" t="s">
        <v>11</v>
      </c>
      <c r="NT471" t="s">
        <v>11</v>
      </c>
      <c r="NU471">
        <v>103.57593912929849</v>
      </c>
      <c r="NV471" t="s">
        <v>11</v>
      </c>
      <c r="NW471" t="s">
        <v>11</v>
      </c>
      <c r="NX471" t="s">
        <v>11</v>
      </c>
      <c r="NY471" t="s">
        <v>11</v>
      </c>
      <c r="NZ471" t="s">
        <v>11</v>
      </c>
      <c r="OA471" t="s">
        <v>11</v>
      </c>
      <c r="OB471" t="s">
        <v>11</v>
      </c>
      <c r="OC471">
        <v>110.74704794635454</v>
      </c>
      <c r="OD471" t="s">
        <v>11</v>
      </c>
      <c r="OE471" t="s">
        <v>11</v>
      </c>
      <c r="OF471" t="s">
        <v>11</v>
      </c>
      <c r="OG471" t="s">
        <v>11</v>
      </c>
      <c r="OH471" t="s">
        <v>11</v>
      </c>
      <c r="OI471" t="s">
        <v>11</v>
      </c>
      <c r="OJ471" t="s">
        <v>11</v>
      </c>
      <c r="OK471">
        <v>193.88460156697329</v>
      </c>
      <c r="OL471" t="s">
        <v>11</v>
      </c>
      <c r="OM471" t="s">
        <v>11</v>
      </c>
      <c r="ON471" t="s">
        <v>11</v>
      </c>
      <c r="OO471" t="s">
        <v>11</v>
      </c>
      <c r="OP471" t="s">
        <v>11</v>
      </c>
      <c r="OQ471" t="s">
        <v>11</v>
      </c>
      <c r="OR471" t="s">
        <v>11</v>
      </c>
      <c r="OS471">
        <v>146.24425191476465</v>
      </c>
      <c r="OT471" t="s">
        <v>11</v>
      </c>
      <c r="OU471" t="s">
        <v>11</v>
      </c>
      <c r="OV471" t="s">
        <v>11</v>
      </c>
      <c r="OW471" t="s">
        <v>11</v>
      </c>
      <c r="OX471" t="s">
        <v>11</v>
      </c>
      <c r="OY471" t="s">
        <v>11</v>
      </c>
      <c r="OZ471" t="s">
        <v>11</v>
      </c>
      <c r="PA471">
        <v>160.99159629567723</v>
      </c>
      <c r="PB471" t="s">
        <v>11</v>
      </c>
      <c r="PC471" t="s">
        <v>11</v>
      </c>
      <c r="PD471" t="s">
        <v>11</v>
      </c>
      <c r="PE471" t="s">
        <v>11</v>
      </c>
      <c r="PF471" t="s">
        <v>11</v>
      </c>
      <c r="PG471" t="s">
        <v>11</v>
      </c>
      <c r="PH471" t="s">
        <v>11</v>
      </c>
      <c r="PI471">
        <v>106.01180507244587</v>
      </c>
      <c r="PJ471" t="s">
        <v>11</v>
      </c>
      <c r="PK471" t="s">
        <v>11</v>
      </c>
      <c r="PL471" t="s">
        <v>11</v>
      </c>
      <c r="PM471" t="s">
        <v>11</v>
      </c>
      <c r="PN471" t="s">
        <v>11</v>
      </c>
      <c r="PO471" t="s">
        <v>11</v>
      </c>
      <c r="PP471" t="s">
        <v>11</v>
      </c>
      <c r="PQ471">
        <v>149.52190423001232</v>
      </c>
      <c r="PR471" t="s">
        <v>11</v>
      </c>
      <c r="PS471" t="s">
        <v>11</v>
      </c>
      <c r="PT471" t="s">
        <v>11</v>
      </c>
      <c r="PU471" t="s">
        <v>11</v>
      </c>
      <c r="PV471" t="s">
        <v>11</v>
      </c>
      <c r="PW471" t="s">
        <v>11</v>
      </c>
      <c r="PX471" t="s">
        <v>11</v>
      </c>
      <c r="PY471">
        <v>188.46774700018403</v>
      </c>
      <c r="PZ471" t="s">
        <v>11</v>
      </c>
      <c r="QA471" t="s">
        <v>11</v>
      </c>
      <c r="QB471" t="s">
        <v>11</v>
      </c>
      <c r="QC471" t="s">
        <v>11</v>
      </c>
      <c r="QD471" t="s">
        <v>11</v>
      </c>
      <c r="QE471" t="s">
        <v>11</v>
      </c>
      <c r="QF471" t="s">
        <v>11</v>
      </c>
      <c r="QG471">
        <v>121.33217885279993</v>
      </c>
      <c r="QH471" t="s">
        <v>11</v>
      </c>
      <c r="QI471" t="s">
        <v>11</v>
      </c>
      <c r="QJ471" t="s">
        <v>11</v>
      </c>
      <c r="QK471" t="s">
        <v>11</v>
      </c>
      <c r="QL471" t="s">
        <v>11</v>
      </c>
      <c r="QM471" t="s">
        <v>11</v>
      </c>
      <c r="QN471" t="s">
        <v>11</v>
      </c>
      <c r="QO471">
        <v>154.22257396490079</v>
      </c>
      <c r="QP471" t="s">
        <v>11</v>
      </c>
      <c r="QQ471" t="s">
        <v>11</v>
      </c>
      <c r="QR471" t="s">
        <v>11</v>
      </c>
      <c r="QS471" t="s">
        <v>11</v>
      </c>
      <c r="QT471" t="s">
        <v>11</v>
      </c>
      <c r="QU471" t="s">
        <v>11</v>
      </c>
      <c r="QV471" t="s">
        <v>11</v>
      </c>
      <c r="QW471">
        <v>149.59186934312154</v>
      </c>
      <c r="QX471" t="s">
        <v>11</v>
      </c>
      <c r="QY471" t="s">
        <v>11</v>
      </c>
      <c r="QZ471" t="s">
        <v>11</v>
      </c>
      <c r="RA471" t="s">
        <v>11</v>
      </c>
      <c r="RB471" t="s">
        <v>11</v>
      </c>
      <c r="RC471" t="s">
        <v>11</v>
      </c>
      <c r="RD471" t="s">
        <v>11</v>
      </c>
      <c r="RE471">
        <v>179.31286091102425</v>
      </c>
      <c r="RF471" t="s">
        <v>11</v>
      </c>
      <c r="RG471" t="s">
        <v>11</v>
      </c>
      <c r="RH471" t="s">
        <v>11</v>
      </c>
      <c r="RI471" t="s">
        <v>11</v>
      </c>
      <c r="RJ471" t="s">
        <v>11</v>
      </c>
      <c r="RK471" t="s">
        <v>11</v>
      </c>
      <c r="RL471" t="s">
        <v>11</v>
      </c>
      <c r="RM471">
        <v>140.23313024996088</v>
      </c>
      <c r="RN471" t="s">
        <v>11</v>
      </c>
      <c r="RO471" t="s">
        <v>11</v>
      </c>
      <c r="RP471" t="s">
        <v>11</v>
      </c>
      <c r="RQ471" t="s">
        <v>11</v>
      </c>
      <c r="RR471" t="s">
        <v>11</v>
      </c>
      <c r="RS471" t="s">
        <v>11</v>
      </c>
      <c r="RT471" t="s">
        <v>11</v>
      </c>
      <c r="RU471">
        <v>120.57170671143571</v>
      </c>
      <c r="RV471" t="s">
        <v>11</v>
      </c>
      <c r="RW471" t="s">
        <v>11</v>
      </c>
      <c r="RX471" t="s">
        <v>11</v>
      </c>
      <c r="RY471" t="s">
        <v>11</v>
      </c>
      <c r="RZ471" t="s">
        <v>11</v>
      </c>
      <c r="SA471" t="s">
        <v>11</v>
      </c>
      <c r="SB471" t="s">
        <v>11</v>
      </c>
    </row>
    <row r="472" spans="2:496" hidden="1" outlineLevel="1" x14ac:dyDescent="0.25">
      <c r="B472">
        <v>115.15881747018447</v>
      </c>
      <c r="C472">
        <v>115.15881747018447</v>
      </c>
      <c r="D472" s="3">
        <v>155.03036032834819</v>
      </c>
      <c r="E472" s="3">
        <v>85.642199168976987</v>
      </c>
      <c r="F472" s="4">
        <v>34.694080579685597</v>
      </c>
      <c r="G472" s="3">
        <v>120.33627974866259</v>
      </c>
      <c r="H472">
        <v>467</v>
      </c>
      <c r="I472">
        <v>132.71555121295114</v>
      </c>
      <c r="J472" t="s">
        <v>11</v>
      </c>
      <c r="K472" t="s">
        <v>11</v>
      </c>
      <c r="L472" t="s">
        <v>11</v>
      </c>
      <c r="M472" t="s">
        <v>11</v>
      </c>
      <c r="N472" t="s">
        <v>11</v>
      </c>
      <c r="O472" t="s">
        <v>11</v>
      </c>
      <c r="P472" t="s">
        <v>11</v>
      </c>
      <c r="Q472">
        <v>95.25636121758329</v>
      </c>
      <c r="R472" t="s">
        <v>11</v>
      </c>
      <c r="S472" t="s">
        <v>11</v>
      </c>
      <c r="T472" t="s">
        <v>11</v>
      </c>
      <c r="U472" t="s">
        <v>11</v>
      </c>
      <c r="V472" t="s">
        <v>11</v>
      </c>
      <c r="W472" t="s">
        <v>11</v>
      </c>
      <c r="X472" t="s">
        <v>11</v>
      </c>
      <c r="Y472">
        <v>132.0242324219586</v>
      </c>
      <c r="Z472" t="s">
        <v>11</v>
      </c>
      <c r="AA472" t="s">
        <v>11</v>
      </c>
      <c r="AB472" t="s">
        <v>11</v>
      </c>
      <c r="AC472" t="s">
        <v>11</v>
      </c>
      <c r="AD472" t="s">
        <v>11</v>
      </c>
      <c r="AE472" t="s">
        <v>11</v>
      </c>
      <c r="AF472" t="s">
        <v>11</v>
      </c>
      <c r="AG472">
        <v>103.40582805014324</v>
      </c>
      <c r="AH472" t="s">
        <v>11</v>
      </c>
      <c r="AI472" t="s">
        <v>11</v>
      </c>
      <c r="AJ472" t="s">
        <v>11</v>
      </c>
      <c r="AK472" t="s">
        <v>11</v>
      </c>
      <c r="AL472" t="s">
        <v>11</v>
      </c>
      <c r="AM472" t="s">
        <v>11</v>
      </c>
      <c r="AN472" t="s">
        <v>11</v>
      </c>
      <c r="AO472">
        <v>104.46178561128171</v>
      </c>
      <c r="AP472" t="s">
        <v>11</v>
      </c>
      <c r="AQ472" t="s">
        <v>11</v>
      </c>
      <c r="AR472" t="s">
        <v>11</v>
      </c>
      <c r="AS472" t="s">
        <v>11</v>
      </c>
      <c r="AT472" t="s">
        <v>11</v>
      </c>
      <c r="AU472" t="s">
        <v>11</v>
      </c>
      <c r="AV472" t="s">
        <v>11</v>
      </c>
      <c r="AW472">
        <v>115.27110587064075</v>
      </c>
      <c r="AX472" t="s">
        <v>11</v>
      </c>
      <c r="AY472" t="s">
        <v>11</v>
      </c>
      <c r="AZ472" t="s">
        <v>11</v>
      </c>
      <c r="BA472" t="s">
        <v>11</v>
      </c>
      <c r="BB472" t="s">
        <v>11</v>
      </c>
      <c r="BC472" t="s">
        <v>11</v>
      </c>
      <c r="BD472" t="s">
        <v>11</v>
      </c>
      <c r="BE472">
        <v>158.22249663133809</v>
      </c>
      <c r="BF472" t="s">
        <v>11</v>
      </c>
      <c r="BG472" t="s">
        <v>11</v>
      </c>
      <c r="BH472" t="s">
        <v>11</v>
      </c>
      <c r="BI472" t="s">
        <v>11</v>
      </c>
      <c r="BJ472" t="s">
        <v>11</v>
      </c>
      <c r="BK472" t="s">
        <v>11</v>
      </c>
      <c r="BL472" t="s">
        <v>11</v>
      </c>
      <c r="BM472">
        <v>137.6586495746748</v>
      </c>
      <c r="BN472" t="s">
        <v>11</v>
      </c>
      <c r="BO472" t="s">
        <v>11</v>
      </c>
      <c r="BP472" t="s">
        <v>11</v>
      </c>
      <c r="BQ472" t="s">
        <v>11</v>
      </c>
      <c r="BR472" t="s">
        <v>11</v>
      </c>
      <c r="BS472" t="s">
        <v>11</v>
      </c>
      <c r="BT472" t="s">
        <v>11</v>
      </c>
      <c r="BU472">
        <v>115.15881747018447</v>
      </c>
      <c r="BV472" t="s">
        <v>11</v>
      </c>
      <c r="BW472" t="s">
        <v>11</v>
      </c>
      <c r="BX472" t="s">
        <v>11</v>
      </c>
      <c r="BY472" t="s">
        <v>11</v>
      </c>
      <c r="BZ472" t="s">
        <v>11</v>
      </c>
      <c r="CA472" t="s">
        <v>11</v>
      </c>
      <c r="CB472" t="s">
        <v>11</v>
      </c>
      <c r="CC472">
        <v>89.61728152141886</v>
      </c>
      <c r="CD472" t="s">
        <v>11</v>
      </c>
      <c r="CE472" t="s">
        <v>11</v>
      </c>
      <c r="CF472" t="s">
        <v>11</v>
      </c>
      <c r="CG472" t="s">
        <v>11</v>
      </c>
      <c r="CH472" t="s">
        <v>11</v>
      </c>
      <c r="CI472" t="s">
        <v>11</v>
      </c>
      <c r="CJ472" t="s">
        <v>11</v>
      </c>
      <c r="CK472">
        <v>99.814248983905955</v>
      </c>
      <c r="CL472" t="s">
        <v>11</v>
      </c>
      <c r="CM472" t="s">
        <v>11</v>
      </c>
      <c r="CN472" t="s">
        <v>11</v>
      </c>
      <c r="CO472" t="s">
        <v>11</v>
      </c>
      <c r="CP472" t="s">
        <v>11</v>
      </c>
      <c r="CQ472" t="s">
        <v>11</v>
      </c>
      <c r="CR472" t="s">
        <v>11</v>
      </c>
      <c r="CS472">
        <v>199.03366237806594</v>
      </c>
      <c r="CT472" t="s">
        <v>11</v>
      </c>
      <c r="CU472" t="s">
        <v>11</v>
      </c>
      <c r="CV472" t="s">
        <v>11</v>
      </c>
      <c r="CW472" t="s">
        <v>11</v>
      </c>
      <c r="CX472" t="s">
        <v>11</v>
      </c>
      <c r="CY472" t="s">
        <v>11</v>
      </c>
      <c r="CZ472" t="s">
        <v>11</v>
      </c>
      <c r="DA472">
        <v>97.482588153589887</v>
      </c>
      <c r="DB472" t="s">
        <v>11</v>
      </c>
      <c r="DC472" t="s">
        <v>11</v>
      </c>
      <c r="DD472" t="s">
        <v>11</v>
      </c>
      <c r="DE472" t="s">
        <v>11</v>
      </c>
      <c r="DF472" t="s">
        <v>11</v>
      </c>
      <c r="DG472" t="s">
        <v>11</v>
      </c>
      <c r="DH472" t="s">
        <v>11</v>
      </c>
      <c r="DI472">
        <v>115.97652448208504</v>
      </c>
      <c r="DJ472" t="s">
        <v>11</v>
      </c>
      <c r="DK472" t="s">
        <v>11</v>
      </c>
      <c r="DL472" t="s">
        <v>11</v>
      </c>
      <c r="DM472" t="s">
        <v>11</v>
      </c>
      <c r="DN472" t="s">
        <v>11</v>
      </c>
      <c r="DO472" t="s">
        <v>11</v>
      </c>
      <c r="DP472" t="s">
        <v>11</v>
      </c>
      <c r="DQ472">
        <v>98.197320326209564</v>
      </c>
      <c r="DR472" t="s">
        <v>11</v>
      </c>
      <c r="DS472" t="s">
        <v>11</v>
      </c>
      <c r="DT472" t="s">
        <v>11</v>
      </c>
      <c r="DU472" t="s">
        <v>11</v>
      </c>
      <c r="DV472" t="s">
        <v>11</v>
      </c>
      <c r="DW472" t="s">
        <v>11</v>
      </c>
      <c r="DX472" t="s">
        <v>11</v>
      </c>
      <c r="DY472">
        <v>103.45568022765228</v>
      </c>
      <c r="DZ472" t="s">
        <v>11</v>
      </c>
      <c r="EA472" t="s">
        <v>11</v>
      </c>
      <c r="EB472" t="s">
        <v>11</v>
      </c>
      <c r="EC472" t="s">
        <v>11</v>
      </c>
      <c r="ED472" t="s">
        <v>11</v>
      </c>
      <c r="EE472" t="s">
        <v>11</v>
      </c>
      <c r="EF472" t="s">
        <v>11</v>
      </c>
      <c r="EG472">
        <v>95.099792816698567</v>
      </c>
      <c r="EH472" t="s">
        <v>11</v>
      </c>
      <c r="EI472" t="s">
        <v>11</v>
      </c>
      <c r="EJ472" t="s">
        <v>11</v>
      </c>
      <c r="EK472" t="s">
        <v>11</v>
      </c>
      <c r="EL472" t="s">
        <v>11</v>
      </c>
      <c r="EM472" t="s">
        <v>11</v>
      </c>
      <c r="EN472" t="s">
        <v>11</v>
      </c>
      <c r="EO472">
        <v>116.75893767732073</v>
      </c>
      <c r="EP472" t="s">
        <v>11</v>
      </c>
      <c r="EQ472" t="s">
        <v>11</v>
      </c>
      <c r="ER472" t="s">
        <v>11</v>
      </c>
      <c r="ES472" t="s">
        <v>11</v>
      </c>
      <c r="ET472" t="s">
        <v>11</v>
      </c>
      <c r="EU472" t="s">
        <v>11</v>
      </c>
      <c r="EV472" t="s">
        <v>11</v>
      </c>
      <c r="EW472">
        <v>93.136919812674137</v>
      </c>
      <c r="EX472" t="s">
        <v>11</v>
      </c>
      <c r="EY472" t="s">
        <v>11</v>
      </c>
      <c r="EZ472" t="s">
        <v>11</v>
      </c>
      <c r="FA472" t="s">
        <v>11</v>
      </c>
      <c r="FB472" t="s">
        <v>11</v>
      </c>
      <c r="FC472" t="s">
        <v>11</v>
      </c>
      <c r="FD472" t="s">
        <v>11</v>
      </c>
      <c r="FE472">
        <v>109.02174989706324</v>
      </c>
      <c r="FF472" t="s">
        <v>11</v>
      </c>
      <c r="FG472" t="s">
        <v>11</v>
      </c>
      <c r="FH472" t="s">
        <v>11</v>
      </c>
      <c r="FI472" t="s">
        <v>11</v>
      </c>
      <c r="FJ472" t="s">
        <v>11</v>
      </c>
      <c r="FK472" t="s">
        <v>11</v>
      </c>
      <c r="FL472" t="s">
        <v>11</v>
      </c>
      <c r="FM472">
        <v>112.47215933803083</v>
      </c>
      <c r="FN472" t="s">
        <v>11</v>
      </c>
      <c r="FO472" t="s">
        <v>11</v>
      </c>
      <c r="FP472" t="s">
        <v>11</v>
      </c>
      <c r="FQ472" t="s">
        <v>11</v>
      </c>
      <c r="FR472" t="s">
        <v>11</v>
      </c>
      <c r="FS472" t="s">
        <v>11</v>
      </c>
      <c r="FT472" t="s">
        <v>11</v>
      </c>
      <c r="FU472">
        <v>91.206623836881505</v>
      </c>
      <c r="FV472" t="s">
        <v>11</v>
      </c>
      <c r="FW472" t="s">
        <v>11</v>
      </c>
      <c r="FX472" t="s">
        <v>11</v>
      </c>
      <c r="FY472" t="s">
        <v>11</v>
      </c>
      <c r="FZ472" t="s">
        <v>11</v>
      </c>
      <c r="GA472" t="s">
        <v>11</v>
      </c>
      <c r="GB472" t="s">
        <v>11</v>
      </c>
      <c r="GC472">
        <v>169.34696821822689</v>
      </c>
      <c r="GD472" t="s">
        <v>11</v>
      </c>
      <c r="GE472" t="s">
        <v>11</v>
      </c>
      <c r="GF472" t="s">
        <v>11</v>
      </c>
      <c r="GG472" t="s">
        <v>11</v>
      </c>
      <c r="GH472" t="s">
        <v>11</v>
      </c>
      <c r="GI472" t="s">
        <v>11</v>
      </c>
      <c r="GJ472" t="s">
        <v>11</v>
      </c>
      <c r="GK472">
        <v>207.75707949782515</v>
      </c>
      <c r="GL472" t="s">
        <v>11</v>
      </c>
      <c r="GM472" t="s">
        <v>11</v>
      </c>
      <c r="GN472" t="s">
        <v>11</v>
      </c>
      <c r="GO472" t="s">
        <v>11</v>
      </c>
      <c r="GP472" t="s">
        <v>11</v>
      </c>
      <c r="GQ472" t="s">
        <v>11</v>
      </c>
      <c r="GR472" t="s">
        <v>11</v>
      </c>
      <c r="GS472">
        <v>81.158699531349825</v>
      </c>
      <c r="GT472" t="s">
        <v>11</v>
      </c>
      <c r="GU472" t="s">
        <v>11</v>
      </c>
      <c r="GV472" t="s">
        <v>11</v>
      </c>
      <c r="GW472" t="s">
        <v>11</v>
      </c>
      <c r="GX472" t="s">
        <v>11</v>
      </c>
      <c r="GY472" t="s">
        <v>11</v>
      </c>
      <c r="GZ472" t="s">
        <v>11</v>
      </c>
      <c r="HA472">
        <v>103.81140227834111</v>
      </c>
      <c r="HB472" t="s">
        <v>11</v>
      </c>
      <c r="HC472" t="s">
        <v>11</v>
      </c>
      <c r="HD472" t="s">
        <v>11</v>
      </c>
      <c r="HE472" t="s">
        <v>11</v>
      </c>
      <c r="HF472" t="s">
        <v>11</v>
      </c>
      <c r="HG472" t="s">
        <v>11</v>
      </c>
      <c r="HH472" t="s">
        <v>11</v>
      </c>
      <c r="HI472">
        <v>76.011993511340464</v>
      </c>
      <c r="HJ472" t="s">
        <v>11</v>
      </c>
      <c r="HK472" t="s">
        <v>11</v>
      </c>
      <c r="HL472" t="s">
        <v>11</v>
      </c>
      <c r="HM472" t="s">
        <v>11</v>
      </c>
      <c r="HN472" t="s">
        <v>11</v>
      </c>
      <c r="HO472" t="s">
        <v>11</v>
      </c>
      <c r="HP472" t="s">
        <v>11</v>
      </c>
      <c r="HQ472">
        <v>82.654091216642911</v>
      </c>
      <c r="HR472" t="s">
        <v>11</v>
      </c>
      <c r="HS472" t="s">
        <v>11</v>
      </c>
      <c r="HT472" t="s">
        <v>11</v>
      </c>
      <c r="HU472" t="s">
        <v>11</v>
      </c>
      <c r="HV472" t="s">
        <v>11</v>
      </c>
      <c r="HW472" t="s">
        <v>11</v>
      </c>
      <c r="HX472" t="s">
        <v>11</v>
      </c>
      <c r="HY472">
        <v>84.081137898834541</v>
      </c>
      <c r="HZ472" t="s">
        <v>11</v>
      </c>
      <c r="IA472" t="s">
        <v>11</v>
      </c>
      <c r="IB472" t="s">
        <v>11</v>
      </c>
      <c r="IC472" t="s">
        <v>11</v>
      </c>
      <c r="ID472" t="s">
        <v>11</v>
      </c>
      <c r="IE472" t="s">
        <v>11</v>
      </c>
      <c r="IF472" t="s">
        <v>11</v>
      </c>
      <c r="IG472">
        <v>193.74735733333986</v>
      </c>
      <c r="IH472" t="s">
        <v>11</v>
      </c>
      <c r="II472" t="s">
        <v>11</v>
      </c>
      <c r="IJ472" t="s">
        <v>11</v>
      </c>
      <c r="IK472" t="s">
        <v>11</v>
      </c>
      <c r="IL472" t="s">
        <v>11</v>
      </c>
      <c r="IM472" t="s">
        <v>11</v>
      </c>
      <c r="IN472" t="s">
        <v>11</v>
      </c>
      <c r="IO472">
        <v>118.89133282967784</v>
      </c>
      <c r="IP472" t="s">
        <v>11</v>
      </c>
      <c r="IQ472" t="s">
        <v>11</v>
      </c>
      <c r="IR472" t="s">
        <v>11</v>
      </c>
      <c r="IS472" t="s">
        <v>11</v>
      </c>
      <c r="IT472" t="s">
        <v>11</v>
      </c>
      <c r="IU472" t="s">
        <v>11</v>
      </c>
      <c r="IV472" t="s">
        <v>11</v>
      </c>
      <c r="IW472">
        <v>138.62106513046717</v>
      </c>
      <c r="IX472" t="s">
        <v>11</v>
      </c>
      <c r="IY472" t="s">
        <v>11</v>
      </c>
      <c r="IZ472" t="s">
        <v>11</v>
      </c>
      <c r="JA472" t="s">
        <v>11</v>
      </c>
      <c r="JB472" t="s">
        <v>11</v>
      </c>
      <c r="JC472" t="s">
        <v>11</v>
      </c>
      <c r="JD472" t="s">
        <v>11</v>
      </c>
      <c r="JE472">
        <v>159.17425583593717</v>
      </c>
      <c r="JF472" t="s">
        <v>11</v>
      </c>
      <c r="JG472" t="s">
        <v>11</v>
      </c>
      <c r="JH472" t="s">
        <v>11</v>
      </c>
      <c r="JI472" t="s">
        <v>11</v>
      </c>
      <c r="JJ472" t="s">
        <v>11</v>
      </c>
      <c r="JK472" t="s">
        <v>11</v>
      </c>
      <c r="JL472" t="s">
        <v>11</v>
      </c>
      <c r="JM472">
        <v>180.12072134016157</v>
      </c>
      <c r="JN472" t="s">
        <v>11</v>
      </c>
      <c r="JO472" t="s">
        <v>11</v>
      </c>
      <c r="JP472" t="s">
        <v>11</v>
      </c>
      <c r="JQ472" t="s">
        <v>11</v>
      </c>
      <c r="JR472" t="s">
        <v>11</v>
      </c>
      <c r="JS472" t="s">
        <v>11</v>
      </c>
      <c r="JT472" t="s">
        <v>11</v>
      </c>
      <c r="JU472">
        <v>141.87901208049743</v>
      </c>
      <c r="JV472" t="s">
        <v>11</v>
      </c>
      <c r="JW472" t="s">
        <v>11</v>
      </c>
      <c r="JX472" t="s">
        <v>11</v>
      </c>
      <c r="JY472" t="s">
        <v>11</v>
      </c>
      <c r="JZ472" t="s">
        <v>11</v>
      </c>
      <c r="KA472" t="s">
        <v>11</v>
      </c>
      <c r="KB472" t="s">
        <v>11</v>
      </c>
      <c r="KC472">
        <v>92.019748607848754</v>
      </c>
      <c r="KD472" t="s">
        <v>11</v>
      </c>
      <c r="KE472" t="s">
        <v>11</v>
      </c>
      <c r="KF472" t="s">
        <v>11</v>
      </c>
      <c r="KG472" t="s">
        <v>11</v>
      </c>
      <c r="KH472" t="s">
        <v>11</v>
      </c>
      <c r="KI472" t="s">
        <v>11</v>
      </c>
      <c r="KJ472" t="s">
        <v>11</v>
      </c>
      <c r="KK472">
        <v>107.71916787767282</v>
      </c>
      <c r="KL472" t="s">
        <v>11</v>
      </c>
      <c r="KM472" t="s">
        <v>11</v>
      </c>
      <c r="KN472" t="s">
        <v>11</v>
      </c>
      <c r="KO472" t="s">
        <v>11</v>
      </c>
      <c r="KP472" t="s">
        <v>11</v>
      </c>
      <c r="KQ472" t="s">
        <v>11</v>
      </c>
      <c r="KR472" t="s">
        <v>11</v>
      </c>
      <c r="KS472">
        <v>95.796050008421432</v>
      </c>
      <c r="KT472" t="s">
        <v>11</v>
      </c>
      <c r="KU472" t="s">
        <v>11</v>
      </c>
      <c r="KV472" t="s">
        <v>11</v>
      </c>
      <c r="KW472" t="s">
        <v>11</v>
      </c>
      <c r="KX472" t="s">
        <v>11</v>
      </c>
      <c r="KY472" t="s">
        <v>11</v>
      </c>
      <c r="KZ472" t="s">
        <v>11</v>
      </c>
      <c r="LA472">
        <v>90.308885945493245</v>
      </c>
      <c r="LB472" t="s">
        <v>11</v>
      </c>
      <c r="LC472" t="s">
        <v>11</v>
      </c>
      <c r="LD472" t="s">
        <v>11</v>
      </c>
      <c r="LE472" t="s">
        <v>11</v>
      </c>
      <c r="LF472" t="s">
        <v>11</v>
      </c>
      <c r="LG472" t="s">
        <v>11</v>
      </c>
      <c r="LH472" t="s">
        <v>11</v>
      </c>
      <c r="LI472">
        <v>118.03148766340652</v>
      </c>
      <c r="LJ472" t="s">
        <v>11</v>
      </c>
      <c r="LK472" t="s">
        <v>11</v>
      </c>
      <c r="LL472" t="s">
        <v>11</v>
      </c>
      <c r="LM472" t="s">
        <v>11</v>
      </c>
      <c r="LN472" t="s">
        <v>11</v>
      </c>
      <c r="LO472" t="s">
        <v>11</v>
      </c>
      <c r="LP472" t="s">
        <v>11</v>
      </c>
      <c r="LQ472">
        <v>85.157717505659306</v>
      </c>
      <c r="LR472" t="s">
        <v>11</v>
      </c>
      <c r="LS472" t="s">
        <v>11</v>
      </c>
      <c r="LT472" t="s">
        <v>11</v>
      </c>
      <c r="LU472" t="s">
        <v>11</v>
      </c>
      <c r="LV472" t="s">
        <v>11</v>
      </c>
      <c r="LW472" t="s">
        <v>11</v>
      </c>
      <c r="LX472" t="s">
        <v>11</v>
      </c>
      <c r="LY472">
        <v>117.76589058041179</v>
      </c>
      <c r="LZ472" t="s">
        <v>11</v>
      </c>
      <c r="MA472" t="s">
        <v>11</v>
      </c>
      <c r="MB472" t="s">
        <v>11</v>
      </c>
      <c r="MC472" t="s">
        <v>11</v>
      </c>
      <c r="MD472" t="s">
        <v>11</v>
      </c>
      <c r="ME472" t="s">
        <v>11</v>
      </c>
      <c r="MF472" t="s">
        <v>11</v>
      </c>
      <c r="MG472">
        <v>88.492656829271027</v>
      </c>
      <c r="MH472" t="s">
        <v>11</v>
      </c>
      <c r="MI472" t="s">
        <v>11</v>
      </c>
      <c r="MJ472" t="s">
        <v>11</v>
      </c>
      <c r="MK472" t="s">
        <v>11</v>
      </c>
      <c r="ML472" t="s">
        <v>11</v>
      </c>
      <c r="MM472" t="s">
        <v>11</v>
      </c>
      <c r="MN472" t="s">
        <v>11</v>
      </c>
      <c r="MO472">
        <v>112.88780187945129</v>
      </c>
      <c r="MP472" t="s">
        <v>11</v>
      </c>
      <c r="MQ472" t="s">
        <v>11</v>
      </c>
      <c r="MR472" t="s">
        <v>11</v>
      </c>
      <c r="MS472" t="s">
        <v>11</v>
      </c>
      <c r="MT472" t="s">
        <v>11</v>
      </c>
      <c r="MU472" t="s">
        <v>11</v>
      </c>
      <c r="MV472" t="s">
        <v>11</v>
      </c>
      <c r="MW472">
        <v>110.10787851112224</v>
      </c>
      <c r="MX472" t="s">
        <v>11</v>
      </c>
      <c r="MY472" t="s">
        <v>11</v>
      </c>
      <c r="MZ472" t="s">
        <v>11</v>
      </c>
      <c r="NA472" t="s">
        <v>11</v>
      </c>
      <c r="NB472" t="s">
        <v>11</v>
      </c>
      <c r="NC472" t="s">
        <v>11</v>
      </c>
      <c r="ND472" t="s">
        <v>11</v>
      </c>
      <c r="NE472">
        <v>72.5799084206012</v>
      </c>
      <c r="NF472" t="s">
        <v>11</v>
      </c>
      <c r="NG472" t="s">
        <v>11</v>
      </c>
      <c r="NH472" t="s">
        <v>11</v>
      </c>
      <c r="NI472" t="s">
        <v>11</v>
      </c>
      <c r="NJ472" t="s">
        <v>11</v>
      </c>
      <c r="NK472" t="s">
        <v>11</v>
      </c>
      <c r="NL472" t="s">
        <v>11</v>
      </c>
      <c r="NM472">
        <v>117.23051367710765</v>
      </c>
      <c r="NN472" t="s">
        <v>11</v>
      </c>
      <c r="NO472" t="s">
        <v>11</v>
      </c>
      <c r="NP472" t="s">
        <v>11</v>
      </c>
      <c r="NQ472" t="s">
        <v>11</v>
      </c>
      <c r="NR472" t="s">
        <v>11</v>
      </c>
      <c r="NS472" t="s">
        <v>11</v>
      </c>
      <c r="NT472" t="s">
        <v>11</v>
      </c>
      <c r="NU472">
        <v>103.16091287546737</v>
      </c>
      <c r="NV472" t="s">
        <v>11</v>
      </c>
      <c r="NW472" t="s">
        <v>11</v>
      </c>
      <c r="NX472" t="s">
        <v>11</v>
      </c>
      <c r="NY472" t="s">
        <v>11</v>
      </c>
      <c r="NZ472" t="s">
        <v>11</v>
      </c>
      <c r="OA472" t="s">
        <v>11</v>
      </c>
      <c r="OB472" t="s">
        <v>11</v>
      </c>
      <c r="OC472">
        <v>110.19952724267652</v>
      </c>
      <c r="OD472" t="s">
        <v>11</v>
      </c>
      <c r="OE472" t="s">
        <v>11</v>
      </c>
      <c r="OF472" t="s">
        <v>11</v>
      </c>
      <c r="OG472" t="s">
        <v>11</v>
      </c>
      <c r="OH472" t="s">
        <v>11</v>
      </c>
      <c r="OI472" t="s">
        <v>11</v>
      </c>
      <c r="OJ472" t="s">
        <v>11</v>
      </c>
      <c r="OK472">
        <v>193.42475711385819</v>
      </c>
      <c r="OL472" t="s">
        <v>11</v>
      </c>
      <c r="OM472" t="s">
        <v>11</v>
      </c>
      <c r="ON472" t="s">
        <v>11</v>
      </c>
      <c r="OO472" t="s">
        <v>11</v>
      </c>
      <c r="OP472" t="s">
        <v>11</v>
      </c>
      <c r="OQ472" t="s">
        <v>11</v>
      </c>
      <c r="OR472" t="s">
        <v>11</v>
      </c>
      <c r="OS472">
        <v>145.80498785142939</v>
      </c>
      <c r="OT472" t="s">
        <v>11</v>
      </c>
      <c r="OU472" t="s">
        <v>11</v>
      </c>
      <c r="OV472" t="s">
        <v>11</v>
      </c>
      <c r="OW472" t="s">
        <v>11</v>
      </c>
      <c r="OX472" t="s">
        <v>11</v>
      </c>
      <c r="OY472" t="s">
        <v>11</v>
      </c>
      <c r="OZ472" t="s">
        <v>11</v>
      </c>
      <c r="PA472">
        <v>160.4402638748569</v>
      </c>
      <c r="PB472" t="s">
        <v>11</v>
      </c>
      <c r="PC472" t="s">
        <v>11</v>
      </c>
      <c r="PD472" t="s">
        <v>11</v>
      </c>
      <c r="PE472" t="s">
        <v>11</v>
      </c>
      <c r="PF472" t="s">
        <v>11</v>
      </c>
      <c r="PG472" t="s">
        <v>11</v>
      </c>
      <c r="PH472" t="s">
        <v>11</v>
      </c>
      <c r="PI472">
        <v>105.64211537109527</v>
      </c>
      <c r="PJ472" t="s">
        <v>11</v>
      </c>
      <c r="PK472" t="s">
        <v>11</v>
      </c>
      <c r="PL472" t="s">
        <v>11</v>
      </c>
      <c r="PM472" t="s">
        <v>11</v>
      </c>
      <c r="PN472" t="s">
        <v>11</v>
      </c>
      <c r="PO472" t="s">
        <v>11</v>
      </c>
      <c r="PP472" t="s">
        <v>11</v>
      </c>
      <c r="PQ472">
        <v>149.04843807093656</v>
      </c>
      <c r="PR472" t="s">
        <v>11</v>
      </c>
      <c r="PS472" t="s">
        <v>11</v>
      </c>
      <c r="PT472" t="s">
        <v>11</v>
      </c>
      <c r="PU472" t="s">
        <v>11</v>
      </c>
      <c r="PV472" t="s">
        <v>11</v>
      </c>
      <c r="PW472" t="s">
        <v>11</v>
      </c>
      <c r="PX472" t="s">
        <v>11</v>
      </c>
      <c r="PY472">
        <v>188.08154287037644</v>
      </c>
      <c r="PZ472" t="s">
        <v>11</v>
      </c>
      <c r="QA472" t="s">
        <v>11</v>
      </c>
      <c r="QB472" t="s">
        <v>11</v>
      </c>
      <c r="QC472" t="s">
        <v>11</v>
      </c>
      <c r="QD472" t="s">
        <v>11</v>
      </c>
      <c r="QE472" t="s">
        <v>11</v>
      </c>
      <c r="QF472" t="s">
        <v>11</v>
      </c>
      <c r="QG472">
        <v>120.93572040490034</v>
      </c>
      <c r="QH472" t="s">
        <v>11</v>
      </c>
      <c r="QI472" t="s">
        <v>11</v>
      </c>
      <c r="QJ472" t="s">
        <v>11</v>
      </c>
      <c r="QK472" t="s">
        <v>11</v>
      </c>
      <c r="QL472" t="s">
        <v>11</v>
      </c>
      <c r="QM472" t="s">
        <v>11</v>
      </c>
      <c r="QN472" t="s">
        <v>11</v>
      </c>
      <c r="QO472">
        <v>153.59496170028487</v>
      </c>
      <c r="QP472" t="s">
        <v>11</v>
      </c>
      <c r="QQ472" t="s">
        <v>11</v>
      </c>
      <c r="QR472" t="s">
        <v>11</v>
      </c>
      <c r="QS472" t="s">
        <v>11</v>
      </c>
      <c r="QT472" t="s">
        <v>11</v>
      </c>
      <c r="QU472" t="s">
        <v>11</v>
      </c>
      <c r="QV472" t="s">
        <v>11</v>
      </c>
      <c r="QW472">
        <v>149.11129052057038</v>
      </c>
      <c r="QX472" t="s">
        <v>11</v>
      </c>
      <c r="QY472" t="s">
        <v>11</v>
      </c>
      <c r="QZ472" t="s">
        <v>11</v>
      </c>
      <c r="RA472" t="s">
        <v>11</v>
      </c>
      <c r="RB472" t="s">
        <v>11</v>
      </c>
      <c r="RC472" t="s">
        <v>11</v>
      </c>
      <c r="RD472" t="s">
        <v>11</v>
      </c>
      <c r="RE472">
        <v>178.98192199808696</v>
      </c>
      <c r="RF472" t="s">
        <v>11</v>
      </c>
      <c r="RG472" t="s">
        <v>11</v>
      </c>
      <c r="RH472" t="s">
        <v>11</v>
      </c>
      <c r="RI472" t="s">
        <v>11</v>
      </c>
      <c r="RJ472" t="s">
        <v>11</v>
      </c>
      <c r="RK472" t="s">
        <v>11</v>
      </c>
      <c r="RL472" t="s">
        <v>11</v>
      </c>
      <c r="RM472">
        <v>139.82060397494877</v>
      </c>
      <c r="RN472" t="s">
        <v>11</v>
      </c>
      <c r="RO472" t="s">
        <v>11</v>
      </c>
      <c r="RP472" t="s">
        <v>11</v>
      </c>
      <c r="RQ472" t="s">
        <v>11</v>
      </c>
      <c r="RR472" t="s">
        <v>11</v>
      </c>
      <c r="RS472" t="s">
        <v>11</v>
      </c>
      <c r="RT472" t="s">
        <v>11</v>
      </c>
      <c r="RU472">
        <v>120.19853581872357</v>
      </c>
      <c r="RV472" t="s">
        <v>11</v>
      </c>
      <c r="RW472" t="s">
        <v>11</v>
      </c>
      <c r="RX472" t="s">
        <v>11</v>
      </c>
      <c r="RY472" t="s">
        <v>11</v>
      </c>
      <c r="RZ472" t="s">
        <v>11</v>
      </c>
      <c r="SA472" t="s">
        <v>11</v>
      </c>
      <c r="SB472" t="s">
        <v>11</v>
      </c>
    </row>
    <row r="473" spans="2:496" hidden="1" outlineLevel="1" x14ac:dyDescent="0.25">
      <c r="B473">
        <v>114.67951025733173</v>
      </c>
      <c r="C473">
        <v>114.67951025733173</v>
      </c>
      <c r="D473" s="3">
        <v>154.46544015397322</v>
      </c>
      <c r="E473" s="3">
        <v>85.499657835699622</v>
      </c>
      <c r="F473" s="4">
        <v>34.482891159136791</v>
      </c>
      <c r="G473" s="3">
        <v>119.98254899483642</v>
      </c>
      <c r="H473">
        <v>468</v>
      </c>
      <c r="I473">
        <v>132.31630784248475</v>
      </c>
      <c r="J473" t="s">
        <v>11</v>
      </c>
      <c r="K473" t="s">
        <v>11</v>
      </c>
      <c r="L473" t="s">
        <v>11</v>
      </c>
      <c r="M473" t="s">
        <v>11</v>
      </c>
      <c r="N473" t="s">
        <v>11</v>
      </c>
      <c r="O473" t="s">
        <v>11</v>
      </c>
      <c r="P473" t="s">
        <v>11</v>
      </c>
      <c r="Q473">
        <v>94.870898712007602</v>
      </c>
      <c r="R473" t="s">
        <v>11</v>
      </c>
      <c r="S473" t="s">
        <v>11</v>
      </c>
      <c r="T473" t="s">
        <v>11</v>
      </c>
      <c r="U473" t="s">
        <v>11</v>
      </c>
      <c r="V473" t="s">
        <v>11</v>
      </c>
      <c r="W473" t="s">
        <v>11</v>
      </c>
      <c r="X473" t="s">
        <v>11</v>
      </c>
      <c r="Y473">
        <v>131.9823524821702</v>
      </c>
      <c r="Z473" t="s">
        <v>11</v>
      </c>
      <c r="AA473" t="s">
        <v>11</v>
      </c>
      <c r="AB473" t="s">
        <v>11</v>
      </c>
      <c r="AC473" t="s">
        <v>11</v>
      </c>
      <c r="AD473" t="s">
        <v>11</v>
      </c>
      <c r="AE473" t="s">
        <v>11</v>
      </c>
      <c r="AF473" t="s">
        <v>11</v>
      </c>
      <c r="AG473">
        <v>103.06332393228094</v>
      </c>
      <c r="AH473" t="s">
        <v>11</v>
      </c>
      <c r="AI473" t="s">
        <v>11</v>
      </c>
      <c r="AJ473" t="s">
        <v>11</v>
      </c>
      <c r="AK473" t="s">
        <v>11</v>
      </c>
      <c r="AL473" t="s">
        <v>11</v>
      </c>
      <c r="AM473" t="s">
        <v>11</v>
      </c>
      <c r="AN473" t="s">
        <v>11</v>
      </c>
      <c r="AO473">
        <v>104.07547458883484</v>
      </c>
      <c r="AP473" t="s">
        <v>11</v>
      </c>
      <c r="AQ473" t="s">
        <v>11</v>
      </c>
      <c r="AR473" t="s">
        <v>11</v>
      </c>
      <c r="AS473" t="s">
        <v>11</v>
      </c>
      <c r="AT473" t="s">
        <v>11</v>
      </c>
      <c r="AU473" t="s">
        <v>11</v>
      </c>
      <c r="AV473" t="s">
        <v>11</v>
      </c>
      <c r="AW473">
        <v>114.68808729298642</v>
      </c>
      <c r="AX473" t="s">
        <v>11</v>
      </c>
      <c r="AY473" t="s">
        <v>11</v>
      </c>
      <c r="AZ473" t="s">
        <v>11</v>
      </c>
      <c r="BA473" t="s">
        <v>11</v>
      </c>
      <c r="BB473" t="s">
        <v>11</v>
      </c>
      <c r="BC473" t="s">
        <v>11</v>
      </c>
      <c r="BD473" t="s">
        <v>11</v>
      </c>
      <c r="BE473">
        <v>157.79755975600429</v>
      </c>
      <c r="BF473" t="s">
        <v>11</v>
      </c>
      <c r="BG473" t="s">
        <v>11</v>
      </c>
      <c r="BH473" t="s">
        <v>11</v>
      </c>
      <c r="BI473" t="s">
        <v>11</v>
      </c>
      <c r="BJ473" t="s">
        <v>11</v>
      </c>
      <c r="BK473" t="s">
        <v>11</v>
      </c>
      <c r="BL473" t="s">
        <v>11</v>
      </c>
      <c r="BM473">
        <v>137.28240385743175</v>
      </c>
      <c r="BN473" t="s">
        <v>11</v>
      </c>
      <c r="BO473" t="s">
        <v>11</v>
      </c>
      <c r="BP473" t="s">
        <v>11</v>
      </c>
      <c r="BQ473" t="s">
        <v>11</v>
      </c>
      <c r="BR473" t="s">
        <v>11</v>
      </c>
      <c r="BS473" t="s">
        <v>11</v>
      </c>
      <c r="BT473" t="s">
        <v>11</v>
      </c>
      <c r="BU473">
        <v>114.67951025733173</v>
      </c>
      <c r="BV473" t="s">
        <v>11</v>
      </c>
      <c r="BW473" t="s">
        <v>11</v>
      </c>
      <c r="BX473" t="s">
        <v>11</v>
      </c>
      <c r="BY473" t="s">
        <v>11</v>
      </c>
      <c r="BZ473" t="s">
        <v>11</v>
      </c>
      <c r="CA473" t="s">
        <v>11</v>
      </c>
      <c r="CB473" t="s">
        <v>11</v>
      </c>
      <c r="CC473">
        <v>89.639291974325218</v>
      </c>
      <c r="CD473" t="s">
        <v>11</v>
      </c>
      <c r="CE473" t="s">
        <v>11</v>
      </c>
      <c r="CF473" t="s">
        <v>11</v>
      </c>
      <c r="CG473" t="s">
        <v>11</v>
      </c>
      <c r="CH473" t="s">
        <v>11</v>
      </c>
      <c r="CI473" t="s">
        <v>11</v>
      </c>
      <c r="CJ473" t="s">
        <v>11</v>
      </c>
      <c r="CK473">
        <v>100.02814931742994</v>
      </c>
      <c r="CL473" t="s">
        <v>11</v>
      </c>
      <c r="CM473" t="s">
        <v>11</v>
      </c>
      <c r="CN473" t="s">
        <v>11</v>
      </c>
      <c r="CO473" t="s">
        <v>11</v>
      </c>
      <c r="CP473" t="s">
        <v>11</v>
      </c>
      <c r="CQ473" t="s">
        <v>11</v>
      </c>
      <c r="CR473" t="s">
        <v>11</v>
      </c>
      <c r="CS473">
        <v>198.05512213299264</v>
      </c>
      <c r="CT473" t="s">
        <v>11</v>
      </c>
      <c r="CU473" t="s">
        <v>11</v>
      </c>
      <c r="CV473" t="s">
        <v>11</v>
      </c>
      <c r="CW473" t="s">
        <v>11</v>
      </c>
      <c r="CX473" t="s">
        <v>11</v>
      </c>
      <c r="CY473" t="s">
        <v>11</v>
      </c>
      <c r="CZ473" t="s">
        <v>11</v>
      </c>
      <c r="DA473">
        <v>97.188797937365649</v>
      </c>
      <c r="DB473" t="s">
        <v>11</v>
      </c>
      <c r="DC473" t="s">
        <v>11</v>
      </c>
      <c r="DD473" t="s">
        <v>11</v>
      </c>
      <c r="DE473" t="s">
        <v>11</v>
      </c>
      <c r="DF473" t="s">
        <v>11</v>
      </c>
      <c r="DG473" t="s">
        <v>11</v>
      </c>
      <c r="DH473" t="s">
        <v>11</v>
      </c>
      <c r="DI473">
        <v>115.44505626689556</v>
      </c>
      <c r="DJ473" t="s">
        <v>11</v>
      </c>
      <c r="DK473" t="s">
        <v>11</v>
      </c>
      <c r="DL473" t="s">
        <v>11</v>
      </c>
      <c r="DM473" t="s">
        <v>11</v>
      </c>
      <c r="DN473" t="s">
        <v>11</v>
      </c>
      <c r="DO473" t="s">
        <v>11</v>
      </c>
      <c r="DP473" t="s">
        <v>11</v>
      </c>
      <c r="DQ473">
        <v>98.084671936417237</v>
      </c>
      <c r="DR473" t="s">
        <v>11</v>
      </c>
      <c r="DS473" t="s">
        <v>11</v>
      </c>
      <c r="DT473" t="s">
        <v>11</v>
      </c>
      <c r="DU473" t="s">
        <v>11</v>
      </c>
      <c r="DV473" t="s">
        <v>11</v>
      </c>
      <c r="DW473" t="s">
        <v>11</v>
      </c>
      <c r="DX473" t="s">
        <v>11</v>
      </c>
      <c r="DY473">
        <v>102.94892811278906</v>
      </c>
      <c r="DZ473" t="s">
        <v>11</v>
      </c>
      <c r="EA473" t="s">
        <v>11</v>
      </c>
      <c r="EB473" t="s">
        <v>11</v>
      </c>
      <c r="EC473" t="s">
        <v>11</v>
      </c>
      <c r="ED473" t="s">
        <v>11</v>
      </c>
      <c r="EE473" t="s">
        <v>11</v>
      </c>
      <c r="EF473" t="s">
        <v>11</v>
      </c>
      <c r="EG473">
        <v>95.028009410592361</v>
      </c>
      <c r="EH473" t="s">
        <v>11</v>
      </c>
      <c r="EI473" t="s">
        <v>11</v>
      </c>
      <c r="EJ473" t="s">
        <v>11</v>
      </c>
      <c r="EK473" t="s">
        <v>11</v>
      </c>
      <c r="EL473" t="s">
        <v>11</v>
      </c>
      <c r="EM473" t="s">
        <v>11</v>
      </c>
      <c r="EN473" t="s">
        <v>11</v>
      </c>
      <c r="EO473">
        <v>116.19630474364499</v>
      </c>
      <c r="EP473" t="s">
        <v>11</v>
      </c>
      <c r="EQ473" t="s">
        <v>11</v>
      </c>
      <c r="ER473" t="s">
        <v>11</v>
      </c>
      <c r="ES473" t="s">
        <v>11</v>
      </c>
      <c r="ET473" t="s">
        <v>11</v>
      </c>
      <c r="EU473" t="s">
        <v>11</v>
      </c>
      <c r="EV473" t="s">
        <v>11</v>
      </c>
      <c r="EW473">
        <v>92.553930798283048</v>
      </c>
      <c r="EX473" t="s">
        <v>11</v>
      </c>
      <c r="EY473" t="s">
        <v>11</v>
      </c>
      <c r="EZ473" t="s">
        <v>11</v>
      </c>
      <c r="FA473" t="s">
        <v>11</v>
      </c>
      <c r="FB473" t="s">
        <v>11</v>
      </c>
      <c r="FC473" t="s">
        <v>11</v>
      </c>
      <c r="FD473" t="s">
        <v>11</v>
      </c>
      <c r="FE473">
        <v>108.82700533751903</v>
      </c>
      <c r="FF473" t="s">
        <v>11</v>
      </c>
      <c r="FG473" t="s">
        <v>11</v>
      </c>
      <c r="FH473" t="s">
        <v>11</v>
      </c>
      <c r="FI473" t="s">
        <v>11</v>
      </c>
      <c r="FJ473" t="s">
        <v>11</v>
      </c>
      <c r="FK473" t="s">
        <v>11</v>
      </c>
      <c r="FL473" t="s">
        <v>11</v>
      </c>
      <c r="FM473">
        <v>112.39197176409267</v>
      </c>
      <c r="FN473" t="s">
        <v>11</v>
      </c>
      <c r="FO473" t="s">
        <v>11</v>
      </c>
      <c r="FP473" t="s">
        <v>11</v>
      </c>
      <c r="FQ473" t="s">
        <v>11</v>
      </c>
      <c r="FR473" t="s">
        <v>11</v>
      </c>
      <c r="FS473" t="s">
        <v>11</v>
      </c>
      <c r="FT473" t="s">
        <v>11</v>
      </c>
      <c r="FU473">
        <v>90.69078112352868</v>
      </c>
      <c r="FV473" t="s">
        <v>11</v>
      </c>
      <c r="FW473" t="s">
        <v>11</v>
      </c>
      <c r="FX473" t="s">
        <v>11</v>
      </c>
      <c r="FY473" t="s">
        <v>11</v>
      </c>
      <c r="FZ473" t="s">
        <v>11</v>
      </c>
      <c r="GA473" t="s">
        <v>11</v>
      </c>
      <c r="GB473" t="s">
        <v>11</v>
      </c>
      <c r="GC473">
        <v>167.8659247077037</v>
      </c>
      <c r="GD473" t="s">
        <v>11</v>
      </c>
      <c r="GE473" t="s">
        <v>11</v>
      </c>
      <c r="GF473" t="s">
        <v>11</v>
      </c>
      <c r="GG473" t="s">
        <v>11</v>
      </c>
      <c r="GH473" t="s">
        <v>11</v>
      </c>
      <c r="GI473" t="s">
        <v>11</v>
      </c>
      <c r="GJ473" t="s">
        <v>11</v>
      </c>
      <c r="GK473">
        <v>207.45284863394843</v>
      </c>
      <c r="GL473" t="s">
        <v>11</v>
      </c>
      <c r="GM473" t="s">
        <v>11</v>
      </c>
      <c r="GN473" t="s">
        <v>11</v>
      </c>
      <c r="GO473" t="s">
        <v>11</v>
      </c>
      <c r="GP473" t="s">
        <v>11</v>
      </c>
      <c r="GQ473" t="s">
        <v>11</v>
      </c>
      <c r="GR473" t="s">
        <v>11</v>
      </c>
      <c r="GS473">
        <v>80.996836502562573</v>
      </c>
      <c r="GT473" t="s">
        <v>11</v>
      </c>
      <c r="GU473" t="s">
        <v>11</v>
      </c>
      <c r="GV473" t="s">
        <v>11</v>
      </c>
      <c r="GW473" t="s">
        <v>11</v>
      </c>
      <c r="GX473" t="s">
        <v>11</v>
      </c>
      <c r="GY473" t="s">
        <v>11</v>
      </c>
      <c r="GZ473" t="s">
        <v>11</v>
      </c>
      <c r="HA473">
        <v>103.78970937813007</v>
      </c>
      <c r="HB473" t="s">
        <v>11</v>
      </c>
      <c r="HC473" t="s">
        <v>11</v>
      </c>
      <c r="HD473" t="s">
        <v>11</v>
      </c>
      <c r="HE473" t="s">
        <v>11</v>
      </c>
      <c r="HF473" t="s">
        <v>11</v>
      </c>
      <c r="HG473" t="s">
        <v>11</v>
      </c>
      <c r="HH473" t="s">
        <v>11</v>
      </c>
      <c r="HI473">
        <v>76.142811988550051</v>
      </c>
      <c r="HJ473" t="s">
        <v>11</v>
      </c>
      <c r="HK473" t="s">
        <v>11</v>
      </c>
      <c r="HL473" t="s">
        <v>11</v>
      </c>
      <c r="HM473" t="s">
        <v>11</v>
      </c>
      <c r="HN473" t="s">
        <v>11</v>
      </c>
      <c r="HO473" t="s">
        <v>11</v>
      </c>
      <c r="HP473" t="s">
        <v>11</v>
      </c>
      <c r="HQ473">
        <v>82.689949413425609</v>
      </c>
      <c r="HR473" t="s">
        <v>11</v>
      </c>
      <c r="HS473" t="s">
        <v>11</v>
      </c>
      <c r="HT473" t="s">
        <v>11</v>
      </c>
      <c r="HU473" t="s">
        <v>11</v>
      </c>
      <c r="HV473" t="s">
        <v>11</v>
      </c>
      <c r="HW473" t="s">
        <v>11</v>
      </c>
      <c r="HX473" t="s">
        <v>11</v>
      </c>
      <c r="HY473">
        <v>84.029335416842414</v>
      </c>
      <c r="HZ473" t="s">
        <v>11</v>
      </c>
      <c r="IA473" t="s">
        <v>11</v>
      </c>
      <c r="IB473" t="s">
        <v>11</v>
      </c>
      <c r="IC473" t="s">
        <v>11</v>
      </c>
      <c r="ID473" t="s">
        <v>11</v>
      </c>
      <c r="IE473" t="s">
        <v>11</v>
      </c>
      <c r="IF473" t="s">
        <v>11</v>
      </c>
      <c r="IG473">
        <v>192.78633685244358</v>
      </c>
      <c r="IH473" t="s">
        <v>11</v>
      </c>
      <c r="II473" t="s">
        <v>11</v>
      </c>
      <c r="IJ473" t="s">
        <v>11</v>
      </c>
      <c r="IK473" t="s">
        <v>11</v>
      </c>
      <c r="IL473" t="s">
        <v>11</v>
      </c>
      <c r="IM473" t="s">
        <v>11</v>
      </c>
      <c r="IN473" t="s">
        <v>11</v>
      </c>
      <c r="IO473">
        <v>118.8859195260071</v>
      </c>
      <c r="IP473" t="s">
        <v>11</v>
      </c>
      <c r="IQ473" t="s">
        <v>11</v>
      </c>
      <c r="IR473" t="s">
        <v>11</v>
      </c>
      <c r="IS473" t="s">
        <v>11</v>
      </c>
      <c r="IT473" t="s">
        <v>11</v>
      </c>
      <c r="IU473" t="s">
        <v>11</v>
      </c>
      <c r="IV473" t="s">
        <v>11</v>
      </c>
      <c r="IW473">
        <v>138.11243351901101</v>
      </c>
      <c r="IX473" t="s">
        <v>11</v>
      </c>
      <c r="IY473" t="s">
        <v>11</v>
      </c>
      <c r="IZ473" t="s">
        <v>11</v>
      </c>
      <c r="JA473" t="s">
        <v>11</v>
      </c>
      <c r="JB473" t="s">
        <v>11</v>
      </c>
      <c r="JC473" t="s">
        <v>11</v>
      </c>
      <c r="JD473" t="s">
        <v>11</v>
      </c>
      <c r="JE473">
        <v>158.56624632704117</v>
      </c>
      <c r="JF473" t="s">
        <v>11</v>
      </c>
      <c r="JG473" t="s">
        <v>11</v>
      </c>
      <c r="JH473" t="s">
        <v>11</v>
      </c>
      <c r="JI473" t="s">
        <v>11</v>
      </c>
      <c r="JJ473" t="s">
        <v>11</v>
      </c>
      <c r="JK473" t="s">
        <v>11</v>
      </c>
      <c r="JL473" t="s">
        <v>11</v>
      </c>
      <c r="JM473">
        <v>179.31285688152855</v>
      </c>
      <c r="JN473" t="s">
        <v>11</v>
      </c>
      <c r="JO473" t="s">
        <v>11</v>
      </c>
      <c r="JP473" t="s">
        <v>11</v>
      </c>
      <c r="JQ473" t="s">
        <v>11</v>
      </c>
      <c r="JR473" t="s">
        <v>11</v>
      </c>
      <c r="JS473" t="s">
        <v>11</v>
      </c>
      <c r="JT473" t="s">
        <v>11</v>
      </c>
      <c r="JU473">
        <v>141.66530790874066</v>
      </c>
      <c r="JV473" t="s">
        <v>11</v>
      </c>
      <c r="JW473" t="s">
        <v>11</v>
      </c>
      <c r="JX473" t="s">
        <v>11</v>
      </c>
      <c r="JY473" t="s">
        <v>11</v>
      </c>
      <c r="JZ473" t="s">
        <v>11</v>
      </c>
      <c r="KA473" t="s">
        <v>11</v>
      </c>
      <c r="KB473" t="s">
        <v>11</v>
      </c>
      <c r="KC473">
        <v>91.512403526262545</v>
      </c>
      <c r="KD473" t="s">
        <v>11</v>
      </c>
      <c r="KE473" t="s">
        <v>11</v>
      </c>
      <c r="KF473" t="s">
        <v>11</v>
      </c>
      <c r="KG473" t="s">
        <v>11</v>
      </c>
      <c r="KH473" t="s">
        <v>11</v>
      </c>
      <c r="KI473" t="s">
        <v>11</v>
      </c>
      <c r="KJ473" t="s">
        <v>11</v>
      </c>
      <c r="KK473">
        <v>107.71145264934135</v>
      </c>
      <c r="KL473" t="s">
        <v>11</v>
      </c>
      <c r="KM473" t="s">
        <v>11</v>
      </c>
      <c r="KN473" t="s">
        <v>11</v>
      </c>
      <c r="KO473" t="s">
        <v>11</v>
      </c>
      <c r="KP473" t="s">
        <v>11</v>
      </c>
      <c r="KQ473" t="s">
        <v>11</v>
      </c>
      <c r="KR473" t="s">
        <v>11</v>
      </c>
      <c r="KS473">
        <v>95.243256541152348</v>
      </c>
      <c r="KT473" t="s">
        <v>11</v>
      </c>
      <c r="KU473" t="s">
        <v>11</v>
      </c>
      <c r="KV473" t="s">
        <v>11</v>
      </c>
      <c r="KW473" t="s">
        <v>11</v>
      </c>
      <c r="KX473" t="s">
        <v>11</v>
      </c>
      <c r="KY473" t="s">
        <v>11</v>
      </c>
      <c r="KZ473" t="s">
        <v>11</v>
      </c>
      <c r="LA473">
        <v>89.860854145952061</v>
      </c>
      <c r="LB473" t="s">
        <v>11</v>
      </c>
      <c r="LC473" t="s">
        <v>11</v>
      </c>
      <c r="LD473" t="s">
        <v>11</v>
      </c>
      <c r="LE473" t="s">
        <v>11</v>
      </c>
      <c r="LF473" t="s">
        <v>11</v>
      </c>
      <c r="LG473" t="s">
        <v>11</v>
      </c>
      <c r="LH473" t="s">
        <v>11</v>
      </c>
      <c r="LI473">
        <v>117.67904686841658</v>
      </c>
      <c r="LJ473" t="s">
        <v>11</v>
      </c>
      <c r="LK473" t="s">
        <v>11</v>
      </c>
      <c r="LL473" t="s">
        <v>11</v>
      </c>
      <c r="LM473" t="s">
        <v>11</v>
      </c>
      <c r="LN473" t="s">
        <v>11</v>
      </c>
      <c r="LO473" t="s">
        <v>11</v>
      </c>
      <c r="LP473" t="s">
        <v>11</v>
      </c>
      <c r="LQ473">
        <v>84.462018779239244</v>
      </c>
      <c r="LR473" t="s">
        <v>11</v>
      </c>
      <c r="LS473" t="s">
        <v>11</v>
      </c>
      <c r="LT473" t="s">
        <v>11</v>
      </c>
      <c r="LU473" t="s">
        <v>11</v>
      </c>
      <c r="LV473" t="s">
        <v>11</v>
      </c>
      <c r="LW473" t="s">
        <v>11</v>
      </c>
      <c r="LX473" t="s">
        <v>11</v>
      </c>
      <c r="LY473">
        <v>117.35133405136428</v>
      </c>
      <c r="LZ473" t="s">
        <v>11</v>
      </c>
      <c r="MA473" t="s">
        <v>11</v>
      </c>
      <c r="MB473" t="s">
        <v>11</v>
      </c>
      <c r="MC473" t="s">
        <v>11</v>
      </c>
      <c r="MD473" t="s">
        <v>11</v>
      </c>
      <c r="ME473" t="s">
        <v>11</v>
      </c>
      <c r="MF473" t="s">
        <v>11</v>
      </c>
      <c r="MG473">
        <v>88.142050370550677</v>
      </c>
      <c r="MH473" t="s">
        <v>11</v>
      </c>
      <c r="MI473" t="s">
        <v>11</v>
      </c>
      <c r="MJ473" t="s">
        <v>11</v>
      </c>
      <c r="MK473" t="s">
        <v>11</v>
      </c>
      <c r="ML473" t="s">
        <v>11</v>
      </c>
      <c r="MM473" t="s">
        <v>11</v>
      </c>
      <c r="MN473" t="s">
        <v>11</v>
      </c>
      <c r="MO473">
        <v>112.45983024238825</v>
      </c>
      <c r="MP473" t="s">
        <v>11</v>
      </c>
      <c r="MQ473" t="s">
        <v>11</v>
      </c>
      <c r="MR473" t="s">
        <v>11</v>
      </c>
      <c r="MS473" t="s">
        <v>11</v>
      </c>
      <c r="MT473" t="s">
        <v>11</v>
      </c>
      <c r="MU473" t="s">
        <v>11</v>
      </c>
      <c r="MV473" t="s">
        <v>11</v>
      </c>
      <c r="MW473">
        <v>109.33841421194725</v>
      </c>
      <c r="MX473" t="s">
        <v>11</v>
      </c>
      <c r="MY473" t="s">
        <v>11</v>
      </c>
      <c r="MZ473" t="s">
        <v>11</v>
      </c>
      <c r="NA473" t="s">
        <v>11</v>
      </c>
      <c r="NB473" t="s">
        <v>11</v>
      </c>
      <c r="NC473" t="s">
        <v>11</v>
      </c>
      <c r="ND473" t="s">
        <v>11</v>
      </c>
      <c r="NE473">
        <v>72.720097561859063</v>
      </c>
      <c r="NF473" t="s">
        <v>11</v>
      </c>
      <c r="NG473" t="s">
        <v>11</v>
      </c>
      <c r="NH473" t="s">
        <v>11</v>
      </c>
      <c r="NI473" t="s">
        <v>11</v>
      </c>
      <c r="NJ473" t="s">
        <v>11</v>
      </c>
      <c r="NK473" t="s">
        <v>11</v>
      </c>
      <c r="NL473" t="s">
        <v>11</v>
      </c>
      <c r="NM473">
        <v>116.67203387662281</v>
      </c>
      <c r="NN473" t="s">
        <v>11</v>
      </c>
      <c r="NO473" t="s">
        <v>11</v>
      </c>
      <c r="NP473" t="s">
        <v>11</v>
      </c>
      <c r="NQ473" t="s">
        <v>11</v>
      </c>
      <c r="NR473" t="s">
        <v>11</v>
      </c>
      <c r="NS473" t="s">
        <v>11</v>
      </c>
      <c r="NT473" t="s">
        <v>11</v>
      </c>
      <c r="NU473">
        <v>102.74588662163625</v>
      </c>
      <c r="NV473" t="s">
        <v>11</v>
      </c>
      <c r="NW473" t="s">
        <v>11</v>
      </c>
      <c r="NX473" t="s">
        <v>11</v>
      </c>
      <c r="NY473" t="s">
        <v>11</v>
      </c>
      <c r="NZ473" t="s">
        <v>11</v>
      </c>
      <c r="OA473" t="s">
        <v>11</v>
      </c>
      <c r="OB473" t="s">
        <v>11</v>
      </c>
      <c r="OC473">
        <v>109.65200653899849</v>
      </c>
      <c r="OD473" t="s">
        <v>11</v>
      </c>
      <c r="OE473" t="s">
        <v>11</v>
      </c>
      <c r="OF473" t="s">
        <v>11</v>
      </c>
      <c r="OG473" t="s">
        <v>11</v>
      </c>
      <c r="OH473" t="s">
        <v>11</v>
      </c>
      <c r="OI473" t="s">
        <v>11</v>
      </c>
      <c r="OJ473" t="s">
        <v>11</v>
      </c>
      <c r="OK473">
        <v>192.96491266074304</v>
      </c>
      <c r="OL473" t="s">
        <v>11</v>
      </c>
      <c r="OM473" t="s">
        <v>11</v>
      </c>
      <c r="ON473" t="s">
        <v>11</v>
      </c>
      <c r="OO473" t="s">
        <v>11</v>
      </c>
      <c r="OP473" t="s">
        <v>11</v>
      </c>
      <c r="OQ473" t="s">
        <v>11</v>
      </c>
      <c r="OR473" t="s">
        <v>11</v>
      </c>
      <c r="OS473">
        <v>145.36572378809416</v>
      </c>
      <c r="OT473" t="s">
        <v>11</v>
      </c>
      <c r="OU473" t="s">
        <v>11</v>
      </c>
      <c r="OV473" t="s">
        <v>11</v>
      </c>
      <c r="OW473" t="s">
        <v>11</v>
      </c>
      <c r="OX473" t="s">
        <v>11</v>
      </c>
      <c r="OY473" t="s">
        <v>11</v>
      </c>
      <c r="OZ473" t="s">
        <v>11</v>
      </c>
      <c r="PA473">
        <v>159.88893145403654</v>
      </c>
      <c r="PB473" t="s">
        <v>11</v>
      </c>
      <c r="PC473" t="s">
        <v>11</v>
      </c>
      <c r="PD473" t="s">
        <v>11</v>
      </c>
      <c r="PE473" t="s">
        <v>11</v>
      </c>
      <c r="PF473" t="s">
        <v>11</v>
      </c>
      <c r="PG473" t="s">
        <v>11</v>
      </c>
      <c r="PH473" t="s">
        <v>11</v>
      </c>
      <c r="PI473">
        <v>105.27242566974468</v>
      </c>
      <c r="PJ473" t="s">
        <v>11</v>
      </c>
      <c r="PK473" t="s">
        <v>11</v>
      </c>
      <c r="PL473" t="s">
        <v>11</v>
      </c>
      <c r="PM473" t="s">
        <v>11</v>
      </c>
      <c r="PN473" t="s">
        <v>11</v>
      </c>
      <c r="PO473" t="s">
        <v>11</v>
      </c>
      <c r="PP473" t="s">
        <v>11</v>
      </c>
      <c r="PQ473">
        <v>148.57993687996861</v>
      </c>
      <c r="PR473" t="s">
        <v>11</v>
      </c>
      <c r="PS473" t="s">
        <v>11</v>
      </c>
      <c r="PT473" t="s">
        <v>11</v>
      </c>
      <c r="PU473" t="s">
        <v>11</v>
      </c>
      <c r="PV473" t="s">
        <v>11</v>
      </c>
      <c r="PW473" t="s">
        <v>11</v>
      </c>
      <c r="PX473" t="s">
        <v>11</v>
      </c>
      <c r="PY473">
        <v>187.68930513135663</v>
      </c>
      <c r="PZ473" t="s">
        <v>11</v>
      </c>
      <c r="QA473" t="s">
        <v>11</v>
      </c>
      <c r="QB473" t="s">
        <v>11</v>
      </c>
      <c r="QC473" t="s">
        <v>11</v>
      </c>
      <c r="QD473" t="s">
        <v>11</v>
      </c>
      <c r="QE473" t="s">
        <v>11</v>
      </c>
      <c r="QF473" t="s">
        <v>11</v>
      </c>
      <c r="QG473">
        <v>120.53926195700076</v>
      </c>
      <c r="QH473" t="s">
        <v>11</v>
      </c>
      <c r="QI473" t="s">
        <v>11</v>
      </c>
      <c r="QJ473" t="s">
        <v>11</v>
      </c>
      <c r="QK473" t="s">
        <v>11</v>
      </c>
      <c r="QL473" t="s">
        <v>11</v>
      </c>
      <c r="QM473" t="s">
        <v>11</v>
      </c>
      <c r="QN473" t="s">
        <v>11</v>
      </c>
      <c r="QO473">
        <v>152.9698308332745</v>
      </c>
      <c r="QP473" t="s">
        <v>11</v>
      </c>
      <c r="QQ473" t="s">
        <v>11</v>
      </c>
      <c r="QR473" t="s">
        <v>11</v>
      </c>
      <c r="QS473" t="s">
        <v>11</v>
      </c>
      <c r="QT473" t="s">
        <v>11</v>
      </c>
      <c r="QU473" t="s">
        <v>11</v>
      </c>
      <c r="QV473" t="s">
        <v>11</v>
      </c>
      <c r="QW473">
        <v>148.63071169801927</v>
      </c>
      <c r="QX473" t="s">
        <v>11</v>
      </c>
      <c r="QY473" t="s">
        <v>11</v>
      </c>
      <c r="QZ473" t="s">
        <v>11</v>
      </c>
      <c r="RA473" t="s">
        <v>11</v>
      </c>
      <c r="RB473" t="s">
        <v>11</v>
      </c>
      <c r="RC473" t="s">
        <v>11</v>
      </c>
      <c r="RD473" t="s">
        <v>11</v>
      </c>
      <c r="RE473">
        <v>178.65098308514965</v>
      </c>
      <c r="RF473" t="s">
        <v>11</v>
      </c>
      <c r="RG473" t="s">
        <v>11</v>
      </c>
      <c r="RH473" t="s">
        <v>11</v>
      </c>
      <c r="RI473" t="s">
        <v>11</v>
      </c>
      <c r="RJ473" t="s">
        <v>11</v>
      </c>
      <c r="RK473" t="s">
        <v>11</v>
      </c>
      <c r="RL473" t="s">
        <v>11</v>
      </c>
      <c r="RM473">
        <v>139.40807769993671</v>
      </c>
      <c r="RN473" t="s">
        <v>11</v>
      </c>
      <c r="RO473" t="s">
        <v>11</v>
      </c>
      <c r="RP473" t="s">
        <v>11</v>
      </c>
      <c r="RQ473" t="s">
        <v>11</v>
      </c>
      <c r="RR473" t="s">
        <v>11</v>
      </c>
      <c r="RS473" t="s">
        <v>11</v>
      </c>
      <c r="RT473" t="s">
        <v>11</v>
      </c>
      <c r="RU473">
        <v>119.82536492601142</v>
      </c>
      <c r="RV473" t="s">
        <v>11</v>
      </c>
      <c r="RW473" t="s">
        <v>11</v>
      </c>
      <c r="RX473" t="s">
        <v>11</v>
      </c>
      <c r="RY473" t="s">
        <v>11</v>
      </c>
      <c r="RZ473" t="s">
        <v>11</v>
      </c>
      <c r="SA473" t="s">
        <v>11</v>
      </c>
      <c r="SB473" t="s">
        <v>11</v>
      </c>
    </row>
    <row r="474" spans="2:496" hidden="1" outlineLevel="1" x14ac:dyDescent="0.25">
      <c r="B474">
        <v>114.2010437090329</v>
      </c>
      <c r="C474">
        <v>114.2010437090329</v>
      </c>
      <c r="D474" s="3">
        <v>153.9327336268382</v>
      </c>
      <c r="E474" s="3">
        <v>85.381962848849298</v>
      </c>
      <c r="F474" s="4">
        <v>34.275385388994444</v>
      </c>
      <c r="G474" s="3">
        <v>119.65734823784375</v>
      </c>
      <c r="H474">
        <v>469</v>
      </c>
      <c r="I474">
        <v>131.93460739810141</v>
      </c>
      <c r="J474" t="s">
        <v>11</v>
      </c>
      <c r="K474" t="s">
        <v>11</v>
      </c>
      <c r="L474" t="s">
        <v>11</v>
      </c>
      <c r="M474" t="s">
        <v>11</v>
      </c>
      <c r="N474" t="s">
        <v>11</v>
      </c>
      <c r="O474" t="s">
        <v>11</v>
      </c>
      <c r="P474" t="s">
        <v>11</v>
      </c>
      <c r="Q474">
        <v>94.510779469175603</v>
      </c>
      <c r="R474" t="s">
        <v>11</v>
      </c>
      <c r="S474" t="s">
        <v>11</v>
      </c>
      <c r="T474" t="s">
        <v>11</v>
      </c>
      <c r="U474" t="s">
        <v>11</v>
      </c>
      <c r="V474" t="s">
        <v>11</v>
      </c>
      <c r="W474" t="s">
        <v>11</v>
      </c>
      <c r="X474" t="s">
        <v>11</v>
      </c>
      <c r="Y474">
        <v>132.17482207305929</v>
      </c>
      <c r="Z474" t="s">
        <v>11</v>
      </c>
      <c r="AA474" t="s">
        <v>11</v>
      </c>
      <c r="AB474" t="s">
        <v>11</v>
      </c>
      <c r="AC474" t="s">
        <v>11</v>
      </c>
      <c r="AD474" t="s">
        <v>11</v>
      </c>
      <c r="AE474" t="s">
        <v>11</v>
      </c>
      <c r="AF474" t="s">
        <v>11</v>
      </c>
      <c r="AG474">
        <v>102.75779341051903</v>
      </c>
      <c r="AH474" t="s">
        <v>11</v>
      </c>
      <c r="AI474" t="s">
        <v>11</v>
      </c>
      <c r="AJ474" t="s">
        <v>11</v>
      </c>
      <c r="AK474" t="s">
        <v>11</v>
      </c>
      <c r="AL474" t="s">
        <v>11</v>
      </c>
      <c r="AM474" t="s">
        <v>11</v>
      </c>
      <c r="AN474" t="s">
        <v>11</v>
      </c>
      <c r="AO474">
        <v>103.73294393991402</v>
      </c>
      <c r="AP474" t="s">
        <v>11</v>
      </c>
      <c r="AQ474" t="s">
        <v>11</v>
      </c>
      <c r="AR474" t="s">
        <v>11</v>
      </c>
      <c r="AS474" t="s">
        <v>11</v>
      </c>
      <c r="AT474" t="s">
        <v>11</v>
      </c>
      <c r="AU474" t="s">
        <v>11</v>
      </c>
      <c r="AV474" t="s">
        <v>11</v>
      </c>
      <c r="AW474">
        <v>114.31392644399851</v>
      </c>
      <c r="AX474" t="s">
        <v>11</v>
      </c>
      <c r="AY474" t="s">
        <v>11</v>
      </c>
      <c r="AZ474" t="s">
        <v>11</v>
      </c>
      <c r="BA474" t="s">
        <v>11</v>
      </c>
      <c r="BB474" t="s">
        <v>11</v>
      </c>
      <c r="BC474" t="s">
        <v>11</v>
      </c>
      <c r="BD474" t="s">
        <v>11</v>
      </c>
      <c r="BE474">
        <v>157.38881355368358</v>
      </c>
      <c r="BF474" t="s">
        <v>11</v>
      </c>
      <c r="BG474" t="s">
        <v>11</v>
      </c>
      <c r="BH474" t="s">
        <v>11</v>
      </c>
      <c r="BI474" t="s">
        <v>11</v>
      </c>
      <c r="BJ474" t="s">
        <v>11</v>
      </c>
      <c r="BK474" t="s">
        <v>11</v>
      </c>
      <c r="BL474" t="s">
        <v>11</v>
      </c>
      <c r="BM474">
        <v>136.90849404706796</v>
      </c>
      <c r="BN474" t="s">
        <v>11</v>
      </c>
      <c r="BO474" t="s">
        <v>11</v>
      </c>
      <c r="BP474" t="s">
        <v>11</v>
      </c>
      <c r="BQ474" t="s">
        <v>11</v>
      </c>
      <c r="BR474" t="s">
        <v>11</v>
      </c>
      <c r="BS474" t="s">
        <v>11</v>
      </c>
      <c r="BT474" t="s">
        <v>11</v>
      </c>
      <c r="BU474">
        <v>114.2010437090329</v>
      </c>
      <c r="BV474" t="s">
        <v>11</v>
      </c>
      <c r="BW474" t="s">
        <v>11</v>
      </c>
      <c r="BX474" t="s">
        <v>11</v>
      </c>
      <c r="BY474" t="s">
        <v>11</v>
      </c>
      <c r="BZ474" t="s">
        <v>11</v>
      </c>
      <c r="CA474" t="s">
        <v>11</v>
      </c>
      <c r="CB474" t="s">
        <v>11</v>
      </c>
      <c r="CC474">
        <v>89.66130242723159</v>
      </c>
      <c r="CD474" t="s">
        <v>11</v>
      </c>
      <c r="CE474" t="s">
        <v>11</v>
      </c>
      <c r="CF474" t="s">
        <v>11</v>
      </c>
      <c r="CG474" t="s">
        <v>11</v>
      </c>
      <c r="CH474" t="s">
        <v>11</v>
      </c>
      <c r="CI474" t="s">
        <v>11</v>
      </c>
      <c r="CJ474" t="s">
        <v>11</v>
      </c>
      <c r="CK474">
        <v>100.24204965095394</v>
      </c>
      <c r="CL474" t="s">
        <v>11</v>
      </c>
      <c r="CM474" t="s">
        <v>11</v>
      </c>
      <c r="CN474" t="s">
        <v>11</v>
      </c>
      <c r="CO474" t="s">
        <v>11</v>
      </c>
      <c r="CP474" t="s">
        <v>11</v>
      </c>
      <c r="CQ474" t="s">
        <v>11</v>
      </c>
      <c r="CR474" t="s">
        <v>11</v>
      </c>
      <c r="CS474">
        <v>197.07658188791933</v>
      </c>
      <c r="CT474" t="s">
        <v>11</v>
      </c>
      <c r="CU474" t="s">
        <v>11</v>
      </c>
      <c r="CV474" t="s">
        <v>11</v>
      </c>
      <c r="CW474" t="s">
        <v>11</v>
      </c>
      <c r="CX474" t="s">
        <v>11</v>
      </c>
      <c r="CY474" t="s">
        <v>11</v>
      </c>
      <c r="CZ474" t="s">
        <v>11</v>
      </c>
      <c r="DA474">
        <v>96.89500772114144</v>
      </c>
      <c r="DB474" t="s">
        <v>11</v>
      </c>
      <c r="DC474" t="s">
        <v>11</v>
      </c>
      <c r="DD474" t="s">
        <v>11</v>
      </c>
      <c r="DE474" t="s">
        <v>11</v>
      </c>
      <c r="DF474" t="s">
        <v>11</v>
      </c>
      <c r="DG474" t="s">
        <v>11</v>
      </c>
      <c r="DH474" t="s">
        <v>11</v>
      </c>
      <c r="DI474">
        <v>114.93549554739747</v>
      </c>
      <c r="DJ474" t="s">
        <v>11</v>
      </c>
      <c r="DK474" t="s">
        <v>11</v>
      </c>
      <c r="DL474" t="s">
        <v>11</v>
      </c>
      <c r="DM474" t="s">
        <v>11</v>
      </c>
      <c r="DN474" t="s">
        <v>11</v>
      </c>
      <c r="DO474" t="s">
        <v>11</v>
      </c>
      <c r="DP474" t="s">
        <v>11</v>
      </c>
      <c r="DQ474">
        <v>97.965416355334028</v>
      </c>
      <c r="DR474" t="s">
        <v>11</v>
      </c>
      <c r="DS474" t="s">
        <v>11</v>
      </c>
      <c r="DT474" t="s">
        <v>11</v>
      </c>
      <c r="DU474" t="s">
        <v>11</v>
      </c>
      <c r="DV474" t="s">
        <v>11</v>
      </c>
      <c r="DW474" t="s">
        <v>11</v>
      </c>
      <c r="DX474" t="s">
        <v>11</v>
      </c>
      <c r="DY474">
        <v>102.57284460118044</v>
      </c>
      <c r="DZ474" t="s">
        <v>11</v>
      </c>
      <c r="EA474" t="s">
        <v>11</v>
      </c>
      <c r="EB474" t="s">
        <v>11</v>
      </c>
      <c r="EC474" t="s">
        <v>11</v>
      </c>
      <c r="ED474" t="s">
        <v>11</v>
      </c>
      <c r="EE474" t="s">
        <v>11</v>
      </c>
      <c r="EF474" t="s">
        <v>11</v>
      </c>
      <c r="EG474">
        <v>94.956226004486155</v>
      </c>
      <c r="EH474" t="s">
        <v>11</v>
      </c>
      <c r="EI474" t="s">
        <v>11</v>
      </c>
      <c r="EJ474" t="s">
        <v>11</v>
      </c>
      <c r="EK474" t="s">
        <v>11</v>
      </c>
      <c r="EL474" t="s">
        <v>11</v>
      </c>
      <c r="EM474" t="s">
        <v>11</v>
      </c>
      <c r="EN474" t="s">
        <v>11</v>
      </c>
      <c r="EO474">
        <v>115.73046254312422</v>
      </c>
      <c r="EP474" t="s">
        <v>11</v>
      </c>
      <c r="EQ474" t="s">
        <v>11</v>
      </c>
      <c r="ER474" t="s">
        <v>11</v>
      </c>
      <c r="ES474" t="s">
        <v>11</v>
      </c>
      <c r="ET474" t="s">
        <v>11</v>
      </c>
      <c r="EU474" t="s">
        <v>11</v>
      </c>
      <c r="EV474" t="s">
        <v>11</v>
      </c>
      <c r="EW474">
        <v>91.985729120198187</v>
      </c>
      <c r="EX474" t="s">
        <v>11</v>
      </c>
      <c r="EY474" t="s">
        <v>11</v>
      </c>
      <c r="EZ474" t="s">
        <v>11</v>
      </c>
      <c r="FA474" t="s">
        <v>11</v>
      </c>
      <c r="FB474" t="s">
        <v>11</v>
      </c>
      <c r="FC474" t="s">
        <v>11</v>
      </c>
      <c r="FD474" t="s">
        <v>11</v>
      </c>
      <c r="FE474">
        <v>108.63226077797485</v>
      </c>
      <c r="FF474" t="s">
        <v>11</v>
      </c>
      <c r="FG474" t="s">
        <v>11</v>
      </c>
      <c r="FH474" t="s">
        <v>11</v>
      </c>
      <c r="FI474" t="s">
        <v>11</v>
      </c>
      <c r="FJ474" t="s">
        <v>11</v>
      </c>
      <c r="FK474" t="s">
        <v>11</v>
      </c>
      <c r="FL474" t="s">
        <v>11</v>
      </c>
      <c r="FM474">
        <v>112.3117841901545</v>
      </c>
      <c r="FN474" t="s">
        <v>11</v>
      </c>
      <c r="FO474" t="s">
        <v>11</v>
      </c>
      <c r="FP474" t="s">
        <v>11</v>
      </c>
      <c r="FQ474" t="s">
        <v>11</v>
      </c>
      <c r="FR474" t="s">
        <v>11</v>
      </c>
      <c r="FS474" t="s">
        <v>11</v>
      </c>
      <c r="FT474" t="s">
        <v>11</v>
      </c>
      <c r="FU474">
        <v>90.174938410175869</v>
      </c>
      <c r="FV474" t="s">
        <v>11</v>
      </c>
      <c r="FW474" t="s">
        <v>11</v>
      </c>
      <c r="FX474" t="s">
        <v>11</v>
      </c>
      <c r="FY474" t="s">
        <v>11</v>
      </c>
      <c r="FZ474" t="s">
        <v>11</v>
      </c>
      <c r="GA474" t="s">
        <v>11</v>
      </c>
      <c r="GB474" t="s">
        <v>11</v>
      </c>
      <c r="GC474">
        <v>166.38488119718045</v>
      </c>
      <c r="GD474" t="s">
        <v>11</v>
      </c>
      <c r="GE474" t="s">
        <v>11</v>
      </c>
      <c r="GF474" t="s">
        <v>11</v>
      </c>
      <c r="GG474" t="s">
        <v>11</v>
      </c>
      <c r="GH474" t="s">
        <v>11</v>
      </c>
      <c r="GI474" t="s">
        <v>11</v>
      </c>
      <c r="GJ474" t="s">
        <v>11</v>
      </c>
      <c r="GK474">
        <v>207.14861777007181</v>
      </c>
      <c r="GL474" t="s">
        <v>11</v>
      </c>
      <c r="GM474" t="s">
        <v>11</v>
      </c>
      <c r="GN474" t="s">
        <v>11</v>
      </c>
      <c r="GO474" t="s">
        <v>11</v>
      </c>
      <c r="GP474" t="s">
        <v>11</v>
      </c>
      <c r="GQ474" t="s">
        <v>11</v>
      </c>
      <c r="GR474" t="s">
        <v>11</v>
      </c>
      <c r="GS474">
        <v>80.834973473775349</v>
      </c>
      <c r="GT474" t="s">
        <v>11</v>
      </c>
      <c r="GU474" t="s">
        <v>11</v>
      </c>
      <c r="GV474" t="s">
        <v>11</v>
      </c>
      <c r="GW474" t="s">
        <v>11</v>
      </c>
      <c r="GX474" t="s">
        <v>11</v>
      </c>
      <c r="GY474" t="s">
        <v>11</v>
      </c>
      <c r="GZ474" t="s">
        <v>11</v>
      </c>
      <c r="HA474">
        <v>103.76801647791902</v>
      </c>
      <c r="HB474" t="s">
        <v>11</v>
      </c>
      <c r="HC474" t="s">
        <v>11</v>
      </c>
      <c r="HD474" t="s">
        <v>11</v>
      </c>
      <c r="HE474" t="s">
        <v>11</v>
      </c>
      <c r="HF474" t="s">
        <v>11</v>
      </c>
      <c r="HG474" t="s">
        <v>11</v>
      </c>
      <c r="HH474" t="s">
        <v>11</v>
      </c>
      <c r="HI474">
        <v>76.273630465759595</v>
      </c>
      <c r="HJ474" t="s">
        <v>11</v>
      </c>
      <c r="HK474" t="s">
        <v>11</v>
      </c>
      <c r="HL474" t="s">
        <v>11</v>
      </c>
      <c r="HM474" t="s">
        <v>11</v>
      </c>
      <c r="HN474" t="s">
        <v>11</v>
      </c>
      <c r="HO474" t="s">
        <v>11</v>
      </c>
      <c r="HP474" t="s">
        <v>11</v>
      </c>
      <c r="HQ474">
        <v>82.731074506236254</v>
      </c>
      <c r="HR474" t="s">
        <v>11</v>
      </c>
      <c r="HS474" t="s">
        <v>11</v>
      </c>
      <c r="HT474" t="s">
        <v>11</v>
      </c>
      <c r="HU474" t="s">
        <v>11</v>
      </c>
      <c r="HV474" t="s">
        <v>11</v>
      </c>
      <c r="HW474" t="s">
        <v>11</v>
      </c>
      <c r="HX474" t="s">
        <v>11</v>
      </c>
      <c r="HY474">
        <v>83.977532934850288</v>
      </c>
      <c r="HZ474" t="s">
        <v>11</v>
      </c>
      <c r="IA474" t="s">
        <v>11</v>
      </c>
      <c r="IB474" t="s">
        <v>11</v>
      </c>
      <c r="IC474" t="s">
        <v>11</v>
      </c>
      <c r="ID474" t="s">
        <v>11</v>
      </c>
      <c r="IE474" t="s">
        <v>11</v>
      </c>
      <c r="IF474" t="s">
        <v>11</v>
      </c>
      <c r="IG474">
        <v>191.83619788843447</v>
      </c>
      <c r="IH474" t="s">
        <v>11</v>
      </c>
      <c r="II474" t="s">
        <v>11</v>
      </c>
      <c r="IJ474" t="s">
        <v>11</v>
      </c>
      <c r="IK474" t="s">
        <v>11</v>
      </c>
      <c r="IL474" t="s">
        <v>11</v>
      </c>
      <c r="IM474" t="s">
        <v>11</v>
      </c>
      <c r="IN474" t="s">
        <v>11</v>
      </c>
      <c r="IO474">
        <v>118.98101127724074</v>
      </c>
      <c r="IP474" t="s">
        <v>11</v>
      </c>
      <c r="IQ474" t="s">
        <v>11</v>
      </c>
      <c r="IR474" t="s">
        <v>11</v>
      </c>
      <c r="IS474" t="s">
        <v>11</v>
      </c>
      <c r="IT474" t="s">
        <v>11</v>
      </c>
      <c r="IU474" t="s">
        <v>11</v>
      </c>
      <c r="IV474" t="s">
        <v>11</v>
      </c>
      <c r="IW474">
        <v>137.60380190755481</v>
      </c>
      <c r="IX474" t="s">
        <v>11</v>
      </c>
      <c r="IY474" t="s">
        <v>11</v>
      </c>
      <c r="IZ474" t="s">
        <v>11</v>
      </c>
      <c r="JA474" t="s">
        <v>11</v>
      </c>
      <c r="JB474" t="s">
        <v>11</v>
      </c>
      <c r="JC474" t="s">
        <v>11</v>
      </c>
      <c r="JD474" t="s">
        <v>11</v>
      </c>
      <c r="JE474">
        <v>158.05343159380635</v>
      </c>
      <c r="JF474" t="s">
        <v>11</v>
      </c>
      <c r="JG474" t="s">
        <v>11</v>
      </c>
      <c r="JH474" t="s">
        <v>11</v>
      </c>
      <c r="JI474" t="s">
        <v>11</v>
      </c>
      <c r="JJ474" t="s">
        <v>11</v>
      </c>
      <c r="JK474" t="s">
        <v>11</v>
      </c>
      <c r="JL474" t="s">
        <v>11</v>
      </c>
      <c r="JM474">
        <v>178.50499242289555</v>
      </c>
      <c r="JN474" t="s">
        <v>11</v>
      </c>
      <c r="JO474" t="s">
        <v>11</v>
      </c>
      <c r="JP474" t="s">
        <v>11</v>
      </c>
      <c r="JQ474" t="s">
        <v>11</v>
      </c>
      <c r="JR474" t="s">
        <v>11</v>
      </c>
      <c r="JS474" t="s">
        <v>11</v>
      </c>
      <c r="JT474" t="s">
        <v>11</v>
      </c>
      <c r="JU474">
        <v>141.45160373698388</v>
      </c>
      <c r="JV474" t="s">
        <v>11</v>
      </c>
      <c r="JW474" t="s">
        <v>11</v>
      </c>
      <c r="JX474" t="s">
        <v>11</v>
      </c>
      <c r="JY474" t="s">
        <v>11</v>
      </c>
      <c r="JZ474" t="s">
        <v>11</v>
      </c>
      <c r="KA474" t="s">
        <v>11</v>
      </c>
      <c r="KB474" t="s">
        <v>11</v>
      </c>
      <c r="KC474">
        <v>91.005058444676308</v>
      </c>
      <c r="KD474" t="s">
        <v>11</v>
      </c>
      <c r="KE474" t="s">
        <v>11</v>
      </c>
      <c r="KF474" t="s">
        <v>11</v>
      </c>
      <c r="KG474" t="s">
        <v>11</v>
      </c>
      <c r="KH474" t="s">
        <v>11</v>
      </c>
      <c r="KI474" t="s">
        <v>11</v>
      </c>
      <c r="KJ474" t="s">
        <v>11</v>
      </c>
      <c r="KK474">
        <v>107.70373742100988</v>
      </c>
      <c r="KL474" t="s">
        <v>11</v>
      </c>
      <c r="KM474" t="s">
        <v>11</v>
      </c>
      <c r="KN474" t="s">
        <v>11</v>
      </c>
      <c r="KO474" t="s">
        <v>11</v>
      </c>
      <c r="KP474" t="s">
        <v>11</v>
      </c>
      <c r="KQ474" t="s">
        <v>11</v>
      </c>
      <c r="KR474" t="s">
        <v>11</v>
      </c>
      <c r="KS474">
        <v>94.690463073883265</v>
      </c>
      <c r="KT474" t="s">
        <v>11</v>
      </c>
      <c r="KU474" t="s">
        <v>11</v>
      </c>
      <c r="KV474" t="s">
        <v>11</v>
      </c>
      <c r="KW474" t="s">
        <v>11</v>
      </c>
      <c r="KX474" t="s">
        <v>11</v>
      </c>
      <c r="KY474" t="s">
        <v>11</v>
      </c>
      <c r="KZ474" t="s">
        <v>11</v>
      </c>
      <c r="LA474">
        <v>89.540190047990734</v>
      </c>
      <c r="LB474" t="s">
        <v>11</v>
      </c>
      <c r="LC474" t="s">
        <v>11</v>
      </c>
      <c r="LD474" t="s">
        <v>11</v>
      </c>
      <c r="LE474" t="s">
        <v>11</v>
      </c>
      <c r="LF474" t="s">
        <v>11</v>
      </c>
      <c r="LG474" t="s">
        <v>11</v>
      </c>
      <c r="LH474" t="s">
        <v>11</v>
      </c>
      <c r="LI474">
        <v>117.32660607342665</v>
      </c>
      <c r="LJ474" t="s">
        <v>11</v>
      </c>
      <c r="LK474" t="s">
        <v>11</v>
      </c>
      <c r="LL474" t="s">
        <v>11</v>
      </c>
      <c r="LM474" t="s">
        <v>11</v>
      </c>
      <c r="LN474" t="s">
        <v>11</v>
      </c>
      <c r="LO474" t="s">
        <v>11</v>
      </c>
      <c r="LP474" t="s">
        <v>11</v>
      </c>
      <c r="LQ474">
        <v>83.766320052819211</v>
      </c>
      <c r="LR474" t="s">
        <v>11</v>
      </c>
      <c r="LS474" t="s">
        <v>11</v>
      </c>
      <c r="LT474" t="s">
        <v>11</v>
      </c>
      <c r="LU474" t="s">
        <v>11</v>
      </c>
      <c r="LV474" t="s">
        <v>11</v>
      </c>
      <c r="LW474" t="s">
        <v>11</v>
      </c>
      <c r="LX474" t="s">
        <v>11</v>
      </c>
      <c r="LY474">
        <v>116.93677752231676</v>
      </c>
      <c r="LZ474" t="s">
        <v>11</v>
      </c>
      <c r="MA474" t="s">
        <v>11</v>
      </c>
      <c r="MB474" t="s">
        <v>11</v>
      </c>
      <c r="MC474" t="s">
        <v>11</v>
      </c>
      <c r="MD474" t="s">
        <v>11</v>
      </c>
      <c r="ME474" t="s">
        <v>11</v>
      </c>
      <c r="MF474" t="s">
        <v>11</v>
      </c>
      <c r="MG474">
        <v>87.907826750801249</v>
      </c>
      <c r="MH474" t="s">
        <v>11</v>
      </c>
      <c r="MI474" t="s">
        <v>11</v>
      </c>
      <c r="MJ474" t="s">
        <v>11</v>
      </c>
      <c r="MK474" t="s">
        <v>11</v>
      </c>
      <c r="ML474" t="s">
        <v>11</v>
      </c>
      <c r="MM474" t="s">
        <v>11</v>
      </c>
      <c r="MN474" t="s">
        <v>11</v>
      </c>
      <c r="MO474">
        <v>112.03185860532517</v>
      </c>
      <c r="MP474" t="s">
        <v>11</v>
      </c>
      <c r="MQ474" t="s">
        <v>11</v>
      </c>
      <c r="MR474" t="s">
        <v>11</v>
      </c>
      <c r="MS474" t="s">
        <v>11</v>
      </c>
      <c r="MT474" t="s">
        <v>11</v>
      </c>
      <c r="MU474" t="s">
        <v>11</v>
      </c>
      <c r="MV474" t="s">
        <v>11</v>
      </c>
      <c r="MW474">
        <v>108.57171194757348</v>
      </c>
      <c r="MX474" t="s">
        <v>11</v>
      </c>
      <c r="MY474" t="s">
        <v>11</v>
      </c>
      <c r="MZ474" t="s">
        <v>11</v>
      </c>
      <c r="NA474" t="s">
        <v>11</v>
      </c>
      <c r="NB474" t="s">
        <v>11</v>
      </c>
      <c r="NC474" t="s">
        <v>11</v>
      </c>
      <c r="ND474" t="s">
        <v>11</v>
      </c>
      <c r="NE474">
        <v>72.876044635891787</v>
      </c>
      <c r="NF474" t="s">
        <v>11</v>
      </c>
      <c r="NG474" t="s">
        <v>11</v>
      </c>
      <c r="NH474" t="s">
        <v>11</v>
      </c>
      <c r="NI474" t="s">
        <v>11</v>
      </c>
      <c r="NJ474" t="s">
        <v>11</v>
      </c>
      <c r="NK474" t="s">
        <v>11</v>
      </c>
      <c r="NL474" t="s">
        <v>11</v>
      </c>
      <c r="NM474">
        <v>116.11355407613794</v>
      </c>
      <c r="NN474" t="s">
        <v>11</v>
      </c>
      <c r="NO474" t="s">
        <v>11</v>
      </c>
      <c r="NP474" t="s">
        <v>11</v>
      </c>
      <c r="NQ474" t="s">
        <v>11</v>
      </c>
      <c r="NR474" t="s">
        <v>11</v>
      </c>
      <c r="NS474" t="s">
        <v>11</v>
      </c>
      <c r="NT474" t="s">
        <v>11</v>
      </c>
      <c r="NU474">
        <v>102.33086036780512</v>
      </c>
      <c r="NV474" t="s">
        <v>11</v>
      </c>
      <c r="NW474" t="s">
        <v>11</v>
      </c>
      <c r="NX474" t="s">
        <v>11</v>
      </c>
      <c r="NY474" t="s">
        <v>11</v>
      </c>
      <c r="NZ474" t="s">
        <v>11</v>
      </c>
      <c r="OA474" t="s">
        <v>11</v>
      </c>
      <c r="OB474" t="s">
        <v>11</v>
      </c>
      <c r="OC474">
        <v>109.10448583532049</v>
      </c>
      <c r="OD474" t="s">
        <v>11</v>
      </c>
      <c r="OE474" t="s">
        <v>11</v>
      </c>
      <c r="OF474" t="s">
        <v>11</v>
      </c>
      <c r="OG474" t="s">
        <v>11</v>
      </c>
      <c r="OH474" t="s">
        <v>11</v>
      </c>
      <c r="OI474" t="s">
        <v>11</v>
      </c>
      <c r="OJ474" t="s">
        <v>11</v>
      </c>
      <c r="OK474">
        <v>192.50506820762791</v>
      </c>
      <c r="OL474" t="s">
        <v>11</v>
      </c>
      <c r="OM474" t="s">
        <v>11</v>
      </c>
      <c r="ON474" t="s">
        <v>11</v>
      </c>
      <c r="OO474" t="s">
        <v>11</v>
      </c>
      <c r="OP474" t="s">
        <v>11</v>
      </c>
      <c r="OQ474" t="s">
        <v>11</v>
      </c>
      <c r="OR474" t="s">
        <v>11</v>
      </c>
      <c r="OS474">
        <v>144.9264597247589</v>
      </c>
      <c r="OT474" t="s">
        <v>11</v>
      </c>
      <c r="OU474" t="s">
        <v>11</v>
      </c>
      <c r="OV474" t="s">
        <v>11</v>
      </c>
      <c r="OW474" t="s">
        <v>11</v>
      </c>
      <c r="OX474" t="s">
        <v>11</v>
      </c>
      <c r="OY474" t="s">
        <v>11</v>
      </c>
      <c r="OZ474" t="s">
        <v>11</v>
      </c>
      <c r="PA474">
        <v>159.33759903321621</v>
      </c>
      <c r="PB474" t="s">
        <v>11</v>
      </c>
      <c r="PC474" t="s">
        <v>11</v>
      </c>
      <c r="PD474" t="s">
        <v>11</v>
      </c>
      <c r="PE474" t="s">
        <v>11</v>
      </c>
      <c r="PF474" t="s">
        <v>11</v>
      </c>
      <c r="PG474" t="s">
        <v>11</v>
      </c>
      <c r="PH474" t="s">
        <v>11</v>
      </c>
      <c r="PI474">
        <v>104.90273596839411</v>
      </c>
      <c r="PJ474" t="s">
        <v>11</v>
      </c>
      <c r="PK474" t="s">
        <v>11</v>
      </c>
      <c r="PL474" t="s">
        <v>11</v>
      </c>
      <c r="PM474" t="s">
        <v>11</v>
      </c>
      <c r="PN474" t="s">
        <v>11</v>
      </c>
      <c r="PO474" t="s">
        <v>11</v>
      </c>
      <c r="PP474" t="s">
        <v>11</v>
      </c>
      <c r="PQ474">
        <v>148.14112499453728</v>
      </c>
      <c r="PR474" t="s">
        <v>11</v>
      </c>
      <c r="PS474" t="s">
        <v>11</v>
      </c>
      <c r="PT474" t="s">
        <v>11</v>
      </c>
      <c r="PU474" t="s">
        <v>11</v>
      </c>
      <c r="PV474" t="s">
        <v>11</v>
      </c>
      <c r="PW474" t="s">
        <v>11</v>
      </c>
      <c r="PX474" t="s">
        <v>11</v>
      </c>
      <c r="PY474">
        <v>187.29243259920307</v>
      </c>
      <c r="PZ474" t="s">
        <v>11</v>
      </c>
      <c r="QA474" t="s">
        <v>11</v>
      </c>
      <c r="QB474" t="s">
        <v>11</v>
      </c>
      <c r="QC474" t="s">
        <v>11</v>
      </c>
      <c r="QD474" t="s">
        <v>11</v>
      </c>
      <c r="QE474" t="s">
        <v>11</v>
      </c>
      <c r="QF474" t="s">
        <v>11</v>
      </c>
      <c r="QG474">
        <v>120.14280350910117</v>
      </c>
      <c r="QH474" t="s">
        <v>11</v>
      </c>
      <c r="QI474" t="s">
        <v>11</v>
      </c>
      <c r="QJ474" t="s">
        <v>11</v>
      </c>
      <c r="QK474" t="s">
        <v>11</v>
      </c>
      <c r="QL474" t="s">
        <v>11</v>
      </c>
      <c r="QM474" t="s">
        <v>11</v>
      </c>
      <c r="QN474" t="s">
        <v>11</v>
      </c>
      <c r="QO474">
        <v>152.33596642171798</v>
      </c>
      <c r="QP474" t="s">
        <v>11</v>
      </c>
      <c r="QQ474" t="s">
        <v>11</v>
      </c>
      <c r="QR474" t="s">
        <v>11</v>
      </c>
      <c r="QS474" t="s">
        <v>11</v>
      </c>
      <c r="QT474" t="s">
        <v>11</v>
      </c>
      <c r="QU474" t="s">
        <v>11</v>
      </c>
      <c r="QV474" t="s">
        <v>11</v>
      </c>
      <c r="QW474">
        <v>148.1501328754681</v>
      </c>
      <c r="QX474" t="s">
        <v>11</v>
      </c>
      <c r="QY474" t="s">
        <v>11</v>
      </c>
      <c r="QZ474" t="s">
        <v>11</v>
      </c>
      <c r="RA474" t="s">
        <v>11</v>
      </c>
      <c r="RB474" t="s">
        <v>11</v>
      </c>
      <c r="RC474" t="s">
        <v>11</v>
      </c>
      <c r="RD474" t="s">
        <v>11</v>
      </c>
      <c r="RE474">
        <v>178.32004417221233</v>
      </c>
      <c r="RF474" t="s">
        <v>11</v>
      </c>
      <c r="RG474" t="s">
        <v>11</v>
      </c>
      <c r="RH474" t="s">
        <v>11</v>
      </c>
      <c r="RI474" t="s">
        <v>11</v>
      </c>
      <c r="RJ474" t="s">
        <v>11</v>
      </c>
      <c r="RK474" t="s">
        <v>11</v>
      </c>
      <c r="RL474" t="s">
        <v>11</v>
      </c>
      <c r="RM474">
        <v>138.99555142492463</v>
      </c>
      <c r="RN474" t="s">
        <v>11</v>
      </c>
      <c r="RO474" t="s">
        <v>11</v>
      </c>
      <c r="RP474" t="s">
        <v>11</v>
      </c>
      <c r="RQ474" t="s">
        <v>11</v>
      </c>
      <c r="RR474" t="s">
        <v>11</v>
      </c>
      <c r="RS474" t="s">
        <v>11</v>
      </c>
      <c r="RT474" t="s">
        <v>11</v>
      </c>
      <c r="RU474">
        <v>119.45219403329932</v>
      </c>
      <c r="RV474" t="s">
        <v>11</v>
      </c>
      <c r="RW474" t="s">
        <v>11</v>
      </c>
      <c r="RX474" t="s">
        <v>11</v>
      </c>
      <c r="RY474" t="s">
        <v>11</v>
      </c>
      <c r="RZ474" t="s">
        <v>11</v>
      </c>
      <c r="SA474" t="s">
        <v>11</v>
      </c>
      <c r="SB474" t="s">
        <v>11</v>
      </c>
    </row>
    <row r="475" spans="2:496" hidden="1" outlineLevel="1" x14ac:dyDescent="0.25">
      <c r="B475">
        <v>113.72257716073408</v>
      </c>
      <c r="C475">
        <v>113.72257716073408</v>
      </c>
      <c r="D475" s="3">
        <v>153.41377922576226</v>
      </c>
      <c r="E475" s="3">
        <v>85.278591413331654</v>
      </c>
      <c r="F475" s="4">
        <v>34.067593906215293</v>
      </c>
      <c r="G475" s="3">
        <v>119.34618531954695</v>
      </c>
      <c r="H475">
        <v>470</v>
      </c>
      <c r="I475">
        <v>131.57035130246976</v>
      </c>
      <c r="J475" t="s">
        <v>11</v>
      </c>
      <c r="K475" t="s">
        <v>11</v>
      </c>
      <c r="L475" t="s">
        <v>11</v>
      </c>
      <c r="M475" t="s">
        <v>11</v>
      </c>
      <c r="N475" t="s">
        <v>11</v>
      </c>
      <c r="O475" t="s">
        <v>11</v>
      </c>
      <c r="P475" t="s">
        <v>11</v>
      </c>
      <c r="Q475">
        <v>94.158763668914716</v>
      </c>
      <c r="R475" t="s">
        <v>11</v>
      </c>
      <c r="S475" t="s">
        <v>11</v>
      </c>
      <c r="T475" t="s">
        <v>11</v>
      </c>
      <c r="U475" t="s">
        <v>11</v>
      </c>
      <c r="V475" t="s">
        <v>11</v>
      </c>
      <c r="W475" t="s">
        <v>11</v>
      </c>
      <c r="X475" t="s">
        <v>11</v>
      </c>
      <c r="Y475">
        <v>132.48201278222678</v>
      </c>
      <c r="Z475" t="s">
        <v>11</v>
      </c>
      <c r="AA475" t="s">
        <v>11</v>
      </c>
      <c r="AB475" t="s">
        <v>11</v>
      </c>
      <c r="AC475" t="s">
        <v>11</v>
      </c>
      <c r="AD475" t="s">
        <v>11</v>
      </c>
      <c r="AE475" t="s">
        <v>11</v>
      </c>
      <c r="AF475" t="s">
        <v>11</v>
      </c>
      <c r="AG475">
        <v>102.47588384916672</v>
      </c>
      <c r="AH475" t="s">
        <v>11</v>
      </c>
      <c r="AI475" t="s">
        <v>11</v>
      </c>
      <c r="AJ475" t="s">
        <v>11</v>
      </c>
      <c r="AK475" t="s">
        <v>11</v>
      </c>
      <c r="AL475" t="s">
        <v>11</v>
      </c>
      <c r="AM475" t="s">
        <v>11</v>
      </c>
      <c r="AN475" t="s">
        <v>11</v>
      </c>
      <c r="AO475">
        <v>103.41602931605976</v>
      </c>
      <c r="AP475" t="s">
        <v>11</v>
      </c>
      <c r="AQ475" t="s">
        <v>11</v>
      </c>
      <c r="AR475" t="s">
        <v>11</v>
      </c>
      <c r="AS475" t="s">
        <v>11</v>
      </c>
      <c r="AT475" t="s">
        <v>11</v>
      </c>
      <c r="AU475" t="s">
        <v>11</v>
      </c>
      <c r="AV475" t="s">
        <v>11</v>
      </c>
      <c r="AW475">
        <v>113.97200602167916</v>
      </c>
      <c r="AX475" t="s">
        <v>11</v>
      </c>
      <c r="AY475" t="s">
        <v>11</v>
      </c>
      <c r="AZ475" t="s">
        <v>11</v>
      </c>
      <c r="BA475" t="s">
        <v>11</v>
      </c>
      <c r="BB475" t="s">
        <v>11</v>
      </c>
      <c r="BC475" t="s">
        <v>11</v>
      </c>
      <c r="BD475" t="s">
        <v>11</v>
      </c>
      <c r="BE475">
        <v>156.98006735136286</v>
      </c>
      <c r="BF475" t="s">
        <v>11</v>
      </c>
      <c r="BG475" t="s">
        <v>11</v>
      </c>
      <c r="BH475" t="s">
        <v>11</v>
      </c>
      <c r="BI475" t="s">
        <v>11</v>
      </c>
      <c r="BJ475" t="s">
        <v>11</v>
      </c>
      <c r="BK475" t="s">
        <v>11</v>
      </c>
      <c r="BL475" t="s">
        <v>11</v>
      </c>
      <c r="BM475">
        <v>136.53458423670418</v>
      </c>
      <c r="BN475" t="s">
        <v>11</v>
      </c>
      <c r="BO475" t="s">
        <v>11</v>
      </c>
      <c r="BP475" t="s">
        <v>11</v>
      </c>
      <c r="BQ475" t="s">
        <v>11</v>
      </c>
      <c r="BR475" t="s">
        <v>11</v>
      </c>
      <c r="BS475" t="s">
        <v>11</v>
      </c>
      <c r="BT475" t="s">
        <v>11</v>
      </c>
      <c r="BU475">
        <v>113.72257716073408</v>
      </c>
      <c r="BV475" t="s">
        <v>11</v>
      </c>
      <c r="BW475" t="s">
        <v>11</v>
      </c>
      <c r="BX475" t="s">
        <v>11</v>
      </c>
      <c r="BY475" t="s">
        <v>11</v>
      </c>
      <c r="BZ475" t="s">
        <v>11</v>
      </c>
      <c r="CA475" t="s">
        <v>11</v>
      </c>
      <c r="CB475" t="s">
        <v>11</v>
      </c>
      <c r="CC475">
        <v>89.683312880137962</v>
      </c>
      <c r="CD475" t="s">
        <v>11</v>
      </c>
      <c r="CE475" t="s">
        <v>11</v>
      </c>
      <c r="CF475" t="s">
        <v>11</v>
      </c>
      <c r="CG475" t="s">
        <v>11</v>
      </c>
      <c r="CH475" t="s">
        <v>11</v>
      </c>
      <c r="CI475" t="s">
        <v>11</v>
      </c>
      <c r="CJ475" t="s">
        <v>11</v>
      </c>
      <c r="CK475">
        <v>100.45594998447797</v>
      </c>
      <c r="CL475" t="s">
        <v>11</v>
      </c>
      <c r="CM475" t="s">
        <v>11</v>
      </c>
      <c r="CN475" t="s">
        <v>11</v>
      </c>
      <c r="CO475" t="s">
        <v>11</v>
      </c>
      <c r="CP475" t="s">
        <v>11</v>
      </c>
      <c r="CQ475" t="s">
        <v>11</v>
      </c>
      <c r="CR475" t="s">
        <v>11</v>
      </c>
      <c r="CS475">
        <v>196.09804164284603</v>
      </c>
      <c r="CT475" t="s">
        <v>11</v>
      </c>
      <c r="CU475" t="s">
        <v>11</v>
      </c>
      <c r="CV475" t="s">
        <v>11</v>
      </c>
      <c r="CW475" t="s">
        <v>11</v>
      </c>
      <c r="CX475" t="s">
        <v>11</v>
      </c>
      <c r="CY475" t="s">
        <v>11</v>
      </c>
      <c r="CZ475" t="s">
        <v>11</v>
      </c>
      <c r="DA475">
        <v>96.601217504917201</v>
      </c>
      <c r="DB475" t="s">
        <v>11</v>
      </c>
      <c r="DC475" t="s">
        <v>11</v>
      </c>
      <c r="DD475" t="s">
        <v>11</v>
      </c>
      <c r="DE475" t="s">
        <v>11</v>
      </c>
      <c r="DF475" t="s">
        <v>11</v>
      </c>
      <c r="DG475" t="s">
        <v>11</v>
      </c>
      <c r="DH475" t="s">
        <v>11</v>
      </c>
      <c r="DI475">
        <v>114.45780625247266</v>
      </c>
      <c r="DJ475" t="s">
        <v>11</v>
      </c>
      <c r="DK475" t="s">
        <v>11</v>
      </c>
      <c r="DL475" t="s">
        <v>11</v>
      </c>
      <c r="DM475" t="s">
        <v>11</v>
      </c>
      <c r="DN475" t="s">
        <v>11</v>
      </c>
      <c r="DO475" t="s">
        <v>11</v>
      </c>
      <c r="DP475" t="s">
        <v>11</v>
      </c>
      <c r="DQ475">
        <v>97.763727287085118</v>
      </c>
      <c r="DR475" t="s">
        <v>11</v>
      </c>
      <c r="DS475" t="s">
        <v>11</v>
      </c>
      <c r="DT475" t="s">
        <v>11</v>
      </c>
      <c r="DU475" t="s">
        <v>11</v>
      </c>
      <c r="DV475" t="s">
        <v>11</v>
      </c>
      <c r="DW475" t="s">
        <v>11</v>
      </c>
      <c r="DX475" t="s">
        <v>11</v>
      </c>
      <c r="DY475">
        <v>102.30310996525591</v>
      </c>
      <c r="DZ475" t="s">
        <v>11</v>
      </c>
      <c r="EA475" t="s">
        <v>11</v>
      </c>
      <c r="EB475" t="s">
        <v>11</v>
      </c>
      <c r="EC475" t="s">
        <v>11</v>
      </c>
      <c r="ED475" t="s">
        <v>11</v>
      </c>
      <c r="EE475" t="s">
        <v>11</v>
      </c>
      <c r="EF475" t="s">
        <v>11</v>
      </c>
      <c r="EG475">
        <v>94.884442598379962</v>
      </c>
      <c r="EH475" t="s">
        <v>11</v>
      </c>
      <c r="EI475" t="s">
        <v>11</v>
      </c>
      <c r="EJ475" t="s">
        <v>11</v>
      </c>
      <c r="EK475" t="s">
        <v>11</v>
      </c>
      <c r="EL475" t="s">
        <v>11</v>
      </c>
      <c r="EM475" t="s">
        <v>11</v>
      </c>
      <c r="EN475" t="s">
        <v>11</v>
      </c>
      <c r="EO475">
        <v>115.30216734371038</v>
      </c>
      <c r="EP475" t="s">
        <v>11</v>
      </c>
      <c r="EQ475" t="s">
        <v>11</v>
      </c>
      <c r="ER475" t="s">
        <v>11</v>
      </c>
      <c r="ES475" t="s">
        <v>11</v>
      </c>
      <c r="ET475" t="s">
        <v>11</v>
      </c>
      <c r="EU475" t="s">
        <v>11</v>
      </c>
      <c r="EV475" t="s">
        <v>11</v>
      </c>
      <c r="EW475">
        <v>91.417527442113354</v>
      </c>
      <c r="EX475" t="s">
        <v>11</v>
      </c>
      <c r="EY475" t="s">
        <v>11</v>
      </c>
      <c r="EZ475" t="s">
        <v>11</v>
      </c>
      <c r="FA475" t="s">
        <v>11</v>
      </c>
      <c r="FB475" t="s">
        <v>11</v>
      </c>
      <c r="FC475" t="s">
        <v>11</v>
      </c>
      <c r="FD475" t="s">
        <v>11</v>
      </c>
      <c r="FE475">
        <v>108.43751621843067</v>
      </c>
      <c r="FF475" t="s">
        <v>11</v>
      </c>
      <c r="FG475" t="s">
        <v>11</v>
      </c>
      <c r="FH475" t="s">
        <v>11</v>
      </c>
      <c r="FI475" t="s">
        <v>11</v>
      </c>
      <c r="FJ475" t="s">
        <v>11</v>
      </c>
      <c r="FK475" t="s">
        <v>11</v>
      </c>
      <c r="FL475" t="s">
        <v>11</v>
      </c>
      <c r="FM475">
        <v>112.23159661621631</v>
      </c>
      <c r="FN475" t="s">
        <v>11</v>
      </c>
      <c r="FO475" t="s">
        <v>11</v>
      </c>
      <c r="FP475" t="s">
        <v>11</v>
      </c>
      <c r="FQ475" t="s">
        <v>11</v>
      </c>
      <c r="FR475" t="s">
        <v>11</v>
      </c>
      <c r="FS475" t="s">
        <v>11</v>
      </c>
      <c r="FT475" t="s">
        <v>11</v>
      </c>
      <c r="FU475">
        <v>89.659095696823044</v>
      </c>
      <c r="FV475" t="s">
        <v>11</v>
      </c>
      <c r="FW475" t="s">
        <v>11</v>
      </c>
      <c r="FX475" t="s">
        <v>11</v>
      </c>
      <c r="FY475" t="s">
        <v>11</v>
      </c>
      <c r="FZ475" t="s">
        <v>11</v>
      </c>
      <c r="GA475" t="s">
        <v>11</v>
      </c>
      <c r="GB475" t="s">
        <v>11</v>
      </c>
      <c r="GC475">
        <v>164.90345971904756</v>
      </c>
      <c r="GD475" t="s">
        <v>11</v>
      </c>
      <c r="GE475" t="s">
        <v>11</v>
      </c>
      <c r="GF475" t="s">
        <v>11</v>
      </c>
      <c r="GG475" t="s">
        <v>11</v>
      </c>
      <c r="GH475" t="s">
        <v>11</v>
      </c>
      <c r="GI475" t="s">
        <v>11</v>
      </c>
      <c r="GJ475" t="s">
        <v>11</v>
      </c>
      <c r="GK475">
        <v>206.84438690619513</v>
      </c>
      <c r="GL475" t="s">
        <v>11</v>
      </c>
      <c r="GM475" t="s">
        <v>11</v>
      </c>
      <c r="GN475" t="s">
        <v>11</v>
      </c>
      <c r="GO475" t="s">
        <v>11</v>
      </c>
      <c r="GP475" t="s">
        <v>11</v>
      </c>
      <c r="GQ475" t="s">
        <v>11</v>
      </c>
      <c r="GR475" t="s">
        <v>11</v>
      </c>
      <c r="GS475">
        <v>80.673110444988126</v>
      </c>
      <c r="GT475" t="s">
        <v>11</v>
      </c>
      <c r="GU475" t="s">
        <v>11</v>
      </c>
      <c r="GV475" t="s">
        <v>11</v>
      </c>
      <c r="GW475" t="s">
        <v>11</v>
      </c>
      <c r="GX475" t="s">
        <v>11</v>
      </c>
      <c r="GY475" t="s">
        <v>11</v>
      </c>
      <c r="GZ475" t="s">
        <v>11</v>
      </c>
      <c r="HA475">
        <v>103.74632357770797</v>
      </c>
      <c r="HB475" t="s">
        <v>11</v>
      </c>
      <c r="HC475" t="s">
        <v>11</v>
      </c>
      <c r="HD475" t="s">
        <v>11</v>
      </c>
      <c r="HE475" t="s">
        <v>11</v>
      </c>
      <c r="HF475" t="s">
        <v>11</v>
      </c>
      <c r="HG475" t="s">
        <v>11</v>
      </c>
      <c r="HH475" t="s">
        <v>11</v>
      </c>
      <c r="HI475">
        <v>76.405792504507417</v>
      </c>
      <c r="HJ475" t="s">
        <v>11</v>
      </c>
      <c r="HK475" t="s">
        <v>11</v>
      </c>
      <c r="HL475" t="s">
        <v>11</v>
      </c>
      <c r="HM475" t="s">
        <v>11</v>
      </c>
      <c r="HN475" t="s">
        <v>11</v>
      </c>
      <c r="HO475" t="s">
        <v>11</v>
      </c>
      <c r="HP475" t="s">
        <v>11</v>
      </c>
      <c r="HQ475">
        <v>82.902947518248098</v>
      </c>
      <c r="HR475" t="s">
        <v>11</v>
      </c>
      <c r="HS475" t="s">
        <v>11</v>
      </c>
      <c r="HT475" t="s">
        <v>11</v>
      </c>
      <c r="HU475" t="s">
        <v>11</v>
      </c>
      <c r="HV475" t="s">
        <v>11</v>
      </c>
      <c r="HW475" t="s">
        <v>11</v>
      </c>
      <c r="HX475" t="s">
        <v>11</v>
      </c>
      <c r="HY475">
        <v>83.925730452858176</v>
      </c>
      <c r="HZ475" t="s">
        <v>11</v>
      </c>
      <c r="IA475" t="s">
        <v>11</v>
      </c>
      <c r="IB475" t="s">
        <v>11</v>
      </c>
      <c r="IC475" t="s">
        <v>11</v>
      </c>
      <c r="ID475" t="s">
        <v>11</v>
      </c>
      <c r="IE475" t="s">
        <v>11</v>
      </c>
      <c r="IF475" t="s">
        <v>11</v>
      </c>
      <c r="IG475">
        <v>190.88605892442536</v>
      </c>
      <c r="IH475" t="s">
        <v>11</v>
      </c>
      <c r="II475" t="s">
        <v>11</v>
      </c>
      <c r="IJ475" t="s">
        <v>11</v>
      </c>
      <c r="IK475" t="s">
        <v>11</v>
      </c>
      <c r="IL475" t="s">
        <v>11</v>
      </c>
      <c r="IM475" t="s">
        <v>11</v>
      </c>
      <c r="IN475" t="s">
        <v>11</v>
      </c>
      <c r="IO475">
        <v>119.10523633756375</v>
      </c>
      <c r="IP475" t="s">
        <v>11</v>
      </c>
      <c r="IQ475" t="s">
        <v>11</v>
      </c>
      <c r="IR475" t="s">
        <v>11</v>
      </c>
      <c r="IS475" t="s">
        <v>11</v>
      </c>
      <c r="IT475" t="s">
        <v>11</v>
      </c>
      <c r="IU475" t="s">
        <v>11</v>
      </c>
      <c r="IV475" t="s">
        <v>11</v>
      </c>
      <c r="IW475">
        <v>137.09517029609862</v>
      </c>
      <c r="IX475" t="s">
        <v>11</v>
      </c>
      <c r="IY475" t="s">
        <v>11</v>
      </c>
      <c r="IZ475" t="s">
        <v>11</v>
      </c>
      <c r="JA475" t="s">
        <v>11</v>
      </c>
      <c r="JB475" t="s">
        <v>11</v>
      </c>
      <c r="JC475" t="s">
        <v>11</v>
      </c>
      <c r="JD475" t="s">
        <v>11</v>
      </c>
      <c r="JE475">
        <v>157.57448541532409</v>
      </c>
      <c r="JF475" t="s">
        <v>11</v>
      </c>
      <c r="JG475" t="s">
        <v>11</v>
      </c>
      <c r="JH475" t="s">
        <v>11</v>
      </c>
      <c r="JI475" t="s">
        <v>11</v>
      </c>
      <c r="JJ475" t="s">
        <v>11</v>
      </c>
      <c r="JK475" t="s">
        <v>11</v>
      </c>
      <c r="JL475" t="s">
        <v>11</v>
      </c>
      <c r="JM475">
        <v>177.69712796426256</v>
      </c>
      <c r="JN475" t="s">
        <v>11</v>
      </c>
      <c r="JO475" t="s">
        <v>11</v>
      </c>
      <c r="JP475" t="s">
        <v>11</v>
      </c>
      <c r="JQ475" t="s">
        <v>11</v>
      </c>
      <c r="JR475" t="s">
        <v>11</v>
      </c>
      <c r="JS475" t="s">
        <v>11</v>
      </c>
      <c r="JT475" t="s">
        <v>11</v>
      </c>
      <c r="JU475">
        <v>141.24750408405612</v>
      </c>
      <c r="JV475" t="s">
        <v>11</v>
      </c>
      <c r="JW475" t="s">
        <v>11</v>
      </c>
      <c r="JX475" t="s">
        <v>11</v>
      </c>
      <c r="JY475" t="s">
        <v>11</v>
      </c>
      <c r="JZ475" t="s">
        <v>11</v>
      </c>
      <c r="KA475" t="s">
        <v>11</v>
      </c>
      <c r="KB475" t="s">
        <v>11</v>
      </c>
      <c r="KC475">
        <v>90.497713363090085</v>
      </c>
      <c r="KD475" t="s">
        <v>11</v>
      </c>
      <c r="KE475" t="s">
        <v>11</v>
      </c>
      <c r="KF475" t="s">
        <v>11</v>
      </c>
      <c r="KG475" t="s">
        <v>11</v>
      </c>
      <c r="KH475" t="s">
        <v>11</v>
      </c>
      <c r="KI475" t="s">
        <v>11</v>
      </c>
      <c r="KJ475" t="s">
        <v>11</v>
      </c>
      <c r="KK475">
        <v>107.6960221926784</v>
      </c>
      <c r="KL475" t="s">
        <v>11</v>
      </c>
      <c r="KM475" t="s">
        <v>11</v>
      </c>
      <c r="KN475" t="s">
        <v>11</v>
      </c>
      <c r="KO475" t="s">
        <v>11</v>
      </c>
      <c r="KP475" t="s">
        <v>11</v>
      </c>
      <c r="KQ475" t="s">
        <v>11</v>
      </c>
      <c r="KR475" t="s">
        <v>11</v>
      </c>
      <c r="KS475">
        <v>94.137669606614182</v>
      </c>
      <c r="KT475" t="s">
        <v>11</v>
      </c>
      <c r="KU475" t="s">
        <v>11</v>
      </c>
      <c r="KV475" t="s">
        <v>11</v>
      </c>
      <c r="KW475" t="s">
        <v>11</v>
      </c>
      <c r="KX475" t="s">
        <v>11</v>
      </c>
      <c r="KY475" t="s">
        <v>11</v>
      </c>
      <c r="KZ475" t="s">
        <v>11</v>
      </c>
      <c r="LA475">
        <v>89.273318743366048</v>
      </c>
      <c r="LB475" t="s">
        <v>11</v>
      </c>
      <c r="LC475" t="s">
        <v>11</v>
      </c>
      <c r="LD475" t="s">
        <v>11</v>
      </c>
      <c r="LE475" t="s">
        <v>11</v>
      </c>
      <c r="LF475" t="s">
        <v>11</v>
      </c>
      <c r="LG475" t="s">
        <v>11</v>
      </c>
      <c r="LH475" t="s">
        <v>11</v>
      </c>
      <c r="LI475">
        <v>116.97416527843669</v>
      </c>
      <c r="LJ475" t="s">
        <v>11</v>
      </c>
      <c r="LK475" t="s">
        <v>11</v>
      </c>
      <c r="LL475" t="s">
        <v>11</v>
      </c>
      <c r="LM475" t="s">
        <v>11</v>
      </c>
      <c r="LN475" t="s">
        <v>11</v>
      </c>
      <c r="LO475" t="s">
        <v>11</v>
      </c>
      <c r="LP475" t="s">
        <v>11</v>
      </c>
      <c r="LQ475">
        <v>83.070621326399177</v>
      </c>
      <c r="LR475" t="s">
        <v>11</v>
      </c>
      <c r="LS475" t="s">
        <v>11</v>
      </c>
      <c r="LT475" t="s">
        <v>11</v>
      </c>
      <c r="LU475" t="s">
        <v>11</v>
      </c>
      <c r="LV475" t="s">
        <v>11</v>
      </c>
      <c r="LW475" t="s">
        <v>11</v>
      </c>
      <c r="LX475" t="s">
        <v>11</v>
      </c>
      <c r="LY475">
        <v>116.52222099326924</v>
      </c>
      <c r="LZ475" t="s">
        <v>11</v>
      </c>
      <c r="MA475" t="s">
        <v>11</v>
      </c>
      <c r="MB475" t="s">
        <v>11</v>
      </c>
      <c r="MC475" t="s">
        <v>11</v>
      </c>
      <c r="MD475" t="s">
        <v>11</v>
      </c>
      <c r="ME475" t="s">
        <v>11</v>
      </c>
      <c r="MF475" t="s">
        <v>11</v>
      </c>
      <c r="MG475">
        <v>87.735528223681087</v>
      </c>
      <c r="MH475" t="s">
        <v>11</v>
      </c>
      <c r="MI475" t="s">
        <v>11</v>
      </c>
      <c r="MJ475" t="s">
        <v>11</v>
      </c>
      <c r="MK475" t="s">
        <v>11</v>
      </c>
      <c r="ML475" t="s">
        <v>11</v>
      </c>
      <c r="MM475" t="s">
        <v>11</v>
      </c>
      <c r="MN475" t="s">
        <v>11</v>
      </c>
      <c r="MO475">
        <v>111.6038869682621</v>
      </c>
      <c r="MP475" t="s">
        <v>11</v>
      </c>
      <c r="MQ475" t="s">
        <v>11</v>
      </c>
      <c r="MR475" t="s">
        <v>11</v>
      </c>
      <c r="MS475" t="s">
        <v>11</v>
      </c>
      <c r="MT475" t="s">
        <v>11</v>
      </c>
      <c r="MU475" t="s">
        <v>11</v>
      </c>
      <c r="MV475" t="s">
        <v>11</v>
      </c>
      <c r="MW475">
        <v>107.85030822838567</v>
      </c>
      <c r="MX475" t="s">
        <v>11</v>
      </c>
      <c r="MY475" t="s">
        <v>11</v>
      </c>
      <c r="MZ475" t="s">
        <v>11</v>
      </c>
      <c r="NA475" t="s">
        <v>11</v>
      </c>
      <c r="NB475" t="s">
        <v>11</v>
      </c>
      <c r="NC475" t="s">
        <v>11</v>
      </c>
      <c r="ND475" t="s">
        <v>11</v>
      </c>
      <c r="NE475">
        <v>73.031991709924498</v>
      </c>
      <c r="NF475" t="s">
        <v>11</v>
      </c>
      <c r="NG475" t="s">
        <v>11</v>
      </c>
      <c r="NH475" t="s">
        <v>11</v>
      </c>
      <c r="NI475" t="s">
        <v>11</v>
      </c>
      <c r="NJ475" t="s">
        <v>11</v>
      </c>
      <c r="NK475" t="s">
        <v>11</v>
      </c>
      <c r="NL475" t="s">
        <v>11</v>
      </c>
      <c r="NM475">
        <v>115.5550742756531</v>
      </c>
      <c r="NN475" t="s">
        <v>11</v>
      </c>
      <c r="NO475" t="s">
        <v>11</v>
      </c>
      <c r="NP475" t="s">
        <v>11</v>
      </c>
      <c r="NQ475" t="s">
        <v>11</v>
      </c>
      <c r="NR475" t="s">
        <v>11</v>
      </c>
      <c r="NS475" t="s">
        <v>11</v>
      </c>
      <c r="NT475" t="s">
        <v>11</v>
      </c>
      <c r="NU475">
        <v>101.91583411397397</v>
      </c>
      <c r="NV475" t="s">
        <v>11</v>
      </c>
      <c r="NW475" t="s">
        <v>11</v>
      </c>
      <c r="NX475" t="s">
        <v>11</v>
      </c>
      <c r="NY475" t="s">
        <v>11</v>
      </c>
      <c r="NZ475" t="s">
        <v>11</v>
      </c>
      <c r="OA475" t="s">
        <v>11</v>
      </c>
      <c r="OB475" t="s">
        <v>11</v>
      </c>
      <c r="OC475">
        <v>108.55696513164244</v>
      </c>
      <c r="OD475" t="s">
        <v>11</v>
      </c>
      <c r="OE475" t="s">
        <v>11</v>
      </c>
      <c r="OF475" t="s">
        <v>11</v>
      </c>
      <c r="OG475" t="s">
        <v>11</v>
      </c>
      <c r="OH475" t="s">
        <v>11</v>
      </c>
      <c r="OI475" t="s">
        <v>11</v>
      </c>
      <c r="OJ475" t="s">
        <v>11</v>
      </c>
      <c r="OK475">
        <v>192.06097851402262</v>
      </c>
      <c r="OL475" t="s">
        <v>11</v>
      </c>
      <c r="OM475" t="s">
        <v>11</v>
      </c>
      <c r="ON475" t="s">
        <v>11</v>
      </c>
      <c r="OO475" t="s">
        <v>11</v>
      </c>
      <c r="OP475" t="s">
        <v>11</v>
      </c>
      <c r="OQ475" t="s">
        <v>11</v>
      </c>
      <c r="OR475" t="s">
        <v>11</v>
      </c>
      <c r="OS475">
        <v>144.48700801621692</v>
      </c>
      <c r="OT475" t="s">
        <v>11</v>
      </c>
      <c r="OU475" t="s">
        <v>11</v>
      </c>
      <c r="OV475" t="s">
        <v>11</v>
      </c>
      <c r="OW475" t="s">
        <v>11</v>
      </c>
      <c r="OX475" t="s">
        <v>11</v>
      </c>
      <c r="OY475" t="s">
        <v>11</v>
      </c>
      <c r="OZ475" t="s">
        <v>11</v>
      </c>
      <c r="PA475">
        <v>158.78626661239585</v>
      </c>
      <c r="PB475" t="s">
        <v>11</v>
      </c>
      <c r="PC475" t="s">
        <v>11</v>
      </c>
      <c r="PD475" t="s">
        <v>11</v>
      </c>
      <c r="PE475" t="s">
        <v>11</v>
      </c>
      <c r="PF475" t="s">
        <v>11</v>
      </c>
      <c r="PG475" t="s">
        <v>11</v>
      </c>
      <c r="PH475" t="s">
        <v>11</v>
      </c>
      <c r="PI475">
        <v>104.53304626704352</v>
      </c>
      <c r="PJ475" t="s">
        <v>11</v>
      </c>
      <c r="PK475" t="s">
        <v>11</v>
      </c>
      <c r="PL475" t="s">
        <v>11</v>
      </c>
      <c r="PM475" t="s">
        <v>11</v>
      </c>
      <c r="PN475" t="s">
        <v>11</v>
      </c>
      <c r="PO475" t="s">
        <v>11</v>
      </c>
      <c r="PP475" t="s">
        <v>11</v>
      </c>
      <c r="PQ475">
        <v>147.70318709581105</v>
      </c>
      <c r="PR475" t="s">
        <v>11</v>
      </c>
      <c r="PS475" t="s">
        <v>11</v>
      </c>
      <c r="PT475" t="s">
        <v>11</v>
      </c>
      <c r="PU475" t="s">
        <v>11</v>
      </c>
      <c r="PV475" t="s">
        <v>11</v>
      </c>
      <c r="PW475" t="s">
        <v>11</v>
      </c>
      <c r="PX475" t="s">
        <v>11</v>
      </c>
      <c r="PY475">
        <v>186.88673513224694</v>
      </c>
      <c r="PZ475" t="s">
        <v>11</v>
      </c>
      <c r="QA475" t="s">
        <v>11</v>
      </c>
      <c r="QB475" t="s">
        <v>11</v>
      </c>
      <c r="QC475" t="s">
        <v>11</v>
      </c>
      <c r="QD475" t="s">
        <v>11</v>
      </c>
      <c r="QE475" t="s">
        <v>11</v>
      </c>
      <c r="QF475" t="s">
        <v>11</v>
      </c>
      <c r="QG475">
        <v>119.74634506120159</v>
      </c>
      <c r="QH475" t="s">
        <v>11</v>
      </c>
      <c r="QI475" t="s">
        <v>11</v>
      </c>
      <c r="QJ475" t="s">
        <v>11</v>
      </c>
      <c r="QK475" t="s">
        <v>11</v>
      </c>
      <c r="QL475" t="s">
        <v>11</v>
      </c>
      <c r="QM475" t="s">
        <v>11</v>
      </c>
      <c r="QN475" t="s">
        <v>11</v>
      </c>
      <c r="QO475">
        <v>151.70038922399903</v>
      </c>
      <c r="QP475" t="s">
        <v>11</v>
      </c>
      <c r="QQ475" t="s">
        <v>11</v>
      </c>
      <c r="QR475" t="s">
        <v>11</v>
      </c>
      <c r="QS475" t="s">
        <v>11</v>
      </c>
      <c r="QT475" t="s">
        <v>11</v>
      </c>
      <c r="QU475" t="s">
        <v>11</v>
      </c>
      <c r="QV475" t="s">
        <v>11</v>
      </c>
      <c r="QW475">
        <v>147.66955405291696</v>
      </c>
      <c r="QX475" t="s">
        <v>11</v>
      </c>
      <c r="QY475" t="s">
        <v>11</v>
      </c>
      <c r="QZ475" t="s">
        <v>11</v>
      </c>
      <c r="RA475" t="s">
        <v>11</v>
      </c>
      <c r="RB475" t="s">
        <v>11</v>
      </c>
      <c r="RC475" t="s">
        <v>11</v>
      </c>
      <c r="RD475" t="s">
        <v>11</v>
      </c>
      <c r="RE475">
        <v>177.99092486853607</v>
      </c>
      <c r="RF475" t="s">
        <v>11</v>
      </c>
      <c r="RG475" t="s">
        <v>11</v>
      </c>
      <c r="RH475" t="s">
        <v>11</v>
      </c>
      <c r="RI475" t="s">
        <v>11</v>
      </c>
      <c r="RJ475" t="s">
        <v>11</v>
      </c>
      <c r="RK475" t="s">
        <v>11</v>
      </c>
      <c r="RL475" t="s">
        <v>11</v>
      </c>
      <c r="RM475">
        <v>138.58302514991254</v>
      </c>
      <c r="RN475" t="s">
        <v>11</v>
      </c>
      <c r="RO475" t="s">
        <v>11</v>
      </c>
      <c r="RP475" t="s">
        <v>11</v>
      </c>
      <c r="RQ475" t="s">
        <v>11</v>
      </c>
      <c r="RR475" t="s">
        <v>11</v>
      </c>
      <c r="RS475" t="s">
        <v>11</v>
      </c>
      <c r="RT475" t="s">
        <v>11</v>
      </c>
      <c r="RU475">
        <v>119.07902314058718</v>
      </c>
      <c r="RV475" t="s">
        <v>11</v>
      </c>
      <c r="RW475" t="s">
        <v>11</v>
      </c>
      <c r="RX475" t="s">
        <v>11</v>
      </c>
      <c r="RY475" t="s">
        <v>11</v>
      </c>
      <c r="RZ475" t="s">
        <v>11</v>
      </c>
      <c r="SA475" t="s">
        <v>11</v>
      </c>
      <c r="SB475" t="s">
        <v>11</v>
      </c>
    </row>
    <row r="476" spans="2:496" hidden="1" outlineLevel="1" x14ac:dyDescent="0.25">
      <c r="B476">
        <v>113.24411061243525</v>
      </c>
      <c r="C476">
        <v>113.24411061243525</v>
      </c>
      <c r="D476" s="3">
        <v>152.89087321126124</v>
      </c>
      <c r="E476" s="3">
        <v>85.181024533647872</v>
      </c>
      <c r="F476" s="4">
        <v>33.854924338806676</v>
      </c>
      <c r="G476" s="3">
        <v>119.03594887245455</v>
      </c>
      <c r="H476">
        <v>471</v>
      </c>
      <c r="I476">
        <v>131.21787447631039</v>
      </c>
      <c r="J476" t="s">
        <v>11</v>
      </c>
      <c r="K476" t="s">
        <v>11</v>
      </c>
      <c r="L476" t="s">
        <v>11</v>
      </c>
      <c r="M476" t="s">
        <v>11</v>
      </c>
      <c r="N476" t="s">
        <v>11</v>
      </c>
      <c r="O476" t="s">
        <v>11</v>
      </c>
      <c r="P476" t="s">
        <v>11</v>
      </c>
      <c r="Q476">
        <v>93.792676232850155</v>
      </c>
      <c r="R476" t="s">
        <v>11</v>
      </c>
      <c r="S476" t="s">
        <v>11</v>
      </c>
      <c r="T476" t="s">
        <v>11</v>
      </c>
      <c r="U476" t="s">
        <v>11</v>
      </c>
      <c r="V476" t="s">
        <v>11</v>
      </c>
      <c r="W476" t="s">
        <v>11</v>
      </c>
      <c r="X476" t="s">
        <v>11</v>
      </c>
      <c r="Y476">
        <v>132.9645224557587</v>
      </c>
      <c r="Z476" t="s">
        <v>11</v>
      </c>
      <c r="AA476" t="s">
        <v>11</v>
      </c>
      <c r="AB476" t="s">
        <v>11</v>
      </c>
      <c r="AC476" t="s">
        <v>11</v>
      </c>
      <c r="AD476" t="s">
        <v>11</v>
      </c>
      <c r="AE476" t="s">
        <v>11</v>
      </c>
      <c r="AF476" t="s">
        <v>11</v>
      </c>
      <c r="AG476">
        <v>102.20706647164114</v>
      </c>
      <c r="AH476" t="s">
        <v>11</v>
      </c>
      <c r="AI476" t="s">
        <v>11</v>
      </c>
      <c r="AJ476" t="s">
        <v>11</v>
      </c>
      <c r="AK476" t="s">
        <v>11</v>
      </c>
      <c r="AL476" t="s">
        <v>11</v>
      </c>
      <c r="AM476" t="s">
        <v>11</v>
      </c>
      <c r="AN476" t="s">
        <v>11</v>
      </c>
      <c r="AO476">
        <v>103.11312543432255</v>
      </c>
      <c r="AP476" t="s">
        <v>11</v>
      </c>
      <c r="AQ476" t="s">
        <v>11</v>
      </c>
      <c r="AR476" t="s">
        <v>11</v>
      </c>
      <c r="AS476" t="s">
        <v>11</v>
      </c>
      <c r="AT476" t="s">
        <v>11</v>
      </c>
      <c r="AU476" t="s">
        <v>11</v>
      </c>
      <c r="AV476" t="s">
        <v>11</v>
      </c>
      <c r="AW476">
        <v>113.63008559935982</v>
      </c>
      <c r="AX476" t="s">
        <v>11</v>
      </c>
      <c r="AY476" t="s">
        <v>11</v>
      </c>
      <c r="AZ476" t="s">
        <v>11</v>
      </c>
      <c r="BA476" t="s">
        <v>11</v>
      </c>
      <c r="BB476" t="s">
        <v>11</v>
      </c>
      <c r="BC476" t="s">
        <v>11</v>
      </c>
      <c r="BD476" t="s">
        <v>11</v>
      </c>
      <c r="BE476">
        <v>156.57132114904215</v>
      </c>
      <c r="BF476" t="s">
        <v>11</v>
      </c>
      <c r="BG476" t="s">
        <v>11</v>
      </c>
      <c r="BH476" t="s">
        <v>11</v>
      </c>
      <c r="BI476" t="s">
        <v>11</v>
      </c>
      <c r="BJ476" t="s">
        <v>11</v>
      </c>
      <c r="BK476" t="s">
        <v>11</v>
      </c>
      <c r="BL476" t="s">
        <v>11</v>
      </c>
      <c r="BM476">
        <v>136.16067442634039</v>
      </c>
      <c r="BN476" t="s">
        <v>11</v>
      </c>
      <c r="BO476" t="s">
        <v>11</v>
      </c>
      <c r="BP476" t="s">
        <v>11</v>
      </c>
      <c r="BQ476" t="s">
        <v>11</v>
      </c>
      <c r="BR476" t="s">
        <v>11</v>
      </c>
      <c r="BS476" t="s">
        <v>11</v>
      </c>
      <c r="BT476" t="s">
        <v>11</v>
      </c>
      <c r="BU476">
        <v>113.24411061243525</v>
      </c>
      <c r="BV476" t="s">
        <v>11</v>
      </c>
      <c r="BW476" t="s">
        <v>11</v>
      </c>
      <c r="BX476" t="s">
        <v>11</v>
      </c>
      <c r="BY476" t="s">
        <v>11</v>
      </c>
      <c r="BZ476" t="s">
        <v>11</v>
      </c>
      <c r="CA476" t="s">
        <v>11</v>
      </c>
      <c r="CB476" t="s">
        <v>11</v>
      </c>
      <c r="CC476">
        <v>89.705323333044333</v>
      </c>
      <c r="CD476" t="s">
        <v>11</v>
      </c>
      <c r="CE476" t="s">
        <v>11</v>
      </c>
      <c r="CF476" t="s">
        <v>11</v>
      </c>
      <c r="CG476" t="s">
        <v>11</v>
      </c>
      <c r="CH476" t="s">
        <v>11</v>
      </c>
      <c r="CI476" t="s">
        <v>11</v>
      </c>
      <c r="CJ476" t="s">
        <v>11</v>
      </c>
      <c r="CK476">
        <v>100.66985031800195</v>
      </c>
      <c r="CL476" t="s">
        <v>11</v>
      </c>
      <c r="CM476" t="s">
        <v>11</v>
      </c>
      <c r="CN476" t="s">
        <v>11</v>
      </c>
      <c r="CO476" t="s">
        <v>11</v>
      </c>
      <c r="CP476" t="s">
        <v>11</v>
      </c>
      <c r="CQ476" t="s">
        <v>11</v>
      </c>
      <c r="CR476" t="s">
        <v>11</v>
      </c>
      <c r="CS476">
        <v>195.11950139777272</v>
      </c>
      <c r="CT476" t="s">
        <v>11</v>
      </c>
      <c r="CU476" t="s">
        <v>11</v>
      </c>
      <c r="CV476" t="s">
        <v>11</v>
      </c>
      <c r="CW476" t="s">
        <v>11</v>
      </c>
      <c r="CX476" t="s">
        <v>11</v>
      </c>
      <c r="CY476" t="s">
        <v>11</v>
      </c>
      <c r="CZ476" t="s">
        <v>11</v>
      </c>
      <c r="DA476">
        <v>96.307427288692978</v>
      </c>
      <c r="DB476" t="s">
        <v>11</v>
      </c>
      <c r="DC476" t="s">
        <v>11</v>
      </c>
      <c r="DD476" t="s">
        <v>11</v>
      </c>
      <c r="DE476" t="s">
        <v>11</v>
      </c>
      <c r="DF476" t="s">
        <v>11</v>
      </c>
      <c r="DG476" t="s">
        <v>11</v>
      </c>
      <c r="DH476" t="s">
        <v>11</v>
      </c>
      <c r="DI476">
        <v>113.98558368982559</v>
      </c>
      <c r="DJ476" t="s">
        <v>11</v>
      </c>
      <c r="DK476" t="s">
        <v>11</v>
      </c>
      <c r="DL476" t="s">
        <v>11</v>
      </c>
      <c r="DM476" t="s">
        <v>11</v>
      </c>
      <c r="DN476" t="s">
        <v>11</v>
      </c>
      <c r="DO476" t="s">
        <v>11</v>
      </c>
      <c r="DP476" t="s">
        <v>11</v>
      </c>
      <c r="DQ476">
        <v>97.168736536017491</v>
      </c>
      <c r="DR476" t="s">
        <v>11</v>
      </c>
      <c r="DS476" t="s">
        <v>11</v>
      </c>
      <c r="DT476" t="s">
        <v>11</v>
      </c>
      <c r="DU476" t="s">
        <v>11</v>
      </c>
      <c r="DV476" t="s">
        <v>11</v>
      </c>
      <c r="DW476" t="s">
        <v>11</v>
      </c>
      <c r="DX476" t="s">
        <v>11</v>
      </c>
      <c r="DY476">
        <v>102.03337532933139</v>
      </c>
      <c r="DZ476" t="s">
        <v>11</v>
      </c>
      <c r="EA476" t="s">
        <v>11</v>
      </c>
      <c r="EB476" t="s">
        <v>11</v>
      </c>
      <c r="EC476" t="s">
        <v>11</v>
      </c>
      <c r="ED476" t="s">
        <v>11</v>
      </c>
      <c r="EE476" t="s">
        <v>11</v>
      </c>
      <c r="EF476" t="s">
        <v>11</v>
      </c>
      <c r="EG476">
        <v>94.812659192273756</v>
      </c>
      <c r="EH476" t="s">
        <v>11</v>
      </c>
      <c r="EI476" t="s">
        <v>11</v>
      </c>
      <c r="EJ476" t="s">
        <v>11</v>
      </c>
      <c r="EK476" t="s">
        <v>11</v>
      </c>
      <c r="EL476" t="s">
        <v>11</v>
      </c>
      <c r="EM476" t="s">
        <v>11</v>
      </c>
      <c r="EN476" t="s">
        <v>11</v>
      </c>
      <c r="EO476">
        <v>114.87387214429653</v>
      </c>
      <c r="EP476" t="s">
        <v>11</v>
      </c>
      <c r="EQ476" t="s">
        <v>11</v>
      </c>
      <c r="ER476" t="s">
        <v>11</v>
      </c>
      <c r="ES476" t="s">
        <v>11</v>
      </c>
      <c r="ET476" t="s">
        <v>11</v>
      </c>
      <c r="EU476" t="s">
        <v>11</v>
      </c>
      <c r="EV476" t="s">
        <v>11</v>
      </c>
      <c r="EW476">
        <v>90.849325764028492</v>
      </c>
      <c r="EX476" t="s">
        <v>11</v>
      </c>
      <c r="EY476" t="s">
        <v>11</v>
      </c>
      <c r="EZ476" t="s">
        <v>11</v>
      </c>
      <c r="FA476" t="s">
        <v>11</v>
      </c>
      <c r="FB476" t="s">
        <v>11</v>
      </c>
      <c r="FC476" t="s">
        <v>11</v>
      </c>
      <c r="FD476" t="s">
        <v>11</v>
      </c>
      <c r="FE476">
        <v>108.2427716588865</v>
      </c>
      <c r="FF476" t="s">
        <v>11</v>
      </c>
      <c r="FG476" t="s">
        <v>11</v>
      </c>
      <c r="FH476" t="s">
        <v>11</v>
      </c>
      <c r="FI476" t="s">
        <v>11</v>
      </c>
      <c r="FJ476" t="s">
        <v>11</v>
      </c>
      <c r="FK476" t="s">
        <v>11</v>
      </c>
      <c r="FL476" t="s">
        <v>11</v>
      </c>
      <c r="FM476">
        <v>112.15140904227815</v>
      </c>
      <c r="FN476" t="s">
        <v>11</v>
      </c>
      <c r="FO476" t="s">
        <v>11</v>
      </c>
      <c r="FP476" t="s">
        <v>11</v>
      </c>
      <c r="FQ476" t="s">
        <v>11</v>
      </c>
      <c r="FR476" t="s">
        <v>11</v>
      </c>
      <c r="FS476" t="s">
        <v>11</v>
      </c>
      <c r="FT476" t="s">
        <v>11</v>
      </c>
      <c r="FU476">
        <v>89.379622808129014</v>
      </c>
      <c r="FV476" t="s">
        <v>11</v>
      </c>
      <c r="FW476" t="s">
        <v>11</v>
      </c>
      <c r="FX476" t="s">
        <v>11</v>
      </c>
      <c r="FY476" t="s">
        <v>11</v>
      </c>
      <c r="FZ476" t="s">
        <v>11</v>
      </c>
      <c r="GA476" t="s">
        <v>11</v>
      </c>
      <c r="GB476" t="s">
        <v>11</v>
      </c>
      <c r="GC476">
        <v>163.20498733114897</v>
      </c>
      <c r="GD476" t="s">
        <v>11</v>
      </c>
      <c r="GE476" t="s">
        <v>11</v>
      </c>
      <c r="GF476" t="s">
        <v>11</v>
      </c>
      <c r="GG476" t="s">
        <v>11</v>
      </c>
      <c r="GH476" t="s">
        <v>11</v>
      </c>
      <c r="GI476" t="s">
        <v>11</v>
      </c>
      <c r="GJ476" t="s">
        <v>11</v>
      </c>
      <c r="GK476">
        <v>206.54015604231844</v>
      </c>
      <c r="GL476" t="s">
        <v>11</v>
      </c>
      <c r="GM476" t="s">
        <v>11</v>
      </c>
      <c r="GN476" t="s">
        <v>11</v>
      </c>
      <c r="GO476" t="s">
        <v>11</v>
      </c>
      <c r="GP476" t="s">
        <v>11</v>
      </c>
      <c r="GQ476" t="s">
        <v>11</v>
      </c>
      <c r="GR476" t="s">
        <v>11</v>
      </c>
      <c r="GS476">
        <v>80.511247416200902</v>
      </c>
      <c r="GT476" t="s">
        <v>11</v>
      </c>
      <c r="GU476" t="s">
        <v>11</v>
      </c>
      <c r="GV476" t="s">
        <v>11</v>
      </c>
      <c r="GW476" t="s">
        <v>11</v>
      </c>
      <c r="GX476" t="s">
        <v>11</v>
      </c>
      <c r="GY476" t="s">
        <v>11</v>
      </c>
      <c r="GZ476" t="s">
        <v>11</v>
      </c>
      <c r="HA476">
        <v>103.7249579683712</v>
      </c>
      <c r="HB476" t="s">
        <v>11</v>
      </c>
      <c r="HC476" t="s">
        <v>11</v>
      </c>
      <c r="HD476" t="s">
        <v>11</v>
      </c>
      <c r="HE476" t="s">
        <v>11</v>
      </c>
      <c r="HF476" t="s">
        <v>11</v>
      </c>
      <c r="HG476" t="s">
        <v>11</v>
      </c>
      <c r="HH476" t="s">
        <v>11</v>
      </c>
      <c r="HI476">
        <v>76.60283330201392</v>
      </c>
      <c r="HJ476" t="s">
        <v>11</v>
      </c>
      <c r="HK476" t="s">
        <v>11</v>
      </c>
      <c r="HL476" t="s">
        <v>11</v>
      </c>
      <c r="HM476" t="s">
        <v>11</v>
      </c>
      <c r="HN476" t="s">
        <v>11</v>
      </c>
      <c r="HO476" t="s">
        <v>11</v>
      </c>
      <c r="HP476" t="s">
        <v>11</v>
      </c>
      <c r="HQ476">
        <v>83.134459693885901</v>
      </c>
      <c r="HR476" t="s">
        <v>11</v>
      </c>
      <c r="HS476" t="s">
        <v>11</v>
      </c>
      <c r="HT476" t="s">
        <v>11</v>
      </c>
      <c r="HU476" t="s">
        <v>11</v>
      </c>
      <c r="HV476" t="s">
        <v>11</v>
      </c>
      <c r="HW476" t="s">
        <v>11</v>
      </c>
      <c r="HX476" t="s">
        <v>11</v>
      </c>
      <c r="HY476">
        <v>83.873927970866049</v>
      </c>
      <c r="HZ476" t="s">
        <v>11</v>
      </c>
      <c r="IA476" t="s">
        <v>11</v>
      </c>
      <c r="IB476" t="s">
        <v>11</v>
      </c>
      <c r="IC476" t="s">
        <v>11</v>
      </c>
      <c r="ID476" t="s">
        <v>11</v>
      </c>
      <c r="IE476" t="s">
        <v>11</v>
      </c>
      <c r="IF476" t="s">
        <v>11</v>
      </c>
      <c r="IG476">
        <v>189.9359199604163</v>
      </c>
      <c r="IH476" t="s">
        <v>11</v>
      </c>
      <c r="II476" t="s">
        <v>11</v>
      </c>
      <c r="IJ476" t="s">
        <v>11</v>
      </c>
      <c r="IK476" t="s">
        <v>11</v>
      </c>
      <c r="IL476" t="s">
        <v>11</v>
      </c>
      <c r="IM476" t="s">
        <v>11</v>
      </c>
      <c r="IN476" t="s">
        <v>11</v>
      </c>
      <c r="IO476">
        <v>119.22946139788675</v>
      </c>
      <c r="IP476" t="s">
        <v>11</v>
      </c>
      <c r="IQ476" t="s">
        <v>11</v>
      </c>
      <c r="IR476" t="s">
        <v>11</v>
      </c>
      <c r="IS476" t="s">
        <v>11</v>
      </c>
      <c r="IT476" t="s">
        <v>11</v>
      </c>
      <c r="IU476" t="s">
        <v>11</v>
      </c>
      <c r="IV476" t="s">
        <v>11</v>
      </c>
      <c r="IW476">
        <v>136.58717998146253</v>
      </c>
      <c r="IX476" t="s">
        <v>11</v>
      </c>
      <c r="IY476" t="s">
        <v>11</v>
      </c>
      <c r="IZ476" t="s">
        <v>11</v>
      </c>
      <c r="JA476" t="s">
        <v>11</v>
      </c>
      <c r="JB476" t="s">
        <v>11</v>
      </c>
      <c r="JC476" t="s">
        <v>11</v>
      </c>
      <c r="JD476" t="s">
        <v>11</v>
      </c>
      <c r="JE476">
        <v>157.0955392368418</v>
      </c>
      <c r="JF476" t="s">
        <v>11</v>
      </c>
      <c r="JG476" t="s">
        <v>11</v>
      </c>
      <c r="JH476" t="s">
        <v>11</v>
      </c>
      <c r="JI476" t="s">
        <v>11</v>
      </c>
      <c r="JJ476" t="s">
        <v>11</v>
      </c>
      <c r="JK476" t="s">
        <v>11</v>
      </c>
      <c r="JL476" t="s">
        <v>11</v>
      </c>
      <c r="JM476">
        <v>176.88926350562954</v>
      </c>
      <c r="JN476" t="s">
        <v>11</v>
      </c>
      <c r="JO476" t="s">
        <v>11</v>
      </c>
      <c r="JP476" t="s">
        <v>11</v>
      </c>
      <c r="JQ476" t="s">
        <v>11</v>
      </c>
      <c r="JR476" t="s">
        <v>11</v>
      </c>
      <c r="JS476" t="s">
        <v>11</v>
      </c>
      <c r="JT476" t="s">
        <v>11</v>
      </c>
      <c r="JU476">
        <v>141.11740978779204</v>
      </c>
      <c r="JV476" t="s">
        <v>11</v>
      </c>
      <c r="JW476" t="s">
        <v>11</v>
      </c>
      <c r="JX476" t="s">
        <v>11</v>
      </c>
      <c r="JY476" t="s">
        <v>11</v>
      </c>
      <c r="JZ476" t="s">
        <v>11</v>
      </c>
      <c r="KA476" t="s">
        <v>11</v>
      </c>
      <c r="KB476" t="s">
        <v>11</v>
      </c>
      <c r="KC476">
        <v>89.990368281503876</v>
      </c>
      <c r="KD476" t="s">
        <v>11</v>
      </c>
      <c r="KE476" t="s">
        <v>11</v>
      </c>
      <c r="KF476" t="s">
        <v>11</v>
      </c>
      <c r="KG476" t="s">
        <v>11</v>
      </c>
      <c r="KH476" t="s">
        <v>11</v>
      </c>
      <c r="KI476" t="s">
        <v>11</v>
      </c>
      <c r="KJ476" t="s">
        <v>11</v>
      </c>
      <c r="KK476">
        <v>107.6914810438398</v>
      </c>
      <c r="KL476" t="s">
        <v>11</v>
      </c>
      <c r="KM476" t="s">
        <v>11</v>
      </c>
      <c r="KN476" t="s">
        <v>11</v>
      </c>
      <c r="KO476" t="s">
        <v>11</v>
      </c>
      <c r="KP476" t="s">
        <v>11</v>
      </c>
      <c r="KQ476" t="s">
        <v>11</v>
      </c>
      <c r="KR476" t="s">
        <v>11</v>
      </c>
      <c r="KS476">
        <v>93.584876139345084</v>
      </c>
      <c r="KT476" t="s">
        <v>11</v>
      </c>
      <c r="KU476" t="s">
        <v>11</v>
      </c>
      <c r="KV476" t="s">
        <v>11</v>
      </c>
      <c r="KW476" t="s">
        <v>11</v>
      </c>
      <c r="KX476" t="s">
        <v>11</v>
      </c>
      <c r="KY476" t="s">
        <v>11</v>
      </c>
      <c r="KZ476" t="s">
        <v>11</v>
      </c>
      <c r="LA476">
        <v>89.13537014702078</v>
      </c>
      <c r="LB476" t="s">
        <v>11</v>
      </c>
      <c r="LC476" t="s">
        <v>11</v>
      </c>
      <c r="LD476" t="s">
        <v>11</v>
      </c>
      <c r="LE476" t="s">
        <v>11</v>
      </c>
      <c r="LF476" t="s">
        <v>11</v>
      </c>
      <c r="LG476" t="s">
        <v>11</v>
      </c>
      <c r="LH476" t="s">
        <v>11</v>
      </c>
      <c r="LI476">
        <v>116.62172448344677</v>
      </c>
      <c r="LJ476" t="s">
        <v>11</v>
      </c>
      <c r="LK476" t="s">
        <v>11</v>
      </c>
      <c r="LL476" t="s">
        <v>11</v>
      </c>
      <c r="LM476" t="s">
        <v>11</v>
      </c>
      <c r="LN476" t="s">
        <v>11</v>
      </c>
      <c r="LO476" t="s">
        <v>11</v>
      </c>
      <c r="LP476" t="s">
        <v>11</v>
      </c>
      <c r="LQ476">
        <v>82.374922599979129</v>
      </c>
      <c r="LR476" t="s">
        <v>11</v>
      </c>
      <c r="LS476" t="s">
        <v>11</v>
      </c>
      <c r="LT476" t="s">
        <v>11</v>
      </c>
      <c r="LU476" t="s">
        <v>11</v>
      </c>
      <c r="LV476" t="s">
        <v>11</v>
      </c>
      <c r="LW476" t="s">
        <v>11</v>
      </c>
      <c r="LX476" t="s">
        <v>11</v>
      </c>
      <c r="LY476">
        <v>116.10766446422176</v>
      </c>
      <c r="LZ476" t="s">
        <v>11</v>
      </c>
      <c r="MA476" t="s">
        <v>11</v>
      </c>
      <c r="MB476" t="s">
        <v>11</v>
      </c>
      <c r="MC476" t="s">
        <v>11</v>
      </c>
      <c r="MD476" t="s">
        <v>11</v>
      </c>
      <c r="ME476" t="s">
        <v>11</v>
      </c>
      <c r="MF476" t="s">
        <v>11</v>
      </c>
      <c r="MG476">
        <v>87.567700592592203</v>
      </c>
      <c r="MH476" t="s">
        <v>11</v>
      </c>
      <c r="MI476" t="s">
        <v>11</v>
      </c>
      <c r="MJ476" t="s">
        <v>11</v>
      </c>
      <c r="MK476" t="s">
        <v>11</v>
      </c>
      <c r="ML476" t="s">
        <v>11</v>
      </c>
      <c r="MM476" t="s">
        <v>11</v>
      </c>
      <c r="MN476" t="s">
        <v>11</v>
      </c>
      <c r="MO476">
        <v>111.17584179494258</v>
      </c>
      <c r="MP476" t="s">
        <v>11</v>
      </c>
      <c r="MQ476" t="s">
        <v>11</v>
      </c>
      <c r="MR476" t="s">
        <v>11</v>
      </c>
      <c r="MS476" t="s">
        <v>11</v>
      </c>
      <c r="MT476" t="s">
        <v>11</v>
      </c>
      <c r="MU476" t="s">
        <v>11</v>
      </c>
      <c r="MV476" t="s">
        <v>11</v>
      </c>
      <c r="MW476">
        <v>107.1702443422077</v>
      </c>
      <c r="MX476" t="s">
        <v>11</v>
      </c>
      <c r="MY476" t="s">
        <v>11</v>
      </c>
      <c r="MZ476" t="s">
        <v>11</v>
      </c>
      <c r="NA476" t="s">
        <v>11</v>
      </c>
      <c r="NB476" t="s">
        <v>11</v>
      </c>
      <c r="NC476" t="s">
        <v>11</v>
      </c>
      <c r="ND476" t="s">
        <v>11</v>
      </c>
      <c r="NE476">
        <v>73.187938783957208</v>
      </c>
      <c r="NF476" t="s">
        <v>11</v>
      </c>
      <c r="NG476" t="s">
        <v>11</v>
      </c>
      <c r="NH476" t="s">
        <v>11</v>
      </c>
      <c r="NI476" t="s">
        <v>11</v>
      </c>
      <c r="NJ476" t="s">
        <v>11</v>
      </c>
      <c r="NK476" t="s">
        <v>11</v>
      </c>
      <c r="NL476" t="s">
        <v>11</v>
      </c>
      <c r="NM476">
        <v>114.99659447516825</v>
      </c>
      <c r="NN476" t="s">
        <v>11</v>
      </c>
      <c r="NO476" t="s">
        <v>11</v>
      </c>
      <c r="NP476" t="s">
        <v>11</v>
      </c>
      <c r="NQ476" t="s">
        <v>11</v>
      </c>
      <c r="NR476" t="s">
        <v>11</v>
      </c>
      <c r="NS476" t="s">
        <v>11</v>
      </c>
      <c r="NT476" t="s">
        <v>11</v>
      </c>
      <c r="NU476">
        <v>101.50080786014286</v>
      </c>
      <c r="NV476" t="s">
        <v>11</v>
      </c>
      <c r="NW476" t="s">
        <v>11</v>
      </c>
      <c r="NX476" t="s">
        <v>11</v>
      </c>
      <c r="NY476" t="s">
        <v>11</v>
      </c>
      <c r="NZ476" t="s">
        <v>11</v>
      </c>
      <c r="OA476" t="s">
        <v>11</v>
      </c>
      <c r="OB476" t="s">
        <v>11</v>
      </c>
      <c r="OC476">
        <v>108.00944442796441</v>
      </c>
      <c r="OD476" t="s">
        <v>11</v>
      </c>
      <c r="OE476" t="s">
        <v>11</v>
      </c>
      <c r="OF476" t="s">
        <v>11</v>
      </c>
      <c r="OG476" t="s">
        <v>11</v>
      </c>
      <c r="OH476" t="s">
        <v>11</v>
      </c>
      <c r="OI476" t="s">
        <v>11</v>
      </c>
      <c r="OJ476" t="s">
        <v>11</v>
      </c>
      <c r="OK476">
        <v>191.64232264716048</v>
      </c>
      <c r="OL476" t="s">
        <v>11</v>
      </c>
      <c r="OM476" t="s">
        <v>11</v>
      </c>
      <c r="ON476" t="s">
        <v>11</v>
      </c>
      <c r="OO476" t="s">
        <v>11</v>
      </c>
      <c r="OP476" t="s">
        <v>11</v>
      </c>
      <c r="OQ476" t="s">
        <v>11</v>
      </c>
      <c r="OR476" t="s">
        <v>11</v>
      </c>
      <c r="OS476">
        <v>144.0422215070372</v>
      </c>
      <c r="OT476" t="s">
        <v>11</v>
      </c>
      <c r="OU476" t="s">
        <v>11</v>
      </c>
      <c r="OV476" t="s">
        <v>11</v>
      </c>
      <c r="OW476" t="s">
        <v>11</v>
      </c>
      <c r="OX476" t="s">
        <v>11</v>
      </c>
      <c r="OY476" t="s">
        <v>11</v>
      </c>
      <c r="OZ476" t="s">
        <v>11</v>
      </c>
      <c r="PA476">
        <v>158.23493419157546</v>
      </c>
      <c r="PB476" t="s">
        <v>11</v>
      </c>
      <c r="PC476" t="s">
        <v>11</v>
      </c>
      <c r="PD476" t="s">
        <v>11</v>
      </c>
      <c r="PE476" t="s">
        <v>11</v>
      </c>
      <c r="PF476" t="s">
        <v>11</v>
      </c>
      <c r="PG476" t="s">
        <v>11</v>
      </c>
      <c r="PH476" t="s">
        <v>11</v>
      </c>
      <c r="PI476">
        <v>104.16319891342037</v>
      </c>
      <c r="PJ476" t="s">
        <v>11</v>
      </c>
      <c r="PK476" t="s">
        <v>11</v>
      </c>
      <c r="PL476" t="s">
        <v>11</v>
      </c>
      <c r="PM476" t="s">
        <v>11</v>
      </c>
      <c r="PN476" t="s">
        <v>11</v>
      </c>
      <c r="PO476" t="s">
        <v>11</v>
      </c>
      <c r="PP476" t="s">
        <v>11</v>
      </c>
      <c r="PQ476">
        <v>147.24057776747446</v>
      </c>
      <c r="PR476" t="s">
        <v>11</v>
      </c>
      <c r="PS476" t="s">
        <v>11</v>
      </c>
      <c r="PT476" t="s">
        <v>11</v>
      </c>
      <c r="PU476" t="s">
        <v>11</v>
      </c>
      <c r="PV476" t="s">
        <v>11</v>
      </c>
      <c r="PW476" t="s">
        <v>11</v>
      </c>
      <c r="PX476" t="s">
        <v>11</v>
      </c>
      <c r="PY476">
        <v>186.47397252697451</v>
      </c>
      <c r="PZ476" t="s">
        <v>11</v>
      </c>
      <c r="QA476" t="s">
        <v>11</v>
      </c>
      <c r="QB476" t="s">
        <v>11</v>
      </c>
      <c r="QC476" t="s">
        <v>11</v>
      </c>
      <c r="QD476" t="s">
        <v>11</v>
      </c>
      <c r="QE476" t="s">
        <v>11</v>
      </c>
      <c r="QF476" t="s">
        <v>11</v>
      </c>
      <c r="QG476">
        <v>119.34988661330199</v>
      </c>
      <c r="QH476" t="s">
        <v>11</v>
      </c>
      <c r="QI476" t="s">
        <v>11</v>
      </c>
      <c r="QJ476" t="s">
        <v>11</v>
      </c>
      <c r="QK476" t="s">
        <v>11</v>
      </c>
      <c r="QL476" t="s">
        <v>11</v>
      </c>
      <c r="QM476" t="s">
        <v>11</v>
      </c>
      <c r="QN476" t="s">
        <v>11</v>
      </c>
      <c r="QO476">
        <v>151.06481202628007</v>
      </c>
      <c r="QP476" t="s">
        <v>11</v>
      </c>
      <c r="QQ476" t="s">
        <v>11</v>
      </c>
      <c r="QR476" t="s">
        <v>11</v>
      </c>
      <c r="QS476" t="s">
        <v>11</v>
      </c>
      <c r="QT476" t="s">
        <v>11</v>
      </c>
      <c r="QU476" t="s">
        <v>11</v>
      </c>
      <c r="QV476" t="s">
        <v>11</v>
      </c>
      <c r="QW476">
        <v>147.18897523036583</v>
      </c>
      <c r="QX476" t="s">
        <v>11</v>
      </c>
      <c r="QY476" t="s">
        <v>11</v>
      </c>
      <c r="QZ476" t="s">
        <v>11</v>
      </c>
      <c r="RA476" t="s">
        <v>11</v>
      </c>
      <c r="RB476" t="s">
        <v>11</v>
      </c>
      <c r="RC476" t="s">
        <v>11</v>
      </c>
      <c r="RD476" t="s">
        <v>11</v>
      </c>
      <c r="RE476">
        <v>177.67746368857158</v>
      </c>
      <c r="RF476" t="s">
        <v>11</v>
      </c>
      <c r="RG476" t="s">
        <v>11</v>
      </c>
      <c r="RH476" t="s">
        <v>11</v>
      </c>
      <c r="RI476" t="s">
        <v>11</v>
      </c>
      <c r="RJ476" t="s">
        <v>11</v>
      </c>
      <c r="RK476" t="s">
        <v>11</v>
      </c>
      <c r="RL476" t="s">
        <v>11</v>
      </c>
      <c r="RM476">
        <v>138.17049887490046</v>
      </c>
      <c r="RN476" t="s">
        <v>11</v>
      </c>
      <c r="RO476" t="s">
        <v>11</v>
      </c>
      <c r="RP476" t="s">
        <v>11</v>
      </c>
      <c r="RQ476" t="s">
        <v>11</v>
      </c>
      <c r="RR476" t="s">
        <v>11</v>
      </c>
      <c r="RS476" t="s">
        <v>11</v>
      </c>
      <c r="RT476" t="s">
        <v>11</v>
      </c>
      <c r="RU476">
        <v>118.70585224787503</v>
      </c>
      <c r="RV476" t="s">
        <v>11</v>
      </c>
      <c r="RW476" t="s">
        <v>11</v>
      </c>
      <c r="RX476" t="s">
        <v>11</v>
      </c>
      <c r="RY476" t="s">
        <v>11</v>
      </c>
      <c r="RZ476" t="s">
        <v>11</v>
      </c>
      <c r="SA476" t="s">
        <v>11</v>
      </c>
      <c r="SB476" t="s">
        <v>11</v>
      </c>
    </row>
    <row r="477" spans="2:496" hidden="1" outlineLevel="1" x14ac:dyDescent="0.25">
      <c r="B477">
        <v>112.76564406413641</v>
      </c>
      <c r="C477">
        <v>112.76564406413641</v>
      </c>
      <c r="D477" s="3">
        <v>152.3670126524683</v>
      </c>
      <c r="E477" s="3">
        <v>85.108900071642893</v>
      </c>
      <c r="F477" s="4">
        <v>33.629056290412699</v>
      </c>
      <c r="G477" s="3">
        <v>118.7379563620556</v>
      </c>
      <c r="H477">
        <v>472</v>
      </c>
      <c r="I477">
        <v>130.88749770180388</v>
      </c>
      <c r="J477" t="s">
        <v>11</v>
      </c>
      <c r="K477" t="s">
        <v>11</v>
      </c>
      <c r="L477" t="s">
        <v>11</v>
      </c>
      <c r="M477" t="s">
        <v>11</v>
      </c>
      <c r="N477" t="s">
        <v>11</v>
      </c>
      <c r="O477" t="s">
        <v>11</v>
      </c>
      <c r="P477" t="s">
        <v>11</v>
      </c>
      <c r="Q477">
        <v>93.51322494971825</v>
      </c>
      <c r="R477" t="s">
        <v>11</v>
      </c>
      <c r="S477" t="s">
        <v>11</v>
      </c>
      <c r="T477" t="s">
        <v>11</v>
      </c>
      <c r="U477" t="s">
        <v>11</v>
      </c>
      <c r="V477" t="s">
        <v>11</v>
      </c>
      <c r="W477" t="s">
        <v>11</v>
      </c>
      <c r="X477" t="s">
        <v>11</v>
      </c>
      <c r="Y477">
        <v>133.43414457368567</v>
      </c>
      <c r="Z477" t="s">
        <v>11</v>
      </c>
      <c r="AA477" t="s">
        <v>11</v>
      </c>
      <c r="AB477" t="s">
        <v>11</v>
      </c>
      <c r="AC477" t="s">
        <v>11</v>
      </c>
      <c r="AD477" t="s">
        <v>11</v>
      </c>
      <c r="AE477" t="s">
        <v>11</v>
      </c>
      <c r="AF477" t="s">
        <v>11</v>
      </c>
      <c r="AG477">
        <v>101.93894323289213</v>
      </c>
      <c r="AH477" t="s">
        <v>11</v>
      </c>
      <c r="AI477" t="s">
        <v>11</v>
      </c>
      <c r="AJ477" t="s">
        <v>11</v>
      </c>
      <c r="AK477" t="s">
        <v>11</v>
      </c>
      <c r="AL477" t="s">
        <v>11</v>
      </c>
      <c r="AM477" t="s">
        <v>11</v>
      </c>
      <c r="AN477" t="s">
        <v>11</v>
      </c>
      <c r="AO477">
        <v>102.86395334169964</v>
      </c>
      <c r="AP477" t="s">
        <v>11</v>
      </c>
      <c r="AQ477" t="s">
        <v>11</v>
      </c>
      <c r="AR477" t="s">
        <v>11</v>
      </c>
      <c r="AS477" t="s">
        <v>11</v>
      </c>
      <c r="AT477" t="s">
        <v>11</v>
      </c>
      <c r="AU477" t="s">
        <v>11</v>
      </c>
      <c r="AV477" t="s">
        <v>11</v>
      </c>
      <c r="AW477">
        <v>113.29988864319337</v>
      </c>
      <c r="AX477" t="s">
        <v>11</v>
      </c>
      <c r="AY477" t="s">
        <v>11</v>
      </c>
      <c r="AZ477" t="s">
        <v>11</v>
      </c>
      <c r="BA477" t="s">
        <v>11</v>
      </c>
      <c r="BB477" t="s">
        <v>11</v>
      </c>
      <c r="BC477" t="s">
        <v>11</v>
      </c>
      <c r="BD477" t="s">
        <v>11</v>
      </c>
      <c r="BE477">
        <v>156.19741253725331</v>
      </c>
      <c r="BF477" t="s">
        <v>11</v>
      </c>
      <c r="BG477" t="s">
        <v>11</v>
      </c>
      <c r="BH477" t="s">
        <v>11</v>
      </c>
      <c r="BI477" t="s">
        <v>11</v>
      </c>
      <c r="BJ477" t="s">
        <v>11</v>
      </c>
      <c r="BK477" t="s">
        <v>11</v>
      </c>
      <c r="BL477" t="s">
        <v>11</v>
      </c>
      <c r="BM477">
        <v>135.78676461597658</v>
      </c>
      <c r="BN477" t="s">
        <v>11</v>
      </c>
      <c r="BO477" t="s">
        <v>11</v>
      </c>
      <c r="BP477" t="s">
        <v>11</v>
      </c>
      <c r="BQ477" t="s">
        <v>11</v>
      </c>
      <c r="BR477" t="s">
        <v>11</v>
      </c>
      <c r="BS477" t="s">
        <v>11</v>
      </c>
      <c r="BT477" t="s">
        <v>11</v>
      </c>
      <c r="BU477">
        <v>112.76564406413641</v>
      </c>
      <c r="BV477" t="s">
        <v>11</v>
      </c>
      <c r="BW477" t="s">
        <v>11</v>
      </c>
      <c r="BX477" t="s">
        <v>11</v>
      </c>
      <c r="BY477" t="s">
        <v>11</v>
      </c>
      <c r="BZ477" t="s">
        <v>11</v>
      </c>
      <c r="CA477" t="s">
        <v>11</v>
      </c>
      <c r="CB477" t="s">
        <v>11</v>
      </c>
      <c r="CC477">
        <v>89.727333785950705</v>
      </c>
      <c r="CD477" t="s">
        <v>11</v>
      </c>
      <c r="CE477" t="s">
        <v>11</v>
      </c>
      <c r="CF477" t="s">
        <v>11</v>
      </c>
      <c r="CG477" t="s">
        <v>11</v>
      </c>
      <c r="CH477" t="s">
        <v>11</v>
      </c>
      <c r="CI477" t="s">
        <v>11</v>
      </c>
      <c r="CJ477" t="s">
        <v>11</v>
      </c>
      <c r="CK477">
        <v>100.88375065152597</v>
      </c>
      <c r="CL477" t="s">
        <v>11</v>
      </c>
      <c r="CM477" t="s">
        <v>11</v>
      </c>
      <c r="CN477" t="s">
        <v>11</v>
      </c>
      <c r="CO477" t="s">
        <v>11</v>
      </c>
      <c r="CP477" t="s">
        <v>11</v>
      </c>
      <c r="CQ477" t="s">
        <v>11</v>
      </c>
      <c r="CR477" t="s">
        <v>11</v>
      </c>
      <c r="CS477">
        <v>194.14096115269942</v>
      </c>
      <c r="CT477" t="s">
        <v>11</v>
      </c>
      <c r="CU477" t="s">
        <v>11</v>
      </c>
      <c r="CV477" t="s">
        <v>11</v>
      </c>
      <c r="CW477" t="s">
        <v>11</v>
      </c>
      <c r="CX477" t="s">
        <v>11</v>
      </c>
      <c r="CY477" t="s">
        <v>11</v>
      </c>
      <c r="CZ477" t="s">
        <v>11</v>
      </c>
      <c r="DA477">
        <v>96.013637072468754</v>
      </c>
      <c r="DB477" t="s">
        <v>11</v>
      </c>
      <c r="DC477" t="s">
        <v>11</v>
      </c>
      <c r="DD477" t="s">
        <v>11</v>
      </c>
      <c r="DE477" t="s">
        <v>11</v>
      </c>
      <c r="DF477" t="s">
        <v>11</v>
      </c>
      <c r="DG477" t="s">
        <v>11</v>
      </c>
      <c r="DH477" t="s">
        <v>11</v>
      </c>
      <c r="DI477">
        <v>113.51336112717848</v>
      </c>
      <c r="DJ477" t="s">
        <v>11</v>
      </c>
      <c r="DK477" t="s">
        <v>11</v>
      </c>
      <c r="DL477" t="s">
        <v>11</v>
      </c>
      <c r="DM477" t="s">
        <v>11</v>
      </c>
      <c r="DN477" t="s">
        <v>11</v>
      </c>
      <c r="DO477" t="s">
        <v>11</v>
      </c>
      <c r="DP477" t="s">
        <v>11</v>
      </c>
      <c r="DQ477">
        <v>96.433352197489</v>
      </c>
      <c r="DR477" t="s">
        <v>11</v>
      </c>
      <c r="DS477" t="s">
        <v>11</v>
      </c>
      <c r="DT477" t="s">
        <v>11</v>
      </c>
      <c r="DU477" t="s">
        <v>11</v>
      </c>
      <c r="DV477" t="s">
        <v>11</v>
      </c>
      <c r="DW477" t="s">
        <v>11</v>
      </c>
      <c r="DX477" t="s">
        <v>11</v>
      </c>
      <c r="DY477">
        <v>101.76364069340687</v>
      </c>
      <c r="DZ477" t="s">
        <v>11</v>
      </c>
      <c r="EA477" t="s">
        <v>11</v>
      </c>
      <c r="EB477" t="s">
        <v>11</v>
      </c>
      <c r="EC477" t="s">
        <v>11</v>
      </c>
      <c r="ED477" t="s">
        <v>11</v>
      </c>
      <c r="EE477" t="s">
        <v>11</v>
      </c>
      <c r="EF477" t="s">
        <v>11</v>
      </c>
      <c r="EG477">
        <v>94.74087578616755</v>
      </c>
      <c r="EH477" t="s">
        <v>11</v>
      </c>
      <c r="EI477" t="s">
        <v>11</v>
      </c>
      <c r="EJ477" t="s">
        <v>11</v>
      </c>
      <c r="EK477" t="s">
        <v>11</v>
      </c>
      <c r="EL477" t="s">
        <v>11</v>
      </c>
      <c r="EM477" t="s">
        <v>11</v>
      </c>
      <c r="EN477" t="s">
        <v>11</v>
      </c>
      <c r="EO477">
        <v>114.44557694488269</v>
      </c>
      <c r="EP477" t="s">
        <v>11</v>
      </c>
      <c r="EQ477" t="s">
        <v>11</v>
      </c>
      <c r="ER477" t="s">
        <v>11</v>
      </c>
      <c r="ES477" t="s">
        <v>11</v>
      </c>
      <c r="ET477" t="s">
        <v>11</v>
      </c>
      <c r="EU477" t="s">
        <v>11</v>
      </c>
      <c r="EV477" t="s">
        <v>11</v>
      </c>
      <c r="EW477">
        <v>90.281124085943645</v>
      </c>
      <c r="EX477" t="s">
        <v>11</v>
      </c>
      <c r="EY477" t="s">
        <v>11</v>
      </c>
      <c r="EZ477" t="s">
        <v>11</v>
      </c>
      <c r="FA477" t="s">
        <v>11</v>
      </c>
      <c r="FB477" t="s">
        <v>11</v>
      </c>
      <c r="FC477" t="s">
        <v>11</v>
      </c>
      <c r="FD477" t="s">
        <v>11</v>
      </c>
      <c r="FE477">
        <v>108.04802709934231</v>
      </c>
      <c r="FF477" t="s">
        <v>11</v>
      </c>
      <c r="FG477" t="s">
        <v>11</v>
      </c>
      <c r="FH477" t="s">
        <v>11</v>
      </c>
      <c r="FI477" t="s">
        <v>11</v>
      </c>
      <c r="FJ477" t="s">
        <v>11</v>
      </c>
      <c r="FK477" t="s">
        <v>11</v>
      </c>
      <c r="FL477" t="s">
        <v>11</v>
      </c>
      <c r="FM477">
        <v>112.07122146833996</v>
      </c>
      <c r="FN477" t="s">
        <v>11</v>
      </c>
      <c r="FO477" t="s">
        <v>11</v>
      </c>
      <c r="FP477" t="s">
        <v>11</v>
      </c>
      <c r="FQ477" t="s">
        <v>11</v>
      </c>
      <c r="FR477" t="s">
        <v>11</v>
      </c>
      <c r="FS477" t="s">
        <v>11</v>
      </c>
      <c r="FT477" t="s">
        <v>11</v>
      </c>
      <c r="FU477">
        <v>89.364934565657919</v>
      </c>
      <c r="FV477" t="s">
        <v>11</v>
      </c>
      <c r="FW477" t="s">
        <v>11</v>
      </c>
      <c r="FX477" t="s">
        <v>11</v>
      </c>
      <c r="FY477" t="s">
        <v>11</v>
      </c>
      <c r="FZ477" t="s">
        <v>11</v>
      </c>
      <c r="GA477" t="s">
        <v>11</v>
      </c>
      <c r="GB477" t="s">
        <v>11</v>
      </c>
      <c r="GC477">
        <v>161.32314275158598</v>
      </c>
      <c r="GD477" t="s">
        <v>11</v>
      </c>
      <c r="GE477" t="s">
        <v>11</v>
      </c>
      <c r="GF477" t="s">
        <v>11</v>
      </c>
      <c r="GG477" t="s">
        <v>11</v>
      </c>
      <c r="GH477" t="s">
        <v>11</v>
      </c>
      <c r="GI477" t="s">
        <v>11</v>
      </c>
      <c r="GJ477" t="s">
        <v>11</v>
      </c>
      <c r="GK477">
        <v>206.23592517844176</v>
      </c>
      <c r="GL477" t="s">
        <v>11</v>
      </c>
      <c r="GM477" t="s">
        <v>11</v>
      </c>
      <c r="GN477" t="s">
        <v>11</v>
      </c>
      <c r="GO477" t="s">
        <v>11</v>
      </c>
      <c r="GP477" t="s">
        <v>11</v>
      </c>
      <c r="GQ477" t="s">
        <v>11</v>
      </c>
      <c r="GR477" t="s">
        <v>11</v>
      </c>
      <c r="GS477">
        <v>80.349384387413679</v>
      </c>
      <c r="GT477" t="s">
        <v>11</v>
      </c>
      <c r="GU477" t="s">
        <v>11</v>
      </c>
      <c r="GV477" t="s">
        <v>11</v>
      </c>
      <c r="GW477" t="s">
        <v>11</v>
      </c>
      <c r="GX477" t="s">
        <v>11</v>
      </c>
      <c r="GY477" t="s">
        <v>11</v>
      </c>
      <c r="GZ477" t="s">
        <v>11</v>
      </c>
      <c r="HA477">
        <v>103.77510977985162</v>
      </c>
      <c r="HB477" t="s">
        <v>11</v>
      </c>
      <c r="HC477" t="s">
        <v>11</v>
      </c>
      <c r="HD477" t="s">
        <v>11</v>
      </c>
      <c r="HE477" t="s">
        <v>11</v>
      </c>
      <c r="HF477" t="s">
        <v>11</v>
      </c>
      <c r="HG477" t="s">
        <v>11</v>
      </c>
      <c r="HH477" t="s">
        <v>11</v>
      </c>
      <c r="HI477">
        <v>76.835669540920492</v>
      </c>
      <c r="HJ477" t="s">
        <v>11</v>
      </c>
      <c r="HK477" t="s">
        <v>11</v>
      </c>
      <c r="HL477" t="s">
        <v>11</v>
      </c>
      <c r="HM477" t="s">
        <v>11</v>
      </c>
      <c r="HN477" t="s">
        <v>11</v>
      </c>
      <c r="HO477" t="s">
        <v>11</v>
      </c>
      <c r="HP477" t="s">
        <v>11</v>
      </c>
      <c r="HQ477">
        <v>83.445055918313912</v>
      </c>
      <c r="HR477" t="s">
        <v>11</v>
      </c>
      <c r="HS477" t="s">
        <v>11</v>
      </c>
      <c r="HT477" t="s">
        <v>11</v>
      </c>
      <c r="HU477" t="s">
        <v>11</v>
      </c>
      <c r="HV477" t="s">
        <v>11</v>
      </c>
      <c r="HW477" t="s">
        <v>11</v>
      </c>
      <c r="HX477" t="s">
        <v>11</v>
      </c>
      <c r="HY477">
        <v>83.827970117721449</v>
      </c>
      <c r="HZ477" t="s">
        <v>11</v>
      </c>
      <c r="IA477" t="s">
        <v>11</v>
      </c>
      <c r="IB477" t="s">
        <v>11</v>
      </c>
      <c r="IC477" t="s">
        <v>11</v>
      </c>
      <c r="ID477" t="s">
        <v>11</v>
      </c>
      <c r="IE477" t="s">
        <v>11</v>
      </c>
      <c r="IF477" t="s">
        <v>11</v>
      </c>
      <c r="IG477">
        <v>188.98578099640719</v>
      </c>
      <c r="IH477" t="s">
        <v>11</v>
      </c>
      <c r="II477" t="s">
        <v>11</v>
      </c>
      <c r="IJ477" t="s">
        <v>11</v>
      </c>
      <c r="IK477" t="s">
        <v>11</v>
      </c>
      <c r="IL477" t="s">
        <v>11</v>
      </c>
      <c r="IM477" t="s">
        <v>11</v>
      </c>
      <c r="IN477" t="s">
        <v>11</v>
      </c>
      <c r="IO477">
        <v>119.35368645820975</v>
      </c>
      <c r="IP477" t="s">
        <v>11</v>
      </c>
      <c r="IQ477" t="s">
        <v>11</v>
      </c>
      <c r="IR477" t="s">
        <v>11</v>
      </c>
      <c r="IS477" t="s">
        <v>11</v>
      </c>
      <c r="IT477" t="s">
        <v>11</v>
      </c>
      <c r="IU477" t="s">
        <v>11</v>
      </c>
      <c r="IV477" t="s">
        <v>11</v>
      </c>
      <c r="IW477">
        <v>136.10652333413398</v>
      </c>
      <c r="IX477" t="s">
        <v>11</v>
      </c>
      <c r="IY477" t="s">
        <v>11</v>
      </c>
      <c r="IZ477" t="s">
        <v>11</v>
      </c>
      <c r="JA477" t="s">
        <v>11</v>
      </c>
      <c r="JB477" t="s">
        <v>11</v>
      </c>
      <c r="JC477" t="s">
        <v>11</v>
      </c>
      <c r="JD477" t="s">
        <v>11</v>
      </c>
      <c r="JE477">
        <v>156.61659305835954</v>
      </c>
      <c r="JF477" t="s">
        <v>11</v>
      </c>
      <c r="JG477" t="s">
        <v>11</v>
      </c>
      <c r="JH477" t="s">
        <v>11</v>
      </c>
      <c r="JI477" t="s">
        <v>11</v>
      </c>
      <c r="JJ477" t="s">
        <v>11</v>
      </c>
      <c r="JK477" t="s">
        <v>11</v>
      </c>
      <c r="JL477" t="s">
        <v>11</v>
      </c>
      <c r="JM477">
        <v>176.08139904699655</v>
      </c>
      <c r="JN477" t="s">
        <v>11</v>
      </c>
      <c r="JO477" t="s">
        <v>11</v>
      </c>
      <c r="JP477" t="s">
        <v>11</v>
      </c>
      <c r="JQ477" t="s">
        <v>11</v>
      </c>
      <c r="JR477" t="s">
        <v>11</v>
      </c>
      <c r="JS477" t="s">
        <v>11</v>
      </c>
      <c r="JT477" t="s">
        <v>11</v>
      </c>
      <c r="JU477">
        <v>141.00285276242403</v>
      </c>
      <c r="JV477" t="s">
        <v>11</v>
      </c>
      <c r="JW477" t="s">
        <v>11</v>
      </c>
      <c r="JX477" t="s">
        <v>11</v>
      </c>
      <c r="JY477" t="s">
        <v>11</v>
      </c>
      <c r="JZ477" t="s">
        <v>11</v>
      </c>
      <c r="KA477" t="s">
        <v>11</v>
      </c>
      <c r="KB477" t="s">
        <v>11</v>
      </c>
      <c r="KC477">
        <v>89.484289816798935</v>
      </c>
      <c r="KD477" t="s">
        <v>11</v>
      </c>
      <c r="KE477" t="s">
        <v>11</v>
      </c>
      <c r="KF477" t="s">
        <v>11</v>
      </c>
      <c r="KG477" t="s">
        <v>11</v>
      </c>
      <c r="KH477" t="s">
        <v>11</v>
      </c>
      <c r="KI477" t="s">
        <v>11</v>
      </c>
      <c r="KJ477" t="s">
        <v>11</v>
      </c>
      <c r="KK477">
        <v>107.76573195706474</v>
      </c>
      <c r="KL477" t="s">
        <v>11</v>
      </c>
      <c r="KM477" t="s">
        <v>11</v>
      </c>
      <c r="KN477" t="s">
        <v>11</v>
      </c>
      <c r="KO477" t="s">
        <v>11</v>
      </c>
      <c r="KP477" t="s">
        <v>11</v>
      </c>
      <c r="KQ477" t="s">
        <v>11</v>
      </c>
      <c r="KR477" t="s">
        <v>11</v>
      </c>
      <c r="KS477">
        <v>93.032082672076001</v>
      </c>
      <c r="KT477" t="s">
        <v>11</v>
      </c>
      <c r="KU477" t="s">
        <v>11</v>
      </c>
      <c r="KV477" t="s">
        <v>11</v>
      </c>
      <c r="KW477" t="s">
        <v>11</v>
      </c>
      <c r="KX477" t="s">
        <v>11</v>
      </c>
      <c r="KY477" t="s">
        <v>11</v>
      </c>
      <c r="KZ477" t="s">
        <v>11</v>
      </c>
      <c r="LA477">
        <v>89.005069382689683</v>
      </c>
      <c r="LB477" t="s">
        <v>11</v>
      </c>
      <c r="LC477" t="s">
        <v>11</v>
      </c>
      <c r="LD477" t="s">
        <v>11</v>
      </c>
      <c r="LE477" t="s">
        <v>11</v>
      </c>
      <c r="LF477" t="s">
        <v>11</v>
      </c>
      <c r="LG477" t="s">
        <v>11</v>
      </c>
      <c r="LH477" t="s">
        <v>11</v>
      </c>
      <c r="LI477">
        <v>116.26928368845682</v>
      </c>
      <c r="LJ477" t="s">
        <v>11</v>
      </c>
      <c r="LK477" t="s">
        <v>11</v>
      </c>
      <c r="LL477" t="s">
        <v>11</v>
      </c>
      <c r="LM477" t="s">
        <v>11</v>
      </c>
      <c r="LN477" t="s">
        <v>11</v>
      </c>
      <c r="LO477" t="s">
        <v>11</v>
      </c>
      <c r="LP477" t="s">
        <v>11</v>
      </c>
      <c r="LQ477">
        <v>81.679223873559096</v>
      </c>
      <c r="LR477" t="s">
        <v>11</v>
      </c>
      <c r="LS477" t="s">
        <v>11</v>
      </c>
      <c r="LT477" t="s">
        <v>11</v>
      </c>
      <c r="LU477" t="s">
        <v>11</v>
      </c>
      <c r="LV477" t="s">
        <v>11</v>
      </c>
      <c r="LW477" t="s">
        <v>11</v>
      </c>
      <c r="LX477" t="s">
        <v>11</v>
      </c>
      <c r="LY477">
        <v>115.69310793517424</v>
      </c>
      <c r="LZ477" t="s">
        <v>11</v>
      </c>
      <c r="MA477" t="s">
        <v>11</v>
      </c>
      <c r="MB477" t="s">
        <v>11</v>
      </c>
      <c r="MC477" t="s">
        <v>11</v>
      </c>
      <c r="MD477" t="s">
        <v>11</v>
      </c>
      <c r="ME477" t="s">
        <v>11</v>
      </c>
      <c r="MF477" t="s">
        <v>11</v>
      </c>
      <c r="MG477">
        <v>87.618375395629045</v>
      </c>
      <c r="MH477" t="s">
        <v>11</v>
      </c>
      <c r="MI477" t="s">
        <v>11</v>
      </c>
      <c r="MJ477" t="s">
        <v>11</v>
      </c>
      <c r="MK477" t="s">
        <v>11</v>
      </c>
      <c r="ML477" t="s">
        <v>11</v>
      </c>
      <c r="MM477" t="s">
        <v>11</v>
      </c>
      <c r="MN477" t="s">
        <v>11</v>
      </c>
      <c r="MO477">
        <v>110.74709359568496</v>
      </c>
      <c r="MP477" t="s">
        <v>11</v>
      </c>
      <c r="MQ477" t="s">
        <v>11</v>
      </c>
      <c r="MR477" t="s">
        <v>11</v>
      </c>
      <c r="MS477" t="s">
        <v>11</v>
      </c>
      <c r="MT477" t="s">
        <v>11</v>
      </c>
      <c r="MU477" t="s">
        <v>11</v>
      </c>
      <c r="MV477" t="s">
        <v>11</v>
      </c>
      <c r="MW477">
        <v>106.4993077320936</v>
      </c>
      <c r="MX477" t="s">
        <v>11</v>
      </c>
      <c r="MY477" t="s">
        <v>11</v>
      </c>
      <c r="MZ477" t="s">
        <v>11</v>
      </c>
      <c r="NA477" t="s">
        <v>11</v>
      </c>
      <c r="NB477" t="s">
        <v>11</v>
      </c>
      <c r="NC477" t="s">
        <v>11</v>
      </c>
      <c r="ND477" t="s">
        <v>11</v>
      </c>
      <c r="NE477">
        <v>73.363155381483722</v>
      </c>
      <c r="NF477" t="s">
        <v>11</v>
      </c>
      <c r="NG477" t="s">
        <v>11</v>
      </c>
      <c r="NH477" t="s">
        <v>11</v>
      </c>
      <c r="NI477" t="s">
        <v>11</v>
      </c>
      <c r="NJ477" t="s">
        <v>11</v>
      </c>
      <c r="NK477" t="s">
        <v>11</v>
      </c>
      <c r="NL477" t="s">
        <v>11</v>
      </c>
      <c r="NM477">
        <v>114.4381146746834</v>
      </c>
      <c r="NN477" t="s">
        <v>11</v>
      </c>
      <c r="NO477" t="s">
        <v>11</v>
      </c>
      <c r="NP477" t="s">
        <v>11</v>
      </c>
      <c r="NQ477" t="s">
        <v>11</v>
      </c>
      <c r="NR477" t="s">
        <v>11</v>
      </c>
      <c r="NS477" t="s">
        <v>11</v>
      </c>
      <c r="NT477" t="s">
        <v>11</v>
      </c>
      <c r="NU477">
        <v>101.08578160631174</v>
      </c>
      <c r="NV477" t="s">
        <v>11</v>
      </c>
      <c r="NW477" t="s">
        <v>11</v>
      </c>
      <c r="NX477" t="s">
        <v>11</v>
      </c>
      <c r="NY477" t="s">
        <v>11</v>
      </c>
      <c r="NZ477" t="s">
        <v>11</v>
      </c>
      <c r="OA477" t="s">
        <v>11</v>
      </c>
      <c r="OB477" t="s">
        <v>11</v>
      </c>
      <c r="OC477">
        <v>107.46465897533136</v>
      </c>
      <c r="OD477" t="s">
        <v>11</v>
      </c>
      <c r="OE477" t="s">
        <v>11</v>
      </c>
      <c r="OF477" t="s">
        <v>11</v>
      </c>
      <c r="OG477" t="s">
        <v>11</v>
      </c>
      <c r="OH477" t="s">
        <v>11</v>
      </c>
      <c r="OI477" t="s">
        <v>11</v>
      </c>
      <c r="OJ477" t="s">
        <v>11</v>
      </c>
      <c r="OK477">
        <v>191.22401236586549</v>
      </c>
      <c r="OL477" t="s">
        <v>11</v>
      </c>
      <c r="OM477" t="s">
        <v>11</v>
      </c>
      <c r="ON477" t="s">
        <v>11</v>
      </c>
      <c r="OO477" t="s">
        <v>11</v>
      </c>
      <c r="OP477" t="s">
        <v>11</v>
      </c>
      <c r="OQ477" t="s">
        <v>11</v>
      </c>
      <c r="OR477" t="s">
        <v>11</v>
      </c>
      <c r="OS477">
        <v>143.59539358315496</v>
      </c>
      <c r="OT477" t="s">
        <v>11</v>
      </c>
      <c r="OU477" t="s">
        <v>11</v>
      </c>
      <c r="OV477" t="s">
        <v>11</v>
      </c>
      <c r="OW477" t="s">
        <v>11</v>
      </c>
      <c r="OX477" t="s">
        <v>11</v>
      </c>
      <c r="OY477" t="s">
        <v>11</v>
      </c>
      <c r="OZ477" t="s">
        <v>11</v>
      </c>
      <c r="PA477">
        <v>157.6836017707551</v>
      </c>
      <c r="PB477" t="s">
        <v>11</v>
      </c>
      <c r="PC477" t="s">
        <v>11</v>
      </c>
      <c r="PD477" t="s">
        <v>11</v>
      </c>
      <c r="PE477" t="s">
        <v>11</v>
      </c>
      <c r="PF477" t="s">
        <v>11</v>
      </c>
      <c r="PG477" t="s">
        <v>11</v>
      </c>
      <c r="PH477" t="s">
        <v>11</v>
      </c>
      <c r="PI477">
        <v>103.79177862881208</v>
      </c>
      <c r="PJ477" t="s">
        <v>11</v>
      </c>
      <c r="PK477" t="s">
        <v>11</v>
      </c>
      <c r="PL477" t="s">
        <v>11</v>
      </c>
      <c r="PM477" t="s">
        <v>11</v>
      </c>
      <c r="PN477" t="s">
        <v>11</v>
      </c>
      <c r="PO477" t="s">
        <v>11</v>
      </c>
      <c r="PP477" t="s">
        <v>11</v>
      </c>
      <c r="PQ477">
        <v>146.77380166351028</v>
      </c>
      <c r="PR477" t="s">
        <v>11</v>
      </c>
      <c r="PS477" t="s">
        <v>11</v>
      </c>
      <c r="PT477" t="s">
        <v>11</v>
      </c>
      <c r="PU477" t="s">
        <v>11</v>
      </c>
      <c r="PV477" t="s">
        <v>11</v>
      </c>
      <c r="PW477" t="s">
        <v>11</v>
      </c>
      <c r="PX477" t="s">
        <v>11</v>
      </c>
      <c r="PY477">
        <v>186.0612099217021</v>
      </c>
      <c r="PZ477" t="s">
        <v>11</v>
      </c>
      <c r="QA477" t="s">
        <v>11</v>
      </c>
      <c r="QB477" t="s">
        <v>11</v>
      </c>
      <c r="QC477" t="s">
        <v>11</v>
      </c>
      <c r="QD477" t="s">
        <v>11</v>
      </c>
      <c r="QE477" t="s">
        <v>11</v>
      </c>
      <c r="QF477" t="s">
        <v>11</v>
      </c>
      <c r="QG477">
        <v>118.9534281654024</v>
      </c>
      <c r="QH477" t="s">
        <v>11</v>
      </c>
      <c r="QI477" t="s">
        <v>11</v>
      </c>
      <c r="QJ477" t="s">
        <v>11</v>
      </c>
      <c r="QK477" t="s">
        <v>11</v>
      </c>
      <c r="QL477" t="s">
        <v>11</v>
      </c>
      <c r="QM477" t="s">
        <v>11</v>
      </c>
      <c r="QN477" t="s">
        <v>11</v>
      </c>
      <c r="QO477">
        <v>150.42923482856111</v>
      </c>
      <c r="QP477" t="s">
        <v>11</v>
      </c>
      <c r="QQ477" t="s">
        <v>11</v>
      </c>
      <c r="QR477" t="s">
        <v>11</v>
      </c>
      <c r="QS477" t="s">
        <v>11</v>
      </c>
      <c r="QT477" t="s">
        <v>11</v>
      </c>
      <c r="QU477" t="s">
        <v>11</v>
      </c>
      <c r="QV477" t="s">
        <v>11</v>
      </c>
      <c r="QW477">
        <v>146.7087953014013</v>
      </c>
      <c r="QX477" t="s">
        <v>11</v>
      </c>
      <c r="QY477" t="s">
        <v>11</v>
      </c>
      <c r="QZ477" t="s">
        <v>11</v>
      </c>
      <c r="RA477" t="s">
        <v>11</v>
      </c>
      <c r="RB477" t="s">
        <v>11</v>
      </c>
      <c r="RC477" t="s">
        <v>11</v>
      </c>
      <c r="RD477" t="s">
        <v>11</v>
      </c>
      <c r="RE477">
        <v>177.36220116577564</v>
      </c>
      <c r="RF477" t="s">
        <v>11</v>
      </c>
      <c r="RG477" t="s">
        <v>11</v>
      </c>
      <c r="RH477" t="s">
        <v>11</v>
      </c>
      <c r="RI477" t="s">
        <v>11</v>
      </c>
      <c r="RJ477" t="s">
        <v>11</v>
      </c>
      <c r="RK477" t="s">
        <v>11</v>
      </c>
      <c r="RL477" t="s">
        <v>11</v>
      </c>
      <c r="RM477">
        <v>137.75208063768335</v>
      </c>
      <c r="RN477" t="s">
        <v>11</v>
      </c>
      <c r="RO477" t="s">
        <v>11</v>
      </c>
      <c r="RP477" t="s">
        <v>11</v>
      </c>
      <c r="RQ477" t="s">
        <v>11</v>
      </c>
      <c r="RR477" t="s">
        <v>11</v>
      </c>
      <c r="RS477" t="s">
        <v>11</v>
      </c>
      <c r="RT477" t="s">
        <v>11</v>
      </c>
      <c r="RU477">
        <v>118.3326813551629</v>
      </c>
      <c r="RV477" t="s">
        <v>11</v>
      </c>
      <c r="RW477" t="s">
        <v>11</v>
      </c>
      <c r="RX477" t="s">
        <v>11</v>
      </c>
      <c r="RY477" t="s">
        <v>11</v>
      </c>
      <c r="RZ477" t="s">
        <v>11</v>
      </c>
      <c r="SA477" t="s">
        <v>11</v>
      </c>
      <c r="SB477" t="s">
        <v>11</v>
      </c>
    </row>
    <row r="478" spans="2:496" hidden="1" outlineLevel="1" x14ac:dyDescent="0.25">
      <c r="B478">
        <v>112.28717751583758</v>
      </c>
      <c r="C478">
        <v>112.28717751583758</v>
      </c>
      <c r="D478" s="3">
        <v>151.86150581118054</v>
      </c>
      <c r="E478" s="3">
        <v>85.058382195384098</v>
      </c>
      <c r="F478" s="4">
        <v>33.401561807898219</v>
      </c>
      <c r="G478" s="3">
        <v>118.45994400328232</v>
      </c>
      <c r="H478">
        <v>473</v>
      </c>
      <c r="I478">
        <v>130.52512681895087</v>
      </c>
      <c r="J478" t="s">
        <v>11</v>
      </c>
      <c r="K478" t="s">
        <v>11</v>
      </c>
      <c r="L478" t="s">
        <v>11</v>
      </c>
      <c r="M478" t="s">
        <v>11</v>
      </c>
      <c r="N478" t="s">
        <v>11</v>
      </c>
      <c r="O478" t="s">
        <v>11</v>
      </c>
      <c r="P478" t="s">
        <v>11</v>
      </c>
      <c r="Q478">
        <v>93.257711150468779</v>
      </c>
      <c r="R478" t="s">
        <v>11</v>
      </c>
      <c r="S478" t="s">
        <v>11</v>
      </c>
      <c r="T478" t="s">
        <v>11</v>
      </c>
      <c r="U478" t="s">
        <v>11</v>
      </c>
      <c r="V478" t="s">
        <v>11</v>
      </c>
      <c r="W478" t="s">
        <v>11</v>
      </c>
      <c r="X478" t="s">
        <v>11</v>
      </c>
      <c r="Y478">
        <v>133.98813558657756</v>
      </c>
      <c r="Z478" t="s">
        <v>11</v>
      </c>
      <c r="AA478" t="s">
        <v>11</v>
      </c>
      <c r="AB478" t="s">
        <v>11</v>
      </c>
      <c r="AC478" t="s">
        <v>11</v>
      </c>
      <c r="AD478" t="s">
        <v>11</v>
      </c>
      <c r="AE478" t="s">
        <v>11</v>
      </c>
      <c r="AF478" t="s">
        <v>11</v>
      </c>
      <c r="AG478">
        <v>101.68689090350686</v>
      </c>
      <c r="AH478" t="s">
        <v>11</v>
      </c>
      <c r="AI478" t="s">
        <v>11</v>
      </c>
      <c r="AJ478" t="s">
        <v>11</v>
      </c>
      <c r="AK478" t="s">
        <v>11</v>
      </c>
      <c r="AL478" t="s">
        <v>11</v>
      </c>
      <c r="AM478" t="s">
        <v>11</v>
      </c>
      <c r="AN478" t="s">
        <v>11</v>
      </c>
      <c r="AO478">
        <v>102.61609411728188</v>
      </c>
      <c r="AP478" t="s">
        <v>11</v>
      </c>
      <c r="AQ478" t="s">
        <v>11</v>
      </c>
      <c r="AR478" t="s">
        <v>11</v>
      </c>
      <c r="AS478" t="s">
        <v>11</v>
      </c>
      <c r="AT478" t="s">
        <v>11</v>
      </c>
      <c r="AU478" t="s">
        <v>11</v>
      </c>
      <c r="AV478" t="s">
        <v>11</v>
      </c>
      <c r="AW478">
        <v>113.03309609717563</v>
      </c>
      <c r="AX478" t="s">
        <v>11</v>
      </c>
      <c r="AY478" t="s">
        <v>11</v>
      </c>
      <c r="AZ478" t="s">
        <v>11</v>
      </c>
      <c r="BA478" t="s">
        <v>11</v>
      </c>
      <c r="BB478" t="s">
        <v>11</v>
      </c>
      <c r="BC478" t="s">
        <v>11</v>
      </c>
      <c r="BD478" t="s">
        <v>11</v>
      </c>
      <c r="BE478">
        <v>155.95502230584748</v>
      </c>
      <c r="BF478" t="s">
        <v>11</v>
      </c>
      <c r="BG478" t="s">
        <v>11</v>
      </c>
      <c r="BH478" t="s">
        <v>11</v>
      </c>
      <c r="BI478" t="s">
        <v>11</v>
      </c>
      <c r="BJ478" t="s">
        <v>11</v>
      </c>
      <c r="BK478" t="s">
        <v>11</v>
      </c>
      <c r="BL478" t="s">
        <v>11</v>
      </c>
      <c r="BM478">
        <v>135.4128548056128</v>
      </c>
      <c r="BN478" t="s">
        <v>11</v>
      </c>
      <c r="BO478" t="s">
        <v>11</v>
      </c>
      <c r="BP478" t="s">
        <v>11</v>
      </c>
      <c r="BQ478" t="s">
        <v>11</v>
      </c>
      <c r="BR478" t="s">
        <v>11</v>
      </c>
      <c r="BS478" t="s">
        <v>11</v>
      </c>
      <c r="BT478" t="s">
        <v>11</v>
      </c>
      <c r="BU478">
        <v>112.28717751583758</v>
      </c>
      <c r="BV478" t="s">
        <v>11</v>
      </c>
      <c r="BW478" t="s">
        <v>11</v>
      </c>
      <c r="BX478" t="s">
        <v>11</v>
      </c>
      <c r="BY478" t="s">
        <v>11</v>
      </c>
      <c r="BZ478" t="s">
        <v>11</v>
      </c>
      <c r="CA478" t="s">
        <v>11</v>
      </c>
      <c r="CB478" t="s">
        <v>11</v>
      </c>
      <c r="CC478">
        <v>89.749344238857063</v>
      </c>
      <c r="CD478" t="s">
        <v>11</v>
      </c>
      <c r="CE478" t="s">
        <v>11</v>
      </c>
      <c r="CF478" t="s">
        <v>11</v>
      </c>
      <c r="CG478" t="s">
        <v>11</v>
      </c>
      <c r="CH478" t="s">
        <v>11</v>
      </c>
      <c r="CI478" t="s">
        <v>11</v>
      </c>
      <c r="CJ478" t="s">
        <v>11</v>
      </c>
      <c r="CK478">
        <v>101.09765098504995</v>
      </c>
      <c r="CL478" t="s">
        <v>11</v>
      </c>
      <c r="CM478" t="s">
        <v>11</v>
      </c>
      <c r="CN478" t="s">
        <v>11</v>
      </c>
      <c r="CO478" t="s">
        <v>11</v>
      </c>
      <c r="CP478" t="s">
        <v>11</v>
      </c>
      <c r="CQ478" t="s">
        <v>11</v>
      </c>
      <c r="CR478" t="s">
        <v>11</v>
      </c>
      <c r="CS478">
        <v>193.16242090762614</v>
      </c>
      <c r="CT478" t="s">
        <v>11</v>
      </c>
      <c r="CU478" t="s">
        <v>11</v>
      </c>
      <c r="CV478" t="s">
        <v>11</v>
      </c>
      <c r="CW478" t="s">
        <v>11</v>
      </c>
      <c r="CX478" t="s">
        <v>11</v>
      </c>
      <c r="CY478" t="s">
        <v>11</v>
      </c>
      <c r="CZ478" t="s">
        <v>11</v>
      </c>
      <c r="DA478">
        <v>95.719846856244544</v>
      </c>
      <c r="DB478" t="s">
        <v>11</v>
      </c>
      <c r="DC478" t="s">
        <v>11</v>
      </c>
      <c r="DD478" t="s">
        <v>11</v>
      </c>
      <c r="DE478" t="s">
        <v>11</v>
      </c>
      <c r="DF478" t="s">
        <v>11</v>
      </c>
      <c r="DG478" t="s">
        <v>11</v>
      </c>
      <c r="DH478" t="s">
        <v>11</v>
      </c>
      <c r="DI478">
        <v>113.04113856453141</v>
      </c>
      <c r="DJ478" t="s">
        <v>11</v>
      </c>
      <c r="DK478" t="s">
        <v>11</v>
      </c>
      <c r="DL478" t="s">
        <v>11</v>
      </c>
      <c r="DM478" t="s">
        <v>11</v>
      </c>
      <c r="DN478" t="s">
        <v>11</v>
      </c>
      <c r="DO478" t="s">
        <v>11</v>
      </c>
      <c r="DP478" t="s">
        <v>11</v>
      </c>
      <c r="DQ478">
        <v>95.686311673190232</v>
      </c>
      <c r="DR478" t="s">
        <v>11</v>
      </c>
      <c r="DS478" t="s">
        <v>11</v>
      </c>
      <c r="DT478" t="s">
        <v>11</v>
      </c>
      <c r="DU478" t="s">
        <v>11</v>
      </c>
      <c r="DV478" t="s">
        <v>11</v>
      </c>
      <c r="DW478" t="s">
        <v>11</v>
      </c>
      <c r="DX478" t="s">
        <v>11</v>
      </c>
      <c r="DY478">
        <v>101.494138543311</v>
      </c>
      <c r="DZ478" t="s">
        <v>11</v>
      </c>
      <c r="EA478" t="s">
        <v>11</v>
      </c>
      <c r="EB478" t="s">
        <v>11</v>
      </c>
      <c r="EC478" t="s">
        <v>11</v>
      </c>
      <c r="ED478" t="s">
        <v>11</v>
      </c>
      <c r="EE478" t="s">
        <v>11</v>
      </c>
      <c r="EF478" t="s">
        <v>11</v>
      </c>
      <c r="EG478">
        <v>94.669935451883703</v>
      </c>
      <c r="EH478" t="s">
        <v>11</v>
      </c>
      <c r="EI478" t="s">
        <v>11</v>
      </c>
      <c r="EJ478" t="s">
        <v>11</v>
      </c>
      <c r="EK478" t="s">
        <v>11</v>
      </c>
      <c r="EL478" t="s">
        <v>11</v>
      </c>
      <c r="EM478" t="s">
        <v>11</v>
      </c>
      <c r="EN478" t="s">
        <v>11</v>
      </c>
      <c r="EO478">
        <v>114.02381086619675</v>
      </c>
      <c r="EP478" t="s">
        <v>11</v>
      </c>
      <c r="EQ478" t="s">
        <v>11</v>
      </c>
      <c r="ER478" t="s">
        <v>11</v>
      </c>
      <c r="ES478" t="s">
        <v>11</v>
      </c>
      <c r="ET478" t="s">
        <v>11</v>
      </c>
      <c r="EU478" t="s">
        <v>11</v>
      </c>
      <c r="EV478" t="s">
        <v>11</v>
      </c>
      <c r="EW478">
        <v>89.712922407858798</v>
      </c>
      <c r="EX478" t="s">
        <v>11</v>
      </c>
      <c r="EY478" t="s">
        <v>11</v>
      </c>
      <c r="EZ478" t="s">
        <v>11</v>
      </c>
      <c r="FA478" t="s">
        <v>11</v>
      </c>
      <c r="FB478" t="s">
        <v>11</v>
      </c>
      <c r="FC478" t="s">
        <v>11</v>
      </c>
      <c r="FD478" t="s">
        <v>11</v>
      </c>
      <c r="FE478">
        <v>107.85328253979812</v>
      </c>
      <c r="FF478" t="s">
        <v>11</v>
      </c>
      <c r="FG478" t="s">
        <v>11</v>
      </c>
      <c r="FH478" t="s">
        <v>11</v>
      </c>
      <c r="FI478" t="s">
        <v>11</v>
      </c>
      <c r="FJ478" t="s">
        <v>11</v>
      </c>
      <c r="FK478" t="s">
        <v>11</v>
      </c>
      <c r="FL478" t="s">
        <v>11</v>
      </c>
      <c r="FM478">
        <v>111.99103389440178</v>
      </c>
      <c r="FN478" t="s">
        <v>11</v>
      </c>
      <c r="FO478" t="s">
        <v>11</v>
      </c>
      <c r="FP478" t="s">
        <v>11</v>
      </c>
      <c r="FQ478" t="s">
        <v>11</v>
      </c>
      <c r="FR478" t="s">
        <v>11</v>
      </c>
      <c r="FS478" t="s">
        <v>11</v>
      </c>
      <c r="FT478" t="s">
        <v>11</v>
      </c>
      <c r="FU478">
        <v>89.350456664311722</v>
      </c>
      <c r="FV478" t="s">
        <v>11</v>
      </c>
      <c r="FW478" t="s">
        <v>11</v>
      </c>
      <c r="FX478" t="s">
        <v>11</v>
      </c>
      <c r="FY478" t="s">
        <v>11</v>
      </c>
      <c r="FZ478" t="s">
        <v>11</v>
      </c>
      <c r="GA478" t="s">
        <v>11</v>
      </c>
      <c r="GB478" t="s">
        <v>11</v>
      </c>
      <c r="GC478">
        <v>159.4412981720231</v>
      </c>
      <c r="GD478" t="s">
        <v>11</v>
      </c>
      <c r="GE478" t="s">
        <v>11</v>
      </c>
      <c r="GF478" t="s">
        <v>11</v>
      </c>
      <c r="GG478" t="s">
        <v>11</v>
      </c>
      <c r="GH478" t="s">
        <v>11</v>
      </c>
      <c r="GI478" t="s">
        <v>11</v>
      </c>
      <c r="GJ478" t="s">
        <v>11</v>
      </c>
      <c r="GK478">
        <v>205.93169431456505</v>
      </c>
      <c r="GL478" t="s">
        <v>11</v>
      </c>
      <c r="GM478" t="s">
        <v>11</v>
      </c>
      <c r="GN478" t="s">
        <v>11</v>
      </c>
      <c r="GO478" t="s">
        <v>11</v>
      </c>
      <c r="GP478" t="s">
        <v>11</v>
      </c>
      <c r="GQ478" t="s">
        <v>11</v>
      </c>
      <c r="GR478" t="s">
        <v>11</v>
      </c>
      <c r="GS478">
        <v>80.187521358626427</v>
      </c>
      <c r="GT478" t="s">
        <v>11</v>
      </c>
      <c r="GU478" t="s">
        <v>11</v>
      </c>
      <c r="GV478" t="s">
        <v>11</v>
      </c>
      <c r="GW478" t="s">
        <v>11</v>
      </c>
      <c r="GX478" t="s">
        <v>11</v>
      </c>
      <c r="GY478" t="s">
        <v>11</v>
      </c>
      <c r="GZ478" t="s">
        <v>11</v>
      </c>
      <c r="HA478">
        <v>103.8795853436484</v>
      </c>
      <c r="HB478" t="s">
        <v>11</v>
      </c>
      <c r="HC478" t="s">
        <v>11</v>
      </c>
      <c r="HD478" t="s">
        <v>11</v>
      </c>
      <c r="HE478" t="s">
        <v>11</v>
      </c>
      <c r="HF478" t="s">
        <v>11</v>
      </c>
      <c r="HG478" t="s">
        <v>11</v>
      </c>
      <c r="HH478" t="s">
        <v>11</v>
      </c>
      <c r="HI478">
        <v>77.068505779827049</v>
      </c>
      <c r="HJ478" t="s">
        <v>11</v>
      </c>
      <c r="HK478" t="s">
        <v>11</v>
      </c>
      <c r="HL478" t="s">
        <v>11</v>
      </c>
      <c r="HM478" t="s">
        <v>11</v>
      </c>
      <c r="HN478" t="s">
        <v>11</v>
      </c>
      <c r="HO478" t="s">
        <v>11</v>
      </c>
      <c r="HP478" t="s">
        <v>11</v>
      </c>
      <c r="HQ478">
        <v>83.902497903811934</v>
      </c>
      <c r="HR478" t="s">
        <v>11</v>
      </c>
      <c r="HS478" t="s">
        <v>11</v>
      </c>
      <c r="HT478" t="s">
        <v>11</v>
      </c>
      <c r="HU478" t="s">
        <v>11</v>
      </c>
      <c r="HV478" t="s">
        <v>11</v>
      </c>
      <c r="HW478" t="s">
        <v>11</v>
      </c>
      <c r="HX478" t="s">
        <v>11</v>
      </c>
      <c r="HY478">
        <v>83.859611750817521</v>
      </c>
      <c r="HZ478" t="s">
        <v>11</v>
      </c>
      <c r="IA478" t="s">
        <v>11</v>
      </c>
      <c r="IB478" t="s">
        <v>11</v>
      </c>
      <c r="IC478" t="s">
        <v>11</v>
      </c>
      <c r="ID478" t="s">
        <v>11</v>
      </c>
      <c r="IE478" t="s">
        <v>11</v>
      </c>
      <c r="IF478" t="s">
        <v>11</v>
      </c>
      <c r="IG478">
        <v>188.03564203239807</v>
      </c>
      <c r="IH478" t="s">
        <v>11</v>
      </c>
      <c r="II478" t="s">
        <v>11</v>
      </c>
      <c r="IJ478" t="s">
        <v>11</v>
      </c>
      <c r="IK478" t="s">
        <v>11</v>
      </c>
      <c r="IL478" t="s">
        <v>11</v>
      </c>
      <c r="IM478" t="s">
        <v>11</v>
      </c>
      <c r="IN478" t="s">
        <v>11</v>
      </c>
      <c r="IO478">
        <v>119.47791151853275</v>
      </c>
      <c r="IP478" t="s">
        <v>11</v>
      </c>
      <c r="IQ478" t="s">
        <v>11</v>
      </c>
      <c r="IR478" t="s">
        <v>11</v>
      </c>
      <c r="IS478" t="s">
        <v>11</v>
      </c>
      <c r="IT478" t="s">
        <v>11</v>
      </c>
      <c r="IU478" t="s">
        <v>11</v>
      </c>
      <c r="IV478" t="s">
        <v>11</v>
      </c>
      <c r="IW478">
        <v>135.64036302252694</v>
      </c>
      <c r="IX478" t="s">
        <v>11</v>
      </c>
      <c r="IY478" t="s">
        <v>11</v>
      </c>
      <c r="IZ478" t="s">
        <v>11</v>
      </c>
      <c r="JA478" t="s">
        <v>11</v>
      </c>
      <c r="JB478" t="s">
        <v>11</v>
      </c>
      <c r="JC478" t="s">
        <v>11</v>
      </c>
      <c r="JD478" t="s">
        <v>11</v>
      </c>
      <c r="JE478">
        <v>156.13764687987731</v>
      </c>
      <c r="JF478" t="s">
        <v>11</v>
      </c>
      <c r="JG478" t="s">
        <v>11</v>
      </c>
      <c r="JH478" t="s">
        <v>11</v>
      </c>
      <c r="JI478" t="s">
        <v>11</v>
      </c>
      <c r="JJ478" t="s">
        <v>11</v>
      </c>
      <c r="JK478" t="s">
        <v>11</v>
      </c>
      <c r="JL478" t="s">
        <v>11</v>
      </c>
      <c r="JM478">
        <v>175.27353458836359</v>
      </c>
      <c r="JN478" t="s">
        <v>11</v>
      </c>
      <c r="JO478" t="s">
        <v>11</v>
      </c>
      <c r="JP478" t="s">
        <v>11</v>
      </c>
      <c r="JQ478" t="s">
        <v>11</v>
      </c>
      <c r="JR478" t="s">
        <v>11</v>
      </c>
      <c r="JS478" t="s">
        <v>11</v>
      </c>
      <c r="JT478" t="s">
        <v>11</v>
      </c>
      <c r="JU478">
        <v>140.88829573705607</v>
      </c>
      <c r="JV478" t="s">
        <v>11</v>
      </c>
      <c r="JW478" t="s">
        <v>11</v>
      </c>
      <c r="JX478" t="s">
        <v>11</v>
      </c>
      <c r="JY478" t="s">
        <v>11</v>
      </c>
      <c r="JZ478" t="s">
        <v>11</v>
      </c>
      <c r="KA478" t="s">
        <v>11</v>
      </c>
      <c r="KB478" t="s">
        <v>11</v>
      </c>
      <c r="KC478">
        <v>89.051882471335972</v>
      </c>
      <c r="KD478" t="s">
        <v>11</v>
      </c>
      <c r="KE478" t="s">
        <v>11</v>
      </c>
      <c r="KF478" t="s">
        <v>11</v>
      </c>
      <c r="KG478" t="s">
        <v>11</v>
      </c>
      <c r="KH478" t="s">
        <v>11</v>
      </c>
      <c r="KI478" t="s">
        <v>11</v>
      </c>
      <c r="KJ478" t="s">
        <v>11</v>
      </c>
      <c r="KK478">
        <v>107.92753435351557</v>
      </c>
      <c r="KL478" t="s">
        <v>11</v>
      </c>
      <c r="KM478" t="s">
        <v>11</v>
      </c>
      <c r="KN478" t="s">
        <v>11</v>
      </c>
      <c r="KO478" t="s">
        <v>11</v>
      </c>
      <c r="KP478" t="s">
        <v>11</v>
      </c>
      <c r="KQ478" t="s">
        <v>11</v>
      </c>
      <c r="KR478" t="s">
        <v>11</v>
      </c>
      <c r="KS478">
        <v>92.479289204806932</v>
      </c>
      <c r="KT478" t="s">
        <v>11</v>
      </c>
      <c r="KU478" t="s">
        <v>11</v>
      </c>
      <c r="KV478" t="s">
        <v>11</v>
      </c>
      <c r="KW478" t="s">
        <v>11</v>
      </c>
      <c r="KX478" t="s">
        <v>11</v>
      </c>
      <c r="KY478" t="s">
        <v>11</v>
      </c>
      <c r="KZ478" t="s">
        <v>11</v>
      </c>
      <c r="LA478">
        <v>88.874768618358573</v>
      </c>
      <c r="LB478" t="s">
        <v>11</v>
      </c>
      <c r="LC478" t="s">
        <v>11</v>
      </c>
      <c r="LD478" t="s">
        <v>11</v>
      </c>
      <c r="LE478" t="s">
        <v>11</v>
      </c>
      <c r="LF478" t="s">
        <v>11</v>
      </c>
      <c r="LG478" t="s">
        <v>11</v>
      </c>
      <c r="LH478" t="s">
        <v>11</v>
      </c>
      <c r="LI478">
        <v>115.97443464819149</v>
      </c>
      <c r="LJ478" t="s">
        <v>11</v>
      </c>
      <c r="LK478" t="s">
        <v>11</v>
      </c>
      <c r="LL478" t="s">
        <v>11</v>
      </c>
      <c r="LM478" t="s">
        <v>11</v>
      </c>
      <c r="LN478" t="s">
        <v>11</v>
      </c>
      <c r="LO478" t="s">
        <v>11</v>
      </c>
      <c r="LP478" t="s">
        <v>11</v>
      </c>
      <c r="LQ478">
        <v>80.983525147139048</v>
      </c>
      <c r="LR478" t="s">
        <v>11</v>
      </c>
      <c r="LS478" t="s">
        <v>11</v>
      </c>
      <c r="LT478" t="s">
        <v>11</v>
      </c>
      <c r="LU478" t="s">
        <v>11</v>
      </c>
      <c r="LV478" t="s">
        <v>11</v>
      </c>
      <c r="LW478" t="s">
        <v>11</v>
      </c>
      <c r="LX478" t="s">
        <v>11</v>
      </c>
      <c r="LY478">
        <v>115.27855140612672</v>
      </c>
      <c r="LZ478" t="s">
        <v>11</v>
      </c>
      <c r="MA478" t="s">
        <v>11</v>
      </c>
      <c r="MB478" t="s">
        <v>11</v>
      </c>
      <c r="MC478" t="s">
        <v>11</v>
      </c>
      <c r="MD478" t="s">
        <v>11</v>
      </c>
      <c r="ME478" t="s">
        <v>11</v>
      </c>
      <c r="MF478" t="s">
        <v>11</v>
      </c>
      <c r="MG478">
        <v>87.790049670228612</v>
      </c>
      <c r="MH478" t="s">
        <v>11</v>
      </c>
      <c r="MI478" t="s">
        <v>11</v>
      </c>
      <c r="MJ478" t="s">
        <v>11</v>
      </c>
      <c r="MK478" t="s">
        <v>11</v>
      </c>
      <c r="ML478" t="s">
        <v>11</v>
      </c>
      <c r="MM478" t="s">
        <v>11</v>
      </c>
      <c r="MN478" t="s">
        <v>11</v>
      </c>
      <c r="MO478">
        <v>110.3427066755678</v>
      </c>
      <c r="MP478" t="s">
        <v>11</v>
      </c>
      <c r="MQ478" t="s">
        <v>11</v>
      </c>
      <c r="MR478" t="s">
        <v>11</v>
      </c>
      <c r="MS478" t="s">
        <v>11</v>
      </c>
      <c r="MT478" t="s">
        <v>11</v>
      </c>
      <c r="MU478" t="s">
        <v>11</v>
      </c>
      <c r="MV478" t="s">
        <v>11</v>
      </c>
      <c r="MW478">
        <v>105.82887424013207</v>
      </c>
      <c r="MX478" t="s">
        <v>11</v>
      </c>
      <c r="MY478" t="s">
        <v>11</v>
      </c>
      <c r="MZ478" t="s">
        <v>11</v>
      </c>
      <c r="NA478" t="s">
        <v>11</v>
      </c>
      <c r="NB478" t="s">
        <v>11</v>
      </c>
      <c r="NC478" t="s">
        <v>11</v>
      </c>
      <c r="ND478" t="s">
        <v>11</v>
      </c>
      <c r="NE478">
        <v>73.670851018580905</v>
      </c>
      <c r="NF478" t="s">
        <v>11</v>
      </c>
      <c r="NG478" t="s">
        <v>11</v>
      </c>
      <c r="NH478" t="s">
        <v>11</v>
      </c>
      <c r="NI478" t="s">
        <v>11</v>
      </c>
      <c r="NJ478" t="s">
        <v>11</v>
      </c>
      <c r="NK478" t="s">
        <v>11</v>
      </c>
      <c r="NL478" t="s">
        <v>11</v>
      </c>
      <c r="NM478">
        <v>113.87963487419854</v>
      </c>
      <c r="NN478" t="s">
        <v>11</v>
      </c>
      <c r="NO478" t="s">
        <v>11</v>
      </c>
      <c r="NP478" t="s">
        <v>11</v>
      </c>
      <c r="NQ478" t="s">
        <v>11</v>
      </c>
      <c r="NR478" t="s">
        <v>11</v>
      </c>
      <c r="NS478" t="s">
        <v>11</v>
      </c>
      <c r="NT478" t="s">
        <v>11</v>
      </c>
      <c r="NU478">
        <v>100.6707553524806</v>
      </c>
      <c r="NV478" t="s">
        <v>11</v>
      </c>
      <c r="NW478" t="s">
        <v>11</v>
      </c>
      <c r="NX478" t="s">
        <v>11</v>
      </c>
      <c r="NY478" t="s">
        <v>11</v>
      </c>
      <c r="NZ478" t="s">
        <v>11</v>
      </c>
      <c r="OA478" t="s">
        <v>11</v>
      </c>
      <c r="OB478" t="s">
        <v>11</v>
      </c>
      <c r="OC478">
        <v>106.9257769828118</v>
      </c>
      <c r="OD478" t="s">
        <v>11</v>
      </c>
      <c r="OE478" t="s">
        <v>11</v>
      </c>
      <c r="OF478" t="s">
        <v>11</v>
      </c>
      <c r="OG478" t="s">
        <v>11</v>
      </c>
      <c r="OH478" t="s">
        <v>11</v>
      </c>
      <c r="OI478" t="s">
        <v>11</v>
      </c>
      <c r="OJ478" t="s">
        <v>11</v>
      </c>
      <c r="OK478">
        <v>190.76069993016517</v>
      </c>
      <c r="OL478" t="s">
        <v>11</v>
      </c>
      <c r="OM478" t="s">
        <v>11</v>
      </c>
      <c r="ON478" t="s">
        <v>11</v>
      </c>
      <c r="OO478" t="s">
        <v>11</v>
      </c>
      <c r="OP478" t="s">
        <v>11</v>
      </c>
      <c r="OQ478" t="s">
        <v>11</v>
      </c>
      <c r="OR478" t="s">
        <v>11</v>
      </c>
      <c r="OS478">
        <v>143.15689126516403</v>
      </c>
      <c r="OT478" t="s">
        <v>11</v>
      </c>
      <c r="OU478" t="s">
        <v>11</v>
      </c>
      <c r="OV478" t="s">
        <v>11</v>
      </c>
      <c r="OW478" t="s">
        <v>11</v>
      </c>
      <c r="OX478" t="s">
        <v>11</v>
      </c>
      <c r="OY478" t="s">
        <v>11</v>
      </c>
      <c r="OZ478" t="s">
        <v>11</v>
      </c>
      <c r="PA478">
        <v>157.13226934993477</v>
      </c>
      <c r="PB478" t="s">
        <v>11</v>
      </c>
      <c r="PC478" t="s">
        <v>11</v>
      </c>
      <c r="PD478" t="s">
        <v>11</v>
      </c>
      <c r="PE478" t="s">
        <v>11</v>
      </c>
      <c r="PF478" t="s">
        <v>11</v>
      </c>
      <c r="PG478" t="s">
        <v>11</v>
      </c>
      <c r="PH478" t="s">
        <v>11</v>
      </c>
      <c r="PI478">
        <v>103.41995354750752</v>
      </c>
      <c r="PJ478" t="s">
        <v>11</v>
      </c>
      <c r="PK478" t="s">
        <v>11</v>
      </c>
      <c r="PL478" t="s">
        <v>11</v>
      </c>
      <c r="PM478" t="s">
        <v>11</v>
      </c>
      <c r="PN478" t="s">
        <v>11</v>
      </c>
      <c r="PO478" t="s">
        <v>11</v>
      </c>
      <c r="PP478" t="s">
        <v>11</v>
      </c>
      <c r="PQ478">
        <v>146.3070255595461</v>
      </c>
      <c r="PR478" t="s">
        <v>11</v>
      </c>
      <c r="PS478" t="s">
        <v>11</v>
      </c>
      <c r="PT478" t="s">
        <v>11</v>
      </c>
      <c r="PU478" t="s">
        <v>11</v>
      </c>
      <c r="PV478" t="s">
        <v>11</v>
      </c>
      <c r="PW478" t="s">
        <v>11</v>
      </c>
      <c r="PX478" t="s">
        <v>11</v>
      </c>
      <c r="PY478">
        <v>185.64844731642967</v>
      </c>
      <c r="PZ478" t="s">
        <v>11</v>
      </c>
      <c r="QA478" t="s">
        <v>11</v>
      </c>
      <c r="QB478" t="s">
        <v>11</v>
      </c>
      <c r="QC478" t="s">
        <v>11</v>
      </c>
      <c r="QD478" t="s">
        <v>11</v>
      </c>
      <c r="QE478" t="s">
        <v>11</v>
      </c>
      <c r="QF478" t="s">
        <v>11</v>
      </c>
      <c r="QG478">
        <v>118.55697685682321</v>
      </c>
      <c r="QH478" t="s">
        <v>11</v>
      </c>
      <c r="QI478" t="s">
        <v>11</v>
      </c>
      <c r="QJ478" t="s">
        <v>11</v>
      </c>
      <c r="QK478" t="s">
        <v>11</v>
      </c>
      <c r="QL478" t="s">
        <v>11</v>
      </c>
      <c r="QM478" t="s">
        <v>11</v>
      </c>
      <c r="QN478" t="s">
        <v>11</v>
      </c>
      <c r="QO478">
        <v>149.79365763084215</v>
      </c>
      <c r="QP478" t="s">
        <v>11</v>
      </c>
      <c r="QQ478" t="s">
        <v>11</v>
      </c>
      <c r="QR478" t="s">
        <v>11</v>
      </c>
      <c r="QS478" t="s">
        <v>11</v>
      </c>
      <c r="QT478" t="s">
        <v>11</v>
      </c>
      <c r="QU478" t="s">
        <v>11</v>
      </c>
      <c r="QV478" t="s">
        <v>11</v>
      </c>
      <c r="QW478">
        <v>146.24007035934787</v>
      </c>
      <c r="QX478" t="s">
        <v>11</v>
      </c>
      <c r="QY478" t="s">
        <v>11</v>
      </c>
      <c r="QZ478" t="s">
        <v>11</v>
      </c>
      <c r="RA478" t="s">
        <v>11</v>
      </c>
      <c r="RB478" t="s">
        <v>11</v>
      </c>
      <c r="RC478" t="s">
        <v>11</v>
      </c>
      <c r="RD478" t="s">
        <v>11</v>
      </c>
      <c r="RE478">
        <v>177.00045587329714</v>
      </c>
      <c r="RF478" t="s">
        <v>11</v>
      </c>
      <c r="RG478" t="s">
        <v>11</v>
      </c>
      <c r="RH478" t="s">
        <v>11</v>
      </c>
      <c r="RI478" t="s">
        <v>11</v>
      </c>
      <c r="RJ478" t="s">
        <v>11</v>
      </c>
      <c r="RK478" t="s">
        <v>11</v>
      </c>
      <c r="RL478" t="s">
        <v>11</v>
      </c>
      <c r="RM478">
        <v>137.32524781200502</v>
      </c>
      <c r="RN478" t="s">
        <v>11</v>
      </c>
      <c r="RO478" t="s">
        <v>11</v>
      </c>
      <c r="RP478" t="s">
        <v>11</v>
      </c>
      <c r="RQ478" t="s">
        <v>11</v>
      </c>
      <c r="RR478" t="s">
        <v>11</v>
      </c>
      <c r="RS478" t="s">
        <v>11</v>
      </c>
      <c r="RT478" t="s">
        <v>11</v>
      </c>
      <c r="RU478">
        <v>117.95951046245078</v>
      </c>
      <c r="RV478" t="s">
        <v>11</v>
      </c>
      <c r="RW478" t="s">
        <v>11</v>
      </c>
      <c r="RX478" t="s">
        <v>11</v>
      </c>
      <c r="RY478" t="s">
        <v>11</v>
      </c>
      <c r="RZ478" t="s">
        <v>11</v>
      </c>
      <c r="SA478" t="s">
        <v>11</v>
      </c>
      <c r="SB478" t="s">
        <v>11</v>
      </c>
    </row>
    <row r="479" spans="2:496" hidden="1" outlineLevel="1" x14ac:dyDescent="0.25">
      <c r="B479">
        <v>111.80871096753874</v>
      </c>
      <c r="C479">
        <v>111.80871096753874</v>
      </c>
      <c r="D479" s="3">
        <v>151.37033734412151</v>
      </c>
      <c r="E479" s="3">
        <v>85.03654408112169</v>
      </c>
      <c r="F479" s="4">
        <v>33.166896631499903</v>
      </c>
      <c r="G479" s="3">
        <v>118.2034407126216</v>
      </c>
      <c r="H479">
        <v>474</v>
      </c>
      <c r="I479">
        <v>130.1447371680961</v>
      </c>
      <c r="J479" t="s">
        <v>11</v>
      </c>
      <c r="K479" t="s">
        <v>11</v>
      </c>
      <c r="L479" t="s">
        <v>11</v>
      </c>
      <c r="M479" t="s">
        <v>11</v>
      </c>
      <c r="N479" t="s">
        <v>11</v>
      </c>
      <c r="O479" t="s">
        <v>11</v>
      </c>
      <c r="P479" t="s">
        <v>11</v>
      </c>
      <c r="Q479">
        <v>93.106316730939341</v>
      </c>
      <c r="R479" t="s">
        <v>11</v>
      </c>
      <c r="S479" t="s">
        <v>11</v>
      </c>
      <c r="T479" t="s">
        <v>11</v>
      </c>
      <c r="U479" t="s">
        <v>11</v>
      </c>
      <c r="V479" t="s">
        <v>11</v>
      </c>
      <c r="W479" t="s">
        <v>11</v>
      </c>
      <c r="X479" t="s">
        <v>11</v>
      </c>
      <c r="Y479">
        <v>134.58022630658326</v>
      </c>
      <c r="Z479" t="s">
        <v>11</v>
      </c>
      <c r="AA479" t="s">
        <v>11</v>
      </c>
      <c r="AB479" t="s">
        <v>11</v>
      </c>
      <c r="AC479" t="s">
        <v>11</v>
      </c>
      <c r="AD479" t="s">
        <v>11</v>
      </c>
      <c r="AE479" t="s">
        <v>11</v>
      </c>
      <c r="AF479" t="s">
        <v>11</v>
      </c>
      <c r="AG479">
        <v>101.55561313239623</v>
      </c>
      <c r="AH479" t="s">
        <v>11</v>
      </c>
      <c r="AI479" t="s">
        <v>11</v>
      </c>
      <c r="AJ479" t="s">
        <v>11</v>
      </c>
      <c r="AK479" t="s">
        <v>11</v>
      </c>
      <c r="AL479" t="s">
        <v>11</v>
      </c>
      <c r="AM479" t="s">
        <v>11</v>
      </c>
      <c r="AN479" t="s">
        <v>11</v>
      </c>
      <c r="AO479">
        <v>102.41232669854868</v>
      </c>
      <c r="AP479" t="s">
        <v>11</v>
      </c>
      <c r="AQ479" t="s">
        <v>11</v>
      </c>
      <c r="AR479" t="s">
        <v>11</v>
      </c>
      <c r="AS479" t="s">
        <v>11</v>
      </c>
      <c r="AT479" t="s">
        <v>11</v>
      </c>
      <c r="AU479" t="s">
        <v>11</v>
      </c>
      <c r="AV479" t="s">
        <v>11</v>
      </c>
      <c r="AW479">
        <v>112.77579349473214</v>
      </c>
      <c r="AX479" t="s">
        <v>11</v>
      </c>
      <c r="AY479" t="s">
        <v>11</v>
      </c>
      <c r="AZ479" t="s">
        <v>11</v>
      </c>
      <c r="BA479" t="s">
        <v>11</v>
      </c>
      <c r="BB479" t="s">
        <v>11</v>
      </c>
      <c r="BC479" t="s">
        <v>11</v>
      </c>
      <c r="BD479" t="s">
        <v>11</v>
      </c>
      <c r="BE479">
        <v>155.72529592147561</v>
      </c>
      <c r="BF479" t="s">
        <v>11</v>
      </c>
      <c r="BG479" t="s">
        <v>11</v>
      </c>
      <c r="BH479" t="s">
        <v>11</v>
      </c>
      <c r="BI479" t="s">
        <v>11</v>
      </c>
      <c r="BJ479" t="s">
        <v>11</v>
      </c>
      <c r="BK479" t="s">
        <v>11</v>
      </c>
      <c r="BL479" t="s">
        <v>11</v>
      </c>
      <c r="BM479">
        <v>135.03894499524901</v>
      </c>
      <c r="BN479" t="s">
        <v>11</v>
      </c>
      <c r="BO479" t="s">
        <v>11</v>
      </c>
      <c r="BP479" t="s">
        <v>11</v>
      </c>
      <c r="BQ479" t="s">
        <v>11</v>
      </c>
      <c r="BR479" t="s">
        <v>11</v>
      </c>
      <c r="BS479" t="s">
        <v>11</v>
      </c>
      <c r="BT479" t="s">
        <v>11</v>
      </c>
      <c r="BU479">
        <v>111.80871096753874</v>
      </c>
      <c r="BV479" t="s">
        <v>11</v>
      </c>
      <c r="BW479" t="s">
        <v>11</v>
      </c>
      <c r="BX479" t="s">
        <v>11</v>
      </c>
      <c r="BY479" t="s">
        <v>11</v>
      </c>
      <c r="BZ479" t="s">
        <v>11</v>
      </c>
      <c r="CA479" t="s">
        <v>11</v>
      </c>
      <c r="CB479" t="s">
        <v>11</v>
      </c>
      <c r="CC479">
        <v>89.771354691763449</v>
      </c>
      <c r="CD479" t="s">
        <v>11</v>
      </c>
      <c r="CE479" t="s">
        <v>11</v>
      </c>
      <c r="CF479" t="s">
        <v>11</v>
      </c>
      <c r="CG479" t="s">
        <v>11</v>
      </c>
      <c r="CH479" t="s">
        <v>11</v>
      </c>
      <c r="CI479" t="s">
        <v>11</v>
      </c>
      <c r="CJ479" t="s">
        <v>11</v>
      </c>
      <c r="CK479">
        <v>101.31155131857395</v>
      </c>
      <c r="CL479" t="s">
        <v>11</v>
      </c>
      <c r="CM479" t="s">
        <v>11</v>
      </c>
      <c r="CN479" t="s">
        <v>11</v>
      </c>
      <c r="CO479" t="s">
        <v>11</v>
      </c>
      <c r="CP479" t="s">
        <v>11</v>
      </c>
      <c r="CQ479" t="s">
        <v>11</v>
      </c>
      <c r="CR479" t="s">
        <v>11</v>
      </c>
      <c r="CS479">
        <v>192.18388066255284</v>
      </c>
      <c r="CT479" t="s">
        <v>11</v>
      </c>
      <c r="CU479" t="s">
        <v>11</v>
      </c>
      <c r="CV479" t="s">
        <v>11</v>
      </c>
      <c r="CW479" t="s">
        <v>11</v>
      </c>
      <c r="CX479" t="s">
        <v>11</v>
      </c>
      <c r="CY479" t="s">
        <v>11</v>
      </c>
      <c r="CZ479" t="s">
        <v>11</v>
      </c>
      <c r="DA479">
        <v>95.426056640020306</v>
      </c>
      <c r="DB479" t="s">
        <v>11</v>
      </c>
      <c r="DC479" t="s">
        <v>11</v>
      </c>
      <c r="DD479" t="s">
        <v>11</v>
      </c>
      <c r="DE479" t="s">
        <v>11</v>
      </c>
      <c r="DF479" t="s">
        <v>11</v>
      </c>
      <c r="DG479" t="s">
        <v>11</v>
      </c>
      <c r="DH479" t="s">
        <v>11</v>
      </c>
      <c r="DI479">
        <v>112.56891600188432</v>
      </c>
      <c r="DJ479" t="s">
        <v>11</v>
      </c>
      <c r="DK479" t="s">
        <v>11</v>
      </c>
      <c r="DL479" t="s">
        <v>11</v>
      </c>
      <c r="DM479" t="s">
        <v>11</v>
      </c>
      <c r="DN479" t="s">
        <v>11</v>
      </c>
      <c r="DO479" t="s">
        <v>11</v>
      </c>
      <c r="DP479" t="s">
        <v>11</v>
      </c>
      <c r="DQ479">
        <v>94.93927114889145</v>
      </c>
      <c r="DR479" t="s">
        <v>11</v>
      </c>
      <c r="DS479" t="s">
        <v>11</v>
      </c>
      <c r="DT479" t="s">
        <v>11</v>
      </c>
      <c r="DU479" t="s">
        <v>11</v>
      </c>
      <c r="DV479" t="s">
        <v>11</v>
      </c>
      <c r="DW479" t="s">
        <v>11</v>
      </c>
      <c r="DX479" t="s">
        <v>11</v>
      </c>
      <c r="DY479">
        <v>101.3188605965352</v>
      </c>
      <c r="DZ479" t="s">
        <v>11</v>
      </c>
      <c r="EA479" t="s">
        <v>11</v>
      </c>
      <c r="EB479" t="s">
        <v>11</v>
      </c>
      <c r="EC479" t="s">
        <v>11</v>
      </c>
      <c r="ED479" t="s">
        <v>11</v>
      </c>
      <c r="EE479" t="s">
        <v>11</v>
      </c>
      <c r="EF479" t="s">
        <v>11</v>
      </c>
      <c r="EG479">
        <v>94.650759418594632</v>
      </c>
      <c r="EH479" t="s">
        <v>11</v>
      </c>
      <c r="EI479" t="s">
        <v>11</v>
      </c>
      <c r="EJ479" t="s">
        <v>11</v>
      </c>
      <c r="EK479" t="s">
        <v>11</v>
      </c>
      <c r="EL479" t="s">
        <v>11</v>
      </c>
      <c r="EM479" t="s">
        <v>11</v>
      </c>
      <c r="EN479" t="s">
        <v>11</v>
      </c>
      <c r="EO479">
        <v>113.7443031240808</v>
      </c>
      <c r="EP479" t="s">
        <v>11</v>
      </c>
      <c r="EQ479" t="s">
        <v>11</v>
      </c>
      <c r="ER479" t="s">
        <v>11</v>
      </c>
      <c r="ES479" t="s">
        <v>11</v>
      </c>
      <c r="ET479" t="s">
        <v>11</v>
      </c>
      <c r="EU479" t="s">
        <v>11</v>
      </c>
      <c r="EV479" t="s">
        <v>11</v>
      </c>
      <c r="EW479">
        <v>89.144720729773937</v>
      </c>
      <c r="EX479" t="s">
        <v>11</v>
      </c>
      <c r="EY479" t="s">
        <v>11</v>
      </c>
      <c r="EZ479" t="s">
        <v>11</v>
      </c>
      <c r="FA479" t="s">
        <v>11</v>
      </c>
      <c r="FB479" t="s">
        <v>11</v>
      </c>
      <c r="FC479" t="s">
        <v>11</v>
      </c>
      <c r="FD479" t="s">
        <v>11</v>
      </c>
      <c r="FE479">
        <v>107.65853798025395</v>
      </c>
      <c r="FF479" t="s">
        <v>11</v>
      </c>
      <c r="FG479" t="s">
        <v>11</v>
      </c>
      <c r="FH479" t="s">
        <v>11</v>
      </c>
      <c r="FI479" t="s">
        <v>11</v>
      </c>
      <c r="FJ479" t="s">
        <v>11</v>
      </c>
      <c r="FK479" t="s">
        <v>11</v>
      </c>
      <c r="FL479" t="s">
        <v>11</v>
      </c>
      <c r="FM479">
        <v>111.91084632046361</v>
      </c>
      <c r="FN479" t="s">
        <v>11</v>
      </c>
      <c r="FO479" t="s">
        <v>11</v>
      </c>
      <c r="FP479" t="s">
        <v>11</v>
      </c>
      <c r="FQ479" t="s">
        <v>11</v>
      </c>
      <c r="FR479" t="s">
        <v>11</v>
      </c>
      <c r="FS479" t="s">
        <v>11</v>
      </c>
      <c r="FT479" t="s">
        <v>11</v>
      </c>
      <c r="FU479">
        <v>89.335978762965482</v>
      </c>
      <c r="FV479" t="s">
        <v>11</v>
      </c>
      <c r="FW479" t="s">
        <v>11</v>
      </c>
      <c r="FX479" t="s">
        <v>11</v>
      </c>
      <c r="FY479" t="s">
        <v>11</v>
      </c>
      <c r="FZ479" t="s">
        <v>11</v>
      </c>
      <c r="GA479" t="s">
        <v>11</v>
      </c>
      <c r="GB479" t="s">
        <v>11</v>
      </c>
      <c r="GC479">
        <v>157.55945359246019</v>
      </c>
      <c r="GD479" t="s">
        <v>11</v>
      </c>
      <c r="GE479" t="s">
        <v>11</v>
      </c>
      <c r="GF479" t="s">
        <v>11</v>
      </c>
      <c r="GG479" t="s">
        <v>11</v>
      </c>
      <c r="GH479" t="s">
        <v>11</v>
      </c>
      <c r="GI479" t="s">
        <v>11</v>
      </c>
      <c r="GJ479" t="s">
        <v>11</v>
      </c>
      <c r="GK479">
        <v>205.62746345068842</v>
      </c>
      <c r="GL479" t="s">
        <v>11</v>
      </c>
      <c r="GM479" t="s">
        <v>11</v>
      </c>
      <c r="GN479" t="s">
        <v>11</v>
      </c>
      <c r="GO479" t="s">
        <v>11</v>
      </c>
      <c r="GP479" t="s">
        <v>11</v>
      </c>
      <c r="GQ479" t="s">
        <v>11</v>
      </c>
      <c r="GR479" t="s">
        <v>11</v>
      </c>
      <c r="GS479">
        <v>80.025658329839203</v>
      </c>
      <c r="GT479" t="s">
        <v>11</v>
      </c>
      <c r="GU479" t="s">
        <v>11</v>
      </c>
      <c r="GV479" t="s">
        <v>11</v>
      </c>
      <c r="GW479" t="s">
        <v>11</v>
      </c>
      <c r="GX479" t="s">
        <v>11</v>
      </c>
      <c r="GY479" t="s">
        <v>11</v>
      </c>
      <c r="GZ479" t="s">
        <v>11</v>
      </c>
      <c r="HA479">
        <v>103.98406090744518</v>
      </c>
      <c r="HB479" t="s">
        <v>11</v>
      </c>
      <c r="HC479" t="s">
        <v>11</v>
      </c>
      <c r="HD479" t="s">
        <v>11</v>
      </c>
      <c r="HE479" t="s">
        <v>11</v>
      </c>
      <c r="HF479" t="s">
        <v>11</v>
      </c>
      <c r="HG479" t="s">
        <v>11</v>
      </c>
      <c r="HH479" t="s">
        <v>11</v>
      </c>
      <c r="HI479">
        <v>77.301342018733607</v>
      </c>
      <c r="HJ479" t="s">
        <v>11</v>
      </c>
      <c r="HK479" t="s">
        <v>11</v>
      </c>
      <c r="HL479" t="s">
        <v>11</v>
      </c>
      <c r="HM479" t="s">
        <v>11</v>
      </c>
      <c r="HN479" t="s">
        <v>11</v>
      </c>
      <c r="HO479" t="s">
        <v>11</v>
      </c>
      <c r="HP479" t="s">
        <v>11</v>
      </c>
      <c r="HQ479">
        <v>84.456267005886005</v>
      </c>
      <c r="HR479" t="s">
        <v>11</v>
      </c>
      <c r="HS479" t="s">
        <v>11</v>
      </c>
      <c r="HT479" t="s">
        <v>11</v>
      </c>
      <c r="HU479" t="s">
        <v>11</v>
      </c>
      <c r="HV479" t="s">
        <v>11</v>
      </c>
      <c r="HW479" t="s">
        <v>11</v>
      </c>
      <c r="HX479" t="s">
        <v>11</v>
      </c>
      <c r="HY479">
        <v>83.915445029938709</v>
      </c>
      <c r="HZ479" t="s">
        <v>11</v>
      </c>
      <c r="IA479" t="s">
        <v>11</v>
      </c>
      <c r="IB479" t="s">
        <v>11</v>
      </c>
      <c r="IC479" t="s">
        <v>11</v>
      </c>
      <c r="ID479" t="s">
        <v>11</v>
      </c>
      <c r="IE479" t="s">
        <v>11</v>
      </c>
      <c r="IF479" t="s">
        <v>11</v>
      </c>
      <c r="IG479">
        <v>187.08550306838902</v>
      </c>
      <c r="IH479" t="s">
        <v>11</v>
      </c>
      <c r="II479" t="s">
        <v>11</v>
      </c>
      <c r="IJ479" t="s">
        <v>11</v>
      </c>
      <c r="IK479" t="s">
        <v>11</v>
      </c>
      <c r="IL479" t="s">
        <v>11</v>
      </c>
      <c r="IM479" t="s">
        <v>11</v>
      </c>
      <c r="IN479" t="s">
        <v>11</v>
      </c>
      <c r="IO479">
        <v>119.60213657885578</v>
      </c>
      <c r="IP479" t="s">
        <v>11</v>
      </c>
      <c r="IQ479" t="s">
        <v>11</v>
      </c>
      <c r="IR479" t="s">
        <v>11</v>
      </c>
      <c r="IS479" t="s">
        <v>11</v>
      </c>
      <c r="IT479" t="s">
        <v>11</v>
      </c>
      <c r="IU479" t="s">
        <v>11</v>
      </c>
      <c r="IV479" t="s">
        <v>11</v>
      </c>
      <c r="IW479">
        <v>135.17420271091987</v>
      </c>
      <c r="IX479" t="s">
        <v>11</v>
      </c>
      <c r="IY479" t="s">
        <v>11</v>
      </c>
      <c r="IZ479" t="s">
        <v>11</v>
      </c>
      <c r="JA479" t="s">
        <v>11</v>
      </c>
      <c r="JB479" t="s">
        <v>11</v>
      </c>
      <c r="JC479" t="s">
        <v>11</v>
      </c>
      <c r="JD479" t="s">
        <v>11</v>
      </c>
      <c r="JE479">
        <v>155.65870070139499</v>
      </c>
      <c r="JF479" t="s">
        <v>11</v>
      </c>
      <c r="JG479" t="s">
        <v>11</v>
      </c>
      <c r="JH479" t="s">
        <v>11</v>
      </c>
      <c r="JI479" t="s">
        <v>11</v>
      </c>
      <c r="JJ479" t="s">
        <v>11</v>
      </c>
      <c r="JK479" t="s">
        <v>11</v>
      </c>
      <c r="JL479" t="s">
        <v>11</v>
      </c>
      <c r="JM479">
        <v>174.46567012973054</v>
      </c>
      <c r="JN479" t="s">
        <v>11</v>
      </c>
      <c r="JO479" t="s">
        <v>11</v>
      </c>
      <c r="JP479" t="s">
        <v>11</v>
      </c>
      <c r="JQ479" t="s">
        <v>11</v>
      </c>
      <c r="JR479" t="s">
        <v>11</v>
      </c>
      <c r="JS479" t="s">
        <v>11</v>
      </c>
      <c r="JT479" t="s">
        <v>11</v>
      </c>
      <c r="JU479">
        <v>140.77373871168805</v>
      </c>
      <c r="JV479" t="s">
        <v>11</v>
      </c>
      <c r="JW479" t="s">
        <v>11</v>
      </c>
      <c r="JX479" t="s">
        <v>11</v>
      </c>
      <c r="JY479" t="s">
        <v>11</v>
      </c>
      <c r="JZ479" t="s">
        <v>11</v>
      </c>
      <c r="KA479" t="s">
        <v>11</v>
      </c>
      <c r="KB479" t="s">
        <v>11</v>
      </c>
      <c r="KC479">
        <v>88.66238912814417</v>
      </c>
      <c r="KD479" t="s">
        <v>11</v>
      </c>
      <c r="KE479" t="s">
        <v>11</v>
      </c>
      <c r="KF479" t="s">
        <v>11</v>
      </c>
      <c r="KG479" t="s">
        <v>11</v>
      </c>
      <c r="KH479" t="s">
        <v>11</v>
      </c>
      <c r="KI479" t="s">
        <v>11</v>
      </c>
      <c r="KJ479" t="s">
        <v>11</v>
      </c>
      <c r="KK479">
        <v>108.12227219097261</v>
      </c>
      <c r="KL479" t="s">
        <v>11</v>
      </c>
      <c r="KM479" t="s">
        <v>11</v>
      </c>
      <c r="KN479" t="s">
        <v>11</v>
      </c>
      <c r="KO479" t="s">
        <v>11</v>
      </c>
      <c r="KP479" t="s">
        <v>11</v>
      </c>
      <c r="KQ479" t="s">
        <v>11</v>
      </c>
      <c r="KR479" t="s">
        <v>11</v>
      </c>
      <c r="KS479">
        <v>91.933964393676121</v>
      </c>
      <c r="KT479" t="s">
        <v>11</v>
      </c>
      <c r="KU479" t="s">
        <v>11</v>
      </c>
      <c r="KV479" t="s">
        <v>11</v>
      </c>
      <c r="KW479" t="s">
        <v>11</v>
      </c>
      <c r="KX479" t="s">
        <v>11</v>
      </c>
      <c r="KY479" t="s">
        <v>11</v>
      </c>
      <c r="KZ479" t="s">
        <v>11</v>
      </c>
      <c r="LA479">
        <v>88.744467854027462</v>
      </c>
      <c r="LB479" t="s">
        <v>11</v>
      </c>
      <c r="LC479" t="s">
        <v>11</v>
      </c>
      <c r="LD479" t="s">
        <v>11</v>
      </c>
      <c r="LE479" t="s">
        <v>11</v>
      </c>
      <c r="LF479" t="s">
        <v>11</v>
      </c>
      <c r="LG479" t="s">
        <v>11</v>
      </c>
      <c r="LH479" t="s">
        <v>11</v>
      </c>
      <c r="LI479">
        <v>115.79524420587371</v>
      </c>
      <c r="LJ479" t="s">
        <v>11</v>
      </c>
      <c r="LK479" t="s">
        <v>11</v>
      </c>
      <c r="LL479" t="s">
        <v>11</v>
      </c>
      <c r="LM479" t="s">
        <v>11</v>
      </c>
      <c r="LN479" t="s">
        <v>11</v>
      </c>
      <c r="LO479" t="s">
        <v>11</v>
      </c>
      <c r="LP479" t="s">
        <v>11</v>
      </c>
      <c r="LQ479">
        <v>80.287826420719014</v>
      </c>
      <c r="LR479" t="s">
        <v>11</v>
      </c>
      <c r="LS479" t="s">
        <v>11</v>
      </c>
      <c r="LT479" t="s">
        <v>11</v>
      </c>
      <c r="LU479" t="s">
        <v>11</v>
      </c>
      <c r="LV479" t="s">
        <v>11</v>
      </c>
      <c r="LW479" t="s">
        <v>11</v>
      </c>
      <c r="LX479" t="s">
        <v>11</v>
      </c>
      <c r="LY479">
        <v>114.86399487707922</v>
      </c>
      <c r="LZ479" t="s">
        <v>11</v>
      </c>
      <c r="MA479" t="s">
        <v>11</v>
      </c>
      <c r="MB479" t="s">
        <v>11</v>
      </c>
      <c r="MC479" t="s">
        <v>11</v>
      </c>
      <c r="MD479" t="s">
        <v>11</v>
      </c>
      <c r="ME479" t="s">
        <v>11</v>
      </c>
      <c r="MF479" t="s">
        <v>11</v>
      </c>
      <c r="MG479">
        <v>87.961723944828222</v>
      </c>
      <c r="MH479" t="s">
        <v>11</v>
      </c>
      <c r="MI479" t="s">
        <v>11</v>
      </c>
      <c r="MJ479" t="s">
        <v>11</v>
      </c>
      <c r="MK479" t="s">
        <v>11</v>
      </c>
      <c r="ML479" t="s">
        <v>11</v>
      </c>
      <c r="MM479" t="s">
        <v>11</v>
      </c>
      <c r="MN479" t="s">
        <v>11</v>
      </c>
      <c r="MO479">
        <v>109.94897941625705</v>
      </c>
      <c r="MP479" t="s">
        <v>11</v>
      </c>
      <c r="MQ479" t="s">
        <v>11</v>
      </c>
      <c r="MR479" t="s">
        <v>11</v>
      </c>
      <c r="MS479" t="s">
        <v>11</v>
      </c>
      <c r="MT479" t="s">
        <v>11</v>
      </c>
      <c r="MU479" t="s">
        <v>11</v>
      </c>
      <c r="MV479" t="s">
        <v>11</v>
      </c>
      <c r="MW479">
        <v>105.16689377455208</v>
      </c>
      <c r="MX479" t="s">
        <v>11</v>
      </c>
      <c r="MY479" t="s">
        <v>11</v>
      </c>
      <c r="MZ479" t="s">
        <v>11</v>
      </c>
      <c r="NA479" t="s">
        <v>11</v>
      </c>
      <c r="NB479" t="s">
        <v>11</v>
      </c>
      <c r="NC479" t="s">
        <v>11</v>
      </c>
      <c r="ND479" t="s">
        <v>11</v>
      </c>
      <c r="NE479">
        <v>74.180976766624795</v>
      </c>
      <c r="NF479" t="s">
        <v>11</v>
      </c>
      <c r="NG479" t="s">
        <v>11</v>
      </c>
      <c r="NH479" t="s">
        <v>11</v>
      </c>
      <c r="NI479" t="s">
        <v>11</v>
      </c>
      <c r="NJ479" t="s">
        <v>11</v>
      </c>
      <c r="NK479" t="s">
        <v>11</v>
      </c>
      <c r="NL479" t="s">
        <v>11</v>
      </c>
      <c r="NM479">
        <v>113.3211550737137</v>
      </c>
      <c r="NN479" t="s">
        <v>11</v>
      </c>
      <c r="NO479" t="s">
        <v>11</v>
      </c>
      <c r="NP479" t="s">
        <v>11</v>
      </c>
      <c r="NQ479" t="s">
        <v>11</v>
      </c>
      <c r="NR479" t="s">
        <v>11</v>
      </c>
      <c r="NS479" t="s">
        <v>11</v>
      </c>
      <c r="NT479" t="s">
        <v>11</v>
      </c>
      <c r="NU479">
        <v>100.25572909864947</v>
      </c>
      <c r="NV479" t="s">
        <v>11</v>
      </c>
      <c r="NW479" t="s">
        <v>11</v>
      </c>
      <c r="NX479" t="s">
        <v>11</v>
      </c>
      <c r="NY479" t="s">
        <v>11</v>
      </c>
      <c r="NZ479" t="s">
        <v>11</v>
      </c>
      <c r="OA479" t="s">
        <v>11</v>
      </c>
      <c r="OB479" t="s">
        <v>11</v>
      </c>
      <c r="OC479">
        <v>106.38709614648066</v>
      </c>
      <c r="OD479" t="s">
        <v>11</v>
      </c>
      <c r="OE479" t="s">
        <v>11</v>
      </c>
      <c r="OF479" t="s">
        <v>11</v>
      </c>
      <c r="OG479" t="s">
        <v>11</v>
      </c>
      <c r="OH479" t="s">
        <v>11</v>
      </c>
      <c r="OI479" t="s">
        <v>11</v>
      </c>
      <c r="OJ479" t="s">
        <v>11</v>
      </c>
      <c r="OK479">
        <v>190.18592475512853</v>
      </c>
      <c r="OL479" t="s">
        <v>11</v>
      </c>
      <c r="OM479" t="s">
        <v>11</v>
      </c>
      <c r="ON479" t="s">
        <v>11</v>
      </c>
      <c r="OO479" t="s">
        <v>11</v>
      </c>
      <c r="OP479" t="s">
        <v>11</v>
      </c>
      <c r="OQ479" t="s">
        <v>11</v>
      </c>
      <c r="OR479" t="s">
        <v>11</v>
      </c>
      <c r="OS479">
        <v>142.69073562278217</v>
      </c>
      <c r="OT479" t="s">
        <v>11</v>
      </c>
      <c r="OU479" t="s">
        <v>11</v>
      </c>
      <c r="OV479" t="s">
        <v>11</v>
      </c>
      <c r="OW479" t="s">
        <v>11</v>
      </c>
      <c r="OX479" t="s">
        <v>11</v>
      </c>
      <c r="OY479" t="s">
        <v>11</v>
      </c>
      <c r="OZ479" t="s">
        <v>11</v>
      </c>
      <c r="PA479">
        <v>156.58093692911439</v>
      </c>
      <c r="PB479" t="s">
        <v>11</v>
      </c>
      <c r="PC479" t="s">
        <v>11</v>
      </c>
      <c r="PD479" t="s">
        <v>11</v>
      </c>
      <c r="PE479" t="s">
        <v>11</v>
      </c>
      <c r="PF479" t="s">
        <v>11</v>
      </c>
      <c r="PG479" t="s">
        <v>11</v>
      </c>
      <c r="PH479" t="s">
        <v>11</v>
      </c>
      <c r="PI479">
        <v>103.048128466203</v>
      </c>
      <c r="PJ479" t="s">
        <v>11</v>
      </c>
      <c r="PK479" t="s">
        <v>11</v>
      </c>
      <c r="PL479" t="s">
        <v>11</v>
      </c>
      <c r="PM479" t="s">
        <v>11</v>
      </c>
      <c r="PN479" t="s">
        <v>11</v>
      </c>
      <c r="PO479" t="s">
        <v>11</v>
      </c>
      <c r="PP479" t="s">
        <v>11</v>
      </c>
      <c r="PQ479">
        <v>145.84024945558195</v>
      </c>
      <c r="PR479" t="s">
        <v>11</v>
      </c>
      <c r="PS479" t="s">
        <v>11</v>
      </c>
      <c r="PT479" t="s">
        <v>11</v>
      </c>
      <c r="PU479" t="s">
        <v>11</v>
      </c>
      <c r="PV479" t="s">
        <v>11</v>
      </c>
      <c r="PW479" t="s">
        <v>11</v>
      </c>
      <c r="PX479" t="s">
        <v>11</v>
      </c>
      <c r="PY479">
        <v>185.23567965419863</v>
      </c>
      <c r="PZ479" t="s">
        <v>11</v>
      </c>
      <c r="QA479" t="s">
        <v>11</v>
      </c>
      <c r="QB479" t="s">
        <v>11</v>
      </c>
      <c r="QC479" t="s">
        <v>11</v>
      </c>
      <c r="QD479" t="s">
        <v>11</v>
      </c>
      <c r="QE479" t="s">
        <v>11</v>
      </c>
      <c r="QF479" t="s">
        <v>11</v>
      </c>
      <c r="QG479">
        <v>118.16061541385147</v>
      </c>
      <c r="QH479" t="s">
        <v>11</v>
      </c>
      <c r="QI479" t="s">
        <v>11</v>
      </c>
      <c r="QJ479" t="s">
        <v>11</v>
      </c>
      <c r="QK479" t="s">
        <v>11</v>
      </c>
      <c r="QL479" t="s">
        <v>11</v>
      </c>
      <c r="QM479" t="s">
        <v>11</v>
      </c>
      <c r="QN479" t="s">
        <v>11</v>
      </c>
      <c r="QO479">
        <v>149.15808043312322</v>
      </c>
      <c r="QP479" t="s">
        <v>11</v>
      </c>
      <c r="QQ479" t="s">
        <v>11</v>
      </c>
      <c r="QR479" t="s">
        <v>11</v>
      </c>
      <c r="QS479" t="s">
        <v>11</v>
      </c>
      <c r="QT479" t="s">
        <v>11</v>
      </c>
      <c r="QU479" t="s">
        <v>11</v>
      </c>
      <c r="QV479" t="s">
        <v>11</v>
      </c>
      <c r="QW479">
        <v>145.77668057446289</v>
      </c>
      <c r="QX479" t="s">
        <v>11</v>
      </c>
      <c r="QY479" t="s">
        <v>11</v>
      </c>
      <c r="QZ479" t="s">
        <v>11</v>
      </c>
      <c r="RA479" t="s">
        <v>11</v>
      </c>
      <c r="RB479" t="s">
        <v>11</v>
      </c>
      <c r="RC479" t="s">
        <v>11</v>
      </c>
      <c r="RD479" t="s">
        <v>11</v>
      </c>
      <c r="RE479">
        <v>176.62802254753836</v>
      </c>
      <c r="RF479" t="s">
        <v>11</v>
      </c>
      <c r="RG479" t="s">
        <v>11</v>
      </c>
      <c r="RH479" t="s">
        <v>11</v>
      </c>
      <c r="RI479" t="s">
        <v>11</v>
      </c>
      <c r="RJ479" t="s">
        <v>11</v>
      </c>
      <c r="RK479" t="s">
        <v>11</v>
      </c>
      <c r="RL479" t="s">
        <v>11</v>
      </c>
      <c r="RM479">
        <v>136.89835087065023</v>
      </c>
      <c r="RN479" t="s">
        <v>11</v>
      </c>
      <c r="RO479" t="s">
        <v>11</v>
      </c>
      <c r="RP479" t="s">
        <v>11</v>
      </c>
      <c r="RQ479" t="s">
        <v>11</v>
      </c>
      <c r="RR479" t="s">
        <v>11</v>
      </c>
      <c r="RS479" t="s">
        <v>11</v>
      </c>
      <c r="RT479" t="s">
        <v>11</v>
      </c>
      <c r="RU479">
        <v>117.58633956973864</v>
      </c>
      <c r="RV479" t="s">
        <v>11</v>
      </c>
      <c r="RW479" t="s">
        <v>11</v>
      </c>
      <c r="RX479" t="s">
        <v>11</v>
      </c>
      <c r="RY479" t="s">
        <v>11</v>
      </c>
      <c r="RZ479" t="s">
        <v>11</v>
      </c>
      <c r="SA479" t="s">
        <v>11</v>
      </c>
      <c r="SB479" t="s">
        <v>11</v>
      </c>
    </row>
    <row r="480" spans="2:496" hidden="1" outlineLevel="1" x14ac:dyDescent="0.25">
      <c r="B480">
        <v>111.33024441923993</v>
      </c>
      <c r="C480">
        <v>111.33024441923993</v>
      </c>
      <c r="D480" s="3">
        <v>150.89202691981208</v>
      </c>
      <c r="E480" s="3">
        <v>85.035343287646242</v>
      </c>
      <c r="F480" s="4">
        <v>32.928341816082913</v>
      </c>
      <c r="G480" s="3">
        <v>117.96368510372916</v>
      </c>
      <c r="H480">
        <v>475</v>
      </c>
      <c r="I480">
        <v>129.78474764404498</v>
      </c>
      <c r="J480" t="s">
        <v>11</v>
      </c>
      <c r="K480" t="s">
        <v>11</v>
      </c>
      <c r="L480" t="s">
        <v>11</v>
      </c>
      <c r="M480" t="s">
        <v>11</v>
      </c>
      <c r="N480" t="s">
        <v>11</v>
      </c>
      <c r="O480" t="s">
        <v>11</v>
      </c>
      <c r="P480" t="s">
        <v>11</v>
      </c>
      <c r="Q480">
        <v>93.063371079266659</v>
      </c>
      <c r="R480" t="s">
        <v>11</v>
      </c>
      <c r="S480" t="s">
        <v>11</v>
      </c>
      <c r="T480" t="s">
        <v>11</v>
      </c>
      <c r="U480" t="s">
        <v>11</v>
      </c>
      <c r="V480" t="s">
        <v>11</v>
      </c>
      <c r="W480" t="s">
        <v>11</v>
      </c>
      <c r="X480" t="s">
        <v>11</v>
      </c>
      <c r="Y480">
        <v>135.19040569064794</v>
      </c>
      <c r="Z480" t="s">
        <v>11</v>
      </c>
      <c r="AA480" t="s">
        <v>11</v>
      </c>
      <c r="AB480" t="s">
        <v>11</v>
      </c>
      <c r="AC480" t="s">
        <v>11</v>
      </c>
      <c r="AD480" t="s">
        <v>11</v>
      </c>
      <c r="AE480" t="s">
        <v>11</v>
      </c>
      <c r="AF480" t="s">
        <v>11</v>
      </c>
      <c r="AG480">
        <v>101.65285177210548</v>
      </c>
      <c r="AH480" t="s">
        <v>11</v>
      </c>
      <c r="AI480" t="s">
        <v>11</v>
      </c>
      <c r="AJ480" t="s">
        <v>11</v>
      </c>
      <c r="AK480" t="s">
        <v>11</v>
      </c>
      <c r="AL480" t="s">
        <v>11</v>
      </c>
      <c r="AM480" t="s">
        <v>11</v>
      </c>
      <c r="AN480" t="s">
        <v>11</v>
      </c>
      <c r="AO480">
        <v>102.23861773543621</v>
      </c>
      <c r="AP480" t="s">
        <v>11</v>
      </c>
      <c r="AQ480" t="s">
        <v>11</v>
      </c>
      <c r="AR480" t="s">
        <v>11</v>
      </c>
      <c r="AS480" t="s">
        <v>11</v>
      </c>
      <c r="AT480" t="s">
        <v>11</v>
      </c>
      <c r="AU480" t="s">
        <v>11</v>
      </c>
      <c r="AV480" t="s">
        <v>11</v>
      </c>
      <c r="AW480">
        <v>112.51849089228864</v>
      </c>
      <c r="AX480" t="s">
        <v>11</v>
      </c>
      <c r="AY480" t="s">
        <v>11</v>
      </c>
      <c r="AZ480" t="s">
        <v>11</v>
      </c>
      <c r="BA480" t="s">
        <v>11</v>
      </c>
      <c r="BB480" t="s">
        <v>11</v>
      </c>
      <c r="BC480" t="s">
        <v>11</v>
      </c>
      <c r="BD480" t="s">
        <v>11</v>
      </c>
      <c r="BE480">
        <v>155.49556953710368</v>
      </c>
      <c r="BF480" t="s">
        <v>11</v>
      </c>
      <c r="BG480" t="s">
        <v>11</v>
      </c>
      <c r="BH480" t="s">
        <v>11</v>
      </c>
      <c r="BI480" t="s">
        <v>11</v>
      </c>
      <c r="BJ480" t="s">
        <v>11</v>
      </c>
      <c r="BK480" t="s">
        <v>11</v>
      </c>
      <c r="BL480" t="s">
        <v>11</v>
      </c>
      <c r="BM480">
        <v>134.66503518488523</v>
      </c>
      <c r="BN480" t="s">
        <v>11</v>
      </c>
      <c r="BO480" t="s">
        <v>11</v>
      </c>
      <c r="BP480" t="s">
        <v>11</v>
      </c>
      <c r="BQ480" t="s">
        <v>11</v>
      </c>
      <c r="BR480" t="s">
        <v>11</v>
      </c>
      <c r="BS480" t="s">
        <v>11</v>
      </c>
      <c r="BT480" t="s">
        <v>11</v>
      </c>
      <c r="BU480">
        <v>111.33024441923993</v>
      </c>
      <c r="BV480" t="s">
        <v>11</v>
      </c>
      <c r="BW480" t="s">
        <v>11</v>
      </c>
      <c r="BX480" t="s">
        <v>11</v>
      </c>
      <c r="BY480" t="s">
        <v>11</v>
      </c>
      <c r="BZ480" t="s">
        <v>11</v>
      </c>
      <c r="CA480" t="s">
        <v>11</v>
      </c>
      <c r="CB480" t="s">
        <v>11</v>
      </c>
      <c r="CC480">
        <v>89.793365144669806</v>
      </c>
      <c r="CD480" t="s">
        <v>11</v>
      </c>
      <c r="CE480" t="s">
        <v>11</v>
      </c>
      <c r="CF480" t="s">
        <v>11</v>
      </c>
      <c r="CG480" t="s">
        <v>11</v>
      </c>
      <c r="CH480" t="s">
        <v>11</v>
      </c>
      <c r="CI480" t="s">
        <v>11</v>
      </c>
      <c r="CJ480" t="s">
        <v>11</v>
      </c>
      <c r="CK480">
        <v>101.52545165209794</v>
      </c>
      <c r="CL480" t="s">
        <v>11</v>
      </c>
      <c r="CM480" t="s">
        <v>11</v>
      </c>
      <c r="CN480" t="s">
        <v>11</v>
      </c>
      <c r="CO480" t="s">
        <v>11</v>
      </c>
      <c r="CP480" t="s">
        <v>11</v>
      </c>
      <c r="CQ480" t="s">
        <v>11</v>
      </c>
      <c r="CR480" t="s">
        <v>11</v>
      </c>
      <c r="CS480">
        <v>191.20534041747953</v>
      </c>
      <c r="CT480" t="s">
        <v>11</v>
      </c>
      <c r="CU480" t="s">
        <v>11</v>
      </c>
      <c r="CV480" t="s">
        <v>11</v>
      </c>
      <c r="CW480" t="s">
        <v>11</v>
      </c>
      <c r="CX480" t="s">
        <v>11</v>
      </c>
      <c r="CY480" t="s">
        <v>11</v>
      </c>
      <c r="CZ480" t="s">
        <v>11</v>
      </c>
      <c r="DA480">
        <v>95.132266423796082</v>
      </c>
      <c r="DB480" t="s">
        <v>11</v>
      </c>
      <c r="DC480" t="s">
        <v>11</v>
      </c>
      <c r="DD480" t="s">
        <v>11</v>
      </c>
      <c r="DE480" t="s">
        <v>11</v>
      </c>
      <c r="DF480" t="s">
        <v>11</v>
      </c>
      <c r="DG480" t="s">
        <v>11</v>
      </c>
      <c r="DH480" t="s">
        <v>11</v>
      </c>
      <c r="DI480">
        <v>112.10478692989064</v>
      </c>
      <c r="DJ480" t="s">
        <v>11</v>
      </c>
      <c r="DK480" t="s">
        <v>11</v>
      </c>
      <c r="DL480" t="s">
        <v>11</v>
      </c>
      <c r="DM480" t="s">
        <v>11</v>
      </c>
      <c r="DN480" t="s">
        <v>11</v>
      </c>
      <c r="DO480" t="s">
        <v>11</v>
      </c>
      <c r="DP480" t="s">
        <v>11</v>
      </c>
      <c r="DQ480">
        <v>94.192230624592668</v>
      </c>
      <c r="DR480" t="s">
        <v>11</v>
      </c>
      <c r="DS480" t="s">
        <v>11</v>
      </c>
      <c r="DT480" t="s">
        <v>11</v>
      </c>
      <c r="DU480" t="s">
        <v>11</v>
      </c>
      <c r="DV480" t="s">
        <v>11</v>
      </c>
      <c r="DW480" t="s">
        <v>11</v>
      </c>
      <c r="DX480" t="s">
        <v>11</v>
      </c>
      <c r="DY480">
        <v>101.22064364304642</v>
      </c>
      <c r="DZ480" t="s">
        <v>11</v>
      </c>
      <c r="EA480" t="s">
        <v>11</v>
      </c>
      <c r="EB480" t="s">
        <v>11</v>
      </c>
      <c r="EC480" t="s">
        <v>11</v>
      </c>
      <c r="ED480" t="s">
        <v>11</v>
      </c>
      <c r="EE480" t="s">
        <v>11</v>
      </c>
      <c r="EF480" t="s">
        <v>11</v>
      </c>
      <c r="EG480">
        <v>94.662186791863576</v>
      </c>
      <c r="EH480" t="s">
        <v>11</v>
      </c>
      <c r="EI480" t="s">
        <v>11</v>
      </c>
      <c r="EJ480" t="s">
        <v>11</v>
      </c>
      <c r="EK480" t="s">
        <v>11</v>
      </c>
      <c r="EL480" t="s">
        <v>11</v>
      </c>
      <c r="EM480" t="s">
        <v>11</v>
      </c>
      <c r="EN480" t="s">
        <v>11</v>
      </c>
      <c r="EO480">
        <v>113.52272925246967</v>
      </c>
      <c r="EP480" t="s">
        <v>11</v>
      </c>
      <c r="EQ480" t="s">
        <v>11</v>
      </c>
      <c r="ER480" t="s">
        <v>11</v>
      </c>
      <c r="ES480" t="s">
        <v>11</v>
      </c>
      <c r="ET480" t="s">
        <v>11</v>
      </c>
      <c r="EU480" t="s">
        <v>11</v>
      </c>
      <c r="EV480" t="s">
        <v>11</v>
      </c>
      <c r="EW480">
        <v>88.589718035516427</v>
      </c>
      <c r="EX480" t="s">
        <v>11</v>
      </c>
      <c r="EY480" t="s">
        <v>11</v>
      </c>
      <c r="EZ480" t="s">
        <v>11</v>
      </c>
      <c r="FA480" t="s">
        <v>11</v>
      </c>
      <c r="FB480" t="s">
        <v>11</v>
      </c>
      <c r="FC480" t="s">
        <v>11</v>
      </c>
      <c r="FD480" t="s">
        <v>11</v>
      </c>
      <c r="FE480">
        <v>107.46379342070975</v>
      </c>
      <c r="FF480" t="s">
        <v>11</v>
      </c>
      <c r="FG480" t="s">
        <v>11</v>
      </c>
      <c r="FH480" t="s">
        <v>11</v>
      </c>
      <c r="FI480" t="s">
        <v>11</v>
      </c>
      <c r="FJ480" t="s">
        <v>11</v>
      </c>
      <c r="FK480" t="s">
        <v>11</v>
      </c>
      <c r="FL480" t="s">
        <v>11</v>
      </c>
      <c r="FM480">
        <v>111.83065874652543</v>
      </c>
      <c r="FN480" t="s">
        <v>11</v>
      </c>
      <c r="FO480" t="s">
        <v>11</v>
      </c>
      <c r="FP480" t="s">
        <v>11</v>
      </c>
      <c r="FQ480" t="s">
        <v>11</v>
      </c>
      <c r="FR480" t="s">
        <v>11</v>
      </c>
      <c r="FS480" t="s">
        <v>11</v>
      </c>
      <c r="FT480" t="s">
        <v>11</v>
      </c>
      <c r="FU480">
        <v>89.321500861619256</v>
      </c>
      <c r="FV480" t="s">
        <v>11</v>
      </c>
      <c r="FW480" t="s">
        <v>11</v>
      </c>
      <c r="FX480" t="s">
        <v>11</v>
      </c>
      <c r="FY480" t="s">
        <v>11</v>
      </c>
      <c r="FZ480" t="s">
        <v>11</v>
      </c>
      <c r="GA480" t="s">
        <v>11</v>
      </c>
      <c r="GB480" t="s">
        <v>11</v>
      </c>
      <c r="GC480">
        <v>155.6778248973097</v>
      </c>
      <c r="GD480" t="s">
        <v>11</v>
      </c>
      <c r="GE480" t="s">
        <v>11</v>
      </c>
      <c r="GF480" t="s">
        <v>11</v>
      </c>
      <c r="GG480" t="s">
        <v>11</v>
      </c>
      <c r="GH480" t="s">
        <v>11</v>
      </c>
      <c r="GI480" t="s">
        <v>11</v>
      </c>
      <c r="GJ480" t="s">
        <v>11</v>
      </c>
      <c r="GK480">
        <v>205.32323258681174</v>
      </c>
      <c r="GL480" t="s">
        <v>11</v>
      </c>
      <c r="GM480" t="s">
        <v>11</v>
      </c>
      <c r="GN480" t="s">
        <v>11</v>
      </c>
      <c r="GO480" t="s">
        <v>11</v>
      </c>
      <c r="GP480" t="s">
        <v>11</v>
      </c>
      <c r="GQ480" t="s">
        <v>11</v>
      </c>
      <c r="GR480" t="s">
        <v>11</v>
      </c>
      <c r="GS480">
        <v>79.863795301051979</v>
      </c>
      <c r="GT480" t="s">
        <v>11</v>
      </c>
      <c r="GU480" t="s">
        <v>11</v>
      </c>
      <c r="GV480" t="s">
        <v>11</v>
      </c>
      <c r="GW480" t="s">
        <v>11</v>
      </c>
      <c r="GX480" t="s">
        <v>11</v>
      </c>
      <c r="GY480" t="s">
        <v>11</v>
      </c>
      <c r="GZ480" t="s">
        <v>11</v>
      </c>
      <c r="HA480">
        <v>104.08853647124195</v>
      </c>
      <c r="HB480" t="s">
        <v>11</v>
      </c>
      <c r="HC480" t="s">
        <v>11</v>
      </c>
      <c r="HD480" t="s">
        <v>11</v>
      </c>
      <c r="HE480" t="s">
        <v>11</v>
      </c>
      <c r="HF480" t="s">
        <v>11</v>
      </c>
      <c r="HG480" t="s">
        <v>11</v>
      </c>
      <c r="HH480" t="s">
        <v>11</v>
      </c>
      <c r="HI480">
        <v>77.534178257640164</v>
      </c>
      <c r="HJ480" t="s">
        <v>11</v>
      </c>
      <c r="HK480" t="s">
        <v>11</v>
      </c>
      <c r="HL480" t="s">
        <v>11</v>
      </c>
      <c r="HM480" t="s">
        <v>11</v>
      </c>
      <c r="HN480" t="s">
        <v>11</v>
      </c>
      <c r="HO480" t="s">
        <v>11</v>
      </c>
      <c r="HP480" t="s">
        <v>11</v>
      </c>
      <c r="HQ480">
        <v>85.032919646559634</v>
      </c>
      <c r="HR480" t="s">
        <v>11</v>
      </c>
      <c r="HS480" t="s">
        <v>11</v>
      </c>
      <c r="HT480" t="s">
        <v>11</v>
      </c>
      <c r="HU480" t="s">
        <v>11</v>
      </c>
      <c r="HV480" t="s">
        <v>11</v>
      </c>
      <c r="HW480" t="s">
        <v>11</v>
      </c>
      <c r="HX480" t="s">
        <v>11</v>
      </c>
      <c r="HY480">
        <v>83.971278309059883</v>
      </c>
      <c r="HZ480" t="s">
        <v>11</v>
      </c>
      <c r="IA480" t="s">
        <v>11</v>
      </c>
      <c r="IB480" t="s">
        <v>11</v>
      </c>
      <c r="IC480" t="s">
        <v>11</v>
      </c>
      <c r="ID480" t="s">
        <v>11</v>
      </c>
      <c r="IE480" t="s">
        <v>11</v>
      </c>
      <c r="IF480" t="s">
        <v>11</v>
      </c>
      <c r="IG480">
        <v>186.1353641043799</v>
      </c>
      <c r="IH480" t="s">
        <v>11</v>
      </c>
      <c r="II480" t="s">
        <v>11</v>
      </c>
      <c r="IJ480" t="s">
        <v>11</v>
      </c>
      <c r="IK480" t="s">
        <v>11</v>
      </c>
      <c r="IL480" t="s">
        <v>11</v>
      </c>
      <c r="IM480" t="s">
        <v>11</v>
      </c>
      <c r="IN480" t="s">
        <v>11</v>
      </c>
      <c r="IO480">
        <v>119.72636163917878</v>
      </c>
      <c r="IP480" t="s">
        <v>11</v>
      </c>
      <c r="IQ480" t="s">
        <v>11</v>
      </c>
      <c r="IR480" t="s">
        <v>11</v>
      </c>
      <c r="IS480" t="s">
        <v>11</v>
      </c>
      <c r="IT480" t="s">
        <v>11</v>
      </c>
      <c r="IU480" t="s">
        <v>11</v>
      </c>
      <c r="IV480" t="s">
        <v>11</v>
      </c>
      <c r="IW480">
        <v>134.70804239931283</v>
      </c>
      <c r="IX480" t="s">
        <v>11</v>
      </c>
      <c r="IY480" t="s">
        <v>11</v>
      </c>
      <c r="IZ480" t="s">
        <v>11</v>
      </c>
      <c r="JA480" t="s">
        <v>11</v>
      </c>
      <c r="JB480" t="s">
        <v>11</v>
      </c>
      <c r="JC480" t="s">
        <v>11</v>
      </c>
      <c r="JD480" t="s">
        <v>11</v>
      </c>
      <c r="JE480">
        <v>155.17975452291276</v>
      </c>
      <c r="JF480" t="s">
        <v>11</v>
      </c>
      <c r="JG480" t="s">
        <v>11</v>
      </c>
      <c r="JH480" t="s">
        <v>11</v>
      </c>
      <c r="JI480" t="s">
        <v>11</v>
      </c>
      <c r="JJ480" t="s">
        <v>11</v>
      </c>
      <c r="JK480" t="s">
        <v>11</v>
      </c>
      <c r="JL480" t="s">
        <v>11</v>
      </c>
      <c r="JM480">
        <v>173.65780567109758</v>
      </c>
      <c r="JN480" t="s">
        <v>11</v>
      </c>
      <c r="JO480" t="s">
        <v>11</v>
      </c>
      <c r="JP480" t="s">
        <v>11</v>
      </c>
      <c r="JQ480" t="s">
        <v>11</v>
      </c>
      <c r="JR480" t="s">
        <v>11</v>
      </c>
      <c r="JS480" t="s">
        <v>11</v>
      </c>
      <c r="JT480" t="s">
        <v>11</v>
      </c>
      <c r="JU480">
        <v>140.65918168632007</v>
      </c>
      <c r="JV480" t="s">
        <v>11</v>
      </c>
      <c r="JW480" t="s">
        <v>11</v>
      </c>
      <c r="JX480" t="s">
        <v>11</v>
      </c>
      <c r="JY480" t="s">
        <v>11</v>
      </c>
      <c r="JZ480" t="s">
        <v>11</v>
      </c>
      <c r="KA480" t="s">
        <v>11</v>
      </c>
      <c r="KB480" t="s">
        <v>11</v>
      </c>
      <c r="KC480">
        <v>88.272895784952354</v>
      </c>
      <c r="KD480" t="s">
        <v>11</v>
      </c>
      <c r="KE480" t="s">
        <v>11</v>
      </c>
      <c r="KF480" t="s">
        <v>11</v>
      </c>
      <c r="KG480" t="s">
        <v>11</v>
      </c>
      <c r="KH480" t="s">
        <v>11</v>
      </c>
      <c r="KI480" t="s">
        <v>11</v>
      </c>
      <c r="KJ480" t="s">
        <v>11</v>
      </c>
      <c r="KK480">
        <v>108.32117166085328</v>
      </c>
      <c r="KL480" t="s">
        <v>11</v>
      </c>
      <c r="KM480" t="s">
        <v>11</v>
      </c>
      <c r="KN480" t="s">
        <v>11</v>
      </c>
      <c r="KO480" t="s">
        <v>11</v>
      </c>
      <c r="KP480" t="s">
        <v>11</v>
      </c>
      <c r="KQ480" t="s">
        <v>11</v>
      </c>
      <c r="KR480" t="s">
        <v>11</v>
      </c>
      <c r="KS480">
        <v>91.477288434224022</v>
      </c>
      <c r="KT480" t="s">
        <v>11</v>
      </c>
      <c r="KU480" t="s">
        <v>11</v>
      </c>
      <c r="KV480" t="s">
        <v>11</v>
      </c>
      <c r="KW480" t="s">
        <v>11</v>
      </c>
      <c r="KX480" t="s">
        <v>11</v>
      </c>
      <c r="KY480" t="s">
        <v>11</v>
      </c>
      <c r="KZ480" t="s">
        <v>11</v>
      </c>
      <c r="LA480">
        <v>88.614167089696352</v>
      </c>
      <c r="LB480" t="s">
        <v>11</v>
      </c>
      <c r="LC480" t="s">
        <v>11</v>
      </c>
      <c r="LD480" t="s">
        <v>11</v>
      </c>
      <c r="LE480" t="s">
        <v>11</v>
      </c>
      <c r="LF480" t="s">
        <v>11</v>
      </c>
      <c r="LG480" t="s">
        <v>11</v>
      </c>
      <c r="LH480" t="s">
        <v>11</v>
      </c>
      <c r="LI480">
        <v>115.66027791658381</v>
      </c>
      <c r="LJ480" t="s">
        <v>11</v>
      </c>
      <c r="LK480" t="s">
        <v>11</v>
      </c>
      <c r="LL480" t="s">
        <v>11</v>
      </c>
      <c r="LM480" t="s">
        <v>11</v>
      </c>
      <c r="LN480" t="s">
        <v>11</v>
      </c>
      <c r="LO480" t="s">
        <v>11</v>
      </c>
      <c r="LP480" t="s">
        <v>11</v>
      </c>
      <c r="LQ480">
        <v>79.592127694298981</v>
      </c>
      <c r="LR480" t="s">
        <v>11</v>
      </c>
      <c r="LS480" t="s">
        <v>11</v>
      </c>
      <c r="LT480" t="s">
        <v>11</v>
      </c>
      <c r="LU480" t="s">
        <v>11</v>
      </c>
      <c r="LV480" t="s">
        <v>11</v>
      </c>
      <c r="LW480" t="s">
        <v>11</v>
      </c>
      <c r="LX480" t="s">
        <v>11</v>
      </c>
      <c r="LY480">
        <v>114.44943834803169</v>
      </c>
      <c r="LZ480" t="s">
        <v>11</v>
      </c>
      <c r="MA480" t="s">
        <v>11</v>
      </c>
      <c r="MB480" t="s">
        <v>11</v>
      </c>
      <c r="MC480" t="s">
        <v>11</v>
      </c>
      <c r="MD480" t="s">
        <v>11</v>
      </c>
      <c r="ME480" t="s">
        <v>11</v>
      </c>
      <c r="MF480" t="s">
        <v>11</v>
      </c>
      <c r="MG480">
        <v>88.133398219427818</v>
      </c>
      <c r="MH480" t="s">
        <v>11</v>
      </c>
      <c r="MI480" t="s">
        <v>11</v>
      </c>
      <c r="MJ480" t="s">
        <v>11</v>
      </c>
      <c r="MK480" t="s">
        <v>11</v>
      </c>
      <c r="ML480" t="s">
        <v>11</v>
      </c>
      <c r="MM480" t="s">
        <v>11</v>
      </c>
      <c r="MN480" t="s">
        <v>11</v>
      </c>
      <c r="MO480">
        <v>109.5558639020566</v>
      </c>
      <c r="MP480" t="s">
        <v>11</v>
      </c>
      <c r="MQ480" t="s">
        <v>11</v>
      </c>
      <c r="MR480" t="s">
        <v>11</v>
      </c>
      <c r="MS480" t="s">
        <v>11</v>
      </c>
      <c r="MT480" t="s">
        <v>11</v>
      </c>
      <c r="MU480" t="s">
        <v>11</v>
      </c>
      <c r="MV480" t="s">
        <v>11</v>
      </c>
      <c r="MW480">
        <v>104.50793293633342</v>
      </c>
      <c r="MX480" t="s">
        <v>11</v>
      </c>
      <c r="MY480" t="s">
        <v>11</v>
      </c>
      <c r="MZ480" t="s">
        <v>11</v>
      </c>
      <c r="NA480" t="s">
        <v>11</v>
      </c>
      <c r="NB480" t="s">
        <v>11</v>
      </c>
      <c r="NC480" t="s">
        <v>11</v>
      </c>
      <c r="ND480" t="s">
        <v>11</v>
      </c>
      <c r="NE480">
        <v>74.717161018982935</v>
      </c>
      <c r="NF480" t="s">
        <v>11</v>
      </c>
      <c r="NG480" t="s">
        <v>11</v>
      </c>
      <c r="NH480" t="s">
        <v>11</v>
      </c>
      <c r="NI480" t="s">
        <v>11</v>
      </c>
      <c r="NJ480" t="s">
        <v>11</v>
      </c>
      <c r="NK480" t="s">
        <v>11</v>
      </c>
      <c r="NL480" t="s">
        <v>11</v>
      </c>
      <c r="NM480">
        <v>112.76267527322885</v>
      </c>
      <c r="NN480" t="s">
        <v>11</v>
      </c>
      <c r="NO480" t="s">
        <v>11</v>
      </c>
      <c r="NP480" t="s">
        <v>11</v>
      </c>
      <c r="NQ480" t="s">
        <v>11</v>
      </c>
      <c r="NR480" t="s">
        <v>11</v>
      </c>
      <c r="NS480" t="s">
        <v>11</v>
      </c>
      <c r="NT480" t="s">
        <v>11</v>
      </c>
      <c r="NU480">
        <v>99.840702844818338</v>
      </c>
      <c r="NV480" t="s">
        <v>11</v>
      </c>
      <c r="NW480" t="s">
        <v>11</v>
      </c>
      <c r="NX480" t="s">
        <v>11</v>
      </c>
      <c r="NY480" t="s">
        <v>11</v>
      </c>
      <c r="NZ480" t="s">
        <v>11</v>
      </c>
      <c r="OA480" t="s">
        <v>11</v>
      </c>
      <c r="OB480" t="s">
        <v>11</v>
      </c>
      <c r="OC480">
        <v>105.84841531014953</v>
      </c>
      <c r="OD480" t="s">
        <v>11</v>
      </c>
      <c r="OE480" t="s">
        <v>11</v>
      </c>
      <c r="OF480" t="s">
        <v>11</v>
      </c>
      <c r="OG480" t="s">
        <v>11</v>
      </c>
      <c r="OH480" t="s">
        <v>11</v>
      </c>
      <c r="OI480" t="s">
        <v>11</v>
      </c>
      <c r="OJ480" t="s">
        <v>11</v>
      </c>
      <c r="OK480">
        <v>189.55185327907114</v>
      </c>
      <c r="OL480" t="s">
        <v>11</v>
      </c>
      <c r="OM480" t="s">
        <v>11</v>
      </c>
      <c r="ON480" t="s">
        <v>11</v>
      </c>
      <c r="OO480" t="s">
        <v>11</v>
      </c>
      <c r="OP480" t="s">
        <v>11</v>
      </c>
      <c r="OQ480" t="s">
        <v>11</v>
      </c>
      <c r="OR480" t="s">
        <v>11</v>
      </c>
      <c r="OS480">
        <v>142.21085721301452</v>
      </c>
      <c r="OT480" t="s">
        <v>11</v>
      </c>
      <c r="OU480" t="s">
        <v>11</v>
      </c>
      <c r="OV480" t="s">
        <v>11</v>
      </c>
      <c r="OW480" t="s">
        <v>11</v>
      </c>
      <c r="OX480" t="s">
        <v>11</v>
      </c>
      <c r="OY480" t="s">
        <v>11</v>
      </c>
      <c r="OZ480" t="s">
        <v>11</v>
      </c>
      <c r="PA480">
        <v>156.02960450829406</v>
      </c>
      <c r="PB480" t="s">
        <v>11</v>
      </c>
      <c r="PC480" t="s">
        <v>11</v>
      </c>
      <c r="PD480" t="s">
        <v>11</v>
      </c>
      <c r="PE480" t="s">
        <v>11</v>
      </c>
      <c r="PF480" t="s">
        <v>11</v>
      </c>
      <c r="PG480" t="s">
        <v>11</v>
      </c>
      <c r="PH480" t="s">
        <v>11</v>
      </c>
      <c r="PI480">
        <v>102.67630338489843</v>
      </c>
      <c r="PJ480" t="s">
        <v>11</v>
      </c>
      <c r="PK480" t="s">
        <v>11</v>
      </c>
      <c r="PL480" t="s">
        <v>11</v>
      </c>
      <c r="PM480" t="s">
        <v>11</v>
      </c>
      <c r="PN480" t="s">
        <v>11</v>
      </c>
      <c r="PO480" t="s">
        <v>11</v>
      </c>
      <c r="PP480" t="s">
        <v>11</v>
      </c>
      <c r="PQ480">
        <v>145.37347335161775</v>
      </c>
      <c r="PR480" t="s">
        <v>11</v>
      </c>
      <c r="PS480" t="s">
        <v>11</v>
      </c>
      <c r="PT480" t="s">
        <v>11</v>
      </c>
      <c r="PU480" t="s">
        <v>11</v>
      </c>
      <c r="PV480" t="s">
        <v>11</v>
      </c>
      <c r="PW480" t="s">
        <v>11</v>
      </c>
      <c r="PX480" t="s">
        <v>11</v>
      </c>
      <c r="PY480">
        <v>184.81928070545831</v>
      </c>
      <c r="PZ480" t="s">
        <v>11</v>
      </c>
      <c r="QA480" t="s">
        <v>11</v>
      </c>
      <c r="QB480" t="s">
        <v>11</v>
      </c>
      <c r="QC480" t="s">
        <v>11</v>
      </c>
      <c r="QD480" t="s">
        <v>11</v>
      </c>
      <c r="QE480" t="s">
        <v>11</v>
      </c>
      <c r="QF480" t="s">
        <v>11</v>
      </c>
      <c r="QG480">
        <v>117.76428106500136</v>
      </c>
      <c r="QH480" t="s">
        <v>11</v>
      </c>
      <c r="QI480" t="s">
        <v>11</v>
      </c>
      <c r="QJ480" t="s">
        <v>11</v>
      </c>
      <c r="QK480" t="s">
        <v>11</v>
      </c>
      <c r="QL480" t="s">
        <v>11</v>
      </c>
      <c r="QM480" t="s">
        <v>11</v>
      </c>
      <c r="QN480" t="s">
        <v>11</v>
      </c>
      <c r="QO480">
        <v>148.52250323540426</v>
      </c>
      <c r="QP480" t="s">
        <v>11</v>
      </c>
      <c r="QQ480" t="s">
        <v>11</v>
      </c>
      <c r="QR480" t="s">
        <v>11</v>
      </c>
      <c r="QS480" t="s">
        <v>11</v>
      </c>
      <c r="QT480" t="s">
        <v>11</v>
      </c>
      <c r="QU480" t="s">
        <v>11</v>
      </c>
      <c r="QV480" t="s">
        <v>11</v>
      </c>
      <c r="QW480">
        <v>145.31541578969203</v>
      </c>
      <c r="QX480" t="s">
        <v>11</v>
      </c>
      <c r="QY480" t="s">
        <v>11</v>
      </c>
      <c r="QZ480" t="s">
        <v>11</v>
      </c>
      <c r="RA480" t="s">
        <v>11</v>
      </c>
      <c r="RB480" t="s">
        <v>11</v>
      </c>
      <c r="RC480" t="s">
        <v>11</v>
      </c>
      <c r="RD480" t="s">
        <v>11</v>
      </c>
      <c r="RE480">
        <v>176.25558922177956</v>
      </c>
      <c r="RF480" t="s">
        <v>11</v>
      </c>
      <c r="RG480" t="s">
        <v>11</v>
      </c>
      <c r="RH480" t="s">
        <v>11</v>
      </c>
      <c r="RI480" t="s">
        <v>11</v>
      </c>
      <c r="RJ480" t="s">
        <v>11</v>
      </c>
      <c r="RK480" t="s">
        <v>11</v>
      </c>
      <c r="RL480" t="s">
        <v>11</v>
      </c>
      <c r="RM480">
        <v>136.47145392929554</v>
      </c>
      <c r="RN480" t="s">
        <v>11</v>
      </c>
      <c r="RO480" t="s">
        <v>11</v>
      </c>
      <c r="RP480" t="s">
        <v>11</v>
      </c>
      <c r="RQ480" t="s">
        <v>11</v>
      </c>
      <c r="RR480" t="s">
        <v>11</v>
      </c>
      <c r="RS480" t="s">
        <v>11</v>
      </c>
      <c r="RT480" t="s">
        <v>11</v>
      </c>
      <c r="RU480">
        <v>117.21316867702652</v>
      </c>
      <c r="RV480" t="s">
        <v>11</v>
      </c>
      <c r="RW480" t="s">
        <v>11</v>
      </c>
      <c r="RX480" t="s">
        <v>11</v>
      </c>
      <c r="RY480" t="s">
        <v>11</v>
      </c>
      <c r="RZ480" t="s">
        <v>11</v>
      </c>
      <c r="SA480" t="s">
        <v>11</v>
      </c>
      <c r="SB480" t="s">
        <v>11</v>
      </c>
    </row>
    <row r="481" spans="2:496" hidden="1" outlineLevel="1" x14ac:dyDescent="0.25">
      <c r="B481">
        <v>110.85177787094111</v>
      </c>
      <c r="C481">
        <v>110.85177787094111</v>
      </c>
      <c r="D481" s="3">
        <v>150.43126993755516</v>
      </c>
      <c r="E481" s="3">
        <v>85.053608576333247</v>
      </c>
      <c r="F481" s="4">
        <v>32.688830680610948</v>
      </c>
      <c r="G481" s="3">
        <v>117.74243925694419</v>
      </c>
      <c r="H481">
        <v>476</v>
      </c>
      <c r="I481">
        <v>129.45841481311058</v>
      </c>
      <c r="J481" t="s">
        <v>11</v>
      </c>
      <c r="K481" t="s">
        <v>11</v>
      </c>
      <c r="L481" t="s">
        <v>11</v>
      </c>
      <c r="M481" t="s">
        <v>11</v>
      </c>
      <c r="N481" t="s">
        <v>11</v>
      </c>
      <c r="O481" t="s">
        <v>11</v>
      </c>
      <c r="P481" t="s">
        <v>11</v>
      </c>
      <c r="Q481">
        <v>93.115260554565211</v>
      </c>
      <c r="R481" t="s">
        <v>11</v>
      </c>
      <c r="S481" t="s">
        <v>11</v>
      </c>
      <c r="T481" t="s">
        <v>11</v>
      </c>
      <c r="U481" t="s">
        <v>11</v>
      </c>
      <c r="V481" t="s">
        <v>11</v>
      </c>
      <c r="W481" t="s">
        <v>11</v>
      </c>
      <c r="X481" t="s">
        <v>11</v>
      </c>
      <c r="Y481">
        <v>135.89281625552562</v>
      </c>
      <c r="Z481" t="s">
        <v>11</v>
      </c>
      <c r="AA481" t="s">
        <v>11</v>
      </c>
      <c r="AB481" t="s">
        <v>11</v>
      </c>
      <c r="AC481" t="s">
        <v>11</v>
      </c>
      <c r="AD481" t="s">
        <v>11</v>
      </c>
      <c r="AE481" t="s">
        <v>11</v>
      </c>
      <c r="AF481" t="s">
        <v>11</v>
      </c>
      <c r="AG481">
        <v>101.88272361723978</v>
      </c>
      <c r="AH481" t="s">
        <v>11</v>
      </c>
      <c r="AI481" t="s">
        <v>11</v>
      </c>
      <c r="AJ481" t="s">
        <v>11</v>
      </c>
      <c r="AK481" t="s">
        <v>11</v>
      </c>
      <c r="AL481" t="s">
        <v>11</v>
      </c>
      <c r="AM481" t="s">
        <v>11</v>
      </c>
      <c r="AN481" t="s">
        <v>11</v>
      </c>
      <c r="AO481">
        <v>102.025318803755</v>
      </c>
      <c r="AP481" t="s">
        <v>11</v>
      </c>
      <c r="AQ481" t="s">
        <v>11</v>
      </c>
      <c r="AR481" t="s">
        <v>11</v>
      </c>
      <c r="AS481" t="s">
        <v>11</v>
      </c>
      <c r="AT481" t="s">
        <v>11</v>
      </c>
      <c r="AU481" t="s">
        <v>11</v>
      </c>
      <c r="AV481" t="s">
        <v>11</v>
      </c>
      <c r="AW481">
        <v>112.26118828984518</v>
      </c>
      <c r="AX481" t="s">
        <v>11</v>
      </c>
      <c r="AY481" t="s">
        <v>11</v>
      </c>
      <c r="AZ481" t="s">
        <v>11</v>
      </c>
      <c r="BA481" t="s">
        <v>11</v>
      </c>
      <c r="BB481" t="s">
        <v>11</v>
      </c>
      <c r="BC481" t="s">
        <v>11</v>
      </c>
      <c r="BD481" t="s">
        <v>11</v>
      </c>
      <c r="BE481">
        <v>155.26584315273175</v>
      </c>
      <c r="BF481" t="s">
        <v>11</v>
      </c>
      <c r="BG481" t="s">
        <v>11</v>
      </c>
      <c r="BH481" t="s">
        <v>11</v>
      </c>
      <c r="BI481" t="s">
        <v>11</v>
      </c>
      <c r="BJ481" t="s">
        <v>11</v>
      </c>
      <c r="BK481" t="s">
        <v>11</v>
      </c>
      <c r="BL481" t="s">
        <v>11</v>
      </c>
      <c r="BM481">
        <v>134.29112537452141</v>
      </c>
      <c r="BN481" t="s">
        <v>11</v>
      </c>
      <c r="BO481" t="s">
        <v>11</v>
      </c>
      <c r="BP481" t="s">
        <v>11</v>
      </c>
      <c r="BQ481" t="s">
        <v>11</v>
      </c>
      <c r="BR481" t="s">
        <v>11</v>
      </c>
      <c r="BS481" t="s">
        <v>11</v>
      </c>
      <c r="BT481" t="s">
        <v>11</v>
      </c>
      <c r="BU481">
        <v>110.85177787094111</v>
      </c>
      <c r="BV481" t="s">
        <v>11</v>
      </c>
      <c r="BW481" t="s">
        <v>11</v>
      </c>
      <c r="BX481" t="s">
        <v>11</v>
      </c>
      <c r="BY481" t="s">
        <v>11</v>
      </c>
      <c r="BZ481" t="s">
        <v>11</v>
      </c>
      <c r="CA481" t="s">
        <v>11</v>
      </c>
      <c r="CB481" t="s">
        <v>11</v>
      </c>
      <c r="CC481">
        <v>89.837437080514761</v>
      </c>
      <c r="CD481" t="s">
        <v>11</v>
      </c>
      <c r="CE481" t="s">
        <v>11</v>
      </c>
      <c r="CF481" t="s">
        <v>11</v>
      </c>
      <c r="CG481" t="s">
        <v>11</v>
      </c>
      <c r="CH481" t="s">
        <v>11</v>
      </c>
      <c r="CI481" t="s">
        <v>11</v>
      </c>
      <c r="CJ481" t="s">
        <v>11</v>
      </c>
      <c r="CK481">
        <v>101.73935198562194</v>
      </c>
      <c r="CL481" t="s">
        <v>11</v>
      </c>
      <c r="CM481" t="s">
        <v>11</v>
      </c>
      <c r="CN481" t="s">
        <v>11</v>
      </c>
      <c r="CO481" t="s">
        <v>11</v>
      </c>
      <c r="CP481" t="s">
        <v>11</v>
      </c>
      <c r="CQ481" t="s">
        <v>11</v>
      </c>
      <c r="CR481" t="s">
        <v>11</v>
      </c>
      <c r="CS481">
        <v>190.22680017240626</v>
      </c>
      <c r="CT481" t="s">
        <v>11</v>
      </c>
      <c r="CU481" t="s">
        <v>11</v>
      </c>
      <c r="CV481" t="s">
        <v>11</v>
      </c>
      <c r="CW481" t="s">
        <v>11</v>
      </c>
      <c r="CX481" t="s">
        <v>11</v>
      </c>
      <c r="CY481" t="s">
        <v>11</v>
      </c>
      <c r="CZ481" t="s">
        <v>11</v>
      </c>
      <c r="DA481">
        <v>94.838476207571858</v>
      </c>
      <c r="DB481" t="s">
        <v>11</v>
      </c>
      <c r="DC481" t="s">
        <v>11</v>
      </c>
      <c r="DD481" t="s">
        <v>11</v>
      </c>
      <c r="DE481" t="s">
        <v>11</v>
      </c>
      <c r="DF481" t="s">
        <v>11</v>
      </c>
      <c r="DG481" t="s">
        <v>11</v>
      </c>
      <c r="DH481" t="s">
        <v>11</v>
      </c>
      <c r="DI481">
        <v>111.69963882860756</v>
      </c>
      <c r="DJ481" t="s">
        <v>11</v>
      </c>
      <c r="DK481" t="s">
        <v>11</v>
      </c>
      <c r="DL481" t="s">
        <v>11</v>
      </c>
      <c r="DM481" t="s">
        <v>11</v>
      </c>
      <c r="DN481" t="s">
        <v>11</v>
      </c>
      <c r="DO481" t="s">
        <v>11</v>
      </c>
      <c r="DP481" t="s">
        <v>11</v>
      </c>
      <c r="DQ481">
        <v>93.445190100293885</v>
      </c>
      <c r="DR481" t="s">
        <v>11</v>
      </c>
      <c r="DS481" t="s">
        <v>11</v>
      </c>
      <c r="DT481" t="s">
        <v>11</v>
      </c>
      <c r="DU481" t="s">
        <v>11</v>
      </c>
      <c r="DV481" t="s">
        <v>11</v>
      </c>
      <c r="DW481" t="s">
        <v>11</v>
      </c>
      <c r="DX481" t="s">
        <v>11</v>
      </c>
      <c r="DY481">
        <v>101.12242668955766</v>
      </c>
      <c r="DZ481" t="s">
        <v>11</v>
      </c>
      <c r="EA481" t="s">
        <v>11</v>
      </c>
      <c r="EB481" t="s">
        <v>11</v>
      </c>
      <c r="EC481" t="s">
        <v>11</v>
      </c>
      <c r="ED481" t="s">
        <v>11</v>
      </c>
      <c r="EE481" t="s">
        <v>11</v>
      </c>
      <c r="EF481" t="s">
        <v>11</v>
      </c>
      <c r="EG481">
        <v>94.67361416513252</v>
      </c>
      <c r="EH481" t="s">
        <v>11</v>
      </c>
      <c r="EI481" t="s">
        <v>11</v>
      </c>
      <c r="EJ481" t="s">
        <v>11</v>
      </c>
      <c r="EK481" t="s">
        <v>11</v>
      </c>
      <c r="EL481" t="s">
        <v>11</v>
      </c>
      <c r="EM481" t="s">
        <v>11</v>
      </c>
      <c r="EN481" t="s">
        <v>11</v>
      </c>
      <c r="EO481">
        <v>113.30115538085852</v>
      </c>
      <c r="EP481" t="s">
        <v>11</v>
      </c>
      <c r="EQ481" t="s">
        <v>11</v>
      </c>
      <c r="ER481" t="s">
        <v>11</v>
      </c>
      <c r="ES481" t="s">
        <v>11</v>
      </c>
      <c r="ET481" t="s">
        <v>11</v>
      </c>
      <c r="EU481" t="s">
        <v>11</v>
      </c>
      <c r="EV481" t="s">
        <v>11</v>
      </c>
      <c r="EW481">
        <v>88.192223836116412</v>
      </c>
      <c r="EX481" t="s">
        <v>11</v>
      </c>
      <c r="EY481" t="s">
        <v>11</v>
      </c>
      <c r="EZ481" t="s">
        <v>11</v>
      </c>
      <c r="FA481" t="s">
        <v>11</v>
      </c>
      <c r="FB481" t="s">
        <v>11</v>
      </c>
      <c r="FC481" t="s">
        <v>11</v>
      </c>
      <c r="FD481" t="s">
        <v>11</v>
      </c>
      <c r="FE481">
        <v>107.26904886116557</v>
      </c>
      <c r="FF481" t="s">
        <v>11</v>
      </c>
      <c r="FG481" t="s">
        <v>11</v>
      </c>
      <c r="FH481" t="s">
        <v>11</v>
      </c>
      <c r="FI481" t="s">
        <v>11</v>
      </c>
      <c r="FJ481" t="s">
        <v>11</v>
      </c>
      <c r="FK481" t="s">
        <v>11</v>
      </c>
      <c r="FL481" t="s">
        <v>11</v>
      </c>
      <c r="FM481">
        <v>111.75047117258725</v>
      </c>
      <c r="FN481" t="s">
        <v>11</v>
      </c>
      <c r="FO481" t="s">
        <v>11</v>
      </c>
      <c r="FP481" t="s">
        <v>11</v>
      </c>
      <c r="FQ481" t="s">
        <v>11</v>
      </c>
      <c r="FR481" t="s">
        <v>11</v>
      </c>
      <c r="FS481" t="s">
        <v>11</v>
      </c>
      <c r="FT481" t="s">
        <v>11</v>
      </c>
      <c r="FU481">
        <v>89.307022960273045</v>
      </c>
      <c r="FV481" t="s">
        <v>11</v>
      </c>
      <c r="FW481" t="s">
        <v>11</v>
      </c>
      <c r="FX481" t="s">
        <v>11</v>
      </c>
      <c r="FY481" t="s">
        <v>11</v>
      </c>
      <c r="FZ481" t="s">
        <v>11</v>
      </c>
      <c r="GA481" t="s">
        <v>11</v>
      </c>
      <c r="GB481" t="s">
        <v>11</v>
      </c>
      <c r="GC481">
        <v>153.86673581342984</v>
      </c>
      <c r="GD481" t="s">
        <v>11</v>
      </c>
      <c r="GE481" t="s">
        <v>11</v>
      </c>
      <c r="GF481" t="s">
        <v>11</v>
      </c>
      <c r="GG481" t="s">
        <v>11</v>
      </c>
      <c r="GH481" t="s">
        <v>11</v>
      </c>
      <c r="GI481" t="s">
        <v>11</v>
      </c>
      <c r="GJ481" t="s">
        <v>11</v>
      </c>
      <c r="GK481">
        <v>205.01900172293506</v>
      </c>
      <c r="GL481" t="s">
        <v>11</v>
      </c>
      <c r="GM481" t="s">
        <v>11</v>
      </c>
      <c r="GN481" t="s">
        <v>11</v>
      </c>
      <c r="GO481" t="s">
        <v>11</v>
      </c>
      <c r="GP481" t="s">
        <v>11</v>
      </c>
      <c r="GQ481" t="s">
        <v>11</v>
      </c>
      <c r="GR481" t="s">
        <v>11</v>
      </c>
      <c r="GS481">
        <v>79.701932272264742</v>
      </c>
      <c r="GT481" t="s">
        <v>11</v>
      </c>
      <c r="GU481" t="s">
        <v>11</v>
      </c>
      <c r="GV481" t="s">
        <v>11</v>
      </c>
      <c r="GW481" t="s">
        <v>11</v>
      </c>
      <c r="GX481" t="s">
        <v>11</v>
      </c>
      <c r="GY481" t="s">
        <v>11</v>
      </c>
      <c r="GZ481" t="s">
        <v>11</v>
      </c>
      <c r="HA481">
        <v>104.19395438443873</v>
      </c>
      <c r="HB481" t="s">
        <v>11</v>
      </c>
      <c r="HC481" t="s">
        <v>11</v>
      </c>
      <c r="HD481" t="s">
        <v>11</v>
      </c>
      <c r="HE481" t="s">
        <v>11</v>
      </c>
      <c r="HF481" t="s">
        <v>11</v>
      </c>
      <c r="HG481" t="s">
        <v>11</v>
      </c>
      <c r="HH481" t="s">
        <v>11</v>
      </c>
      <c r="HI481">
        <v>77.767014496546722</v>
      </c>
      <c r="HJ481" t="s">
        <v>11</v>
      </c>
      <c r="HK481" t="s">
        <v>11</v>
      </c>
      <c r="HL481" t="s">
        <v>11</v>
      </c>
      <c r="HM481" t="s">
        <v>11</v>
      </c>
      <c r="HN481" t="s">
        <v>11</v>
      </c>
      <c r="HO481" t="s">
        <v>11</v>
      </c>
      <c r="HP481" t="s">
        <v>11</v>
      </c>
      <c r="HQ481">
        <v>85.666416624493735</v>
      </c>
      <c r="HR481" t="s">
        <v>11</v>
      </c>
      <c r="HS481" t="s">
        <v>11</v>
      </c>
      <c r="HT481" t="s">
        <v>11</v>
      </c>
      <c r="HU481" t="s">
        <v>11</v>
      </c>
      <c r="HV481" t="s">
        <v>11</v>
      </c>
      <c r="HW481" t="s">
        <v>11</v>
      </c>
      <c r="HX481" t="s">
        <v>11</v>
      </c>
      <c r="HY481">
        <v>84.027111588181057</v>
      </c>
      <c r="HZ481" t="s">
        <v>11</v>
      </c>
      <c r="IA481" t="s">
        <v>11</v>
      </c>
      <c r="IB481" t="s">
        <v>11</v>
      </c>
      <c r="IC481" t="s">
        <v>11</v>
      </c>
      <c r="ID481" t="s">
        <v>11</v>
      </c>
      <c r="IE481" t="s">
        <v>11</v>
      </c>
      <c r="IF481" t="s">
        <v>11</v>
      </c>
      <c r="IG481">
        <v>185.18522514037085</v>
      </c>
      <c r="IH481" t="s">
        <v>11</v>
      </c>
      <c r="II481" t="s">
        <v>11</v>
      </c>
      <c r="IJ481" t="s">
        <v>11</v>
      </c>
      <c r="IK481" t="s">
        <v>11</v>
      </c>
      <c r="IL481" t="s">
        <v>11</v>
      </c>
      <c r="IM481" t="s">
        <v>11</v>
      </c>
      <c r="IN481" t="s">
        <v>11</v>
      </c>
      <c r="IO481">
        <v>119.85058669950179</v>
      </c>
      <c r="IP481" t="s">
        <v>11</v>
      </c>
      <c r="IQ481" t="s">
        <v>11</v>
      </c>
      <c r="IR481" t="s">
        <v>11</v>
      </c>
      <c r="IS481" t="s">
        <v>11</v>
      </c>
      <c r="IT481" t="s">
        <v>11</v>
      </c>
      <c r="IU481" t="s">
        <v>11</v>
      </c>
      <c r="IV481" t="s">
        <v>11</v>
      </c>
      <c r="IW481">
        <v>134.24188208770576</v>
      </c>
      <c r="IX481" t="s">
        <v>11</v>
      </c>
      <c r="IY481" t="s">
        <v>11</v>
      </c>
      <c r="IZ481" t="s">
        <v>11</v>
      </c>
      <c r="JA481" t="s">
        <v>11</v>
      </c>
      <c r="JB481" t="s">
        <v>11</v>
      </c>
      <c r="JC481" t="s">
        <v>11</v>
      </c>
      <c r="JD481" t="s">
        <v>11</v>
      </c>
      <c r="JE481">
        <v>154.70502605821278</v>
      </c>
      <c r="JF481" t="s">
        <v>11</v>
      </c>
      <c r="JG481" t="s">
        <v>11</v>
      </c>
      <c r="JH481" t="s">
        <v>11</v>
      </c>
      <c r="JI481" t="s">
        <v>11</v>
      </c>
      <c r="JJ481" t="s">
        <v>11</v>
      </c>
      <c r="JK481" t="s">
        <v>11</v>
      </c>
      <c r="JL481" t="s">
        <v>11</v>
      </c>
      <c r="JM481">
        <v>172.84994121246459</v>
      </c>
      <c r="JN481" t="s">
        <v>11</v>
      </c>
      <c r="JO481" t="s">
        <v>11</v>
      </c>
      <c r="JP481" t="s">
        <v>11</v>
      </c>
      <c r="JQ481" t="s">
        <v>11</v>
      </c>
      <c r="JR481" t="s">
        <v>11</v>
      </c>
      <c r="JS481" t="s">
        <v>11</v>
      </c>
      <c r="JT481" t="s">
        <v>11</v>
      </c>
      <c r="JU481">
        <v>140.54462466095208</v>
      </c>
      <c r="JV481" t="s">
        <v>11</v>
      </c>
      <c r="JW481" t="s">
        <v>11</v>
      </c>
      <c r="JX481" t="s">
        <v>11</v>
      </c>
      <c r="JY481" t="s">
        <v>11</v>
      </c>
      <c r="JZ481" t="s">
        <v>11</v>
      </c>
      <c r="KA481" t="s">
        <v>11</v>
      </c>
      <c r="KB481" t="s">
        <v>11</v>
      </c>
      <c r="KC481">
        <v>87.883402441760552</v>
      </c>
      <c r="KD481" t="s">
        <v>11</v>
      </c>
      <c r="KE481" t="s">
        <v>11</v>
      </c>
      <c r="KF481" t="s">
        <v>11</v>
      </c>
      <c r="KG481" t="s">
        <v>11</v>
      </c>
      <c r="KH481" t="s">
        <v>11</v>
      </c>
      <c r="KI481" t="s">
        <v>11</v>
      </c>
      <c r="KJ481" t="s">
        <v>11</v>
      </c>
      <c r="KK481">
        <v>108.52007113073398</v>
      </c>
      <c r="KL481" t="s">
        <v>11</v>
      </c>
      <c r="KM481" t="s">
        <v>11</v>
      </c>
      <c r="KN481" t="s">
        <v>11</v>
      </c>
      <c r="KO481" t="s">
        <v>11</v>
      </c>
      <c r="KP481" t="s">
        <v>11</v>
      </c>
      <c r="KQ481" t="s">
        <v>11</v>
      </c>
      <c r="KR481" t="s">
        <v>11</v>
      </c>
      <c r="KS481">
        <v>91.046342595547159</v>
      </c>
      <c r="KT481" t="s">
        <v>11</v>
      </c>
      <c r="KU481" t="s">
        <v>11</v>
      </c>
      <c r="KV481" t="s">
        <v>11</v>
      </c>
      <c r="KW481" t="s">
        <v>11</v>
      </c>
      <c r="KX481" t="s">
        <v>11</v>
      </c>
      <c r="KY481" t="s">
        <v>11</v>
      </c>
      <c r="KZ481" t="s">
        <v>11</v>
      </c>
      <c r="LA481">
        <v>88.483866325365256</v>
      </c>
      <c r="LB481" t="s">
        <v>11</v>
      </c>
      <c r="LC481" t="s">
        <v>11</v>
      </c>
      <c r="LD481" t="s">
        <v>11</v>
      </c>
      <c r="LE481" t="s">
        <v>11</v>
      </c>
      <c r="LF481" t="s">
        <v>11</v>
      </c>
      <c r="LG481" t="s">
        <v>11</v>
      </c>
      <c r="LH481" t="s">
        <v>11</v>
      </c>
      <c r="LI481">
        <v>115.61238756427987</v>
      </c>
      <c r="LJ481" t="s">
        <v>11</v>
      </c>
      <c r="LK481" t="s">
        <v>11</v>
      </c>
      <c r="LL481" t="s">
        <v>11</v>
      </c>
      <c r="LM481" t="s">
        <v>11</v>
      </c>
      <c r="LN481" t="s">
        <v>11</v>
      </c>
      <c r="LO481" t="s">
        <v>11</v>
      </c>
      <c r="LP481" t="s">
        <v>11</v>
      </c>
      <c r="LQ481">
        <v>78.896428967878933</v>
      </c>
      <c r="LR481" t="s">
        <v>11</v>
      </c>
      <c r="LS481" t="s">
        <v>11</v>
      </c>
      <c r="LT481" t="s">
        <v>11</v>
      </c>
      <c r="LU481" t="s">
        <v>11</v>
      </c>
      <c r="LV481" t="s">
        <v>11</v>
      </c>
      <c r="LW481" t="s">
        <v>11</v>
      </c>
      <c r="LX481" t="s">
        <v>11</v>
      </c>
      <c r="LY481">
        <v>114.03489497589047</v>
      </c>
      <c r="LZ481" t="s">
        <v>11</v>
      </c>
      <c r="MA481" t="s">
        <v>11</v>
      </c>
      <c r="MB481" t="s">
        <v>11</v>
      </c>
      <c r="MC481" t="s">
        <v>11</v>
      </c>
      <c r="MD481" t="s">
        <v>11</v>
      </c>
      <c r="ME481" t="s">
        <v>11</v>
      </c>
      <c r="MF481" t="s">
        <v>11</v>
      </c>
      <c r="MG481">
        <v>88.305072494027385</v>
      </c>
      <c r="MH481" t="s">
        <v>11</v>
      </c>
      <c r="MI481" t="s">
        <v>11</v>
      </c>
      <c r="MJ481" t="s">
        <v>11</v>
      </c>
      <c r="MK481" t="s">
        <v>11</v>
      </c>
      <c r="ML481" t="s">
        <v>11</v>
      </c>
      <c r="MM481" t="s">
        <v>11</v>
      </c>
      <c r="MN481" t="s">
        <v>11</v>
      </c>
      <c r="MO481">
        <v>109.17734821302535</v>
      </c>
      <c r="MP481" t="s">
        <v>11</v>
      </c>
      <c r="MQ481" t="s">
        <v>11</v>
      </c>
      <c r="MR481" t="s">
        <v>11</v>
      </c>
      <c r="MS481" t="s">
        <v>11</v>
      </c>
      <c r="MT481" t="s">
        <v>11</v>
      </c>
      <c r="MU481" t="s">
        <v>11</v>
      </c>
      <c r="MV481" t="s">
        <v>11</v>
      </c>
      <c r="MW481">
        <v>103.84897209811479</v>
      </c>
      <c r="MX481" t="s">
        <v>11</v>
      </c>
      <c r="MY481" t="s">
        <v>11</v>
      </c>
      <c r="MZ481" t="s">
        <v>11</v>
      </c>
      <c r="NA481" t="s">
        <v>11</v>
      </c>
      <c r="NB481" t="s">
        <v>11</v>
      </c>
      <c r="NC481" t="s">
        <v>11</v>
      </c>
      <c r="ND481" t="s">
        <v>11</v>
      </c>
      <c r="NE481">
        <v>75.25334527134109</v>
      </c>
      <c r="NF481" t="s">
        <v>11</v>
      </c>
      <c r="NG481" t="s">
        <v>11</v>
      </c>
      <c r="NH481" t="s">
        <v>11</v>
      </c>
      <c r="NI481" t="s">
        <v>11</v>
      </c>
      <c r="NJ481" t="s">
        <v>11</v>
      </c>
      <c r="NK481" t="s">
        <v>11</v>
      </c>
      <c r="NL481" t="s">
        <v>11</v>
      </c>
      <c r="NM481">
        <v>112.20419547274402</v>
      </c>
      <c r="NN481" t="s">
        <v>11</v>
      </c>
      <c r="NO481" t="s">
        <v>11</v>
      </c>
      <c r="NP481" t="s">
        <v>11</v>
      </c>
      <c r="NQ481" t="s">
        <v>11</v>
      </c>
      <c r="NR481" t="s">
        <v>11</v>
      </c>
      <c r="NS481" t="s">
        <v>11</v>
      </c>
      <c r="NT481" t="s">
        <v>11</v>
      </c>
      <c r="NU481">
        <v>99.425676590987223</v>
      </c>
      <c r="NV481" t="s">
        <v>11</v>
      </c>
      <c r="NW481" t="s">
        <v>11</v>
      </c>
      <c r="NX481" t="s">
        <v>11</v>
      </c>
      <c r="NY481" t="s">
        <v>11</v>
      </c>
      <c r="NZ481" t="s">
        <v>11</v>
      </c>
      <c r="OA481" t="s">
        <v>11</v>
      </c>
      <c r="OB481" t="s">
        <v>11</v>
      </c>
      <c r="OC481">
        <v>105.30973447381842</v>
      </c>
      <c r="OD481" t="s">
        <v>11</v>
      </c>
      <c r="OE481" t="s">
        <v>11</v>
      </c>
      <c r="OF481" t="s">
        <v>11</v>
      </c>
      <c r="OG481" t="s">
        <v>11</v>
      </c>
      <c r="OH481" t="s">
        <v>11</v>
      </c>
      <c r="OI481" t="s">
        <v>11</v>
      </c>
      <c r="OJ481" t="s">
        <v>11</v>
      </c>
      <c r="OK481">
        <v>188.91679412340463</v>
      </c>
      <c r="OL481" t="s">
        <v>11</v>
      </c>
      <c r="OM481" t="s">
        <v>11</v>
      </c>
      <c r="ON481" t="s">
        <v>11</v>
      </c>
      <c r="OO481" t="s">
        <v>11</v>
      </c>
      <c r="OP481" t="s">
        <v>11</v>
      </c>
      <c r="OQ481" t="s">
        <v>11</v>
      </c>
      <c r="OR481" t="s">
        <v>11</v>
      </c>
      <c r="OS481">
        <v>141.7320643499402</v>
      </c>
      <c r="OT481" t="s">
        <v>11</v>
      </c>
      <c r="OU481" t="s">
        <v>11</v>
      </c>
      <c r="OV481" t="s">
        <v>11</v>
      </c>
      <c r="OW481" t="s">
        <v>11</v>
      </c>
      <c r="OX481" t="s">
        <v>11</v>
      </c>
      <c r="OY481" t="s">
        <v>11</v>
      </c>
      <c r="OZ481" t="s">
        <v>11</v>
      </c>
      <c r="PA481">
        <v>155.4782720874737</v>
      </c>
      <c r="PB481" t="s">
        <v>11</v>
      </c>
      <c r="PC481" t="s">
        <v>11</v>
      </c>
      <c r="PD481" t="s">
        <v>11</v>
      </c>
      <c r="PE481" t="s">
        <v>11</v>
      </c>
      <c r="PF481" t="s">
        <v>11</v>
      </c>
      <c r="PG481" t="s">
        <v>11</v>
      </c>
      <c r="PH481" t="s">
        <v>11</v>
      </c>
      <c r="PI481">
        <v>102.30417601111216</v>
      </c>
      <c r="PJ481" t="s">
        <v>11</v>
      </c>
      <c r="PK481" t="s">
        <v>11</v>
      </c>
      <c r="PL481" t="s">
        <v>11</v>
      </c>
      <c r="PM481" t="s">
        <v>11</v>
      </c>
      <c r="PN481" t="s">
        <v>11</v>
      </c>
      <c r="PO481" t="s">
        <v>11</v>
      </c>
      <c r="PP481" t="s">
        <v>11</v>
      </c>
      <c r="PQ481">
        <v>144.9066972476536</v>
      </c>
      <c r="PR481" t="s">
        <v>11</v>
      </c>
      <c r="PS481" t="s">
        <v>11</v>
      </c>
      <c r="PT481" t="s">
        <v>11</v>
      </c>
      <c r="PU481" t="s">
        <v>11</v>
      </c>
      <c r="PV481" t="s">
        <v>11</v>
      </c>
      <c r="PW481" t="s">
        <v>11</v>
      </c>
      <c r="PX481" t="s">
        <v>11</v>
      </c>
      <c r="PY481">
        <v>184.39889938064778</v>
      </c>
      <c r="PZ481" t="s">
        <v>11</v>
      </c>
      <c r="QA481" t="s">
        <v>11</v>
      </c>
      <c r="QB481" t="s">
        <v>11</v>
      </c>
      <c r="QC481" t="s">
        <v>11</v>
      </c>
      <c r="QD481" t="s">
        <v>11</v>
      </c>
      <c r="QE481" t="s">
        <v>11</v>
      </c>
      <c r="QF481" t="s">
        <v>11</v>
      </c>
      <c r="QG481">
        <v>117.3676367460388</v>
      </c>
      <c r="QH481" t="s">
        <v>11</v>
      </c>
      <c r="QI481" t="s">
        <v>11</v>
      </c>
      <c r="QJ481" t="s">
        <v>11</v>
      </c>
      <c r="QK481" t="s">
        <v>11</v>
      </c>
      <c r="QL481" t="s">
        <v>11</v>
      </c>
      <c r="QM481" t="s">
        <v>11</v>
      </c>
      <c r="QN481" t="s">
        <v>11</v>
      </c>
      <c r="QO481">
        <v>147.88692603768533</v>
      </c>
      <c r="QP481" t="s">
        <v>11</v>
      </c>
      <c r="QQ481" t="s">
        <v>11</v>
      </c>
      <c r="QR481" t="s">
        <v>11</v>
      </c>
      <c r="QS481" t="s">
        <v>11</v>
      </c>
      <c r="QT481" t="s">
        <v>11</v>
      </c>
      <c r="QU481" t="s">
        <v>11</v>
      </c>
      <c r="QV481" t="s">
        <v>11</v>
      </c>
      <c r="QW481">
        <v>144.85512791226213</v>
      </c>
      <c r="QX481" t="s">
        <v>11</v>
      </c>
      <c r="QY481" t="s">
        <v>11</v>
      </c>
      <c r="QZ481" t="s">
        <v>11</v>
      </c>
      <c r="RA481" t="s">
        <v>11</v>
      </c>
      <c r="RB481" t="s">
        <v>11</v>
      </c>
      <c r="RC481" t="s">
        <v>11</v>
      </c>
      <c r="RD481" t="s">
        <v>11</v>
      </c>
      <c r="RE481">
        <v>175.88315589602081</v>
      </c>
      <c r="RF481" t="s">
        <v>11</v>
      </c>
      <c r="RG481" t="s">
        <v>11</v>
      </c>
      <c r="RH481" t="s">
        <v>11</v>
      </c>
      <c r="RI481" t="s">
        <v>11</v>
      </c>
      <c r="RJ481" t="s">
        <v>11</v>
      </c>
      <c r="RK481" t="s">
        <v>11</v>
      </c>
      <c r="RL481" t="s">
        <v>11</v>
      </c>
      <c r="RM481">
        <v>136.04455698794081</v>
      </c>
      <c r="RN481" t="s">
        <v>11</v>
      </c>
      <c r="RO481" t="s">
        <v>11</v>
      </c>
      <c r="RP481" t="s">
        <v>11</v>
      </c>
      <c r="RQ481" t="s">
        <v>11</v>
      </c>
      <c r="RR481" t="s">
        <v>11</v>
      </c>
      <c r="RS481" t="s">
        <v>11</v>
      </c>
      <c r="RT481" t="s">
        <v>11</v>
      </c>
      <c r="RU481">
        <v>116.83999778431439</v>
      </c>
      <c r="RV481" t="s">
        <v>11</v>
      </c>
      <c r="RW481" t="s">
        <v>11</v>
      </c>
      <c r="RX481" t="s">
        <v>11</v>
      </c>
      <c r="RY481" t="s">
        <v>11</v>
      </c>
      <c r="RZ481" t="s">
        <v>11</v>
      </c>
      <c r="SA481" t="s">
        <v>11</v>
      </c>
      <c r="SB481" t="s">
        <v>11</v>
      </c>
    </row>
    <row r="482" spans="2:496" hidden="1" outlineLevel="1" x14ac:dyDescent="0.25">
      <c r="B482">
        <v>110.37331132264227</v>
      </c>
      <c r="C482">
        <v>110.37331132264227</v>
      </c>
      <c r="D482" s="3">
        <v>149.99238844696757</v>
      </c>
      <c r="E482" s="3">
        <v>85.096313550581556</v>
      </c>
      <c r="F482" s="4">
        <v>32.448037448193006</v>
      </c>
      <c r="G482" s="3">
        <v>117.54435099877456</v>
      </c>
      <c r="H482">
        <v>477</v>
      </c>
      <c r="I482">
        <v>129.16494633140869</v>
      </c>
      <c r="J482" t="s">
        <v>11</v>
      </c>
      <c r="K482" t="s">
        <v>11</v>
      </c>
      <c r="L482" t="s">
        <v>11</v>
      </c>
      <c r="M482" t="s">
        <v>11</v>
      </c>
      <c r="N482" t="s">
        <v>11</v>
      </c>
      <c r="O482" t="s">
        <v>11</v>
      </c>
      <c r="P482" t="s">
        <v>11</v>
      </c>
      <c r="Q482">
        <v>93.337810618390762</v>
      </c>
      <c r="R482" t="s">
        <v>11</v>
      </c>
      <c r="S482" t="s">
        <v>11</v>
      </c>
      <c r="T482" t="s">
        <v>11</v>
      </c>
      <c r="U482" t="s">
        <v>11</v>
      </c>
      <c r="V482" t="s">
        <v>11</v>
      </c>
      <c r="W482" t="s">
        <v>11</v>
      </c>
      <c r="X482" t="s">
        <v>11</v>
      </c>
      <c r="Y482">
        <v>136.5911802646348</v>
      </c>
      <c r="Z482" t="s">
        <v>11</v>
      </c>
      <c r="AA482" t="s">
        <v>11</v>
      </c>
      <c r="AB482" t="s">
        <v>11</v>
      </c>
      <c r="AC482" t="s">
        <v>11</v>
      </c>
      <c r="AD482" t="s">
        <v>11</v>
      </c>
      <c r="AE482" t="s">
        <v>11</v>
      </c>
      <c r="AF482" t="s">
        <v>11</v>
      </c>
      <c r="AG482">
        <v>102.36103536805945</v>
      </c>
      <c r="AH482" t="s">
        <v>11</v>
      </c>
      <c r="AI482" t="s">
        <v>11</v>
      </c>
      <c r="AJ482" t="s">
        <v>11</v>
      </c>
      <c r="AK482" t="s">
        <v>11</v>
      </c>
      <c r="AL482" t="s">
        <v>11</v>
      </c>
      <c r="AM482" t="s">
        <v>11</v>
      </c>
      <c r="AN482" t="s">
        <v>11</v>
      </c>
      <c r="AO482">
        <v>101.73111581061536</v>
      </c>
      <c r="AP482" t="s">
        <v>11</v>
      </c>
      <c r="AQ482" t="s">
        <v>11</v>
      </c>
      <c r="AR482" t="s">
        <v>11</v>
      </c>
      <c r="AS482" t="s">
        <v>11</v>
      </c>
      <c r="AT482" t="s">
        <v>11</v>
      </c>
      <c r="AU482" t="s">
        <v>11</v>
      </c>
      <c r="AV482" t="s">
        <v>11</v>
      </c>
      <c r="AW482">
        <v>112.00388568740169</v>
      </c>
      <c r="AX482" t="s">
        <v>11</v>
      </c>
      <c r="AY482" t="s">
        <v>11</v>
      </c>
      <c r="AZ482" t="s">
        <v>11</v>
      </c>
      <c r="BA482" t="s">
        <v>11</v>
      </c>
      <c r="BB482" t="s">
        <v>11</v>
      </c>
      <c r="BC482" t="s">
        <v>11</v>
      </c>
      <c r="BD482" t="s">
        <v>11</v>
      </c>
      <c r="BE482">
        <v>155.03611676835985</v>
      </c>
      <c r="BF482" t="s">
        <v>11</v>
      </c>
      <c r="BG482" t="s">
        <v>11</v>
      </c>
      <c r="BH482" t="s">
        <v>11</v>
      </c>
      <c r="BI482" t="s">
        <v>11</v>
      </c>
      <c r="BJ482" t="s">
        <v>11</v>
      </c>
      <c r="BK482" t="s">
        <v>11</v>
      </c>
      <c r="BL482" t="s">
        <v>11</v>
      </c>
      <c r="BM482">
        <v>133.91721556415763</v>
      </c>
      <c r="BN482" t="s">
        <v>11</v>
      </c>
      <c r="BO482" t="s">
        <v>11</v>
      </c>
      <c r="BP482" t="s">
        <v>11</v>
      </c>
      <c r="BQ482" t="s">
        <v>11</v>
      </c>
      <c r="BR482" t="s">
        <v>11</v>
      </c>
      <c r="BS482" t="s">
        <v>11</v>
      </c>
      <c r="BT482" t="s">
        <v>11</v>
      </c>
      <c r="BU482">
        <v>110.37331132264227</v>
      </c>
      <c r="BV482" t="s">
        <v>11</v>
      </c>
      <c r="BW482" t="s">
        <v>11</v>
      </c>
      <c r="BX482" t="s">
        <v>11</v>
      </c>
      <c r="BY482" t="s">
        <v>11</v>
      </c>
      <c r="BZ482" t="s">
        <v>11</v>
      </c>
      <c r="CA482" t="s">
        <v>11</v>
      </c>
      <c r="CB482" t="s">
        <v>11</v>
      </c>
      <c r="CC482">
        <v>89.913405277274279</v>
      </c>
      <c r="CD482" t="s">
        <v>11</v>
      </c>
      <c r="CE482" t="s">
        <v>11</v>
      </c>
      <c r="CF482" t="s">
        <v>11</v>
      </c>
      <c r="CG482" t="s">
        <v>11</v>
      </c>
      <c r="CH482" t="s">
        <v>11</v>
      </c>
      <c r="CI482" t="s">
        <v>11</v>
      </c>
      <c r="CJ482" t="s">
        <v>11</v>
      </c>
      <c r="CK482">
        <v>101.95325231914595</v>
      </c>
      <c r="CL482" t="s">
        <v>11</v>
      </c>
      <c r="CM482" t="s">
        <v>11</v>
      </c>
      <c r="CN482" t="s">
        <v>11</v>
      </c>
      <c r="CO482" t="s">
        <v>11</v>
      </c>
      <c r="CP482" t="s">
        <v>11</v>
      </c>
      <c r="CQ482" t="s">
        <v>11</v>
      </c>
      <c r="CR482" t="s">
        <v>11</v>
      </c>
      <c r="CS482">
        <v>189.24825992733295</v>
      </c>
      <c r="CT482" t="s">
        <v>11</v>
      </c>
      <c r="CU482" t="s">
        <v>11</v>
      </c>
      <c r="CV482" t="s">
        <v>11</v>
      </c>
      <c r="CW482" t="s">
        <v>11</v>
      </c>
      <c r="CX482" t="s">
        <v>11</v>
      </c>
      <c r="CY482" t="s">
        <v>11</v>
      </c>
      <c r="CZ482" t="s">
        <v>11</v>
      </c>
      <c r="DA482">
        <v>94.554480647750083</v>
      </c>
      <c r="DB482" t="s">
        <v>11</v>
      </c>
      <c r="DC482" t="s">
        <v>11</v>
      </c>
      <c r="DD482" t="s">
        <v>11</v>
      </c>
      <c r="DE482" t="s">
        <v>11</v>
      </c>
      <c r="DF482" t="s">
        <v>11</v>
      </c>
      <c r="DG482" t="s">
        <v>11</v>
      </c>
      <c r="DH482" t="s">
        <v>11</v>
      </c>
      <c r="DI482">
        <v>111.36475387659209</v>
      </c>
      <c r="DJ482" t="s">
        <v>11</v>
      </c>
      <c r="DK482" t="s">
        <v>11</v>
      </c>
      <c r="DL482" t="s">
        <v>11</v>
      </c>
      <c r="DM482" t="s">
        <v>11</v>
      </c>
      <c r="DN482" t="s">
        <v>11</v>
      </c>
      <c r="DO482" t="s">
        <v>11</v>
      </c>
      <c r="DP482" t="s">
        <v>11</v>
      </c>
      <c r="DQ482">
        <v>92.698149575995089</v>
      </c>
      <c r="DR482" t="s">
        <v>11</v>
      </c>
      <c r="DS482" t="s">
        <v>11</v>
      </c>
      <c r="DT482" t="s">
        <v>11</v>
      </c>
      <c r="DU482" t="s">
        <v>11</v>
      </c>
      <c r="DV482" t="s">
        <v>11</v>
      </c>
      <c r="DW482" t="s">
        <v>11</v>
      </c>
      <c r="DX482" t="s">
        <v>11</v>
      </c>
      <c r="DY482">
        <v>101.02420973606887</v>
      </c>
      <c r="DZ482" t="s">
        <v>11</v>
      </c>
      <c r="EA482" t="s">
        <v>11</v>
      </c>
      <c r="EB482" t="s">
        <v>11</v>
      </c>
      <c r="EC482" t="s">
        <v>11</v>
      </c>
      <c r="ED482" t="s">
        <v>11</v>
      </c>
      <c r="EE482" t="s">
        <v>11</v>
      </c>
      <c r="EF482" t="s">
        <v>11</v>
      </c>
      <c r="EG482">
        <v>94.68504153840145</v>
      </c>
      <c r="EH482" t="s">
        <v>11</v>
      </c>
      <c r="EI482" t="s">
        <v>11</v>
      </c>
      <c r="EJ482" t="s">
        <v>11</v>
      </c>
      <c r="EK482" t="s">
        <v>11</v>
      </c>
      <c r="EL482" t="s">
        <v>11</v>
      </c>
      <c r="EM482" t="s">
        <v>11</v>
      </c>
      <c r="EN482" t="s">
        <v>11</v>
      </c>
      <c r="EO482">
        <v>113.07958150924736</v>
      </c>
      <c r="EP482" t="s">
        <v>11</v>
      </c>
      <c r="EQ482" t="s">
        <v>11</v>
      </c>
      <c r="ER482" t="s">
        <v>11</v>
      </c>
      <c r="ES482" t="s">
        <v>11</v>
      </c>
      <c r="ET482" t="s">
        <v>11</v>
      </c>
      <c r="EU482" t="s">
        <v>11</v>
      </c>
      <c r="EV482" t="s">
        <v>11</v>
      </c>
      <c r="EW482">
        <v>87.840607819742615</v>
      </c>
      <c r="EX482" t="s">
        <v>11</v>
      </c>
      <c r="EY482" t="s">
        <v>11</v>
      </c>
      <c r="EZ482" t="s">
        <v>11</v>
      </c>
      <c r="FA482" t="s">
        <v>11</v>
      </c>
      <c r="FB482" t="s">
        <v>11</v>
      </c>
      <c r="FC482" t="s">
        <v>11</v>
      </c>
      <c r="FD482" t="s">
        <v>11</v>
      </c>
      <c r="FE482">
        <v>107.07430430162138</v>
      </c>
      <c r="FF482" t="s">
        <v>11</v>
      </c>
      <c r="FG482" t="s">
        <v>11</v>
      </c>
      <c r="FH482" t="s">
        <v>11</v>
      </c>
      <c r="FI482" t="s">
        <v>11</v>
      </c>
      <c r="FJ482" t="s">
        <v>11</v>
      </c>
      <c r="FK482" t="s">
        <v>11</v>
      </c>
      <c r="FL482" t="s">
        <v>11</v>
      </c>
      <c r="FM482">
        <v>111.69574487284561</v>
      </c>
      <c r="FN482" t="s">
        <v>11</v>
      </c>
      <c r="FO482" t="s">
        <v>11</v>
      </c>
      <c r="FP482" t="s">
        <v>11</v>
      </c>
      <c r="FQ482" t="s">
        <v>11</v>
      </c>
      <c r="FR482" t="s">
        <v>11</v>
      </c>
      <c r="FS482" t="s">
        <v>11</v>
      </c>
      <c r="FT482" t="s">
        <v>11</v>
      </c>
      <c r="FU482">
        <v>89.292545058926834</v>
      </c>
      <c r="FV482" t="s">
        <v>11</v>
      </c>
      <c r="FW482" t="s">
        <v>11</v>
      </c>
      <c r="FX482" t="s">
        <v>11</v>
      </c>
      <c r="FY482" t="s">
        <v>11</v>
      </c>
      <c r="FZ482" t="s">
        <v>11</v>
      </c>
      <c r="GA482" t="s">
        <v>11</v>
      </c>
      <c r="GB482" t="s">
        <v>11</v>
      </c>
      <c r="GC482">
        <v>152.1120166027701</v>
      </c>
      <c r="GD482" t="s">
        <v>11</v>
      </c>
      <c r="GE482" t="s">
        <v>11</v>
      </c>
      <c r="GF482" t="s">
        <v>11</v>
      </c>
      <c r="GG482" t="s">
        <v>11</v>
      </c>
      <c r="GH482" t="s">
        <v>11</v>
      </c>
      <c r="GI482" t="s">
        <v>11</v>
      </c>
      <c r="GJ482" t="s">
        <v>11</v>
      </c>
      <c r="GK482">
        <v>204.71477085905835</v>
      </c>
      <c r="GL482" t="s">
        <v>11</v>
      </c>
      <c r="GM482" t="s">
        <v>11</v>
      </c>
      <c r="GN482" t="s">
        <v>11</v>
      </c>
      <c r="GO482" t="s">
        <v>11</v>
      </c>
      <c r="GP482" t="s">
        <v>11</v>
      </c>
      <c r="GQ482" t="s">
        <v>11</v>
      </c>
      <c r="GR482" t="s">
        <v>11</v>
      </c>
      <c r="GS482">
        <v>79.540069243477532</v>
      </c>
      <c r="GT482" t="s">
        <v>11</v>
      </c>
      <c r="GU482" t="s">
        <v>11</v>
      </c>
      <c r="GV482" t="s">
        <v>11</v>
      </c>
      <c r="GW482" t="s">
        <v>11</v>
      </c>
      <c r="GX482" t="s">
        <v>11</v>
      </c>
      <c r="GY482" t="s">
        <v>11</v>
      </c>
      <c r="GZ482" t="s">
        <v>11</v>
      </c>
      <c r="HA482">
        <v>104.44048459677164</v>
      </c>
      <c r="HB482" t="s">
        <v>11</v>
      </c>
      <c r="HC482" t="s">
        <v>11</v>
      </c>
      <c r="HD482" t="s">
        <v>11</v>
      </c>
      <c r="HE482" t="s">
        <v>11</v>
      </c>
      <c r="HF482" t="s">
        <v>11</v>
      </c>
      <c r="HG482" t="s">
        <v>11</v>
      </c>
      <c r="HH482" t="s">
        <v>11</v>
      </c>
      <c r="HI482">
        <v>77.999850735453279</v>
      </c>
      <c r="HJ482" t="s">
        <v>11</v>
      </c>
      <c r="HK482" t="s">
        <v>11</v>
      </c>
      <c r="HL482" t="s">
        <v>11</v>
      </c>
      <c r="HM482" t="s">
        <v>11</v>
      </c>
      <c r="HN482" t="s">
        <v>11</v>
      </c>
      <c r="HO482" t="s">
        <v>11</v>
      </c>
      <c r="HP482" t="s">
        <v>11</v>
      </c>
      <c r="HQ482">
        <v>86.323811180400767</v>
      </c>
      <c r="HR482" t="s">
        <v>11</v>
      </c>
      <c r="HS482" t="s">
        <v>11</v>
      </c>
      <c r="HT482" t="s">
        <v>11</v>
      </c>
      <c r="HU482" t="s">
        <v>11</v>
      </c>
      <c r="HV482" t="s">
        <v>11</v>
      </c>
      <c r="HW482" t="s">
        <v>11</v>
      </c>
      <c r="HX482" t="s">
        <v>11</v>
      </c>
      <c r="HY482">
        <v>84.082944867302231</v>
      </c>
      <c r="HZ482" t="s">
        <v>11</v>
      </c>
      <c r="IA482" t="s">
        <v>11</v>
      </c>
      <c r="IB482" t="s">
        <v>11</v>
      </c>
      <c r="IC482" t="s">
        <v>11</v>
      </c>
      <c r="ID482" t="s">
        <v>11</v>
      </c>
      <c r="IE482" t="s">
        <v>11</v>
      </c>
      <c r="IF482" t="s">
        <v>11</v>
      </c>
      <c r="IG482">
        <v>184.23508617636173</v>
      </c>
      <c r="IH482" t="s">
        <v>11</v>
      </c>
      <c r="II482" t="s">
        <v>11</v>
      </c>
      <c r="IJ482" t="s">
        <v>11</v>
      </c>
      <c r="IK482" t="s">
        <v>11</v>
      </c>
      <c r="IL482" t="s">
        <v>11</v>
      </c>
      <c r="IM482" t="s">
        <v>11</v>
      </c>
      <c r="IN482" t="s">
        <v>11</v>
      </c>
      <c r="IO482">
        <v>119.9748117598248</v>
      </c>
      <c r="IP482" t="s">
        <v>11</v>
      </c>
      <c r="IQ482" t="s">
        <v>11</v>
      </c>
      <c r="IR482" t="s">
        <v>11</v>
      </c>
      <c r="IS482" t="s">
        <v>11</v>
      </c>
      <c r="IT482" t="s">
        <v>11</v>
      </c>
      <c r="IU482" t="s">
        <v>11</v>
      </c>
      <c r="IV482" t="s">
        <v>11</v>
      </c>
      <c r="IW482">
        <v>133.77572177609872</v>
      </c>
      <c r="IX482" t="s">
        <v>11</v>
      </c>
      <c r="IY482" t="s">
        <v>11</v>
      </c>
      <c r="IZ482" t="s">
        <v>11</v>
      </c>
      <c r="JA482" t="s">
        <v>11</v>
      </c>
      <c r="JB482" t="s">
        <v>11</v>
      </c>
      <c r="JC482" t="s">
        <v>11</v>
      </c>
      <c r="JD482" t="s">
        <v>11</v>
      </c>
      <c r="JE482">
        <v>154.31362294672689</v>
      </c>
      <c r="JF482" t="s">
        <v>11</v>
      </c>
      <c r="JG482" t="s">
        <v>11</v>
      </c>
      <c r="JH482" t="s">
        <v>11</v>
      </c>
      <c r="JI482" t="s">
        <v>11</v>
      </c>
      <c r="JJ482" t="s">
        <v>11</v>
      </c>
      <c r="JK482" t="s">
        <v>11</v>
      </c>
      <c r="JL482" t="s">
        <v>11</v>
      </c>
      <c r="JM482">
        <v>172.04207675383162</v>
      </c>
      <c r="JN482" t="s">
        <v>11</v>
      </c>
      <c r="JO482" t="s">
        <v>11</v>
      </c>
      <c r="JP482" t="s">
        <v>11</v>
      </c>
      <c r="JQ482" t="s">
        <v>11</v>
      </c>
      <c r="JR482" t="s">
        <v>11</v>
      </c>
      <c r="JS482" t="s">
        <v>11</v>
      </c>
      <c r="JT482" t="s">
        <v>11</v>
      </c>
      <c r="JU482">
        <v>140.43188556078297</v>
      </c>
      <c r="JV482" t="s">
        <v>11</v>
      </c>
      <c r="JW482" t="s">
        <v>11</v>
      </c>
      <c r="JX482" t="s">
        <v>11</v>
      </c>
      <c r="JY482" t="s">
        <v>11</v>
      </c>
      <c r="JZ482" t="s">
        <v>11</v>
      </c>
      <c r="KA482" t="s">
        <v>11</v>
      </c>
      <c r="KB482" t="s">
        <v>11</v>
      </c>
      <c r="KC482">
        <v>87.493909098568736</v>
      </c>
      <c r="KD482" t="s">
        <v>11</v>
      </c>
      <c r="KE482" t="s">
        <v>11</v>
      </c>
      <c r="KF482" t="s">
        <v>11</v>
      </c>
      <c r="KG482" t="s">
        <v>11</v>
      </c>
      <c r="KH482" t="s">
        <v>11</v>
      </c>
      <c r="KI482" t="s">
        <v>11</v>
      </c>
      <c r="KJ482" t="s">
        <v>11</v>
      </c>
      <c r="KK482">
        <v>108.71897060061465</v>
      </c>
      <c r="KL482" t="s">
        <v>11</v>
      </c>
      <c r="KM482" t="s">
        <v>11</v>
      </c>
      <c r="KN482" t="s">
        <v>11</v>
      </c>
      <c r="KO482" t="s">
        <v>11</v>
      </c>
      <c r="KP482" t="s">
        <v>11</v>
      </c>
      <c r="KQ482" t="s">
        <v>11</v>
      </c>
      <c r="KR482" t="s">
        <v>11</v>
      </c>
      <c r="KS482">
        <v>90.615396756870268</v>
      </c>
      <c r="KT482" t="s">
        <v>11</v>
      </c>
      <c r="KU482" t="s">
        <v>11</v>
      </c>
      <c r="KV482" t="s">
        <v>11</v>
      </c>
      <c r="KW482" t="s">
        <v>11</v>
      </c>
      <c r="KX482" t="s">
        <v>11</v>
      </c>
      <c r="KY482" t="s">
        <v>11</v>
      </c>
      <c r="KZ482" t="s">
        <v>11</v>
      </c>
      <c r="LA482">
        <v>88.353565561034145</v>
      </c>
      <c r="LB482" t="s">
        <v>11</v>
      </c>
      <c r="LC482" t="s">
        <v>11</v>
      </c>
      <c r="LD482" t="s">
        <v>11</v>
      </c>
      <c r="LE482" t="s">
        <v>11</v>
      </c>
      <c r="LF482" t="s">
        <v>11</v>
      </c>
      <c r="LG482" t="s">
        <v>11</v>
      </c>
      <c r="LH482" t="s">
        <v>11</v>
      </c>
      <c r="LI482">
        <v>115.56735205257941</v>
      </c>
      <c r="LJ482" t="s">
        <v>11</v>
      </c>
      <c r="LK482" t="s">
        <v>11</v>
      </c>
      <c r="LL482" t="s">
        <v>11</v>
      </c>
      <c r="LM482" t="s">
        <v>11</v>
      </c>
      <c r="LN482" t="s">
        <v>11</v>
      </c>
      <c r="LO482" t="s">
        <v>11</v>
      </c>
      <c r="LP482" t="s">
        <v>11</v>
      </c>
      <c r="LQ482">
        <v>78.200730241458885</v>
      </c>
      <c r="LR482" t="s">
        <v>11</v>
      </c>
      <c r="LS482" t="s">
        <v>11</v>
      </c>
      <c r="LT482" t="s">
        <v>11</v>
      </c>
      <c r="LU482" t="s">
        <v>11</v>
      </c>
      <c r="LV482" t="s">
        <v>11</v>
      </c>
      <c r="LW482" t="s">
        <v>11</v>
      </c>
      <c r="LX482" t="s">
        <v>11</v>
      </c>
      <c r="LY482">
        <v>113.62331941816028</v>
      </c>
      <c r="LZ482" t="s">
        <v>11</v>
      </c>
      <c r="MA482" t="s">
        <v>11</v>
      </c>
      <c r="MB482" t="s">
        <v>11</v>
      </c>
      <c r="MC482" t="s">
        <v>11</v>
      </c>
      <c r="MD482" t="s">
        <v>11</v>
      </c>
      <c r="ME482" t="s">
        <v>11</v>
      </c>
      <c r="MF482" t="s">
        <v>11</v>
      </c>
      <c r="MG482">
        <v>88.476746768626981</v>
      </c>
      <c r="MH482" t="s">
        <v>11</v>
      </c>
      <c r="MI482" t="s">
        <v>11</v>
      </c>
      <c r="MJ482" t="s">
        <v>11</v>
      </c>
      <c r="MK482" t="s">
        <v>11</v>
      </c>
      <c r="ML482" t="s">
        <v>11</v>
      </c>
      <c r="MM482" t="s">
        <v>11</v>
      </c>
      <c r="MN482" t="s">
        <v>11</v>
      </c>
      <c r="MO482">
        <v>108.8050313048507</v>
      </c>
      <c r="MP482" t="s">
        <v>11</v>
      </c>
      <c r="MQ482" t="s">
        <v>11</v>
      </c>
      <c r="MR482" t="s">
        <v>11</v>
      </c>
      <c r="MS482" t="s">
        <v>11</v>
      </c>
      <c r="MT482" t="s">
        <v>11</v>
      </c>
      <c r="MU482" t="s">
        <v>11</v>
      </c>
      <c r="MV482" t="s">
        <v>11</v>
      </c>
      <c r="MW482">
        <v>103.19001125989614</v>
      </c>
      <c r="MX482" t="s">
        <v>11</v>
      </c>
      <c r="MY482" t="s">
        <v>11</v>
      </c>
      <c r="MZ482" t="s">
        <v>11</v>
      </c>
      <c r="NA482" t="s">
        <v>11</v>
      </c>
      <c r="NB482" t="s">
        <v>11</v>
      </c>
      <c r="NC482" t="s">
        <v>11</v>
      </c>
      <c r="ND482" t="s">
        <v>11</v>
      </c>
      <c r="NE482">
        <v>75.78952952369923</v>
      </c>
      <c r="NF482" t="s">
        <v>11</v>
      </c>
      <c r="NG482" t="s">
        <v>11</v>
      </c>
      <c r="NH482" t="s">
        <v>11</v>
      </c>
      <c r="NI482" t="s">
        <v>11</v>
      </c>
      <c r="NJ482" t="s">
        <v>11</v>
      </c>
      <c r="NK482" t="s">
        <v>11</v>
      </c>
      <c r="NL482" t="s">
        <v>11</v>
      </c>
      <c r="NM482">
        <v>111.64571567225916</v>
      </c>
      <c r="NN482" t="s">
        <v>11</v>
      </c>
      <c r="NO482" t="s">
        <v>11</v>
      </c>
      <c r="NP482" t="s">
        <v>11</v>
      </c>
      <c r="NQ482" t="s">
        <v>11</v>
      </c>
      <c r="NR482" t="s">
        <v>11</v>
      </c>
      <c r="NS482" t="s">
        <v>11</v>
      </c>
      <c r="NT482" t="s">
        <v>11</v>
      </c>
      <c r="NU482">
        <v>99.010650337156093</v>
      </c>
      <c r="NV482" t="s">
        <v>11</v>
      </c>
      <c r="NW482" t="s">
        <v>11</v>
      </c>
      <c r="NX482" t="s">
        <v>11</v>
      </c>
      <c r="NY482" t="s">
        <v>11</v>
      </c>
      <c r="NZ482" t="s">
        <v>11</v>
      </c>
      <c r="OA482" t="s">
        <v>11</v>
      </c>
      <c r="OB482" t="s">
        <v>11</v>
      </c>
      <c r="OC482">
        <v>104.77105363748731</v>
      </c>
      <c r="OD482" t="s">
        <v>11</v>
      </c>
      <c r="OE482" t="s">
        <v>11</v>
      </c>
      <c r="OF482" t="s">
        <v>11</v>
      </c>
      <c r="OG482" t="s">
        <v>11</v>
      </c>
      <c r="OH482" t="s">
        <v>11</v>
      </c>
      <c r="OI482" t="s">
        <v>11</v>
      </c>
      <c r="OJ482" t="s">
        <v>11</v>
      </c>
      <c r="OK482">
        <v>188.2817349677382</v>
      </c>
      <c r="OL482" t="s">
        <v>11</v>
      </c>
      <c r="OM482" t="s">
        <v>11</v>
      </c>
      <c r="ON482" t="s">
        <v>11</v>
      </c>
      <c r="OO482" t="s">
        <v>11</v>
      </c>
      <c r="OP482" t="s">
        <v>11</v>
      </c>
      <c r="OQ482" t="s">
        <v>11</v>
      </c>
      <c r="OR482" t="s">
        <v>11</v>
      </c>
      <c r="OS482">
        <v>141.27637540970608</v>
      </c>
      <c r="OT482" t="s">
        <v>11</v>
      </c>
      <c r="OU482" t="s">
        <v>11</v>
      </c>
      <c r="OV482" t="s">
        <v>11</v>
      </c>
      <c r="OW482" t="s">
        <v>11</v>
      </c>
      <c r="OX482" t="s">
        <v>11</v>
      </c>
      <c r="OY482" t="s">
        <v>11</v>
      </c>
      <c r="OZ482" t="s">
        <v>11</v>
      </c>
      <c r="PA482">
        <v>154.92693966665334</v>
      </c>
      <c r="PB482" t="s">
        <v>11</v>
      </c>
      <c r="PC482" t="s">
        <v>11</v>
      </c>
      <c r="PD482" t="s">
        <v>11</v>
      </c>
      <c r="PE482" t="s">
        <v>11</v>
      </c>
      <c r="PF482" t="s">
        <v>11</v>
      </c>
      <c r="PG482" t="s">
        <v>11</v>
      </c>
      <c r="PH482" t="s">
        <v>11</v>
      </c>
      <c r="PI482">
        <v>101.9292523713282</v>
      </c>
      <c r="PJ482" t="s">
        <v>11</v>
      </c>
      <c r="PK482" t="s">
        <v>11</v>
      </c>
      <c r="PL482" t="s">
        <v>11</v>
      </c>
      <c r="PM482" t="s">
        <v>11</v>
      </c>
      <c r="PN482" t="s">
        <v>11</v>
      </c>
      <c r="PO482" t="s">
        <v>11</v>
      </c>
      <c r="PP482" t="s">
        <v>11</v>
      </c>
      <c r="PQ482">
        <v>144.44031474728274</v>
      </c>
      <c r="PR482" t="s">
        <v>11</v>
      </c>
      <c r="PS482" t="s">
        <v>11</v>
      </c>
      <c r="PT482" t="s">
        <v>11</v>
      </c>
      <c r="PU482" t="s">
        <v>11</v>
      </c>
      <c r="PV482" t="s">
        <v>11</v>
      </c>
      <c r="PW482" t="s">
        <v>11</v>
      </c>
      <c r="PX482" t="s">
        <v>11</v>
      </c>
      <c r="PY482">
        <v>183.97776821704838</v>
      </c>
      <c r="PZ482" t="s">
        <v>11</v>
      </c>
      <c r="QA482" t="s">
        <v>11</v>
      </c>
      <c r="QB482" t="s">
        <v>11</v>
      </c>
      <c r="QC482" t="s">
        <v>11</v>
      </c>
      <c r="QD482" t="s">
        <v>11</v>
      </c>
      <c r="QE482" t="s">
        <v>11</v>
      </c>
      <c r="QF482" t="s">
        <v>11</v>
      </c>
      <c r="QG482">
        <v>116.96676749699579</v>
      </c>
      <c r="QH482" t="s">
        <v>11</v>
      </c>
      <c r="QI482" t="s">
        <v>11</v>
      </c>
      <c r="QJ482" t="s">
        <v>11</v>
      </c>
      <c r="QK482" t="s">
        <v>11</v>
      </c>
      <c r="QL482" t="s">
        <v>11</v>
      </c>
      <c r="QM482" t="s">
        <v>11</v>
      </c>
      <c r="QN482" t="s">
        <v>11</v>
      </c>
      <c r="QO482">
        <v>147.25592956974006</v>
      </c>
      <c r="QP482" t="s">
        <v>11</v>
      </c>
      <c r="QQ482" t="s">
        <v>11</v>
      </c>
      <c r="QR482" t="s">
        <v>11</v>
      </c>
      <c r="QS482" t="s">
        <v>11</v>
      </c>
      <c r="QT482" t="s">
        <v>11</v>
      </c>
      <c r="QU482" t="s">
        <v>11</v>
      </c>
      <c r="QV482" t="s">
        <v>11</v>
      </c>
      <c r="QW482">
        <v>144.39484003483224</v>
      </c>
      <c r="QX482" t="s">
        <v>11</v>
      </c>
      <c r="QY482" t="s">
        <v>11</v>
      </c>
      <c r="QZ482" t="s">
        <v>11</v>
      </c>
      <c r="RA482" t="s">
        <v>11</v>
      </c>
      <c r="RB482" t="s">
        <v>11</v>
      </c>
      <c r="RC482" t="s">
        <v>11</v>
      </c>
      <c r="RD482" t="s">
        <v>11</v>
      </c>
      <c r="RE482">
        <v>175.51072257026203</v>
      </c>
      <c r="RF482" t="s">
        <v>11</v>
      </c>
      <c r="RG482" t="s">
        <v>11</v>
      </c>
      <c r="RH482" t="s">
        <v>11</v>
      </c>
      <c r="RI482" t="s">
        <v>11</v>
      </c>
      <c r="RJ482" t="s">
        <v>11</v>
      </c>
      <c r="RK482" t="s">
        <v>11</v>
      </c>
      <c r="RL482" t="s">
        <v>11</v>
      </c>
      <c r="RM482">
        <v>135.61766004658608</v>
      </c>
      <c r="RN482" t="s">
        <v>11</v>
      </c>
      <c r="RO482" t="s">
        <v>11</v>
      </c>
      <c r="RP482" t="s">
        <v>11</v>
      </c>
      <c r="RQ482" t="s">
        <v>11</v>
      </c>
      <c r="RR482" t="s">
        <v>11</v>
      </c>
      <c r="RS482" t="s">
        <v>11</v>
      </c>
      <c r="RT482" t="s">
        <v>11</v>
      </c>
      <c r="RU482">
        <v>116.46682689160227</v>
      </c>
      <c r="RV482" t="s">
        <v>11</v>
      </c>
      <c r="RW482" t="s">
        <v>11</v>
      </c>
      <c r="RX482" t="s">
        <v>11</v>
      </c>
      <c r="RY482" t="s">
        <v>11</v>
      </c>
      <c r="RZ482" t="s">
        <v>11</v>
      </c>
      <c r="SA482" t="s">
        <v>11</v>
      </c>
      <c r="SB482" t="s">
        <v>11</v>
      </c>
    </row>
    <row r="483" spans="2:496" hidden="1" outlineLevel="1" x14ac:dyDescent="0.25">
      <c r="B483">
        <v>109.89484477434345</v>
      </c>
      <c r="C483">
        <v>109.89484477434345</v>
      </c>
      <c r="D483" s="3">
        <v>149.56644236917845</v>
      </c>
      <c r="E483" s="3">
        <v>85.165941702794939</v>
      </c>
      <c r="F483" s="4">
        <v>32.200250333191761</v>
      </c>
      <c r="G483" s="3">
        <v>117.3661920359867</v>
      </c>
      <c r="H483">
        <v>478</v>
      </c>
      <c r="I483">
        <v>128.87176388176965</v>
      </c>
      <c r="J483" t="s">
        <v>11</v>
      </c>
      <c r="K483" t="s">
        <v>11</v>
      </c>
      <c r="L483" t="s">
        <v>11</v>
      </c>
      <c r="M483" t="s">
        <v>11</v>
      </c>
      <c r="N483" t="s">
        <v>11</v>
      </c>
      <c r="O483" t="s">
        <v>11</v>
      </c>
      <c r="P483" t="s">
        <v>11</v>
      </c>
      <c r="Q483">
        <v>93.762730273905646</v>
      </c>
      <c r="R483" t="s">
        <v>11</v>
      </c>
      <c r="S483" t="s">
        <v>11</v>
      </c>
      <c r="T483" t="s">
        <v>11</v>
      </c>
      <c r="U483" t="s">
        <v>11</v>
      </c>
      <c r="V483" t="s">
        <v>11</v>
      </c>
      <c r="W483" t="s">
        <v>11</v>
      </c>
      <c r="X483" t="s">
        <v>11</v>
      </c>
      <c r="Y483">
        <v>137.19261971459656</v>
      </c>
      <c r="Z483" t="s">
        <v>11</v>
      </c>
      <c r="AA483" t="s">
        <v>11</v>
      </c>
      <c r="AB483" t="s">
        <v>11</v>
      </c>
      <c r="AC483" t="s">
        <v>11</v>
      </c>
      <c r="AD483" t="s">
        <v>11</v>
      </c>
      <c r="AE483" t="s">
        <v>11</v>
      </c>
      <c r="AF483" t="s">
        <v>11</v>
      </c>
      <c r="AG483">
        <v>103.03030324239297</v>
      </c>
      <c r="AH483" t="s">
        <v>11</v>
      </c>
      <c r="AI483" t="s">
        <v>11</v>
      </c>
      <c r="AJ483" t="s">
        <v>11</v>
      </c>
      <c r="AK483" t="s">
        <v>11</v>
      </c>
      <c r="AL483" t="s">
        <v>11</v>
      </c>
      <c r="AM483" t="s">
        <v>11</v>
      </c>
      <c r="AN483" t="s">
        <v>11</v>
      </c>
      <c r="AO483">
        <v>101.31803271681994</v>
      </c>
      <c r="AP483" t="s">
        <v>11</v>
      </c>
      <c r="AQ483" t="s">
        <v>11</v>
      </c>
      <c r="AR483" t="s">
        <v>11</v>
      </c>
      <c r="AS483" t="s">
        <v>11</v>
      </c>
      <c r="AT483" t="s">
        <v>11</v>
      </c>
      <c r="AU483" t="s">
        <v>11</v>
      </c>
      <c r="AV483" t="s">
        <v>11</v>
      </c>
      <c r="AW483">
        <v>111.74658308495822</v>
      </c>
      <c r="AX483" t="s">
        <v>11</v>
      </c>
      <c r="AY483" t="s">
        <v>11</v>
      </c>
      <c r="AZ483" t="s">
        <v>11</v>
      </c>
      <c r="BA483" t="s">
        <v>11</v>
      </c>
      <c r="BB483" t="s">
        <v>11</v>
      </c>
      <c r="BC483" t="s">
        <v>11</v>
      </c>
      <c r="BD483" t="s">
        <v>11</v>
      </c>
      <c r="BE483">
        <v>154.81078165888187</v>
      </c>
      <c r="BF483" t="s">
        <v>11</v>
      </c>
      <c r="BG483" t="s">
        <v>11</v>
      </c>
      <c r="BH483" t="s">
        <v>11</v>
      </c>
      <c r="BI483" t="s">
        <v>11</v>
      </c>
      <c r="BJ483" t="s">
        <v>11</v>
      </c>
      <c r="BK483" t="s">
        <v>11</v>
      </c>
      <c r="BL483" t="s">
        <v>11</v>
      </c>
      <c r="BM483">
        <v>133.54330575379385</v>
      </c>
      <c r="BN483" t="s">
        <v>11</v>
      </c>
      <c r="BO483" t="s">
        <v>11</v>
      </c>
      <c r="BP483" t="s">
        <v>11</v>
      </c>
      <c r="BQ483" t="s">
        <v>11</v>
      </c>
      <c r="BR483" t="s">
        <v>11</v>
      </c>
      <c r="BS483" t="s">
        <v>11</v>
      </c>
      <c r="BT483" t="s">
        <v>11</v>
      </c>
      <c r="BU483">
        <v>109.89484477434345</v>
      </c>
      <c r="BV483" t="s">
        <v>11</v>
      </c>
      <c r="BW483" t="s">
        <v>11</v>
      </c>
      <c r="BX483" t="s">
        <v>11</v>
      </c>
      <c r="BY483" t="s">
        <v>11</v>
      </c>
      <c r="BZ483" t="s">
        <v>11</v>
      </c>
      <c r="CA483" t="s">
        <v>11</v>
      </c>
      <c r="CB483" t="s">
        <v>11</v>
      </c>
      <c r="CC483">
        <v>89.989633206936844</v>
      </c>
      <c r="CD483" t="s">
        <v>11</v>
      </c>
      <c r="CE483" t="s">
        <v>11</v>
      </c>
      <c r="CF483" t="s">
        <v>11</v>
      </c>
      <c r="CG483" t="s">
        <v>11</v>
      </c>
      <c r="CH483" t="s">
        <v>11</v>
      </c>
      <c r="CI483" t="s">
        <v>11</v>
      </c>
      <c r="CJ483" t="s">
        <v>11</v>
      </c>
      <c r="CK483">
        <v>102.16715265266996</v>
      </c>
      <c r="CL483" t="s">
        <v>11</v>
      </c>
      <c r="CM483" t="s">
        <v>11</v>
      </c>
      <c r="CN483" t="s">
        <v>11</v>
      </c>
      <c r="CO483" t="s">
        <v>11</v>
      </c>
      <c r="CP483" t="s">
        <v>11</v>
      </c>
      <c r="CQ483" t="s">
        <v>11</v>
      </c>
      <c r="CR483" t="s">
        <v>11</v>
      </c>
      <c r="CS483">
        <v>188.26971968225965</v>
      </c>
      <c r="CT483" t="s">
        <v>11</v>
      </c>
      <c r="CU483" t="s">
        <v>11</v>
      </c>
      <c r="CV483" t="s">
        <v>11</v>
      </c>
      <c r="CW483" t="s">
        <v>11</v>
      </c>
      <c r="CX483" t="s">
        <v>11</v>
      </c>
      <c r="CY483" t="s">
        <v>11</v>
      </c>
      <c r="CZ483" t="s">
        <v>11</v>
      </c>
      <c r="DA483">
        <v>94.35439138337901</v>
      </c>
      <c r="DB483" t="s">
        <v>11</v>
      </c>
      <c r="DC483" t="s">
        <v>11</v>
      </c>
      <c r="DD483" t="s">
        <v>11</v>
      </c>
      <c r="DE483" t="s">
        <v>11</v>
      </c>
      <c r="DF483" t="s">
        <v>11</v>
      </c>
      <c r="DG483" t="s">
        <v>11</v>
      </c>
      <c r="DH483" t="s">
        <v>11</v>
      </c>
      <c r="DI483">
        <v>111.04569453778295</v>
      </c>
      <c r="DJ483" t="s">
        <v>11</v>
      </c>
      <c r="DK483" t="s">
        <v>11</v>
      </c>
      <c r="DL483" t="s">
        <v>11</v>
      </c>
      <c r="DM483" t="s">
        <v>11</v>
      </c>
      <c r="DN483" t="s">
        <v>11</v>
      </c>
      <c r="DO483" t="s">
        <v>11</v>
      </c>
      <c r="DP483" t="s">
        <v>11</v>
      </c>
      <c r="DQ483">
        <v>91.951109051696307</v>
      </c>
      <c r="DR483" t="s">
        <v>11</v>
      </c>
      <c r="DS483" t="s">
        <v>11</v>
      </c>
      <c r="DT483" t="s">
        <v>11</v>
      </c>
      <c r="DU483" t="s">
        <v>11</v>
      </c>
      <c r="DV483" t="s">
        <v>11</v>
      </c>
      <c r="DW483" t="s">
        <v>11</v>
      </c>
      <c r="DX483" t="s">
        <v>11</v>
      </c>
      <c r="DY483">
        <v>100.92635057468701</v>
      </c>
      <c r="DZ483" t="s">
        <v>11</v>
      </c>
      <c r="EA483" t="s">
        <v>11</v>
      </c>
      <c r="EB483" t="s">
        <v>11</v>
      </c>
      <c r="EC483" t="s">
        <v>11</v>
      </c>
      <c r="ED483" t="s">
        <v>11</v>
      </c>
      <c r="EE483" t="s">
        <v>11</v>
      </c>
      <c r="EF483" t="s">
        <v>11</v>
      </c>
      <c r="EG483">
        <v>94.696468911670394</v>
      </c>
      <c r="EH483" t="s">
        <v>11</v>
      </c>
      <c r="EI483" t="s">
        <v>11</v>
      </c>
      <c r="EJ483" t="s">
        <v>11</v>
      </c>
      <c r="EK483" t="s">
        <v>11</v>
      </c>
      <c r="EL483" t="s">
        <v>11</v>
      </c>
      <c r="EM483" t="s">
        <v>11</v>
      </c>
      <c r="EN483" t="s">
        <v>11</v>
      </c>
      <c r="EO483">
        <v>112.85800763763625</v>
      </c>
      <c r="EP483" t="s">
        <v>11</v>
      </c>
      <c r="EQ483" t="s">
        <v>11</v>
      </c>
      <c r="ER483" t="s">
        <v>11</v>
      </c>
      <c r="ES483" t="s">
        <v>11</v>
      </c>
      <c r="ET483" t="s">
        <v>11</v>
      </c>
      <c r="EU483" t="s">
        <v>11</v>
      </c>
      <c r="EV483" t="s">
        <v>11</v>
      </c>
      <c r="EW483">
        <v>87.488991803368805</v>
      </c>
      <c r="EX483" t="s">
        <v>11</v>
      </c>
      <c r="EY483" t="s">
        <v>11</v>
      </c>
      <c r="EZ483" t="s">
        <v>11</v>
      </c>
      <c r="FA483" t="s">
        <v>11</v>
      </c>
      <c r="FB483" t="s">
        <v>11</v>
      </c>
      <c r="FC483" t="s">
        <v>11</v>
      </c>
      <c r="FD483" t="s">
        <v>11</v>
      </c>
      <c r="FE483">
        <v>106.87955974207722</v>
      </c>
      <c r="FF483" t="s">
        <v>11</v>
      </c>
      <c r="FG483" t="s">
        <v>11</v>
      </c>
      <c r="FH483" t="s">
        <v>11</v>
      </c>
      <c r="FI483" t="s">
        <v>11</v>
      </c>
      <c r="FJ483" t="s">
        <v>11</v>
      </c>
      <c r="FK483" t="s">
        <v>11</v>
      </c>
      <c r="FL483" t="s">
        <v>11</v>
      </c>
      <c r="FM483">
        <v>111.68638282075354</v>
      </c>
      <c r="FN483" t="s">
        <v>11</v>
      </c>
      <c r="FO483" t="s">
        <v>11</v>
      </c>
      <c r="FP483" t="s">
        <v>11</v>
      </c>
      <c r="FQ483" t="s">
        <v>11</v>
      </c>
      <c r="FR483" t="s">
        <v>11</v>
      </c>
      <c r="FS483" t="s">
        <v>11</v>
      </c>
      <c r="FT483" t="s">
        <v>11</v>
      </c>
      <c r="FU483">
        <v>89.341537174640536</v>
      </c>
      <c r="FV483" t="s">
        <v>11</v>
      </c>
      <c r="FW483" t="s">
        <v>11</v>
      </c>
      <c r="FX483" t="s">
        <v>11</v>
      </c>
      <c r="FY483" t="s">
        <v>11</v>
      </c>
      <c r="FZ483" t="s">
        <v>11</v>
      </c>
      <c r="GA483" t="s">
        <v>11</v>
      </c>
      <c r="GB483" t="s">
        <v>11</v>
      </c>
      <c r="GC483">
        <v>150.3572973921103</v>
      </c>
      <c r="GD483" t="s">
        <v>11</v>
      </c>
      <c r="GE483" t="s">
        <v>11</v>
      </c>
      <c r="GF483" t="s">
        <v>11</v>
      </c>
      <c r="GG483" t="s">
        <v>11</v>
      </c>
      <c r="GH483" t="s">
        <v>11</v>
      </c>
      <c r="GI483" t="s">
        <v>11</v>
      </c>
      <c r="GJ483" t="s">
        <v>11</v>
      </c>
      <c r="GK483">
        <v>204.41053999518167</v>
      </c>
      <c r="GL483" t="s">
        <v>11</v>
      </c>
      <c r="GM483" t="s">
        <v>11</v>
      </c>
      <c r="GN483" t="s">
        <v>11</v>
      </c>
      <c r="GO483" t="s">
        <v>11</v>
      </c>
      <c r="GP483" t="s">
        <v>11</v>
      </c>
      <c r="GQ483" t="s">
        <v>11</v>
      </c>
      <c r="GR483" t="s">
        <v>11</v>
      </c>
      <c r="GS483">
        <v>79.378206214690294</v>
      </c>
      <c r="GT483" t="s">
        <v>11</v>
      </c>
      <c r="GU483" t="s">
        <v>11</v>
      </c>
      <c r="GV483" t="s">
        <v>11</v>
      </c>
      <c r="GW483" t="s">
        <v>11</v>
      </c>
      <c r="GX483" t="s">
        <v>11</v>
      </c>
      <c r="GY483" t="s">
        <v>11</v>
      </c>
      <c r="GZ483" t="s">
        <v>11</v>
      </c>
      <c r="HA483">
        <v>104.97517194258447</v>
      </c>
      <c r="HB483" t="s">
        <v>11</v>
      </c>
      <c r="HC483" t="s">
        <v>11</v>
      </c>
      <c r="HD483" t="s">
        <v>11</v>
      </c>
      <c r="HE483" t="s">
        <v>11</v>
      </c>
      <c r="HF483" t="s">
        <v>11</v>
      </c>
      <c r="HG483" t="s">
        <v>11</v>
      </c>
      <c r="HH483" t="s">
        <v>11</v>
      </c>
      <c r="HI483">
        <v>78.235342852634432</v>
      </c>
      <c r="HJ483" t="s">
        <v>11</v>
      </c>
      <c r="HK483" t="s">
        <v>11</v>
      </c>
      <c r="HL483" t="s">
        <v>11</v>
      </c>
      <c r="HM483" t="s">
        <v>11</v>
      </c>
      <c r="HN483" t="s">
        <v>11</v>
      </c>
      <c r="HO483" t="s">
        <v>11</v>
      </c>
      <c r="HP483" t="s">
        <v>11</v>
      </c>
      <c r="HQ483">
        <v>86.981205736307814</v>
      </c>
      <c r="HR483" t="s">
        <v>11</v>
      </c>
      <c r="HS483" t="s">
        <v>11</v>
      </c>
      <c r="HT483" t="s">
        <v>11</v>
      </c>
      <c r="HU483" t="s">
        <v>11</v>
      </c>
      <c r="HV483" t="s">
        <v>11</v>
      </c>
      <c r="HW483" t="s">
        <v>11</v>
      </c>
      <c r="HX483" t="s">
        <v>11</v>
      </c>
      <c r="HY483">
        <v>84.145432713038701</v>
      </c>
      <c r="HZ483" t="s">
        <v>11</v>
      </c>
      <c r="IA483" t="s">
        <v>11</v>
      </c>
      <c r="IB483" t="s">
        <v>11</v>
      </c>
      <c r="IC483" t="s">
        <v>11</v>
      </c>
      <c r="ID483" t="s">
        <v>11</v>
      </c>
      <c r="IE483" t="s">
        <v>11</v>
      </c>
      <c r="IF483" t="s">
        <v>11</v>
      </c>
      <c r="IG483">
        <v>183.28494721235262</v>
      </c>
      <c r="IH483" t="s">
        <v>11</v>
      </c>
      <c r="II483" t="s">
        <v>11</v>
      </c>
      <c r="IJ483" t="s">
        <v>11</v>
      </c>
      <c r="IK483" t="s">
        <v>11</v>
      </c>
      <c r="IL483" t="s">
        <v>11</v>
      </c>
      <c r="IM483" t="s">
        <v>11</v>
      </c>
      <c r="IN483" t="s">
        <v>11</v>
      </c>
      <c r="IO483">
        <v>120.0990368201478</v>
      </c>
      <c r="IP483" t="s">
        <v>11</v>
      </c>
      <c r="IQ483" t="s">
        <v>11</v>
      </c>
      <c r="IR483" t="s">
        <v>11</v>
      </c>
      <c r="IS483" t="s">
        <v>11</v>
      </c>
      <c r="IT483" t="s">
        <v>11</v>
      </c>
      <c r="IU483" t="s">
        <v>11</v>
      </c>
      <c r="IV483" t="s">
        <v>11</v>
      </c>
      <c r="IW483">
        <v>133.30956146449168</v>
      </c>
      <c r="IX483" t="s">
        <v>11</v>
      </c>
      <c r="IY483" t="s">
        <v>11</v>
      </c>
      <c r="IZ483" t="s">
        <v>11</v>
      </c>
      <c r="JA483" t="s">
        <v>11</v>
      </c>
      <c r="JB483" t="s">
        <v>11</v>
      </c>
      <c r="JC483" t="s">
        <v>11</v>
      </c>
      <c r="JD483" t="s">
        <v>11</v>
      </c>
      <c r="JE483">
        <v>153.95458964026886</v>
      </c>
      <c r="JF483" t="s">
        <v>11</v>
      </c>
      <c r="JG483" t="s">
        <v>11</v>
      </c>
      <c r="JH483" t="s">
        <v>11</v>
      </c>
      <c r="JI483" t="s">
        <v>11</v>
      </c>
      <c r="JJ483" t="s">
        <v>11</v>
      </c>
      <c r="JK483" t="s">
        <v>11</v>
      </c>
      <c r="JL483" t="s">
        <v>11</v>
      </c>
      <c r="JM483">
        <v>171.23421229519857</v>
      </c>
      <c r="JN483" t="s">
        <v>11</v>
      </c>
      <c r="JO483" t="s">
        <v>11</v>
      </c>
      <c r="JP483" t="s">
        <v>11</v>
      </c>
      <c r="JQ483" t="s">
        <v>11</v>
      </c>
      <c r="JR483" t="s">
        <v>11</v>
      </c>
      <c r="JS483" t="s">
        <v>11</v>
      </c>
      <c r="JT483" t="s">
        <v>11</v>
      </c>
      <c r="JU483">
        <v>140.33531094560854</v>
      </c>
      <c r="JV483" t="s">
        <v>11</v>
      </c>
      <c r="JW483" t="s">
        <v>11</v>
      </c>
      <c r="JX483" t="s">
        <v>11</v>
      </c>
      <c r="JY483" t="s">
        <v>11</v>
      </c>
      <c r="JZ483" t="s">
        <v>11</v>
      </c>
      <c r="KA483" t="s">
        <v>11</v>
      </c>
      <c r="KB483" t="s">
        <v>11</v>
      </c>
      <c r="KC483">
        <v>87.104415755376934</v>
      </c>
      <c r="KD483" t="s">
        <v>11</v>
      </c>
      <c r="KE483" t="s">
        <v>11</v>
      </c>
      <c r="KF483" t="s">
        <v>11</v>
      </c>
      <c r="KG483" t="s">
        <v>11</v>
      </c>
      <c r="KH483" t="s">
        <v>11</v>
      </c>
      <c r="KI483" t="s">
        <v>11</v>
      </c>
      <c r="KJ483" t="s">
        <v>11</v>
      </c>
      <c r="KK483">
        <v>108.91787007049535</v>
      </c>
      <c r="KL483" t="s">
        <v>11</v>
      </c>
      <c r="KM483" t="s">
        <v>11</v>
      </c>
      <c r="KN483" t="s">
        <v>11</v>
      </c>
      <c r="KO483" t="s">
        <v>11</v>
      </c>
      <c r="KP483" t="s">
        <v>11</v>
      </c>
      <c r="KQ483" t="s">
        <v>11</v>
      </c>
      <c r="KR483" t="s">
        <v>11</v>
      </c>
      <c r="KS483">
        <v>90.184450918193377</v>
      </c>
      <c r="KT483" t="s">
        <v>11</v>
      </c>
      <c r="KU483" t="s">
        <v>11</v>
      </c>
      <c r="KV483" t="s">
        <v>11</v>
      </c>
      <c r="KW483" t="s">
        <v>11</v>
      </c>
      <c r="KX483" t="s">
        <v>11</v>
      </c>
      <c r="KY483" t="s">
        <v>11</v>
      </c>
      <c r="KZ483" t="s">
        <v>11</v>
      </c>
      <c r="LA483">
        <v>88.266812258186718</v>
      </c>
      <c r="LB483" t="s">
        <v>11</v>
      </c>
      <c r="LC483" t="s">
        <v>11</v>
      </c>
      <c r="LD483" t="s">
        <v>11</v>
      </c>
      <c r="LE483" t="s">
        <v>11</v>
      </c>
      <c r="LF483" t="s">
        <v>11</v>
      </c>
      <c r="LG483" t="s">
        <v>11</v>
      </c>
      <c r="LH483" t="s">
        <v>11</v>
      </c>
      <c r="LI483">
        <v>115.55703059082292</v>
      </c>
      <c r="LJ483" t="s">
        <v>11</v>
      </c>
      <c r="LK483" t="s">
        <v>11</v>
      </c>
      <c r="LL483" t="s">
        <v>11</v>
      </c>
      <c r="LM483" t="s">
        <v>11</v>
      </c>
      <c r="LN483" t="s">
        <v>11</v>
      </c>
      <c r="LO483" t="s">
        <v>11</v>
      </c>
      <c r="LP483" t="s">
        <v>11</v>
      </c>
      <c r="LQ483">
        <v>77.505031515038851</v>
      </c>
      <c r="LR483" t="s">
        <v>11</v>
      </c>
      <c r="LS483" t="s">
        <v>11</v>
      </c>
      <c r="LT483" t="s">
        <v>11</v>
      </c>
      <c r="LU483" t="s">
        <v>11</v>
      </c>
      <c r="LV483" t="s">
        <v>11</v>
      </c>
      <c r="LW483" t="s">
        <v>11</v>
      </c>
      <c r="LX483" t="s">
        <v>11</v>
      </c>
      <c r="LY483">
        <v>113.21400935460883</v>
      </c>
      <c r="LZ483" t="s">
        <v>11</v>
      </c>
      <c r="MA483" t="s">
        <v>11</v>
      </c>
      <c r="MB483" t="s">
        <v>11</v>
      </c>
      <c r="MC483" t="s">
        <v>11</v>
      </c>
      <c r="MD483" t="s">
        <v>11</v>
      </c>
      <c r="ME483" t="s">
        <v>11</v>
      </c>
      <c r="MF483" t="s">
        <v>11</v>
      </c>
      <c r="MG483">
        <v>88.648421043226548</v>
      </c>
      <c r="MH483" t="s">
        <v>11</v>
      </c>
      <c r="MI483" t="s">
        <v>11</v>
      </c>
      <c r="MJ483" t="s">
        <v>11</v>
      </c>
      <c r="MK483" t="s">
        <v>11</v>
      </c>
      <c r="ML483" t="s">
        <v>11</v>
      </c>
      <c r="MM483" t="s">
        <v>11</v>
      </c>
      <c r="MN483" t="s">
        <v>11</v>
      </c>
      <c r="MO483">
        <v>108.43321971345001</v>
      </c>
      <c r="MP483" t="s">
        <v>11</v>
      </c>
      <c r="MQ483" t="s">
        <v>11</v>
      </c>
      <c r="MR483" t="s">
        <v>11</v>
      </c>
      <c r="MS483" t="s">
        <v>11</v>
      </c>
      <c r="MT483" t="s">
        <v>11</v>
      </c>
      <c r="MU483" t="s">
        <v>11</v>
      </c>
      <c r="MV483" t="s">
        <v>11</v>
      </c>
      <c r="MW483">
        <v>102.53105042167746</v>
      </c>
      <c r="MX483" t="s">
        <v>11</v>
      </c>
      <c r="MY483" t="s">
        <v>11</v>
      </c>
      <c r="MZ483" t="s">
        <v>11</v>
      </c>
      <c r="NA483" t="s">
        <v>11</v>
      </c>
      <c r="NB483" t="s">
        <v>11</v>
      </c>
      <c r="NC483" t="s">
        <v>11</v>
      </c>
      <c r="ND483" t="s">
        <v>11</v>
      </c>
      <c r="NE483">
        <v>76.325713776057356</v>
      </c>
      <c r="NF483" t="s">
        <v>11</v>
      </c>
      <c r="NG483" t="s">
        <v>11</v>
      </c>
      <c r="NH483" t="s">
        <v>11</v>
      </c>
      <c r="NI483" t="s">
        <v>11</v>
      </c>
      <c r="NJ483" t="s">
        <v>11</v>
      </c>
      <c r="NK483" t="s">
        <v>11</v>
      </c>
      <c r="NL483" t="s">
        <v>11</v>
      </c>
      <c r="NM483">
        <v>111.08443895829859</v>
      </c>
      <c r="NN483" t="s">
        <v>11</v>
      </c>
      <c r="NO483" t="s">
        <v>11</v>
      </c>
      <c r="NP483" t="s">
        <v>11</v>
      </c>
      <c r="NQ483" t="s">
        <v>11</v>
      </c>
      <c r="NR483" t="s">
        <v>11</v>
      </c>
      <c r="NS483" t="s">
        <v>11</v>
      </c>
      <c r="NT483" t="s">
        <v>11</v>
      </c>
      <c r="NU483">
        <v>98.595624083324964</v>
      </c>
      <c r="NV483" t="s">
        <v>11</v>
      </c>
      <c r="NW483" t="s">
        <v>11</v>
      </c>
      <c r="NX483" t="s">
        <v>11</v>
      </c>
      <c r="NY483" t="s">
        <v>11</v>
      </c>
      <c r="NZ483" t="s">
        <v>11</v>
      </c>
      <c r="OA483" t="s">
        <v>11</v>
      </c>
      <c r="OB483" t="s">
        <v>11</v>
      </c>
      <c r="OC483">
        <v>104.23237280115617</v>
      </c>
      <c r="OD483" t="s">
        <v>11</v>
      </c>
      <c r="OE483" t="s">
        <v>11</v>
      </c>
      <c r="OF483" t="s">
        <v>11</v>
      </c>
      <c r="OG483" t="s">
        <v>11</v>
      </c>
      <c r="OH483" t="s">
        <v>11</v>
      </c>
      <c r="OI483" t="s">
        <v>11</v>
      </c>
      <c r="OJ483" t="s">
        <v>11</v>
      </c>
      <c r="OK483">
        <v>187.64143094128764</v>
      </c>
      <c r="OL483" t="s">
        <v>11</v>
      </c>
      <c r="OM483" t="s">
        <v>11</v>
      </c>
      <c r="ON483" t="s">
        <v>11</v>
      </c>
      <c r="OO483" t="s">
        <v>11</v>
      </c>
      <c r="OP483" t="s">
        <v>11</v>
      </c>
      <c r="OQ483" t="s">
        <v>11</v>
      </c>
      <c r="OR483" t="s">
        <v>11</v>
      </c>
      <c r="OS483">
        <v>140.8299917905675</v>
      </c>
      <c r="OT483" t="s">
        <v>11</v>
      </c>
      <c r="OU483" t="s">
        <v>11</v>
      </c>
      <c r="OV483" t="s">
        <v>11</v>
      </c>
      <c r="OW483" t="s">
        <v>11</v>
      </c>
      <c r="OX483" t="s">
        <v>11</v>
      </c>
      <c r="OY483" t="s">
        <v>11</v>
      </c>
      <c r="OZ483" t="s">
        <v>11</v>
      </c>
      <c r="PA483">
        <v>154.37560724583298</v>
      </c>
      <c r="PB483" t="s">
        <v>11</v>
      </c>
      <c r="PC483" t="s">
        <v>11</v>
      </c>
      <c r="PD483" t="s">
        <v>11</v>
      </c>
      <c r="PE483" t="s">
        <v>11</v>
      </c>
      <c r="PF483" t="s">
        <v>11</v>
      </c>
      <c r="PG483" t="s">
        <v>11</v>
      </c>
      <c r="PH483" t="s">
        <v>11</v>
      </c>
      <c r="PI483">
        <v>101.55364854751386</v>
      </c>
      <c r="PJ483" t="s">
        <v>11</v>
      </c>
      <c r="PK483" t="s">
        <v>11</v>
      </c>
      <c r="PL483" t="s">
        <v>11</v>
      </c>
      <c r="PM483" t="s">
        <v>11</v>
      </c>
      <c r="PN483" t="s">
        <v>11</v>
      </c>
      <c r="PO483" t="s">
        <v>11</v>
      </c>
      <c r="PP483" t="s">
        <v>11</v>
      </c>
      <c r="PQ483">
        <v>143.97632568253894</v>
      </c>
      <c r="PR483" t="s">
        <v>11</v>
      </c>
      <c r="PS483" t="s">
        <v>11</v>
      </c>
      <c r="PT483" t="s">
        <v>11</v>
      </c>
      <c r="PU483" t="s">
        <v>11</v>
      </c>
      <c r="PV483" t="s">
        <v>11</v>
      </c>
      <c r="PW483" t="s">
        <v>11</v>
      </c>
      <c r="PX483" t="s">
        <v>11</v>
      </c>
      <c r="PY483">
        <v>183.55663705344901</v>
      </c>
      <c r="PZ483" t="s">
        <v>11</v>
      </c>
      <c r="QA483" t="s">
        <v>11</v>
      </c>
      <c r="QB483" t="s">
        <v>11</v>
      </c>
      <c r="QC483" t="s">
        <v>11</v>
      </c>
      <c r="QD483" t="s">
        <v>11</v>
      </c>
      <c r="QE483" t="s">
        <v>11</v>
      </c>
      <c r="QF483" t="s">
        <v>11</v>
      </c>
      <c r="QG483">
        <v>116.56455976515539</v>
      </c>
      <c r="QH483" t="s">
        <v>11</v>
      </c>
      <c r="QI483" t="s">
        <v>11</v>
      </c>
      <c r="QJ483" t="s">
        <v>11</v>
      </c>
      <c r="QK483" t="s">
        <v>11</v>
      </c>
      <c r="QL483" t="s">
        <v>11</v>
      </c>
      <c r="QM483" t="s">
        <v>11</v>
      </c>
      <c r="QN483" t="s">
        <v>11</v>
      </c>
      <c r="QO483">
        <v>146.65564650197578</v>
      </c>
      <c r="QP483" t="s">
        <v>11</v>
      </c>
      <c r="QQ483" t="s">
        <v>11</v>
      </c>
      <c r="QR483" t="s">
        <v>11</v>
      </c>
      <c r="QS483" t="s">
        <v>11</v>
      </c>
      <c r="QT483" t="s">
        <v>11</v>
      </c>
      <c r="QU483" t="s">
        <v>11</v>
      </c>
      <c r="QV483" t="s">
        <v>11</v>
      </c>
      <c r="QW483">
        <v>143.93487223318033</v>
      </c>
      <c r="QX483" t="s">
        <v>11</v>
      </c>
      <c r="QY483" t="s">
        <v>11</v>
      </c>
      <c r="QZ483" t="s">
        <v>11</v>
      </c>
      <c r="RA483" t="s">
        <v>11</v>
      </c>
      <c r="RB483" t="s">
        <v>11</v>
      </c>
      <c r="RC483" t="s">
        <v>11</v>
      </c>
      <c r="RD483" t="s">
        <v>11</v>
      </c>
      <c r="RE483">
        <v>175.13828924450326</v>
      </c>
      <c r="RF483" t="s">
        <v>11</v>
      </c>
      <c r="RG483" t="s">
        <v>11</v>
      </c>
      <c r="RH483" t="s">
        <v>11</v>
      </c>
      <c r="RI483" t="s">
        <v>11</v>
      </c>
      <c r="RJ483" t="s">
        <v>11</v>
      </c>
      <c r="RK483" t="s">
        <v>11</v>
      </c>
      <c r="RL483" t="s">
        <v>11</v>
      </c>
      <c r="RM483">
        <v>135.19076310523133</v>
      </c>
      <c r="RN483" t="s">
        <v>11</v>
      </c>
      <c r="RO483" t="s">
        <v>11</v>
      </c>
      <c r="RP483" t="s">
        <v>11</v>
      </c>
      <c r="RQ483" t="s">
        <v>11</v>
      </c>
      <c r="RR483" t="s">
        <v>11</v>
      </c>
      <c r="RS483" t="s">
        <v>11</v>
      </c>
      <c r="RT483" t="s">
        <v>11</v>
      </c>
      <c r="RU483">
        <v>116.09365599889013</v>
      </c>
      <c r="RV483" t="s">
        <v>11</v>
      </c>
      <c r="RW483" t="s">
        <v>11</v>
      </c>
      <c r="RX483" t="s">
        <v>11</v>
      </c>
      <c r="RY483" t="s">
        <v>11</v>
      </c>
      <c r="RZ483" t="s">
        <v>11</v>
      </c>
      <c r="SA483" t="s">
        <v>11</v>
      </c>
      <c r="SB483" t="s">
        <v>11</v>
      </c>
    </row>
    <row r="484" spans="2:496" hidden="1" outlineLevel="1" x14ac:dyDescent="0.25">
      <c r="B484">
        <v>109.41637822604463</v>
      </c>
      <c r="C484">
        <v>109.41637822604463</v>
      </c>
      <c r="D484" s="3">
        <v>149.15830947242688</v>
      </c>
      <c r="E484" s="3">
        <v>85.284948447653804</v>
      </c>
      <c r="F484" s="4">
        <v>31.936680512386545</v>
      </c>
      <c r="G484" s="3">
        <v>117.22162896004035</v>
      </c>
      <c r="H484">
        <v>479</v>
      </c>
      <c r="I484">
        <v>128.57263798112902</v>
      </c>
      <c r="J484" t="s">
        <v>11</v>
      </c>
      <c r="K484" t="s">
        <v>11</v>
      </c>
      <c r="L484" t="s">
        <v>11</v>
      </c>
      <c r="M484" t="s">
        <v>11</v>
      </c>
      <c r="N484" t="s">
        <v>11</v>
      </c>
      <c r="O484" t="s">
        <v>11</v>
      </c>
      <c r="P484" t="s">
        <v>11</v>
      </c>
      <c r="Q484">
        <v>94.357261933985683</v>
      </c>
      <c r="R484" t="s">
        <v>11</v>
      </c>
      <c r="S484" t="s">
        <v>11</v>
      </c>
      <c r="T484" t="s">
        <v>11</v>
      </c>
      <c r="U484" t="s">
        <v>11</v>
      </c>
      <c r="V484" t="s">
        <v>11</v>
      </c>
      <c r="W484" t="s">
        <v>11</v>
      </c>
      <c r="X484" t="s">
        <v>11</v>
      </c>
      <c r="Y484">
        <v>137.75387345263712</v>
      </c>
      <c r="Z484" t="s">
        <v>11</v>
      </c>
      <c r="AA484" t="s">
        <v>11</v>
      </c>
      <c r="AB484" t="s">
        <v>11</v>
      </c>
      <c r="AC484" t="s">
        <v>11</v>
      </c>
      <c r="AD484" t="s">
        <v>11</v>
      </c>
      <c r="AE484" t="s">
        <v>11</v>
      </c>
      <c r="AF484" t="s">
        <v>11</v>
      </c>
      <c r="AG484">
        <v>103.86705161625453</v>
      </c>
      <c r="AH484" t="s">
        <v>11</v>
      </c>
      <c r="AI484" t="s">
        <v>11</v>
      </c>
      <c r="AJ484" t="s">
        <v>11</v>
      </c>
      <c r="AK484" t="s">
        <v>11</v>
      </c>
      <c r="AL484" t="s">
        <v>11</v>
      </c>
      <c r="AM484" t="s">
        <v>11</v>
      </c>
      <c r="AN484" t="s">
        <v>11</v>
      </c>
      <c r="AO484">
        <v>101.18623971951885</v>
      </c>
      <c r="AP484" t="s">
        <v>11</v>
      </c>
      <c r="AQ484" t="s">
        <v>11</v>
      </c>
      <c r="AR484" t="s">
        <v>11</v>
      </c>
      <c r="AS484" t="s">
        <v>11</v>
      </c>
      <c r="AT484" t="s">
        <v>11</v>
      </c>
      <c r="AU484" t="s">
        <v>11</v>
      </c>
      <c r="AV484" t="s">
        <v>11</v>
      </c>
      <c r="AW484">
        <v>111.48928048251473</v>
      </c>
      <c r="AX484" t="s">
        <v>11</v>
      </c>
      <c r="AY484" t="s">
        <v>11</v>
      </c>
      <c r="AZ484" t="s">
        <v>11</v>
      </c>
      <c r="BA484" t="s">
        <v>11</v>
      </c>
      <c r="BB484" t="s">
        <v>11</v>
      </c>
      <c r="BC484" t="s">
        <v>11</v>
      </c>
      <c r="BD484" t="s">
        <v>11</v>
      </c>
      <c r="BE484">
        <v>154.60209114768583</v>
      </c>
      <c r="BF484" t="s">
        <v>11</v>
      </c>
      <c r="BG484" t="s">
        <v>11</v>
      </c>
      <c r="BH484" t="s">
        <v>11</v>
      </c>
      <c r="BI484" t="s">
        <v>11</v>
      </c>
      <c r="BJ484" t="s">
        <v>11</v>
      </c>
      <c r="BK484" t="s">
        <v>11</v>
      </c>
      <c r="BL484" t="s">
        <v>11</v>
      </c>
      <c r="BM484">
        <v>133.16939594343006</v>
      </c>
      <c r="BN484" t="s">
        <v>11</v>
      </c>
      <c r="BO484" t="s">
        <v>11</v>
      </c>
      <c r="BP484" t="s">
        <v>11</v>
      </c>
      <c r="BQ484" t="s">
        <v>11</v>
      </c>
      <c r="BR484" t="s">
        <v>11</v>
      </c>
      <c r="BS484" t="s">
        <v>11</v>
      </c>
      <c r="BT484" t="s">
        <v>11</v>
      </c>
      <c r="BU484">
        <v>109.41637822604463</v>
      </c>
      <c r="BV484" t="s">
        <v>11</v>
      </c>
      <c r="BW484" t="s">
        <v>11</v>
      </c>
      <c r="BX484" t="s">
        <v>11</v>
      </c>
      <c r="BY484" t="s">
        <v>11</v>
      </c>
      <c r="BZ484" t="s">
        <v>11</v>
      </c>
      <c r="CA484" t="s">
        <v>11</v>
      </c>
      <c r="CB484" t="s">
        <v>11</v>
      </c>
      <c r="CC484">
        <v>90.059939189720666</v>
      </c>
      <c r="CD484" t="s">
        <v>11</v>
      </c>
      <c r="CE484" t="s">
        <v>11</v>
      </c>
      <c r="CF484" t="s">
        <v>11</v>
      </c>
      <c r="CG484" t="s">
        <v>11</v>
      </c>
      <c r="CH484" t="s">
        <v>11</v>
      </c>
      <c r="CI484" t="s">
        <v>11</v>
      </c>
      <c r="CJ484" t="s">
        <v>11</v>
      </c>
      <c r="CK484">
        <v>102.38105298619395</v>
      </c>
      <c r="CL484" t="s">
        <v>11</v>
      </c>
      <c r="CM484" t="s">
        <v>11</v>
      </c>
      <c r="CN484" t="s">
        <v>11</v>
      </c>
      <c r="CO484" t="s">
        <v>11</v>
      </c>
      <c r="CP484" t="s">
        <v>11</v>
      </c>
      <c r="CQ484" t="s">
        <v>11</v>
      </c>
      <c r="CR484" t="s">
        <v>11</v>
      </c>
      <c r="CS484">
        <v>187.29117943718637</v>
      </c>
      <c r="CT484" t="s">
        <v>11</v>
      </c>
      <c r="CU484" t="s">
        <v>11</v>
      </c>
      <c r="CV484" t="s">
        <v>11</v>
      </c>
      <c r="CW484" t="s">
        <v>11</v>
      </c>
      <c r="CX484" t="s">
        <v>11</v>
      </c>
      <c r="CY484" t="s">
        <v>11</v>
      </c>
      <c r="CZ484" t="s">
        <v>11</v>
      </c>
      <c r="DA484">
        <v>94.173526018911815</v>
      </c>
      <c r="DB484" t="s">
        <v>11</v>
      </c>
      <c r="DC484" t="s">
        <v>11</v>
      </c>
      <c r="DD484" t="s">
        <v>11</v>
      </c>
      <c r="DE484" t="s">
        <v>11</v>
      </c>
      <c r="DF484" t="s">
        <v>11</v>
      </c>
      <c r="DG484" t="s">
        <v>11</v>
      </c>
      <c r="DH484" t="s">
        <v>11</v>
      </c>
      <c r="DI484">
        <v>110.75781521342549</v>
      </c>
      <c r="DJ484" t="s">
        <v>11</v>
      </c>
      <c r="DK484" t="s">
        <v>11</v>
      </c>
      <c r="DL484" t="s">
        <v>11</v>
      </c>
      <c r="DM484" t="s">
        <v>11</v>
      </c>
      <c r="DN484" t="s">
        <v>11</v>
      </c>
      <c r="DO484" t="s">
        <v>11</v>
      </c>
      <c r="DP484" t="s">
        <v>11</v>
      </c>
      <c r="DQ484">
        <v>91.204068527397524</v>
      </c>
      <c r="DR484" t="s">
        <v>11</v>
      </c>
      <c r="DS484" t="s">
        <v>11</v>
      </c>
      <c r="DT484" t="s">
        <v>11</v>
      </c>
      <c r="DU484" t="s">
        <v>11</v>
      </c>
      <c r="DV484" t="s">
        <v>11</v>
      </c>
      <c r="DW484" t="s">
        <v>11</v>
      </c>
      <c r="DX484" t="s">
        <v>11</v>
      </c>
      <c r="DY484">
        <v>100.94535849420558</v>
      </c>
      <c r="DZ484" t="s">
        <v>11</v>
      </c>
      <c r="EA484" t="s">
        <v>11</v>
      </c>
      <c r="EB484" t="s">
        <v>11</v>
      </c>
      <c r="EC484" t="s">
        <v>11</v>
      </c>
      <c r="ED484" t="s">
        <v>11</v>
      </c>
      <c r="EE484" t="s">
        <v>11</v>
      </c>
      <c r="EF484" t="s">
        <v>11</v>
      </c>
      <c r="EG484">
        <v>94.707896284939324</v>
      </c>
      <c r="EH484" t="s">
        <v>11</v>
      </c>
      <c r="EI484" t="s">
        <v>11</v>
      </c>
      <c r="EJ484" t="s">
        <v>11</v>
      </c>
      <c r="EK484" t="s">
        <v>11</v>
      </c>
      <c r="EL484" t="s">
        <v>11</v>
      </c>
      <c r="EM484" t="s">
        <v>11</v>
      </c>
      <c r="EN484" t="s">
        <v>11</v>
      </c>
      <c r="EO484">
        <v>112.64320532510828</v>
      </c>
      <c r="EP484" t="s">
        <v>11</v>
      </c>
      <c r="EQ484" t="s">
        <v>11</v>
      </c>
      <c r="ER484" t="s">
        <v>11</v>
      </c>
      <c r="ES484" t="s">
        <v>11</v>
      </c>
      <c r="ET484" t="s">
        <v>11</v>
      </c>
      <c r="EU484" t="s">
        <v>11</v>
      </c>
      <c r="EV484" t="s">
        <v>11</v>
      </c>
      <c r="EW484">
        <v>87.137375786995008</v>
      </c>
      <c r="EX484" t="s">
        <v>11</v>
      </c>
      <c r="EY484" t="s">
        <v>11</v>
      </c>
      <c r="EZ484" t="s">
        <v>11</v>
      </c>
      <c r="FA484" t="s">
        <v>11</v>
      </c>
      <c r="FB484" t="s">
        <v>11</v>
      </c>
      <c r="FC484" t="s">
        <v>11</v>
      </c>
      <c r="FD484" t="s">
        <v>11</v>
      </c>
      <c r="FE484">
        <v>106.68481518253303</v>
      </c>
      <c r="FF484" t="s">
        <v>11</v>
      </c>
      <c r="FG484" t="s">
        <v>11</v>
      </c>
      <c r="FH484" t="s">
        <v>11</v>
      </c>
      <c r="FI484" t="s">
        <v>11</v>
      </c>
      <c r="FJ484" t="s">
        <v>11</v>
      </c>
      <c r="FK484" t="s">
        <v>11</v>
      </c>
      <c r="FL484" t="s">
        <v>11</v>
      </c>
      <c r="FM484">
        <v>111.67790835428357</v>
      </c>
      <c r="FN484" t="s">
        <v>11</v>
      </c>
      <c r="FO484" t="s">
        <v>11</v>
      </c>
      <c r="FP484" t="s">
        <v>11</v>
      </c>
      <c r="FQ484" t="s">
        <v>11</v>
      </c>
      <c r="FR484" t="s">
        <v>11</v>
      </c>
      <c r="FS484" t="s">
        <v>11</v>
      </c>
      <c r="FT484" t="s">
        <v>11</v>
      </c>
      <c r="FU484">
        <v>89.464612882208613</v>
      </c>
      <c r="FV484" t="s">
        <v>11</v>
      </c>
      <c r="FW484" t="s">
        <v>11</v>
      </c>
      <c r="FX484" t="s">
        <v>11</v>
      </c>
      <c r="FY484" t="s">
        <v>11</v>
      </c>
      <c r="FZ484" t="s">
        <v>11</v>
      </c>
      <c r="GA484" t="s">
        <v>11</v>
      </c>
      <c r="GB484" t="s">
        <v>11</v>
      </c>
      <c r="GC484">
        <v>148.60257818145053</v>
      </c>
      <c r="GD484" t="s">
        <v>11</v>
      </c>
      <c r="GE484" t="s">
        <v>11</v>
      </c>
      <c r="GF484" t="s">
        <v>11</v>
      </c>
      <c r="GG484" t="s">
        <v>11</v>
      </c>
      <c r="GH484" t="s">
        <v>11</v>
      </c>
      <c r="GI484" t="s">
        <v>11</v>
      </c>
      <c r="GJ484" t="s">
        <v>11</v>
      </c>
      <c r="GK484">
        <v>204.10630913130501</v>
      </c>
      <c r="GL484" t="s">
        <v>11</v>
      </c>
      <c r="GM484" t="s">
        <v>11</v>
      </c>
      <c r="GN484" t="s">
        <v>11</v>
      </c>
      <c r="GO484" t="s">
        <v>11</v>
      </c>
      <c r="GP484" t="s">
        <v>11</v>
      </c>
      <c r="GQ484" t="s">
        <v>11</v>
      </c>
      <c r="GR484" t="s">
        <v>11</v>
      </c>
      <c r="GS484">
        <v>79.216343185903057</v>
      </c>
      <c r="GT484" t="s">
        <v>11</v>
      </c>
      <c r="GU484" t="s">
        <v>11</v>
      </c>
      <c r="GV484" t="s">
        <v>11</v>
      </c>
      <c r="GW484" t="s">
        <v>11</v>
      </c>
      <c r="GX484" t="s">
        <v>11</v>
      </c>
      <c r="GY484" t="s">
        <v>11</v>
      </c>
      <c r="GZ484" t="s">
        <v>11</v>
      </c>
      <c r="HA484">
        <v>105.64612603253455</v>
      </c>
      <c r="HB484" t="s">
        <v>11</v>
      </c>
      <c r="HC484" t="s">
        <v>11</v>
      </c>
      <c r="HD484" t="s">
        <v>11</v>
      </c>
      <c r="HE484" t="s">
        <v>11</v>
      </c>
      <c r="HF484" t="s">
        <v>11</v>
      </c>
      <c r="HG484" t="s">
        <v>11</v>
      </c>
      <c r="HH484" t="s">
        <v>11</v>
      </c>
      <c r="HI484">
        <v>78.629859591834816</v>
      </c>
      <c r="HJ484" t="s">
        <v>11</v>
      </c>
      <c r="HK484" t="s">
        <v>11</v>
      </c>
      <c r="HL484" t="s">
        <v>11</v>
      </c>
      <c r="HM484" t="s">
        <v>11</v>
      </c>
      <c r="HN484" t="s">
        <v>11</v>
      </c>
      <c r="HO484" t="s">
        <v>11</v>
      </c>
      <c r="HP484" t="s">
        <v>11</v>
      </c>
      <c r="HQ484">
        <v>87.638600292214861</v>
      </c>
      <c r="HR484" t="s">
        <v>11</v>
      </c>
      <c r="HS484" t="s">
        <v>11</v>
      </c>
      <c r="HT484" t="s">
        <v>11</v>
      </c>
      <c r="HU484" t="s">
        <v>11</v>
      </c>
      <c r="HV484" t="s">
        <v>11</v>
      </c>
      <c r="HW484" t="s">
        <v>11</v>
      </c>
      <c r="HX484" t="s">
        <v>11</v>
      </c>
      <c r="HY484">
        <v>84.287418383431898</v>
      </c>
      <c r="HZ484" t="s">
        <v>11</v>
      </c>
      <c r="IA484" t="s">
        <v>11</v>
      </c>
      <c r="IB484" t="s">
        <v>11</v>
      </c>
      <c r="IC484" t="s">
        <v>11</v>
      </c>
      <c r="ID484" t="s">
        <v>11</v>
      </c>
      <c r="IE484" t="s">
        <v>11</v>
      </c>
      <c r="IF484" t="s">
        <v>11</v>
      </c>
      <c r="IG484">
        <v>182.33935053165601</v>
      </c>
      <c r="IH484" t="s">
        <v>11</v>
      </c>
      <c r="II484" t="s">
        <v>11</v>
      </c>
      <c r="IJ484" t="s">
        <v>11</v>
      </c>
      <c r="IK484" t="s">
        <v>11</v>
      </c>
      <c r="IL484" t="s">
        <v>11</v>
      </c>
      <c r="IM484" t="s">
        <v>11</v>
      </c>
      <c r="IN484" t="s">
        <v>11</v>
      </c>
      <c r="IO484">
        <v>120.22326188047082</v>
      </c>
      <c r="IP484" t="s">
        <v>11</v>
      </c>
      <c r="IQ484" t="s">
        <v>11</v>
      </c>
      <c r="IR484" t="s">
        <v>11</v>
      </c>
      <c r="IS484" t="s">
        <v>11</v>
      </c>
      <c r="IT484" t="s">
        <v>11</v>
      </c>
      <c r="IU484" t="s">
        <v>11</v>
      </c>
      <c r="IV484" t="s">
        <v>11</v>
      </c>
      <c r="IW484">
        <v>132.84340115288464</v>
      </c>
      <c r="IX484" t="s">
        <v>11</v>
      </c>
      <c r="IY484" t="s">
        <v>11</v>
      </c>
      <c r="IZ484" t="s">
        <v>11</v>
      </c>
      <c r="JA484" t="s">
        <v>11</v>
      </c>
      <c r="JB484" t="s">
        <v>11</v>
      </c>
      <c r="JC484" t="s">
        <v>11</v>
      </c>
      <c r="JD484" t="s">
        <v>11</v>
      </c>
      <c r="JE484">
        <v>153.59555633381089</v>
      </c>
      <c r="JF484" t="s">
        <v>11</v>
      </c>
      <c r="JG484" t="s">
        <v>11</v>
      </c>
      <c r="JH484" t="s">
        <v>11</v>
      </c>
      <c r="JI484" t="s">
        <v>11</v>
      </c>
      <c r="JJ484" t="s">
        <v>11</v>
      </c>
      <c r="JK484" t="s">
        <v>11</v>
      </c>
      <c r="JL484" t="s">
        <v>11</v>
      </c>
      <c r="JM484">
        <v>170.43432738613072</v>
      </c>
      <c r="JN484" t="s">
        <v>11</v>
      </c>
      <c r="JO484" t="s">
        <v>11</v>
      </c>
      <c r="JP484" t="s">
        <v>11</v>
      </c>
      <c r="JQ484" t="s">
        <v>11</v>
      </c>
      <c r="JR484" t="s">
        <v>11</v>
      </c>
      <c r="JS484" t="s">
        <v>11</v>
      </c>
      <c r="JT484" t="s">
        <v>11</v>
      </c>
      <c r="JU484">
        <v>140.26248329899443</v>
      </c>
      <c r="JV484" t="s">
        <v>11</v>
      </c>
      <c r="JW484" t="s">
        <v>11</v>
      </c>
      <c r="JX484" t="s">
        <v>11</v>
      </c>
      <c r="JY484" t="s">
        <v>11</v>
      </c>
      <c r="JZ484" t="s">
        <v>11</v>
      </c>
      <c r="KA484" t="s">
        <v>11</v>
      </c>
      <c r="KB484" t="s">
        <v>11</v>
      </c>
      <c r="KC484">
        <v>86.714922412185118</v>
      </c>
      <c r="KD484" t="s">
        <v>11</v>
      </c>
      <c r="KE484" t="s">
        <v>11</v>
      </c>
      <c r="KF484" t="s">
        <v>11</v>
      </c>
      <c r="KG484" t="s">
        <v>11</v>
      </c>
      <c r="KH484" t="s">
        <v>11</v>
      </c>
      <c r="KI484" t="s">
        <v>11</v>
      </c>
      <c r="KJ484" t="s">
        <v>11</v>
      </c>
      <c r="KK484">
        <v>109.11676954037603</v>
      </c>
      <c r="KL484" t="s">
        <v>11</v>
      </c>
      <c r="KM484" t="s">
        <v>11</v>
      </c>
      <c r="KN484" t="s">
        <v>11</v>
      </c>
      <c r="KO484" t="s">
        <v>11</v>
      </c>
      <c r="KP484" t="s">
        <v>11</v>
      </c>
      <c r="KQ484" t="s">
        <v>11</v>
      </c>
      <c r="KR484" t="s">
        <v>11</v>
      </c>
      <c r="KS484">
        <v>89.753505079516501</v>
      </c>
      <c r="KT484" t="s">
        <v>11</v>
      </c>
      <c r="KU484" t="s">
        <v>11</v>
      </c>
      <c r="KV484" t="s">
        <v>11</v>
      </c>
      <c r="KW484" t="s">
        <v>11</v>
      </c>
      <c r="KX484" t="s">
        <v>11</v>
      </c>
      <c r="KY484" t="s">
        <v>11</v>
      </c>
      <c r="KZ484" t="s">
        <v>11</v>
      </c>
      <c r="LA484">
        <v>88.348899098871627</v>
      </c>
      <c r="LB484" t="s">
        <v>11</v>
      </c>
      <c r="LC484" t="s">
        <v>11</v>
      </c>
      <c r="LD484" t="s">
        <v>11</v>
      </c>
      <c r="LE484" t="s">
        <v>11</v>
      </c>
      <c r="LF484" t="s">
        <v>11</v>
      </c>
      <c r="LG484" t="s">
        <v>11</v>
      </c>
      <c r="LH484" t="s">
        <v>11</v>
      </c>
      <c r="LI484">
        <v>115.6207632031188</v>
      </c>
      <c r="LJ484" t="s">
        <v>11</v>
      </c>
      <c r="LK484" t="s">
        <v>11</v>
      </c>
      <c r="LL484" t="s">
        <v>11</v>
      </c>
      <c r="LM484" t="s">
        <v>11</v>
      </c>
      <c r="LN484" t="s">
        <v>11</v>
      </c>
      <c r="LO484" t="s">
        <v>11</v>
      </c>
      <c r="LP484" t="s">
        <v>11</v>
      </c>
      <c r="LQ484">
        <v>76.829050573369756</v>
      </c>
      <c r="LR484" t="s">
        <v>11</v>
      </c>
      <c r="LS484" t="s">
        <v>11</v>
      </c>
      <c r="LT484" t="s">
        <v>11</v>
      </c>
      <c r="LU484" t="s">
        <v>11</v>
      </c>
      <c r="LV484" t="s">
        <v>11</v>
      </c>
      <c r="LW484" t="s">
        <v>11</v>
      </c>
      <c r="LX484" t="s">
        <v>11</v>
      </c>
      <c r="LY484">
        <v>112.80490016949872</v>
      </c>
      <c r="LZ484" t="s">
        <v>11</v>
      </c>
      <c r="MA484" t="s">
        <v>11</v>
      </c>
      <c r="MB484" t="s">
        <v>11</v>
      </c>
      <c r="MC484" t="s">
        <v>11</v>
      </c>
      <c r="MD484" t="s">
        <v>11</v>
      </c>
      <c r="ME484" t="s">
        <v>11</v>
      </c>
      <c r="MF484" t="s">
        <v>11</v>
      </c>
      <c r="MG484">
        <v>88.821735544368664</v>
      </c>
      <c r="MH484" t="s">
        <v>11</v>
      </c>
      <c r="MI484" t="s">
        <v>11</v>
      </c>
      <c r="MJ484" t="s">
        <v>11</v>
      </c>
      <c r="MK484" t="s">
        <v>11</v>
      </c>
      <c r="ML484" t="s">
        <v>11</v>
      </c>
      <c r="MM484" t="s">
        <v>11</v>
      </c>
      <c r="MN484" t="s">
        <v>11</v>
      </c>
      <c r="MO484">
        <v>108.07401341107399</v>
      </c>
      <c r="MP484" t="s">
        <v>11</v>
      </c>
      <c r="MQ484" t="s">
        <v>11</v>
      </c>
      <c r="MR484" t="s">
        <v>11</v>
      </c>
      <c r="MS484" t="s">
        <v>11</v>
      </c>
      <c r="MT484" t="s">
        <v>11</v>
      </c>
      <c r="MU484" t="s">
        <v>11</v>
      </c>
      <c r="MV484" t="s">
        <v>11</v>
      </c>
      <c r="MW484">
        <v>101.87208958345882</v>
      </c>
      <c r="MX484" t="s">
        <v>11</v>
      </c>
      <c r="MY484" t="s">
        <v>11</v>
      </c>
      <c r="MZ484" t="s">
        <v>11</v>
      </c>
      <c r="NA484" t="s">
        <v>11</v>
      </c>
      <c r="NB484" t="s">
        <v>11</v>
      </c>
      <c r="NC484" t="s">
        <v>11</v>
      </c>
      <c r="ND484" t="s">
        <v>11</v>
      </c>
      <c r="NE484">
        <v>76.884537121953727</v>
      </c>
      <c r="NF484" t="s">
        <v>11</v>
      </c>
      <c r="NG484" t="s">
        <v>11</v>
      </c>
      <c r="NH484" t="s">
        <v>11</v>
      </c>
      <c r="NI484" t="s">
        <v>11</v>
      </c>
      <c r="NJ484" t="s">
        <v>11</v>
      </c>
      <c r="NK484" t="s">
        <v>11</v>
      </c>
      <c r="NL484" t="s">
        <v>11</v>
      </c>
      <c r="NM484">
        <v>110.51269966754343</v>
      </c>
      <c r="NN484" t="s">
        <v>11</v>
      </c>
      <c r="NO484" t="s">
        <v>11</v>
      </c>
      <c r="NP484" t="s">
        <v>11</v>
      </c>
      <c r="NQ484" t="s">
        <v>11</v>
      </c>
      <c r="NR484" t="s">
        <v>11</v>
      </c>
      <c r="NS484" t="s">
        <v>11</v>
      </c>
      <c r="NT484" t="s">
        <v>11</v>
      </c>
      <c r="NU484">
        <v>98.180597829493848</v>
      </c>
      <c r="NV484" t="s">
        <v>11</v>
      </c>
      <c r="NW484" t="s">
        <v>11</v>
      </c>
      <c r="NX484" t="s">
        <v>11</v>
      </c>
      <c r="NY484" t="s">
        <v>11</v>
      </c>
      <c r="NZ484" t="s">
        <v>11</v>
      </c>
      <c r="OA484" t="s">
        <v>11</v>
      </c>
      <c r="OB484" t="s">
        <v>11</v>
      </c>
      <c r="OC484">
        <v>103.69366385452119</v>
      </c>
      <c r="OD484" t="s">
        <v>11</v>
      </c>
      <c r="OE484" t="s">
        <v>11</v>
      </c>
      <c r="OF484" t="s">
        <v>11</v>
      </c>
      <c r="OG484" t="s">
        <v>11</v>
      </c>
      <c r="OH484" t="s">
        <v>11</v>
      </c>
      <c r="OI484" t="s">
        <v>11</v>
      </c>
      <c r="OJ484" t="s">
        <v>11</v>
      </c>
      <c r="OK484">
        <v>186.99213584533624</v>
      </c>
      <c r="OL484" t="s">
        <v>11</v>
      </c>
      <c r="OM484" t="s">
        <v>11</v>
      </c>
      <c r="ON484" t="s">
        <v>11</v>
      </c>
      <c r="OO484" t="s">
        <v>11</v>
      </c>
      <c r="OP484" t="s">
        <v>11</v>
      </c>
      <c r="OQ484" t="s">
        <v>11</v>
      </c>
      <c r="OR484" t="s">
        <v>11</v>
      </c>
      <c r="OS484">
        <v>140.38360817142893</v>
      </c>
      <c r="OT484" t="s">
        <v>11</v>
      </c>
      <c r="OU484" t="s">
        <v>11</v>
      </c>
      <c r="OV484" t="s">
        <v>11</v>
      </c>
      <c r="OW484" t="s">
        <v>11</v>
      </c>
      <c r="OX484" t="s">
        <v>11</v>
      </c>
      <c r="OY484" t="s">
        <v>11</v>
      </c>
      <c r="OZ484" t="s">
        <v>11</v>
      </c>
      <c r="PA484">
        <v>153.82427482501265</v>
      </c>
      <c r="PB484" t="s">
        <v>11</v>
      </c>
      <c r="PC484" t="s">
        <v>11</v>
      </c>
      <c r="PD484" t="s">
        <v>11</v>
      </c>
      <c r="PE484" t="s">
        <v>11</v>
      </c>
      <c r="PF484" t="s">
        <v>11</v>
      </c>
      <c r="PG484" t="s">
        <v>11</v>
      </c>
      <c r="PH484" t="s">
        <v>11</v>
      </c>
      <c r="PI484">
        <v>101.17804472369946</v>
      </c>
      <c r="PJ484" t="s">
        <v>11</v>
      </c>
      <c r="PK484" t="s">
        <v>11</v>
      </c>
      <c r="PL484" t="s">
        <v>11</v>
      </c>
      <c r="PM484" t="s">
        <v>11</v>
      </c>
      <c r="PN484" t="s">
        <v>11</v>
      </c>
      <c r="PO484" t="s">
        <v>11</v>
      </c>
      <c r="PP484" t="s">
        <v>11</v>
      </c>
      <c r="PQ484">
        <v>143.5127408734844</v>
      </c>
      <c r="PR484" t="s">
        <v>11</v>
      </c>
      <c r="PS484" t="s">
        <v>11</v>
      </c>
      <c r="PT484" t="s">
        <v>11</v>
      </c>
      <c r="PU484" t="s">
        <v>11</v>
      </c>
      <c r="PV484" t="s">
        <v>11</v>
      </c>
      <c r="PW484" t="s">
        <v>11</v>
      </c>
      <c r="PX484" t="s">
        <v>11</v>
      </c>
      <c r="PY484">
        <v>183.13550588984955</v>
      </c>
      <c r="PZ484" t="s">
        <v>11</v>
      </c>
      <c r="QA484" t="s">
        <v>11</v>
      </c>
      <c r="QB484" t="s">
        <v>11</v>
      </c>
      <c r="QC484" t="s">
        <v>11</v>
      </c>
      <c r="QD484" t="s">
        <v>11</v>
      </c>
      <c r="QE484" t="s">
        <v>11</v>
      </c>
      <c r="QF484" t="s">
        <v>11</v>
      </c>
      <c r="QG484">
        <v>116.16235203331497</v>
      </c>
      <c r="QH484" t="s">
        <v>11</v>
      </c>
      <c r="QI484" t="s">
        <v>11</v>
      </c>
      <c r="QJ484" t="s">
        <v>11</v>
      </c>
      <c r="QK484" t="s">
        <v>11</v>
      </c>
      <c r="QL484" t="s">
        <v>11</v>
      </c>
      <c r="QM484" t="s">
        <v>11</v>
      </c>
      <c r="QN484" t="s">
        <v>11</v>
      </c>
      <c r="QO484">
        <v>146.06106108192631</v>
      </c>
      <c r="QP484" t="s">
        <v>11</v>
      </c>
      <c r="QQ484" t="s">
        <v>11</v>
      </c>
      <c r="QR484" t="s">
        <v>11</v>
      </c>
      <c r="QS484" t="s">
        <v>11</v>
      </c>
      <c r="QT484" t="s">
        <v>11</v>
      </c>
      <c r="QU484" t="s">
        <v>11</v>
      </c>
      <c r="QV484" t="s">
        <v>11</v>
      </c>
      <c r="QW484">
        <v>143.48481611982658</v>
      </c>
      <c r="QX484" t="s">
        <v>11</v>
      </c>
      <c r="QY484" t="s">
        <v>11</v>
      </c>
      <c r="QZ484" t="s">
        <v>11</v>
      </c>
      <c r="RA484" t="s">
        <v>11</v>
      </c>
      <c r="RB484" t="s">
        <v>11</v>
      </c>
      <c r="RC484" t="s">
        <v>11</v>
      </c>
      <c r="RD484" t="s">
        <v>11</v>
      </c>
      <c r="RE484">
        <v>174.76585591874442</v>
      </c>
      <c r="RF484" t="s">
        <v>11</v>
      </c>
      <c r="RG484" t="s">
        <v>11</v>
      </c>
      <c r="RH484" t="s">
        <v>11</v>
      </c>
      <c r="RI484" t="s">
        <v>11</v>
      </c>
      <c r="RJ484" t="s">
        <v>11</v>
      </c>
      <c r="RK484" t="s">
        <v>11</v>
      </c>
      <c r="RL484" t="s">
        <v>11</v>
      </c>
      <c r="RM484">
        <v>134.7638661638766</v>
      </c>
      <c r="RN484" t="s">
        <v>11</v>
      </c>
      <c r="RO484" t="s">
        <v>11</v>
      </c>
      <c r="RP484" t="s">
        <v>11</v>
      </c>
      <c r="RQ484" t="s">
        <v>11</v>
      </c>
      <c r="RR484" t="s">
        <v>11</v>
      </c>
      <c r="RS484" t="s">
        <v>11</v>
      </c>
      <c r="RT484" t="s">
        <v>11</v>
      </c>
      <c r="RU484">
        <v>115.720485106178</v>
      </c>
      <c r="RV484" t="s">
        <v>11</v>
      </c>
      <c r="RW484" t="s">
        <v>11</v>
      </c>
      <c r="RX484" t="s">
        <v>11</v>
      </c>
      <c r="RY484" t="s">
        <v>11</v>
      </c>
      <c r="RZ484" t="s">
        <v>11</v>
      </c>
      <c r="SA484" t="s">
        <v>11</v>
      </c>
      <c r="SB484" t="s">
        <v>11</v>
      </c>
    </row>
    <row r="485" spans="2:496" hidden="1" outlineLevel="1" x14ac:dyDescent="0.25">
      <c r="B485">
        <v>108.9379116777458</v>
      </c>
      <c r="C485">
        <v>108.9379116777458</v>
      </c>
      <c r="D485" s="3">
        <v>148.78059956060525</v>
      </c>
      <c r="E485" s="3">
        <v>85.449239826108283</v>
      </c>
      <c r="F485" s="4">
        <v>31.665679867248485</v>
      </c>
      <c r="G485" s="3">
        <v>117.11491969335677</v>
      </c>
      <c r="H485">
        <v>480</v>
      </c>
      <c r="I485">
        <v>128.28438851772844</v>
      </c>
      <c r="J485" t="s">
        <v>11</v>
      </c>
      <c r="K485" t="s">
        <v>11</v>
      </c>
      <c r="L485" t="s">
        <v>11</v>
      </c>
      <c r="M485" t="s">
        <v>11</v>
      </c>
      <c r="N485" t="s">
        <v>11</v>
      </c>
      <c r="O485" t="s">
        <v>11</v>
      </c>
      <c r="P485" t="s">
        <v>11</v>
      </c>
      <c r="Q485">
        <v>95.118356696653635</v>
      </c>
      <c r="R485" t="s">
        <v>11</v>
      </c>
      <c r="S485" t="s">
        <v>11</v>
      </c>
      <c r="T485" t="s">
        <v>11</v>
      </c>
      <c r="U485" t="s">
        <v>11</v>
      </c>
      <c r="V485" t="s">
        <v>11</v>
      </c>
      <c r="W485" t="s">
        <v>11</v>
      </c>
      <c r="X485" t="s">
        <v>11</v>
      </c>
      <c r="Y485">
        <v>138.32407851428479</v>
      </c>
      <c r="Z485" t="s">
        <v>11</v>
      </c>
      <c r="AA485" t="s">
        <v>11</v>
      </c>
      <c r="AB485" t="s">
        <v>11</v>
      </c>
      <c r="AC485" t="s">
        <v>11</v>
      </c>
      <c r="AD485" t="s">
        <v>11</v>
      </c>
      <c r="AE485" t="s">
        <v>11</v>
      </c>
      <c r="AF485" t="s">
        <v>11</v>
      </c>
      <c r="AG485">
        <v>104.73173451983382</v>
      </c>
      <c r="AH485" t="s">
        <v>11</v>
      </c>
      <c r="AI485" t="s">
        <v>11</v>
      </c>
      <c r="AJ485" t="s">
        <v>11</v>
      </c>
      <c r="AK485" t="s">
        <v>11</v>
      </c>
      <c r="AL485" t="s">
        <v>11</v>
      </c>
      <c r="AM485" t="s">
        <v>11</v>
      </c>
      <c r="AN485" t="s">
        <v>11</v>
      </c>
      <c r="AO485">
        <v>101.5307259102333</v>
      </c>
      <c r="AP485" t="s">
        <v>11</v>
      </c>
      <c r="AQ485" t="s">
        <v>11</v>
      </c>
      <c r="AR485" t="s">
        <v>11</v>
      </c>
      <c r="AS485" t="s">
        <v>11</v>
      </c>
      <c r="AT485" t="s">
        <v>11</v>
      </c>
      <c r="AU485" t="s">
        <v>11</v>
      </c>
      <c r="AV485" t="s">
        <v>11</v>
      </c>
      <c r="AW485">
        <v>111.23197788007126</v>
      </c>
      <c r="AX485" t="s">
        <v>11</v>
      </c>
      <c r="AY485" t="s">
        <v>11</v>
      </c>
      <c r="AZ485" t="s">
        <v>11</v>
      </c>
      <c r="BA485" t="s">
        <v>11</v>
      </c>
      <c r="BB485" t="s">
        <v>11</v>
      </c>
      <c r="BC485" t="s">
        <v>11</v>
      </c>
      <c r="BD485" t="s">
        <v>11</v>
      </c>
      <c r="BE485">
        <v>154.39501239618144</v>
      </c>
      <c r="BF485" t="s">
        <v>11</v>
      </c>
      <c r="BG485" t="s">
        <v>11</v>
      </c>
      <c r="BH485" t="s">
        <v>11</v>
      </c>
      <c r="BI485" t="s">
        <v>11</v>
      </c>
      <c r="BJ485" t="s">
        <v>11</v>
      </c>
      <c r="BK485" t="s">
        <v>11</v>
      </c>
      <c r="BL485" t="s">
        <v>11</v>
      </c>
      <c r="BM485">
        <v>132.79548613306625</v>
      </c>
      <c r="BN485" t="s">
        <v>11</v>
      </c>
      <c r="BO485" t="s">
        <v>11</v>
      </c>
      <c r="BP485" t="s">
        <v>11</v>
      </c>
      <c r="BQ485" t="s">
        <v>11</v>
      </c>
      <c r="BR485" t="s">
        <v>11</v>
      </c>
      <c r="BS485" t="s">
        <v>11</v>
      </c>
      <c r="BT485" t="s">
        <v>11</v>
      </c>
      <c r="BU485">
        <v>108.9379116777458</v>
      </c>
      <c r="BV485" t="s">
        <v>11</v>
      </c>
      <c r="BW485" t="s">
        <v>11</v>
      </c>
      <c r="BX485" t="s">
        <v>11</v>
      </c>
      <c r="BY485" t="s">
        <v>11</v>
      </c>
      <c r="BZ485" t="s">
        <v>11</v>
      </c>
      <c r="CA485" t="s">
        <v>11</v>
      </c>
      <c r="CB485" t="s">
        <v>11</v>
      </c>
      <c r="CC485">
        <v>90.121585535093729</v>
      </c>
      <c r="CD485" t="s">
        <v>11</v>
      </c>
      <c r="CE485" t="s">
        <v>11</v>
      </c>
      <c r="CF485" t="s">
        <v>11</v>
      </c>
      <c r="CG485" t="s">
        <v>11</v>
      </c>
      <c r="CH485" t="s">
        <v>11</v>
      </c>
      <c r="CI485" t="s">
        <v>11</v>
      </c>
      <c r="CJ485" t="s">
        <v>11</v>
      </c>
      <c r="CK485">
        <v>102.59495331971796</v>
      </c>
      <c r="CL485" t="s">
        <v>11</v>
      </c>
      <c r="CM485" t="s">
        <v>11</v>
      </c>
      <c r="CN485" t="s">
        <v>11</v>
      </c>
      <c r="CO485" t="s">
        <v>11</v>
      </c>
      <c r="CP485" t="s">
        <v>11</v>
      </c>
      <c r="CQ485" t="s">
        <v>11</v>
      </c>
      <c r="CR485" t="s">
        <v>11</v>
      </c>
      <c r="CS485">
        <v>186.3126391921131</v>
      </c>
      <c r="CT485" t="s">
        <v>11</v>
      </c>
      <c r="CU485" t="s">
        <v>11</v>
      </c>
      <c r="CV485" t="s">
        <v>11</v>
      </c>
      <c r="CW485" t="s">
        <v>11</v>
      </c>
      <c r="CX485" t="s">
        <v>11</v>
      </c>
      <c r="CY485" t="s">
        <v>11</v>
      </c>
      <c r="CZ485" t="s">
        <v>11</v>
      </c>
      <c r="DA485">
        <v>93.992660654444606</v>
      </c>
      <c r="DB485" t="s">
        <v>11</v>
      </c>
      <c r="DC485" t="s">
        <v>11</v>
      </c>
      <c r="DD485" t="s">
        <v>11</v>
      </c>
      <c r="DE485" t="s">
        <v>11</v>
      </c>
      <c r="DF485" t="s">
        <v>11</v>
      </c>
      <c r="DG485" t="s">
        <v>11</v>
      </c>
      <c r="DH485" t="s">
        <v>11</v>
      </c>
      <c r="DI485">
        <v>110.47489848292447</v>
      </c>
      <c r="DJ485" t="s">
        <v>11</v>
      </c>
      <c r="DK485" t="s">
        <v>11</v>
      </c>
      <c r="DL485" t="s">
        <v>11</v>
      </c>
      <c r="DM485" t="s">
        <v>11</v>
      </c>
      <c r="DN485" t="s">
        <v>11</v>
      </c>
      <c r="DO485" t="s">
        <v>11</v>
      </c>
      <c r="DP485" t="s">
        <v>11</v>
      </c>
      <c r="DQ485">
        <v>90.474264782438325</v>
      </c>
      <c r="DR485" t="s">
        <v>11</v>
      </c>
      <c r="DS485" t="s">
        <v>11</v>
      </c>
      <c r="DT485" t="s">
        <v>11</v>
      </c>
      <c r="DU485" t="s">
        <v>11</v>
      </c>
      <c r="DV485" t="s">
        <v>11</v>
      </c>
      <c r="DW485" t="s">
        <v>11</v>
      </c>
      <c r="DX485" t="s">
        <v>11</v>
      </c>
      <c r="DY485">
        <v>101.10038058205929</v>
      </c>
      <c r="DZ485" t="s">
        <v>11</v>
      </c>
      <c r="EA485" t="s">
        <v>11</v>
      </c>
      <c r="EB485" t="s">
        <v>11</v>
      </c>
      <c r="EC485" t="s">
        <v>11</v>
      </c>
      <c r="ED485" t="s">
        <v>11</v>
      </c>
      <c r="EE485" t="s">
        <v>11</v>
      </c>
      <c r="EF485" t="s">
        <v>11</v>
      </c>
      <c r="EG485">
        <v>94.719323658208282</v>
      </c>
      <c r="EH485" t="s">
        <v>11</v>
      </c>
      <c r="EI485" t="s">
        <v>11</v>
      </c>
      <c r="EJ485" t="s">
        <v>11</v>
      </c>
      <c r="EK485" t="s">
        <v>11</v>
      </c>
      <c r="EL485" t="s">
        <v>11</v>
      </c>
      <c r="EM485" t="s">
        <v>11</v>
      </c>
      <c r="EN485" t="s">
        <v>11</v>
      </c>
      <c r="EO485">
        <v>112.57749424138919</v>
      </c>
      <c r="EP485" t="s">
        <v>11</v>
      </c>
      <c r="EQ485" t="s">
        <v>11</v>
      </c>
      <c r="ER485" t="s">
        <v>11</v>
      </c>
      <c r="ES485" t="s">
        <v>11</v>
      </c>
      <c r="ET485" t="s">
        <v>11</v>
      </c>
      <c r="EU485" t="s">
        <v>11</v>
      </c>
      <c r="EV485" t="s">
        <v>11</v>
      </c>
      <c r="EW485">
        <v>86.785759770621183</v>
      </c>
      <c r="EX485" t="s">
        <v>11</v>
      </c>
      <c r="EY485" t="s">
        <v>11</v>
      </c>
      <c r="EZ485" t="s">
        <v>11</v>
      </c>
      <c r="FA485" t="s">
        <v>11</v>
      </c>
      <c r="FB485" t="s">
        <v>11</v>
      </c>
      <c r="FC485" t="s">
        <v>11</v>
      </c>
      <c r="FD485" t="s">
        <v>11</v>
      </c>
      <c r="FE485">
        <v>106.49007062298884</v>
      </c>
      <c r="FF485" t="s">
        <v>11</v>
      </c>
      <c r="FG485" t="s">
        <v>11</v>
      </c>
      <c r="FH485" t="s">
        <v>11</v>
      </c>
      <c r="FI485" t="s">
        <v>11</v>
      </c>
      <c r="FJ485" t="s">
        <v>11</v>
      </c>
      <c r="FK485" t="s">
        <v>11</v>
      </c>
      <c r="FL485" t="s">
        <v>11</v>
      </c>
      <c r="FM485">
        <v>111.6694338878136</v>
      </c>
      <c r="FN485" t="s">
        <v>11</v>
      </c>
      <c r="FO485" t="s">
        <v>11</v>
      </c>
      <c r="FP485" t="s">
        <v>11</v>
      </c>
      <c r="FQ485" t="s">
        <v>11</v>
      </c>
      <c r="FR485" t="s">
        <v>11</v>
      </c>
      <c r="FS485" t="s">
        <v>11</v>
      </c>
      <c r="FT485" t="s">
        <v>11</v>
      </c>
      <c r="FU485">
        <v>89.587797256338945</v>
      </c>
      <c r="FV485" t="s">
        <v>11</v>
      </c>
      <c r="FW485" t="s">
        <v>11</v>
      </c>
      <c r="FX485" t="s">
        <v>11</v>
      </c>
      <c r="FY485" t="s">
        <v>11</v>
      </c>
      <c r="FZ485" t="s">
        <v>11</v>
      </c>
      <c r="GA485" t="s">
        <v>11</v>
      </c>
      <c r="GB485" t="s">
        <v>11</v>
      </c>
      <c r="GC485">
        <v>146.84785897079075</v>
      </c>
      <c r="GD485" t="s">
        <v>11</v>
      </c>
      <c r="GE485" t="s">
        <v>11</v>
      </c>
      <c r="GF485" t="s">
        <v>11</v>
      </c>
      <c r="GG485" t="s">
        <v>11</v>
      </c>
      <c r="GH485" t="s">
        <v>11</v>
      </c>
      <c r="GI485" t="s">
        <v>11</v>
      </c>
      <c r="GJ485" t="s">
        <v>11</v>
      </c>
      <c r="GK485">
        <v>203.8020782674283</v>
      </c>
      <c r="GL485" t="s">
        <v>11</v>
      </c>
      <c r="GM485" t="s">
        <v>11</v>
      </c>
      <c r="GN485" t="s">
        <v>11</v>
      </c>
      <c r="GO485" t="s">
        <v>11</v>
      </c>
      <c r="GP485" t="s">
        <v>11</v>
      </c>
      <c r="GQ485" t="s">
        <v>11</v>
      </c>
      <c r="GR485" t="s">
        <v>11</v>
      </c>
      <c r="GS485">
        <v>79.054480157115819</v>
      </c>
      <c r="GT485" t="s">
        <v>11</v>
      </c>
      <c r="GU485" t="s">
        <v>11</v>
      </c>
      <c r="GV485" t="s">
        <v>11</v>
      </c>
      <c r="GW485" t="s">
        <v>11</v>
      </c>
      <c r="GX485" t="s">
        <v>11</v>
      </c>
      <c r="GY485" t="s">
        <v>11</v>
      </c>
      <c r="GZ485" t="s">
        <v>11</v>
      </c>
      <c r="HA485">
        <v>106.31708012248458</v>
      </c>
      <c r="HB485" t="s">
        <v>11</v>
      </c>
      <c r="HC485" t="s">
        <v>11</v>
      </c>
      <c r="HD485" t="s">
        <v>11</v>
      </c>
      <c r="HE485" t="s">
        <v>11</v>
      </c>
      <c r="HF485" t="s">
        <v>11</v>
      </c>
      <c r="HG485" t="s">
        <v>11</v>
      </c>
      <c r="HH485" t="s">
        <v>11</v>
      </c>
      <c r="HI485">
        <v>79.245461469441409</v>
      </c>
      <c r="HJ485" t="s">
        <v>11</v>
      </c>
      <c r="HK485" t="s">
        <v>11</v>
      </c>
      <c r="HL485" t="s">
        <v>11</v>
      </c>
      <c r="HM485" t="s">
        <v>11</v>
      </c>
      <c r="HN485" t="s">
        <v>11</v>
      </c>
      <c r="HO485" t="s">
        <v>11</v>
      </c>
      <c r="HP485" t="s">
        <v>11</v>
      </c>
      <c r="HQ485">
        <v>88.295994848121907</v>
      </c>
      <c r="HR485" t="s">
        <v>11</v>
      </c>
      <c r="HS485" t="s">
        <v>11</v>
      </c>
      <c r="HT485" t="s">
        <v>11</v>
      </c>
      <c r="HU485" t="s">
        <v>11</v>
      </c>
      <c r="HV485" t="s">
        <v>11</v>
      </c>
      <c r="HW485" t="s">
        <v>11</v>
      </c>
      <c r="HX485" t="s">
        <v>11</v>
      </c>
      <c r="HY485">
        <v>84.465607330917294</v>
      </c>
      <c r="HZ485" t="s">
        <v>11</v>
      </c>
      <c r="IA485" t="s">
        <v>11</v>
      </c>
      <c r="IB485" t="s">
        <v>11</v>
      </c>
      <c r="IC485" t="s">
        <v>11</v>
      </c>
      <c r="ID485" t="s">
        <v>11</v>
      </c>
      <c r="IE485" t="s">
        <v>11</v>
      </c>
      <c r="IF485" t="s">
        <v>11</v>
      </c>
      <c r="IG485">
        <v>181.44212778416292</v>
      </c>
      <c r="IH485" t="s">
        <v>11</v>
      </c>
      <c r="II485" t="s">
        <v>11</v>
      </c>
      <c r="IJ485" t="s">
        <v>11</v>
      </c>
      <c r="IK485" t="s">
        <v>11</v>
      </c>
      <c r="IL485" t="s">
        <v>11</v>
      </c>
      <c r="IM485" t="s">
        <v>11</v>
      </c>
      <c r="IN485" t="s">
        <v>11</v>
      </c>
      <c r="IO485">
        <v>120.34704700940641</v>
      </c>
      <c r="IP485" t="s">
        <v>11</v>
      </c>
      <c r="IQ485" t="s">
        <v>11</v>
      </c>
      <c r="IR485" t="s">
        <v>11</v>
      </c>
      <c r="IS485" t="s">
        <v>11</v>
      </c>
      <c r="IT485" t="s">
        <v>11</v>
      </c>
      <c r="IU485" t="s">
        <v>11</v>
      </c>
      <c r="IV485" t="s">
        <v>11</v>
      </c>
      <c r="IW485">
        <v>132.37724084127757</v>
      </c>
      <c r="IX485" t="s">
        <v>11</v>
      </c>
      <c r="IY485" t="s">
        <v>11</v>
      </c>
      <c r="IZ485" t="s">
        <v>11</v>
      </c>
      <c r="JA485" t="s">
        <v>11</v>
      </c>
      <c r="JB485" t="s">
        <v>11</v>
      </c>
      <c r="JC485" t="s">
        <v>11</v>
      </c>
      <c r="JD485" t="s">
        <v>11</v>
      </c>
      <c r="JE485">
        <v>153.23652302735286</v>
      </c>
      <c r="JF485" t="s">
        <v>11</v>
      </c>
      <c r="JG485" t="s">
        <v>11</v>
      </c>
      <c r="JH485" t="s">
        <v>11</v>
      </c>
      <c r="JI485" t="s">
        <v>11</v>
      </c>
      <c r="JJ485" t="s">
        <v>11</v>
      </c>
      <c r="JK485" t="s">
        <v>11</v>
      </c>
      <c r="JL485" t="s">
        <v>11</v>
      </c>
      <c r="JM485">
        <v>169.73462486046364</v>
      </c>
      <c r="JN485" t="s">
        <v>11</v>
      </c>
      <c r="JO485" t="s">
        <v>11</v>
      </c>
      <c r="JP485" t="s">
        <v>11</v>
      </c>
      <c r="JQ485" t="s">
        <v>11</v>
      </c>
      <c r="JR485" t="s">
        <v>11</v>
      </c>
      <c r="JS485" t="s">
        <v>11</v>
      </c>
      <c r="JT485" t="s">
        <v>11</v>
      </c>
      <c r="JU485">
        <v>140.19387165403731</v>
      </c>
      <c r="JV485" t="s">
        <v>11</v>
      </c>
      <c r="JW485" t="s">
        <v>11</v>
      </c>
      <c r="JX485" t="s">
        <v>11</v>
      </c>
      <c r="JY485" t="s">
        <v>11</v>
      </c>
      <c r="JZ485" t="s">
        <v>11</v>
      </c>
      <c r="KA485" t="s">
        <v>11</v>
      </c>
      <c r="KB485" t="s">
        <v>11</v>
      </c>
      <c r="KC485">
        <v>86.325429068993316</v>
      </c>
      <c r="KD485" t="s">
        <v>11</v>
      </c>
      <c r="KE485" t="s">
        <v>11</v>
      </c>
      <c r="KF485" t="s">
        <v>11</v>
      </c>
      <c r="KG485" t="s">
        <v>11</v>
      </c>
      <c r="KH485" t="s">
        <v>11</v>
      </c>
      <c r="KI485" t="s">
        <v>11</v>
      </c>
      <c r="KJ485" t="s">
        <v>11</v>
      </c>
      <c r="KK485">
        <v>109.3156690102567</v>
      </c>
      <c r="KL485" t="s">
        <v>11</v>
      </c>
      <c r="KM485" t="s">
        <v>11</v>
      </c>
      <c r="KN485" t="s">
        <v>11</v>
      </c>
      <c r="KO485" t="s">
        <v>11</v>
      </c>
      <c r="KP485" t="s">
        <v>11</v>
      </c>
      <c r="KQ485" t="s">
        <v>11</v>
      </c>
      <c r="KR485" t="s">
        <v>11</v>
      </c>
      <c r="KS485">
        <v>89.32255924083961</v>
      </c>
      <c r="KT485" t="s">
        <v>11</v>
      </c>
      <c r="KU485" t="s">
        <v>11</v>
      </c>
      <c r="KV485" t="s">
        <v>11</v>
      </c>
      <c r="KW485" t="s">
        <v>11</v>
      </c>
      <c r="KX485" t="s">
        <v>11</v>
      </c>
      <c r="KY485" t="s">
        <v>11</v>
      </c>
      <c r="KZ485" t="s">
        <v>11</v>
      </c>
      <c r="LA485">
        <v>88.566129674844873</v>
      </c>
      <c r="LB485" t="s">
        <v>11</v>
      </c>
      <c r="LC485" t="s">
        <v>11</v>
      </c>
      <c r="LD485" t="s">
        <v>11</v>
      </c>
      <c r="LE485" t="s">
        <v>11</v>
      </c>
      <c r="LF485" t="s">
        <v>11</v>
      </c>
      <c r="LG485" t="s">
        <v>11</v>
      </c>
      <c r="LH485" t="s">
        <v>11</v>
      </c>
      <c r="LI485">
        <v>115.68694594751933</v>
      </c>
      <c r="LJ485" t="s">
        <v>11</v>
      </c>
      <c r="LK485" t="s">
        <v>11</v>
      </c>
      <c r="LL485" t="s">
        <v>11</v>
      </c>
      <c r="LM485" t="s">
        <v>11</v>
      </c>
      <c r="LN485" t="s">
        <v>11</v>
      </c>
      <c r="LO485" t="s">
        <v>11</v>
      </c>
      <c r="LP485" t="s">
        <v>11</v>
      </c>
      <c r="LQ485">
        <v>76.194506876686489</v>
      </c>
      <c r="LR485" t="s">
        <v>11</v>
      </c>
      <c r="LS485" t="s">
        <v>11</v>
      </c>
      <c r="LT485" t="s">
        <v>11</v>
      </c>
      <c r="LU485" t="s">
        <v>11</v>
      </c>
      <c r="LV485" t="s">
        <v>11</v>
      </c>
      <c r="LW485" t="s">
        <v>11</v>
      </c>
      <c r="LX485" t="s">
        <v>11</v>
      </c>
      <c r="LY485">
        <v>112.36173958081922</v>
      </c>
      <c r="LZ485" t="s">
        <v>11</v>
      </c>
      <c r="MA485" t="s">
        <v>11</v>
      </c>
      <c r="MB485" t="s">
        <v>11</v>
      </c>
      <c r="MC485" t="s">
        <v>11</v>
      </c>
      <c r="MD485" t="s">
        <v>11</v>
      </c>
      <c r="ME485" t="s">
        <v>11</v>
      </c>
      <c r="MF485" t="s">
        <v>11</v>
      </c>
      <c r="MG485">
        <v>89.075758693341172</v>
      </c>
      <c r="MH485" t="s">
        <v>11</v>
      </c>
      <c r="MI485" t="s">
        <v>11</v>
      </c>
      <c r="MJ485" t="s">
        <v>11</v>
      </c>
      <c r="MK485" t="s">
        <v>11</v>
      </c>
      <c r="ML485" t="s">
        <v>11</v>
      </c>
      <c r="MM485" t="s">
        <v>11</v>
      </c>
      <c r="MN485" t="s">
        <v>11</v>
      </c>
      <c r="MO485">
        <v>107.73361414066838</v>
      </c>
      <c r="MP485" t="s">
        <v>11</v>
      </c>
      <c r="MQ485" t="s">
        <v>11</v>
      </c>
      <c r="MR485" t="s">
        <v>11</v>
      </c>
      <c r="MS485" t="s">
        <v>11</v>
      </c>
      <c r="MT485" t="s">
        <v>11</v>
      </c>
      <c r="MU485" t="s">
        <v>11</v>
      </c>
      <c r="MV485" t="s">
        <v>11</v>
      </c>
      <c r="MW485">
        <v>101.21312874524017</v>
      </c>
      <c r="MX485" t="s">
        <v>11</v>
      </c>
      <c r="MY485" t="s">
        <v>11</v>
      </c>
      <c r="MZ485" t="s">
        <v>11</v>
      </c>
      <c r="NA485" t="s">
        <v>11</v>
      </c>
      <c r="NB485" t="s">
        <v>11</v>
      </c>
      <c r="NC485" t="s">
        <v>11</v>
      </c>
      <c r="ND485" t="s">
        <v>11</v>
      </c>
      <c r="NE485">
        <v>77.57796538985906</v>
      </c>
      <c r="NF485" t="s">
        <v>11</v>
      </c>
      <c r="NG485" t="s">
        <v>11</v>
      </c>
      <c r="NH485" t="s">
        <v>11</v>
      </c>
      <c r="NI485" t="s">
        <v>11</v>
      </c>
      <c r="NJ485" t="s">
        <v>11</v>
      </c>
      <c r="NK485" t="s">
        <v>11</v>
      </c>
      <c r="NL485" t="s">
        <v>11</v>
      </c>
      <c r="NM485">
        <v>109.9429993699364</v>
      </c>
      <c r="NN485" t="s">
        <v>11</v>
      </c>
      <c r="NO485" t="s">
        <v>11</v>
      </c>
      <c r="NP485" t="s">
        <v>11</v>
      </c>
      <c r="NQ485" t="s">
        <v>11</v>
      </c>
      <c r="NR485" t="s">
        <v>11</v>
      </c>
      <c r="NS485" t="s">
        <v>11</v>
      </c>
      <c r="NT485" t="s">
        <v>11</v>
      </c>
      <c r="NU485">
        <v>97.765571575662733</v>
      </c>
      <c r="NV485" t="s">
        <v>11</v>
      </c>
      <c r="NW485" t="s">
        <v>11</v>
      </c>
      <c r="NX485" t="s">
        <v>11</v>
      </c>
      <c r="NY485" t="s">
        <v>11</v>
      </c>
      <c r="NZ485" t="s">
        <v>11</v>
      </c>
      <c r="OA485" t="s">
        <v>11</v>
      </c>
      <c r="OB485" t="s">
        <v>11</v>
      </c>
      <c r="OC485">
        <v>103.16622434510336</v>
      </c>
      <c r="OD485" t="s">
        <v>11</v>
      </c>
      <c r="OE485" t="s">
        <v>11</v>
      </c>
      <c r="OF485" t="s">
        <v>11</v>
      </c>
      <c r="OG485" t="s">
        <v>11</v>
      </c>
      <c r="OH485" t="s">
        <v>11</v>
      </c>
      <c r="OI485" t="s">
        <v>11</v>
      </c>
      <c r="OJ485" t="s">
        <v>11</v>
      </c>
      <c r="OK485">
        <v>186.34268696310002</v>
      </c>
      <c r="OL485" t="s">
        <v>11</v>
      </c>
      <c r="OM485" t="s">
        <v>11</v>
      </c>
      <c r="ON485" t="s">
        <v>11</v>
      </c>
      <c r="OO485" t="s">
        <v>11</v>
      </c>
      <c r="OP485" t="s">
        <v>11</v>
      </c>
      <c r="OQ485" t="s">
        <v>11</v>
      </c>
      <c r="OR485" t="s">
        <v>11</v>
      </c>
      <c r="OS485">
        <v>139.93722455229033</v>
      </c>
      <c r="OT485" t="s">
        <v>11</v>
      </c>
      <c r="OU485" t="s">
        <v>11</v>
      </c>
      <c r="OV485" t="s">
        <v>11</v>
      </c>
      <c r="OW485" t="s">
        <v>11</v>
      </c>
      <c r="OX485" t="s">
        <v>11</v>
      </c>
      <c r="OY485" t="s">
        <v>11</v>
      </c>
      <c r="OZ485" t="s">
        <v>11</v>
      </c>
      <c r="PA485">
        <v>153.27294240419229</v>
      </c>
      <c r="PB485" t="s">
        <v>11</v>
      </c>
      <c r="PC485" t="s">
        <v>11</v>
      </c>
      <c r="PD485" t="s">
        <v>11</v>
      </c>
      <c r="PE485" t="s">
        <v>11</v>
      </c>
      <c r="PF485" t="s">
        <v>11</v>
      </c>
      <c r="PG485" t="s">
        <v>11</v>
      </c>
      <c r="PH485" t="s">
        <v>11</v>
      </c>
      <c r="PI485">
        <v>100.80244089988508</v>
      </c>
      <c r="PJ485" t="s">
        <v>11</v>
      </c>
      <c r="PK485" t="s">
        <v>11</v>
      </c>
      <c r="PL485" t="s">
        <v>11</v>
      </c>
      <c r="PM485" t="s">
        <v>11</v>
      </c>
      <c r="PN485" t="s">
        <v>11</v>
      </c>
      <c r="PO485" t="s">
        <v>11</v>
      </c>
      <c r="PP485" t="s">
        <v>11</v>
      </c>
      <c r="PQ485">
        <v>143.04956077191528</v>
      </c>
      <c r="PR485" t="s">
        <v>11</v>
      </c>
      <c r="PS485" t="s">
        <v>11</v>
      </c>
      <c r="PT485" t="s">
        <v>11</v>
      </c>
      <c r="PU485" t="s">
        <v>11</v>
      </c>
      <c r="PV485" t="s">
        <v>11</v>
      </c>
      <c r="PW485" t="s">
        <v>11</v>
      </c>
      <c r="PX485" t="s">
        <v>11</v>
      </c>
      <c r="PY485">
        <v>182.71437472625021</v>
      </c>
      <c r="PZ485" t="s">
        <v>11</v>
      </c>
      <c r="QA485" t="s">
        <v>11</v>
      </c>
      <c r="QB485" t="s">
        <v>11</v>
      </c>
      <c r="QC485" t="s">
        <v>11</v>
      </c>
      <c r="QD485" t="s">
        <v>11</v>
      </c>
      <c r="QE485" t="s">
        <v>11</v>
      </c>
      <c r="QF485" t="s">
        <v>11</v>
      </c>
      <c r="QG485">
        <v>115.7601443014746</v>
      </c>
      <c r="QH485" t="s">
        <v>11</v>
      </c>
      <c r="QI485" t="s">
        <v>11</v>
      </c>
      <c r="QJ485" t="s">
        <v>11</v>
      </c>
      <c r="QK485" t="s">
        <v>11</v>
      </c>
      <c r="QL485" t="s">
        <v>11</v>
      </c>
      <c r="QM485" t="s">
        <v>11</v>
      </c>
      <c r="QN485" t="s">
        <v>11</v>
      </c>
      <c r="QO485">
        <v>145.46647566187687</v>
      </c>
      <c r="QP485" t="s">
        <v>11</v>
      </c>
      <c r="QQ485" t="s">
        <v>11</v>
      </c>
      <c r="QR485" t="s">
        <v>11</v>
      </c>
      <c r="QS485" t="s">
        <v>11</v>
      </c>
      <c r="QT485" t="s">
        <v>11</v>
      </c>
      <c r="QU485" t="s">
        <v>11</v>
      </c>
      <c r="QV485" t="s">
        <v>11</v>
      </c>
      <c r="QW485">
        <v>143.03935218226948</v>
      </c>
      <c r="QX485" t="s">
        <v>11</v>
      </c>
      <c r="QY485" t="s">
        <v>11</v>
      </c>
      <c r="QZ485" t="s">
        <v>11</v>
      </c>
      <c r="RA485" t="s">
        <v>11</v>
      </c>
      <c r="RB485" t="s">
        <v>11</v>
      </c>
      <c r="RC485" t="s">
        <v>11</v>
      </c>
      <c r="RD485" t="s">
        <v>11</v>
      </c>
      <c r="RE485">
        <v>174.39229113483839</v>
      </c>
      <c r="RF485" t="s">
        <v>11</v>
      </c>
      <c r="RG485" t="s">
        <v>11</v>
      </c>
      <c r="RH485" t="s">
        <v>11</v>
      </c>
      <c r="RI485" t="s">
        <v>11</v>
      </c>
      <c r="RJ485" t="s">
        <v>11</v>
      </c>
      <c r="RK485" t="s">
        <v>11</v>
      </c>
      <c r="RL485" t="s">
        <v>11</v>
      </c>
      <c r="RM485">
        <v>134.34556703662014</v>
      </c>
      <c r="RN485" t="s">
        <v>11</v>
      </c>
      <c r="RO485" t="s">
        <v>11</v>
      </c>
      <c r="RP485" t="s">
        <v>11</v>
      </c>
      <c r="RQ485" t="s">
        <v>11</v>
      </c>
      <c r="RR485" t="s">
        <v>11</v>
      </c>
      <c r="RS485" t="s">
        <v>11</v>
      </c>
      <c r="RT485" t="s">
        <v>11</v>
      </c>
      <c r="RU485">
        <v>115.34731421346588</v>
      </c>
      <c r="RV485" t="s">
        <v>11</v>
      </c>
      <c r="RW485" t="s">
        <v>11</v>
      </c>
      <c r="RX485" t="s">
        <v>11</v>
      </c>
      <c r="RY485" t="s">
        <v>11</v>
      </c>
      <c r="RZ485" t="s">
        <v>11</v>
      </c>
      <c r="SA485" t="s">
        <v>11</v>
      </c>
      <c r="SB485" t="s">
        <v>11</v>
      </c>
    </row>
    <row r="486" spans="2:496" hidden="1" outlineLevel="1" x14ac:dyDescent="0.25">
      <c r="B486">
        <v>108.45944512944695</v>
      </c>
      <c r="C486">
        <v>108.45944512944695</v>
      </c>
      <c r="D486" s="3">
        <v>148.42530053649264</v>
      </c>
      <c r="E486" s="3">
        <v>85.639322362104366</v>
      </c>
      <c r="F486" s="4">
        <v>31.392989087194138</v>
      </c>
      <c r="G486" s="3">
        <v>117.0323114492985</v>
      </c>
      <c r="H486">
        <v>481</v>
      </c>
      <c r="I486">
        <v>127.99008480343015</v>
      </c>
      <c r="J486" t="s">
        <v>11</v>
      </c>
      <c r="K486" t="s">
        <v>11</v>
      </c>
      <c r="L486" t="s">
        <v>11</v>
      </c>
      <c r="M486" t="s">
        <v>11</v>
      </c>
      <c r="N486" t="s">
        <v>11</v>
      </c>
      <c r="O486" t="s">
        <v>11</v>
      </c>
      <c r="P486" t="s">
        <v>11</v>
      </c>
      <c r="Q486">
        <v>95.879037848767467</v>
      </c>
      <c r="R486" t="s">
        <v>11</v>
      </c>
      <c r="S486" t="s">
        <v>11</v>
      </c>
      <c r="T486" t="s">
        <v>11</v>
      </c>
      <c r="U486" t="s">
        <v>11</v>
      </c>
      <c r="V486" t="s">
        <v>11</v>
      </c>
      <c r="W486" t="s">
        <v>11</v>
      </c>
      <c r="X486" t="s">
        <v>11</v>
      </c>
      <c r="Y486">
        <v>138.85561370032696</v>
      </c>
      <c r="Z486" t="s">
        <v>11</v>
      </c>
      <c r="AA486" t="s">
        <v>11</v>
      </c>
      <c r="AB486" t="s">
        <v>11</v>
      </c>
      <c r="AC486" t="s">
        <v>11</v>
      </c>
      <c r="AD486" t="s">
        <v>11</v>
      </c>
      <c r="AE486" t="s">
        <v>11</v>
      </c>
      <c r="AF486" t="s">
        <v>11</v>
      </c>
      <c r="AG486">
        <v>105.72185531391982</v>
      </c>
      <c r="AH486" t="s">
        <v>11</v>
      </c>
      <c r="AI486" t="s">
        <v>11</v>
      </c>
      <c r="AJ486" t="s">
        <v>11</v>
      </c>
      <c r="AK486" t="s">
        <v>11</v>
      </c>
      <c r="AL486" t="s">
        <v>11</v>
      </c>
      <c r="AM486" t="s">
        <v>11</v>
      </c>
      <c r="AN486" t="s">
        <v>11</v>
      </c>
      <c r="AO486">
        <v>102.10950146101567</v>
      </c>
      <c r="AP486" t="s">
        <v>11</v>
      </c>
      <c r="AQ486" t="s">
        <v>11</v>
      </c>
      <c r="AR486" t="s">
        <v>11</v>
      </c>
      <c r="AS486" t="s">
        <v>11</v>
      </c>
      <c r="AT486" t="s">
        <v>11</v>
      </c>
      <c r="AU486" t="s">
        <v>11</v>
      </c>
      <c r="AV486" t="s">
        <v>11</v>
      </c>
      <c r="AW486">
        <v>110.97467527762775</v>
      </c>
      <c r="AX486" t="s">
        <v>11</v>
      </c>
      <c r="AY486" t="s">
        <v>11</v>
      </c>
      <c r="AZ486" t="s">
        <v>11</v>
      </c>
      <c r="BA486" t="s">
        <v>11</v>
      </c>
      <c r="BB486" t="s">
        <v>11</v>
      </c>
      <c r="BC486" t="s">
        <v>11</v>
      </c>
      <c r="BD486" t="s">
        <v>11</v>
      </c>
      <c r="BE486">
        <v>154.187933644677</v>
      </c>
      <c r="BF486" t="s">
        <v>11</v>
      </c>
      <c r="BG486" t="s">
        <v>11</v>
      </c>
      <c r="BH486" t="s">
        <v>11</v>
      </c>
      <c r="BI486" t="s">
        <v>11</v>
      </c>
      <c r="BJ486" t="s">
        <v>11</v>
      </c>
      <c r="BK486" t="s">
        <v>11</v>
      </c>
      <c r="BL486" t="s">
        <v>11</v>
      </c>
      <c r="BM486">
        <v>132.42157632270249</v>
      </c>
      <c r="BN486" t="s">
        <v>11</v>
      </c>
      <c r="BO486" t="s">
        <v>11</v>
      </c>
      <c r="BP486" t="s">
        <v>11</v>
      </c>
      <c r="BQ486" t="s">
        <v>11</v>
      </c>
      <c r="BR486" t="s">
        <v>11</v>
      </c>
      <c r="BS486" t="s">
        <v>11</v>
      </c>
      <c r="BT486" t="s">
        <v>11</v>
      </c>
      <c r="BU486">
        <v>108.45944512944695</v>
      </c>
      <c r="BV486" t="s">
        <v>11</v>
      </c>
      <c r="BW486" t="s">
        <v>11</v>
      </c>
      <c r="BX486" t="s">
        <v>11</v>
      </c>
      <c r="BY486" t="s">
        <v>11</v>
      </c>
      <c r="BZ486" t="s">
        <v>11</v>
      </c>
      <c r="CA486" t="s">
        <v>11</v>
      </c>
      <c r="CB486" t="s">
        <v>11</v>
      </c>
      <c r="CC486">
        <v>90.163754672430272</v>
      </c>
      <c r="CD486" t="s">
        <v>11</v>
      </c>
      <c r="CE486" t="s">
        <v>11</v>
      </c>
      <c r="CF486" t="s">
        <v>11</v>
      </c>
      <c r="CG486" t="s">
        <v>11</v>
      </c>
      <c r="CH486" t="s">
        <v>11</v>
      </c>
      <c r="CI486" t="s">
        <v>11</v>
      </c>
      <c r="CJ486" t="s">
        <v>11</v>
      </c>
      <c r="CK486">
        <v>102.80885365324195</v>
      </c>
      <c r="CL486" t="s">
        <v>11</v>
      </c>
      <c r="CM486" t="s">
        <v>11</v>
      </c>
      <c r="CN486" t="s">
        <v>11</v>
      </c>
      <c r="CO486" t="s">
        <v>11</v>
      </c>
      <c r="CP486" t="s">
        <v>11</v>
      </c>
      <c r="CQ486" t="s">
        <v>11</v>
      </c>
      <c r="CR486" t="s">
        <v>11</v>
      </c>
      <c r="CS486">
        <v>185.33560783259884</v>
      </c>
      <c r="CT486" t="s">
        <v>11</v>
      </c>
      <c r="CU486" t="s">
        <v>11</v>
      </c>
      <c r="CV486" t="s">
        <v>11</v>
      </c>
      <c r="CW486" t="s">
        <v>11</v>
      </c>
      <c r="CX486" t="s">
        <v>11</v>
      </c>
      <c r="CY486" t="s">
        <v>11</v>
      </c>
      <c r="CZ486" t="s">
        <v>11</v>
      </c>
      <c r="DA486">
        <v>93.811795289977425</v>
      </c>
      <c r="DB486" t="s">
        <v>11</v>
      </c>
      <c r="DC486" t="s">
        <v>11</v>
      </c>
      <c r="DD486" t="s">
        <v>11</v>
      </c>
      <c r="DE486" t="s">
        <v>11</v>
      </c>
      <c r="DF486" t="s">
        <v>11</v>
      </c>
      <c r="DG486" t="s">
        <v>11</v>
      </c>
      <c r="DH486" t="s">
        <v>11</v>
      </c>
      <c r="DI486">
        <v>110.19198175242342</v>
      </c>
      <c r="DJ486" t="s">
        <v>11</v>
      </c>
      <c r="DK486" t="s">
        <v>11</v>
      </c>
      <c r="DL486" t="s">
        <v>11</v>
      </c>
      <c r="DM486" t="s">
        <v>11</v>
      </c>
      <c r="DN486" t="s">
        <v>11</v>
      </c>
      <c r="DO486" t="s">
        <v>11</v>
      </c>
      <c r="DP486" t="s">
        <v>11</v>
      </c>
      <c r="DQ486">
        <v>89.823627255613459</v>
      </c>
      <c r="DR486" t="s">
        <v>11</v>
      </c>
      <c r="DS486" t="s">
        <v>11</v>
      </c>
      <c r="DT486" t="s">
        <v>11</v>
      </c>
      <c r="DU486" t="s">
        <v>11</v>
      </c>
      <c r="DV486" t="s">
        <v>11</v>
      </c>
      <c r="DW486" t="s">
        <v>11</v>
      </c>
      <c r="DX486" t="s">
        <v>11</v>
      </c>
      <c r="DY486">
        <v>101.29037554529562</v>
      </c>
      <c r="DZ486" t="s">
        <v>11</v>
      </c>
      <c r="EA486" t="s">
        <v>11</v>
      </c>
      <c r="EB486" t="s">
        <v>11</v>
      </c>
      <c r="EC486" t="s">
        <v>11</v>
      </c>
      <c r="ED486" t="s">
        <v>11</v>
      </c>
      <c r="EE486" t="s">
        <v>11</v>
      </c>
      <c r="EF486" t="s">
        <v>11</v>
      </c>
      <c r="EG486">
        <v>94.73075103147724</v>
      </c>
      <c r="EH486" t="s">
        <v>11</v>
      </c>
      <c r="EI486" t="s">
        <v>11</v>
      </c>
      <c r="EJ486" t="s">
        <v>11</v>
      </c>
      <c r="EK486" t="s">
        <v>11</v>
      </c>
      <c r="EL486" t="s">
        <v>11</v>
      </c>
      <c r="EM486" t="s">
        <v>11</v>
      </c>
      <c r="EN486" t="s">
        <v>11</v>
      </c>
      <c r="EO486">
        <v>112.5727998381692</v>
      </c>
      <c r="EP486" t="s">
        <v>11</v>
      </c>
      <c r="EQ486" t="s">
        <v>11</v>
      </c>
      <c r="ER486" t="s">
        <v>11</v>
      </c>
      <c r="ES486" t="s">
        <v>11</v>
      </c>
      <c r="ET486" t="s">
        <v>11</v>
      </c>
      <c r="EU486" t="s">
        <v>11</v>
      </c>
      <c r="EV486" t="s">
        <v>11</v>
      </c>
      <c r="EW486">
        <v>86.434143754247373</v>
      </c>
      <c r="EX486" t="s">
        <v>11</v>
      </c>
      <c r="EY486" t="s">
        <v>11</v>
      </c>
      <c r="EZ486" t="s">
        <v>11</v>
      </c>
      <c r="FA486" t="s">
        <v>11</v>
      </c>
      <c r="FB486" t="s">
        <v>11</v>
      </c>
      <c r="FC486" t="s">
        <v>11</v>
      </c>
      <c r="FD486" t="s">
        <v>11</v>
      </c>
      <c r="FE486">
        <v>106.29532606344465</v>
      </c>
      <c r="FF486" t="s">
        <v>11</v>
      </c>
      <c r="FG486" t="s">
        <v>11</v>
      </c>
      <c r="FH486" t="s">
        <v>11</v>
      </c>
      <c r="FI486" t="s">
        <v>11</v>
      </c>
      <c r="FJ486" t="s">
        <v>11</v>
      </c>
      <c r="FK486" t="s">
        <v>11</v>
      </c>
      <c r="FL486" t="s">
        <v>11</v>
      </c>
      <c r="FM486">
        <v>111.66095942134365</v>
      </c>
      <c r="FN486" t="s">
        <v>11</v>
      </c>
      <c r="FO486" t="s">
        <v>11</v>
      </c>
      <c r="FP486" t="s">
        <v>11</v>
      </c>
      <c r="FQ486" t="s">
        <v>11</v>
      </c>
      <c r="FR486" t="s">
        <v>11</v>
      </c>
      <c r="FS486" t="s">
        <v>11</v>
      </c>
      <c r="FT486" t="s">
        <v>11</v>
      </c>
      <c r="FU486">
        <v>89.731415590450283</v>
      </c>
      <c r="FV486" t="s">
        <v>11</v>
      </c>
      <c r="FW486" t="s">
        <v>11</v>
      </c>
      <c r="FX486" t="s">
        <v>11</v>
      </c>
      <c r="FY486" t="s">
        <v>11</v>
      </c>
      <c r="FZ486" t="s">
        <v>11</v>
      </c>
      <c r="GA486" t="s">
        <v>11</v>
      </c>
      <c r="GB486" t="s">
        <v>11</v>
      </c>
      <c r="GC486">
        <v>145.09313976013098</v>
      </c>
      <c r="GD486" t="s">
        <v>11</v>
      </c>
      <c r="GE486" t="s">
        <v>11</v>
      </c>
      <c r="GF486" t="s">
        <v>11</v>
      </c>
      <c r="GG486" t="s">
        <v>11</v>
      </c>
      <c r="GH486" t="s">
        <v>11</v>
      </c>
      <c r="GI486" t="s">
        <v>11</v>
      </c>
      <c r="GJ486" t="s">
        <v>11</v>
      </c>
      <c r="GK486">
        <v>203.49741175304959</v>
      </c>
      <c r="GL486" t="s">
        <v>11</v>
      </c>
      <c r="GM486" t="s">
        <v>11</v>
      </c>
      <c r="GN486" t="s">
        <v>11</v>
      </c>
      <c r="GO486" t="s">
        <v>11</v>
      </c>
      <c r="GP486" t="s">
        <v>11</v>
      </c>
      <c r="GQ486" t="s">
        <v>11</v>
      </c>
      <c r="GR486" t="s">
        <v>11</v>
      </c>
      <c r="GS486">
        <v>78.892617128328595</v>
      </c>
      <c r="GT486" t="s">
        <v>11</v>
      </c>
      <c r="GU486" t="s">
        <v>11</v>
      </c>
      <c r="GV486" t="s">
        <v>11</v>
      </c>
      <c r="GW486" t="s">
        <v>11</v>
      </c>
      <c r="GX486" t="s">
        <v>11</v>
      </c>
      <c r="GY486" t="s">
        <v>11</v>
      </c>
      <c r="GZ486" t="s">
        <v>11</v>
      </c>
      <c r="HA486">
        <v>106.98803421243464</v>
      </c>
      <c r="HB486" t="s">
        <v>11</v>
      </c>
      <c r="HC486" t="s">
        <v>11</v>
      </c>
      <c r="HD486" t="s">
        <v>11</v>
      </c>
      <c r="HE486" t="s">
        <v>11</v>
      </c>
      <c r="HF486" t="s">
        <v>11</v>
      </c>
      <c r="HG486" t="s">
        <v>11</v>
      </c>
      <c r="HH486" t="s">
        <v>11</v>
      </c>
      <c r="HI486">
        <v>79.981973551033136</v>
      </c>
      <c r="HJ486" t="s">
        <v>11</v>
      </c>
      <c r="HK486" t="s">
        <v>11</v>
      </c>
      <c r="HL486" t="s">
        <v>11</v>
      </c>
      <c r="HM486" t="s">
        <v>11</v>
      </c>
      <c r="HN486" t="s">
        <v>11</v>
      </c>
      <c r="HO486" t="s">
        <v>11</v>
      </c>
      <c r="HP486" t="s">
        <v>11</v>
      </c>
      <c r="HQ486">
        <v>88.953389404028954</v>
      </c>
      <c r="HR486" t="s">
        <v>11</v>
      </c>
      <c r="HS486" t="s">
        <v>11</v>
      </c>
      <c r="HT486" t="s">
        <v>11</v>
      </c>
      <c r="HU486" t="s">
        <v>11</v>
      </c>
      <c r="HV486" t="s">
        <v>11</v>
      </c>
      <c r="HW486" t="s">
        <v>11</v>
      </c>
      <c r="HX486" t="s">
        <v>11</v>
      </c>
      <c r="HY486">
        <v>84.807402299365933</v>
      </c>
      <c r="HZ486" t="s">
        <v>11</v>
      </c>
      <c r="IA486" t="s">
        <v>11</v>
      </c>
      <c r="IB486" t="s">
        <v>11</v>
      </c>
      <c r="IC486" t="s">
        <v>11</v>
      </c>
      <c r="ID486" t="s">
        <v>11</v>
      </c>
      <c r="IE486" t="s">
        <v>11</v>
      </c>
      <c r="IF486" t="s">
        <v>11</v>
      </c>
      <c r="IG486">
        <v>180.62307912905445</v>
      </c>
      <c r="IH486" t="s">
        <v>11</v>
      </c>
      <c r="II486" t="s">
        <v>11</v>
      </c>
      <c r="IJ486" t="s">
        <v>11</v>
      </c>
      <c r="IK486" t="s">
        <v>11</v>
      </c>
      <c r="IL486" t="s">
        <v>11</v>
      </c>
      <c r="IM486" t="s">
        <v>11</v>
      </c>
      <c r="IN486" t="s">
        <v>11</v>
      </c>
      <c r="IO486">
        <v>120.42392524750818</v>
      </c>
      <c r="IP486" t="s">
        <v>11</v>
      </c>
      <c r="IQ486" t="s">
        <v>11</v>
      </c>
      <c r="IR486" t="s">
        <v>11</v>
      </c>
      <c r="IS486" t="s">
        <v>11</v>
      </c>
      <c r="IT486" t="s">
        <v>11</v>
      </c>
      <c r="IU486" t="s">
        <v>11</v>
      </c>
      <c r="IV486" t="s">
        <v>11</v>
      </c>
      <c r="IW486">
        <v>131.91108052967053</v>
      </c>
      <c r="IX486" t="s">
        <v>11</v>
      </c>
      <c r="IY486" t="s">
        <v>11</v>
      </c>
      <c r="IZ486" t="s">
        <v>11</v>
      </c>
      <c r="JA486" t="s">
        <v>11</v>
      </c>
      <c r="JB486" t="s">
        <v>11</v>
      </c>
      <c r="JC486" t="s">
        <v>11</v>
      </c>
      <c r="JD486" t="s">
        <v>11</v>
      </c>
      <c r="JE486">
        <v>152.87748972089483</v>
      </c>
      <c r="JF486" t="s">
        <v>11</v>
      </c>
      <c r="JG486" t="s">
        <v>11</v>
      </c>
      <c r="JH486" t="s">
        <v>11</v>
      </c>
      <c r="JI486" t="s">
        <v>11</v>
      </c>
      <c r="JJ486" t="s">
        <v>11</v>
      </c>
      <c r="JK486" t="s">
        <v>11</v>
      </c>
      <c r="JL486" t="s">
        <v>11</v>
      </c>
      <c r="JM486">
        <v>169.11910147089722</v>
      </c>
      <c r="JN486" t="s">
        <v>11</v>
      </c>
      <c r="JO486" t="s">
        <v>11</v>
      </c>
      <c r="JP486" t="s">
        <v>11</v>
      </c>
      <c r="JQ486" t="s">
        <v>11</v>
      </c>
      <c r="JR486" t="s">
        <v>11</v>
      </c>
      <c r="JS486" t="s">
        <v>11</v>
      </c>
      <c r="JT486" t="s">
        <v>11</v>
      </c>
      <c r="JU486">
        <v>140.12526000908025</v>
      </c>
      <c r="JV486" t="s">
        <v>11</v>
      </c>
      <c r="JW486" t="s">
        <v>11</v>
      </c>
      <c r="JX486" t="s">
        <v>11</v>
      </c>
      <c r="JY486" t="s">
        <v>11</v>
      </c>
      <c r="JZ486" t="s">
        <v>11</v>
      </c>
      <c r="KA486" t="s">
        <v>11</v>
      </c>
      <c r="KB486" t="s">
        <v>11</v>
      </c>
      <c r="KC486">
        <v>85.935935725801514</v>
      </c>
      <c r="KD486" t="s">
        <v>11</v>
      </c>
      <c r="KE486" t="s">
        <v>11</v>
      </c>
      <c r="KF486" t="s">
        <v>11</v>
      </c>
      <c r="KG486" t="s">
        <v>11</v>
      </c>
      <c r="KH486" t="s">
        <v>11</v>
      </c>
      <c r="KI486" t="s">
        <v>11</v>
      </c>
      <c r="KJ486" t="s">
        <v>11</v>
      </c>
      <c r="KK486">
        <v>109.5145684801374</v>
      </c>
      <c r="KL486" t="s">
        <v>11</v>
      </c>
      <c r="KM486" t="s">
        <v>11</v>
      </c>
      <c r="KN486" t="s">
        <v>11</v>
      </c>
      <c r="KO486" t="s">
        <v>11</v>
      </c>
      <c r="KP486" t="s">
        <v>11</v>
      </c>
      <c r="KQ486" t="s">
        <v>11</v>
      </c>
      <c r="KR486" t="s">
        <v>11</v>
      </c>
      <c r="KS486">
        <v>88.891613402162733</v>
      </c>
      <c r="KT486" t="s">
        <v>11</v>
      </c>
      <c r="KU486" t="s">
        <v>11</v>
      </c>
      <c r="KV486" t="s">
        <v>11</v>
      </c>
      <c r="KW486" t="s">
        <v>11</v>
      </c>
      <c r="KX486" t="s">
        <v>11</v>
      </c>
      <c r="KY486" t="s">
        <v>11</v>
      </c>
      <c r="KZ486" t="s">
        <v>11</v>
      </c>
      <c r="LA486">
        <v>88.790982644320891</v>
      </c>
      <c r="LB486" t="s">
        <v>11</v>
      </c>
      <c r="LC486" t="s">
        <v>11</v>
      </c>
      <c r="LD486" t="s">
        <v>11</v>
      </c>
      <c r="LE486" t="s">
        <v>11</v>
      </c>
      <c r="LF486" t="s">
        <v>11</v>
      </c>
      <c r="LG486" t="s">
        <v>11</v>
      </c>
      <c r="LH486" t="s">
        <v>11</v>
      </c>
      <c r="LI486">
        <v>115.75312869191991</v>
      </c>
      <c r="LJ486" t="s">
        <v>11</v>
      </c>
      <c r="LK486" t="s">
        <v>11</v>
      </c>
      <c r="LL486" t="s">
        <v>11</v>
      </c>
      <c r="LM486" t="s">
        <v>11</v>
      </c>
      <c r="LN486" t="s">
        <v>11</v>
      </c>
      <c r="LO486" t="s">
        <v>11</v>
      </c>
      <c r="LP486" t="s">
        <v>11</v>
      </c>
      <c r="LQ486">
        <v>75.570447575966</v>
      </c>
      <c r="LR486" t="s">
        <v>11</v>
      </c>
      <c r="LS486" t="s">
        <v>11</v>
      </c>
      <c r="LT486" t="s">
        <v>11</v>
      </c>
      <c r="LU486" t="s">
        <v>11</v>
      </c>
      <c r="LV486" t="s">
        <v>11</v>
      </c>
      <c r="LW486" t="s">
        <v>11</v>
      </c>
      <c r="LX486" t="s">
        <v>11</v>
      </c>
      <c r="LY486">
        <v>111.89098120809105</v>
      </c>
      <c r="LZ486" t="s">
        <v>11</v>
      </c>
      <c r="MA486" t="s">
        <v>11</v>
      </c>
      <c r="MB486" t="s">
        <v>11</v>
      </c>
      <c r="MC486" t="s">
        <v>11</v>
      </c>
      <c r="MD486" t="s">
        <v>11</v>
      </c>
      <c r="ME486" t="s">
        <v>11</v>
      </c>
      <c r="MF486" t="s">
        <v>11</v>
      </c>
      <c r="MG486">
        <v>89.375745315091791</v>
      </c>
      <c r="MH486" t="s">
        <v>11</v>
      </c>
      <c r="MI486" t="s">
        <v>11</v>
      </c>
      <c r="MJ486" t="s">
        <v>11</v>
      </c>
      <c r="MK486" t="s">
        <v>11</v>
      </c>
      <c r="ML486" t="s">
        <v>11</v>
      </c>
      <c r="MM486" t="s">
        <v>11</v>
      </c>
      <c r="MN486" t="s">
        <v>11</v>
      </c>
      <c r="MO486">
        <v>107.39915557209035</v>
      </c>
      <c r="MP486" t="s">
        <v>11</v>
      </c>
      <c r="MQ486" t="s">
        <v>11</v>
      </c>
      <c r="MR486" t="s">
        <v>11</v>
      </c>
      <c r="MS486" t="s">
        <v>11</v>
      </c>
      <c r="MT486" t="s">
        <v>11</v>
      </c>
      <c r="MU486" t="s">
        <v>11</v>
      </c>
      <c r="MV486" t="s">
        <v>11</v>
      </c>
      <c r="MW486">
        <v>100.55416790702154</v>
      </c>
      <c r="MX486" t="s">
        <v>11</v>
      </c>
      <c r="MY486" t="s">
        <v>11</v>
      </c>
      <c r="MZ486" t="s">
        <v>11</v>
      </c>
      <c r="NA486" t="s">
        <v>11</v>
      </c>
      <c r="NB486" t="s">
        <v>11</v>
      </c>
      <c r="NC486" t="s">
        <v>11</v>
      </c>
      <c r="ND486" t="s">
        <v>11</v>
      </c>
      <c r="NE486">
        <v>78.43197721710419</v>
      </c>
      <c r="NF486" t="s">
        <v>11</v>
      </c>
      <c r="NG486" t="s">
        <v>11</v>
      </c>
      <c r="NH486" t="s">
        <v>11</v>
      </c>
      <c r="NI486" t="s">
        <v>11</v>
      </c>
      <c r="NJ486" t="s">
        <v>11</v>
      </c>
      <c r="NK486" t="s">
        <v>11</v>
      </c>
      <c r="NL486" t="s">
        <v>11</v>
      </c>
      <c r="NM486">
        <v>109.38416784714876</v>
      </c>
      <c r="NN486" t="s">
        <v>11</v>
      </c>
      <c r="NO486" t="s">
        <v>11</v>
      </c>
      <c r="NP486" t="s">
        <v>11</v>
      </c>
      <c r="NQ486" t="s">
        <v>11</v>
      </c>
      <c r="NR486" t="s">
        <v>11</v>
      </c>
      <c r="NS486" t="s">
        <v>11</v>
      </c>
      <c r="NT486" t="s">
        <v>11</v>
      </c>
      <c r="NU486">
        <v>97.35023124955714</v>
      </c>
      <c r="NV486" t="s">
        <v>11</v>
      </c>
      <c r="NW486" t="s">
        <v>11</v>
      </c>
      <c r="NX486" t="s">
        <v>11</v>
      </c>
      <c r="NY486" t="s">
        <v>11</v>
      </c>
      <c r="NZ486" t="s">
        <v>11</v>
      </c>
      <c r="OA486" t="s">
        <v>11</v>
      </c>
      <c r="OB486" t="s">
        <v>11</v>
      </c>
      <c r="OC486">
        <v>102.66481728365342</v>
      </c>
      <c r="OD486" t="s">
        <v>11</v>
      </c>
      <c r="OE486" t="s">
        <v>11</v>
      </c>
      <c r="OF486" t="s">
        <v>11</v>
      </c>
      <c r="OG486" t="s">
        <v>11</v>
      </c>
      <c r="OH486" t="s">
        <v>11</v>
      </c>
      <c r="OI486" t="s">
        <v>11</v>
      </c>
      <c r="OJ486" t="s">
        <v>11</v>
      </c>
      <c r="OK486">
        <v>185.69323808086378</v>
      </c>
      <c r="OL486" t="s">
        <v>11</v>
      </c>
      <c r="OM486" t="s">
        <v>11</v>
      </c>
      <c r="ON486" t="s">
        <v>11</v>
      </c>
      <c r="OO486" t="s">
        <v>11</v>
      </c>
      <c r="OP486" t="s">
        <v>11</v>
      </c>
      <c r="OQ486" t="s">
        <v>11</v>
      </c>
      <c r="OR486" t="s">
        <v>11</v>
      </c>
      <c r="OS486">
        <v>139.49084093315173</v>
      </c>
      <c r="OT486" t="s">
        <v>11</v>
      </c>
      <c r="OU486" t="s">
        <v>11</v>
      </c>
      <c r="OV486" t="s">
        <v>11</v>
      </c>
      <c r="OW486" t="s">
        <v>11</v>
      </c>
      <c r="OX486" t="s">
        <v>11</v>
      </c>
      <c r="OY486" t="s">
        <v>11</v>
      </c>
      <c r="OZ486" t="s">
        <v>11</v>
      </c>
      <c r="PA486">
        <v>152.72160998337193</v>
      </c>
      <c r="PB486" t="s">
        <v>11</v>
      </c>
      <c r="PC486" t="s">
        <v>11</v>
      </c>
      <c r="PD486" t="s">
        <v>11</v>
      </c>
      <c r="PE486" t="s">
        <v>11</v>
      </c>
      <c r="PF486" t="s">
        <v>11</v>
      </c>
      <c r="PG486" t="s">
        <v>11</v>
      </c>
      <c r="PH486" t="s">
        <v>11</v>
      </c>
      <c r="PI486">
        <v>100.4268370760707</v>
      </c>
      <c r="PJ486" t="s">
        <v>11</v>
      </c>
      <c r="PK486" t="s">
        <v>11</v>
      </c>
      <c r="PL486" t="s">
        <v>11</v>
      </c>
      <c r="PM486" t="s">
        <v>11</v>
      </c>
      <c r="PN486" t="s">
        <v>11</v>
      </c>
      <c r="PO486" t="s">
        <v>11</v>
      </c>
      <c r="PP486" t="s">
        <v>11</v>
      </c>
      <c r="PQ486">
        <v>142.58879573308892</v>
      </c>
      <c r="PR486" t="s">
        <v>11</v>
      </c>
      <c r="PS486" t="s">
        <v>11</v>
      </c>
      <c r="PT486" t="s">
        <v>11</v>
      </c>
      <c r="PU486" t="s">
        <v>11</v>
      </c>
      <c r="PV486" t="s">
        <v>11</v>
      </c>
      <c r="PW486" t="s">
        <v>11</v>
      </c>
      <c r="PX486" t="s">
        <v>11</v>
      </c>
      <c r="PY486">
        <v>182.29324356265082</v>
      </c>
      <c r="PZ486" t="s">
        <v>11</v>
      </c>
      <c r="QA486" t="s">
        <v>11</v>
      </c>
      <c r="QB486" t="s">
        <v>11</v>
      </c>
      <c r="QC486" t="s">
        <v>11</v>
      </c>
      <c r="QD486" t="s">
        <v>11</v>
      </c>
      <c r="QE486" t="s">
        <v>11</v>
      </c>
      <c r="QF486" t="s">
        <v>11</v>
      </c>
      <c r="QG486">
        <v>115.35793656963421</v>
      </c>
      <c r="QH486" t="s">
        <v>11</v>
      </c>
      <c r="QI486" t="s">
        <v>11</v>
      </c>
      <c r="QJ486" t="s">
        <v>11</v>
      </c>
      <c r="QK486" t="s">
        <v>11</v>
      </c>
      <c r="QL486" t="s">
        <v>11</v>
      </c>
      <c r="QM486" t="s">
        <v>11</v>
      </c>
      <c r="QN486" t="s">
        <v>11</v>
      </c>
      <c r="QO486">
        <v>144.87189024182737</v>
      </c>
      <c r="QP486" t="s">
        <v>11</v>
      </c>
      <c r="QQ486" t="s">
        <v>11</v>
      </c>
      <c r="QR486" t="s">
        <v>11</v>
      </c>
      <c r="QS486" t="s">
        <v>11</v>
      </c>
      <c r="QT486" t="s">
        <v>11</v>
      </c>
      <c r="QU486" t="s">
        <v>11</v>
      </c>
      <c r="QV486" t="s">
        <v>11</v>
      </c>
      <c r="QW486">
        <v>142.59062062341053</v>
      </c>
      <c r="QX486" t="s">
        <v>11</v>
      </c>
      <c r="QY486" t="s">
        <v>11</v>
      </c>
      <c r="QZ486" t="s">
        <v>11</v>
      </c>
      <c r="RA486" t="s">
        <v>11</v>
      </c>
      <c r="RB486" t="s">
        <v>11</v>
      </c>
      <c r="RC486" t="s">
        <v>11</v>
      </c>
      <c r="RD486" t="s">
        <v>11</v>
      </c>
      <c r="RE486">
        <v>174.00936572293668</v>
      </c>
      <c r="RF486" t="s">
        <v>11</v>
      </c>
      <c r="RG486" t="s">
        <v>11</v>
      </c>
      <c r="RH486" t="s">
        <v>11</v>
      </c>
      <c r="RI486" t="s">
        <v>11</v>
      </c>
      <c r="RJ486" t="s">
        <v>11</v>
      </c>
      <c r="RK486" t="s">
        <v>11</v>
      </c>
      <c r="RL486" t="s">
        <v>11</v>
      </c>
      <c r="RM486">
        <v>133.94025437934442</v>
      </c>
      <c r="RN486" t="s">
        <v>11</v>
      </c>
      <c r="RO486" t="s">
        <v>11</v>
      </c>
      <c r="RP486" t="s">
        <v>11</v>
      </c>
      <c r="RQ486" t="s">
        <v>11</v>
      </c>
      <c r="RR486" t="s">
        <v>11</v>
      </c>
      <c r="RS486" t="s">
        <v>11</v>
      </c>
      <c r="RT486" t="s">
        <v>11</v>
      </c>
      <c r="RU486">
        <v>114.97414332075374</v>
      </c>
      <c r="RV486" t="s">
        <v>11</v>
      </c>
      <c r="RW486" t="s">
        <v>11</v>
      </c>
      <c r="RX486" t="s">
        <v>11</v>
      </c>
      <c r="RY486" t="s">
        <v>11</v>
      </c>
      <c r="RZ486" t="s">
        <v>11</v>
      </c>
      <c r="SA486" t="s">
        <v>11</v>
      </c>
      <c r="SB486" t="s">
        <v>11</v>
      </c>
    </row>
    <row r="487" spans="2:496" hidden="1" outlineLevel="1" x14ac:dyDescent="0.25">
      <c r="B487">
        <v>107.98097858114814</v>
      </c>
      <c r="C487">
        <v>107.98097858114814</v>
      </c>
      <c r="D487" s="3">
        <v>148.07646854291846</v>
      </c>
      <c r="E487" s="3">
        <v>85.830986076556798</v>
      </c>
      <c r="F487" s="4">
        <v>31.12274123318084</v>
      </c>
      <c r="G487" s="3">
        <v>116.95372730973763</v>
      </c>
      <c r="H487">
        <v>482</v>
      </c>
      <c r="I487">
        <v>127.7136929653138</v>
      </c>
      <c r="J487" t="s">
        <v>11</v>
      </c>
      <c r="K487" t="s">
        <v>11</v>
      </c>
      <c r="L487" t="s">
        <v>11</v>
      </c>
      <c r="M487" t="s">
        <v>11</v>
      </c>
      <c r="N487" t="s">
        <v>11</v>
      </c>
      <c r="O487" t="s">
        <v>11</v>
      </c>
      <c r="P487" t="s">
        <v>11</v>
      </c>
      <c r="Q487">
        <v>96.695685464094595</v>
      </c>
      <c r="R487" t="s">
        <v>11</v>
      </c>
      <c r="S487" t="s">
        <v>11</v>
      </c>
      <c r="T487" t="s">
        <v>11</v>
      </c>
      <c r="U487" t="s">
        <v>11</v>
      </c>
      <c r="V487" t="s">
        <v>11</v>
      </c>
      <c r="W487" t="s">
        <v>11</v>
      </c>
      <c r="X487" t="s">
        <v>11</v>
      </c>
      <c r="Y487">
        <v>139.36443308811832</v>
      </c>
      <c r="Z487" t="s">
        <v>11</v>
      </c>
      <c r="AA487" t="s">
        <v>11</v>
      </c>
      <c r="AB487" t="s">
        <v>11</v>
      </c>
      <c r="AC487" t="s">
        <v>11</v>
      </c>
      <c r="AD487" t="s">
        <v>11</v>
      </c>
      <c r="AE487" t="s">
        <v>11</v>
      </c>
      <c r="AF487" t="s">
        <v>11</v>
      </c>
      <c r="AG487">
        <v>106.6560933131086</v>
      </c>
      <c r="AH487" t="s">
        <v>11</v>
      </c>
      <c r="AI487" t="s">
        <v>11</v>
      </c>
      <c r="AJ487" t="s">
        <v>11</v>
      </c>
      <c r="AK487" t="s">
        <v>11</v>
      </c>
      <c r="AL487" t="s">
        <v>11</v>
      </c>
      <c r="AM487" t="s">
        <v>11</v>
      </c>
      <c r="AN487" t="s">
        <v>11</v>
      </c>
      <c r="AO487">
        <v>102.75185255018877</v>
      </c>
      <c r="AP487" t="s">
        <v>11</v>
      </c>
      <c r="AQ487" t="s">
        <v>11</v>
      </c>
      <c r="AR487" t="s">
        <v>11</v>
      </c>
      <c r="AS487" t="s">
        <v>11</v>
      </c>
      <c r="AT487" t="s">
        <v>11</v>
      </c>
      <c r="AU487" t="s">
        <v>11</v>
      </c>
      <c r="AV487" t="s">
        <v>11</v>
      </c>
      <c r="AW487">
        <v>110.73104972194281</v>
      </c>
      <c r="AX487" t="s">
        <v>11</v>
      </c>
      <c r="AY487" t="s">
        <v>11</v>
      </c>
      <c r="AZ487" t="s">
        <v>11</v>
      </c>
      <c r="BA487" t="s">
        <v>11</v>
      </c>
      <c r="BB487" t="s">
        <v>11</v>
      </c>
      <c r="BC487" t="s">
        <v>11</v>
      </c>
      <c r="BD487" t="s">
        <v>11</v>
      </c>
      <c r="BE487">
        <v>153.98085489317259</v>
      </c>
      <c r="BF487" t="s">
        <v>11</v>
      </c>
      <c r="BG487" t="s">
        <v>11</v>
      </c>
      <c r="BH487" t="s">
        <v>11</v>
      </c>
      <c r="BI487" t="s">
        <v>11</v>
      </c>
      <c r="BJ487" t="s">
        <v>11</v>
      </c>
      <c r="BK487" t="s">
        <v>11</v>
      </c>
      <c r="BL487" t="s">
        <v>11</v>
      </c>
      <c r="BM487">
        <v>132.04766651233871</v>
      </c>
      <c r="BN487" t="s">
        <v>11</v>
      </c>
      <c r="BO487" t="s">
        <v>11</v>
      </c>
      <c r="BP487" t="s">
        <v>11</v>
      </c>
      <c r="BQ487" t="s">
        <v>11</v>
      </c>
      <c r="BR487" t="s">
        <v>11</v>
      </c>
      <c r="BS487" t="s">
        <v>11</v>
      </c>
      <c r="BT487" t="s">
        <v>11</v>
      </c>
      <c r="BU487">
        <v>107.98097858114814</v>
      </c>
      <c r="BV487" t="s">
        <v>11</v>
      </c>
      <c r="BW487" t="s">
        <v>11</v>
      </c>
      <c r="BX487" t="s">
        <v>11</v>
      </c>
      <c r="BY487" t="s">
        <v>11</v>
      </c>
      <c r="BZ487" t="s">
        <v>11</v>
      </c>
      <c r="CA487" t="s">
        <v>11</v>
      </c>
      <c r="CB487" t="s">
        <v>11</v>
      </c>
      <c r="CC487">
        <v>90.157833490935488</v>
      </c>
      <c r="CD487" t="s">
        <v>11</v>
      </c>
      <c r="CE487" t="s">
        <v>11</v>
      </c>
      <c r="CF487" t="s">
        <v>11</v>
      </c>
      <c r="CG487" t="s">
        <v>11</v>
      </c>
      <c r="CH487" t="s">
        <v>11</v>
      </c>
      <c r="CI487" t="s">
        <v>11</v>
      </c>
      <c r="CJ487" t="s">
        <v>11</v>
      </c>
      <c r="CK487">
        <v>103.02275398676595</v>
      </c>
      <c r="CL487" t="s">
        <v>11</v>
      </c>
      <c r="CM487" t="s">
        <v>11</v>
      </c>
      <c r="CN487" t="s">
        <v>11</v>
      </c>
      <c r="CO487" t="s">
        <v>11</v>
      </c>
      <c r="CP487" t="s">
        <v>11</v>
      </c>
      <c r="CQ487" t="s">
        <v>11</v>
      </c>
      <c r="CR487" t="s">
        <v>11</v>
      </c>
      <c r="CS487">
        <v>184.38243915612034</v>
      </c>
      <c r="CT487" t="s">
        <v>11</v>
      </c>
      <c r="CU487" t="s">
        <v>11</v>
      </c>
      <c r="CV487" t="s">
        <v>11</v>
      </c>
      <c r="CW487" t="s">
        <v>11</v>
      </c>
      <c r="CX487" t="s">
        <v>11</v>
      </c>
      <c r="CY487" t="s">
        <v>11</v>
      </c>
      <c r="CZ487" t="s">
        <v>11</v>
      </c>
      <c r="DA487">
        <v>93.63092992551023</v>
      </c>
      <c r="DB487" t="s">
        <v>11</v>
      </c>
      <c r="DC487" t="s">
        <v>11</v>
      </c>
      <c r="DD487" t="s">
        <v>11</v>
      </c>
      <c r="DE487" t="s">
        <v>11</v>
      </c>
      <c r="DF487" t="s">
        <v>11</v>
      </c>
      <c r="DG487" t="s">
        <v>11</v>
      </c>
      <c r="DH487" t="s">
        <v>11</v>
      </c>
      <c r="DI487">
        <v>109.90906502192239</v>
      </c>
      <c r="DJ487" t="s">
        <v>11</v>
      </c>
      <c r="DK487" t="s">
        <v>11</v>
      </c>
      <c r="DL487" t="s">
        <v>11</v>
      </c>
      <c r="DM487" t="s">
        <v>11</v>
      </c>
      <c r="DN487" t="s">
        <v>11</v>
      </c>
      <c r="DO487" t="s">
        <v>11</v>
      </c>
      <c r="DP487" t="s">
        <v>11</v>
      </c>
      <c r="DQ487">
        <v>89.18282854736114</v>
      </c>
      <c r="DR487" t="s">
        <v>11</v>
      </c>
      <c r="DS487" t="s">
        <v>11</v>
      </c>
      <c r="DT487" t="s">
        <v>11</v>
      </c>
      <c r="DU487" t="s">
        <v>11</v>
      </c>
      <c r="DV487" t="s">
        <v>11</v>
      </c>
      <c r="DW487" t="s">
        <v>11</v>
      </c>
      <c r="DX487" t="s">
        <v>11</v>
      </c>
      <c r="DY487">
        <v>101.48052053813689</v>
      </c>
      <c r="DZ487" t="s">
        <v>11</v>
      </c>
      <c r="EA487" t="s">
        <v>11</v>
      </c>
      <c r="EB487" t="s">
        <v>11</v>
      </c>
      <c r="EC487" t="s">
        <v>11</v>
      </c>
      <c r="ED487" t="s">
        <v>11</v>
      </c>
      <c r="EE487" t="s">
        <v>11</v>
      </c>
      <c r="EF487" t="s">
        <v>11</v>
      </c>
      <c r="EG487">
        <v>94.742954160874731</v>
      </c>
      <c r="EH487" t="s">
        <v>11</v>
      </c>
      <c r="EI487" t="s">
        <v>11</v>
      </c>
      <c r="EJ487" t="s">
        <v>11</v>
      </c>
      <c r="EK487" t="s">
        <v>11</v>
      </c>
      <c r="EL487" t="s">
        <v>11</v>
      </c>
      <c r="EM487" t="s">
        <v>11</v>
      </c>
      <c r="EN487" t="s">
        <v>11</v>
      </c>
      <c r="EO487">
        <v>112.56810543494919</v>
      </c>
      <c r="EP487" t="s">
        <v>11</v>
      </c>
      <c r="EQ487" t="s">
        <v>11</v>
      </c>
      <c r="ER487" t="s">
        <v>11</v>
      </c>
      <c r="ES487" t="s">
        <v>11</v>
      </c>
      <c r="ET487" t="s">
        <v>11</v>
      </c>
      <c r="EU487" t="s">
        <v>11</v>
      </c>
      <c r="EV487" t="s">
        <v>11</v>
      </c>
      <c r="EW487">
        <v>86.08252773787359</v>
      </c>
      <c r="EX487" t="s">
        <v>11</v>
      </c>
      <c r="EY487" t="s">
        <v>11</v>
      </c>
      <c r="EZ487" t="s">
        <v>11</v>
      </c>
      <c r="FA487" t="s">
        <v>11</v>
      </c>
      <c r="FB487" t="s">
        <v>11</v>
      </c>
      <c r="FC487" t="s">
        <v>11</v>
      </c>
      <c r="FD487" t="s">
        <v>11</v>
      </c>
      <c r="FE487">
        <v>106.10058150390049</v>
      </c>
      <c r="FF487" t="s">
        <v>11</v>
      </c>
      <c r="FG487" t="s">
        <v>11</v>
      </c>
      <c r="FH487" t="s">
        <v>11</v>
      </c>
      <c r="FI487" t="s">
        <v>11</v>
      </c>
      <c r="FJ487" t="s">
        <v>11</v>
      </c>
      <c r="FK487" t="s">
        <v>11</v>
      </c>
      <c r="FL487" t="s">
        <v>11</v>
      </c>
      <c r="FM487">
        <v>111.65248495487367</v>
      </c>
      <c r="FN487" t="s">
        <v>11</v>
      </c>
      <c r="FO487" t="s">
        <v>11</v>
      </c>
      <c r="FP487" t="s">
        <v>11</v>
      </c>
      <c r="FQ487" t="s">
        <v>11</v>
      </c>
      <c r="FR487" t="s">
        <v>11</v>
      </c>
      <c r="FS487" t="s">
        <v>11</v>
      </c>
      <c r="FT487" t="s">
        <v>11</v>
      </c>
      <c r="FU487">
        <v>89.898819009486203</v>
      </c>
      <c r="FV487" t="s">
        <v>11</v>
      </c>
      <c r="FW487" t="s">
        <v>11</v>
      </c>
      <c r="FX487" t="s">
        <v>11</v>
      </c>
      <c r="FY487" t="s">
        <v>11</v>
      </c>
      <c r="FZ487" t="s">
        <v>11</v>
      </c>
      <c r="GA487" t="s">
        <v>11</v>
      </c>
      <c r="GB487" t="s">
        <v>11</v>
      </c>
      <c r="GC487">
        <v>143.33886836771873</v>
      </c>
      <c r="GD487" t="s">
        <v>11</v>
      </c>
      <c r="GE487" t="s">
        <v>11</v>
      </c>
      <c r="GF487" t="s">
        <v>11</v>
      </c>
      <c r="GG487" t="s">
        <v>11</v>
      </c>
      <c r="GH487" t="s">
        <v>11</v>
      </c>
      <c r="GI487" t="s">
        <v>11</v>
      </c>
      <c r="GJ487" t="s">
        <v>11</v>
      </c>
      <c r="GK487">
        <v>203.16559497875784</v>
      </c>
      <c r="GL487" t="s">
        <v>11</v>
      </c>
      <c r="GM487" t="s">
        <v>11</v>
      </c>
      <c r="GN487" t="s">
        <v>11</v>
      </c>
      <c r="GO487" t="s">
        <v>11</v>
      </c>
      <c r="GP487" t="s">
        <v>11</v>
      </c>
      <c r="GQ487" t="s">
        <v>11</v>
      </c>
      <c r="GR487" t="s">
        <v>11</v>
      </c>
      <c r="GS487">
        <v>78.730754099541358</v>
      </c>
      <c r="GT487" t="s">
        <v>11</v>
      </c>
      <c r="GU487" t="s">
        <v>11</v>
      </c>
      <c r="GV487" t="s">
        <v>11</v>
      </c>
      <c r="GW487" t="s">
        <v>11</v>
      </c>
      <c r="GX487" t="s">
        <v>11</v>
      </c>
      <c r="GY487" t="s">
        <v>11</v>
      </c>
      <c r="GZ487" t="s">
        <v>11</v>
      </c>
      <c r="HA487">
        <v>107.65898830238471</v>
      </c>
      <c r="HB487" t="s">
        <v>11</v>
      </c>
      <c r="HC487" t="s">
        <v>11</v>
      </c>
      <c r="HD487" t="s">
        <v>11</v>
      </c>
      <c r="HE487" t="s">
        <v>11</v>
      </c>
      <c r="HF487" t="s">
        <v>11</v>
      </c>
      <c r="HG487" t="s">
        <v>11</v>
      </c>
      <c r="HH487" t="s">
        <v>11</v>
      </c>
      <c r="HI487">
        <v>80.745561314301</v>
      </c>
      <c r="HJ487" t="s">
        <v>11</v>
      </c>
      <c r="HK487" t="s">
        <v>11</v>
      </c>
      <c r="HL487" t="s">
        <v>11</v>
      </c>
      <c r="HM487" t="s">
        <v>11</v>
      </c>
      <c r="HN487" t="s">
        <v>11</v>
      </c>
      <c r="HO487" t="s">
        <v>11</v>
      </c>
      <c r="HP487" t="s">
        <v>11</v>
      </c>
      <c r="HQ487">
        <v>89.610783959936001</v>
      </c>
      <c r="HR487" t="s">
        <v>11</v>
      </c>
      <c r="HS487" t="s">
        <v>11</v>
      </c>
      <c r="HT487" t="s">
        <v>11</v>
      </c>
      <c r="HU487" t="s">
        <v>11</v>
      </c>
      <c r="HV487" t="s">
        <v>11</v>
      </c>
      <c r="HW487" t="s">
        <v>11</v>
      </c>
      <c r="HX487" t="s">
        <v>11</v>
      </c>
      <c r="HY487">
        <v>85.244401247160084</v>
      </c>
      <c r="HZ487" t="s">
        <v>11</v>
      </c>
      <c r="IA487" t="s">
        <v>11</v>
      </c>
      <c r="IB487" t="s">
        <v>11</v>
      </c>
      <c r="IC487" t="s">
        <v>11</v>
      </c>
      <c r="ID487" t="s">
        <v>11</v>
      </c>
      <c r="IE487" t="s">
        <v>11</v>
      </c>
      <c r="IF487" t="s">
        <v>11</v>
      </c>
      <c r="IG487">
        <v>179.82014051865752</v>
      </c>
      <c r="IH487" t="s">
        <v>11</v>
      </c>
      <c r="II487" t="s">
        <v>11</v>
      </c>
      <c r="IJ487" t="s">
        <v>11</v>
      </c>
      <c r="IK487" t="s">
        <v>11</v>
      </c>
      <c r="IL487" t="s">
        <v>11</v>
      </c>
      <c r="IM487" t="s">
        <v>11</v>
      </c>
      <c r="IN487" t="s">
        <v>11</v>
      </c>
      <c r="IO487">
        <v>120.4692415945707</v>
      </c>
      <c r="IP487" t="s">
        <v>11</v>
      </c>
      <c r="IQ487" t="s">
        <v>11</v>
      </c>
      <c r="IR487" t="s">
        <v>11</v>
      </c>
      <c r="IS487" t="s">
        <v>11</v>
      </c>
      <c r="IT487" t="s">
        <v>11</v>
      </c>
      <c r="IU487" t="s">
        <v>11</v>
      </c>
      <c r="IV487" t="s">
        <v>11</v>
      </c>
      <c r="IW487">
        <v>131.44470264078487</v>
      </c>
      <c r="IX487" t="s">
        <v>11</v>
      </c>
      <c r="IY487" t="s">
        <v>11</v>
      </c>
      <c r="IZ487" t="s">
        <v>11</v>
      </c>
      <c r="JA487" t="s">
        <v>11</v>
      </c>
      <c r="JB487" t="s">
        <v>11</v>
      </c>
      <c r="JC487" t="s">
        <v>11</v>
      </c>
      <c r="JD487" t="s">
        <v>11</v>
      </c>
      <c r="JE487">
        <v>152.5201107474229</v>
      </c>
      <c r="JF487" t="s">
        <v>11</v>
      </c>
      <c r="JG487" t="s">
        <v>11</v>
      </c>
      <c r="JH487" t="s">
        <v>11</v>
      </c>
      <c r="JI487" t="s">
        <v>11</v>
      </c>
      <c r="JJ487" t="s">
        <v>11</v>
      </c>
      <c r="JK487" t="s">
        <v>11</v>
      </c>
      <c r="JL487" t="s">
        <v>11</v>
      </c>
      <c r="JM487">
        <v>168.5202484761468</v>
      </c>
      <c r="JN487" t="s">
        <v>11</v>
      </c>
      <c r="JO487" t="s">
        <v>11</v>
      </c>
      <c r="JP487" t="s">
        <v>11</v>
      </c>
      <c r="JQ487" t="s">
        <v>11</v>
      </c>
      <c r="JR487" t="s">
        <v>11</v>
      </c>
      <c r="JS487" t="s">
        <v>11</v>
      </c>
      <c r="JT487" t="s">
        <v>11</v>
      </c>
      <c r="JU487">
        <v>140.02445332214643</v>
      </c>
      <c r="JV487" t="s">
        <v>11</v>
      </c>
      <c r="JW487" t="s">
        <v>11</v>
      </c>
      <c r="JX487" t="s">
        <v>11</v>
      </c>
      <c r="JY487" t="s">
        <v>11</v>
      </c>
      <c r="JZ487" t="s">
        <v>11</v>
      </c>
      <c r="KA487" t="s">
        <v>11</v>
      </c>
      <c r="KB487" t="s">
        <v>11</v>
      </c>
      <c r="KC487">
        <v>85.546442382609683</v>
      </c>
      <c r="KD487" t="s">
        <v>11</v>
      </c>
      <c r="KE487" t="s">
        <v>11</v>
      </c>
      <c r="KF487" t="s">
        <v>11</v>
      </c>
      <c r="KG487" t="s">
        <v>11</v>
      </c>
      <c r="KH487" t="s">
        <v>11</v>
      </c>
      <c r="KI487" t="s">
        <v>11</v>
      </c>
      <c r="KJ487" t="s">
        <v>11</v>
      </c>
      <c r="KK487">
        <v>109.71346795001807</v>
      </c>
      <c r="KL487" t="s">
        <v>11</v>
      </c>
      <c r="KM487" t="s">
        <v>11</v>
      </c>
      <c r="KN487" t="s">
        <v>11</v>
      </c>
      <c r="KO487" t="s">
        <v>11</v>
      </c>
      <c r="KP487" t="s">
        <v>11</v>
      </c>
      <c r="KQ487" t="s">
        <v>11</v>
      </c>
      <c r="KR487" t="s">
        <v>11</v>
      </c>
      <c r="KS487">
        <v>88.467996779702318</v>
      </c>
      <c r="KT487" t="s">
        <v>11</v>
      </c>
      <c r="KU487" t="s">
        <v>11</v>
      </c>
      <c r="KV487" t="s">
        <v>11</v>
      </c>
      <c r="KW487" t="s">
        <v>11</v>
      </c>
      <c r="KX487" t="s">
        <v>11</v>
      </c>
      <c r="KY487" t="s">
        <v>11</v>
      </c>
      <c r="KZ487" t="s">
        <v>11</v>
      </c>
      <c r="LA487">
        <v>89.015835613796881</v>
      </c>
      <c r="LB487" t="s">
        <v>11</v>
      </c>
      <c r="LC487" t="s">
        <v>11</v>
      </c>
      <c r="LD487" t="s">
        <v>11</v>
      </c>
      <c r="LE487" t="s">
        <v>11</v>
      </c>
      <c r="LF487" t="s">
        <v>11</v>
      </c>
      <c r="LG487" t="s">
        <v>11</v>
      </c>
      <c r="LH487" t="s">
        <v>11</v>
      </c>
      <c r="LI487">
        <v>115.81931143632048</v>
      </c>
      <c r="LJ487" t="s">
        <v>11</v>
      </c>
      <c r="LK487" t="s">
        <v>11</v>
      </c>
      <c r="LL487" t="s">
        <v>11</v>
      </c>
      <c r="LM487" t="s">
        <v>11</v>
      </c>
      <c r="LN487" t="s">
        <v>11</v>
      </c>
      <c r="LO487" t="s">
        <v>11</v>
      </c>
      <c r="LP487" t="s">
        <v>11</v>
      </c>
      <c r="LQ487">
        <v>74.946593931122663</v>
      </c>
      <c r="LR487" t="s">
        <v>11</v>
      </c>
      <c r="LS487" t="s">
        <v>11</v>
      </c>
      <c r="LT487" t="s">
        <v>11</v>
      </c>
      <c r="LU487" t="s">
        <v>11</v>
      </c>
      <c r="LV487" t="s">
        <v>11</v>
      </c>
      <c r="LW487" t="s">
        <v>11</v>
      </c>
      <c r="LX487" t="s">
        <v>11</v>
      </c>
      <c r="LY487">
        <v>111.42022283536291</v>
      </c>
      <c r="LZ487" t="s">
        <v>11</v>
      </c>
      <c r="MA487" t="s">
        <v>11</v>
      </c>
      <c r="MB487" t="s">
        <v>11</v>
      </c>
      <c r="MC487" t="s">
        <v>11</v>
      </c>
      <c r="MD487" t="s">
        <v>11</v>
      </c>
      <c r="ME487" t="s">
        <v>11</v>
      </c>
      <c r="MF487" t="s">
        <v>11</v>
      </c>
      <c r="MG487">
        <v>89.729829983249914</v>
      </c>
      <c r="MH487" t="s">
        <v>11</v>
      </c>
      <c r="MI487" t="s">
        <v>11</v>
      </c>
      <c r="MJ487" t="s">
        <v>11</v>
      </c>
      <c r="MK487" t="s">
        <v>11</v>
      </c>
      <c r="ML487" t="s">
        <v>11</v>
      </c>
      <c r="MM487" t="s">
        <v>11</v>
      </c>
      <c r="MN487" t="s">
        <v>11</v>
      </c>
      <c r="MO487">
        <v>107.06469700351228</v>
      </c>
      <c r="MP487" t="s">
        <v>11</v>
      </c>
      <c r="MQ487" t="s">
        <v>11</v>
      </c>
      <c r="MR487" t="s">
        <v>11</v>
      </c>
      <c r="MS487" t="s">
        <v>11</v>
      </c>
      <c r="MT487" t="s">
        <v>11</v>
      </c>
      <c r="MU487" t="s">
        <v>11</v>
      </c>
      <c r="MV487" t="s">
        <v>11</v>
      </c>
      <c r="MW487">
        <v>99.895207068802861</v>
      </c>
      <c r="MX487" t="s">
        <v>11</v>
      </c>
      <c r="MY487" t="s">
        <v>11</v>
      </c>
      <c r="MZ487" t="s">
        <v>11</v>
      </c>
      <c r="NA487" t="s">
        <v>11</v>
      </c>
      <c r="NB487" t="s">
        <v>11</v>
      </c>
      <c r="NC487" t="s">
        <v>11</v>
      </c>
      <c r="ND487" t="s">
        <v>11</v>
      </c>
      <c r="NE487">
        <v>79.305969957562596</v>
      </c>
      <c r="NF487" t="s">
        <v>11</v>
      </c>
      <c r="NG487" t="s">
        <v>11</v>
      </c>
      <c r="NH487" t="s">
        <v>11</v>
      </c>
      <c r="NI487" t="s">
        <v>11</v>
      </c>
      <c r="NJ487" t="s">
        <v>11</v>
      </c>
      <c r="NK487" t="s">
        <v>11</v>
      </c>
      <c r="NL487" t="s">
        <v>11</v>
      </c>
      <c r="NM487">
        <v>108.82630716451365</v>
      </c>
      <c r="NN487" t="s">
        <v>11</v>
      </c>
      <c r="NO487" t="s">
        <v>11</v>
      </c>
      <c r="NP487" t="s">
        <v>11</v>
      </c>
      <c r="NQ487" t="s">
        <v>11</v>
      </c>
      <c r="NR487" t="s">
        <v>11</v>
      </c>
      <c r="NS487" t="s">
        <v>11</v>
      </c>
      <c r="NT487" t="s">
        <v>11</v>
      </c>
      <c r="NU487">
        <v>96.934009218193367</v>
      </c>
      <c r="NV487" t="s">
        <v>11</v>
      </c>
      <c r="NW487" t="s">
        <v>11</v>
      </c>
      <c r="NX487" t="s">
        <v>11</v>
      </c>
      <c r="NY487" t="s">
        <v>11</v>
      </c>
      <c r="NZ487" t="s">
        <v>11</v>
      </c>
      <c r="OA487" t="s">
        <v>11</v>
      </c>
      <c r="OB487" t="s">
        <v>11</v>
      </c>
      <c r="OC487">
        <v>102.16444080550932</v>
      </c>
      <c r="OD487" t="s">
        <v>11</v>
      </c>
      <c r="OE487" t="s">
        <v>11</v>
      </c>
      <c r="OF487" t="s">
        <v>11</v>
      </c>
      <c r="OG487" t="s">
        <v>11</v>
      </c>
      <c r="OH487" t="s">
        <v>11</v>
      </c>
      <c r="OI487" t="s">
        <v>11</v>
      </c>
      <c r="OJ487" t="s">
        <v>11</v>
      </c>
      <c r="OK487">
        <v>185.04378919862754</v>
      </c>
      <c r="OL487" t="s">
        <v>11</v>
      </c>
      <c r="OM487" t="s">
        <v>11</v>
      </c>
      <c r="ON487" t="s">
        <v>11</v>
      </c>
      <c r="OO487" t="s">
        <v>11</v>
      </c>
      <c r="OP487" t="s">
        <v>11</v>
      </c>
      <c r="OQ487" t="s">
        <v>11</v>
      </c>
      <c r="OR487" t="s">
        <v>11</v>
      </c>
      <c r="OS487">
        <v>139.04445731401316</v>
      </c>
      <c r="OT487" t="s">
        <v>11</v>
      </c>
      <c r="OU487" t="s">
        <v>11</v>
      </c>
      <c r="OV487" t="s">
        <v>11</v>
      </c>
      <c r="OW487" t="s">
        <v>11</v>
      </c>
      <c r="OX487" t="s">
        <v>11</v>
      </c>
      <c r="OY487" t="s">
        <v>11</v>
      </c>
      <c r="OZ487" t="s">
        <v>11</v>
      </c>
      <c r="PA487">
        <v>152.17027756255158</v>
      </c>
      <c r="PB487" t="s">
        <v>11</v>
      </c>
      <c r="PC487" t="s">
        <v>11</v>
      </c>
      <c r="PD487" t="s">
        <v>11</v>
      </c>
      <c r="PE487" t="s">
        <v>11</v>
      </c>
      <c r="PF487" t="s">
        <v>11</v>
      </c>
      <c r="PG487" t="s">
        <v>11</v>
      </c>
      <c r="PH487" t="s">
        <v>11</v>
      </c>
      <c r="PI487">
        <v>100.05189746394778</v>
      </c>
      <c r="PJ487" t="s">
        <v>11</v>
      </c>
      <c r="PK487" t="s">
        <v>11</v>
      </c>
      <c r="PL487" t="s">
        <v>11</v>
      </c>
      <c r="PM487" t="s">
        <v>11</v>
      </c>
      <c r="PN487" t="s">
        <v>11</v>
      </c>
      <c r="PO487" t="s">
        <v>11</v>
      </c>
      <c r="PP487" t="s">
        <v>11</v>
      </c>
      <c r="PQ487">
        <v>142.12843101565716</v>
      </c>
      <c r="PR487" t="s">
        <v>11</v>
      </c>
      <c r="PS487" t="s">
        <v>11</v>
      </c>
      <c r="PT487" t="s">
        <v>11</v>
      </c>
      <c r="PU487" t="s">
        <v>11</v>
      </c>
      <c r="PV487" t="s">
        <v>11</v>
      </c>
      <c r="PW487" t="s">
        <v>11</v>
      </c>
      <c r="PX487" t="s">
        <v>11</v>
      </c>
      <c r="PY487">
        <v>181.87211239905145</v>
      </c>
      <c r="PZ487" t="s">
        <v>11</v>
      </c>
      <c r="QA487" t="s">
        <v>11</v>
      </c>
      <c r="QB487" t="s">
        <v>11</v>
      </c>
      <c r="QC487" t="s">
        <v>11</v>
      </c>
      <c r="QD487" t="s">
        <v>11</v>
      </c>
      <c r="QE487" t="s">
        <v>11</v>
      </c>
      <c r="QF487" t="s">
        <v>11</v>
      </c>
      <c r="QG487">
        <v>114.95572883779383</v>
      </c>
      <c r="QH487" t="s">
        <v>11</v>
      </c>
      <c r="QI487" t="s">
        <v>11</v>
      </c>
      <c r="QJ487" t="s">
        <v>11</v>
      </c>
      <c r="QK487" t="s">
        <v>11</v>
      </c>
      <c r="QL487" t="s">
        <v>11</v>
      </c>
      <c r="QM487" t="s">
        <v>11</v>
      </c>
      <c r="QN487" t="s">
        <v>11</v>
      </c>
      <c r="QO487">
        <v>144.2773048217779</v>
      </c>
      <c r="QP487" t="s">
        <v>11</v>
      </c>
      <c r="QQ487" t="s">
        <v>11</v>
      </c>
      <c r="QR487" t="s">
        <v>11</v>
      </c>
      <c r="QS487" t="s">
        <v>11</v>
      </c>
      <c r="QT487" t="s">
        <v>11</v>
      </c>
      <c r="QU487" t="s">
        <v>11</v>
      </c>
      <c r="QV487" t="s">
        <v>11</v>
      </c>
      <c r="QW487">
        <v>142.14030052538385</v>
      </c>
      <c r="QX487" t="s">
        <v>11</v>
      </c>
      <c r="QY487" t="s">
        <v>11</v>
      </c>
      <c r="QZ487" t="s">
        <v>11</v>
      </c>
      <c r="RA487" t="s">
        <v>11</v>
      </c>
      <c r="RB487" t="s">
        <v>11</v>
      </c>
      <c r="RC487" t="s">
        <v>11</v>
      </c>
      <c r="RD487" t="s">
        <v>11</v>
      </c>
      <c r="RE487">
        <v>173.62435513403369</v>
      </c>
      <c r="RF487" t="s">
        <v>11</v>
      </c>
      <c r="RG487" t="s">
        <v>11</v>
      </c>
      <c r="RH487" t="s">
        <v>11</v>
      </c>
      <c r="RI487" t="s">
        <v>11</v>
      </c>
      <c r="RJ487" t="s">
        <v>11</v>
      </c>
      <c r="RK487" t="s">
        <v>11</v>
      </c>
      <c r="RL487" t="s">
        <v>11</v>
      </c>
      <c r="RM487">
        <v>133.53507345191235</v>
      </c>
      <c r="RN487" t="s">
        <v>11</v>
      </c>
      <c r="RO487" t="s">
        <v>11</v>
      </c>
      <c r="RP487" t="s">
        <v>11</v>
      </c>
      <c r="RQ487" t="s">
        <v>11</v>
      </c>
      <c r="RR487" t="s">
        <v>11</v>
      </c>
      <c r="RS487" t="s">
        <v>11</v>
      </c>
      <c r="RT487" t="s">
        <v>11</v>
      </c>
      <c r="RU487">
        <v>114.60097242804162</v>
      </c>
      <c r="RV487" t="s">
        <v>11</v>
      </c>
      <c r="RW487" t="s">
        <v>11</v>
      </c>
      <c r="RX487" t="s">
        <v>11</v>
      </c>
      <c r="RY487" t="s">
        <v>11</v>
      </c>
      <c r="RZ487" t="s">
        <v>11</v>
      </c>
      <c r="SA487" t="s">
        <v>11</v>
      </c>
      <c r="SB487" t="s">
        <v>11</v>
      </c>
    </row>
    <row r="488" spans="2:496" hidden="1" outlineLevel="1" x14ac:dyDescent="0.25">
      <c r="B488">
        <v>107.50251203284931</v>
      </c>
      <c r="C488">
        <v>107.50251203284931</v>
      </c>
      <c r="D488" s="3">
        <v>147.73941067661644</v>
      </c>
      <c r="E488" s="3">
        <v>86.02673399215746</v>
      </c>
      <c r="F488" s="4">
        <v>30.856338342229492</v>
      </c>
      <c r="G488" s="3">
        <v>116.88307233438695</v>
      </c>
      <c r="H488">
        <v>483</v>
      </c>
      <c r="I488">
        <v>127.44756389945188</v>
      </c>
      <c r="J488" t="s">
        <v>11</v>
      </c>
      <c r="K488" t="s">
        <v>11</v>
      </c>
      <c r="L488" t="s">
        <v>11</v>
      </c>
      <c r="M488" t="s">
        <v>11</v>
      </c>
      <c r="N488" t="s">
        <v>11</v>
      </c>
      <c r="O488" t="s">
        <v>11</v>
      </c>
      <c r="P488" t="s">
        <v>11</v>
      </c>
      <c r="Q488">
        <v>97.676819582808633</v>
      </c>
      <c r="R488" t="s">
        <v>11</v>
      </c>
      <c r="S488" t="s">
        <v>11</v>
      </c>
      <c r="T488" t="s">
        <v>11</v>
      </c>
      <c r="U488" t="s">
        <v>11</v>
      </c>
      <c r="V488" t="s">
        <v>11</v>
      </c>
      <c r="W488" t="s">
        <v>11</v>
      </c>
      <c r="X488" t="s">
        <v>11</v>
      </c>
      <c r="Y488">
        <v>139.84589570445712</v>
      </c>
      <c r="Z488" t="s">
        <v>11</v>
      </c>
      <c r="AA488" t="s">
        <v>11</v>
      </c>
      <c r="AB488" t="s">
        <v>11</v>
      </c>
      <c r="AC488" t="s">
        <v>11</v>
      </c>
      <c r="AD488" t="s">
        <v>11</v>
      </c>
      <c r="AE488" t="s">
        <v>11</v>
      </c>
      <c r="AF488" t="s">
        <v>11</v>
      </c>
      <c r="AG488">
        <v>107.45744743884504</v>
      </c>
      <c r="AH488" t="s">
        <v>11</v>
      </c>
      <c r="AI488" t="s">
        <v>11</v>
      </c>
      <c r="AJ488" t="s">
        <v>11</v>
      </c>
      <c r="AK488" t="s">
        <v>11</v>
      </c>
      <c r="AL488" t="s">
        <v>11</v>
      </c>
      <c r="AM488" t="s">
        <v>11</v>
      </c>
      <c r="AN488" t="s">
        <v>11</v>
      </c>
      <c r="AO488">
        <v>103.44979798592678</v>
      </c>
      <c r="AP488" t="s">
        <v>11</v>
      </c>
      <c r="AQ488" t="s">
        <v>11</v>
      </c>
      <c r="AR488" t="s">
        <v>11</v>
      </c>
      <c r="AS488" t="s">
        <v>11</v>
      </c>
      <c r="AT488" t="s">
        <v>11</v>
      </c>
      <c r="AU488" t="s">
        <v>11</v>
      </c>
      <c r="AV488" t="s">
        <v>11</v>
      </c>
      <c r="AW488">
        <v>110.55970694607231</v>
      </c>
      <c r="AX488" t="s">
        <v>11</v>
      </c>
      <c r="AY488" t="s">
        <v>11</v>
      </c>
      <c r="AZ488" t="s">
        <v>11</v>
      </c>
      <c r="BA488" t="s">
        <v>11</v>
      </c>
      <c r="BB488" t="s">
        <v>11</v>
      </c>
      <c r="BC488" t="s">
        <v>11</v>
      </c>
      <c r="BD488" t="s">
        <v>11</v>
      </c>
      <c r="BE488">
        <v>153.77377614166821</v>
      </c>
      <c r="BF488" t="s">
        <v>11</v>
      </c>
      <c r="BG488" t="s">
        <v>11</v>
      </c>
      <c r="BH488" t="s">
        <v>11</v>
      </c>
      <c r="BI488" t="s">
        <v>11</v>
      </c>
      <c r="BJ488" t="s">
        <v>11</v>
      </c>
      <c r="BK488" t="s">
        <v>11</v>
      </c>
      <c r="BL488" t="s">
        <v>11</v>
      </c>
      <c r="BM488">
        <v>131.67375670197487</v>
      </c>
      <c r="BN488" t="s">
        <v>11</v>
      </c>
      <c r="BO488" t="s">
        <v>11</v>
      </c>
      <c r="BP488" t="s">
        <v>11</v>
      </c>
      <c r="BQ488" t="s">
        <v>11</v>
      </c>
      <c r="BR488" t="s">
        <v>11</v>
      </c>
      <c r="BS488" t="s">
        <v>11</v>
      </c>
      <c r="BT488" t="s">
        <v>11</v>
      </c>
      <c r="BU488">
        <v>107.50251203284931</v>
      </c>
      <c r="BV488" t="s">
        <v>11</v>
      </c>
      <c r="BW488" t="s">
        <v>11</v>
      </c>
      <c r="BX488" t="s">
        <v>11</v>
      </c>
      <c r="BY488" t="s">
        <v>11</v>
      </c>
      <c r="BZ488" t="s">
        <v>11</v>
      </c>
      <c r="CA488" t="s">
        <v>11</v>
      </c>
      <c r="CB488" t="s">
        <v>11</v>
      </c>
      <c r="CC488">
        <v>90.121858866222581</v>
      </c>
      <c r="CD488" t="s">
        <v>11</v>
      </c>
      <c r="CE488" t="s">
        <v>11</v>
      </c>
      <c r="CF488" t="s">
        <v>11</v>
      </c>
      <c r="CG488" t="s">
        <v>11</v>
      </c>
      <c r="CH488" t="s">
        <v>11</v>
      </c>
      <c r="CI488" t="s">
        <v>11</v>
      </c>
      <c r="CJ488" t="s">
        <v>11</v>
      </c>
      <c r="CK488">
        <v>103.23665432028997</v>
      </c>
      <c r="CL488" t="s">
        <v>11</v>
      </c>
      <c r="CM488" t="s">
        <v>11</v>
      </c>
      <c r="CN488" t="s">
        <v>11</v>
      </c>
      <c r="CO488" t="s">
        <v>11</v>
      </c>
      <c r="CP488" t="s">
        <v>11</v>
      </c>
      <c r="CQ488" t="s">
        <v>11</v>
      </c>
      <c r="CR488" t="s">
        <v>11</v>
      </c>
      <c r="CS488">
        <v>183.4375155939145</v>
      </c>
      <c r="CT488" t="s">
        <v>11</v>
      </c>
      <c r="CU488" t="s">
        <v>11</v>
      </c>
      <c r="CV488" t="s">
        <v>11</v>
      </c>
      <c r="CW488" t="s">
        <v>11</v>
      </c>
      <c r="CX488" t="s">
        <v>11</v>
      </c>
      <c r="CY488" t="s">
        <v>11</v>
      </c>
      <c r="CZ488" t="s">
        <v>11</v>
      </c>
      <c r="DA488">
        <v>93.450064561043021</v>
      </c>
      <c r="DB488" t="s">
        <v>11</v>
      </c>
      <c r="DC488" t="s">
        <v>11</v>
      </c>
      <c r="DD488" t="s">
        <v>11</v>
      </c>
      <c r="DE488" t="s">
        <v>11</v>
      </c>
      <c r="DF488" t="s">
        <v>11</v>
      </c>
      <c r="DG488" t="s">
        <v>11</v>
      </c>
      <c r="DH488" t="s">
        <v>11</v>
      </c>
      <c r="DI488">
        <v>109.62614829142136</v>
      </c>
      <c r="DJ488" t="s">
        <v>11</v>
      </c>
      <c r="DK488" t="s">
        <v>11</v>
      </c>
      <c r="DL488" t="s">
        <v>11</v>
      </c>
      <c r="DM488" t="s">
        <v>11</v>
      </c>
      <c r="DN488" t="s">
        <v>11</v>
      </c>
      <c r="DO488" t="s">
        <v>11</v>
      </c>
      <c r="DP488" t="s">
        <v>11</v>
      </c>
      <c r="DQ488">
        <v>88.542029839108793</v>
      </c>
      <c r="DR488" t="s">
        <v>11</v>
      </c>
      <c r="DS488" t="s">
        <v>11</v>
      </c>
      <c r="DT488" t="s">
        <v>11</v>
      </c>
      <c r="DU488" t="s">
        <v>11</v>
      </c>
      <c r="DV488" t="s">
        <v>11</v>
      </c>
      <c r="DW488" t="s">
        <v>11</v>
      </c>
      <c r="DX488" t="s">
        <v>11</v>
      </c>
      <c r="DY488">
        <v>101.72314652442122</v>
      </c>
      <c r="DZ488" t="s">
        <v>11</v>
      </c>
      <c r="EA488" t="s">
        <v>11</v>
      </c>
      <c r="EB488" t="s">
        <v>11</v>
      </c>
      <c r="EC488" t="s">
        <v>11</v>
      </c>
      <c r="ED488" t="s">
        <v>11</v>
      </c>
      <c r="EE488" t="s">
        <v>11</v>
      </c>
      <c r="EF488" t="s">
        <v>11</v>
      </c>
      <c r="EG488">
        <v>94.816365336870049</v>
      </c>
      <c r="EH488" t="s">
        <v>11</v>
      </c>
      <c r="EI488" t="s">
        <v>11</v>
      </c>
      <c r="EJ488" t="s">
        <v>11</v>
      </c>
      <c r="EK488" t="s">
        <v>11</v>
      </c>
      <c r="EL488" t="s">
        <v>11</v>
      </c>
      <c r="EM488" t="s">
        <v>11</v>
      </c>
      <c r="EN488" t="s">
        <v>11</v>
      </c>
      <c r="EO488">
        <v>112.56341103172919</v>
      </c>
      <c r="EP488" t="s">
        <v>11</v>
      </c>
      <c r="EQ488" t="s">
        <v>11</v>
      </c>
      <c r="ER488" t="s">
        <v>11</v>
      </c>
      <c r="ES488" t="s">
        <v>11</v>
      </c>
      <c r="ET488" t="s">
        <v>11</v>
      </c>
      <c r="EU488" t="s">
        <v>11</v>
      </c>
      <c r="EV488" t="s">
        <v>11</v>
      </c>
      <c r="EW488">
        <v>85.73091172149978</v>
      </c>
      <c r="EX488" t="s">
        <v>11</v>
      </c>
      <c r="EY488" t="s">
        <v>11</v>
      </c>
      <c r="EZ488" t="s">
        <v>11</v>
      </c>
      <c r="FA488" t="s">
        <v>11</v>
      </c>
      <c r="FB488" t="s">
        <v>11</v>
      </c>
      <c r="FC488" t="s">
        <v>11</v>
      </c>
      <c r="FD488" t="s">
        <v>11</v>
      </c>
      <c r="FE488">
        <v>105.90583694435631</v>
      </c>
      <c r="FF488" t="s">
        <v>11</v>
      </c>
      <c r="FG488" t="s">
        <v>11</v>
      </c>
      <c r="FH488" t="s">
        <v>11</v>
      </c>
      <c r="FI488" t="s">
        <v>11</v>
      </c>
      <c r="FJ488" t="s">
        <v>11</v>
      </c>
      <c r="FK488" t="s">
        <v>11</v>
      </c>
      <c r="FL488" t="s">
        <v>11</v>
      </c>
      <c r="FM488">
        <v>111.64401048840372</v>
      </c>
      <c r="FN488" t="s">
        <v>11</v>
      </c>
      <c r="FO488" t="s">
        <v>11</v>
      </c>
      <c r="FP488" t="s">
        <v>11</v>
      </c>
      <c r="FQ488" t="s">
        <v>11</v>
      </c>
      <c r="FR488" t="s">
        <v>11</v>
      </c>
      <c r="FS488" t="s">
        <v>11</v>
      </c>
      <c r="FT488" t="s">
        <v>11</v>
      </c>
      <c r="FU488">
        <v>90.066256090501128</v>
      </c>
      <c r="FV488" t="s">
        <v>11</v>
      </c>
      <c r="FW488" t="s">
        <v>11</v>
      </c>
      <c r="FX488" t="s">
        <v>11</v>
      </c>
      <c r="FY488" t="s">
        <v>11</v>
      </c>
      <c r="FZ488" t="s">
        <v>11</v>
      </c>
      <c r="GA488" t="s">
        <v>11</v>
      </c>
      <c r="GB488" t="s">
        <v>11</v>
      </c>
      <c r="GC488">
        <v>141.85727671281947</v>
      </c>
      <c r="GD488" t="s">
        <v>11</v>
      </c>
      <c r="GE488" t="s">
        <v>11</v>
      </c>
      <c r="GF488" t="s">
        <v>11</v>
      </c>
      <c r="GG488" t="s">
        <v>11</v>
      </c>
      <c r="GH488" t="s">
        <v>11</v>
      </c>
      <c r="GI488" t="s">
        <v>11</v>
      </c>
      <c r="GJ488" t="s">
        <v>11</v>
      </c>
      <c r="GK488">
        <v>202.81766236686457</v>
      </c>
      <c r="GL488" t="s">
        <v>11</v>
      </c>
      <c r="GM488" t="s">
        <v>11</v>
      </c>
      <c r="GN488" t="s">
        <v>11</v>
      </c>
      <c r="GO488" t="s">
        <v>11</v>
      </c>
      <c r="GP488" t="s">
        <v>11</v>
      </c>
      <c r="GQ488" t="s">
        <v>11</v>
      </c>
      <c r="GR488" t="s">
        <v>11</v>
      </c>
      <c r="GS488">
        <v>78.568891070754134</v>
      </c>
      <c r="GT488" t="s">
        <v>11</v>
      </c>
      <c r="GU488" t="s">
        <v>11</v>
      </c>
      <c r="GV488" t="s">
        <v>11</v>
      </c>
      <c r="GW488" t="s">
        <v>11</v>
      </c>
      <c r="GX488" t="s">
        <v>11</v>
      </c>
      <c r="GY488" t="s">
        <v>11</v>
      </c>
      <c r="GZ488" t="s">
        <v>11</v>
      </c>
      <c r="HA488">
        <v>108.32997633219283</v>
      </c>
      <c r="HB488" t="s">
        <v>11</v>
      </c>
      <c r="HC488" t="s">
        <v>11</v>
      </c>
      <c r="HD488" t="s">
        <v>11</v>
      </c>
      <c r="HE488" t="s">
        <v>11</v>
      </c>
      <c r="HF488" t="s">
        <v>11</v>
      </c>
      <c r="HG488" t="s">
        <v>11</v>
      </c>
      <c r="HH488" t="s">
        <v>11</v>
      </c>
      <c r="HI488">
        <v>81.509149077568864</v>
      </c>
      <c r="HJ488" t="s">
        <v>11</v>
      </c>
      <c r="HK488" t="s">
        <v>11</v>
      </c>
      <c r="HL488" t="s">
        <v>11</v>
      </c>
      <c r="HM488" t="s">
        <v>11</v>
      </c>
      <c r="HN488" t="s">
        <v>11</v>
      </c>
      <c r="HO488" t="s">
        <v>11</v>
      </c>
      <c r="HP488" t="s">
        <v>11</v>
      </c>
      <c r="HQ488">
        <v>90.268178515843047</v>
      </c>
      <c r="HR488" t="s">
        <v>11</v>
      </c>
      <c r="HS488" t="s">
        <v>11</v>
      </c>
      <c r="HT488" t="s">
        <v>11</v>
      </c>
      <c r="HU488" t="s">
        <v>11</v>
      </c>
      <c r="HV488" t="s">
        <v>11</v>
      </c>
      <c r="HW488" t="s">
        <v>11</v>
      </c>
      <c r="HX488" t="s">
        <v>11</v>
      </c>
      <c r="HY488">
        <v>85.695609005405402</v>
      </c>
      <c r="HZ488" t="s">
        <v>11</v>
      </c>
      <c r="IA488" t="s">
        <v>11</v>
      </c>
      <c r="IB488" t="s">
        <v>11</v>
      </c>
      <c r="IC488" t="s">
        <v>11</v>
      </c>
      <c r="ID488" t="s">
        <v>11</v>
      </c>
      <c r="IE488" t="s">
        <v>11</v>
      </c>
      <c r="IF488" t="s">
        <v>11</v>
      </c>
      <c r="IG488">
        <v>179.01720190826063</v>
      </c>
      <c r="IH488" t="s">
        <v>11</v>
      </c>
      <c r="II488" t="s">
        <v>11</v>
      </c>
      <c r="IJ488" t="s">
        <v>11</v>
      </c>
      <c r="IK488" t="s">
        <v>11</v>
      </c>
      <c r="IL488" t="s">
        <v>11</v>
      </c>
      <c r="IM488" t="s">
        <v>11</v>
      </c>
      <c r="IN488" t="s">
        <v>11</v>
      </c>
      <c r="IO488">
        <v>120.51455794163321</v>
      </c>
      <c r="IP488" t="s">
        <v>11</v>
      </c>
      <c r="IQ488" t="s">
        <v>11</v>
      </c>
      <c r="IR488" t="s">
        <v>11</v>
      </c>
      <c r="IS488" t="s">
        <v>11</v>
      </c>
      <c r="IT488" t="s">
        <v>11</v>
      </c>
      <c r="IU488" t="s">
        <v>11</v>
      </c>
      <c r="IV488" t="s">
        <v>11</v>
      </c>
      <c r="IW488">
        <v>130.9699462670126</v>
      </c>
      <c r="IX488" t="s">
        <v>11</v>
      </c>
      <c r="IY488" t="s">
        <v>11</v>
      </c>
      <c r="IZ488" t="s">
        <v>11</v>
      </c>
      <c r="JA488" t="s">
        <v>11</v>
      </c>
      <c r="JB488" t="s">
        <v>11</v>
      </c>
      <c r="JC488" t="s">
        <v>11</v>
      </c>
      <c r="JD488" t="s">
        <v>11</v>
      </c>
      <c r="JE488">
        <v>152.19921997447682</v>
      </c>
      <c r="JF488" t="s">
        <v>11</v>
      </c>
      <c r="JG488" t="s">
        <v>11</v>
      </c>
      <c r="JH488" t="s">
        <v>11</v>
      </c>
      <c r="JI488" t="s">
        <v>11</v>
      </c>
      <c r="JJ488" t="s">
        <v>11</v>
      </c>
      <c r="JK488" t="s">
        <v>11</v>
      </c>
      <c r="JL488" t="s">
        <v>11</v>
      </c>
      <c r="JM488">
        <v>167.9242697513144</v>
      </c>
      <c r="JN488" t="s">
        <v>11</v>
      </c>
      <c r="JO488" t="s">
        <v>11</v>
      </c>
      <c r="JP488" t="s">
        <v>11</v>
      </c>
      <c r="JQ488" t="s">
        <v>11</v>
      </c>
      <c r="JR488" t="s">
        <v>11</v>
      </c>
      <c r="JS488" t="s">
        <v>11</v>
      </c>
      <c r="JT488" t="s">
        <v>11</v>
      </c>
      <c r="JU488">
        <v>139.68093494501795</v>
      </c>
      <c r="JV488" t="s">
        <v>11</v>
      </c>
      <c r="JW488" t="s">
        <v>11</v>
      </c>
      <c r="JX488" t="s">
        <v>11</v>
      </c>
      <c r="JY488" t="s">
        <v>11</v>
      </c>
      <c r="JZ488" t="s">
        <v>11</v>
      </c>
      <c r="KA488" t="s">
        <v>11</v>
      </c>
      <c r="KB488" t="s">
        <v>11</v>
      </c>
      <c r="KC488">
        <v>85.156949039417867</v>
      </c>
      <c r="KD488" t="s">
        <v>11</v>
      </c>
      <c r="KE488" t="s">
        <v>11</v>
      </c>
      <c r="KF488" t="s">
        <v>11</v>
      </c>
      <c r="KG488" t="s">
        <v>11</v>
      </c>
      <c r="KH488" t="s">
        <v>11</v>
      </c>
      <c r="KI488" t="s">
        <v>11</v>
      </c>
      <c r="KJ488" t="s">
        <v>11</v>
      </c>
      <c r="KK488">
        <v>109.91236741989876</v>
      </c>
      <c r="KL488" t="s">
        <v>11</v>
      </c>
      <c r="KM488" t="s">
        <v>11</v>
      </c>
      <c r="KN488" t="s">
        <v>11</v>
      </c>
      <c r="KO488" t="s">
        <v>11</v>
      </c>
      <c r="KP488" t="s">
        <v>11</v>
      </c>
      <c r="KQ488" t="s">
        <v>11</v>
      </c>
      <c r="KR488" t="s">
        <v>11</v>
      </c>
      <c r="KS488">
        <v>88.141076263682237</v>
      </c>
      <c r="KT488" t="s">
        <v>11</v>
      </c>
      <c r="KU488" t="s">
        <v>11</v>
      </c>
      <c r="KV488" t="s">
        <v>11</v>
      </c>
      <c r="KW488" t="s">
        <v>11</v>
      </c>
      <c r="KX488" t="s">
        <v>11</v>
      </c>
      <c r="KY488" t="s">
        <v>11</v>
      </c>
      <c r="KZ488" t="s">
        <v>11</v>
      </c>
      <c r="LA488">
        <v>89.240688583272885</v>
      </c>
      <c r="LB488" t="s">
        <v>11</v>
      </c>
      <c r="LC488" t="s">
        <v>11</v>
      </c>
      <c r="LD488" t="s">
        <v>11</v>
      </c>
      <c r="LE488" t="s">
        <v>11</v>
      </c>
      <c r="LF488" t="s">
        <v>11</v>
      </c>
      <c r="LG488" t="s">
        <v>11</v>
      </c>
      <c r="LH488" t="s">
        <v>11</v>
      </c>
      <c r="LI488">
        <v>115.88549418072105</v>
      </c>
      <c r="LJ488" t="s">
        <v>11</v>
      </c>
      <c r="LK488" t="s">
        <v>11</v>
      </c>
      <c r="LL488" t="s">
        <v>11</v>
      </c>
      <c r="LM488" t="s">
        <v>11</v>
      </c>
      <c r="LN488" t="s">
        <v>11</v>
      </c>
      <c r="LO488" t="s">
        <v>11</v>
      </c>
      <c r="LP488" t="s">
        <v>11</v>
      </c>
      <c r="LQ488">
        <v>74.322740286279313</v>
      </c>
      <c r="LR488" t="s">
        <v>11</v>
      </c>
      <c r="LS488" t="s">
        <v>11</v>
      </c>
      <c r="LT488" t="s">
        <v>11</v>
      </c>
      <c r="LU488" t="s">
        <v>11</v>
      </c>
      <c r="LV488" t="s">
        <v>11</v>
      </c>
      <c r="LW488" t="s">
        <v>11</v>
      </c>
      <c r="LX488" t="s">
        <v>11</v>
      </c>
      <c r="LY488">
        <v>110.94949169430505</v>
      </c>
      <c r="LZ488" t="s">
        <v>11</v>
      </c>
      <c r="MA488" t="s">
        <v>11</v>
      </c>
      <c r="MB488" t="s">
        <v>11</v>
      </c>
      <c r="MC488" t="s">
        <v>11</v>
      </c>
      <c r="MD488" t="s">
        <v>11</v>
      </c>
      <c r="ME488" t="s">
        <v>11</v>
      </c>
      <c r="MF488" t="s">
        <v>11</v>
      </c>
      <c r="MG488">
        <v>90.112837531865338</v>
      </c>
      <c r="MH488" t="s">
        <v>11</v>
      </c>
      <c r="MI488" t="s">
        <v>11</v>
      </c>
      <c r="MJ488" t="s">
        <v>11</v>
      </c>
      <c r="MK488" t="s">
        <v>11</v>
      </c>
      <c r="ML488" t="s">
        <v>11</v>
      </c>
      <c r="MM488" t="s">
        <v>11</v>
      </c>
      <c r="MN488" t="s">
        <v>11</v>
      </c>
      <c r="MO488">
        <v>106.73023843493424</v>
      </c>
      <c r="MP488" t="s">
        <v>11</v>
      </c>
      <c r="MQ488" t="s">
        <v>11</v>
      </c>
      <c r="MR488" t="s">
        <v>11</v>
      </c>
      <c r="MS488" t="s">
        <v>11</v>
      </c>
      <c r="MT488" t="s">
        <v>11</v>
      </c>
      <c r="MU488" t="s">
        <v>11</v>
      </c>
      <c r="MV488" t="s">
        <v>11</v>
      </c>
      <c r="MW488">
        <v>99.236246230584214</v>
      </c>
      <c r="MX488" t="s">
        <v>11</v>
      </c>
      <c r="MY488" t="s">
        <v>11</v>
      </c>
      <c r="MZ488" t="s">
        <v>11</v>
      </c>
      <c r="NA488" t="s">
        <v>11</v>
      </c>
      <c r="NB488" t="s">
        <v>11</v>
      </c>
      <c r="NC488" t="s">
        <v>11</v>
      </c>
      <c r="ND488" t="s">
        <v>11</v>
      </c>
      <c r="NE488">
        <v>80.179962698021029</v>
      </c>
      <c r="NF488" t="s">
        <v>11</v>
      </c>
      <c r="NG488" t="s">
        <v>11</v>
      </c>
      <c r="NH488" t="s">
        <v>11</v>
      </c>
      <c r="NI488" t="s">
        <v>11</v>
      </c>
      <c r="NJ488" t="s">
        <v>11</v>
      </c>
      <c r="NK488" t="s">
        <v>11</v>
      </c>
      <c r="NL488" t="s">
        <v>11</v>
      </c>
      <c r="NM488">
        <v>108.26844648187857</v>
      </c>
      <c r="NN488" t="s">
        <v>11</v>
      </c>
      <c r="NO488" t="s">
        <v>11</v>
      </c>
      <c r="NP488" t="s">
        <v>11</v>
      </c>
      <c r="NQ488" t="s">
        <v>11</v>
      </c>
      <c r="NR488" t="s">
        <v>11</v>
      </c>
      <c r="NS488" t="s">
        <v>11</v>
      </c>
      <c r="NT488" t="s">
        <v>11</v>
      </c>
      <c r="NU488">
        <v>96.517734432289913</v>
      </c>
      <c r="NV488" t="s">
        <v>11</v>
      </c>
      <c r="NW488" t="s">
        <v>11</v>
      </c>
      <c r="NX488" t="s">
        <v>11</v>
      </c>
      <c r="NY488" t="s">
        <v>11</v>
      </c>
      <c r="NZ488" t="s">
        <v>11</v>
      </c>
      <c r="OA488" t="s">
        <v>11</v>
      </c>
      <c r="OB488" t="s">
        <v>11</v>
      </c>
      <c r="OC488">
        <v>101.66406432736518</v>
      </c>
      <c r="OD488" t="s">
        <v>11</v>
      </c>
      <c r="OE488" t="s">
        <v>11</v>
      </c>
      <c r="OF488" t="s">
        <v>11</v>
      </c>
      <c r="OG488" t="s">
        <v>11</v>
      </c>
      <c r="OH488" t="s">
        <v>11</v>
      </c>
      <c r="OI488" t="s">
        <v>11</v>
      </c>
      <c r="OJ488" t="s">
        <v>11</v>
      </c>
      <c r="OK488">
        <v>184.39434031639132</v>
      </c>
      <c r="OL488" t="s">
        <v>11</v>
      </c>
      <c r="OM488" t="s">
        <v>11</v>
      </c>
      <c r="ON488" t="s">
        <v>11</v>
      </c>
      <c r="OO488" t="s">
        <v>11</v>
      </c>
      <c r="OP488" t="s">
        <v>11</v>
      </c>
      <c r="OQ488" t="s">
        <v>11</v>
      </c>
      <c r="OR488" t="s">
        <v>11</v>
      </c>
      <c r="OS488">
        <v>138.59807369487459</v>
      </c>
      <c r="OT488" t="s">
        <v>11</v>
      </c>
      <c r="OU488" t="s">
        <v>11</v>
      </c>
      <c r="OV488" t="s">
        <v>11</v>
      </c>
      <c r="OW488" t="s">
        <v>11</v>
      </c>
      <c r="OX488" t="s">
        <v>11</v>
      </c>
      <c r="OY488" t="s">
        <v>11</v>
      </c>
      <c r="OZ488" t="s">
        <v>11</v>
      </c>
      <c r="PA488">
        <v>151.61894514173122</v>
      </c>
      <c r="PB488" t="s">
        <v>11</v>
      </c>
      <c r="PC488" t="s">
        <v>11</v>
      </c>
      <c r="PD488" t="s">
        <v>11</v>
      </c>
      <c r="PE488" t="s">
        <v>11</v>
      </c>
      <c r="PF488" t="s">
        <v>11</v>
      </c>
      <c r="PG488" t="s">
        <v>11</v>
      </c>
      <c r="PH488" t="s">
        <v>11</v>
      </c>
      <c r="PI488">
        <v>99.682940843247252</v>
      </c>
      <c r="PJ488" t="s">
        <v>11</v>
      </c>
      <c r="PK488" t="s">
        <v>11</v>
      </c>
      <c r="PL488" t="s">
        <v>11</v>
      </c>
      <c r="PM488" t="s">
        <v>11</v>
      </c>
      <c r="PN488" t="s">
        <v>11</v>
      </c>
      <c r="PO488" t="s">
        <v>11</v>
      </c>
      <c r="PP488" t="s">
        <v>11</v>
      </c>
      <c r="PQ488">
        <v>141.66806629822543</v>
      </c>
      <c r="PR488" t="s">
        <v>11</v>
      </c>
      <c r="PS488" t="s">
        <v>11</v>
      </c>
      <c r="PT488" t="s">
        <v>11</v>
      </c>
      <c r="PU488" t="s">
        <v>11</v>
      </c>
      <c r="PV488" t="s">
        <v>11</v>
      </c>
      <c r="PW488" t="s">
        <v>11</v>
      </c>
      <c r="PX488" t="s">
        <v>11</v>
      </c>
      <c r="PY488">
        <v>181.45098123545205</v>
      </c>
      <c r="PZ488" t="s">
        <v>11</v>
      </c>
      <c r="QA488" t="s">
        <v>11</v>
      </c>
      <c r="QB488" t="s">
        <v>11</v>
      </c>
      <c r="QC488" t="s">
        <v>11</v>
      </c>
      <c r="QD488" t="s">
        <v>11</v>
      </c>
      <c r="QE488" t="s">
        <v>11</v>
      </c>
      <c r="QF488" t="s">
        <v>11</v>
      </c>
      <c r="QG488">
        <v>114.55352110595339</v>
      </c>
      <c r="QH488" t="s">
        <v>11</v>
      </c>
      <c r="QI488" t="s">
        <v>11</v>
      </c>
      <c r="QJ488" t="s">
        <v>11</v>
      </c>
      <c r="QK488" t="s">
        <v>11</v>
      </c>
      <c r="QL488" t="s">
        <v>11</v>
      </c>
      <c r="QM488" t="s">
        <v>11</v>
      </c>
      <c r="QN488" t="s">
        <v>11</v>
      </c>
      <c r="QO488">
        <v>143.68271940172843</v>
      </c>
      <c r="QP488" t="s">
        <v>11</v>
      </c>
      <c r="QQ488" t="s">
        <v>11</v>
      </c>
      <c r="QR488" t="s">
        <v>11</v>
      </c>
      <c r="QS488" t="s">
        <v>11</v>
      </c>
      <c r="QT488" t="s">
        <v>11</v>
      </c>
      <c r="QU488" t="s">
        <v>11</v>
      </c>
      <c r="QV488" t="s">
        <v>11</v>
      </c>
      <c r="QW488">
        <v>141.68998042735723</v>
      </c>
      <c r="QX488" t="s">
        <v>11</v>
      </c>
      <c r="QY488" t="s">
        <v>11</v>
      </c>
      <c r="QZ488" t="s">
        <v>11</v>
      </c>
      <c r="RA488" t="s">
        <v>11</v>
      </c>
      <c r="RB488" t="s">
        <v>11</v>
      </c>
      <c r="RC488" t="s">
        <v>11</v>
      </c>
      <c r="RD488" t="s">
        <v>11</v>
      </c>
      <c r="RE488">
        <v>173.23934454513068</v>
      </c>
      <c r="RF488" t="s">
        <v>11</v>
      </c>
      <c r="RG488" t="s">
        <v>11</v>
      </c>
      <c r="RH488" t="s">
        <v>11</v>
      </c>
      <c r="RI488" t="s">
        <v>11</v>
      </c>
      <c r="RJ488" t="s">
        <v>11</v>
      </c>
      <c r="RK488" t="s">
        <v>11</v>
      </c>
      <c r="RL488" t="s">
        <v>11</v>
      </c>
      <c r="RM488">
        <v>133.1298925244802</v>
      </c>
      <c r="RN488" t="s">
        <v>11</v>
      </c>
      <c r="RO488" t="s">
        <v>11</v>
      </c>
      <c r="RP488" t="s">
        <v>11</v>
      </c>
      <c r="RQ488" t="s">
        <v>11</v>
      </c>
      <c r="RR488" t="s">
        <v>11</v>
      </c>
      <c r="RS488" t="s">
        <v>11</v>
      </c>
      <c r="RT488" t="s">
        <v>11</v>
      </c>
      <c r="RU488">
        <v>114.22780153532949</v>
      </c>
      <c r="RV488" t="s">
        <v>11</v>
      </c>
      <c r="RW488" t="s">
        <v>11</v>
      </c>
      <c r="RX488" t="s">
        <v>11</v>
      </c>
      <c r="RY488" t="s">
        <v>11</v>
      </c>
      <c r="RZ488" t="s">
        <v>11</v>
      </c>
      <c r="SA488" t="s">
        <v>11</v>
      </c>
      <c r="SB488" t="s">
        <v>11</v>
      </c>
    </row>
    <row r="489" spans="2:496" hidden="1" outlineLevel="1" x14ac:dyDescent="0.25">
      <c r="B489">
        <v>107.02404548455048</v>
      </c>
      <c r="C489">
        <v>107.02404548455048</v>
      </c>
      <c r="D489" s="3">
        <v>147.42248525001349</v>
      </c>
      <c r="E489" s="3">
        <v>86.222919052734071</v>
      </c>
      <c r="F489" s="4">
        <v>30.599783098639715</v>
      </c>
      <c r="G489" s="3">
        <v>116.82270215137379</v>
      </c>
      <c r="H489">
        <v>484</v>
      </c>
      <c r="I489">
        <v>127.22573442921278</v>
      </c>
      <c r="J489" t="s">
        <v>11</v>
      </c>
      <c r="K489" t="s">
        <v>11</v>
      </c>
      <c r="L489" t="s">
        <v>11</v>
      </c>
      <c r="M489" t="s">
        <v>11</v>
      </c>
      <c r="N489" t="s">
        <v>11</v>
      </c>
      <c r="O489" t="s">
        <v>11</v>
      </c>
      <c r="P489" t="s">
        <v>11</v>
      </c>
      <c r="Q489">
        <v>98.66528541372422</v>
      </c>
      <c r="R489" t="s">
        <v>11</v>
      </c>
      <c r="S489" t="s">
        <v>11</v>
      </c>
      <c r="T489" t="s">
        <v>11</v>
      </c>
      <c r="U489" t="s">
        <v>11</v>
      </c>
      <c r="V489" t="s">
        <v>11</v>
      </c>
      <c r="W489" t="s">
        <v>11</v>
      </c>
      <c r="X489" t="s">
        <v>11</v>
      </c>
      <c r="Y489">
        <v>140.26001598514569</v>
      </c>
      <c r="Z489" t="s">
        <v>11</v>
      </c>
      <c r="AA489" t="s">
        <v>11</v>
      </c>
      <c r="AB489" t="s">
        <v>11</v>
      </c>
      <c r="AC489" t="s">
        <v>11</v>
      </c>
      <c r="AD489" t="s">
        <v>11</v>
      </c>
      <c r="AE489" t="s">
        <v>11</v>
      </c>
      <c r="AF489" t="s">
        <v>11</v>
      </c>
      <c r="AG489">
        <v>108.26817838851187</v>
      </c>
      <c r="AH489" t="s">
        <v>11</v>
      </c>
      <c r="AI489" t="s">
        <v>11</v>
      </c>
      <c r="AJ489" t="s">
        <v>11</v>
      </c>
      <c r="AK489" t="s">
        <v>11</v>
      </c>
      <c r="AL489" t="s">
        <v>11</v>
      </c>
      <c r="AM489" t="s">
        <v>11</v>
      </c>
      <c r="AN489" t="s">
        <v>11</v>
      </c>
      <c r="AO489">
        <v>104.15424050336966</v>
      </c>
      <c r="AP489" t="s">
        <v>11</v>
      </c>
      <c r="AQ489" t="s">
        <v>11</v>
      </c>
      <c r="AR489" t="s">
        <v>11</v>
      </c>
      <c r="AS489" t="s">
        <v>11</v>
      </c>
      <c r="AT489" t="s">
        <v>11</v>
      </c>
      <c r="AU489" t="s">
        <v>11</v>
      </c>
      <c r="AV489" t="s">
        <v>11</v>
      </c>
      <c r="AW489">
        <v>110.39891629118445</v>
      </c>
      <c r="AX489" t="s">
        <v>11</v>
      </c>
      <c r="AY489" t="s">
        <v>11</v>
      </c>
      <c r="AZ489" t="s">
        <v>11</v>
      </c>
      <c r="BA489" t="s">
        <v>11</v>
      </c>
      <c r="BB489" t="s">
        <v>11</v>
      </c>
      <c r="BC489" t="s">
        <v>11</v>
      </c>
      <c r="BD489" t="s">
        <v>11</v>
      </c>
      <c r="BE489">
        <v>153.56669739016382</v>
      </c>
      <c r="BF489" t="s">
        <v>11</v>
      </c>
      <c r="BG489" t="s">
        <v>11</v>
      </c>
      <c r="BH489" t="s">
        <v>11</v>
      </c>
      <c r="BI489" t="s">
        <v>11</v>
      </c>
      <c r="BJ489" t="s">
        <v>11</v>
      </c>
      <c r="BK489" t="s">
        <v>11</v>
      </c>
      <c r="BL489" t="s">
        <v>11</v>
      </c>
      <c r="BM489">
        <v>131.29984689161108</v>
      </c>
      <c r="BN489" t="s">
        <v>11</v>
      </c>
      <c r="BO489" t="s">
        <v>11</v>
      </c>
      <c r="BP489" t="s">
        <v>11</v>
      </c>
      <c r="BQ489" t="s">
        <v>11</v>
      </c>
      <c r="BR489" t="s">
        <v>11</v>
      </c>
      <c r="BS489" t="s">
        <v>11</v>
      </c>
      <c r="BT489" t="s">
        <v>11</v>
      </c>
      <c r="BU489">
        <v>107.02404548455048</v>
      </c>
      <c r="BV489" t="s">
        <v>11</v>
      </c>
      <c r="BW489" t="s">
        <v>11</v>
      </c>
      <c r="BX489" t="s">
        <v>11</v>
      </c>
      <c r="BY489" t="s">
        <v>11</v>
      </c>
      <c r="BZ489" t="s">
        <v>11</v>
      </c>
      <c r="CA489" t="s">
        <v>11</v>
      </c>
      <c r="CB489" t="s">
        <v>11</v>
      </c>
      <c r="CC489">
        <v>90.058474351964293</v>
      </c>
      <c r="CD489" t="s">
        <v>11</v>
      </c>
      <c r="CE489" t="s">
        <v>11</v>
      </c>
      <c r="CF489" t="s">
        <v>11</v>
      </c>
      <c r="CG489" t="s">
        <v>11</v>
      </c>
      <c r="CH489" t="s">
        <v>11</v>
      </c>
      <c r="CI489" t="s">
        <v>11</v>
      </c>
      <c r="CJ489" t="s">
        <v>11</v>
      </c>
      <c r="CK489">
        <v>103.45055465381397</v>
      </c>
      <c r="CL489" t="s">
        <v>11</v>
      </c>
      <c r="CM489" t="s">
        <v>11</v>
      </c>
      <c r="CN489" t="s">
        <v>11</v>
      </c>
      <c r="CO489" t="s">
        <v>11</v>
      </c>
      <c r="CP489" t="s">
        <v>11</v>
      </c>
      <c r="CQ489" t="s">
        <v>11</v>
      </c>
      <c r="CR489" t="s">
        <v>11</v>
      </c>
      <c r="CS489">
        <v>182.4925920317088</v>
      </c>
      <c r="CT489" t="s">
        <v>11</v>
      </c>
      <c r="CU489" t="s">
        <v>11</v>
      </c>
      <c r="CV489" t="s">
        <v>11</v>
      </c>
      <c r="CW489" t="s">
        <v>11</v>
      </c>
      <c r="CX489" t="s">
        <v>11</v>
      </c>
      <c r="CY489" t="s">
        <v>11</v>
      </c>
      <c r="CZ489" t="s">
        <v>11</v>
      </c>
      <c r="DA489">
        <v>93.275810803108982</v>
      </c>
      <c r="DB489" t="s">
        <v>11</v>
      </c>
      <c r="DC489" t="s">
        <v>11</v>
      </c>
      <c r="DD489" t="s">
        <v>11</v>
      </c>
      <c r="DE489" t="s">
        <v>11</v>
      </c>
      <c r="DF489" t="s">
        <v>11</v>
      </c>
      <c r="DG489" t="s">
        <v>11</v>
      </c>
      <c r="DH489" t="s">
        <v>11</v>
      </c>
      <c r="DI489">
        <v>109.34130658132304</v>
      </c>
      <c r="DJ489" t="s">
        <v>11</v>
      </c>
      <c r="DK489" t="s">
        <v>11</v>
      </c>
      <c r="DL489" t="s">
        <v>11</v>
      </c>
      <c r="DM489" t="s">
        <v>11</v>
      </c>
      <c r="DN489" t="s">
        <v>11</v>
      </c>
      <c r="DO489" t="s">
        <v>11</v>
      </c>
      <c r="DP489" t="s">
        <v>11</v>
      </c>
      <c r="DQ489">
        <v>87.901231130856416</v>
      </c>
      <c r="DR489" t="s">
        <v>11</v>
      </c>
      <c r="DS489" t="s">
        <v>11</v>
      </c>
      <c r="DT489" t="s">
        <v>11</v>
      </c>
      <c r="DU489" t="s">
        <v>11</v>
      </c>
      <c r="DV489" t="s">
        <v>11</v>
      </c>
      <c r="DW489" t="s">
        <v>11</v>
      </c>
      <c r="DX489" t="s">
        <v>11</v>
      </c>
      <c r="DY489">
        <v>102.00803163660603</v>
      </c>
      <c r="DZ489" t="s">
        <v>11</v>
      </c>
      <c r="EA489" t="s">
        <v>11</v>
      </c>
      <c r="EB489" t="s">
        <v>11</v>
      </c>
      <c r="EC489" t="s">
        <v>11</v>
      </c>
      <c r="ED489" t="s">
        <v>11</v>
      </c>
      <c r="EE489" t="s">
        <v>11</v>
      </c>
      <c r="EF489" t="s">
        <v>11</v>
      </c>
      <c r="EG489">
        <v>94.978129407071705</v>
      </c>
      <c r="EH489" t="s">
        <v>11</v>
      </c>
      <c r="EI489" t="s">
        <v>11</v>
      </c>
      <c r="EJ489" t="s">
        <v>11</v>
      </c>
      <c r="EK489" t="s">
        <v>11</v>
      </c>
      <c r="EL489" t="s">
        <v>11</v>
      </c>
      <c r="EM489" t="s">
        <v>11</v>
      </c>
      <c r="EN489" t="s">
        <v>11</v>
      </c>
      <c r="EO489">
        <v>112.55871662850919</v>
      </c>
      <c r="EP489" t="s">
        <v>11</v>
      </c>
      <c r="EQ489" t="s">
        <v>11</v>
      </c>
      <c r="ER489" t="s">
        <v>11</v>
      </c>
      <c r="ES489" t="s">
        <v>11</v>
      </c>
      <c r="ET489" t="s">
        <v>11</v>
      </c>
      <c r="EU489" t="s">
        <v>11</v>
      </c>
      <c r="EV489" t="s">
        <v>11</v>
      </c>
      <c r="EW489">
        <v>85.379295705125983</v>
      </c>
      <c r="EX489" t="s">
        <v>11</v>
      </c>
      <c r="EY489" t="s">
        <v>11</v>
      </c>
      <c r="EZ489" t="s">
        <v>11</v>
      </c>
      <c r="FA489" t="s">
        <v>11</v>
      </c>
      <c r="FB489" t="s">
        <v>11</v>
      </c>
      <c r="FC489" t="s">
        <v>11</v>
      </c>
      <c r="FD489" t="s">
        <v>11</v>
      </c>
      <c r="FE489">
        <v>105.72351193650961</v>
      </c>
      <c r="FF489" t="s">
        <v>11</v>
      </c>
      <c r="FG489" t="s">
        <v>11</v>
      </c>
      <c r="FH489" t="s">
        <v>11</v>
      </c>
      <c r="FI489" t="s">
        <v>11</v>
      </c>
      <c r="FJ489" t="s">
        <v>11</v>
      </c>
      <c r="FK489" t="s">
        <v>11</v>
      </c>
      <c r="FL489" t="s">
        <v>11</v>
      </c>
      <c r="FM489">
        <v>111.63553602193376</v>
      </c>
      <c r="FN489" t="s">
        <v>11</v>
      </c>
      <c r="FO489" t="s">
        <v>11</v>
      </c>
      <c r="FP489" t="s">
        <v>11</v>
      </c>
      <c r="FQ489" t="s">
        <v>11</v>
      </c>
      <c r="FR489" t="s">
        <v>11</v>
      </c>
      <c r="FS489" t="s">
        <v>11</v>
      </c>
      <c r="FT489" t="s">
        <v>11</v>
      </c>
      <c r="FU489">
        <v>90.234403468414826</v>
      </c>
      <c r="FV489" t="s">
        <v>11</v>
      </c>
      <c r="FW489" t="s">
        <v>11</v>
      </c>
      <c r="FX489" t="s">
        <v>11</v>
      </c>
      <c r="FY489" t="s">
        <v>11</v>
      </c>
      <c r="FZ489" t="s">
        <v>11</v>
      </c>
      <c r="GA489" t="s">
        <v>11</v>
      </c>
      <c r="GB489" t="s">
        <v>11</v>
      </c>
      <c r="GC489">
        <v>140.60718923799749</v>
      </c>
      <c r="GD489" t="s">
        <v>11</v>
      </c>
      <c r="GE489" t="s">
        <v>11</v>
      </c>
      <c r="GF489" t="s">
        <v>11</v>
      </c>
      <c r="GG489" t="s">
        <v>11</v>
      </c>
      <c r="GH489" t="s">
        <v>11</v>
      </c>
      <c r="GI489" t="s">
        <v>11</v>
      </c>
      <c r="GJ489" t="s">
        <v>11</v>
      </c>
      <c r="GK489">
        <v>202.46972975497135</v>
      </c>
      <c r="GL489" t="s">
        <v>11</v>
      </c>
      <c r="GM489" t="s">
        <v>11</v>
      </c>
      <c r="GN489" t="s">
        <v>11</v>
      </c>
      <c r="GO489" t="s">
        <v>11</v>
      </c>
      <c r="GP489" t="s">
        <v>11</v>
      </c>
      <c r="GQ489" t="s">
        <v>11</v>
      </c>
      <c r="GR489" t="s">
        <v>11</v>
      </c>
      <c r="GS489">
        <v>78.407028041966925</v>
      </c>
      <c r="GT489" t="s">
        <v>11</v>
      </c>
      <c r="GU489" t="s">
        <v>11</v>
      </c>
      <c r="GV489" t="s">
        <v>11</v>
      </c>
      <c r="GW489" t="s">
        <v>11</v>
      </c>
      <c r="GX489" t="s">
        <v>11</v>
      </c>
      <c r="GY489" t="s">
        <v>11</v>
      </c>
      <c r="GZ489" t="s">
        <v>11</v>
      </c>
      <c r="HA489">
        <v>109.00693878112784</v>
      </c>
      <c r="HB489" t="s">
        <v>11</v>
      </c>
      <c r="HC489" t="s">
        <v>11</v>
      </c>
      <c r="HD489" t="s">
        <v>11</v>
      </c>
      <c r="HE489" t="s">
        <v>11</v>
      </c>
      <c r="HF489" t="s">
        <v>11</v>
      </c>
      <c r="HG489" t="s">
        <v>11</v>
      </c>
      <c r="HH489" t="s">
        <v>11</v>
      </c>
      <c r="HI489">
        <v>82.272736840836714</v>
      </c>
      <c r="HJ489" t="s">
        <v>11</v>
      </c>
      <c r="HK489" t="s">
        <v>11</v>
      </c>
      <c r="HL489" t="s">
        <v>11</v>
      </c>
      <c r="HM489" t="s">
        <v>11</v>
      </c>
      <c r="HN489" t="s">
        <v>11</v>
      </c>
      <c r="HO489" t="s">
        <v>11</v>
      </c>
      <c r="HP489" t="s">
        <v>11</v>
      </c>
      <c r="HQ489">
        <v>90.92557307175008</v>
      </c>
      <c r="HR489" t="s">
        <v>11</v>
      </c>
      <c r="HS489" t="s">
        <v>11</v>
      </c>
      <c r="HT489" t="s">
        <v>11</v>
      </c>
      <c r="HU489" t="s">
        <v>11</v>
      </c>
      <c r="HV489" t="s">
        <v>11</v>
      </c>
      <c r="HW489" t="s">
        <v>11</v>
      </c>
      <c r="HX489" t="s">
        <v>11</v>
      </c>
      <c r="HY489">
        <v>86.14987729035677</v>
      </c>
      <c r="HZ489" t="s">
        <v>11</v>
      </c>
      <c r="IA489" t="s">
        <v>11</v>
      </c>
      <c r="IB489" t="s">
        <v>11</v>
      </c>
      <c r="IC489" t="s">
        <v>11</v>
      </c>
      <c r="ID489" t="s">
        <v>11</v>
      </c>
      <c r="IE489" t="s">
        <v>11</v>
      </c>
      <c r="IF489" t="s">
        <v>11</v>
      </c>
      <c r="IG489">
        <v>178.21426329786368</v>
      </c>
      <c r="IH489" t="s">
        <v>11</v>
      </c>
      <c r="II489" t="s">
        <v>11</v>
      </c>
      <c r="IJ489" t="s">
        <v>11</v>
      </c>
      <c r="IK489" t="s">
        <v>11</v>
      </c>
      <c r="IL489" t="s">
        <v>11</v>
      </c>
      <c r="IM489" t="s">
        <v>11</v>
      </c>
      <c r="IN489" t="s">
        <v>11</v>
      </c>
      <c r="IO489">
        <v>120.55987428869574</v>
      </c>
      <c r="IP489" t="s">
        <v>11</v>
      </c>
      <c r="IQ489" t="s">
        <v>11</v>
      </c>
      <c r="IR489" t="s">
        <v>11</v>
      </c>
      <c r="IS489" t="s">
        <v>11</v>
      </c>
      <c r="IT489" t="s">
        <v>11</v>
      </c>
      <c r="IU489" t="s">
        <v>11</v>
      </c>
      <c r="IV489" t="s">
        <v>11</v>
      </c>
      <c r="IW489">
        <v>130.49089548795797</v>
      </c>
      <c r="IX489" t="s">
        <v>11</v>
      </c>
      <c r="IY489" t="s">
        <v>11</v>
      </c>
      <c r="IZ489" t="s">
        <v>11</v>
      </c>
      <c r="JA489" t="s">
        <v>11</v>
      </c>
      <c r="JB489" t="s">
        <v>11</v>
      </c>
      <c r="JC489" t="s">
        <v>11</v>
      </c>
      <c r="JD489" t="s">
        <v>11</v>
      </c>
      <c r="JE489">
        <v>151.89327394413777</v>
      </c>
      <c r="JF489" t="s">
        <v>11</v>
      </c>
      <c r="JG489" t="s">
        <v>11</v>
      </c>
      <c r="JH489" t="s">
        <v>11</v>
      </c>
      <c r="JI489" t="s">
        <v>11</v>
      </c>
      <c r="JJ489" t="s">
        <v>11</v>
      </c>
      <c r="JK489" t="s">
        <v>11</v>
      </c>
      <c r="JL489" t="s">
        <v>11</v>
      </c>
      <c r="JM489">
        <v>167.37475992022198</v>
      </c>
      <c r="JN489" t="s">
        <v>11</v>
      </c>
      <c r="JO489" t="s">
        <v>11</v>
      </c>
      <c r="JP489" t="s">
        <v>11</v>
      </c>
      <c r="JQ489" t="s">
        <v>11</v>
      </c>
      <c r="JR489" t="s">
        <v>11</v>
      </c>
      <c r="JS489" t="s">
        <v>11</v>
      </c>
      <c r="JT489" t="s">
        <v>11</v>
      </c>
      <c r="JU489">
        <v>139.2874051335067</v>
      </c>
      <c r="JV489" t="s">
        <v>11</v>
      </c>
      <c r="JW489" t="s">
        <v>11</v>
      </c>
      <c r="JX489" t="s">
        <v>11</v>
      </c>
      <c r="JY489" t="s">
        <v>11</v>
      </c>
      <c r="JZ489" t="s">
        <v>11</v>
      </c>
      <c r="KA489" t="s">
        <v>11</v>
      </c>
      <c r="KB489" t="s">
        <v>11</v>
      </c>
      <c r="KC489">
        <v>84.768612485238506</v>
      </c>
      <c r="KD489" t="s">
        <v>11</v>
      </c>
      <c r="KE489" t="s">
        <v>11</v>
      </c>
      <c r="KF489" t="s">
        <v>11</v>
      </c>
      <c r="KG489" t="s">
        <v>11</v>
      </c>
      <c r="KH489" t="s">
        <v>11</v>
      </c>
      <c r="KI489" t="s">
        <v>11</v>
      </c>
      <c r="KJ489" t="s">
        <v>11</v>
      </c>
      <c r="KK489">
        <v>110.11126688977943</v>
      </c>
      <c r="KL489" t="s">
        <v>11</v>
      </c>
      <c r="KM489" t="s">
        <v>11</v>
      </c>
      <c r="KN489" t="s">
        <v>11</v>
      </c>
      <c r="KO489" t="s">
        <v>11</v>
      </c>
      <c r="KP489" t="s">
        <v>11</v>
      </c>
      <c r="KQ489" t="s">
        <v>11</v>
      </c>
      <c r="KR489" t="s">
        <v>11</v>
      </c>
      <c r="KS489">
        <v>87.85669850630201</v>
      </c>
      <c r="KT489" t="s">
        <v>11</v>
      </c>
      <c r="KU489" t="s">
        <v>11</v>
      </c>
      <c r="KV489" t="s">
        <v>11</v>
      </c>
      <c r="KW489" t="s">
        <v>11</v>
      </c>
      <c r="KX489" t="s">
        <v>11</v>
      </c>
      <c r="KY489" t="s">
        <v>11</v>
      </c>
      <c r="KZ489" t="s">
        <v>11</v>
      </c>
      <c r="LA489">
        <v>89.465541552748888</v>
      </c>
      <c r="LB489" t="s">
        <v>11</v>
      </c>
      <c r="LC489" t="s">
        <v>11</v>
      </c>
      <c r="LD489" t="s">
        <v>11</v>
      </c>
      <c r="LE489" t="s">
        <v>11</v>
      </c>
      <c r="LF489" t="s">
        <v>11</v>
      </c>
      <c r="LG489" t="s">
        <v>11</v>
      </c>
      <c r="LH489" t="s">
        <v>11</v>
      </c>
      <c r="LI489">
        <v>115.95167692512162</v>
      </c>
      <c r="LJ489" t="s">
        <v>11</v>
      </c>
      <c r="LK489" t="s">
        <v>11</v>
      </c>
      <c r="LL489" t="s">
        <v>11</v>
      </c>
      <c r="LM489" t="s">
        <v>11</v>
      </c>
      <c r="LN489" t="s">
        <v>11</v>
      </c>
      <c r="LO489" t="s">
        <v>11</v>
      </c>
      <c r="LP489" t="s">
        <v>11</v>
      </c>
      <c r="LQ489">
        <v>73.698886641435976</v>
      </c>
      <c r="LR489" t="s">
        <v>11</v>
      </c>
      <c r="LS489" t="s">
        <v>11</v>
      </c>
      <c r="LT489" t="s">
        <v>11</v>
      </c>
      <c r="LU489" t="s">
        <v>11</v>
      </c>
      <c r="LV489" t="s">
        <v>11</v>
      </c>
      <c r="LW489" t="s">
        <v>11</v>
      </c>
      <c r="LX489" t="s">
        <v>11</v>
      </c>
      <c r="LY489">
        <v>110.48912221062042</v>
      </c>
      <c r="LZ489" t="s">
        <v>11</v>
      </c>
      <c r="MA489" t="s">
        <v>11</v>
      </c>
      <c r="MB489" t="s">
        <v>11</v>
      </c>
      <c r="MC489" t="s">
        <v>11</v>
      </c>
      <c r="MD489" t="s">
        <v>11</v>
      </c>
      <c r="ME489" t="s">
        <v>11</v>
      </c>
      <c r="MF489" t="s">
        <v>11</v>
      </c>
      <c r="MG489">
        <v>90.474455243610805</v>
      </c>
      <c r="MH489" t="s">
        <v>11</v>
      </c>
      <c r="MI489" t="s">
        <v>11</v>
      </c>
      <c r="MJ489" t="s">
        <v>11</v>
      </c>
      <c r="MK489" t="s">
        <v>11</v>
      </c>
      <c r="ML489" t="s">
        <v>11</v>
      </c>
      <c r="MM489" t="s">
        <v>11</v>
      </c>
      <c r="MN489" t="s">
        <v>11</v>
      </c>
      <c r="MO489">
        <v>106.39577986635619</v>
      </c>
      <c r="MP489" t="s">
        <v>11</v>
      </c>
      <c r="MQ489" t="s">
        <v>11</v>
      </c>
      <c r="MR489" t="s">
        <v>11</v>
      </c>
      <c r="MS489" t="s">
        <v>11</v>
      </c>
      <c r="MT489" t="s">
        <v>11</v>
      </c>
      <c r="MU489" t="s">
        <v>11</v>
      </c>
      <c r="MV489" t="s">
        <v>11</v>
      </c>
      <c r="MW489">
        <v>98.581524830107568</v>
      </c>
      <c r="MX489" t="s">
        <v>11</v>
      </c>
      <c r="MY489" t="s">
        <v>11</v>
      </c>
      <c r="MZ489" t="s">
        <v>11</v>
      </c>
      <c r="NA489" t="s">
        <v>11</v>
      </c>
      <c r="NB489" t="s">
        <v>11</v>
      </c>
      <c r="NC489" t="s">
        <v>11</v>
      </c>
      <c r="ND489" t="s">
        <v>11</v>
      </c>
      <c r="NE489">
        <v>81.053955438479463</v>
      </c>
      <c r="NF489" t="s">
        <v>11</v>
      </c>
      <c r="NG489" t="s">
        <v>11</v>
      </c>
      <c r="NH489" t="s">
        <v>11</v>
      </c>
      <c r="NI489" t="s">
        <v>11</v>
      </c>
      <c r="NJ489" t="s">
        <v>11</v>
      </c>
      <c r="NK489" t="s">
        <v>11</v>
      </c>
      <c r="NL489" t="s">
        <v>11</v>
      </c>
      <c r="NM489">
        <v>107.71058579924347</v>
      </c>
      <c r="NN489" t="s">
        <v>11</v>
      </c>
      <c r="NO489" t="s">
        <v>11</v>
      </c>
      <c r="NP489" t="s">
        <v>11</v>
      </c>
      <c r="NQ489" t="s">
        <v>11</v>
      </c>
      <c r="NR489" t="s">
        <v>11</v>
      </c>
      <c r="NS489" t="s">
        <v>11</v>
      </c>
      <c r="NT489" t="s">
        <v>11</v>
      </c>
      <c r="NU489">
        <v>96.101459646386473</v>
      </c>
      <c r="NV489" t="s">
        <v>11</v>
      </c>
      <c r="NW489" t="s">
        <v>11</v>
      </c>
      <c r="NX489" t="s">
        <v>11</v>
      </c>
      <c r="NY489" t="s">
        <v>11</v>
      </c>
      <c r="NZ489" t="s">
        <v>11</v>
      </c>
      <c r="OA489" t="s">
        <v>11</v>
      </c>
      <c r="OB489" t="s">
        <v>11</v>
      </c>
      <c r="OC489">
        <v>101.16368784922108</v>
      </c>
      <c r="OD489" t="s">
        <v>11</v>
      </c>
      <c r="OE489" t="s">
        <v>11</v>
      </c>
      <c r="OF489" t="s">
        <v>11</v>
      </c>
      <c r="OG489" t="s">
        <v>11</v>
      </c>
      <c r="OH489" t="s">
        <v>11</v>
      </c>
      <c r="OI489" t="s">
        <v>11</v>
      </c>
      <c r="OJ489" t="s">
        <v>11</v>
      </c>
      <c r="OK489">
        <v>183.74489143415508</v>
      </c>
      <c r="OL489" t="s">
        <v>11</v>
      </c>
      <c r="OM489" t="s">
        <v>11</v>
      </c>
      <c r="ON489" t="s">
        <v>11</v>
      </c>
      <c r="OO489" t="s">
        <v>11</v>
      </c>
      <c r="OP489" t="s">
        <v>11</v>
      </c>
      <c r="OQ489" t="s">
        <v>11</v>
      </c>
      <c r="OR489" t="s">
        <v>11</v>
      </c>
      <c r="OS489">
        <v>138.15169007573601</v>
      </c>
      <c r="OT489" t="s">
        <v>11</v>
      </c>
      <c r="OU489" t="s">
        <v>11</v>
      </c>
      <c r="OV489" t="s">
        <v>11</v>
      </c>
      <c r="OW489" t="s">
        <v>11</v>
      </c>
      <c r="OX489" t="s">
        <v>11</v>
      </c>
      <c r="OY489" t="s">
        <v>11</v>
      </c>
      <c r="OZ489" t="s">
        <v>11</v>
      </c>
      <c r="PA489">
        <v>151.06761272091092</v>
      </c>
      <c r="PB489" t="s">
        <v>11</v>
      </c>
      <c r="PC489" t="s">
        <v>11</v>
      </c>
      <c r="PD489" t="s">
        <v>11</v>
      </c>
      <c r="PE489" t="s">
        <v>11</v>
      </c>
      <c r="PF489" t="s">
        <v>11</v>
      </c>
      <c r="PG489" t="s">
        <v>11</v>
      </c>
      <c r="PH489" t="s">
        <v>11</v>
      </c>
      <c r="PI489">
        <v>99.315410172586468</v>
      </c>
      <c r="PJ489" t="s">
        <v>11</v>
      </c>
      <c r="PK489" t="s">
        <v>11</v>
      </c>
      <c r="PL489" t="s">
        <v>11</v>
      </c>
      <c r="PM489" t="s">
        <v>11</v>
      </c>
      <c r="PN489" t="s">
        <v>11</v>
      </c>
      <c r="PO489" t="s">
        <v>11</v>
      </c>
      <c r="PP489" t="s">
        <v>11</v>
      </c>
      <c r="PQ489">
        <v>141.2077015807937</v>
      </c>
      <c r="PR489" t="s">
        <v>11</v>
      </c>
      <c r="PS489" t="s">
        <v>11</v>
      </c>
      <c r="PT489" t="s">
        <v>11</v>
      </c>
      <c r="PU489" t="s">
        <v>11</v>
      </c>
      <c r="PV489" t="s">
        <v>11</v>
      </c>
      <c r="PW489" t="s">
        <v>11</v>
      </c>
      <c r="PX489" t="s">
        <v>11</v>
      </c>
      <c r="PY489">
        <v>181.02984511388598</v>
      </c>
      <c r="PZ489" t="s">
        <v>11</v>
      </c>
      <c r="QA489" t="s">
        <v>11</v>
      </c>
      <c r="QB489" t="s">
        <v>11</v>
      </c>
      <c r="QC489" t="s">
        <v>11</v>
      </c>
      <c r="QD489" t="s">
        <v>11</v>
      </c>
      <c r="QE489" t="s">
        <v>11</v>
      </c>
      <c r="QF489" t="s">
        <v>11</v>
      </c>
      <c r="QG489">
        <v>114.15131337411302</v>
      </c>
      <c r="QH489" t="s">
        <v>11</v>
      </c>
      <c r="QI489" t="s">
        <v>11</v>
      </c>
      <c r="QJ489" t="s">
        <v>11</v>
      </c>
      <c r="QK489" t="s">
        <v>11</v>
      </c>
      <c r="QL489" t="s">
        <v>11</v>
      </c>
      <c r="QM489" t="s">
        <v>11</v>
      </c>
      <c r="QN489" t="s">
        <v>11</v>
      </c>
      <c r="QO489">
        <v>143.08813398167896</v>
      </c>
      <c r="QP489" t="s">
        <v>11</v>
      </c>
      <c r="QQ489" t="s">
        <v>11</v>
      </c>
      <c r="QR489" t="s">
        <v>11</v>
      </c>
      <c r="QS489" t="s">
        <v>11</v>
      </c>
      <c r="QT489" t="s">
        <v>11</v>
      </c>
      <c r="QU489" t="s">
        <v>11</v>
      </c>
      <c r="QV489" t="s">
        <v>11</v>
      </c>
      <c r="QW489">
        <v>141.23966032933055</v>
      </c>
      <c r="QX489" t="s">
        <v>11</v>
      </c>
      <c r="QY489" t="s">
        <v>11</v>
      </c>
      <c r="QZ489" t="s">
        <v>11</v>
      </c>
      <c r="RA489" t="s">
        <v>11</v>
      </c>
      <c r="RB489" t="s">
        <v>11</v>
      </c>
      <c r="RC489" t="s">
        <v>11</v>
      </c>
      <c r="RD489" t="s">
        <v>11</v>
      </c>
      <c r="RE489">
        <v>172.84848645655842</v>
      </c>
      <c r="RF489" t="s">
        <v>11</v>
      </c>
      <c r="RG489" t="s">
        <v>11</v>
      </c>
      <c r="RH489" t="s">
        <v>11</v>
      </c>
      <c r="RI489" t="s">
        <v>11</v>
      </c>
      <c r="RJ489" t="s">
        <v>11</v>
      </c>
      <c r="RK489" t="s">
        <v>11</v>
      </c>
      <c r="RL489" t="s">
        <v>11</v>
      </c>
      <c r="RM489">
        <v>132.7247115970481</v>
      </c>
      <c r="RN489" t="s">
        <v>11</v>
      </c>
      <c r="RO489" t="s">
        <v>11</v>
      </c>
      <c r="RP489" t="s">
        <v>11</v>
      </c>
      <c r="RQ489" t="s">
        <v>11</v>
      </c>
      <c r="RR489" t="s">
        <v>11</v>
      </c>
      <c r="RS489" t="s">
        <v>11</v>
      </c>
      <c r="RT489" t="s">
        <v>11</v>
      </c>
      <c r="RU489">
        <v>113.85463064261735</v>
      </c>
      <c r="RV489" t="s">
        <v>11</v>
      </c>
      <c r="RW489" t="s">
        <v>11</v>
      </c>
      <c r="RX489" t="s">
        <v>11</v>
      </c>
      <c r="RY489" t="s">
        <v>11</v>
      </c>
      <c r="RZ489" t="s">
        <v>11</v>
      </c>
      <c r="SA489" t="s">
        <v>11</v>
      </c>
      <c r="SB489" t="s">
        <v>11</v>
      </c>
    </row>
    <row r="490" spans="2:496" hidden="1" outlineLevel="1" x14ac:dyDescent="0.25">
      <c r="B490">
        <v>106.54557893625163</v>
      </c>
      <c r="C490">
        <v>106.54557893625163</v>
      </c>
      <c r="D490" s="3">
        <v>147.12549106457686</v>
      </c>
      <c r="E490" s="3">
        <v>86.425167581982436</v>
      </c>
      <c r="F490" s="4">
        <v>30.350161741297214</v>
      </c>
      <c r="G490" s="3">
        <v>116.77532932327965</v>
      </c>
      <c r="H490">
        <v>485</v>
      </c>
      <c r="I490">
        <v>127.08615440161536</v>
      </c>
      <c r="J490" t="s">
        <v>11</v>
      </c>
      <c r="K490" t="s">
        <v>11</v>
      </c>
      <c r="L490" t="s">
        <v>11</v>
      </c>
      <c r="M490" t="s">
        <v>11</v>
      </c>
      <c r="N490" t="s">
        <v>11</v>
      </c>
      <c r="O490" t="s">
        <v>11</v>
      </c>
      <c r="P490" t="s">
        <v>11</v>
      </c>
      <c r="Q490">
        <v>99.682595558763168</v>
      </c>
      <c r="R490" t="s">
        <v>11</v>
      </c>
      <c r="S490" t="s">
        <v>11</v>
      </c>
      <c r="T490" t="s">
        <v>11</v>
      </c>
      <c r="U490" t="s">
        <v>11</v>
      </c>
      <c r="V490" t="s">
        <v>11</v>
      </c>
      <c r="W490" t="s">
        <v>11</v>
      </c>
      <c r="X490" t="s">
        <v>11</v>
      </c>
      <c r="Y490">
        <v>140.62646850765199</v>
      </c>
      <c r="Z490" t="s">
        <v>11</v>
      </c>
      <c r="AA490" t="s">
        <v>11</v>
      </c>
      <c r="AB490" t="s">
        <v>11</v>
      </c>
      <c r="AC490" t="s">
        <v>11</v>
      </c>
      <c r="AD490" t="s">
        <v>11</v>
      </c>
      <c r="AE490" t="s">
        <v>11</v>
      </c>
      <c r="AF490" t="s">
        <v>11</v>
      </c>
      <c r="AG490">
        <v>109.04582321296202</v>
      </c>
      <c r="AH490" t="s">
        <v>11</v>
      </c>
      <c r="AI490" t="s">
        <v>11</v>
      </c>
      <c r="AJ490" t="s">
        <v>11</v>
      </c>
      <c r="AK490" t="s">
        <v>11</v>
      </c>
      <c r="AL490" t="s">
        <v>11</v>
      </c>
      <c r="AM490" t="s">
        <v>11</v>
      </c>
      <c r="AN490" t="s">
        <v>11</v>
      </c>
      <c r="AO490">
        <v>104.827434113921</v>
      </c>
      <c r="AP490" t="s">
        <v>11</v>
      </c>
      <c r="AQ490" t="s">
        <v>11</v>
      </c>
      <c r="AR490" t="s">
        <v>11</v>
      </c>
      <c r="AS490" t="s">
        <v>11</v>
      </c>
      <c r="AT490" t="s">
        <v>11</v>
      </c>
      <c r="AU490" t="s">
        <v>11</v>
      </c>
      <c r="AV490" t="s">
        <v>11</v>
      </c>
      <c r="AW490">
        <v>110.23812563629656</v>
      </c>
      <c r="AX490" t="s">
        <v>11</v>
      </c>
      <c r="AY490" t="s">
        <v>11</v>
      </c>
      <c r="AZ490" t="s">
        <v>11</v>
      </c>
      <c r="BA490" t="s">
        <v>11</v>
      </c>
      <c r="BB490" t="s">
        <v>11</v>
      </c>
      <c r="BC490" t="s">
        <v>11</v>
      </c>
      <c r="BD490" t="s">
        <v>11</v>
      </c>
      <c r="BE490">
        <v>153.35961863865941</v>
      </c>
      <c r="BF490" t="s">
        <v>11</v>
      </c>
      <c r="BG490" t="s">
        <v>11</v>
      </c>
      <c r="BH490" t="s">
        <v>11</v>
      </c>
      <c r="BI490" t="s">
        <v>11</v>
      </c>
      <c r="BJ490" t="s">
        <v>11</v>
      </c>
      <c r="BK490" t="s">
        <v>11</v>
      </c>
      <c r="BL490" t="s">
        <v>11</v>
      </c>
      <c r="BM490">
        <v>130.92593708124733</v>
      </c>
      <c r="BN490" t="s">
        <v>11</v>
      </c>
      <c r="BO490" t="s">
        <v>11</v>
      </c>
      <c r="BP490" t="s">
        <v>11</v>
      </c>
      <c r="BQ490" t="s">
        <v>11</v>
      </c>
      <c r="BR490" t="s">
        <v>11</v>
      </c>
      <c r="BS490" t="s">
        <v>11</v>
      </c>
      <c r="BT490" t="s">
        <v>11</v>
      </c>
      <c r="BU490">
        <v>106.54557893625163</v>
      </c>
      <c r="BV490" t="s">
        <v>11</v>
      </c>
      <c r="BW490" t="s">
        <v>11</v>
      </c>
      <c r="BX490" t="s">
        <v>11</v>
      </c>
      <c r="BY490" t="s">
        <v>11</v>
      </c>
      <c r="BZ490" t="s">
        <v>11</v>
      </c>
      <c r="CA490" t="s">
        <v>11</v>
      </c>
      <c r="CB490" t="s">
        <v>11</v>
      </c>
      <c r="CC490">
        <v>89.953934951373469</v>
      </c>
      <c r="CD490" t="s">
        <v>11</v>
      </c>
      <c r="CE490" t="s">
        <v>11</v>
      </c>
      <c r="CF490" t="s">
        <v>11</v>
      </c>
      <c r="CG490" t="s">
        <v>11</v>
      </c>
      <c r="CH490" t="s">
        <v>11</v>
      </c>
      <c r="CI490" t="s">
        <v>11</v>
      </c>
      <c r="CJ490" t="s">
        <v>11</v>
      </c>
      <c r="CK490">
        <v>103.66442152764098</v>
      </c>
      <c r="CL490" t="s">
        <v>11</v>
      </c>
      <c r="CM490" t="s">
        <v>11</v>
      </c>
      <c r="CN490" t="s">
        <v>11</v>
      </c>
      <c r="CO490" t="s">
        <v>11</v>
      </c>
      <c r="CP490" t="s">
        <v>11</v>
      </c>
      <c r="CQ490" t="s">
        <v>11</v>
      </c>
      <c r="CR490" t="s">
        <v>11</v>
      </c>
      <c r="CS490">
        <v>181.54766846950292</v>
      </c>
      <c r="CT490" t="s">
        <v>11</v>
      </c>
      <c r="CU490" t="s">
        <v>11</v>
      </c>
      <c r="CV490" t="s">
        <v>11</v>
      </c>
      <c r="CW490" t="s">
        <v>11</v>
      </c>
      <c r="CX490" t="s">
        <v>11</v>
      </c>
      <c r="CY490" t="s">
        <v>11</v>
      </c>
      <c r="CZ490" t="s">
        <v>11</v>
      </c>
      <c r="DA490">
        <v>93.157328043565542</v>
      </c>
      <c r="DB490" t="s">
        <v>11</v>
      </c>
      <c r="DC490" t="s">
        <v>11</v>
      </c>
      <c r="DD490" t="s">
        <v>11</v>
      </c>
      <c r="DE490" t="s">
        <v>11</v>
      </c>
      <c r="DF490" t="s">
        <v>11</v>
      </c>
      <c r="DG490" t="s">
        <v>11</v>
      </c>
      <c r="DH490" t="s">
        <v>11</v>
      </c>
      <c r="DI490">
        <v>109.04479247123814</v>
      </c>
      <c r="DJ490" t="s">
        <v>11</v>
      </c>
      <c r="DK490" t="s">
        <v>11</v>
      </c>
      <c r="DL490" t="s">
        <v>11</v>
      </c>
      <c r="DM490" t="s">
        <v>11</v>
      </c>
      <c r="DN490" t="s">
        <v>11</v>
      </c>
      <c r="DO490" t="s">
        <v>11</v>
      </c>
      <c r="DP490" t="s">
        <v>11</v>
      </c>
      <c r="DQ490">
        <v>87.260432422604083</v>
      </c>
      <c r="DR490" t="s">
        <v>11</v>
      </c>
      <c r="DS490" t="s">
        <v>11</v>
      </c>
      <c r="DT490" t="s">
        <v>11</v>
      </c>
      <c r="DU490" t="s">
        <v>11</v>
      </c>
      <c r="DV490" t="s">
        <v>11</v>
      </c>
      <c r="DW490" t="s">
        <v>11</v>
      </c>
      <c r="DX490" t="s">
        <v>11</v>
      </c>
      <c r="DY490">
        <v>102.29291674879089</v>
      </c>
      <c r="DZ490" t="s">
        <v>11</v>
      </c>
      <c r="EA490" t="s">
        <v>11</v>
      </c>
      <c r="EB490" t="s">
        <v>11</v>
      </c>
      <c r="EC490" t="s">
        <v>11</v>
      </c>
      <c r="ED490" t="s">
        <v>11</v>
      </c>
      <c r="EE490" t="s">
        <v>11</v>
      </c>
      <c r="EF490" t="s">
        <v>11</v>
      </c>
      <c r="EG490">
        <v>95.224983582146791</v>
      </c>
      <c r="EH490" t="s">
        <v>11</v>
      </c>
      <c r="EI490" t="s">
        <v>11</v>
      </c>
      <c r="EJ490" t="s">
        <v>11</v>
      </c>
      <c r="EK490" t="s">
        <v>11</v>
      </c>
      <c r="EL490" t="s">
        <v>11</v>
      </c>
      <c r="EM490" t="s">
        <v>11</v>
      </c>
      <c r="EN490" t="s">
        <v>11</v>
      </c>
      <c r="EO490">
        <v>112.55402222528917</v>
      </c>
      <c r="EP490" t="s">
        <v>11</v>
      </c>
      <c r="EQ490" t="s">
        <v>11</v>
      </c>
      <c r="ER490" t="s">
        <v>11</v>
      </c>
      <c r="ES490" t="s">
        <v>11</v>
      </c>
      <c r="ET490" t="s">
        <v>11</v>
      </c>
      <c r="EU490" t="s">
        <v>11</v>
      </c>
      <c r="EV490" t="s">
        <v>11</v>
      </c>
      <c r="EW490">
        <v>85.027679688752158</v>
      </c>
      <c r="EX490" t="s">
        <v>11</v>
      </c>
      <c r="EY490" t="s">
        <v>11</v>
      </c>
      <c r="EZ490" t="s">
        <v>11</v>
      </c>
      <c r="FA490" t="s">
        <v>11</v>
      </c>
      <c r="FB490" t="s">
        <v>11</v>
      </c>
      <c r="FC490" t="s">
        <v>11</v>
      </c>
      <c r="FD490" t="s">
        <v>11</v>
      </c>
      <c r="FE490">
        <v>105.63779826789055</v>
      </c>
      <c r="FF490" t="s">
        <v>11</v>
      </c>
      <c r="FG490" t="s">
        <v>11</v>
      </c>
      <c r="FH490" t="s">
        <v>11</v>
      </c>
      <c r="FI490" t="s">
        <v>11</v>
      </c>
      <c r="FJ490" t="s">
        <v>11</v>
      </c>
      <c r="FK490" t="s">
        <v>11</v>
      </c>
      <c r="FL490" t="s">
        <v>11</v>
      </c>
      <c r="FM490">
        <v>111.62706155546378</v>
      </c>
      <c r="FN490" t="s">
        <v>11</v>
      </c>
      <c r="FO490" t="s">
        <v>11</v>
      </c>
      <c r="FP490" t="s">
        <v>11</v>
      </c>
      <c r="FQ490" t="s">
        <v>11</v>
      </c>
      <c r="FR490" t="s">
        <v>11</v>
      </c>
      <c r="FS490" t="s">
        <v>11</v>
      </c>
      <c r="FT490" t="s">
        <v>11</v>
      </c>
      <c r="FU490">
        <v>90.403336481396977</v>
      </c>
      <c r="FV490" t="s">
        <v>11</v>
      </c>
      <c r="FW490" t="s">
        <v>11</v>
      </c>
      <c r="FX490" t="s">
        <v>11</v>
      </c>
      <c r="FY490" t="s">
        <v>11</v>
      </c>
      <c r="FZ490" t="s">
        <v>11</v>
      </c>
      <c r="GA490" t="s">
        <v>11</v>
      </c>
      <c r="GB490" t="s">
        <v>11</v>
      </c>
      <c r="GC490">
        <v>139.3577023415929</v>
      </c>
      <c r="GD490" t="s">
        <v>11</v>
      </c>
      <c r="GE490" t="s">
        <v>11</v>
      </c>
      <c r="GF490" t="s">
        <v>11</v>
      </c>
      <c r="GG490" t="s">
        <v>11</v>
      </c>
      <c r="GH490" t="s">
        <v>11</v>
      </c>
      <c r="GI490" t="s">
        <v>11</v>
      </c>
      <c r="GJ490" t="s">
        <v>11</v>
      </c>
      <c r="GK490">
        <v>202.12098464009091</v>
      </c>
      <c r="GL490" t="s">
        <v>11</v>
      </c>
      <c r="GM490" t="s">
        <v>11</v>
      </c>
      <c r="GN490" t="s">
        <v>11</v>
      </c>
      <c r="GO490" t="s">
        <v>11</v>
      </c>
      <c r="GP490" t="s">
        <v>11</v>
      </c>
      <c r="GQ490" t="s">
        <v>11</v>
      </c>
      <c r="GR490" t="s">
        <v>11</v>
      </c>
      <c r="GS490">
        <v>78.263005879648532</v>
      </c>
      <c r="GT490" t="s">
        <v>11</v>
      </c>
      <c r="GU490" t="s">
        <v>11</v>
      </c>
      <c r="GV490" t="s">
        <v>11</v>
      </c>
      <c r="GW490" t="s">
        <v>11</v>
      </c>
      <c r="GX490" t="s">
        <v>11</v>
      </c>
      <c r="GY490" t="s">
        <v>11</v>
      </c>
      <c r="GZ490" t="s">
        <v>11</v>
      </c>
      <c r="HA490">
        <v>109.6882967406887</v>
      </c>
      <c r="HB490" t="s">
        <v>11</v>
      </c>
      <c r="HC490" t="s">
        <v>11</v>
      </c>
      <c r="HD490" t="s">
        <v>11</v>
      </c>
      <c r="HE490" t="s">
        <v>11</v>
      </c>
      <c r="HF490" t="s">
        <v>11</v>
      </c>
      <c r="HG490" t="s">
        <v>11</v>
      </c>
      <c r="HH490" t="s">
        <v>11</v>
      </c>
      <c r="HI490">
        <v>83.037179132438453</v>
      </c>
      <c r="HJ490" t="s">
        <v>11</v>
      </c>
      <c r="HK490" t="s">
        <v>11</v>
      </c>
      <c r="HL490" t="s">
        <v>11</v>
      </c>
      <c r="HM490" t="s">
        <v>11</v>
      </c>
      <c r="HN490" t="s">
        <v>11</v>
      </c>
      <c r="HO490" t="s">
        <v>11</v>
      </c>
      <c r="HP490" t="s">
        <v>11</v>
      </c>
      <c r="HQ490">
        <v>91.582967627657126</v>
      </c>
      <c r="HR490" t="s">
        <v>11</v>
      </c>
      <c r="HS490" t="s">
        <v>11</v>
      </c>
      <c r="HT490" t="s">
        <v>11</v>
      </c>
      <c r="HU490" t="s">
        <v>11</v>
      </c>
      <c r="HV490" t="s">
        <v>11</v>
      </c>
      <c r="HW490" t="s">
        <v>11</v>
      </c>
      <c r="HX490" t="s">
        <v>11</v>
      </c>
      <c r="HY490">
        <v>86.645815313259746</v>
      </c>
      <c r="HZ490" t="s">
        <v>11</v>
      </c>
      <c r="IA490" t="s">
        <v>11</v>
      </c>
      <c r="IB490" t="s">
        <v>11</v>
      </c>
      <c r="IC490" t="s">
        <v>11</v>
      </c>
      <c r="ID490" t="s">
        <v>11</v>
      </c>
      <c r="IE490" t="s">
        <v>11</v>
      </c>
      <c r="IF490" t="s">
        <v>11</v>
      </c>
      <c r="IG490">
        <v>177.41132468746676</v>
      </c>
      <c r="IH490" t="s">
        <v>11</v>
      </c>
      <c r="II490" t="s">
        <v>11</v>
      </c>
      <c r="IJ490" t="s">
        <v>11</v>
      </c>
      <c r="IK490" t="s">
        <v>11</v>
      </c>
      <c r="IL490" t="s">
        <v>11</v>
      </c>
      <c r="IM490" t="s">
        <v>11</v>
      </c>
      <c r="IN490" t="s">
        <v>11</v>
      </c>
      <c r="IO490">
        <v>120.60519063575826</v>
      </c>
      <c r="IP490" t="s">
        <v>11</v>
      </c>
      <c r="IQ490" t="s">
        <v>11</v>
      </c>
      <c r="IR490" t="s">
        <v>11</v>
      </c>
      <c r="IS490" t="s">
        <v>11</v>
      </c>
      <c r="IT490" t="s">
        <v>11</v>
      </c>
      <c r="IU490" t="s">
        <v>11</v>
      </c>
      <c r="IV490" t="s">
        <v>11</v>
      </c>
      <c r="IW490">
        <v>130.01184470890331</v>
      </c>
      <c r="IX490" t="s">
        <v>11</v>
      </c>
      <c r="IY490" t="s">
        <v>11</v>
      </c>
      <c r="IZ490" t="s">
        <v>11</v>
      </c>
      <c r="JA490" t="s">
        <v>11</v>
      </c>
      <c r="JB490" t="s">
        <v>11</v>
      </c>
      <c r="JC490" t="s">
        <v>11</v>
      </c>
      <c r="JD490" t="s">
        <v>11</v>
      </c>
      <c r="JE490">
        <v>151.58765703127466</v>
      </c>
      <c r="JF490" t="s">
        <v>11</v>
      </c>
      <c r="JG490" t="s">
        <v>11</v>
      </c>
      <c r="JH490" t="s">
        <v>11</v>
      </c>
      <c r="JI490" t="s">
        <v>11</v>
      </c>
      <c r="JJ490" t="s">
        <v>11</v>
      </c>
      <c r="JK490" t="s">
        <v>11</v>
      </c>
      <c r="JL490" t="s">
        <v>11</v>
      </c>
      <c r="JM490">
        <v>166.9863170789028</v>
      </c>
      <c r="JN490" t="s">
        <v>11</v>
      </c>
      <c r="JO490" t="s">
        <v>11</v>
      </c>
      <c r="JP490" t="s">
        <v>11</v>
      </c>
      <c r="JQ490" t="s">
        <v>11</v>
      </c>
      <c r="JR490" t="s">
        <v>11</v>
      </c>
      <c r="JS490" t="s">
        <v>11</v>
      </c>
      <c r="JT490" t="s">
        <v>11</v>
      </c>
      <c r="JU490">
        <v>138.89387532199544</v>
      </c>
      <c r="JV490" t="s">
        <v>11</v>
      </c>
      <c r="JW490" t="s">
        <v>11</v>
      </c>
      <c r="JX490" t="s">
        <v>11</v>
      </c>
      <c r="JY490" t="s">
        <v>11</v>
      </c>
      <c r="JZ490" t="s">
        <v>11</v>
      </c>
      <c r="KA490" t="s">
        <v>11</v>
      </c>
      <c r="KB490" t="s">
        <v>11</v>
      </c>
      <c r="KC490">
        <v>84.450744938986901</v>
      </c>
      <c r="KD490" t="s">
        <v>11</v>
      </c>
      <c r="KE490" t="s">
        <v>11</v>
      </c>
      <c r="KF490" t="s">
        <v>11</v>
      </c>
      <c r="KG490" t="s">
        <v>11</v>
      </c>
      <c r="KH490" t="s">
        <v>11</v>
      </c>
      <c r="KI490" t="s">
        <v>11</v>
      </c>
      <c r="KJ490" t="s">
        <v>11</v>
      </c>
      <c r="KK490">
        <v>110.3101663596601</v>
      </c>
      <c r="KL490" t="s">
        <v>11</v>
      </c>
      <c r="KM490" t="s">
        <v>11</v>
      </c>
      <c r="KN490" t="s">
        <v>11</v>
      </c>
      <c r="KO490" t="s">
        <v>11</v>
      </c>
      <c r="KP490" t="s">
        <v>11</v>
      </c>
      <c r="KQ490" t="s">
        <v>11</v>
      </c>
      <c r="KR490" t="s">
        <v>11</v>
      </c>
      <c r="KS490">
        <v>87.739472148486868</v>
      </c>
      <c r="KT490" t="s">
        <v>11</v>
      </c>
      <c r="KU490" t="s">
        <v>11</v>
      </c>
      <c r="KV490" t="s">
        <v>11</v>
      </c>
      <c r="KW490" t="s">
        <v>11</v>
      </c>
      <c r="KX490" t="s">
        <v>11</v>
      </c>
      <c r="KY490" t="s">
        <v>11</v>
      </c>
      <c r="KZ490" t="s">
        <v>11</v>
      </c>
      <c r="LA490">
        <v>89.690394522224878</v>
      </c>
      <c r="LB490" t="s">
        <v>11</v>
      </c>
      <c r="LC490" t="s">
        <v>11</v>
      </c>
      <c r="LD490" t="s">
        <v>11</v>
      </c>
      <c r="LE490" t="s">
        <v>11</v>
      </c>
      <c r="LF490" t="s">
        <v>11</v>
      </c>
      <c r="LG490" t="s">
        <v>11</v>
      </c>
      <c r="LH490" t="s">
        <v>11</v>
      </c>
      <c r="LI490">
        <v>116.01785966952218</v>
      </c>
      <c r="LJ490" t="s">
        <v>11</v>
      </c>
      <c r="LK490" t="s">
        <v>11</v>
      </c>
      <c r="LL490" t="s">
        <v>11</v>
      </c>
      <c r="LM490" t="s">
        <v>11</v>
      </c>
      <c r="LN490" t="s">
        <v>11</v>
      </c>
      <c r="LO490" t="s">
        <v>11</v>
      </c>
      <c r="LP490" t="s">
        <v>11</v>
      </c>
      <c r="LQ490">
        <v>73.095099161733373</v>
      </c>
      <c r="LR490" t="s">
        <v>11</v>
      </c>
      <c r="LS490" t="s">
        <v>11</v>
      </c>
      <c r="LT490" t="s">
        <v>11</v>
      </c>
      <c r="LU490" t="s">
        <v>11</v>
      </c>
      <c r="LV490" t="s">
        <v>11</v>
      </c>
      <c r="LW490" t="s">
        <v>11</v>
      </c>
      <c r="LX490" t="s">
        <v>11</v>
      </c>
      <c r="LY490">
        <v>110.03717187710934</v>
      </c>
      <c r="LZ490" t="s">
        <v>11</v>
      </c>
      <c r="MA490" t="s">
        <v>11</v>
      </c>
      <c r="MB490" t="s">
        <v>11</v>
      </c>
      <c r="MC490" t="s">
        <v>11</v>
      </c>
      <c r="MD490" t="s">
        <v>11</v>
      </c>
      <c r="ME490" t="s">
        <v>11</v>
      </c>
      <c r="MF490" t="s">
        <v>11</v>
      </c>
      <c r="MG490">
        <v>90.824423144171121</v>
      </c>
      <c r="MH490" t="s">
        <v>11</v>
      </c>
      <c r="MI490" t="s">
        <v>11</v>
      </c>
      <c r="MJ490" t="s">
        <v>11</v>
      </c>
      <c r="MK490" t="s">
        <v>11</v>
      </c>
      <c r="ML490" t="s">
        <v>11</v>
      </c>
      <c r="MM490" t="s">
        <v>11</v>
      </c>
      <c r="MN490" t="s">
        <v>11</v>
      </c>
      <c r="MO490">
        <v>106.06132129777816</v>
      </c>
      <c r="MP490" t="s">
        <v>11</v>
      </c>
      <c r="MQ490" t="s">
        <v>11</v>
      </c>
      <c r="MR490" t="s">
        <v>11</v>
      </c>
      <c r="MS490" t="s">
        <v>11</v>
      </c>
      <c r="MT490" t="s">
        <v>11</v>
      </c>
      <c r="MU490" t="s">
        <v>11</v>
      </c>
      <c r="MV490" t="s">
        <v>11</v>
      </c>
      <c r="MW490">
        <v>97.993490553691515</v>
      </c>
      <c r="MX490" t="s">
        <v>11</v>
      </c>
      <c r="MY490" t="s">
        <v>11</v>
      </c>
      <c r="MZ490" t="s">
        <v>11</v>
      </c>
      <c r="NA490" t="s">
        <v>11</v>
      </c>
      <c r="NB490" t="s">
        <v>11</v>
      </c>
      <c r="NC490" t="s">
        <v>11</v>
      </c>
      <c r="ND490" t="s">
        <v>11</v>
      </c>
      <c r="NE490">
        <v>81.927948178937854</v>
      </c>
      <c r="NF490" t="s">
        <v>11</v>
      </c>
      <c r="NG490" t="s">
        <v>11</v>
      </c>
      <c r="NH490" t="s">
        <v>11</v>
      </c>
      <c r="NI490" t="s">
        <v>11</v>
      </c>
      <c r="NJ490" t="s">
        <v>11</v>
      </c>
      <c r="NK490" t="s">
        <v>11</v>
      </c>
      <c r="NL490" t="s">
        <v>11</v>
      </c>
      <c r="NM490">
        <v>107.15272511660835</v>
      </c>
      <c r="NN490" t="s">
        <v>11</v>
      </c>
      <c r="NO490" t="s">
        <v>11</v>
      </c>
      <c r="NP490" t="s">
        <v>11</v>
      </c>
      <c r="NQ490" t="s">
        <v>11</v>
      </c>
      <c r="NR490" t="s">
        <v>11</v>
      </c>
      <c r="NS490" t="s">
        <v>11</v>
      </c>
      <c r="NT490" t="s">
        <v>11</v>
      </c>
      <c r="NU490">
        <v>95.684707374404539</v>
      </c>
      <c r="NV490" t="s">
        <v>11</v>
      </c>
      <c r="NW490" t="s">
        <v>11</v>
      </c>
      <c r="NX490" t="s">
        <v>11</v>
      </c>
      <c r="NY490" t="s">
        <v>11</v>
      </c>
      <c r="NZ490" t="s">
        <v>11</v>
      </c>
      <c r="OA490" t="s">
        <v>11</v>
      </c>
      <c r="OB490" t="s">
        <v>11</v>
      </c>
      <c r="OC490">
        <v>100.66331137107696</v>
      </c>
      <c r="OD490" t="s">
        <v>11</v>
      </c>
      <c r="OE490" t="s">
        <v>11</v>
      </c>
      <c r="OF490" t="s">
        <v>11</v>
      </c>
      <c r="OG490" t="s">
        <v>11</v>
      </c>
      <c r="OH490" t="s">
        <v>11</v>
      </c>
      <c r="OI490" t="s">
        <v>11</v>
      </c>
      <c r="OJ490" t="s">
        <v>11</v>
      </c>
      <c r="OK490">
        <v>183.09544255191881</v>
      </c>
      <c r="OL490" t="s">
        <v>11</v>
      </c>
      <c r="OM490" t="s">
        <v>11</v>
      </c>
      <c r="ON490" t="s">
        <v>11</v>
      </c>
      <c r="OO490" t="s">
        <v>11</v>
      </c>
      <c r="OP490" t="s">
        <v>11</v>
      </c>
      <c r="OQ490" t="s">
        <v>11</v>
      </c>
      <c r="OR490" t="s">
        <v>11</v>
      </c>
      <c r="OS490">
        <v>137.70530645659741</v>
      </c>
      <c r="OT490" t="s">
        <v>11</v>
      </c>
      <c r="OU490" t="s">
        <v>11</v>
      </c>
      <c r="OV490" t="s">
        <v>11</v>
      </c>
      <c r="OW490" t="s">
        <v>11</v>
      </c>
      <c r="OX490" t="s">
        <v>11</v>
      </c>
      <c r="OY490" t="s">
        <v>11</v>
      </c>
      <c r="OZ490" t="s">
        <v>11</v>
      </c>
      <c r="PA490">
        <v>150.5162803000905</v>
      </c>
      <c r="PB490" t="s">
        <v>11</v>
      </c>
      <c r="PC490" t="s">
        <v>11</v>
      </c>
      <c r="PD490" t="s">
        <v>11</v>
      </c>
      <c r="PE490" t="s">
        <v>11</v>
      </c>
      <c r="PF490" t="s">
        <v>11</v>
      </c>
      <c r="PG490" t="s">
        <v>11</v>
      </c>
      <c r="PH490" t="s">
        <v>11</v>
      </c>
      <c r="PI490">
        <v>98.947879501925655</v>
      </c>
      <c r="PJ490" t="s">
        <v>11</v>
      </c>
      <c r="PK490" t="s">
        <v>11</v>
      </c>
      <c r="PL490" t="s">
        <v>11</v>
      </c>
      <c r="PM490" t="s">
        <v>11</v>
      </c>
      <c r="PN490" t="s">
        <v>11</v>
      </c>
      <c r="PO490" t="s">
        <v>11</v>
      </c>
      <c r="PP490" t="s">
        <v>11</v>
      </c>
      <c r="PQ490">
        <v>140.74733686336194</v>
      </c>
      <c r="PR490" t="s">
        <v>11</v>
      </c>
      <c r="PS490" t="s">
        <v>11</v>
      </c>
      <c r="PT490" t="s">
        <v>11</v>
      </c>
      <c r="PU490" t="s">
        <v>11</v>
      </c>
      <c r="PV490" t="s">
        <v>11</v>
      </c>
      <c r="PW490" t="s">
        <v>11</v>
      </c>
      <c r="PX490" t="s">
        <v>11</v>
      </c>
      <c r="PY490">
        <v>180.59990448763568</v>
      </c>
      <c r="PZ490" t="s">
        <v>11</v>
      </c>
      <c r="QA490" t="s">
        <v>11</v>
      </c>
      <c r="QB490" t="s">
        <v>11</v>
      </c>
      <c r="QC490" t="s">
        <v>11</v>
      </c>
      <c r="QD490" t="s">
        <v>11</v>
      </c>
      <c r="QE490" t="s">
        <v>11</v>
      </c>
      <c r="QF490" t="s">
        <v>11</v>
      </c>
      <c r="QG490">
        <v>113.74910564227262</v>
      </c>
      <c r="QH490" t="s">
        <v>11</v>
      </c>
      <c r="QI490" t="s">
        <v>11</v>
      </c>
      <c r="QJ490" t="s">
        <v>11</v>
      </c>
      <c r="QK490" t="s">
        <v>11</v>
      </c>
      <c r="QL490" t="s">
        <v>11</v>
      </c>
      <c r="QM490" t="s">
        <v>11</v>
      </c>
      <c r="QN490" t="s">
        <v>11</v>
      </c>
      <c r="QO490">
        <v>142.4935485616295</v>
      </c>
      <c r="QP490" t="s">
        <v>11</v>
      </c>
      <c r="QQ490" t="s">
        <v>11</v>
      </c>
      <c r="QR490" t="s">
        <v>11</v>
      </c>
      <c r="QS490" t="s">
        <v>11</v>
      </c>
      <c r="QT490" t="s">
        <v>11</v>
      </c>
      <c r="QU490" t="s">
        <v>11</v>
      </c>
      <c r="QV490" t="s">
        <v>11</v>
      </c>
      <c r="QW490">
        <v>140.7893402313039</v>
      </c>
      <c r="QX490" t="s">
        <v>11</v>
      </c>
      <c r="QY490" t="s">
        <v>11</v>
      </c>
      <c r="QZ490" t="s">
        <v>11</v>
      </c>
      <c r="RA490" t="s">
        <v>11</v>
      </c>
      <c r="RB490" t="s">
        <v>11</v>
      </c>
      <c r="RC490" t="s">
        <v>11</v>
      </c>
      <c r="RD490" t="s">
        <v>11</v>
      </c>
      <c r="RE490">
        <v>172.4072939556001</v>
      </c>
      <c r="RF490" t="s">
        <v>11</v>
      </c>
      <c r="RG490" t="s">
        <v>11</v>
      </c>
      <c r="RH490" t="s">
        <v>11</v>
      </c>
      <c r="RI490" t="s">
        <v>11</v>
      </c>
      <c r="RJ490" t="s">
        <v>11</v>
      </c>
      <c r="RK490" t="s">
        <v>11</v>
      </c>
      <c r="RL490" t="s">
        <v>11</v>
      </c>
      <c r="RM490">
        <v>132.319530669616</v>
      </c>
      <c r="RN490" t="s">
        <v>11</v>
      </c>
      <c r="RO490" t="s">
        <v>11</v>
      </c>
      <c r="RP490" t="s">
        <v>11</v>
      </c>
      <c r="RQ490" t="s">
        <v>11</v>
      </c>
      <c r="RR490" t="s">
        <v>11</v>
      </c>
      <c r="RS490" t="s">
        <v>11</v>
      </c>
      <c r="RT490" t="s">
        <v>11</v>
      </c>
      <c r="RU490">
        <v>113.48145974990523</v>
      </c>
      <c r="RV490" t="s">
        <v>11</v>
      </c>
      <c r="RW490" t="s">
        <v>11</v>
      </c>
      <c r="RX490" t="s">
        <v>11</v>
      </c>
      <c r="RY490" t="s">
        <v>11</v>
      </c>
      <c r="RZ490" t="s">
        <v>11</v>
      </c>
      <c r="SA490" t="s">
        <v>11</v>
      </c>
      <c r="SB490" t="s">
        <v>11</v>
      </c>
    </row>
    <row r="491" spans="2:496" hidden="1" outlineLevel="1" x14ac:dyDescent="0.25">
      <c r="B491">
        <v>106.06711238795282</v>
      </c>
      <c r="C491">
        <v>106.06711238795282</v>
      </c>
      <c r="D491" s="3">
        <v>146.84535793813581</v>
      </c>
      <c r="E491" s="3">
        <v>86.640046890925646</v>
      </c>
      <c r="F491" s="4">
        <v>30.10265552360508</v>
      </c>
      <c r="G491" s="3">
        <v>116.74270241453073</v>
      </c>
      <c r="H491">
        <v>486</v>
      </c>
      <c r="I491">
        <v>126.97824429370783</v>
      </c>
      <c r="J491" t="s">
        <v>11</v>
      </c>
      <c r="K491" t="s">
        <v>11</v>
      </c>
      <c r="L491" t="s">
        <v>11</v>
      </c>
      <c r="M491" t="s">
        <v>11</v>
      </c>
      <c r="N491" t="s">
        <v>11</v>
      </c>
      <c r="O491" t="s">
        <v>11</v>
      </c>
      <c r="P491" t="s">
        <v>11</v>
      </c>
      <c r="Q491">
        <v>100.76888500208399</v>
      </c>
      <c r="R491" t="s">
        <v>11</v>
      </c>
      <c r="S491" t="s">
        <v>11</v>
      </c>
      <c r="T491" t="s">
        <v>11</v>
      </c>
      <c r="U491" t="s">
        <v>11</v>
      </c>
      <c r="V491" t="s">
        <v>11</v>
      </c>
      <c r="W491" t="s">
        <v>11</v>
      </c>
      <c r="X491" t="s">
        <v>11</v>
      </c>
      <c r="Y491">
        <v>140.98408962357919</v>
      </c>
      <c r="Z491" t="s">
        <v>11</v>
      </c>
      <c r="AA491" t="s">
        <v>11</v>
      </c>
      <c r="AB491" t="s">
        <v>11</v>
      </c>
      <c r="AC491" t="s">
        <v>11</v>
      </c>
      <c r="AD491" t="s">
        <v>11</v>
      </c>
      <c r="AE491" t="s">
        <v>11</v>
      </c>
      <c r="AF491" t="s">
        <v>11</v>
      </c>
      <c r="AG491">
        <v>109.7264111662415</v>
      </c>
      <c r="AH491" t="s">
        <v>11</v>
      </c>
      <c r="AI491" t="s">
        <v>11</v>
      </c>
      <c r="AJ491" t="s">
        <v>11</v>
      </c>
      <c r="AK491" t="s">
        <v>11</v>
      </c>
      <c r="AL491" t="s">
        <v>11</v>
      </c>
      <c r="AM491" t="s">
        <v>11</v>
      </c>
      <c r="AN491" t="s">
        <v>11</v>
      </c>
      <c r="AO491">
        <v>105.45586936220602</v>
      </c>
      <c r="AP491" t="s">
        <v>11</v>
      </c>
      <c r="AQ491" t="s">
        <v>11</v>
      </c>
      <c r="AR491" t="s">
        <v>11</v>
      </c>
      <c r="AS491" t="s">
        <v>11</v>
      </c>
      <c r="AT491" t="s">
        <v>11</v>
      </c>
      <c r="AU491" t="s">
        <v>11</v>
      </c>
      <c r="AV491" t="s">
        <v>11</v>
      </c>
      <c r="AW491">
        <v>110.0773349814087</v>
      </c>
      <c r="AX491" t="s">
        <v>11</v>
      </c>
      <c r="AY491" t="s">
        <v>11</v>
      </c>
      <c r="AZ491" t="s">
        <v>11</v>
      </c>
      <c r="BA491" t="s">
        <v>11</v>
      </c>
      <c r="BB491" t="s">
        <v>11</v>
      </c>
      <c r="BC491" t="s">
        <v>11</v>
      </c>
      <c r="BD491" t="s">
        <v>11</v>
      </c>
      <c r="BE491">
        <v>153.15253988715503</v>
      </c>
      <c r="BF491" t="s">
        <v>11</v>
      </c>
      <c r="BG491" t="s">
        <v>11</v>
      </c>
      <c r="BH491" t="s">
        <v>11</v>
      </c>
      <c r="BI491" t="s">
        <v>11</v>
      </c>
      <c r="BJ491" t="s">
        <v>11</v>
      </c>
      <c r="BK491" t="s">
        <v>11</v>
      </c>
      <c r="BL491" t="s">
        <v>11</v>
      </c>
      <c r="BM491">
        <v>130.55202727088351</v>
      </c>
      <c r="BN491" t="s">
        <v>11</v>
      </c>
      <c r="BO491" t="s">
        <v>11</v>
      </c>
      <c r="BP491" t="s">
        <v>11</v>
      </c>
      <c r="BQ491" t="s">
        <v>11</v>
      </c>
      <c r="BR491" t="s">
        <v>11</v>
      </c>
      <c r="BS491" t="s">
        <v>11</v>
      </c>
      <c r="BT491" t="s">
        <v>11</v>
      </c>
      <c r="BU491">
        <v>106.06711238795282</v>
      </c>
      <c r="BV491" t="s">
        <v>11</v>
      </c>
      <c r="BW491" t="s">
        <v>11</v>
      </c>
      <c r="BX491" t="s">
        <v>11</v>
      </c>
      <c r="BY491" t="s">
        <v>11</v>
      </c>
      <c r="BZ491" t="s">
        <v>11</v>
      </c>
      <c r="CA491" t="s">
        <v>11</v>
      </c>
      <c r="CB491" t="s">
        <v>11</v>
      </c>
      <c r="CC491">
        <v>89.848969104546285</v>
      </c>
      <c r="CD491" t="s">
        <v>11</v>
      </c>
      <c r="CE491" t="s">
        <v>11</v>
      </c>
      <c r="CF491" t="s">
        <v>11</v>
      </c>
      <c r="CG491" t="s">
        <v>11</v>
      </c>
      <c r="CH491" t="s">
        <v>11</v>
      </c>
      <c r="CI491" t="s">
        <v>11</v>
      </c>
      <c r="CJ491" t="s">
        <v>11</v>
      </c>
      <c r="CK491">
        <v>103.87645285455955</v>
      </c>
      <c r="CL491" t="s">
        <v>11</v>
      </c>
      <c r="CM491" t="s">
        <v>11</v>
      </c>
      <c r="CN491" t="s">
        <v>11</v>
      </c>
      <c r="CO491" t="s">
        <v>11</v>
      </c>
      <c r="CP491" t="s">
        <v>11</v>
      </c>
      <c r="CQ491" t="s">
        <v>11</v>
      </c>
      <c r="CR491" t="s">
        <v>11</v>
      </c>
      <c r="CS491">
        <v>180.60274490729716</v>
      </c>
      <c r="CT491" t="s">
        <v>11</v>
      </c>
      <c r="CU491" t="s">
        <v>11</v>
      </c>
      <c r="CV491" t="s">
        <v>11</v>
      </c>
      <c r="CW491" t="s">
        <v>11</v>
      </c>
      <c r="CX491" t="s">
        <v>11</v>
      </c>
      <c r="CY491" t="s">
        <v>11</v>
      </c>
      <c r="CZ491" t="s">
        <v>11</v>
      </c>
      <c r="DA491">
        <v>93.05146590777106</v>
      </c>
      <c r="DB491" t="s">
        <v>11</v>
      </c>
      <c r="DC491" t="s">
        <v>11</v>
      </c>
      <c r="DD491" t="s">
        <v>11</v>
      </c>
      <c r="DE491" t="s">
        <v>11</v>
      </c>
      <c r="DF491" t="s">
        <v>11</v>
      </c>
      <c r="DG491" t="s">
        <v>11</v>
      </c>
      <c r="DH491" t="s">
        <v>11</v>
      </c>
      <c r="DI491">
        <v>108.74631239684885</v>
      </c>
      <c r="DJ491" t="s">
        <v>11</v>
      </c>
      <c r="DK491" t="s">
        <v>11</v>
      </c>
      <c r="DL491" t="s">
        <v>11</v>
      </c>
      <c r="DM491" t="s">
        <v>11</v>
      </c>
      <c r="DN491" t="s">
        <v>11</v>
      </c>
      <c r="DO491" t="s">
        <v>11</v>
      </c>
      <c r="DP491" t="s">
        <v>11</v>
      </c>
      <c r="DQ491">
        <v>86.619633714351721</v>
      </c>
      <c r="DR491" t="s">
        <v>11</v>
      </c>
      <c r="DS491" t="s">
        <v>11</v>
      </c>
      <c r="DT491" t="s">
        <v>11</v>
      </c>
      <c r="DU491" t="s">
        <v>11</v>
      </c>
      <c r="DV491" t="s">
        <v>11</v>
      </c>
      <c r="DW491" t="s">
        <v>11</v>
      </c>
      <c r="DX491" t="s">
        <v>11</v>
      </c>
      <c r="DY491">
        <v>102.57780186097571</v>
      </c>
      <c r="DZ491" t="s">
        <v>11</v>
      </c>
      <c r="EA491" t="s">
        <v>11</v>
      </c>
      <c r="EB491" t="s">
        <v>11</v>
      </c>
      <c r="EC491" t="s">
        <v>11</v>
      </c>
      <c r="ED491" t="s">
        <v>11</v>
      </c>
      <c r="EE491" t="s">
        <v>11</v>
      </c>
      <c r="EF491" t="s">
        <v>11</v>
      </c>
      <c r="EG491">
        <v>95.505391520497255</v>
      </c>
      <c r="EH491" t="s">
        <v>11</v>
      </c>
      <c r="EI491" t="s">
        <v>11</v>
      </c>
      <c r="EJ491" t="s">
        <v>11</v>
      </c>
      <c r="EK491" t="s">
        <v>11</v>
      </c>
      <c r="EL491" t="s">
        <v>11</v>
      </c>
      <c r="EM491" t="s">
        <v>11</v>
      </c>
      <c r="EN491" t="s">
        <v>11</v>
      </c>
      <c r="EO491">
        <v>112.54932782206916</v>
      </c>
      <c r="EP491" t="s">
        <v>11</v>
      </c>
      <c r="EQ491" t="s">
        <v>11</v>
      </c>
      <c r="ER491" t="s">
        <v>11</v>
      </c>
      <c r="ES491" t="s">
        <v>11</v>
      </c>
      <c r="ET491" t="s">
        <v>11</v>
      </c>
      <c r="EU491" t="s">
        <v>11</v>
      </c>
      <c r="EV491" t="s">
        <v>11</v>
      </c>
      <c r="EW491">
        <v>84.676063672378362</v>
      </c>
      <c r="EX491" t="s">
        <v>11</v>
      </c>
      <c r="EY491" t="s">
        <v>11</v>
      </c>
      <c r="EZ491" t="s">
        <v>11</v>
      </c>
      <c r="FA491" t="s">
        <v>11</v>
      </c>
      <c r="FB491" t="s">
        <v>11</v>
      </c>
      <c r="FC491" t="s">
        <v>11</v>
      </c>
      <c r="FD491" t="s">
        <v>11</v>
      </c>
      <c r="FE491">
        <v>105.6709330431537</v>
      </c>
      <c r="FF491" t="s">
        <v>11</v>
      </c>
      <c r="FG491" t="s">
        <v>11</v>
      </c>
      <c r="FH491" t="s">
        <v>11</v>
      </c>
      <c r="FI491" t="s">
        <v>11</v>
      </c>
      <c r="FJ491" t="s">
        <v>11</v>
      </c>
      <c r="FK491" t="s">
        <v>11</v>
      </c>
      <c r="FL491" t="s">
        <v>11</v>
      </c>
      <c r="FM491">
        <v>111.61858708899381</v>
      </c>
      <c r="FN491" t="s">
        <v>11</v>
      </c>
      <c r="FO491" t="s">
        <v>11</v>
      </c>
      <c r="FP491" t="s">
        <v>11</v>
      </c>
      <c r="FQ491" t="s">
        <v>11</v>
      </c>
      <c r="FR491" t="s">
        <v>11</v>
      </c>
      <c r="FS491" t="s">
        <v>11</v>
      </c>
      <c r="FT491" t="s">
        <v>11</v>
      </c>
      <c r="FU491">
        <v>90.572269987290341</v>
      </c>
      <c r="FV491" t="s">
        <v>11</v>
      </c>
      <c r="FW491" t="s">
        <v>11</v>
      </c>
      <c r="FX491" t="s">
        <v>11</v>
      </c>
      <c r="FY491" t="s">
        <v>11</v>
      </c>
      <c r="FZ491" t="s">
        <v>11</v>
      </c>
      <c r="GA491" t="s">
        <v>11</v>
      </c>
      <c r="GB491" t="s">
        <v>11</v>
      </c>
      <c r="GC491">
        <v>138.36824517203632</v>
      </c>
      <c r="GD491" t="s">
        <v>11</v>
      </c>
      <c r="GE491" t="s">
        <v>11</v>
      </c>
      <c r="GF491" t="s">
        <v>11</v>
      </c>
      <c r="GG491" t="s">
        <v>11</v>
      </c>
      <c r="GH491" t="s">
        <v>11</v>
      </c>
      <c r="GI491" t="s">
        <v>11</v>
      </c>
      <c r="GJ491" t="s">
        <v>11</v>
      </c>
      <c r="GK491">
        <v>201.72126115556321</v>
      </c>
      <c r="GL491" t="s">
        <v>11</v>
      </c>
      <c r="GM491" t="s">
        <v>11</v>
      </c>
      <c r="GN491" t="s">
        <v>11</v>
      </c>
      <c r="GO491" t="s">
        <v>11</v>
      </c>
      <c r="GP491" t="s">
        <v>11</v>
      </c>
      <c r="GQ491" t="s">
        <v>11</v>
      </c>
      <c r="GR491" t="s">
        <v>11</v>
      </c>
      <c r="GS491">
        <v>78.193394038432245</v>
      </c>
      <c r="GT491" t="s">
        <v>11</v>
      </c>
      <c r="GU491" t="s">
        <v>11</v>
      </c>
      <c r="GV491" t="s">
        <v>11</v>
      </c>
      <c r="GW491" t="s">
        <v>11</v>
      </c>
      <c r="GX491" t="s">
        <v>11</v>
      </c>
      <c r="GY491" t="s">
        <v>11</v>
      </c>
      <c r="GZ491" t="s">
        <v>11</v>
      </c>
      <c r="HA491">
        <v>110.36965470024955</v>
      </c>
      <c r="HB491" t="s">
        <v>11</v>
      </c>
      <c r="HC491" t="s">
        <v>11</v>
      </c>
      <c r="HD491" t="s">
        <v>11</v>
      </c>
      <c r="HE491" t="s">
        <v>11</v>
      </c>
      <c r="HF491" t="s">
        <v>11</v>
      </c>
      <c r="HG491" t="s">
        <v>11</v>
      </c>
      <c r="HH491" t="s">
        <v>11</v>
      </c>
      <c r="HI491">
        <v>83.849010160599789</v>
      </c>
      <c r="HJ491" t="s">
        <v>11</v>
      </c>
      <c r="HK491" t="s">
        <v>11</v>
      </c>
      <c r="HL491" t="s">
        <v>11</v>
      </c>
      <c r="HM491" t="s">
        <v>11</v>
      </c>
      <c r="HN491" t="s">
        <v>11</v>
      </c>
      <c r="HO491" t="s">
        <v>11</v>
      </c>
      <c r="HP491" t="s">
        <v>11</v>
      </c>
      <c r="HQ491">
        <v>92.240362183564187</v>
      </c>
      <c r="HR491" t="s">
        <v>11</v>
      </c>
      <c r="HS491" t="s">
        <v>11</v>
      </c>
      <c r="HT491" t="s">
        <v>11</v>
      </c>
      <c r="HU491" t="s">
        <v>11</v>
      </c>
      <c r="HV491" t="s">
        <v>11</v>
      </c>
      <c r="HW491" t="s">
        <v>11</v>
      </c>
      <c r="HX491" t="s">
        <v>11</v>
      </c>
      <c r="HY491">
        <v>87.154945768362751</v>
      </c>
      <c r="HZ491" t="s">
        <v>11</v>
      </c>
      <c r="IA491" t="s">
        <v>11</v>
      </c>
      <c r="IB491" t="s">
        <v>11</v>
      </c>
      <c r="IC491" t="s">
        <v>11</v>
      </c>
      <c r="ID491" t="s">
        <v>11</v>
      </c>
      <c r="IE491" t="s">
        <v>11</v>
      </c>
      <c r="IF491" t="s">
        <v>11</v>
      </c>
      <c r="IG491">
        <v>176.60838607706984</v>
      </c>
      <c r="IH491" t="s">
        <v>11</v>
      </c>
      <c r="II491" t="s">
        <v>11</v>
      </c>
      <c r="IJ491" t="s">
        <v>11</v>
      </c>
      <c r="IK491" t="s">
        <v>11</v>
      </c>
      <c r="IL491" t="s">
        <v>11</v>
      </c>
      <c r="IM491" t="s">
        <v>11</v>
      </c>
      <c r="IN491" t="s">
        <v>11</v>
      </c>
      <c r="IO491">
        <v>120.65050698282077</v>
      </c>
      <c r="IP491" t="s">
        <v>11</v>
      </c>
      <c r="IQ491" t="s">
        <v>11</v>
      </c>
      <c r="IR491" t="s">
        <v>11</v>
      </c>
      <c r="IS491" t="s">
        <v>11</v>
      </c>
      <c r="IT491" t="s">
        <v>11</v>
      </c>
      <c r="IU491" t="s">
        <v>11</v>
      </c>
      <c r="IV491" t="s">
        <v>11</v>
      </c>
      <c r="IW491">
        <v>129.53279392984868</v>
      </c>
      <c r="IX491" t="s">
        <v>11</v>
      </c>
      <c r="IY491" t="s">
        <v>11</v>
      </c>
      <c r="IZ491" t="s">
        <v>11</v>
      </c>
      <c r="JA491" t="s">
        <v>11</v>
      </c>
      <c r="JB491" t="s">
        <v>11</v>
      </c>
      <c r="JC491" t="s">
        <v>11</v>
      </c>
      <c r="JD491" t="s">
        <v>11</v>
      </c>
      <c r="JE491">
        <v>151.28948907606321</v>
      </c>
      <c r="JF491" t="s">
        <v>11</v>
      </c>
      <c r="JG491" t="s">
        <v>11</v>
      </c>
      <c r="JH491" t="s">
        <v>11</v>
      </c>
      <c r="JI491" t="s">
        <v>11</v>
      </c>
      <c r="JJ491" t="s">
        <v>11</v>
      </c>
      <c r="JK491" t="s">
        <v>11</v>
      </c>
      <c r="JL491" t="s">
        <v>11</v>
      </c>
      <c r="JM491">
        <v>166.63961043359475</v>
      </c>
      <c r="JN491" t="s">
        <v>11</v>
      </c>
      <c r="JO491" t="s">
        <v>11</v>
      </c>
      <c r="JP491" t="s">
        <v>11</v>
      </c>
      <c r="JQ491" t="s">
        <v>11</v>
      </c>
      <c r="JR491" t="s">
        <v>11</v>
      </c>
      <c r="JS491" t="s">
        <v>11</v>
      </c>
      <c r="JT491" t="s">
        <v>11</v>
      </c>
      <c r="JU491">
        <v>138.50034551048418</v>
      </c>
      <c r="JV491" t="s">
        <v>11</v>
      </c>
      <c r="JW491" t="s">
        <v>11</v>
      </c>
      <c r="JX491" t="s">
        <v>11</v>
      </c>
      <c r="JY491" t="s">
        <v>11</v>
      </c>
      <c r="JZ491" t="s">
        <v>11</v>
      </c>
      <c r="KA491" t="s">
        <v>11</v>
      </c>
      <c r="KB491" t="s">
        <v>11</v>
      </c>
      <c r="KC491">
        <v>84.174450463453311</v>
      </c>
      <c r="KD491" t="s">
        <v>11</v>
      </c>
      <c r="KE491" t="s">
        <v>11</v>
      </c>
      <c r="KF491" t="s">
        <v>11</v>
      </c>
      <c r="KG491" t="s">
        <v>11</v>
      </c>
      <c r="KH491" t="s">
        <v>11</v>
      </c>
      <c r="KI491" t="s">
        <v>11</v>
      </c>
      <c r="KJ491" t="s">
        <v>11</v>
      </c>
      <c r="KK491">
        <v>110.50906582954079</v>
      </c>
      <c r="KL491" t="s">
        <v>11</v>
      </c>
      <c r="KM491" t="s">
        <v>11</v>
      </c>
      <c r="KN491" t="s">
        <v>11</v>
      </c>
      <c r="KO491" t="s">
        <v>11</v>
      </c>
      <c r="KP491" t="s">
        <v>11</v>
      </c>
      <c r="KQ491" t="s">
        <v>11</v>
      </c>
      <c r="KR491" t="s">
        <v>11</v>
      </c>
      <c r="KS491">
        <v>87.674544655448244</v>
      </c>
      <c r="KT491" t="s">
        <v>11</v>
      </c>
      <c r="KU491" t="s">
        <v>11</v>
      </c>
      <c r="KV491" t="s">
        <v>11</v>
      </c>
      <c r="KW491" t="s">
        <v>11</v>
      </c>
      <c r="KX491" t="s">
        <v>11</v>
      </c>
      <c r="KY491" t="s">
        <v>11</v>
      </c>
      <c r="KZ491" t="s">
        <v>11</v>
      </c>
      <c r="LA491">
        <v>89.915247491700896</v>
      </c>
      <c r="LB491" t="s">
        <v>11</v>
      </c>
      <c r="LC491" t="s">
        <v>11</v>
      </c>
      <c r="LD491" t="s">
        <v>11</v>
      </c>
      <c r="LE491" t="s">
        <v>11</v>
      </c>
      <c r="LF491" t="s">
        <v>11</v>
      </c>
      <c r="LG491" t="s">
        <v>11</v>
      </c>
      <c r="LH491" t="s">
        <v>11</v>
      </c>
      <c r="LI491">
        <v>116.08404241392275</v>
      </c>
      <c r="LJ491" t="s">
        <v>11</v>
      </c>
      <c r="LK491" t="s">
        <v>11</v>
      </c>
      <c r="LL491" t="s">
        <v>11</v>
      </c>
      <c r="LM491" t="s">
        <v>11</v>
      </c>
      <c r="LN491" t="s">
        <v>11</v>
      </c>
      <c r="LO491" t="s">
        <v>11</v>
      </c>
      <c r="LP491" t="s">
        <v>11</v>
      </c>
      <c r="LQ491">
        <v>72.525946060018754</v>
      </c>
      <c r="LR491" t="s">
        <v>11</v>
      </c>
      <c r="LS491" t="s">
        <v>11</v>
      </c>
      <c r="LT491" t="s">
        <v>11</v>
      </c>
      <c r="LU491" t="s">
        <v>11</v>
      </c>
      <c r="LV491" t="s">
        <v>11</v>
      </c>
      <c r="LW491" t="s">
        <v>11</v>
      </c>
      <c r="LX491" t="s">
        <v>11</v>
      </c>
      <c r="LY491">
        <v>109.58522154359828</v>
      </c>
      <c r="LZ491" t="s">
        <v>11</v>
      </c>
      <c r="MA491" t="s">
        <v>11</v>
      </c>
      <c r="MB491" t="s">
        <v>11</v>
      </c>
      <c r="MC491" t="s">
        <v>11</v>
      </c>
      <c r="MD491" t="s">
        <v>11</v>
      </c>
      <c r="ME491" t="s">
        <v>11</v>
      </c>
      <c r="MF491" t="s">
        <v>11</v>
      </c>
      <c r="MG491">
        <v>91.174391044731436</v>
      </c>
      <c r="MH491" t="s">
        <v>11</v>
      </c>
      <c r="MI491" t="s">
        <v>11</v>
      </c>
      <c r="MJ491" t="s">
        <v>11</v>
      </c>
      <c r="MK491" t="s">
        <v>11</v>
      </c>
      <c r="ML491" t="s">
        <v>11</v>
      </c>
      <c r="MM491" t="s">
        <v>11</v>
      </c>
      <c r="MN491" t="s">
        <v>11</v>
      </c>
      <c r="MO491">
        <v>105.72686272920012</v>
      </c>
      <c r="MP491" t="s">
        <v>11</v>
      </c>
      <c r="MQ491" t="s">
        <v>11</v>
      </c>
      <c r="MR491" t="s">
        <v>11</v>
      </c>
      <c r="MS491" t="s">
        <v>11</v>
      </c>
      <c r="MT491" t="s">
        <v>11</v>
      </c>
      <c r="MU491" t="s">
        <v>11</v>
      </c>
      <c r="MV491" t="s">
        <v>11</v>
      </c>
      <c r="MW491">
        <v>97.428429067493028</v>
      </c>
      <c r="MX491" t="s">
        <v>11</v>
      </c>
      <c r="MY491" t="s">
        <v>11</v>
      </c>
      <c r="MZ491" t="s">
        <v>11</v>
      </c>
      <c r="NA491" t="s">
        <v>11</v>
      </c>
      <c r="NB491" t="s">
        <v>11</v>
      </c>
      <c r="NC491" t="s">
        <v>11</v>
      </c>
      <c r="ND491" t="s">
        <v>11</v>
      </c>
      <c r="NE491">
        <v>82.801940919396273</v>
      </c>
      <c r="NF491" t="s">
        <v>11</v>
      </c>
      <c r="NG491" t="s">
        <v>11</v>
      </c>
      <c r="NH491" t="s">
        <v>11</v>
      </c>
      <c r="NI491" t="s">
        <v>11</v>
      </c>
      <c r="NJ491" t="s">
        <v>11</v>
      </c>
      <c r="NK491" t="s">
        <v>11</v>
      </c>
      <c r="NL491" t="s">
        <v>11</v>
      </c>
      <c r="NM491">
        <v>106.59486443397326</v>
      </c>
      <c r="NN491" t="s">
        <v>11</v>
      </c>
      <c r="NO491" t="s">
        <v>11</v>
      </c>
      <c r="NP491" t="s">
        <v>11</v>
      </c>
      <c r="NQ491" t="s">
        <v>11</v>
      </c>
      <c r="NR491" t="s">
        <v>11</v>
      </c>
      <c r="NS491" t="s">
        <v>11</v>
      </c>
      <c r="NT491" t="s">
        <v>11</v>
      </c>
      <c r="NU491">
        <v>95.266614640304979</v>
      </c>
      <c r="NV491" t="s">
        <v>11</v>
      </c>
      <c r="NW491" t="s">
        <v>11</v>
      </c>
      <c r="NX491" t="s">
        <v>11</v>
      </c>
      <c r="NY491" t="s">
        <v>11</v>
      </c>
      <c r="NZ491" t="s">
        <v>11</v>
      </c>
      <c r="OA491" t="s">
        <v>11</v>
      </c>
      <c r="OB491" t="s">
        <v>11</v>
      </c>
      <c r="OC491">
        <v>100.17186957987886</v>
      </c>
      <c r="OD491" t="s">
        <v>11</v>
      </c>
      <c r="OE491" t="s">
        <v>11</v>
      </c>
      <c r="OF491" t="s">
        <v>11</v>
      </c>
      <c r="OG491" t="s">
        <v>11</v>
      </c>
      <c r="OH491" t="s">
        <v>11</v>
      </c>
      <c r="OI491" t="s">
        <v>11</v>
      </c>
      <c r="OJ491" t="s">
        <v>11</v>
      </c>
      <c r="OK491">
        <v>182.44599366968257</v>
      </c>
      <c r="OL491" t="s">
        <v>11</v>
      </c>
      <c r="OM491" t="s">
        <v>11</v>
      </c>
      <c r="ON491" t="s">
        <v>11</v>
      </c>
      <c r="OO491" t="s">
        <v>11</v>
      </c>
      <c r="OP491" t="s">
        <v>11</v>
      </c>
      <c r="OQ491" t="s">
        <v>11</v>
      </c>
      <c r="OR491" t="s">
        <v>11</v>
      </c>
      <c r="OS491">
        <v>137.25892283745884</v>
      </c>
      <c r="OT491" t="s">
        <v>11</v>
      </c>
      <c r="OU491" t="s">
        <v>11</v>
      </c>
      <c r="OV491" t="s">
        <v>11</v>
      </c>
      <c r="OW491" t="s">
        <v>11</v>
      </c>
      <c r="OX491" t="s">
        <v>11</v>
      </c>
      <c r="OY491" t="s">
        <v>11</v>
      </c>
      <c r="OZ491" t="s">
        <v>11</v>
      </c>
      <c r="PA491">
        <v>149.96595717154023</v>
      </c>
      <c r="PB491" t="s">
        <v>11</v>
      </c>
      <c r="PC491" t="s">
        <v>11</v>
      </c>
      <c r="PD491" t="s">
        <v>11</v>
      </c>
      <c r="PE491" t="s">
        <v>11</v>
      </c>
      <c r="PF491" t="s">
        <v>11</v>
      </c>
      <c r="PG491" t="s">
        <v>11</v>
      </c>
      <c r="PH491" t="s">
        <v>11</v>
      </c>
      <c r="PI491">
        <v>98.581272058867398</v>
      </c>
      <c r="PJ491" t="s">
        <v>11</v>
      </c>
      <c r="PK491" t="s">
        <v>11</v>
      </c>
      <c r="PL491" t="s">
        <v>11</v>
      </c>
      <c r="PM491" t="s">
        <v>11</v>
      </c>
      <c r="PN491" t="s">
        <v>11</v>
      </c>
      <c r="PO491" t="s">
        <v>11</v>
      </c>
      <c r="PP491" t="s">
        <v>11</v>
      </c>
      <c r="PQ491">
        <v>140.28697214593018</v>
      </c>
      <c r="PR491" t="s">
        <v>11</v>
      </c>
      <c r="PS491" t="s">
        <v>11</v>
      </c>
      <c r="PT491" t="s">
        <v>11</v>
      </c>
      <c r="PU491" t="s">
        <v>11</v>
      </c>
      <c r="PV491" t="s">
        <v>11</v>
      </c>
      <c r="PW491" t="s">
        <v>11</v>
      </c>
      <c r="PX491" t="s">
        <v>11</v>
      </c>
      <c r="PY491">
        <v>180.16196108321884</v>
      </c>
      <c r="PZ491" t="s">
        <v>11</v>
      </c>
      <c r="QA491" t="s">
        <v>11</v>
      </c>
      <c r="QB491" t="s">
        <v>11</v>
      </c>
      <c r="QC491" t="s">
        <v>11</v>
      </c>
      <c r="QD491" t="s">
        <v>11</v>
      </c>
      <c r="QE491" t="s">
        <v>11</v>
      </c>
      <c r="QF491" t="s">
        <v>11</v>
      </c>
      <c r="QG491">
        <v>113.3468979104322</v>
      </c>
      <c r="QH491" t="s">
        <v>11</v>
      </c>
      <c r="QI491" t="s">
        <v>11</v>
      </c>
      <c r="QJ491" t="s">
        <v>11</v>
      </c>
      <c r="QK491" t="s">
        <v>11</v>
      </c>
      <c r="QL491" t="s">
        <v>11</v>
      </c>
      <c r="QM491" t="s">
        <v>11</v>
      </c>
      <c r="QN491" t="s">
        <v>11</v>
      </c>
      <c r="QO491">
        <v>141.89896314158005</v>
      </c>
      <c r="QP491" t="s">
        <v>11</v>
      </c>
      <c r="QQ491" t="s">
        <v>11</v>
      </c>
      <c r="QR491" t="s">
        <v>11</v>
      </c>
      <c r="QS491" t="s">
        <v>11</v>
      </c>
      <c r="QT491" t="s">
        <v>11</v>
      </c>
      <c r="QU491" t="s">
        <v>11</v>
      </c>
      <c r="QV491" t="s">
        <v>11</v>
      </c>
      <c r="QW491">
        <v>140.33902013327722</v>
      </c>
      <c r="QX491" t="s">
        <v>11</v>
      </c>
      <c r="QY491" t="s">
        <v>11</v>
      </c>
      <c r="QZ491" t="s">
        <v>11</v>
      </c>
      <c r="RA491" t="s">
        <v>11</v>
      </c>
      <c r="RB491" t="s">
        <v>11</v>
      </c>
      <c r="RC491" t="s">
        <v>11</v>
      </c>
      <c r="RD491" t="s">
        <v>11</v>
      </c>
      <c r="RE491">
        <v>171.95452496727529</v>
      </c>
      <c r="RF491" t="s">
        <v>11</v>
      </c>
      <c r="RG491" t="s">
        <v>11</v>
      </c>
      <c r="RH491" t="s">
        <v>11</v>
      </c>
      <c r="RI491" t="s">
        <v>11</v>
      </c>
      <c r="RJ491" t="s">
        <v>11</v>
      </c>
      <c r="RK491" t="s">
        <v>11</v>
      </c>
      <c r="RL491" t="s">
        <v>11</v>
      </c>
      <c r="RM491">
        <v>131.91434974218387</v>
      </c>
      <c r="RN491" t="s">
        <v>11</v>
      </c>
      <c r="RO491" t="s">
        <v>11</v>
      </c>
      <c r="RP491" t="s">
        <v>11</v>
      </c>
      <c r="RQ491" t="s">
        <v>11</v>
      </c>
      <c r="RR491" t="s">
        <v>11</v>
      </c>
      <c r="RS491" t="s">
        <v>11</v>
      </c>
      <c r="RT491" t="s">
        <v>11</v>
      </c>
      <c r="RU491">
        <v>113.1082888571931</v>
      </c>
      <c r="RV491" t="s">
        <v>11</v>
      </c>
      <c r="RW491" t="s">
        <v>11</v>
      </c>
      <c r="RX491" t="s">
        <v>11</v>
      </c>
      <c r="RY491" t="s">
        <v>11</v>
      </c>
      <c r="RZ491" t="s">
        <v>11</v>
      </c>
      <c r="SA491" t="s">
        <v>11</v>
      </c>
      <c r="SB491" t="s">
        <v>11</v>
      </c>
    </row>
    <row r="492" spans="2:496" hidden="1" outlineLevel="1" x14ac:dyDescent="0.25">
      <c r="B492">
        <v>105.58864583965399</v>
      </c>
      <c r="C492">
        <v>105.58864583965399</v>
      </c>
      <c r="D492" s="3">
        <v>146.57640509940018</v>
      </c>
      <c r="E492" s="3">
        <v>86.854313713834642</v>
      </c>
      <c r="F492" s="4">
        <v>29.861045692782767</v>
      </c>
      <c r="G492" s="3">
        <v>116.71535940661741</v>
      </c>
      <c r="H492">
        <v>487</v>
      </c>
      <c r="I492">
        <v>126.84697990230123</v>
      </c>
      <c r="J492" t="s">
        <v>11</v>
      </c>
      <c r="K492" t="s">
        <v>11</v>
      </c>
      <c r="L492" t="s">
        <v>11</v>
      </c>
      <c r="M492" t="s">
        <v>11</v>
      </c>
      <c r="N492" t="s">
        <v>11</v>
      </c>
      <c r="O492" t="s">
        <v>11</v>
      </c>
      <c r="P492" t="s">
        <v>11</v>
      </c>
      <c r="Q492">
        <v>101.83231081351019</v>
      </c>
      <c r="R492" t="s">
        <v>11</v>
      </c>
      <c r="S492" t="s">
        <v>11</v>
      </c>
      <c r="T492" t="s">
        <v>11</v>
      </c>
      <c r="U492" t="s">
        <v>11</v>
      </c>
      <c r="V492" t="s">
        <v>11</v>
      </c>
      <c r="W492" t="s">
        <v>11</v>
      </c>
      <c r="X492" t="s">
        <v>11</v>
      </c>
      <c r="Y492">
        <v>141.3432965159526</v>
      </c>
      <c r="Z492" t="s">
        <v>11</v>
      </c>
      <c r="AA492" t="s">
        <v>11</v>
      </c>
      <c r="AB492" t="s">
        <v>11</v>
      </c>
      <c r="AC492" t="s">
        <v>11</v>
      </c>
      <c r="AD492" t="s">
        <v>11</v>
      </c>
      <c r="AE492" t="s">
        <v>11</v>
      </c>
      <c r="AF492" t="s">
        <v>11</v>
      </c>
      <c r="AG492">
        <v>110.3988441964111</v>
      </c>
      <c r="AH492" t="s">
        <v>11</v>
      </c>
      <c r="AI492" t="s">
        <v>11</v>
      </c>
      <c r="AJ492" t="s">
        <v>11</v>
      </c>
      <c r="AK492" t="s">
        <v>11</v>
      </c>
      <c r="AL492" t="s">
        <v>11</v>
      </c>
      <c r="AM492" t="s">
        <v>11</v>
      </c>
      <c r="AN492" t="s">
        <v>11</v>
      </c>
      <c r="AO492">
        <v>106.0391674383403</v>
      </c>
      <c r="AP492" t="s">
        <v>11</v>
      </c>
      <c r="AQ492" t="s">
        <v>11</v>
      </c>
      <c r="AR492" t="s">
        <v>11</v>
      </c>
      <c r="AS492" t="s">
        <v>11</v>
      </c>
      <c r="AT492" t="s">
        <v>11</v>
      </c>
      <c r="AU492" t="s">
        <v>11</v>
      </c>
      <c r="AV492" t="s">
        <v>11</v>
      </c>
      <c r="AW492">
        <v>109.91654432652084</v>
      </c>
      <c r="AX492" t="s">
        <v>11</v>
      </c>
      <c r="AY492" t="s">
        <v>11</v>
      </c>
      <c r="AZ492" t="s">
        <v>11</v>
      </c>
      <c r="BA492" t="s">
        <v>11</v>
      </c>
      <c r="BB492" t="s">
        <v>11</v>
      </c>
      <c r="BC492" t="s">
        <v>11</v>
      </c>
      <c r="BD492" t="s">
        <v>11</v>
      </c>
      <c r="BE492">
        <v>152.93793575563672</v>
      </c>
      <c r="BF492" t="s">
        <v>11</v>
      </c>
      <c r="BG492" t="s">
        <v>11</v>
      </c>
      <c r="BH492" t="s">
        <v>11</v>
      </c>
      <c r="BI492" t="s">
        <v>11</v>
      </c>
      <c r="BJ492" t="s">
        <v>11</v>
      </c>
      <c r="BK492" t="s">
        <v>11</v>
      </c>
      <c r="BL492" t="s">
        <v>11</v>
      </c>
      <c r="BM492">
        <v>130.17811746051973</v>
      </c>
      <c r="BN492" t="s">
        <v>11</v>
      </c>
      <c r="BO492" t="s">
        <v>11</v>
      </c>
      <c r="BP492" t="s">
        <v>11</v>
      </c>
      <c r="BQ492" t="s">
        <v>11</v>
      </c>
      <c r="BR492" t="s">
        <v>11</v>
      </c>
      <c r="BS492" t="s">
        <v>11</v>
      </c>
      <c r="BT492" t="s">
        <v>11</v>
      </c>
      <c r="BU492">
        <v>105.58864583965399</v>
      </c>
      <c r="BV492" t="s">
        <v>11</v>
      </c>
      <c r="BW492" t="s">
        <v>11</v>
      </c>
      <c r="BX492" t="s">
        <v>11</v>
      </c>
      <c r="BY492" t="s">
        <v>11</v>
      </c>
      <c r="BZ492" t="s">
        <v>11</v>
      </c>
      <c r="CA492" t="s">
        <v>11</v>
      </c>
      <c r="CB492" t="s">
        <v>11</v>
      </c>
      <c r="CC492">
        <v>89.7440032577191</v>
      </c>
      <c r="CD492" t="s">
        <v>11</v>
      </c>
      <c r="CE492" t="s">
        <v>11</v>
      </c>
      <c r="CF492" t="s">
        <v>11</v>
      </c>
      <c r="CG492" t="s">
        <v>11</v>
      </c>
      <c r="CH492" t="s">
        <v>11</v>
      </c>
      <c r="CI492" t="s">
        <v>11</v>
      </c>
      <c r="CJ492" t="s">
        <v>11</v>
      </c>
      <c r="CK492">
        <v>104.08683623524601</v>
      </c>
      <c r="CL492" t="s">
        <v>11</v>
      </c>
      <c r="CM492" t="s">
        <v>11</v>
      </c>
      <c r="CN492" t="s">
        <v>11</v>
      </c>
      <c r="CO492" t="s">
        <v>11</v>
      </c>
      <c r="CP492" t="s">
        <v>11</v>
      </c>
      <c r="CQ492" t="s">
        <v>11</v>
      </c>
      <c r="CR492" t="s">
        <v>11</v>
      </c>
      <c r="CS492">
        <v>179.66512691597725</v>
      </c>
      <c r="CT492" t="s">
        <v>11</v>
      </c>
      <c r="CU492" t="s">
        <v>11</v>
      </c>
      <c r="CV492" t="s">
        <v>11</v>
      </c>
      <c r="CW492" t="s">
        <v>11</v>
      </c>
      <c r="CX492" t="s">
        <v>11</v>
      </c>
      <c r="CY492" t="s">
        <v>11</v>
      </c>
      <c r="CZ492" t="s">
        <v>11</v>
      </c>
      <c r="DA492">
        <v>92.945603771976579</v>
      </c>
      <c r="DB492" t="s">
        <v>11</v>
      </c>
      <c r="DC492" t="s">
        <v>11</v>
      </c>
      <c r="DD492" t="s">
        <v>11</v>
      </c>
      <c r="DE492" t="s">
        <v>11</v>
      </c>
      <c r="DF492" t="s">
        <v>11</v>
      </c>
      <c r="DG492" t="s">
        <v>11</v>
      </c>
      <c r="DH492" t="s">
        <v>11</v>
      </c>
      <c r="DI492">
        <v>108.44783232245953</v>
      </c>
      <c r="DJ492" t="s">
        <v>11</v>
      </c>
      <c r="DK492" t="s">
        <v>11</v>
      </c>
      <c r="DL492" t="s">
        <v>11</v>
      </c>
      <c r="DM492" t="s">
        <v>11</v>
      </c>
      <c r="DN492" t="s">
        <v>11</v>
      </c>
      <c r="DO492" t="s">
        <v>11</v>
      </c>
      <c r="DP492" t="s">
        <v>11</v>
      </c>
      <c r="DQ492">
        <v>85.978835006099402</v>
      </c>
      <c r="DR492" t="s">
        <v>11</v>
      </c>
      <c r="DS492" t="s">
        <v>11</v>
      </c>
      <c r="DT492" t="s">
        <v>11</v>
      </c>
      <c r="DU492" t="s">
        <v>11</v>
      </c>
      <c r="DV492" t="s">
        <v>11</v>
      </c>
      <c r="DW492" t="s">
        <v>11</v>
      </c>
      <c r="DX492" t="s">
        <v>11</v>
      </c>
      <c r="DY492">
        <v>102.86268697316054</v>
      </c>
      <c r="DZ492" t="s">
        <v>11</v>
      </c>
      <c r="EA492" t="s">
        <v>11</v>
      </c>
      <c r="EB492" t="s">
        <v>11</v>
      </c>
      <c r="EC492" t="s">
        <v>11</v>
      </c>
      <c r="ED492" t="s">
        <v>11</v>
      </c>
      <c r="EE492" t="s">
        <v>11</v>
      </c>
      <c r="EF492" t="s">
        <v>11</v>
      </c>
      <c r="EG492">
        <v>95.786012751439756</v>
      </c>
      <c r="EH492" t="s">
        <v>11</v>
      </c>
      <c r="EI492" t="s">
        <v>11</v>
      </c>
      <c r="EJ492" t="s">
        <v>11</v>
      </c>
      <c r="EK492" t="s">
        <v>11</v>
      </c>
      <c r="EL492" t="s">
        <v>11</v>
      </c>
      <c r="EM492" t="s">
        <v>11</v>
      </c>
      <c r="EN492" t="s">
        <v>11</v>
      </c>
      <c r="EO492">
        <v>112.54463341884916</v>
      </c>
      <c r="EP492" t="s">
        <v>11</v>
      </c>
      <c r="EQ492" t="s">
        <v>11</v>
      </c>
      <c r="ER492" t="s">
        <v>11</v>
      </c>
      <c r="ES492" t="s">
        <v>11</v>
      </c>
      <c r="ET492" t="s">
        <v>11</v>
      </c>
      <c r="EU492" t="s">
        <v>11</v>
      </c>
      <c r="EV492" t="s">
        <v>11</v>
      </c>
      <c r="EW492">
        <v>84.324447656004551</v>
      </c>
      <c r="EX492" t="s">
        <v>11</v>
      </c>
      <c r="EY492" t="s">
        <v>11</v>
      </c>
      <c r="EZ492" t="s">
        <v>11</v>
      </c>
      <c r="FA492" t="s">
        <v>11</v>
      </c>
      <c r="FB492" t="s">
        <v>11</v>
      </c>
      <c r="FC492" t="s">
        <v>11</v>
      </c>
      <c r="FD492" t="s">
        <v>11</v>
      </c>
      <c r="FE492">
        <v>105.74182504199344</v>
      </c>
      <c r="FF492" t="s">
        <v>11</v>
      </c>
      <c r="FG492" t="s">
        <v>11</v>
      </c>
      <c r="FH492" t="s">
        <v>11</v>
      </c>
      <c r="FI492" t="s">
        <v>11</v>
      </c>
      <c r="FJ492" t="s">
        <v>11</v>
      </c>
      <c r="FK492" t="s">
        <v>11</v>
      </c>
      <c r="FL492" t="s">
        <v>11</v>
      </c>
      <c r="FM492">
        <v>111.61011262252386</v>
      </c>
      <c r="FN492" t="s">
        <v>11</v>
      </c>
      <c r="FO492" t="s">
        <v>11</v>
      </c>
      <c r="FP492" t="s">
        <v>11</v>
      </c>
      <c r="FQ492" t="s">
        <v>11</v>
      </c>
      <c r="FR492" t="s">
        <v>11</v>
      </c>
      <c r="FS492" t="s">
        <v>11</v>
      </c>
      <c r="FT492" t="s">
        <v>11</v>
      </c>
      <c r="FU492">
        <v>90.741203493183676</v>
      </c>
      <c r="FV492" t="s">
        <v>11</v>
      </c>
      <c r="FW492" t="s">
        <v>11</v>
      </c>
      <c r="FX492" t="s">
        <v>11</v>
      </c>
      <c r="FY492" t="s">
        <v>11</v>
      </c>
      <c r="FZ492" t="s">
        <v>11</v>
      </c>
      <c r="GA492" t="s">
        <v>11</v>
      </c>
      <c r="GB492" t="s">
        <v>11</v>
      </c>
      <c r="GC492">
        <v>137.59234224530522</v>
      </c>
      <c r="GD492" t="s">
        <v>11</v>
      </c>
      <c r="GE492" t="s">
        <v>11</v>
      </c>
      <c r="GF492" t="s">
        <v>11</v>
      </c>
      <c r="GG492" t="s">
        <v>11</v>
      </c>
      <c r="GH492" t="s">
        <v>11</v>
      </c>
      <c r="GI492" t="s">
        <v>11</v>
      </c>
      <c r="GJ492" t="s">
        <v>11</v>
      </c>
      <c r="GK492">
        <v>201.2912234213172</v>
      </c>
      <c r="GL492" t="s">
        <v>11</v>
      </c>
      <c r="GM492" t="s">
        <v>11</v>
      </c>
      <c r="GN492" t="s">
        <v>11</v>
      </c>
      <c r="GO492" t="s">
        <v>11</v>
      </c>
      <c r="GP492" t="s">
        <v>11</v>
      </c>
      <c r="GQ492" t="s">
        <v>11</v>
      </c>
      <c r="GR492" t="s">
        <v>11</v>
      </c>
      <c r="GS492">
        <v>78.167543680975299</v>
      </c>
      <c r="GT492" t="s">
        <v>11</v>
      </c>
      <c r="GU492" t="s">
        <v>11</v>
      </c>
      <c r="GV492" t="s">
        <v>11</v>
      </c>
      <c r="GW492" t="s">
        <v>11</v>
      </c>
      <c r="GX492" t="s">
        <v>11</v>
      </c>
      <c r="GY492" t="s">
        <v>11</v>
      </c>
      <c r="GZ492" t="s">
        <v>11</v>
      </c>
      <c r="HA492">
        <v>111.0510126598104</v>
      </c>
      <c r="HB492" t="s">
        <v>11</v>
      </c>
      <c r="HC492" t="s">
        <v>11</v>
      </c>
      <c r="HD492" t="s">
        <v>11</v>
      </c>
      <c r="HE492" t="s">
        <v>11</v>
      </c>
      <c r="HF492" t="s">
        <v>11</v>
      </c>
      <c r="HG492" t="s">
        <v>11</v>
      </c>
      <c r="HH492" t="s">
        <v>11</v>
      </c>
      <c r="HI492">
        <v>84.688077913896805</v>
      </c>
      <c r="HJ492" t="s">
        <v>11</v>
      </c>
      <c r="HK492" t="s">
        <v>11</v>
      </c>
      <c r="HL492" t="s">
        <v>11</v>
      </c>
      <c r="HM492" t="s">
        <v>11</v>
      </c>
      <c r="HN492" t="s">
        <v>11</v>
      </c>
      <c r="HO492" t="s">
        <v>11</v>
      </c>
      <c r="HP492" t="s">
        <v>11</v>
      </c>
      <c r="HQ492">
        <v>92.89775673947122</v>
      </c>
      <c r="HR492" t="s">
        <v>11</v>
      </c>
      <c r="HS492" t="s">
        <v>11</v>
      </c>
      <c r="HT492" t="s">
        <v>11</v>
      </c>
      <c r="HU492" t="s">
        <v>11</v>
      </c>
      <c r="HV492" t="s">
        <v>11</v>
      </c>
      <c r="HW492" t="s">
        <v>11</v>
      </c>
      <c r="HX492" t="s">
        <v>11</v>
      </c>
      <c r="HY492">
        <v>87.664076223465742</v>
      </c>
      <c r="HZ492" t="s">
        <v>11</v>
      </c>
      <c r="IA492" t="s">
        <v>11</v>
      </c>
      <c r="IB492" t="s">
        <v>11</v>
      </c>
      <c r="IC492" t="s">
        <v>11</v>
      </c>
      <c r="ID492" t="s">
        <v>11</v>
      </c>
      <c r="IE492" t="s">
        <v>11</v>
      </c>
      <c r="IF492" t="s">
        <v>11</v>
      </c>
      <c r="IG492">
        <v>175.80544746667294</v>
      </c>
      <c r="IH492" t="s">
        <v>11</v>
      </c>
      <c r="II492" t="s">
        <v>11</v>
      </c>
      <c r="IJ492" t="s">
        <v>11</v>
      </c>
      <c r="IK492" t="s">
        <v>11</v>
      </c>
      <c r="IL492" t="s">
        <v>11</v>
      </c>
      <c r="IM492" t="s">
        <v>11</v>
      </c>
      <c r="IN492" t="s">
        <v>11</v>
      </c>
      <c r="IO492">
        <v>120.69582332988328</v>
      </c>
      <c r="IP492" t="s">
        <v>11</v>
      </c>
      <c r="IQ492" t="s">
        <v>11</v>
      </c>
      <c r="IR492" t="s">
        <v>11</v>
      </c>
      <c r="IS492" t="s">
        <v>11</v>
      </c>
      <c r="IT492" t="s">
        <v>11</v>
      </c>
      <c r="IU492" t="s">
        <v>11</v>
      </c>
      <c r="IV492" t="s">
        <v>11</v>
      </c>
      <c r="IW492">
        <v>129.05374315079399</v>
      </c>
      <c r="IX492" t="s">
        <v>11</v>
      </c>
      <c r="IY492" t="s">
        <v>11</v>
      </c>
      <c r="IZ492" t="s">
        <v>11</v>
      </c>
      <c r="JA492" t="s">
        <v>11</v>
      </c>
      <c r="JB492" t="s">
        <v>11</v>
      </c>
      <c r="JC492" t="s">
        <v>11</v>
      </c>
      <c r="JD492" t="s">
        <v>11</v>
      </c>
      <c r="JE492">
        <v>150.99440872317228</v>
      </c>
      <c r="JF492" t="s">
        <v>11</v>
      </c>
      <c r="JG492" t="s">
        <v>11</v>
      </c>
      <c r="JH492" t="s">
        <v>11</v>
      </c>
      <c r="JI492" t="s">
        <v>11</v>
      </c>
      <c r="JJ492" t="s">
        <v>11</v>
      </c>
      <c r="JK492" t="s">
        <v>11</v>
      </c>
      <c r="JL492" t="s">
        <v>11</v>
      </c>
      <c r="JM492">
        <v>166.29290378828668</v>
      </c>
      <c r="JN492" t="s">
        <v>11</v>
      </c>
      <c r="JO492" t="s">
        <v>11</v>
      </c>
      <c r="JP492" t="s">
        <v>11</v>
      </c>
      <c r="JQ492" t="s">
        <v>11</v>
      </c>
      <c r="JR492" t="s">
        <v>11</v>
      </c>
      <c r="JS492" t="s">
        <v>11</v>
      </c>
      <c r="JT492" t="s">
        <v>11</v>
      </c>
      <c r="JU492">
        <v>138.10681569897292</v>
      </c>
      <c r="JV492" t="s">
        <v>11</v>
      </c>
      <c r="JW492" t="s">
        <v>11</v>
      </c>
      <c r="JX492" t="s">
        <v>11</v>
      </c>
      <c r="JY492" t="s">
        <v>11</v>
      </c>
      <c r="JZ492" t="s">
        <v>11</v>
      </c>
      <c r="KA492" t="s">
        <v>11</v>
      </c>
      <c r="KB492" t="s">
        <v>11</v>
      </c>
      <c r="KC492">
        <v>83.898155987919708</v>
      </c>
      <c r="KD492" t="s">
        <v>11</v>
      </c>
      <c r="KE492" t="s">
        <v>11</v>
      </c>
      <c r="KF492" t="s">
        <v>11</v>
      </c>
      <c r="KG492" t="s">
        <v>11</v>
      </c>
      <c r="KH492" t="s">
        <v>11</v>
      </c>
      <c r="KI492" t="s">
        <v>11</v>
      </c>
      <c r="KJ492" t="s">
        <v>11</v>
      </c>
      <c r="KK492">
        <v>110.70796529942147</v>
      </c>
      <c r="KL492" t="s">
        <v>11</v>
      </c>
      <c r="KM492" t="s">
        <v>11</v>
      </c>
      <c r="KN492" t="s">
        <v>11</v>
      </c>
      <c r="KO492" t="s">
        <v>11</v>
      </c>
      <c r="KP492" t="s">
        <v>11</v>
      </c>
      <c r="KQ492" t="s">
        <v>11</v>
      </c>
      <c r="KR492" t="s">
        <v>11</v>
      </c>
      <c r="KS492">
        <v>87.617794636123065</v>
      </c>
      <c r="KT492" t="s">
        <v>11</v>
      </c>
      <c r="KU492" t="s">
        <v>11</v>
      </c>
      <c r="KV492" t="s">
        <v>11</v>
      </c>
      <c r="KW492" t="s">
        <v>11</v>
      </c>
      <c r="KX492" t="s">
        <v>11</v>
      </c>
      <c r="KY492" t="s">
        <v>11</v>
      </c>
      <c r="KZ492" t="s">
        <v>11</v>
      </c>
      <c r="LA492">
        <v>90.1401004611769</v>
      </c>
      <c r="LB492" t="s">
        <v>11</v>
      </c>
      <c r="LC492" t="s">
        <v>11</v>
      </c>
      <c r="LD492" t="s">
        <v>11</v>
      </c>
      <c r="LE492" t="s">
        <v>11</v>
      </c>
      <c r="LF492" t="s">
        <v>11</v>
      </c>
      <c r="LG492" t="s">
        <v>11</v>
      </c>
      <c r="LH492" t="s">
        <v>11</v>
      </c>
      <c r="LI492">
        <v>116.15022515832331</v>
      </c>
      <c r="LJ492" t="s">
        <v>11</v>
      </c>
      <c r="LK492" t="s">
        <v>11</v>
      </c>
      <c r="LL492" t="s">
        <v>11</v>
      </c>
      <c r="LM492" t="s">
        <v>11</v>
      </c>
      <c r="LN492" t="s">
        <v>11</v>
      </c>
      <c r="LO492" t="s">
        <v>11</v>
      </c>
      <c r="LP492" t="s">
        <v>11</v>
      </c>
      <c r="LQ492">
        <v>71.969390941620091</v>
      </c>
      <c r="LR492" t="s">
        <v>11</v>
      </c>
      <c r="LS492" t="s">
        <v>11</v>
      </c>
      <c r="LT492" t="s">
        <v>11</v>
      </c>
      <c r="LU492" t="s">
        <v>11</v>
      </c>
      <c r="LV492" t="s">
        <v>11</v>
      </c>
      <c r="LW492" t="s">
        <v>11</v>
      </c>
      <c r="LX492" t="s">
        <v>11</v>
      </c>
      <c r="LY492">
        <v>109.1332712100872</v>
      </c>
      <c r="LZ492" t="s">
        <v>11</v>
      </c>
      <c r="MA492" t="s">
        <v>11</v>
      </c>
      <c r="MB492" t="s">
        <v>11</v>
      </c>
      <c r="MC492" t="s">
        <v>11</v>
      </c>
      <c r="MD492" t="s">
        <v>11</v>
      </c>
      <c r="ME492" t="s">
        <v>11</v>
      </c>
      <c r="MF492" t="s">
        <v>11</v>
      </c>
      <c r="MG492">
        <v>91.524358945291752</v>
      </c>
      <c r="MH492" t="s">
        <v>11</v>
      </c>
      <c r="MI492" t="s">
        <v>11</v>
      </c>
      <c r="MJ492" t="s">
        <v>11</v>
      </c>
      <c r="MK492" t="s">
        <v>11</v>
      </c>
      <c r="ML492" t="s">
        <v>11</v>
      </c>
      <c r="MM492" t="s">
        <v>11</v>
      </c>
      <c r="MN492" t="s">
        <v>11</v>
      </c>
      <c r="MO492">
        <v>105.39240416062205</v>
      </c>
      <c r="MP492" t="s">
        <v>11</v>
      </c>
      <c r="MQ492" t="s">
        <v>11</v>
      </c>
      <c r="MR492" t="s">
        <v>11</v>
      </c>
      <c r="MS492" t="s">
        <v>11</v>
      </c>
      <c r="MT492" t="s">
        <v>11</v>
      </c>
      <c r="MU492" t="s">
        <v>11</v>
      </c>
      <c r="MV492" t="s">
        <v>11</v>
      </c>
      <c r="MW492">
        <v>96.863367581294511</v>
      </c>
      <c r="MX492" t="s">
        <v>11</v>
      </c>
      <c r="MY492" t="s">
        <v>11</v>
      </c>
      <c r="MZ492" t="s">
        <v>11</v>
      </c>
      <c r="NA492" t="s">
        <v>11</v>
      </c>
      <c r="NB492" t="s">
        <v>11</v>
      </c>
      <c r="NC492" t="s">
        <v>11</v>
      </c>
      <c r="ND492" t="s">
        <v>11</v>
      </c>
      <c r="NE492">
        <v>83.675933659854707</v>
      </c>
      <c r="NF492" t="s">
        <v>11</v>
      </c>
      <c r="NG492" t="s">
        <v>11</v>
      </c>
      <c r="NH492" t="s">
        <v>11</v>
      </c>
      <c r="NI492" t="s">
        <v>11</v>
      </c>
      <c r="NJ492" t="s">
        <v>11</v>
      </c>
      <c r="NK492" t="s">
        <v>11</v>
      </c>
      <c r="NL492" t="s">
        <v>11</v>
      </c>
      <c r="NM492">
        <v>106.03700375133816</v>
      </c>
      <c r="NN492" t="s">
        <v>11</v>
      </c>
      <c r="NO492" t="s">
        <v>11</v>
      </c>
      <c r="NP492" t="s">
        <v>11</v>
      </c>
      <c r="NQ492" t="s">
        <v>11</v>
      </c>
      <c r="NR492" t="s">
        <v>11</v>
      </c>
      <c r="NS492" t="s">
        <v>11</v>
      </c>
      <c r="NT492" t="s">
        <v>11</v>
      </c>
      <c r="NU492">
        <v>94.848441703142925</v>
      </c>
      <c r="NV492" t="s">
        <v>11</v>
      </c>
      <c r="NW492" t="s">
        <v>11</v>
      </c>
      <c r="NX492" t="s">
        <v>11</v>
      </c>
      <c r="NY492" t="s">
        <v>11</v>
      </c>
      <c r="NZ492" t="s">
        <v>11</v>
      </c>
      <c r="OA492" t="s">
        <v>11</v>
      </c>
      <c r="OB492" t="s">
        <v>11</v>
      </c>
      <c r="OC492">
        <v>99.699905818359014</v>
      </c>
      <c r="OD492" t="s">
        <v>11</v>
      </c>
      <c r="OE492" t="s">
        <v>11</v>
      </c>
      <c r="OF492" t="s">
        <v>11</v>
      </c>
      <c r="OG492" t="s">
        <v>11</v>
      </c>
      <c r="OH492" t="s">
        <v>11</v>
      </c>
      <c r="OI492" t="s">
        <v>11</v>
      </c>
      <c r="OJ492" t="s">
        <v>11</v>
      </c>
      <c r="OK492">
        <v>181.79654478744638</v>
      </c>
      <c r="OL492" t="s">
        <v>11</v>
      </c>
      <c r="OM492" t="s">
        <v>11</v>
      </c>
      <c r="ON492" t="s">
        <v>11</v>
      </c>
      <c r="OO492" t="s">
        <v>11</v>
      </c>
      <c r="OP492" t="s">
        <v>11</v>
      </c>
      <c r="OQ492" t="s">
        <v>11</v>
      </c>
      <c r="OR492" t="s">
        <v>11</v>
      </c>
      <c r="OS492">
        <v>136.81253921832027</v>
      </c>
      <c r="OT492" t="s">
        <v>11</v>
      </c>
      <c r="OU492" t="s">
        <v>11</v>
      </c>
      <c r="OV492" t="s">
        <v>11</v>
      </c>
      <c r="OW492" t="s">
        <v>11</v>
      </c>
      <c r="OX492" t="s">
        <v>11</v>
      </c>
      <c r="OY492" t="s">
        <v>11</v>
      </c>
      <c r="OZ492" t="s">
        <v>11</v>
      </c>
      <c r="PA492">
        <v>149.42903447673311</v>
      </c>
      <c r="PB492" t="s">
        <v>11</v>
      </c>
      <c r="PC492" t="s">
        <v>11</v>
      </c>
      <c r="PD492" t="s">
        <v>11</v>
      </c>
      <c r="PE492" t="s">
        <v>11</v>
      </c>
      <c r="PF492" t="s">
        <v>11</v>
      </c>
      <c r="PG492" t="s">
        <v>11</v>
      </c>
      <c r="PH492" t="s">
        <v>11</v>
      </c>
      <c r="PI492">
        <v>98.223900686530214</v>
      </c>
      <c r="PJ492" t="s">
        <v>11</v>
      </c>
      <c r="PK492" t="s">
        <v>11</v>
      </c>
      <c r="PL492" t="s">
        <v>11</v>
      </c>
      <c r="PM492" t="s">
        <v>11</v>
      </c>
      <c r="PN492" t="s">
        <v>11</v>
      </c>
      <c r="PO492" t="s">
        <v>11</v>
      </c>
      <c r="PP492" t="s">
        <v>11</v>
      </c>
      <c r="PQ492">
        <v>139.82660742849845</v>
      </c>
      <c r="PR492" t="s">
        <v>11</v>
      </c>
      <c r="PS492" t="s">
        <v>11</v>
      </c>
      <c r="PT492" t="s">
        <v>11</v>
      </c>
      <c r="PU492" t="s">
        <v>11</v>
      </c>
      <c r="PV492" t="s">
        <v>11</v>
      </c>
      <c r="PW492" t="s">
        <v>11</v>
      </c>
      <c r="PX492" t="s">
        <v>11</v>
      </c>
      <c r="PY492">
        <v>179.724017678802</v>
      </c>
      <c r="PZ492" t="s">
        <v>11</v>
      </c>
      <c r="QA492" t="s">
        <v>11</v>
      </c>
      <c r="QB492" t="s">
        <v>11</v>
      </c>
      <c r="QC492" t="s">
        <v>11</v>
      </c>
      <c r="QD492" t="s">
        <v>11</v>
      </c>
      <c r="QE492" t="s">
        <v>11</v>
      </c>
      <c r="QF492" t="s">
        <v>11</v>
      </c>
      <c r="QG492">
        <v>112.94469017859181</v>
      </c>
      <c r="QH492" t="s">
        <v>11</v>
      </c>
      <c r="QI492" t="s">
        <v>11</v>
      </c>
      <c r="QJ492" t="s">
        <v>11</v>
      </c>
      <c r="QK492" t="s">
        <v>11</v>
      </c>
      <c r="QL492" t="s">
        <v>11</v>
      </c>
      <c r="QM492" t="s">
        <v>11</v>
      </c>
      <c r="QN492" t="s">
        <v>11</v>
      </c>
      <c r="QO492">
        <v>141.30437772153061</v>
      </c>
      <c r="QP492" t="s">
        <v>11</v>
      </c>
      <c r="QQ492" t="s">
        <v>11</v>
      </c>
      <c r="QR492" t="s">
        <v>11</v>
      </c>
      <c r="QS492" t="s">
        <v>11</v>
      </c>
      <c r="QT492" t="s">
        <v>11</v>
      </c>
      <c r="QU492" t="s">
        <v>11</v>
      </c>
      <c r="QV492" t="s">
        <v>11</v>
      </c>
      <c r="QW492">
        <v>139.88870003525059</v>
      </c>
      <c r="QX492" t="s">
        <v>11</v>
      </c>
      <c r="QY492" t="s">
        <v>11</v>
      </c>
      <c r="QZ492" t="s">
        <v>11</v>
      </c>
      <c r="RA492" t="s">
        <v>11</v>
      </c>
      <c r="RB492" t="s">
        <v>11</v>
      </c>
      <c r="RC492" t="s">
        <v>11</v>
      </c>
      <c r="RD492" t="s">
        <v>11</v>
      </c>
      <c r="RE492">
        <v>171.50175597895043</v>
      </c>
      <c r="RF492" t="s">
        <v>11</v>
      </c>
      <c r="RG492" t="s">
        <v>11</v>
      </c>
      <c r="RH492" t="s">
        <v>11</v>
      </c>
      <c r="RI492" t="s">
        <v>11</v>
      </c>
      <c r="RJ492" t="s">
        <v>11</v>
      </c>
      <c r="RK492" t="s">
        <v>11</v>
      </c>
      <c r="RL492" t="s">
        <v>11</v>
      </c>
      <c r="RM492">
        <v>131.50916881475175</v>
      </c>
      <c r="RN492" t="s">
        <v>11</v>
      </c>
      <c r="RO492" t="s">
        <v>11</v>
      </c>
      <c r="RP492" t="s">
        <v>11</v>
      </c>
      <c r="RQ492" t="s">
        <v>11</v>
      </c>
      <c r="RR492" t="s">
        <v>11</v>
      </c>
      <c r="RS492" t="s">
        <v>11</v>
      </c>
      <c r="RT492" t="s">
        <v>11</v>
      </c>
      <c r="RU492">
        <v>112.73511796448096</v>
      </c>
      <c r="RV492" t="s">
        <v>11</v>
      </c>
      <c r="RW492" t="s">
        <v>11</v>
      </c>
      <c r="RX492" t="s">
        <v>11</v>
      </c>
      <c r="RY492" t="s">
        <v>11</v>
      </c>
      <c r="RZ492" t="s">
        <v>11</v>
      </c>
      <c r="SA492" t="s">
        <v>11</v>
      </c>
      <c r="SB492" t="s">
        <v>11</v>
      </c>
    </row>
    <row r="493" spans="2:496" hidden="1" outlineLevel="1" x14ac:dyDescent="0.25">
      <c r="B493">
        <v>105.11017929135517</v>
      </c>
      <c r="C493">
        <v>105.11017929135517</v>
      </c>
      <c r="D493" s="3">
        <v>146.30751406499468</v>
      </c>
      <c r="E493" s="3">
        <v>87.064513310724919</v>
      </c>
      <c r="F493" s="4">
        <v>29.621500377134872</v>
      </c>
      <c r="G493" s="3">
        <v>116.6860136878598</v>
      </c>
      <c r="H493">
        <v>488</v>
      </c>
      <c r="I493">
        <v>126.71782645617991</v>
      </c>
      <c r="J493" t="s">
        <v>11</v>
      </c>
      <c r="K493" t="s">
        <v>11</v>
      </c>
      <c r="L493" t="s">
        <v>11</v>
      </c>
      <c r="M493" t="s">
        <v>11</v>
      </c>
      <c r="N493" t="s">
        <v>11</v>
      </c>
      <c r="O493" t="s">
        <v>11</v>
      </c>
      <c r="P493" t="s">
        <v>11</v>
      </c>
      <c r="Q493">
        <v>102.85153978061027</v>
      </c>
      <c r="R493" t="s">
        <v>11</v>
      </c>
      <c r="S493" t="s">
        <v>11</v>
      </c>
      <c r="T493" t="s">
        <v>11</v>
      </c>
      <c r="U493" t="s">
        <v>11</v>
      </c>
      <c r="V493" t="s">
        <v>11</v>
      </c>
      <c r="W493" t="s">
        <v>11</v>
      </c>
      <c r="X493" t="s">
        <v>11</v>
      </c>
      <c r="Y493">
        <v>141.68013898802241</v>
      </c>
      <c r="Z493" t="s">
        <v>11</v>
      </c>
      <c r="AA493" t="s">
        <v>11</v>
      </c>
      <c r="AB493" t="s">
        <v>11</v>
      </c>
      <c r="AC493" t="s">
        <v>11</v>
      </c>
      <c r="AD493" t="s">
        <v>11</v>
      </c>
      <c r="AE493" t="s">
        <v>11</v>
      </c>
      <c r="AF493" t="s">
        <v>11</v>
      </c>
      <c r="AG493">
        <v>111.02918166960161</v>
      </c>
      <c r="AH493" t="s">
        <v>11</v>
      </c>
      <c r="AI493" t="s">
        <v>11</v>
      </c>
      <c r="AJ493" t="s">
        <v>11</v>
      </c>
      <c r="AK493" t="s">
        <v>11</v>
      </c>
      <c r="AL493" t="s">
        <v>11</v>
      </c>
      <c r="AM493" t="s">
        <v>11</v>
      </c>
      <c r="AN493" t="s">
        <v>11</v>
      </c>
      <c r="AO493">
        <v>106.64098497931226</v>
      </c>
      <c r="AP493" t="s">
        <v>11</v>
      </c>
      <c r="AQ493" t="s">
        <v>11</v>
      </c>
      <c r="AR493" t="s">
        <v>11</v>
      </c>
      <c r="AS493" t="s">
        <v>11</v>
      </c>
      <c r="AT493" t="s">
        <v>11</v>
      </c>
      <c r="AU493" t="s">
        <v>11</v>
      </c>
      <c r="AV493" t="s">
        <v>11</v>
      </c>
      <c r="AW493">
        <v>109.75575367163296</v>
      </c>
      <c r="AX493" t="s">
        <v>11</v>
      </c>
      <c r="AY493" t="s">
        <v>11</v>
      </c>
      <c r="AZ493" t="s">
        <v>11</v>
      </c>
      <c r="BA493" t="s">
        <v>11</v>
      </c>
      <c r="BB493" t="s">
        <v>11</v>
      </c>
      <c r="BC493" t="s">
        <v>11</v>
      </c>
      <c r="BD493" t="s">
        <v>11</v>
      </c>
      <c r="BE493">
        <v>152.69521702993512</v>
      </c>
      <c r="BF493" t="s">
        <v>11</v>
      </c>
      <c r="BG493" t="s">
        <v>11</v>
      </c>
      <c r="BH493" t="s">
        <v>11</v>
      </c>
      <c r="BI493" t="s">
        <v>11</v>
      </c>
      <c r="BJ493" t="s">
        <v>11</v>
      </c>
      <c r="BK493" t="s">
        <v>11</v>
      </c>
      <c r="BL493" t="s">
        <v>11</v>
      </c>
      <c r="BM493">
        <v>129.80420765015594</v>
      </c>
      <c r="BN493" t="s">
        <v>11</v>
      </c>
      <c r="BO493" t="s">
        <v>11</v>
      </c>
      <c r="BP493" t="s">
        <v>11</v>
      </c>
      <c r="BQ493" t="s">
        <v>11</v>
      </c>
      <c r="BR493" t="s">
        <v>11</v>
      </c>
      <c r="BS493" t="s">
        <v>11</v>
      </c>
      <c r="BT493" t="s">
        <v>11</v>
      </c>
      <c r="BU493">
        <v>105.11017929135517</v>
      </c>
      <c r="BV493" t="s">
        <v>11</v>
      </c>
      <c r="BW493" t="s">
        <v>11</v>
      </c>
      <c r="BX493" t="s">
        <v>11</v>
      </c>
      <c r="BY493" t="s">
        <v>11</v>
      </c>
      <c r="BZ493" t="s">
        <v>11</v>
      </c>
      <c r="CA493" t="s">
        <v>11</v>
      </c>
      <c r="CB493" t="s">
        <v>11</v>
      </c>
      <c r="CC493">
        <v>89.639037410891902</v>
      </c>
      <c r="CD493" t="s">
        <v>11</v>
      </c>
      <c r="CE493" t="s">
        <v>11</v>
      </c>
      <c r="CF493" t="s">
        <v>11</v>
      </c>
      <c r="CG493" t="s">
        <v>11</v>
      </c>
      <c r="CH493" t="s">
        <v>11</v>
      </c>
      <c r="CI493" t="s">
        <v>11</v>
      </c>
      <c r="CJ493" t="s">
        <v>11</v>
      </c>
      <c r="CK493">
        <v>104.26864264981981</v>
      </c>
      <c r="CL493" t="s">
        <v>11</v>
      </c>
      <c r="CM493" t="s">
        <v>11</v>
      </c>
      <c r="CN493" t="s">
        <v>11</v>
      </c>
      <c r="CO493" t="s">
        <v>11</v>
      </c>
      <c r="CP493" t="s">
        <v>11</v>
      </c>
      <c r="CQ493" t="s">
        <v>11</v>
      </c>
      <c r="CR493" t="s">
        <v>11</v>
      </c>
      <c r="CS493">
        <v>178.84695451069058</v>
      </c>
      <c r="CT493" t="s">
        <v>11</v>
      </c>
      <c r="CU493" t="s">
        <v>11</v>
      </c>
      <c r="CV493" t="s">
        <v>11</v>
      </c>
      <c r="CW493" t="s">
        <v>11</v>
      </c>
      <c r="CX493" t="s">
        <v>11</v>
      </c>
      <c r="CY493" t="s">
        <v>11</v>
      </c>
      <c r="CZ493" t="s">
        <v>11</v>
      </c>
      <c r="DA493">
        <v>92.839741636182083</v>
      </c>
      <c r="DB493" t="s">
        <v>11</v>
      </c>
      <c r="DC493" t="s">
        <v>11</v>
      </c>
      <c r="DD493" t="s">
        <v>11</v>
      </c>
      <c r="DE493" t="s">
        <v>11</v>
      </c>
      <c r="DF493" t="s">
        <v>11</v>
      </c>
      <c r="DG493" t="s">
        <v>11</v>
      </c>
      <c r="DH493" t="s">
        <v>11</v>
      </c>
      <c r="DI493">
        <v>108.14935224807024</v>
      </c>
      <c r="DJ493" t="s">
        <v>11</v>
      </c>
      <c r="DK493" t="s">
        <v>11</v>
      </c>
      <c r="DL493" t="s">
        <v>11</v>
      </c>
      <c r="DM493" t="s">
        <v>11</v>
      </c>
      <c r="DN493" t="s">
        <v>11</v>
      </c>
      <c r="DO493" t="s">
        <v>11</v>
      </c>
      <c r="DP493" t="s">
        <v>11</v>
      </c>
      <c r="DQ493">
        <v>85.33803629784704</v>
      </c>
      <c r="DR493" t="s">
        <v>11</v>
      </c>
      <c r="DS493" t="s">
        <v>11</v>
      </c>
      <c r="DT493" t="s">
        <v>11</v>
      </c>
      <c r="DU493" t="s">
        <v>11</v>
      </c>
      <c r="DV493" t="s">
        <v>11</v>
      </c>
      <c r="DW493" t="s">
        <v>11</v>
      </c>
      <c r="DX493" t="s">
        <v>11</v>
      </c>
      <c r="DY493">
        <v>103.14757208534537</v>
      </c>
      <c r="DZ493" t="s">
        <v>11</v>
      </c>
      <c r="EA493" t="s">
        <v>11</v>
      </c>
      <c r="EB493" t="s">
        <v>11</v>
      </c>
      <c r="EC493" t="s">
        <v>11</v>
      </c>
      <c r="ED493" t="s">
        <v>11</v>
      </c>
      <c r="EE493" t="s">
        <v>11</v>
      </c>
      <c r="EF493" t="s">
        <v>11</v>
      </c>
      <c r="EG493">
        <v>96.080757875077325</v>
      </c>
      <c r="EH493" t="s">
        <v>11</v>
      </c>
      <c r="EI493" t="s">
        <v>11</v>
      </c>
      <c r="EJ493" t="s">
        <v>11</v>
      </c>
      <c r="EK493" t="s">
        <v>11</v>
      </c>
      <c r="EL493" t="s">
        <v>11</v>
      </c>
      <c r="EM493" t="s">
        <v>11</v>
      </c>
      <c r="EN493" t="s">
        <v>11</v>
      </c>
      <c r="EO493">
        <v>112.53993901562916</v>
      </c>
      <c r="EP493" t="s">
        <v>11</v>
      </c>
      <c r="EQ493" t="s">
        <v>11</v>
      </c>
      <c r="ER493" t="s">
        <v>11</v>
      </c>
      <c r="ES493" t="s">
        <v>11</v>
      </c>
      <c r="ET493" t="s">
        <v>11</v>
      </c>
      <c r="EU493" t="s">
        <v>11</v>
      </c>
      <c r="EV493" t="s">
        <v>11</v>
      </c>
      <c r="EW493">
        <v>83.980551707934907</v>
      </c>
      <c r="EX493" t="s">
        <v>11</v>
      </c>
      <c r="EY493" t="s">
        <v>11</v>
      </c>
      <c r="EZ493" t="s">
        <v>11</v>
      </c>
      <c r="FA493" t="s">
        <v>11</v>
      </c>
      <c r="FB493" t="s">
        <v>11</v>
      </c>
      <c r="FC493" t="s">
        <v>11</v>
      </c>
      <c r="FD493" t="s">
        <v>11</v>
      </c>
      <c r="FE493">
        <v>105.81612285847876</v>
      </c>
      <c r="FF493" t="s">
        <v>11</v>
      </c>
      <c r="FG493" t="s">
        <v>11</v>
      </c>
      <c r="FH493" t="s">
        <v>11</v>
      </c>
      <c r="FI493" t="s">
        <v>11</v>
      </c>
      <c r="FJ493" t="s">
        <v>11</v>
      </c>
      <c r="FK493" t="s">
        <v>11</v>
      </c>
      <c r="FL493" t="s">
        <v>11</v>
      </c>
      <c r="FM493">
        <v>111.60163815605389</v>
      </c>
      <c r="FN493" t="s">
        <v>11</v>
      </c>
      <c r="FO493" t="s">
        <v>11</v>
      </c>
      <c r="FP493" t="s">
        <v>11</v>
      </c>
      <c r="FQ493" t="s">
        <v>11</v>
      </c>
      <c r="FR493" t="s">
        <v>11</v>
      </c>
      <c r="FS493" t="s">
        <v>11</v>
      </c>
      <c r="FT493" t="s">
        <v>11</v>
      </c>
      <c r="FU493">
        <v>90.910136999077068</v>
      </c>
      <c r="FV493" t="s">
        <v>11</v>
      </c>
      <c r="FW493" t="s">
        <v>11</v>
      </c>
      <c r="FX493" t="s">
        <v>11</v>
      </c>
      <c r="FY493" t="s">
        <v>11</v>
      </c>
      <c r="FZ493" t="s">
        <v>11</v>
      </c>
      <c r="GA493" t="s">
        <v>11</v>
      </c>
      <c r="GB493" t="s">
        <v>11</v>
      </c>
      <c r="GC493">
        <v>136.59242826155395</v>
      </c>
      <c r="GD493" t="s">
        <v>11</v>
      </c>
      <c r="GE493" t="s">
        <v>11</v>
      </c>
      <c r="GF493" t="s">
        <v>11</v>
      </c>
      <c r="GG493" t="s">
        <v>11</v>
      </c>
      <c r="GH493" t="s">
        <v>11</v>
      </c>
      <c r="GI493" t="s">
        <v>11</v>
      </c>
      <c r="GJ493" t="s">
        <v>11</v>
      </c>
      <c r="GK493">
        <v>200.86118568707124</v>
      </c>
      <c r="GL493" t="s">
        <v>11</v>
      </c>
      <c r="GM493" t="s">
        <v>11</v>
      </c>
      <c r="GN493" t="s">
        <v>11</v>
      </c>
      <c r="GO493" t="s">
        <v>11</v>
      </c>
      <c r="GP493" t="s">
        <v>11</v>
      </c>
      <c r="GQ493" t="s">
        <v>11</v>
      </c>
      <c r="GR493" t="s">
        <v>11</v>
      </c>
      <c r="GS493">
        <v>78.290445349975982</v>
      </c>
      <c r="GT493" t="s">
        <v>11</v>
      </c>
      <c r="GU493" t="s">
        <v>11</v>
      </c>
      <c r="GV493" t="s">
        <v>11</v>
      </c>
      <c r="GW493" t="s">
        <v>11</v>
      </c>
      <c r="GX493" t="s">
        <v>11</v>
      </c>
      <c r="GY493" t="s">
        <v>11</v>
      </c>
      <c r="GZ493" t="s">
        <v>11</v>
      </c>
      <c r="HA493">
        <v>111.7323706193713</v>
      </c>
      <c r="HB493" t="s">
        <v>11</v>
      </c>
      <c r="HC493" t="s">
        <v>11</v>
      </c>
      <c r="HD493" t="s">
        <v>11</v>
      </c>
      <c r="HE493" t="s">
        <v>11</v>
      </c>
      <c r="HF493" t="s">
        <v>11</v>
      </c>
      <c r="HG493" t="s">
        <v>11</v>
      </c>
      <c r="HH493" t="s">
        <v>11</v>
      </c>
      <c r="HI493">
        <v>85.527145667193849</v>
      </c>
      <c r="HJ493" t="s">
        <v>11</v>
      </c>
      <c r="HK493" t="s">
        <v>11</v>
      </c>
      <c r="HL493" t="s">
        <v>11</v>
      </c>
      <c r="HM493" t="s">
        <v>11</v>
      </c>
      <c r="HN493" t="s">
        <v>11</v>
      </c>
      <c r="HO493" t="s">
        <v>11</v>
      </c>
      <c r="HP493" t="s">
        <v>11</v>
      </c>
      <c r="HQ493">
        <v>93.555151295378266</v>
      </c>
      <c r="HR493" t="s">
        <v>11</v>
      </c>
      <c r="HS493" t="s">
        <v>11</v>
      </c>
      <c r="HT493" t="s">
        <v>11</v>
      </c>
      <c r="HU493" t="s">
        <v>11</v>
      </c>
      <c r="HV493" t="s">
        <v>11</v>
      </c>
      <c r="HW493" t="s">
        <v>11</v>
      </c>
      <c r="HX493" t="s">
        <v>11</v>
      </c>
      <c r="HY493">
        <v>88.173206678568746</v>
      </c>
      <c r="HZ493" t="s">
        <v>11</v>
      </c>
      <c r="IA493" t="s">
        <v>11</v>
      </c>
      <c r="IB493" t="s">
        <v>11</v>
      </c>
      <c r="IC493" t="s">
        <v>11</v>
      </c>
      <c r="ID493" t="s">
        <v>11</v>
      </c>
      <c r="IE493" t="s">
        <v>11</v>
      </c>
      <c r="IF493" t="s">
        <v>11</v>
      </c>
      <c r="IG493">
        <v>175.00250885627599</v>
      </c>
      <c r="IH493" t="s">
        <v>11</v>
      </c>
      <c r="II493" t="s">
        <v>11</v>
      </c>
      <c r="IJ493" t="s">
        <v>11</v>
      </c>
      <c r="IK493" t="s">
        <v>11</v>
      </c>
      <c r="IL493" t="s">
        <v>11</v>
      </c>
      <c r="IM493" t="s">
        <v>11</v>
      </c>
      <c r="IN493" t="s">
        <v>11</v>
      </c>
      <c r="IO493">
        <v>120.74113967694582</v>
      </c>
      <c r="IP493" t="s">
        <v>11</v>
      </c>
      <c r="IQ493" t="s">
        <v>11</v>
      </c>
      <c r="IR493" t="s">
        <v>11</v>
      </c>
      <c r="IS493" t="s">
        <v>11</v>
      </c>
      <c r="IT493" t="s">
        <v>11</v>
      </c>
      <c r="IU493" t="s">
        <v>11</v>
      </c>
      <c r="IV493" t="s">
        <v>11</v>
      </c>
      <c r="IW493">
        <v>128.57469237173933</v>
      </c>
      <c r="IX493" t="s">
        <v>11</v>
      </c>
      <c r="IY493" t="s">
        <v>11</v>
      </c>
      <c r="IZ493" t="s">
        <v>11</v>
      </c>
      <c r="JA493" t="s">
        <v>11</v>
      </c>
      <c r="JB493" t="s">
        <v>11</v>
      </c>
      <c r="JC493" t="s">
        <v>11</v>
      </c>
      <c r="JD493" t="s">
        <v>11</v>
      </c>
      <c r="JE493">
        <v>150.69932837028134</v>
      </c>
      <c r="JF493" t="s">
        <v>11</v>
      </c>
      <c r="JG493" t="s">
        <v>11</v>
      </c>
      <c r="JH493" t="s">
        <v>11</v>
      </c>
      <c r="JI493" t="s">
        <v>11</v>
      </c>
      <c r="JJ493" t="s">
        <v>11</v>
      </c>
      <c r="JK493" t="s">
        <v>11</v>
      </c>
      <c r="JL493" t="s">
        <v>11</v>
      </c>
      <c r="JM493">
        <v>165.94619714297852</v>
      </c>
      <c r="JN493" t="s">
        <v>11</v>
      </c>
      <c r="JO493" t="s">
        <v>11</v>
      </c>
      <c r="JP493" t="s">
        <v>11</v>
      </c>
      <c r="JQ493" t="s">
        <v>11</v>
      </c>
      <c r="JR493" t="s">
        <v>11</v>
      </c>
      <c r="JS493" t="s">
        <v>11</v>
      </c>
      <c r="JT493" t="s">
        <v>11</v>
      </c>
      <c r="JU493">
        <v>137.71328588746167</v>
      </c>
      <c r="JV493" t="s">
        <v>11</v>
      </c>
      <c r="JW493" t="s">
        <v>11</v>
      </c>
      <c r="JX493" t="s">
        <v>11</v>
      </c>
      <c r="JY493" t="s">
        <v>11</v>
      </c>
      <c r="JZ493" t="s">
        <v>11</v>
      </c>
      <c r="KA493" t="s">
        <v>11</v>
      </c>
      <c r="KB493" t="s">
        <v>11</v>
      </c>
      <c r="KC493">
        <v>83.623042848809646</v>
      </c>
      <c r="KD493" t="s">
        <v>11</v>
      </c>
      <c r="KE493" t="s">
        <v>11</v>
      </c>
      <c r="KF493" t="s">
        <v>11</v>
      </c>
      <c r="KG493" t="s">
        <v>11</v>
      </c>
      <c r="KH493" t="s">
        <v>11</v>
      </c>
      <c r="KI493" t="s">
        <v>11</v>
      </c>
      <c r="KJ493" t="s">
        <v>11</v>
      </c>
      <c r="KK493">
        <v>110.90686476930216</v>
      </c>
      <c r="KL493" t="s">
        <v>11</v>
      </c>
      <c r="KM493" t="s">
        <v>11</v>
      </c>
      <c r="KN493" t="s">
        <v>11</v>
      </c>
      <c r="KO493" t="s">
        <v>11</v>
      </c>
      <c r="KP493" t="s">
        <v>11</v>
      </c>
      <c r="KQ493" t="s">
        <v>11</v>
      </c>
      <c r="KR493" t="s">
        <v>11</v>
      </c>
      <c r="KS493">
        <v>87.659607020845471</v>
      </c>
      <c r="KT493" t="s">
        <v>11</v>
      </c>
      <c r="KU493" t="s">
        <v>11</v>
      </c>
      <c r="KV493" t="s">
        <v>11</v>
      </c>
      <c r="KW493" t="s">
        <v>11</v>
      </c>
      <c r="KX493" t="s">
        <v>11</v>
      </c>
      <c r="KY493" t="s">
        <v>11</v>
      </c>
      <c r="KZ493" t="s">
        <v>11</v>
      </c>
      <c r="LA493">
        <v>90.364953430652918</v>
      </c>
      <c r="LB493" t="s">
        <v>11</v>
      </c>
      <c r="LC493" t="s">
        <v>11</v>
      </c>
      <c r="LD493" t="s">
        <v>11</v>
      </c>
      <c r="LE493" t="s">
        <v>11</v>
      </c>
      <c r="LF493" t="s">
        <v>11</v>
      </c>
      <c r="LG493" t="s">
        <v>11</v>
      </c>
      <c r="LH493" t="s">
        <v>11</v>
      </c>
      <c r="LI493">
        <v>116.21640790272387</v>
      </c>
      <c r="LJ493" t="s">
        <v>11</v>
      </c>
      <c r="LK493" t="s">
        <v>11</v>
      </c>
      <c r="LL493" t="s">
        <v>11</v>
      </c>
      <c r="LM493" t="s">
        <v>11</v>
      </c>
      <c r="LN493" t="s">
        <v>11</v>
      </c>
      <c r="LO493" t="s">
        <v>11</v>
      </c>
      <c r="LP493" t="s">
        <v>11</v>
      </c>
      <c r="LQ493">
        <v>71.457096073365136</v>
      </c>
      <c r="LR493" t="s">
        <v>11</v>
      </c>
      <c r="LS493" t="s">
        <v>11</v>
      </c>
      <c r="LT493" t="s">
        <v>11</v>
      </c>
      <c r="LU493" t="s">
        <v>11</v>
      </c>
      <c r="LV493" t="s">
        <v>11</v>
      </c>
      <c r="LW493" t="s">
        <v>11</v>
      </c>
      <c r="LX493" t="s">
        <v>11</v>
      </c>
      <c r="LY493">
        <v>108.68132087657615</v>
      </c>
      <c r="LZ493" t="s">
        <v>11</v>
      </c>
      <c r="MA493" t="s">
        <v>11</v>
      </c>
      <c r="MB493" t="s">
        <v>11</v>
      </c>
      <c r="MC493" t="s">
        <v>11</v>
      </c>
      <c r="MD493" t="s">
        <v>11</v>
      </c>
      <c r="ME493" t="s">
        <v>11</v>
      </c>
      <c r="MF493" t="s">
        <v>11</v>
      </c>
      <c r="MG493">
        <v>91.874326845852067</v>
      </c>
      <c r="MH493" t="s">
        <v>11</v>
      </c>
      <c r="MI493" t="s">
        <v>11</v>
      </c>
      <c r="MJ493" t="s">
        <v>11</v>
      </c>
      <c r="MK493" t="s">
        <v>11</v>
      </c>
      <c r="ML493" t="s">
        <v>11</v>
      </c>
      <c r="MM493" t="s">
        <v>11</v>
      </c>
      <c r="MN493" t="s">
        <v>11</v>
      </c>
      <c r="MO493">
        <v>105.05833768568802</v>
      </c>
      <c r="MP493" t="s">
        <v>11</v>
      </c>
      <c r="MQ493" t="s">
        <v>11</v>
      </c>
      <c r="MR493" t="s">
        <v>11</v>
      </c>
      <c r="MS493" t="s">
        <v>11</v>
      </c>
      <c r="MT493" t="s">
        <v>11</v>
      </c>
      <c r="MU493" t="s">
        <v>11</v>
      </c>
      <c r="MV493" t="s">
        <v>11</v>
      </c>
      <c r="MW493">
        <v>96.298306095095995</v>
      </c>
      <c r="MX493" t="s">
        <v>11</v>
      </c>
      <c r="MY493" t="s">
        <v>11</v>
      </c>
      <c r="MZ493" t="s">
        <v>11</v>
      </c>
      <c r="NA493" t="s">
        <v>11</v>
      </c>
      <c r="NB493" t="s">
        <v>11</v>
      </c>
      <c r="NC493" t="s">
        <v>11</v>
      </c>
      <c r="ND493" t="s">
        <v>11</v>
      </c>
      <c r="NE493">
        <v>84.537459707809887</v>
      </c>
      <c r="NF493" t="s">
        <v>11</v>
      </c>
      <c r="NG493" t="s">
        <v>11</v>
      </c>
      <c r="NH493" t="s">
        <v>11</v>
      </c>
      <c r="NI493" t="s">
        <v>11</v>
      </c>
      <c r="NJ493" t="s">
        <v>11</v>
      </c>
      <c r="NK493" t="s">
        <v>11</v>
      </c>
      <c r="NL493" t="s">
        <v>11</v>
      </c>
      <c r="NM493">
        <v>105.47914306870307</v>
      </c>
      <c r="NN493" t="s">
        <v>11</v>
      </c>
      <c r="NO493" t="s">
        <v>11</v>
      </c>
      <c r="NP493" t="s">
        <v>11</v>
      </c>
      <c r="NQ493" t="s">
        <v>11</v>
      </c>
      <c r="NR493" t="s">
        <v>11</v>
      </c>
      <c r="NS493" t="s">
        <v>11</v>
      </c>
      <c r="NT493" t="s">
        <v>11</v>
      </c>
      <c r="NU493">
        <v>94.430268765980827</v>
      </c>
      <c r="NV493" t="s">
        <v>11</v>
      </c>
      <c r="NW493" t="s">
        <v>11</v>
      </c>
      <c r="NX493" t="s">
        <v>11</v>
      </c>
      <c r="NY493" t="s">
        <v>11</v>
      </c>
      <c r="NZ493" t="s">
        <v>11</v>
      </c>
      <c r="OA493" t="s">
        <v>11</v>
      </c>
      <c r="OB493" t="s">
        <v>11</v>
      </c>
      <c r="OC493">
        <v>99.228622524845804</v>
      </c>
      <c r="OD493" t="s">
        <v>11</v>
      </c>
      <c r="OE493" t="s">
        <v>11</v>
      </c>
      <c r="OF493" t="s">
        <v>11</v>
      </c>
      <c r="OG493" t="s">
        <v>11</v>
      </c>
      <c r="OH493" t="s">
        <v>11</v>
      </c>
      <c r="OI493" t="s">
        <v>11</v>
      </c>
      <c r="OJ493" t="s">
        <v>11</v>
      </c>
      <c r="OK493">
        <v>181.14709590521008</v>
      </c>
      <c r="OL493" t="s">
        <v>11</v>
      </c>
      <c r="OM493" t="s">
        <v>11</v>
      </c>
      <c r="ON493" t="s">
        <v>11</v>
      </c>
      <c r="OO493" t="s">
        <v>11</v>
      </c>
      <c r="OP493" t="s">
        <v>11</v>
      </c>
      <c r="OQ493" t="s">
        <v>11</v>
      </c>
      <c r="OR493" t="s">
        <v>11</v>
      </c>
      <c r="OS493">
        <v>136.36615559918167</v>
      </c>
      <c r="OT493" t="s">
        <v>11</v>
      </c>
      <c r="OU493" t="s">
        <v>11</v>
      </c>
      <c r="OV493" t="s">
        <v>11</v>
      </c>
      <c r="OW493" t="s">
        <v>11</v>
      </c>
      <c r="OX493" t="s">
        <v>11</v>
      </c>
      <c r="OY493" t="s">
        <v>11</v>
      </c>
      <c r="OZ493" t="s">
        <v>11</v>
      </c>
      <c r="PA493">
        <v>148.8978121044747</v>
      </c>
      <c r="PB493" t="s">
        <v>11</v>
      </c>
      <c r="PC493" t="s">
        <v>11</v>
      </c>
      <c r="PD493" t="s">
        <v>11</v>
      </c>
      <c r="PE493" t="s">
        <v>11</v>
      </c>
      <c r="PF493" t="s">
        <v>11</v>
      </c>
      <c r="PG493" t="s">
        <v>11</v>
      </c>
      <c r="PH493" t="s">
        <v>11</v>
      </c>
      <c r="PI493">
        <v>97.868910895540324</v>
      </c>
      <c r="PJ493" t="s">
        <v>11</v>
      </c>
      <c r="PK493" t="s">
        <v>11</v>
      </c>
      <c r="PL493" t="s">
        <v>11</v>
      </c>
      <c r="PM493" t="s">
        <v>11</v>
      </c>
      <c r="PN493" t="s">
        <v>11</v>
      </c>
      <c r="PO493" t="s">
        <v>11</v>
      </c>
      <c r="PP493" t="s">
        <v>11</v>
      </c>
      <c r="PQ493">
        <v>139.36624271106669</v>
      </c>
      <c r="PR493" t="s">
        <v>11</v>
      </c>
      <c r="PS493" t="s">
        <v>11</v>
      </c>
      <c r="PT493" t="s">
        <v>11</v>
      </c>
      <c r="PU493" t="s">
        <v>11</v>
      </c>
      <c r="PV493" t="s">
        <v>11</v>
      </c>
      <c r="PW493" t="s">
        <v>11</v>
      </c>
      <c r="PX493" t="s">
        <v>11</v>
      </c>
      <c r="PY493">
        <v>179.28607427438507</v>
      </c>
      <c r="PZ493" t="s">
        <v>11</v>
      </c>
      <c r="QA493" t="s">
        <v>11</v>
      </c>
      <c r="QB493" t="s">
        <v>11</v>
      </c>
      <c r="QC493" t="s">
        <v>11</v>
      </c>
      <c r="QD493" t="s">
        <v>11</v>
      </c>
      <c r="QE493" t="s">
        <v>11</v>
      </c>
      <c r="QF493" t="s">
        <v>11</v>
      </c>
      <c r="QG493">
        <v>112.54248244675144</v>
      </c>
      <c r="QH493" t="s">
        <v>11</v>
      </c>
      <c r="QI493" t="s">
        <v>11</v>
      </c>
      <c r="QJ493" t="s">
        <v>11</v>
      </c>
      <c r="QK493" t="s">
        <v>11</v>
      </c>
      <c r="QL493" t="s">
        <v>11</v>
      </c>
      <c r="QM493" t="s">
        <v>11</v>
      </c>
      <c r="QN493" t="s">
        <v>11</v>
      </c>
      <c r="QO493">
        <v>140.70979230148112</v>
      </c>
      <c r="QP493" t="s">
        <v>11</v>
      </c>
      <c r="QQ493" t="s">
        <v>11</v>
      </c>
      <c r="QR493" t="s">
        <v>11</v>
      </c>
      <c r="QS493" t="s">
        <v>11</v>
      </c>
      <c r="QT493" t="s">
        <v>11</v>
      </c>
      <c r="QU493" t="s">
        <v>11</v>
      </c>
      <c r="QV493" t="s">
        <v>11</v>
      </c>
      <c r="QW493">
        <v>139.43882819585511</v>
      </c>
      <c r="QX493" t="s">
        <v>11</v>
      </c>
      <c r="QY493" t="s">
        <v>11</v>
      </c>
      <c r="QZ493" t="s">
        <v>11</v>
      </c>
      <c r="RA493" t="s">
        <v>11</v>
      </c>
      <c r="RB493" t="s">
        <v>11</v>
      </c>
      <c r="RC493" t="s">
        <v>11</v>
      </c>
      <c r="RD493" t="s">
        <v>11</v>
      </c>
      <c r="RE493">
        <v>171.04898699062556</v>
      </c>
      <c r="RF493" t="s">
        <v>11</v>
      </c>
      <c r="RG493" t="s">
        <v>11</v>
      </c>
      <c r="RH493" t="s">
        <v>11</v>
      </c>
      <c r="RI493" t="s">
        <v>11</v>
      </c>
      <c r="RJ493" t="s">
        <v>11</v>
      </c>
      <c r="RK493" t="s">
        <v>11</v>
      </c>
      <c r="RL493" t="s">
        <v>11</v>
      </c>
      <c r="RM493">
        <v>131.10398788731965</v>
      </c>
      <c r="RN493" t="s">
        <v>11</v>
      </c>
      <c r="RO493" t="s">
        <v>11</v>
      </c>
      <c r="RP493" t="s">
        <v>11</v>
      </c>
      <c r="RQ493" t="s">
        <v>11</v>
      </c>
      <c r="RR493" t="s">
        <v>11</v>
      </c>
      <c r="RS493" t="s">
        <v>11</v>
      </c>
      <c r="RT493" t="s">
        <v>11</v>
      </c>
      <c r="RU493">
        <v>112.36194707176882</v>
      </c>
      <c r="RV493" t="s">
        <v>11</v>
      </c>
      <c r="RW493" t="s">
        <v>11</v>
      </c>
      <c r="RX493" t="s">
        <v>11</v>
      </c>
      <c r="RY493" t="s">
        <v>11</v>
      </c>
      <c r="RZ493" t="s">
        <v>11</v>
      </c>
      <c r="SA493" t="s">
        <v>11</v>
      </c>
      <c r="SB493" t="s">
        <v>11</v>
      </c>
    </row>
    <row r="494" spans="2:496" hidden="1" outlineLevel="1" x14ac:dyDescent="0.25">
      <c r="B494">
        <v>104.66690200671887</v>
      </c>
      <c r="C494">
        <v>104.66690200671887</v>
      </c>
      <c r="D494" s="3">
        <v>146.04076941388288</v>
      </c>
      <c r="E494" s="3">
        <v>87.26977343719733</v>
      </c>
      <c r="F494" s="4">
        <v>29.385497988342781</v>
      </c>
      <c r="G494" s="3">
        <v>116.65527142554011</v>
      </c>
      <c r="H494">
        <v>489</v>
      </c>
      <c r="I494">
        <v>126.80046918584634</v>
      </c>
      <c r="J494" t="s">
        <v>11</v>
      </c>
      <c r="K494" t="s">
        <v>11</v>
      </c>
      <c r="L494" t="s">
        <v>11</v>
      </c>
      <c r="M494" t="s">
        <v>11</v>
      </c>
      <c r="N494" t="s">
        <v>11</v>
      </c>
      <c r="O494" t="s">
        <v>11</v>
      </c>
      <c r="P494" t="s">
        <v>11</v>
      </c>
      <c r="Q494">
        <v>103.76269232066829</v>
      </c>
      <c r="R494" t="s">
        <v>11</v>
      </c>
      <c r="S494" t="s">
        <v>11</v>
      </c>
      <c r="T494" t="s">
        <v>11</v>
      </c>
      <c r="U494" t="s">
        <v>11</v>
      </c>
      <c r="V494" t="s">
        <v>11</v>
      </c>
      <c r="W494" t="s">
        <v>11</v>
      </c>
      <c r="X494" t="s">
        <v>11</v>
      </c>
      <c r="Y494">
        <v>141.99562544255161</v>
      </c>
      <c r="Z494" t="s">
        <v>11</v>
      </c>
      <c r="AA494" t="s">
        <v>11</v>
      </c>
      <c r="AB494" t="s">
        <v>11</v>
      </c>
      <c r="AC494" t="s">
        <v>11</v>
      </c>
      <c r="AD494" t="s">
        <v>11</v>
      </c>
      <c r="AE494" t="s">
        <v>11</v>
      </c>
      <c r="AF494" t="s">
        <v>11</v>
      </c>
      <c r="AG494">
        <v>111.60043206443696</v>
      </c>
      <c r="AH494" t="s">
        <v>11</v>
      </c>
      <c r="AI494" t="s">
        <v>11</v>
      </c>
      <c r="AJ494" t="s">
        <v>11</v>
      </c>
      <c r="AK494" t="s">
        <v>11</v>
      </c>
      <c r="AL494" t="s">
        <v>11</v>
      </c>
      <c r="AM494" t="s">
        <v>11</v>
      </c>
      <c r="AN494" t="s">
        <v>11</v>
      </c>
      <c r="AO494">
        <v>107.16181308409772</v>
      </c>
      <c r="AP494" t="s">
        <v>11</v>
      </c>
      <c r="AQ494" t="s">
        <v>11</v>
      </c>
      <c r="AR494" t="s">
        <v>11</v>
      </c>
      <c r="AS494" t="s">
        <v>11</v>
      </c>
      <c r="AT494" t="s">
        <v>11</v>
      </c>
      <c r="AU494" t="s">
        <v>11</v>
      </c>
      <c r="AV494" t="s">
        <v>11</v>
      </c>
      <c r="AW494">
        <v>109.5949630167451</v>
      </c>
      <c r="AX494" t="s">
        <v>11</v>
      </c>
      <c r="AY494" t="s">
        <v>11</v>
      </c>
      <c r="AZ494" t="s">
        <v>11</v>
      </c>
      <c r="BA494" t="s">
        <v>11</v>
      </c>
      <c r="BB494" t="s">
        <v>11</v>
      </c>
      <c r="BC494" t="s">
        <v>11</v>
      </c>
      <c r="BD494" t="s">
        <v>11</v>
      </c>
      <c r="BE494">
        <v>152.44983077466682</v>
      </c>
      <c r="BF494" t="s">
        <v>11</v>
      </c>
      <c r="BG494" t="s">
        <v>11</v>
      </c>
      <c r="BH494" t="s">
        <v>11</v>
      </c>
      <c r="BI494" t="s">
        <v>11</v>
      </c>
      <c r="BJ494" t="s">
        <v>11</v>
      </c>
      <c r="BK494" t="s">
        <v>11</v>
      </c>
      <c r="BL494" t="s">
        <v>11</v>
      </c>
      <c r="BM494">
        <v>129.43029783979216</v>
      </c>
      <c r="BN494" t="s">
        <v>11</v>
      </c>
      <c r="BO494" t="s">
        <v>11</v>
      </c>
      <c r="BP494" t="s">
        <v>11</v>
      </c>
      <c r="BQ494" t="s">
        <v>11</v>
      </c>
      <c r="BR494" t="s">
        <v>11</v>
      </c>
      <c r="BS494" t="s">
        <v>11</v>
      </c>
      <c r="BT494" t="s">
        <v>11</v>
      </c>
      <c r="BU494">
        <v>104.66690200671887</v>
      </c>
      <c r="BV494" t="s">
        <v>11</v>
      </c>
      <c r="BW494" t="s">
        <v>11</v>
      </c>
      <c r="BX494" t="s">
        <v>11</v>
      </c>
      <c r="BY494" t="s">
        <v>11</v>
      </c>
      <c r="BZ494" t="s">
        <v>11</v>
      </c>
      <c r="CA494" t="s">
        <v>11</v>
      </c>
      <c r="CB494" t="s">
        <v>11</v>
      </c>
      <c r="CC494">
        <v>89.534071564064718</v>
      </c>
      <c r="CD494" t="s">
        <v>11</v>
      </c>
      <c r="CE494" t="s">
        <v>11</v>
      </c>
      <c r="CF494" t="s">
        <v>11</v>
      </c>
      <c r="CG494" t="s">
        <v>11</v>
      </c>
      <c r="CH494" t="s">
        <v>11</v>
      </c>
      <c r="CI494" t="s">
        <v>11</v>
      </c>
      <c r="CJ494" t="s">
        <v>11</v>
      </c>
      <c r="CK494">
        <v>104.37205542007695</v>
      </c>
      <c r="CL494" t="s">
        <v>11</v>
      </c>
      <c r="CM494" t="s">
        <v>11</v>
      </c>
      <c r="CN494" t="s">
        <v>11</v>
      </c>
      <c r="CO494" t="s">
        <v>11</v>
      </c>
      <c r="CP494" t="s">
        <v>11</v>
      </c>
      <c r="CQ494" t="s">
        <v>11</v>
      </c>
      <c r="CR494" t="s">
        <v>11</v>
      </c>
      <c r="CS494">
        <v>178.07082207787653</v>
      </c>
      <c r="CT494" t="s">
        <v>11</v>
      </c>
      <c r="CU494" t="s">
        <v>11</v>
      </c>
      <c r="CV494" t="s">
        <v>11</v>
      </c>
      <c r="CW494" t="s">
        <v>11</v>
      </c>
      <c r="CX494" t="s">
        <v>11</v>
      </c>
      <c r="CY494" t="s">
        <v>11</v>
      </c>
      <c r="CZ494" t="s">
        <v>11</v>
      </c>
      <c r="DA494">
        <v>92.733879500387573</v>
      </c>
      <c r="DB494" t="s">
        <v>11</v>
      </c>
      <c r="DC494" t="s">
        <v>11</v>
      </c>
      <c r="DD494" t="s">
        <v>11</v>
      </c>
      <c r="DE494" t="s">
        <v>11</v>
      </c>
      <c r="DF494" t="s">
        <v>11</v>
      </c>
      <c r="DG494" t="s">
        <v>11</v>
      </c>
      <c r="DH494" t="s">
        <v>11</v>
      </c>
      <c r="DI494">
        <v>107.85087217368094</v>
      </c>
      <c r="DJ494" t="s">
        <v>11</v>
      </c>
      <c r="DK494" t="s">
        <v>11</v>
      </c>
      <c r="DL494" t="s">
        <v>11</v>
      </c>
      <c r="DM494" t="s">
        <v>11</v>
      </c>
      <c r="DN494" t="s">
        <v>11</v>
      </c>
      <c r="DO494" t="s">
        <v>11</v>
      </c>
      <c r="DP494" t="s">
        <v>11</v>
      </c>
      <c r="DQ494">
        <v>84.697237589594707</v>
      </c>
      <c r="DR494" t="s">
        <v>11</v>
      </c>
      <c r="DS494" t="s">
        <v>11</v>
      </c>
      <c r="DT494" t="s">
        <v>11</v>
      </c>
      <c r="DU494" t="s">
        <v>11</v>
      </c>
      <c r="DV494" t="s">
        <v>11</v>
      </c>
      <c r="DW494" t="s">
        <v>11</v>
      </c>
      <c r="DX494" t="s">
        <v>11</v>
      </c>
      <c r="DY494">
        <v>103.43245719753023</v>
      </c>
      <c r="DZ494" t="s">
        <v>11</v>
      </c>
      <c r="EA494" t="s">
        <v>11</v>
      </c>
      <c r="EB494" t="s">
        <v>11</v>
      </c>
      <c r="EC494" t="s">
        <v>11</v>
      </c>
      <c r="ED494" t="s">
        <v>11</v>
      </c>
      <c r="EE494" t="s">
        <v>11</v>
      </c>
      <c r="EF494" t="s">
        <v>11</v>
      </c>
      <c r="EG494">
        <v>96.384021767539608</v>
      </c>
      <c r="EH494" t="s">
        <v>11</v>
      </c>
      <c r="EI494" t="s">
        <v>11</v>
      </c>
      <c r="EJ494" t="s">
        <v>11</v>
      </c>
      <c r="EK494" t="s">
        <v>11</v>
      </c>
      <c r="EL494" t="s">
        <v>11</v>
      </c>
      <c r="EM494" t="s">
        <v>11</v>
      </c>
      <c r="EN494" t="s">
        <v>11</v>
      </c>
      <c r="EO494">
        <v>112.53524461240913</v>
      </c>
      <c r="EP494" t="s">
        <v>11</v>
      </c>
      <c r="EQ494" t="s">
        <v>11</v>
      </c>
      <c r="ER494" t="s">
        <v>11</v>
      </c>
      <c r="ES494" t="s">
        <v>11</v>
      </c>
      <c r="ET494" t="s">
        <v>11</v>
      </c>
      <c r="EU494" t="s">
        <v>11</v>
      </c>
      <c r="EV494" t="s">
        <v>11</v>
      </c>
      <c r="EW494">
        <v>83.731007912577368</v>
      </c>
      <c r="EX494" t="s">
        <v>11</v>
      </c>
      <c r="EY494" t="s">
        <v>11</v>
      </c>
      <c r="EZ494" t="s">
        <v>11</v>
      </c>
      <c r="FA494" t="s">
        <v>11</v>
      </c>
      <c r="FB494" t="s">
        <v>11</v>
      </c>
      <c r="FC494" t="s">
        <v>11</v>
      </c>
      <c r="FD494" t="s">
        <v>11</v>
      </c>
      <c r="FE494">
        <v>105.89042067496409</v>
      </c>
      <c r="FF494" t="s">
        <v>11</v>
      </c>
      <c r="FG494" t="s">
        <v>11</v>
      </c>
      <c r="FH494" t="s">
        <v>11</v>
      </c>
      <c r="FI494" t="s">
        <v>11</v>
      </c>
      <c r="FJ494" t="s">
        <v>11</v>
      </c>
      <c r="FK494" t="s">
        <v>11</v>
      </c>
      <c r="FL494" t="s">
        <v>11</v>
      </c>
      <c r="FM494">
        <v>111.5931636895839</v>
      </c>
      <c r="FN494" t="s">
        <v>11</v>
      </c>
      <c r="FO494" t="s">
        <v>11</v>
      </c>
      <c r="FP494" t="s">
        <v>11</v>
      </c>
      <c r="FQ494" t="s">
        <v>11</v>
      </c>
      <c r="FR494" t="s">
        <v>11</v>
      </c>
      <c r="FS494" t="s">
        <v>11</v>
      </c>
      <c r="FT494" t="s">
        <v>11</v>
      </c>
      <c r="FU494">
        <v>91.079070504970403</v>
      </c>
      <c r="FV494" t="s">
        <v>11</v>
      </c>
      <c r="FW494" t="s">
        <v>11</v>
      </c>
      <c r="FX494" t="s">
        <v>11</v>
      </c>
      <c r="FY494" t="s">
        <v>11</v>
      </c>
      <c r="FZ494" t="s">
        <v>11</v>
      </c>
      <c r="GA494" t="s">
        <v>11</v>
      </c>
      <c r="GB494" t="s">
        <v>11</v>
      </c>
      <c r="GC494">
        <v>135.40949018439636</v>
      </c>
      <c r="GD494" t="s">
        <v>11</v>
      </c>
      <c r="GE494" t="s">
        <v>11</v>
      </c>
      <c r="GF494" t="s">
        <v>11</v>
      </c>
      <c r="GG494" t="s">
        <v>11</v>
      </c>
      <c r="GH494" t="s">
        <v>11</v>
      </c>
      <c r="GI494" t="s">
        <v>11</v>
      </c>
      <c r="GJ494" t="s">
        <v>11</v>
      </c>
      <c r="GK494">
        <v>200.43114795282523</v>
      </c>
      <c r="GL494" t="s">
        <v>11</v>
      </c>
      <c r="GM494" t="s">
        <v>11</v>
      </c>
      <c r="GN494" t="s">
        <v>11</v>
      </c>
      <c r="GO494" t="s">
        <v>11</v>
      </c>
      <c r="GP494" t="s">
        <v>11</v>
      </c>
      <c r="GQ494" t="s">
        <v>11</v>
      </c>
      <c r="GR494" t="s">
        <v>11</v>
      </c>
      <c r="GS494">
        <v>78.42979389081691</v>
      </c>
      <c r="GT494" t="s">
        <v>11</v>
      </c>
      <c r="GU494" t="s">
        <v>11</v>
      </c>
      <c r="GV494" t="s">
        <v>11</v>
      </c>
      <c r="GW494" t="s">
        <v>11</v>
      </c>
      <c r="GX494" t="s">
        <v>11</v>
      </c>
      <c r="GY494" t="s">
        <v>11</v>
      </c>
      <c r="GZ494" t="s">
        <v>11</v>
      </c>
      <c r="HA494">
        <v>112.41372857893212</v>
      </c>
      <c r="HB494" t="s">
        <v>11</v>
      </c>
      <c r="HC494" t="s">
        <v>11</v>
      </c>
      <c r="HD494" t="s">
        <v>11</v>
      </c>
      <c r="HE494" t="s">
        <v>11</v>
      </c>
      <c r="HF494" t="s">
        <v>11</v>
      </c>
      <c r="HG494" t="s">
        <v>11</v>
      </c>
      <c r="HH494" t="s">
        <v>11</v>
      </c>
      <c r="HI494">
        <v>86.366213420490851</v>
      </c>
      <c r="HJ494" t="s">
        <v>11</v>
      </c>
      <c r="HK494" t="s">
        <v>11</v>
      </c>
      <c r="HL494" t="s">
        <v>11</v>
      </c>
      <c r="HM494" t="s">
        <v>11</v>
      </c>
      <c r="HN494" t="s">
        <v>11</v>
      </c>
      <c r="HO494" t="s">
        <v>11</v>
      </c>
      <c r="HP494" t="s">
        <v>11</v>
      </c>
      <c r="HQ494">
        <v>94.212545851285313</v>
      </c>
      <c r="HR494" t="s">
        <v>11</v>
      </c>
      <c r="HS494" t="s">
        <v>11</v>
      </c>
      <c r="HT494" t="s">
        <v>11</v>
      </c>
      <c r="HU494" t="s">
        <v>11</v>
      </c>
      <c r="HV494" t="s">
        <v>11</v>
      </c>
      <c r="HW494" t="s">
        <v>11</v>
      </c>
      <c r="HX494" t="s">
        <v>11</v>
      </c>
      <c r="HY494">
        <v>88.682337133671751</v>
      </c>
      <c r="HZ494" t="s">
        <v>11</v>
      </c>
      <c r="IA494" t="s">
        <v>11</v>
      </c>
      <c r="IB494" t="s">
        <v>11</v>
      </c>
      <c r="IC494" t="s">
        <v>11</v>
      </c>
      <c r="ID494" t="s">
        <v>11</v>
      </c>
      <c r="IE494" t="s">
        <v>11</v>
      </c>
      <c r="IF494" t="s">
        <v>11</v>
      </c>
      <c r="IG494">
        <v>174.1995702458791</v>
      </c>
      <c r="IH494" t="s">
        <v>11</v>
      </c>
      <c r="II494" t="s">
        <v>11</v>
      </c>
      <c r="IJ494" t="s">
        <v>11</v>
      </c>
      <c r="IK494" t="s">
        <v>11</v>
      </c>
      <c r="IL494" t="s">
        <v>11</v>
      </c>
      <c r="IM494" t="s">
        <v>11</v>
      </c>
      <c r="IN494" t="s">
        <v>11</v>
      </c>
      <c r="IO494">
        <v>120.78645602400834</v>
      </c>
      <c r="IP494" t="s">
        <v>11</v>
      </c>
      <c r="IQ494" t="s">
        <v>11</v>
      </c>
      <c r="IR494" t="s">
        <v>11</v>
      </c>
      <c r="IS494" t="s">
        <v>11</v>
      </c>
      <c r="IT494" t="s">
        <v>11</v>
      </c>
      <c r="IU494" t="s">
        <v>11</v>
      </c>
      <c r="IV494" t="s">
        <v>11</v>
      </c>
      <c r="IW494">
        <v>128.09564159268467</v>
      </c>
      <c r="IX494" t="s">
        <v>11</v>
      </c>
      <c r="IY494" t="s">
        <v>11</v>
      </c>
      <c r="IZ494" t="s">
        <v>11</v>
      </c>
      <c r="JA494" t="s">
        <v>11</v>
      </c>
      <c r="JB494" t="s">
        <v>11</v>
      </c>
      <c r="JC494" t="s">
        <v>11</v>
      </c>
      <c r="JD494" t="s">
        <v>11</v>
      </c>
      <c r="JE494">
        <v>150.40424801739044</v>
      </c>
      <c r="JF494" t="s">
        <v>11</v>
      </c>
      <c r="JG494" t="s">
        <v>11</v>
      </c>
      <c r="JH494" t="s">
        <v>11</v>
      </c>
      <c r="JI494" t="s">
        <v>11</v>
      </c>
      <c r="JJ494" t="s">
        <v>11</v>
      </c>
      <c r="JK494" t="s">
        <v>11</v>
      </c>
      <c r="JL494" t="s">
        <v>11</v>
      </c>
      <c r="JM494">
        <v>165.60261981860793</v>
      </c>
      <c r="JN494" t="s">
        <v>11</v>
      </c>
      <c r="JO494" t="s">
        <v>11</v>
      </c>
      <c r="JP494" t="s">
        <v>11</v>
      </c>
      <c r="JQ494" t="s">
        <v>11</v>
      </c>
      <c r="JR494" t="s">
        <v>11</v>
      </c>
      <c r="JS494" t="s">
        <v>11</v>
      </c>
      <c r="JT494" t="s">
        <v>11</v>
      </c>
      <c r="JU494">
        <v>137.31975607595041</v>
      </c>
      <c r="JV494" t="s">
        <v>11</v>
      </c>
      <c r="JW494" t="s">
        <v>11</v>
      </c>
      <c r="JX494" t="s">
        <v>11</v>
      </c>
      <c r="JY494" t="s">
        <v>11</v>
      </c>
      <c r="JZ494" t="s">
        <v>11</v>
      </c>
      <c r="KA494" t="s">
        <v>11</v>
      </c>
      <c r="KB494" t="s">
        <v>11</v>
      </c>
      <c r="KC494">
        <v>83.418379298081618</v>
      </c>
      <c r="KD494" t="s">
        <v>11</v>
      </c>
      <c r="KE494" t="s">
        <v>11</v>
      </c>
      <c r="KF494" t="s">
        <v>11</v>
      </c>
      <c r="KG494" t="s">
        <v>11</v>
      </c>
      <c r="KH494" t="s">
        <v>11</v>
      </c>
      <c r="KI494" t="s">
        <v>11</v>
      </c>
      <c r="KJ494" t="s">
        <v>11</v>
      </c>
      <c r="KK494">
        <v>111.10576423918282</v>
      </c>
      <c r="KL494" t="s">
        <v>11</v>
      </c>
      <c r="KM494" t="s">
        <v>11</v>
      </c>
      <c r="KN494" t="s">
        <v>11</v>
      </c>
      <c r="KO494" t="s">
        <v>11</v>
      </c>
      <c r="KP494" t="s">
        <v>11</v>
      </c>
      <c r="KQ494" t="s">
        <v>11</v>
      </c>
      <c r="KR494" t="s">
        <v>11</v>
      </c>
      <c r="KS494">
        <v>87.730315988928893</v>
      </c>
      <c r="KT494" t="s">
        <v>11</v>
      </c>
      <c r="KU494" t="s">
        <v>11</v>
      </c>
      <c r="KV494" t="s">
        <v>11</v>
      </c>
      <c r="KW494" t="s">
        <v>11</v>
      </c>
      <c r="KX494" t="s">
        <v>11</v>
      </c>
      <c r="KY494" t="s">
        <v>11</v>
      </c>
      <c r="KZ494" t="s">
        <v>11</v>
      </c>
      <c r="LA494">
        <v>90.589806400128907</v>
      </c>
      <c r="LB494" t="s">
        <v>11</v>
      </c>
      <c r="LC494" t="s">
        <v>11</v>
      </c>
      <c r="LD494" t="s">
        <v>11</v>
      </c>
      <c r="LE494" t="s">
        <v>11</v>
      </c>
      <c r="LF494" t="s">
        <v>11</v>
      </c>
      <c r="LG494" t="s">
        <v>11</v>
      </c>
      <c r="LH494" t="s">
        <v>11</v>
      </c>
      <c r="LI494">
        <v>116.28259064712444</v>
      </c>
      <c r="LJ494" t="s">
        <v>11</v>
      </c>
      <c r="LK494" t="s">
        <v>11</v>
      </c>
      <c r="LL494" t="s">
        <v>11</v>
      </c>
      <c r="LM494" t="s">
        <v>11</v>
      </c>
      <c r="LN494" t="s">
        <v>11</v>
      </c>
      <c r="LO494" t="s">
        <v>11</v>
      </c>
      <c r="LP494" t="s">
        <v>11</v>
      </c>
      <c r="LQ494">
        <v>71.009795968959622</v>
      </c>
      <c r="LR494" t="s">
        <v>11</v>
      </c>
      <c r="LS494" t="s">
        <v>11</v>
      </c>
      <c r="LT494" t="s">
        <v>11</v>
      </c>
      <c r="LU494" t="s">
        <v>11</v>
      </c>
      <c r="LV494" t="s">
        <v>11</v>
      </c>
      <c r="LW494" t="s">
        <v>11</v>
      </c>
      <c r="LX494" t="s">
        <v>11</v>
      </c>
      <c r="LY494">
        <v>108.22937054306507</v>
      </c>
      <c r="LZ494" t="s">
        <v>11</v>
      </c>
      <c r="MA494" t="s">
        <v>11</v>
      </c>
      <c r="MB494" t="s">
        <v>11</v>
      </c>
      <c r="MC494" t="s">
        <v>11</v>
      </c>
      <c r="MD494" t="s">
        <v>11</v>
      </c>
      <c r="ME494" t="s">
        <v>11</v>
      </c>
      <c r="MF494" t="s">
        <v>11</v>
      </c>
      <c r="MG494">
        <v>92.224294746412383</v>
      </c>
      <c r="MH494" t="s">
        <v>11</v>
      </c>
      <c r="MI494" t="s">
        <v>11</v>
      </c>
      <c r="MJ494" t="s">
        <v>11</v>
      </c>
      <c r="MK494" t="s">
        <v>11</v>
      </c>
      <c r="ML494" t="s">
        <v>11</v>
      </c>
      <c r="MM494" t="s">
        <v>11</v>
      </c>
      <c r="MN494" t="s">
        <v>11</v>
      </c>
      <c r="MO494">
        <v>104.73421147947352</v>
      </c>
      <c r="MP494" t="s">
        <v>11</v>
      </c>
      <c r="MQ494" t="s">
        <v>11</v>
      </c>
      <c r="MR494" t="s">
        <v>11</v>
      </c>
      <c r="MS494" t="s">
        <v>11</v>
      </c>
      <c r="MT494" t="s">
        <v>11</v>
      </c>
      <c r="MU494" t="s">
        <v>11</v>
      </c>
      <c r="MV494" t="s">
        <v>11</v>
      </c>
      <c r="MW494">
        <v>95.733244608897479</v>
      </c>
      <c r="MX494" t="s">
        <v>11</v>
      </c>
      <c r="MY494" t="s">
        <v>11</v>
      </c>
      <c r="MZ494" t="s">
        <v>11</v>
      </c>
      <c r="NA494" t="s">
        <v>11</v>
      </c>
      <c r="NB494" t="s">
        <v>11</v>
      </c>
      <c r="NC494" t="s">
        <v>11</v>
      </c>
      <c r="ND494" t="s">
        <v>11</v>
      </c>
      <c r="NE494">
        <v>85.331263368301009</v>
      </c>
      <c r="NF494" t="s">
        <v>11</v>
      </c>
      <c r="NG494" t="s">
        <v>11</v>
      </c>
      <c r="NH494" t="s">
        <v>11</v>
      </c>
      <c r="NI494" t="s">
        <v>11</v>
      </c>
      <c r="NJ494" t="s">
        <v>11</v>
      </c>
      <c r="NK494" t="s">
        <v>11</v>
      </c>
      <c r="NL494" t="s">
        <v>11</v>
      </c>
      <c r="NM494">
        <v>104.92128238606797</v>
      </c>
      <c r="NN494" t="s">
        <v>11</v>
      </c>
      <c r="NO494" t="s">
        <v>11</v>
      </c>
      <c r="NP494" t="s">
        <v>11</v>
      </c>
      <c r="NQ494" t="s">
        <v>11</v>
      </c>
      <c r="NR494" t="s">
        <v>11</v>
      </c>
      <c r="NS494" t="s">
        <v>11</v>
      </c>
      <c r="NT494" t="s">
        <v>11</v>
      </c>
      <c r="NU494">
        <v>94.012095828818758</v>
      </c>
      <c r="NV494" t="s">
        <v>11</v>
      </c>
      <c r="NW494" t="s">
        <v>11</v>
      </c>
      <c r="NX494" t="s">
        <v>11</v>
      </c>
      <c r="NY494" t="s">
        <v>11</v>
      </c>
      <c r="NZ494" t="s">
        <v>11</v>
      </c>
      <c r="OA494" t="s">
        <v>11</v>
      </c>
      <c r="OB494" t="s">
        <v>11</v>
      </c>
      <c r="OC494">
        <v>98.757339231332566</v>
      </c>
      <c r="OD494" t="s">
        <v>11</v>
      </c>
      <c r="OE494" t="s">
        <v>11</v>
      </c>
      <c r="OF494" t="s">
        <v>11</v>
      </c>
      <c r="OG494" t="s">
        <v>11</v>
      </c>
      <c r="OH494" t="s">
        <v>11</v>
      </c>
      <c r="OI494" t="s">
        <v>11</v>
      </c>
      <c r="OJ494" t="s">
        <v>11</v>
      </c>
      <c r="OK494">
        <v>180.49764702297387</v>
      </c>
      <c r="OL494" t="s">
        <v>11</v>
      </c>
      <c r="OM494" t="s">
        <v>11</v>
      </c>
      <c r="ON494" t="s">
        <v>11</v>
      </c>
      <c r="OO494" t="s">
        <v>11</v>
      </c>
      <c r="OP494" t="s">
        <v>11</v>
      </c>
      <c r="OQ494" t="s">
        <v>11</v>
      </c>
      <c r="OR494" t="s">
        <v>11</v>
      </c>
      <c r="OS494">
        <v>135.9199702697284</v>
      </c>
      <c r="OT494" t="s">
        <v>11</v>
      </c>
      <c r="OU494" t="s">
        <v>11</v>
      </c>
      <c r="OV494" t="s">
        <v>11</v>
      </c>
      <c r="OW494" t="s">
        <v>11</v>
      </c>
      <c r="OX494" t="s">
        <v>11</v>
      </c>
      <c r="OY494" t="s">
        <v>11</v>
      </c>
      <c r="OZ494" t="s">
        <v>11</v>
      </c>
      <c r="PA494">
        <v>148.38944467643765</v>
      </c>
      <c r="PB494" t="s">
        <v>11</v>
      </c>
      <c r="PC494" t="s">
        <v>11</v>
      </c>
      <c r="PD494" t="s">
        <v>11</v>
      </c>
      <c r="PE494" t="s">
        <v>11</v>
      </c>
      <c r="PF494" t="s">
        <v>11</v>
      </c>
      <c r="PG494" t="s">
        <v>11</v>
      </c>
      <c r="PH494" t="s">
        <v>11</v>
      </c>
      <c r="PI494">
        <v>97.513921104550377</v>
      </c>
      <c r="PJ494" t="s">
        <v>11</v>
      </c>
      <c r="PK494" t="s">
        <v>11</v>
      </c>
      <c r="PL494" t="s">
        <v>11</v>
      </c>
      <c r="PM494" t="s">
        <v>11</v>
      </c>
      <c r="PN494" t="s">
        <v>11</v>
      </c>
      <c r="PO494" t="s">
        <v>11</v>
      </c>
      <c r="PP494" t="s">
        <v>11</v>
      </c>
      <c r="PQ494">
        <v>138.90587799363496</v>
      </c>
      <c r="PR494" t="s">
        <v>11</v>
      </c>
      <c r="PS494" t="s">
        <v>11</v>
      </c>
      <c r="PT494" t="s">
        <v>11</v>
      </c>
      <c r="PU494" t="s">
        <v>11</v>
      </c>
      <c r="PV494" t="s">
        <v>11</v>
      </c>
      <c r="PW494" t="s">
        <v>11</v>
      </c>
      <c r="PX494" t="s">
        <v>11</v>
      </c>
      <c r="PY494">
        <v>178.84813086996823</v>
      </c>
      <c r="PZ494" t="s">
        <v>11</v>
      </c>
      <c r="QA494" t="s">
        <v>11</v>
      </c>
      <c r="QB494" t="s">
        <v>11</v>
      </c>
      <c r="QC494" t="s">
        <v>11</v>
      </c>
      <c r="QD494" t="s">
        <v>11</v>
      </c>
      <c r="QE494" t="s">
        <v>11</v>
      </c>
      <c r="QF494" t="s">
        <v>11</v>
      </c>
      <c r="QG494">
        <v>112.14027471491103</v>
      </c>
      <c r="QH494" t="s">
        <v>11</v>
      </c>
      <c r="QI494" t="s">
        <v>11</v>
      </c>
      <c r="QJ494" t="s">
        <v>11</v>
      </c>
      <c r="QK494" t="s">
        <v>11</v>
      </c>
      <c r="QL494" t="s">
        <v>11</v>
      </c>
      <c r="QM494" t="s">
        <v>11</v>
      </c>
      <c r="QN494" t="s">
        <v>11</v>
      </c>
      <c r="QO494">
        <v>140.11520688143167</v>
      </c>
      <c r="QP494" t="s">
        <v>11</v>
      </c>
      <c r="QQ494" t="s">
        <v>11</v>
      </c>
      <c r="QR494" t="s">
        <v>11</v>
      </c>
      <c r="QS494" t="s">
        <v>11</v>
      </c>
      <c r="QT494" t="s">
        <v>11</v>
      </c>
      <c r="QU494" t="s">
        <v>11</v>
      </c>
      <c r="QV494" t="s">
        <v>11</v>
      </c>
      <c r="QW494">
        <v>139.00186694537314</v>
      </c>
      <c r="QX494" t="s">
        <v>11</v>
      </c>
      <c r="QY494" t="s">
        <v>11</v>
      </c>
      <c r="QZ494" t="s">
        <v>11</v>
      </c>
      <c r="RA494" t="s">
        <v>11</v>
      </c>
      <c r="RB494" t="s">
        <v>11</v>
      </c>
      <c r="RC494" t="s">
        <v>11</v>
      </c>
      <c r="RD494" t="s">
        <v>11</v>
      </c>
      <c r="RE494">
        <v>170.59621800230073</v>
      </c>
      <c r="RF494" t="s">
        <v>11</v>
      </c>
      <c r="RG494" t="s">
        <v>11</v>
      </c>
      <c r="RH494" t="s">
        <v>11</v>
      </c>
      <c r="RI494" t="s">
        <v>11</v>
      </c>
      <c r="RJ494" t="s">
        <v>11</v>
      </c>
      <c r="RK494" t="s">
        <v>11</v>
      </c>
      <c r="RL494" t="s">
        <v>11</v>
      </c>
      <c r="RM494">
        <v>130.69880695988752</v>
      </c>
      <c r="RN494" t="s">
        <v>11</v>
      </c>
      <c r="RO494" t="s">
        <v>11</v>
      </c>
      <c r="RP494" t="s">
        <v>11</v>
      </c>
      <c r="RQ494" t="s">
        <v>11</v>
      </c>
      <c r="RR494" t="s">
        <v>11</v>
      </c>
      <c r="RS494" t="s">
        <v>11</v>
      </c>
      <c r="RT494" t="s">
        <v>11</v>
      </c>
      <c r="RU494">
        <v>111.9887761790567</v>
      </c>
      <c r="RV494" t="s">
        <v>11</v>
      </c>
      <c r="RW494" t="s">
        <v>11</v>
      </c>
      <c r="RX494" t="s">
        <v>11</v>
      </c>
      <c r="RY494" t="s">
        <v>11</v>
      </c>
      <c r="RZ494" t="s">
        <v>11</v>
      </c>
      <c r="SA494" t="s">
        <v>11</v>
      </c>
      <c r="SB494" t="s">
        <v>11</v>
      </c>
    </row>
    <row r="495" spans="2:496" hidden="1" outlineLevel="1" x14ac:dyDescent="0.25">
      <c r="B495">
        <v>104.29048123954207</v>
      </c>
      <c r="C495">
        <v>104.29048123954207</v>
      </c>
      <c r="D495" s="3">
        <v>145.78374328822437</v>
      </c>
      <c r="E495" s="3">
        <v>87.470406890686931</v>
      </c>
      <c r="F495" s="4">
        <v>29.156668198768717</v>
      </c>
      <c r="G495" s="3">
        <v>116.62707508945564</v>
      </c>
      <c r="H495">
        <v>490</v>
      </c>
      <c r="I495">
        <v>126.93393753989743</v>
      </c>
      <c r="J495" t="s">
        <v>11</v>
      </c>
      <c r="K495" t="s">
        <v>11</v>
      </c>
      <c r="L495" t="s">
        <v>11</v>
      </c>
      <c r="M495" t="s">
        <v>11</v>
      </c>
      <c r="N495" t="s">
        <v>11</v>
      </c>
      <c r="O495" t="s">
        <v>11</v>
      </c>
      <c r="P495" t="s">
        <v>11</v>
      </c>
      <c r="Q495">
        <v>104.5489944730502</v>
      </c>
      <c r="R495" t="s">
        <v>11</v>
      </c>
      <c r="S495" t="s">
        <v>11</v>
      </c>
      <c r="T495" t="s">
        <v>11</v>
      </c>
      <c r="U495" t="s">
        <v>11</v>
      </c>
      <c r="V495" t="s">
        <v>11</v>
      </c>
      <c r="W495" t="s">
        <v>11</v>
      </c>
      <c r="X495" t="s">
        <v>11</v>
      </c>
      <c r="Y495">
        <v>142.32313430493673</v>
      </c>
      <c r="Z495" t="s">
        <v>11</v>
      </c>
      <c r="AA495" t="s">
        <v>11</v>
      </c>
      <c r="AB495" t="s">
        <v>11</v>
      </c>
      <c r="AC495" t="s">
        <v>11</v>
      </c>
      <c r="AD495" t="s">
        <v>11</v>
      </c>
      <c r="AE495" t="s">
        <v>11</v>
      </c>
      <c r="AF495" t="s">
        <v>11</v>
      </c>
      <c r="AG495">
        <v>112.18374175339912</v>
      </c>
      <c r="AH495" t="s">
        <v>11</v>
      </c>
      <c r="AI495" t="s">
        <v>11</v>
      </c>
      <c r="AJ495" t="s">
        <v>11</v>
      </c>
      <c r="AK495" t="s">
        <v>11</v>
      </c>
      <c r="AL495" t="s">
        <v>11</v>
      </c>
      <c r="AM495" t="s">
        <v>11</v>
      </c>
      <c r="AN495" t="s">
        <v>11</v>
      </c>
      <c r="AO495">
        <v>107.68690693244648</v>
      </c>
      <c r="AP495" t="s">
        <v>11</v>
      </c>
      <c r="AQ495" t="s">
        <v>11</v>
      </c>
      <c r="AR495" t="s">
        <v>11</v>
      </c>
      <c r="AS495" t="s">
        <v>11</v>
      </c>
      <c r="AT495" t="s">
        <v>11</v>
      </c>
      <c r="AU495" t="s">
        <v>11</v>
      </c>
      <c r="AV495" t="s">
        <v>11</v>
      </c>
      <c r="AW495">
        <v>109.43417236185724</v>
      </c>
      <c r="AX495" t="s">
        <v>11</v>
      </c>
      <c r="AY495" t="s">
        <v>11</v>
      </c>
      <c r="AZ495" t="s">
        <v>11</v>
      </c>
      <c r="BA495" t="s">
        <v>11</v>
      </c>
      <c r="BB495" t="s">
        <v>11</v>
      </c>
      <c r="BC495" t="s">
        <v>11</v>
      </c>
      <c r="BD495" t="s">
        <v>11</v>
      </c>
      <c r="BE495">
        <v>152.20444451939852</v>
      </c>
      <c r="BF495" t="s">
        <v>11</v>
      </c>
      <c r="BG495" t="s">
        <v>11</v>
      </c>
      <c r="BH495" t="s">
        <v>11</v>
      </c>
      <c r="BI495" t="s">
        <v>11</v>
      </c>
      <c r="BJ495" t="s">
        <v>11</v>
      </c>
      <c r="BK495" t="s">
        <v>11</v>
      </c>
      <c r="BL495" t="s">
        <v>11</v>
      </c>
      <c r="BM495">
        <v>129.05638802942838</v>
      </c>
      <c r="BN495" t="s">
        <v>11</v>
      </c>
      <c r="BO495" t="s">
        <v>11</v>
      </c>
      <c r="BP495" t="s">
        <v>11</v>
      </c>
      <c r="BQ495" t="s">
        <v>11</v>
      </c>
      <c r="BR495" t="s">
        <v>11</v>
      </c>
      <c r="BS495" t="s">
        <v>11</v>
      </c>
      <c r="BT495" t="s">
        <v>11</v>
      </c>
      <c r="BU495">
        <v>104.29048123954207</v>
      </c>
      <c r="BV495" t="s">
        <v>11</v>
      </c>
      <c r="BW495" t="s">
        <v>11</v>
      </c>
      <c r="BX495" t="s">
        <v>11</v>
      </c>
      <c r="BY495" t="s">
        <v>11</v>
      </c>
      <c r="BZ495" t="s">
        <v>11</v>
      </c>
      <c r="CA495" t="s">
        <v>11</v>
      </c>
      <c r="CB495" t="s">
        <v>11</v>
      </c>
      <c r="CC495">
        <v>89.429105717237547</v>
      </c>
      <c r="CD495" t="s">
        <v>11</v>
      </c>
      <c r="CE495" t="s">
        <v>11</v>
      </c>
      <c r="CF495" t="s">
        <v>11</v>
      </c>
      <c r="CG495" t="s">
        <v>11</v>
      </c>
      <c r="CH495" t="s">
        <v>11</v>
      </c>
      <c r="CI495" t="s">
        <v>11</v>
      </c>
      <c r="CJ495" t="s">
        <v>11</v>
      </c>
      <c r="CK495">
        <v>104.43850687497665</v>
      </c>
      <c r="CL495" t="s">
        <v>11</v>
      </c>
      <c r="CM495" t="s">
        <v>11</v>
      </c>
      <c r="CN495" t="s">
        <v>11</v>
      </c>
      <c r="CO495" t="s">
        <v>11</v>
      </c>
      <c r="CP495" t="s">
        <v>11</v>
      </c>
      <c r="CQ495" t="s">
        <v>11</v>
      </c>
      <c r="CR495" t="s">
        <v>11</v>
      </c>
      <c r="CS495">
        <v>177.29468964506245</v>
      </c>
      <c r="CT495" t="s">
        <v>11</v>
      </c>
      <c r="CU495" t="s">
        <v>11</v>
      </c>
      <c r="CV495" t="s">
        <v>11</v>
      </c>
      <c r="CW495" t="s">
        <v>11</v>
      </c>
      <c r="CX495" t="s">
        <v>11</v>
      </c>
      <c r="CY495" t="s">
        <v>11</v>
      </c>
      <c r="CZ495" t="s">
        <v>11</v>
      </c>
      <c r="DA495">
        <v>92.628017364593106</v>
      </c>
      <c r="DB495" t="s">
        <v>11</v>
      </c>
      <c r="DC495" t="s">
        <v>11</v>
      </c>
      <c r="DD495" t="s">
        <v>11</v>
      </c>
      <c r="DE495" t="s">
        <v>11</v>
      </c>
      <c r="DF495" t="s">
        <v>11</v>
      </c>
      <c r="DG495" t="s">
        <v>11</v>
      </c>
      <c r="DH495" t="s">
        <v>11</v>
      </c>
      <c r="DI495">
        <v>107.55239209929164</v>
      </c>
      <c r="DJ495" t="s">
        <v>11</v>
      </c>
      <c r="DK495" t="s">
        <v>11</v>
      </c>
      <c r="DL495" t="s">
        <v>11</v>
      </c>
      <c r="DM495" t="s">
        <v>11</v>
      </c>
      <c r="DN495" t="s">
        <v>11</v>
      </c>
      <c r="DO495" t="s">
        <v>11</v>
      </c>
      <c r="DP495" t="s">
        <v>11</v>
      </c>
      <c r="DQ495">
        <v>84.056438881342345</v>
      </c>
      <c r="DR495" t="s">
        <v>11</v>
      </c>
      <c r="DS495" t="s">
        <v>11</v>
      </c>
      <c r="DT495" t="s">
        <v>11</v>
      </c>
      <c r="DU495" t="s">
        <v>11</v>
      </c>
      <c r="DV495" t="s">
        <v>11</v>
      </c>
      <c r="DW495" t="s">
        <v>11</v>
      </c>
      <c r="DX495" t="s">
        <v>11</v>
      </c>
      <c r="DY495">
        <v>103.71734230971504</v>
      </c>
      <c r="DZ495" t="s">
        <v>11</v>
      </c>
      <c r="EA495" t="s">
        <v>11</v>
      </c>
      <c r="EB495" t="s">
        <v>11</v>
      </c>
      <c r="EC495" t="s">
        <v>11</v>
      </c>
      <c r="ED495" t="s">
        <v>11</v>
      </c>
      <c r="EE495" t="s">
        <v>11</v>
      </c>
      <c r="EF495" t="s">
        <v>11</v>
      </c>
      <c r="EG495">
        <v>96.687285660001876</v>
      </c>
      <c r="EH495" t="s">
        <v>11</v>
      </c>
      <c r="EI495" t="s">
        <v>11</v>
      </c>
      <c r="EJ495" t="s">
        <v>11</v>
      </c>
      <c r="EK495" t="s">
        <v>11</v>
      </c>
      <c r="EL495" t="s">
        <v>11</v>
      </c>
      <c r="EM495" t="s">
        <v>11</v>
      </c>
      <c r="EN495" t="s">
        <v>11</v>
      </c>
      <c r="EO495">
        <v>112.53055020918913</v>
      </c>
      <c r="EP495" t="s">
        <v>11</v>
      </c>
      <c r="EQ495" t="s">
        <v>11</v>
      </c>
      <c r="ER495" t="s">
        <v>11</v>
      </c>
      <c r="ES495" t="s">
        <v>11</v>
      </c>
      <c r="ET495" t="s">
        <v>11</v>
      </c>
      <c r="EU495" t="s">
        <v>11</v>
      </c>
      <c r="EV495" t="s">
        <v>11</v>
      </c>
      <c r="EW495">
        <v>83.509377476652588</v>
      </c>
      <c r="EX495" t="s">
        <v>11</v>
      </c>
      <c r="EY495" t="s">
        <v>11</v>
      </c>
      <c r="EZ495" t="s">
        <v>11</v>
      </c>
      <c r="FA495" t="s">
        <v>11</v>
      </c>
      <c r="FB495" t="s">
        <v>11</v>
      </c>
      <c r="FC495" t="s">
        <v>11</v>
      </c>
      <c r="FD495" t="s">
        <v>11</v>
      </c>
      <c r="FE495">
        <v>105.96471849144942</v>
      </c>
      <c r="FF495" t="s">
        <v>11</v>
      </c>
      <c r="FG495" t="s">
        <v>11</v>
      </c>
      <c r="FH495" t="s">
        <v>11</v>
      </c>
      <c r="FI495" t="s">
        <v>11</v>
      </c>
      <c r="FJ495" t="s">
        <v>11</v>
      </c>
      <c r="FK495" t="s">
        <v>11</v>
      </c>
      <c r="FL495" t="s">
        <v>11</v>
      </c>
      <c r="FM495">
        <v>111.58373803792398</v>
      </c>
      <c r="FN495" t="s">
        <v>11</v>
      </c>
      <c r="FO495" t="s">
        <v>11</v>
      </c>
      <c r="FP495" t="s">
        <v>11</v>
      </c>
      <c r="FQ495" t="s">
        <v>11</v>
      </c>
      <c r="FR495" t="s">
        <v>11</v>
      </c>
      <c r="FS495" t="s">
        <v>11</v>
      </c>
      <c r="FT495" t="s">
        <v>11</v>
      </c>
      <c r="FU495">
        <v>91.248004010863752</v>
      </c>
      <c r="FV495" t="s">
        <v>11</v>
      </c>
      <c r="FW495" t="s">
        <v>11</v>
      </c>
      <c r="FX495" t="s">
        <v>11</v>
      </c>
      <c r="FY495" t="s">
        <v>11</v>
      </c>
      <c r="FZ495" t="s">
        <v>11</v>
      </c>
      <c r="GA495" t="s">
        <v>11</v>
      </c>
      <c r="GB495" t="s">
        <v>11</v>
      </c>
      <c r="GC495">
        <v>134.2265521072388</v>
      </c>
      <c r="GD495" t="s">
        <v>11</v>
      </c>
      <c r="GE495" t="s">
        <v>11</v>
      </c>
      <c r="GF495" t="s">
        <v>11</v>
      </c>
      <c r="GG495" t="s">
        <v>11</v>
      </c>
      <c r="GH495" t="s">
        <v>11</v>
      </c>
      <c r="GI495" t="s">
        <v>11</v>
      </c>
      <c r="GJ495" t="s">
        <v>11</v>
      </c>
      <c r="GK495">
        <v>200.00111021857927</v>
      </c>
      <c r="GL495" t="s">
        <v>11</v>
      </c>
      <c r="GM495" t="s">
        <v>11</v>
      </c>
      <c r="GN495" t="s">
        <v>11</v>
      </c>
      <c r="GO495" t="s">
        <v>11</v>
      </c>
      <c r="GP495" t="s">
        <v>11</v>
      </c>
      <c r="GQ495" t="s">
        <v>11</v>
      </c>
      <c r="GR495" t="s">
        <v>11</v>
      </c>
      <c r="GS495">
        <v>78.569142431657824</v>
      </c>
      <c r="GT495" t="s">
        <v>11</v>
      </c>
      <c r="GU495" t="s">
        <v>11</v>
      </c>
      <c r="GV495" t="s">
        <v>11</v>
      </c>
      <c r="GW495" t="s">
        <v>11</v>
      </c>
      <c r="GX495" t="s">
        <v>11</v>
      </c>
      <c r="GY495" t="s">
        <v>11</v>
      </c>
      <c r="GZ495" t="s">
        <v>11</v>
      </c>
      <c r="HA495">
        <v>113.09508653849298</v>
      </c>
      <c r="HB495" t="s">
        <v>11</v>
      </c>
      <c r="HC495" t="s">
        <v>11</v>
      </c>
      <c r="HD495" t="s">
        <v>11</v>
      </c>
      <c r="HE495" t="s">
        <v>11</v>
      </c>
      <c r="HF495" t="s">
        <v>11</v>
      </c>
      <c r="HG495" t="s">
        <v>11</v>
      </c>
      <c r="HH495" t="s">
        <v>11</v>
      </c>
      <c r="HI495">
        <v>87.20510943228993</v>
      </c>
      <c r="HJ495" t="s">
        <v>11</v>
      </c>
      <c r="HK495" t="s">
        <v>11</v>
      </c>
      <c r="HL495" t="s">
        <v>11</v>
      </c>
      <c r="HM495" t="s">
        <v>11</v>
      </c>
      <c r="HN495" t="s">
        <v>11</v>
      </c>
      <c r="HO495" t="s">
        <v>11</v>
      </c>
      <c r="HP495" t="s">
        <v>11</v>
      </c>
      <c r="HQ495">
        <v>94.86994040719236</v>
      </c>
      <c r="HR495" t="s">
        <v>11</v>
      </c>
      <c r="HS495" t="s">
        <v>11</v>
      </c>
      <c r="HT495" t="s">
        <v>11</v>
      </c>
      <c r="HU495" t="s">
        <v>11</v>
      </c>
      <c r="HV495" t="s">
        <v>11</v>
      </c>
      <c r="HW495" t="s">
        <v>11</v>
      </c>
      <c r="HX495" t="s">
        <v>11</v>
      </c>
      <c r="HY495">
        <v>89.19243818463859</v>
      </c>
      <c r="HZ495" t="s">
        <v>11</v>
      </c>
      <c r="IA495" t="s">
        <v>11</v>
      </c>
      <c r="IB495" t="s">
        <v>11</v>
      </c>
      <c r="IC495" t="s">
        <v>11</v>
      </c>
      <c r="ID495" t="s">
        <v>11</v>
      </c>
      <c r="IE495" t="s">
        <v>11</v>
      </c>
      <c r="IF495" t="s">
        <v>11</v>
      </c>
      <c r="IG495">
        <v>173.39663163548215</v>
      </c>
      <c r="IH495" t="s">
        <v>11</v>
      </c>
      <c r="II495" t="s">
        <v>11</v>
      </c>
      <c r="IJ495" t="s">
        <v>11</v>
      </c>
      <c r="IK495" t="s">
        <v>11</v>
      </c>
      <c r="IL495" t="s">
        <v>11</v>
      </c>
      <c r="IM495" t="s">
        <v>11</v>
      </c>
      <c r="IN495" t="s">
        <v>11</v>
      </c>
      <c r="IO495">
        <v>120.83177237107085</v>
      </c>
      <c r="IP495" t="s">
        <v>11</v>
      </c>
      <c r="IQ495" t="s">
        <v>11</v>
      </c>
      <c r="IR495" t="s">
        <v>11</v>
      </c>
      <c r="IS495" t="s">
        <v>11</v>
      </c>
      <c r="IT495" t="s">
        <v>11</v>
      </c>
      <c r="IU495" t="s">
        <v>11</v>
      </c>
      <c r="IV495" t="s">
        <v>11</v>
      </c>
      <c r="IW495">
        <v>127.61659081363004</v>
      </c>
      <c r="IX495" t="s">
        <v>11</v>
      </c>
      <c r="IY495" t="s">
        <v>11</v>
      </c>
      <c r="IZ495" t="s">
        <v>11</v>
      </c>
      <c r="JA495" t="s">
        <v>11</v>
      </c>
      <c r="JB495" t="s">
        <v>11</v>
      </c>
      <c r="JC495" t="s">
        <v>11</v>
      </c>
      <c r="JD495" t="s">
        <v>11</v>
      </c>
      <c r="JE495">
        <v>150.10916766449949</v>
      </c>
      <c r="JF495" t="s">
        <v>11</v>
      </c>
      <c r="JG495" t="s">
        <v>11</v>
      </c>
      <c r="JH495" t="s">
        <v>11</v>
      </c>
      <c r="JI495" t="s">
        <v>11</v>
      </c>
      <c r="JJ495" t="s">
        <v>11</v>
      </c>
      <c r="JK495" t="s">
        <v>11</v>
      </c>
      <c r="JL495" t="s">
        <v>11</v>
      </c>
      <c r="JM495">
        <v>165.29622434735731</v>
      </c>
      <c r="JN495" t="s">
        <v>11</v>
      </c>
      <c r="JO495" t="s">
        <v>11</v>
      </c>
      <c r="JP495" t="s">
        <v>11</v>
      </c>
      <c r="JQ495" t="s">
        <v>11</v>
      </c>
      <c r="JR495" t="s">
        <v>11</v>
      </c>
      <c r="JS495" t="s">
        <v>11</v>
      </c>
      <c r="JT495" t="s">
        <v>11</v>
      </c>
      <c r="JU495">
        <v>136.92994343676011</v>
      </c>
      <c r="JV495" t="s">
        <v>11</v>
      </c>
      <c r="JW495" t="s">
        <v>11</v>
      </c>
      <c r="JX495" t="s">
        <v>11</v>
      </c>
      <c r="JY495" t="s">
        <v>11</v>
      </c>
      <c r="JZ495" t="s">
        <v>11</v>
      </c>
      <c r="KA495" t="s">
        <v>11</v>
      </c>
      <c r="KB495" t="s">
        <v>11</v>
      </c>
      <c r="KC495">
        <v>83.255037079650393</v>
      </c>
      <c r="KD495" t="s">
        <v>11</v>
      </c>
      <c r="KE495" t="s">
        <v>11</v>
      </c>
      <c r="KF495" t="s">
        <v>11</v>
      </c>
      <c r="KG495" t="s">
        <v>11</v>
      </c>
      <c r="KH495" t="s">
        <v>11</v>
      </c>
      <c r="KI495" t="s">
        <v>11</v>
      </c>
      <c r="KJ495" t="s">
        <v>11</v>
      </c>
      <c r="KK495">
        <v>111.3046637090635</v>
      </c>
      <c r="KL495" t="s">
        <v>11</v>
      </c>
      <c r="KM495" t="s">
        <v>11</v>
      </c>
      <c r="KN495" t="s">
        <v>11</v>
      </c>
      <c r="KO495" t="s">
        <v>11</v>
      </c>
      <c r="KP495" t="s">
        <v>11</v>
      </c>
      <c r="KQ495" t="s">
        <v>11</v>
      </c>
      <c r="KR495" t="s">
        <v>11</v>
      </c>
      <c r="KS495">
        <v>87.804709322251171</v>
      </c>
      <c r="KT495" t="s">
        <v>11</v>
      </c>
      <c r="KU495" t="s">
        <v>11</v>
      </c>
      <c r="KV495" t="s">
        <v>11</v>
      </c>
      <c r="KW495" t="s">
        <v>11</v>
      </c>
      <c r="KX495" t="s">
        <v>11</v>
      </c>
      <c r="KY495" t="s">
        <v>11</v>
      </c>
      <c r="KZ495" t="s">
        <v>11</v>
      </c>
      <c r="LA495">
        <v>90.814659369604897</v>
      </c>
      <c r="LB495" t="s">
        <v>11</v>
      </c>
      <c r="LC495" t="s">
        <v>11</v>
      </c>
      <c r="LD495" t="s">
        <v>11</v>
      </c>
      <c r="LE495" t="s">
        <v>11</v>
      </c>
      <c r="LF495" t="s">
        <v>11</v>
      </c>
      <c r="LG495" t="s">
        <v>11</v>
      </c>
      <c r="LH495" t="s">
        <v>11</v>
      </c>
      <c r="LI495">
        <v>116.34539849777013</v>
      </c>
      <c r="LJ495" t="s">
        <v>11</v>
      </c>
      <c r="LK495" t="s">
        <v>11</v>
      </c>
      <c r="LL495" t="s">
        <v>11</v>
      </c>
      <c r="LM495" t="s">
        <v>11</v>
      </c>
      <c r="LN495" t="s">
        <v>11</v>
      </c>
      <c r="LO495" t="s">
        <v>11</v>
      </c>
      <c r="LP495" t="s">
        <v>11</v>
      </c>
      <c r="LQ495">
        <v>70.605603904620025</v>
      </c>
      <c r="LR495" t="s">
        <v>11</v>
      </c>
      <c r="LS495" t="s">
        <v>11</v>
      </c>
      <c r="LT495" t="s">
        <v>11</v>
      </c>
      <c r="LU495" t="s">
        <v>11</v>
      </c>
      <c r="LV495" t="s">
        <v>11</v>
      </c>
      <c r="LW495" t="s">
        <v>11</v>
      </c>
      <c r="LX495" t="s">
        <v>11</v>
      </c>
      <c r="LY495">
        <v>107.77742020955398</v>
      </c>
      <c r="LZ495" t="s">
        <v>11</v>
      </c>
      <c r="MA495" t="s">
        <v>11</v>
      </c>
      <c r="MB495" t="s">
        <v>11</v>
      </c>
      <c r="MC495" t="s">
        <v>11</v>
      </c>
      <c r="MD495" t="s">
        <v>11</v>
      </c>
      <c r="ME495" t="s">
        <v>11</v>
      </c>
      <c r="MF495" t="s">
        <v>11</v>
      </c>
      <c r="MG495">
        <v>92.574262646972699</v>
      </c>
      <c r="MH495" t="s">
        <v>11</v>
      </c>
      <c r="MI495" t="s">
        <v>11</v>
      </c>
      <c r="MJ495" t="s">
        <v>11</v>
      </c>
      <c r="MK495" t="s">
        <v>11</v>
      </c>
      <c r="ML495" t="s">
        <v>11</v>
      </c>
      <c r="MM495" t="s">
        <v>11</v>
      </c>
      <c r="MN495" t="s">
        <v>11</v>
      </c>
      <c r="MO495">
        <v>104.41426396942889</v>
      </c>
      <c r="MP495" t="s">
        <v>11</v>
      </c>
      <c r="MQ495" t="s">
        <v>11</v>
      </c>
      <c r="MR495" t="s">
        <v>11</v>
      </c>
      <c r="MS495" t="s">
        <v>11</v>
      </c>
      <c r="MT495" t="s">
        <v>11</v>
      </c>
      <c r="MU495" t="s">
        <v>11</v>
      </c>
      <c r="MV495" t="s">
        <v>11</v>
      </c>
      <c r="MW495">
        <v>95.168183122698991</v>
      </c>
      <c r="MX495" t="s">
        <v>11</v>
      </c>
      <c r="MY495" t="s">
        <v>11</v>
      </c>
      <c r="MZ495" t="s">
        <v>11</v>
      </c>
      <c r="NA495" t="s">
        <v>11</v>
      </c>
      <c r="NB495" t="s">
        <v>11</v>
      </c>
      <c r="NC495" t="s">
        <v>11</v>
      </c>
      <c r="ND495" t="s">
        <v>11</v>
      </c>
      <c r="NE495">
        <v>86.094812366698378</v>
      </c>
      <c r="NF495" t="s">
        <v>11</v>
      </c>
      <c r="NG495" t="s">
        <v>11</v>
      </c>
      <c r="NH495" t="s">
        <v>11</v>
      </c>
      <c r="NI495" t="s">
        <v>11</v>
      </c>
      <c r="NJ495" t="s">
        <v>11</v>
      </c>
      <c r="NK495" t="s">
        <v>11</v>
      </c>
      <c r="NL495" t="s">
        <v>11</v>
      </c>
      <c r="NM495">
        <v>104.36342170343285</v>
      </c>
      <c r="NN495" t="s">
        <v>11</v>
      </c>
      <c r="NO495" t="s">
        <v>11</v>
      </c>
      <c r="NP495" t="s">
        <v>11</v>
      </c>
      <c r="NQ495" t="s">
        <v>11</v>
      </c>
      <c r="NR495" t="s">
        <v>11</v>
      </c>
      <c r="NS495" t="s">
        <v>11</v>
      </c>
      <c r="NT495" t="s">
        <v>11</v>
      </c>
      <c r="NU495">
        <v>93.593922891656675</v>
      </c>
      <c r="NV495" t="s">
        <v>11</v>
      </c>
      <c r="NW495" t="s">
        <v>11</v>
      </c>
      <c r="NX495" t="s">
        <v>11</v>
      </c>
      <c r="NY495" t="s">
        <v>11</v>
      </c>
      <c r="NZ495" t="s">
        <v>11</v>
      </c>
      <c r="OA495" t="s">
        <v>11</v>
      </c>
      <c r="OB495" t="s">
        <v>11</v>
      </c>
      <c r="OC495">
        <v>98.28605593781937</v>
      </c>
      <c r="OD495" t="s">
        <v>11</v>
      </c>
      <c r="OE495" t="s">
        <v>11</v>
      </c>
      <c r="OF495" t="s">
        <v>11</v>
      </c>
      <c r="OG495" t="s">
        <v>11</v>
      </c>
      <c r="OH495" t="s">
        <v>11</v>
      </c>
      <c r="OI495" t="s">
        <v>11</v>
      </c>
      <c r="OJ495" t="s">
        <v>11</v>
      </c>
      <c r="OK495">
        <v>179.84819814073762</v>
      </c>
      <c r="OL495" t="s">
        <v>11</v>
      </c>
      <c r="OM495" t="s">
        <v>11</v>
      </c>
      <c r="ON495" t="s">
        <v>11</v>
      </c>
      <c r="OO495" t="s">
        <v>11</v>
      </c>
      <c r="OP495" t="s">
        <v>11</v>
      </c>
      <c r="OQ495" t="s">
        <v>11</v>
      </c>
      <c r="OR495" t="s">
        <v>11</v>
      </c>
      <c r="OS495">
        <v>135.4788108004673</v>
      </c>
      <c r="OT495" t="s">
        <v>11</v>
      </c>
      <c r="OU495" t="s">
        <v>11</v>
      </c>
      <c r="OV495" t="s">
        <v>11</v>
      </c>
      <c r="OW495" t="s">
        <v>11</v>
      </c>
      <c r="OX495" t="s">
        <v>11</v>
      </c>
      <c r="OY495" t="s">
        <v>11</v>
      </c>
      <c r="OZ495" t="s">
        <v>11</v>
      </c>
      <c r="PA495">
        <v>147.90266154488771</v>
      </c>
      <c r="PB495" t="s">
        <v>11</v>
      </c>
      <c r="PC495" t="s">
        <v>11</v>
      </c>
      <c r="PD495" t="s">
        <v>11</v>
      </c>
      <c r="PE495" t="s">
        <v>11</v>
      </c>
      <c r="PF495" t="s">
        <v>11</v>
      </c>
      <c r="PG495" t="s">
        <v>11</v>
      </c>
      <c r="PH495" t="s">
        <v>11</v>
      </c>
      <c r="PI495">
        <v>97.158931313560501</v>
      </c>
      <c r="PJ495" t="s">
        <v>11</v>
      </c>
      <c r="PK495" t="s">
        <v>11</v>
      </c>
      <c r="PL495" t="s">
        <v>11</v>
      </c>
      <c r="PM495" t="s">
        <v>11</v>
      </c>
      <c r="PN495" t="s">
        <v>11</v>
      </c>
      <c r="PO495" t="s">
        <v>11</v>
      </c>
      <c r="PP495" t="s">
        <v>11</v>
      </c>
      <c r="PQ495">
        <v>138.4455132762032</v>
      </c>
      <c r="PR495" t="s">
        <v>11</v>
      </c>
      <c r="PS495" t="s">
        <v>11</v>
      </c>
      <c r="PT495" t="s">
        <v>11</v>
      </c>
      <c r="PU495" t="s">
        <v>11</v>
      </c>
      <c r="PV495" t="s">
        <v>11</v>
      </c>
      <c r="PW495" t="s">
        <v>11</v>
      </c>
      <c r="PX495" t="s">
        <v>11</v>
      </c>
      <c r="PY495">
        <v>178.41018746555133</v>
      </c>
      <c r="PZ495" t="s">
        <v>11</v>
      </c>
      <c r="QA495" t="s">
        <v>11</v>
      </c>
      <c r="QB495" t="s">
        <v>11</v>
      </c>
      <c r="QC495" t="s">
        <v>11</v>
      </c>
      <c r="QD495" t="s">
        <v>11</v>
      </c>
      <c r="QE495" t="s">
        <v>11</v>
      </c>
      <c r="QF495" t="s">
        <v>11</v>
      </c>
      <c r="QG495">
        <v>111.73806698307061</v>
      </c>
      <c r="QH495" t="s">
        <v>11</v>
      </c>
      <c r="QI495" t="s">
        <v>11</v>
      </c>
      <c r="QJ495" t="s">
        <v>11</v>
      </c>
      <c r="QK495" t="s">
        <v>11</v>
      </c>
      <c r="QL495" t="s">
        <v>11</v>
      </c>
      <c r="QM495" t="s">
        <v>11</v>
      </c>
      <c r="QN495" t="s">
        <v>11</v>
      </c>
      <c r="QO495">
        <v>139.52062146138221</v>
      </c>
      <c r="QP495" t="s">
        <v>11</v>
      </c>
      <c r="QQ495" t="s">
        <v>11</v>
      </c>
      <c r="QR495" t="s">
        <v>11</v>
      </c>
      <c r="QS495" t="s">
        <v>11</v>
      </c>
      <c r="QT495" t="s">
        <v>11</v>
      </c>
      <c r="QU495" t="s">
        <v>11</v>
      </c>
      <c r="QV495" t="s">
        <v>11</v>
      </c>
      <c r="QW495">
        <v>138.5708426430389</v>
      </c>
      <c r="QX495" t="s">
        <v>11</v>
      </c>
      <c r="QY495" t="s">
        <v>11</v>
      </c>
      <c r="QZ495" t="s">
        <v>11</v>
      </c>
      <c r="RA495" t="s">
        <v>11</v>
      </c>
      <c r="RB495" t="s">
        <v>11</v>
      </c>
      <c r="RC495" t="s">
        <v>11</v>
      </c>
      <c r="RD495" t="s">
        <v>11</v>
      </c>
      <c r="RE495">
        <v>170.1434490139759</v>
      </c>
      <c r="RF495" t="s">
        <v>11</v>
      </c>
      <c r="RG495" t="s">
        <v>11</v>
      </c>
      <c r="RH495" t="s">
        <v>11</v>
      </c>
      <c r="RI495" t="s">
        <v>11</v>
      </c>
      <c r="RJ495" t="s">
        <v>11</v>
      </c>
      <c r="RK495" t="s">
        <v>11</v>
      </c>
      <c r="RL495" t="s">
        <v>11</v>
      </c>
      <c r="RM495">
        <v>130.29362603245539</v>
      </c>
      <c r="RN495" t="s">
        <v>11</v>
      </c>
      <c r="RO495" t="s">
        <v>11</v>
      </c>
      <c r="RP495" t="s">
        <v>11</v>
      </c>
      <c r="RQ495" t="s">
        <v>11</v>
      </c>
      <c r="RR495" t="s">
        <v>11</v>
      </c>
      <c r="RS495" t="s">
        <v>11</v>
      </c>
      <c r="RT495" t="s">
        <v>11</v>
      </c>
      <c r="RU495">
        <v>111.61560528634456</v>
      </c>
      <c r="RV495" t="s">
        <v>11</v>
      </c>
      <c r="RW495" t="s">
        <v>11</v>
      </c>
      <c r="RX495" t="s">
        <v>11</v>
      </c>
      <c r="RY495" t="s">
        <v>11</v>
      </c>
      <c r="RZ495" t="s">
        <v>11</v>
      </c>
      <c r="SA495" t="s">
        <v>11</v>
      </c>
      <c r="SB495" t="s">
        <v>11</v>
      </c>
    </row>
    <row r="496" spans="2:496" hidden="1" outlineLevel="1" x14ac:dyDescent="0.25">
      <c r="B496">
        <v>103.91566559883911</v>
      </c>
      <c r="C496">
        <v>103.91566559883911</v>
      </c>
      <c r="D496" s="3">
        <v>145.53112367390489</v>
      </c>
      <c r="E496" s="3">
        <v>87.664200712283588</v>
      </c>
      <c r="F496" s="4">
        <v>28.933461480810649</v>
      </c>
      <c r="G496" s="3">
        <v>116.59766219309424</v>
      </c>
      <c r="H496">
        <v>491</v>
      </c>
      <c r="I496">
        <v>127.08187880060024</v>
      </c>
      <c r="J496" t="s">
        <v>11</v>
      </c>
      <c r="K496" t="s">
        <v>11</v>
      </c>
      <c r="L496" t="s">
        <v>11</v>
      </c>
      <c r="M496" t="s">
        <v>11</v>
      </c>
      <c r="N496" t="s">
        <v>11</v>
      </c>
      <c r="O496" t="s">
        <v>11</v>
      </c>
      <c r="P496" t="s">
        <v>11</v>
      </c>
      <c r="Q496">
        <v>105.32185125997817</v>
      </c>
      <c r="R496" t="s">
        <v>11</v>
      </c>
      <c r="S496" t="s">
        <v>11</v>
      </c>
      <c r="T496" t="s">
        <v>11</v>
      </c>
      <c r="U496" t="s">
        <v>11</v>
      </c>
      <c r="V496" t="s">
        <v>11</v>
      </c>
      <c r="W496" t="s">
        <v>11</v>
      </c>
      <c r="X496" t="s">
        <v>11</v>
      </c>
      <c r="Y496">
        <v>142.59635325559941</v>
      </c>
      <c r="Z496" t="s">
        <v>11</v>
      </c>
      <c r="AA496" t="s">
        <v>11</v>
      </c>
      <c r="AB496" t="s">
        <v>11</v>
      </c>
      <c r="AC496" t="s">
        <v>11</v>
      </c>
      <c r="AD496" t="s">
        <v>11</v>
      </c>
      <c r="AE496" t="s">
        <v>11</v>
      </c>
      <c r="AF496" t="s">
        <v>11</v>
      </c>
      <c r="AG496">
        <v>112.73958057599727</v>
      </c>
      <c r="AH496" t="s">
        <v>11</v>
      </c>
      <c r="AI496" t="s">
        <v>11</v>
      </c>
      <c r="AJ496" t="s">
        <v>11</v>
      </c>
      <c r="AK496" t="s">
        <v>11</v>
      </c>
      <c r="AL496" t="s">
        <v>11</v>
      </c>
      <c r="AM496" t="s">
        <v>11</v>
      </c>
      <c r="AN496" t="s">
        <v>11</v>
      </c>
      <c r="AO496">
        <v>108.20503473288147</v>
      </c>
      <c r="AP496" t="s">
        <v>11</v>
      </c>
      <c r="AQ496" t="s">
        <v>11</v>
      </c>
      <c r="AR496" t="s">
        <v>11</v>
      </c>
      <c r="AS496" t="s">
        <v>11</v>
      </c>
      <c r="AT496" t="s">
        <v>11</v>
      </c>
      <c r="AU496" t="s">
        <v>11</v>
      </c>
      <c r="AV496" t="s">
        <v>11</v>
      </c>
      <c r="AW496">
        <v>109.27338170696939</v>
      </c>
      <c r="AX496" t="s">
        <v>11</v>
      </c>
      <c r="AY496" t="s">
        <v>11</v>
      </c>
      <c r="AZ496" t="s">
        <v>11</v>
      </c>
      <c r="BA496" t="s">
        <v>11</v>
      </c>
      <c r="BB496" t="s">
        <v>11</v>
      </c>
      <c r="BC496" t="s">
        <v>11</v>
      </c>
      <c r="BD496" t="s">
        <v>11</v>
      </c>
      <c r="BE496">
        <v>151.95905826413022</v>
      </c>
      <c r="BF496" t="s">
        <v>11</v>
      </c>
      <c r="BG496" t="s">
        <v>11</v>
      </c>
      <c r="BH496" t="s">
        <v>11</v>
      </c>
      <c r="BI496" t="s">
        <v>11</v>
      </c>
      <c r="BJ496" t="s">
        <v>11</v>
      </c>
      <c r="BK496" t="s">
        <v>11</v>
      </c>
      <c r="BL496" t="s">
        <v>11</v>
      </c>
      <c r="BM496">
        <v>128.68247821906459</v>
      </c>
      <c r="BN496" t="s">
        <v>11</v>
      </c>
      <c r="BO496" t="s">
        <v>11</v>
      </c>
      <c r="BP496" t="s">
        <v>11</v>
      </c>
      <c r="BQ496" t="s">
        <v>11</v>
      </c>
      <c r="BR496" t="s">
        <v>11</v>
      </c>
      <c r="BS496" t="s">
        <v>11</v>
      </c>
      <c r="BT496" t="s">
        <v>11</v>
      </c>
      <c r="BU496">
        <v>103.91566559883911</v>
      </c>
      <c r="BV496" t="s">
        <v>11</v>
      </c>
      <c r="BW496" t="s">
        <v>11</v>
      </c>
      <c r="BX496" t="s">
        <v>11</v>
      </c>
      <c r="BY496" t="s">
        <v>11</v>
      </c>
      <c r="BZ496" t="s">
        <v>11</v>
      </c>
      <c r="CA496" t="s">
        <v>11</v>
      </c>
      <c r="CB496" t="s">
        <v>11</v>
      </c>
      <c r="CC496">
        <v>89.324139870410349</v>
      </c>
      <c r="CD496" t="s">
        <v>11</v>
      </c>
      <c r="CE496" t="s">
        <v>11</v>
      </c>
      <c r="CF496" t="s">
        <v>11</v>
      </c>
      <c r="CG496" t="s">
        <v>11</v>
      </c>
      <c r="CH496" t="s">
        <v>11</v>
      </c>
      <c r="CI496" t="s">
        <v>11</v>
      </c>
      <c r="CJ496" t="s">
        <v>11</v>
      </c>
      <c r="CK496">
        <v>104.50489695453493</v>
      </c>
      <c r="CL496" t="s">
        <v>11</v>
      </c>
      <c r="CM496" t="s">
        <v>11</v>
      </c>
      <c r="CN496" t="s">
        <v>11</v>
      </c>
      <c r="CO496" t="s">
        <v>11</v>
      </c>
      <c r="CP496" t="s">
        <v>11</v>
      </c>
      <c r="CQ496" t="s">
        <v>11</v>
      </c>
      <c r="CR496" t="s">
        <v>11</v>
      </c>
      <c r="CS496">
        <v>176.51855721224834</v>
      </c>
      <c r="CT496" t="s">
        <v>11</v>
      </c>
      <c r="CU496" t="s">
        <v>11</v>
      </c>
      <c r="CV496" t="s">
        <v>11</v>
      </c>
      <c r="CW496" t="s">
        <v>11</v>
      </c>
      <c r="CX496" t="s">
        <v>11</v>
      </c>
      <c r="CY496" t="s">
        <v>11</v>
      </c>
      <c r="CZ496" t="s">
        <v>11</v>
      </c>
      <c r="DA496">
        <v>92.522155228798596</v>
      </c>
      <c r="DB496" t="s">
        <v>11</v>
      </c>
      <c r="DC496" t="s">
        <v>11</v>
      </c>
      <c r="DD496" t="s">
        <v>11</v>
      </c>
      <c r="DE496" t="s">
        <v>11</v>
      </c>
      <c r="DF496" t="s">
        <v>11</v>
      </c>
      <c r="DG496" t="s">
        <v>11</v>
      </c>
      <c r="DH496" t="s">
        <v>11</v>
      </c>
      <c r="DI496">
        <v>107.25391202490232</v>
      </c>
      <c r="DJ496" t="s">
        <v>11</v>
      </c>
      <c r="DK496" t="s">
        <v>11</v>
      </c>
      <c r="DL496" t="s">
        <v>11</v>
      </c>
      <c r="DM496" t="s">
        <v>11</v>
      </c>
      <c r="DN496" t="s">
        <v>11</v>
      </c>
      <c r="DO496" t="s">
        <v>11</v>
      </c>
      <c r="DP496" t="s">
        <v>11</v>
      </c>
      <c r="DQ496">
        <v>83.415640173090011</v>
      </c>
      <c r="DR496" t="s">
        <v>11</v>
      </c>
      <c r="DS496" t="s">
        <v>11</v>
      </c>
      <c r="DT496" t="s">
        <v>11</v>
      </c>
      <c r="DU496" t="s">
        <v>11</v>
      </c>
      <c r="DV496" t="s">
        <v>11</v>
      </c>
      <c r="DW496" t="s">
        <v>11</v>
      </c>
      <c r="DX496" t="s">
        <v>11</v>
      </c>
      <c r="DY496">
        <v>104.00222742189986</v>
      </c>
      <c r="DZ496" t="s">
        <v>11</v>
      </c>
      <c r="EA496" t="s">
        <v>11</v>
      </c>
      <c r="EB496" t="s">
        <v>11</v>
      </c>
      <c r="EC496" t="s">
        <v>11</v>
      </c>
      <c r="ED496" t="s">
        <v>11</v>
      </c>
      <c r="EE496" t="s">
        <v>11</v>
      </c>
      <c r="EF496" t="s">
        <v>11</v>
      </c>
      <c r="EG496">
        <v>96.990549552464174</v>
      </c>
      <c r="EH496" t="s">
        <v>11</v>
      </c>
      <c r="EI496" t="s">
        <v>11</v>
      </c>
      <c r="EJ496" t="s">
        <v>11</v>
      </c>
      <c r="EK496" t="s">
        <v>11</v>
      </c>
      <c r="EL496" t="s">
        <v>11</v>
      </c>
      <c r="EM496" t="s">
        <v>11</v>
      </c>
      <c r="EN496" t="s">
        <v>11</v>
      </c>
      <c r="EO496">
        <v>112.52585580596913</v>
      </c>
      <c r="EP496" t="s">
        <v>11</v>
      </c>
      <c r="EQ496" t="s">
        <v>11</v>
      </c>
      <c r="ER496" t="s">
        <v>11</v>
      </c>
      <c r="ES496" t="s">
        <v>11</v>
      </c>
      <c r="ET496" t="s">
        <v>11</v>
      </c>
      <c r="EU496" t="s">
        <v>11</v>
      </c>
      <c r="EV496" t="s">
        <v>11</v>
      </c>
      <c r="EW496">
        <v>83.287747040727808</v>
      </c>
      <c r="EX496" t="s">
        <v>11</v>
      </c>
      <c r="EY496" t="s">
        <v>11</v>
      </c>
      <c r="EZ496" t="s">
        <v>11</v>
      </c>
      <c r="FA496" t="s">
        <v>11</v>
      </c>
      <c r="FB496" t="s">
        <v>11</v>
      </c>
      <c r="FC496" t="s">
        <v>11</v>
      </c>
      <c r="FD496" t="s">
        <v>11</v>
      </c>
      <c r="FE496">
        <v>106.03901630793476</v>
      </c>
      <c r="FF496" t="s">
        <v>11</v>
      </c>
      <c r="FG496" t="s">
        <v>11</v>
      </c>
      <c r="FH496" t="s">
        <v>11</v>
      </c>
      <c r="FI496" t="s">
        <v>11</v>
      </c>
      <c r="FJ496" t="s">
        <v>11</v>
      </c>
      <c r="FK496" t="s">
        <v>11</v>
      </c>
      <c r="FL496" t="s">
        <v>11</v>
      </c>
      <c r="FM496">
        <v>111.57256170273418</v>
      </c>
      <c r="FN496" t="s">
        <v>11</v>
      </c>
      <c r="FO496" t="s">
        <v>11</v>
      </c>
      <c r="FP496" t="s">
        <v>11</v>
      </c>
      <c r="FQ496" t="s">
        <v>11</v>
      </c>
      <c r="FR496" t="s">
        <v>11</v>
      </c>
      <c r="FS496" t="s">
        <v>11</v>
      </c>
      <c r="FT496" t="s">
        <v>11</v>
      </c>
      <c r="FU496">
        <v>91.416937516757116</v>
      </c>
      <c r="FV496" t="s">
        <v>11</v>
      </c>
      <c r="FW496" t="s">
        <v>11</v>
      </c>
      <c r="FX496" t="s">
        <v>11</v>
      </c>
      <c r="FY496" t="s">
        <v>11</v>
      </c>
      <c r="FZ496" t="s">
        <v>11</v>
      </c>
      <c r="GA496" t="s">
        <v>11</v>
      </c>
      <c r="GB496" t="s">
        <v>11</v>
      </c>
      <c r="GC496">
        <v>133.04361403008119</v>
      </c>
      <c r="GD496" t="s">
        <v>11</v>
      </c>
      <c r="GE496" t="s">
        <v>11</v>
      </c>
      <c r="GF496" t="s">
        <v>11</v>
      </c>
      <c r="GG496" t="s">
        <v>11</v>
      </c>
      <c r="GH496" t="s">
        <v>11</v>
      </c>
      <c r="GI496" t="s">
        <v>11</v>
      </c>
      <c r="GJ496" t="s">
        <v>11</v>
      </c>
      <c r="GK496">
        <v>199.57107248433329</v>
      </c>
      <c r="GL496" t="s">
        <v>11</v>
      </c>
      <c r="GM496" t="s">
        <v>11</v>
      </c>
      <c r="GN496" t="s">
        <v>11</v>
      </c>
      <c r="GO496" t="s">
        <v>11</v>
      </c>
      <c r="GP496" t="s">
        <v>11</v>
      </c>
      <c r="GQ496" t="s">
        <v>11</v>
      </c>
      <c r="GR496" t="s">
        <v>11</v>
      </c>
      <c r="GS496">
        <v>78.708490972498751</v>
      </c>
      <c r="GT496" t="s">
        <v>11</v>
      </c>
      <c r="GU496" t="s">
        <v>11</v>
      </c>
      <c r="GV496" t="s">
        <v>11</v>
      </c>
      <c r="GW496" t="s">
        <v>11</v>
      </c>
      <c r="GX496" t="s">
        <v>11</v>
      </c>
      <c r="GY496" t="s">
        <v>11</v>
      </c>
      <c r="GZ496" t="s">
        <v>11</v>
      </c>
      <c r="HA496">
        <v>113.77644449805385</v>
      </c>
      <c r="HB496" t="s">
        <v>11</v>
      </c>
      <c r="HC496" t="s">
        <v>11</v>
      </c>
      <c r="HD496" t="s">
        <v>11</v>
      </c>
      <c r="HE496" t="s">
        <v>11</v>
      </c>
      <c r="HF496" t="s">
        <v>11</v>
      </c>
      <c r="HG496" t="s">
        <v>11</v>
      </c>
      <c r="HH496" t="s">
        <v>11</v>
      </c>
      <c r="HI496">
        <v>88.035525384306368</v>
      </c>
      <c r="HJ496" t="s">
        <v>11</v>
      </c>
      <c r="HK496" t="s">
        <v>11</v>
      </c>
      <c r="HL496" t="s">
        <v>11</v>
      </c>
      <c r="HM496" t="s">
        <v>11</v>
      </c>
      <c r="HN496" t="s">
        <v>11</v>
      </c>
      <c r="HO496" t="s">
        <v>11</v>
      </c>
      <c r="HP496" t="s">
        <v>11</v>
      </c>
      <c r="HQ496">
        <v>95.527334963099406</v>
      </c>
      <c r="HR496" t="s">
        <v>11</v>
      </c>
      <c r="HS496" t="s">
        <v>11</v>
      </c>
      <c r="HT496" t="s">
        <v>11</v>
      </c>
      <c r="HU496" t="s">
        <v>11</v>
      </c>
      <c r="HV496" t="s">
        <v>11</v>
      </c>
      <c r="HW496" t="s">
        <v>11</v>
      </c>
      <c r="HX496" t="s">
        <v>11</v>
      </c>
      <c r="HY496">
        <v>89.717073260459728</v>
      </c>
      <c r="HZ496" t="s">
        <v>11</v>
      </c>
      <c r="IA496" t="s">
        <v>11</v>
      </c>
      <c r="IB496" t="s">
        <v>11</v>
      </c>
      <c r="IC496" t="s">
        <v>11</v>
      </c>
      <c r="ID496" t="s">
        <v>11</v>
      </c>
      <c r="IE496" t="s">
        <v>11</v>
      </c>
      <c r="IF496" t="s">
        <v>11</v>
      </c>
      <c r="IG496">
        <v>172.59369302508526</v>
      </c>
      <c r="IH496" t="s">
        <v>11</v>
      </c>
      <c r="II496" t="s">
        <v>11</v>
      </c>
      <c r="IJ496" t="s">
        <v>11</v>
      </c>
      <c r="IK496" t="s">
        <v>11</v>
      </c>
      <c r="IL496" t="s">
        <v>11</v>
      </c>
      <c r="IM496" t="s">
        <v>11</v>
      </c>
      <c r="IN496" t="s">
        <v>11</v>
      </c>
      <c r="IO496">
        <v>120.87469872132053</v>
      </c>
      <c r="IP496" t="s">
        <v>11</v>
      </c>
      <c r="IQ496" t="s">
        <v>11</v>
      </c>
      <c r="IR496" t="s">
        <v>11</v>
      </c>
      <c r="IS496" t="s">
        <v>11</v>
      </c>
      <c r="IT496" t="s">
        <v>11</v>
      </c>
      <c r="IU496" t="s">
        <v>11</v>
      </c>
      <c r="IV496" t="s">
        <v>11</v>
      </c>
      <c r="IW496">
        <v>127.13754003457537</v>
      </c>
      <c r="IX496" t="s">
        <v>11</v>
      </c>
      <c r="IY496" t="s">
        <v>11</v>
      </c>
      <c r="IZ496" t="s">
        <v>11</v>
      </c>
      <c r="JA496" t="s">
        <v>11</v>
      </c>
      <c r="JB496" t="s">
        <v>11</v>
      </c>
      <c r="JC496" t="s">
        <v>11</v>
      </c>
      <c r="JD496" t="s">
        <v>11</v>
      </c>
      <c r="JE496">
        <v>149.81408731160855</v>
      </c>
      <c r="JF496" t="s">
        <v>11</v>
      </c>
      <c r="JG496" t="s">
        <v>11</v>
      </c>
      <c r="JH496" t="s">
        <v>11</v>
      </c>
      <c r="JI496" t="s">
        <v>11</v>
      </c>
      <c r="JJ496" t="s">
        <v>11</v>
      </c>
      <c r="JK496" t="s">
        <v>11</v>
      </c>
      <c r="JL496" t="s">
        <v>11</v>
      </c>
      <c r="JM496">
        <v>165.00062818850452</v>
      </c>
      <c r="JN496" t="s">
        <v>11</v>
      </c>
      <c r="JO496" t="s">
        <v>11</v>
      </c>
      <c r="JP496" t="s">
        <v>11</v>
      </c>
      <c r="JQ496" t="s">
        <v>11</v>
      </c>
      <c r="JR496" t="s">
        <v>11</v>
      </c>
      <c r="JS496" t="s">
        <v>11</v>
      </c>
      <c r="JT496" t="s">
        <v>11</v>
      </c>
      <c r="JU496">
        <v>136.56752833993809</v>
      </c>
      <c r="JV496" t="s">
        <v>11</v>
      </c>
      <c r="JW496" t="s">
        <v>11</v>
      </c>
      <c r="JX496" t="s">
        <v>11</v>
      </c>
      <c r="JY496" t="s">
        <v>11</v>
      </c>
      <c r="JZ496" t="s">
        <v>11</v>
      </c>
      <c r="KA496" t="s">
        <v>11</v>
      </c>
      <c r="KB496" t="s">
        <v>11</v>
      </c>
      <c r="KC496">
        <v>83.092727525146188</v>
      </c>
      <c r="KD496" t="s">
        <v>11</v>
      </c>
      <c r="KE496" t="s">
        <v>11</v>
      </c>
      <c r="KF496" t="s">
        <v>11</v>
      </c>
      <c r="KG496" t="s">
        <v>11</v>
      </c>
      <c r="KH496" t="s">
        <v>11</v>
      </c>
      <c r="KI496" t="s">
        <v>11</v>
      </c>
      <c r="KJ496" t="s">
        <v>11</v>
      </c>
      <c r="KK496">
        <v>111.50356317894419</v>
      </c>
      <c r="KL496" t="s">
        <v>11</v>
      </c>
      <c r="KM496" t="s">
        <v>11</v>
      </c>
      <c r="KN496" t="s">
        <v>11</v>
      </c>
      <c r="KO496" t="s">
        <v>11</v>
      </c>
      <c r="KP496" t="s">
        <v>11</v>
      </c>
      <c r="KQ496" t="s">
        <v>11</v>
      </c>
      <c r="KR496" t="s">
        <v>11</v>
      </c>
      <c r="KS496">
        <v>87.927693769399127</v>
      </c>
      <c r="KT496" t="s">
        <v>11</v>
      </c>
      <c r="KU496" t="s">
        <v>11</v>
      </c>
      <c r="KV496" t="s">
        <v>11</v>
      </c>
      <c r="KW496" t="s">
        <v>11</v>
      </c>
      <c r="KX496" t="s">
        <v>11</v>
      </c>
      <c r="KY496" t="s">
        <v>11</v>
      </c>
      <c r="KZ496" t="s">
        <v>11</v>
      </c>
      <c r="LA496">
        <v>91.039512339080886</v>
      </c>
      <c r="LB496" t="s">
        <v>11</v>
      </c>
      <c r="LC496" t="s">
        <v>11</v>
      </c>
      <c r="LD496" t="s">
        <v>11</v>
      </c>
      <c r="LE496" t="s">
        <v>11</v>
      </c>
      <c r="LF496" t="s">
        <v>11</v>
      </c>
      <c r="LG496" t="s">
        <v>11</v>
      </c>
      <c r="LH496" t="s">
        <v>11</v>
      </c>
      <c r="LI496">
        <v>116.40100028630255</v>
      </c>
      <c r="LJ496" t="s">
        <v>11</v>
      </c>
      <c r="LK496" t="s">
        <v>11</v>
      </c>
      <c r="LL496" t="s">
        <v>11</v>
      </c>
      <c r="LM496" t="s">
        <v>11</v>
      </c>
      <c r="LN496" t="s">
        <v>11</v>
      </c>
      <c r="LO496" t="s">
        <v>11</v>
      </c>
      <c r="LP496" t="s">
        <v>11</v>
      </c>
      <c r="LQ496">
        <v>70.202235962377586</v>
      </c>
      <c r="LR496" t="s">
        <v>11</v>
      </c>
      <c r="LS496" t="s">
        <v>11</v>
      </c>
      <c r="LT496" t="s">
        <v>11</v>
      </c>
      <c r="LU496" t="s">
        <v>11</v>
      </c>
      <c r="LV496" t="s">
        <v>11</v>
      </c>
      <c r="LW496" t="s">
        <v>11</v>
      </c>
      <c r="LX496" t="s">
        <v>11</v>
      </c>
      <c r="LY496">
        <v>107.32557625802622</v>
      </c>
      <c r="LZ496" t="s">
        <v>11</v>
      </c>
      <c r="MA496" t="s">
        <v>11</v>
      </c>
      <c r="MB496" t="s">
        <v>11</v>
      </c>
      <c r="MC496" t="s">
        <v>11</v>
      </c>
      <c r="MD496" t="s">
        <v>11</v>
      </c>
      <c r="ME496" t="s">
        <v>11</v>
      </c>
      <c r="MF496" t="s">
        <v>11</v>
      </c>
      <c r="MG496">
        <v>92.924230547533</v>
      </c>
      <c r="MH496" t="s">
        <v>11</v>
      </c>
      <c r="MI496" t="s">
        <v>11</v>
      </c>
      <c r="MJ496" t="s">
        <v>11</v>
      </c>
      <c r="MK496" t="s">
        <v>11</v>
      </c>
      <c r="ML496" t="s">
        <v>11</v>
      </c>
      <c r="MM496" t="s">
        <v>11</v>
      </c>
      <c r="MN496" t="s">
        <v>11</v>
      </c>
      <c r="MO496">
        <v>104.09062543879951</v>
      </c>
      <c r="MP496" t="s">
        <v>11</v>
      </c>
      <c r="MQ496" t="s">
        <v>11</v>
      </c>
      <c r="MR496" t="s">
        <v>11</v>
      </c>
      <c r="MS496" t="s">
        <v>11</v>
      </c>
      <c r="MT496" t="s">
        <v>11</v>
      </c>
      <c r="MU496" t="s">
        <v>11</v>
      </c>
      <c r="MV496" t="s">
        <v>11</v>
      </c>
      <c r="MW496">
        <v>94.603121636500475</v>
      </c>
      <c r="MX496" t="s">
        <v>11</v>
      </c>
      <c r="MY496" t="s">
        <v>11</v>
      </c>
      <c r="MZ496" t="s">
        <v>11</v>
      </c>
      <c r="NA496" t="s">
        <v>11</v>
      </c>
      <c r="NB496" t="s">
        <v>11</v>
      </c>
      <c r="NC496" t="s">
        <v>11</v>
      </c>
      <c r="ND496" t="s">
        <v>11</v>
      </c>
      <c r="NE496">
        <v>86.85564711451768</v>
      </c>
      <c r="NF496" t="s">
        <v>11</v>
      </c>
      <c r="NG496" t="s">
        <v>11</v>
      </c>
      <c r="NH496" t="s">
        <v>11</v>
      </c>
      <c r="NI496" t="s">
        <v>11</v>
      </c>
      <c r="NJ496" t="s">
        <v>11</v>
      </c>
      <c r="NK496" t="s">
        <v>11</v>
      </c>
      <c r="NL496" t="s">
        <v>11</v>
      </c>
      <c r="NM496">
        <v>103.80556102079777</v>
      </c>
      <c r="NN496" t="s">
        <v>11</v>
      </c>
      <c r="NO496" t="s">
        <v>11</v>
      </c>
      <c r="NP496" t="s">
        <v>11</v>
      </c>
      <c r="NQ496" t="s">
        <v>11</v>
      </c>
      <c r="NR496" t="s">
        <v>11</v>
      </c>
      <c r="NS496" t="s">
        <v>11</v>
      </c>
      <c r="NT496" t="s">
        <v>11</v>
      </c>
      <c r="NU496">
        <v>93.175749954494592</v>
      </c>
      <c r="NV496" t="s">
        <v>11</v>
      </c>
      <c r="NW496" t="s">
        <v>11</v>
      </c>
      <c r="NX496" t="s">
        <v>11</v>
      </c>
      <c r="NY496" t="s">
        <v>11</v>
      </c>
      <c r="NZ496" t="s">
        <v>11</v>
      </c>
      <c r="OA496" t="s">
        <v>11</v>
      </c>
      <c r="OB496" t="s">
        <v>11</v>
      </c>
      <c r="OC496">
        <v>97.824672226202409</v>
      </c>
      <c r="OD496" t="s">
        <v>11</v>
      </c>
      <c r="OE496" t="s">
        <v>11</v>
      </c>
      <c r="OF496" t="s">
        <v>11</v>
      </c>
      <c r="OG496" t="s">
        <v>11</v>
      </c>
      <c r="OH496" t="s">
        <v>11</v>
      </c>
      <c r="OI496" t="s">
        <v>11</v>
      </c>
      <c r="OJ496" t="s">
        <v>11</v>
      </c>
      <c r="OK496">
        <v>179.19874925850135</v>
      </c>
      <c r="OL496" t="s">
        <v>11</v>
      </c>
      <c r="OM496" t="s">
        <v>11</v>
      </c>
      <c r="ON496" t="s">
        <v>11</v>
      </c>
      <c r="OO496" t="s">
        <v>11</v>
      </c>
      <c r="OP496" t="s">
        <v>11</v>
      </c>
      <c r="OQ496" t="s">
        <v>11</v>
      </c>
      <c r="OR496" t="s">
        <v>11</v>
      </c>
      <c r="OS496">
        <v>135.03984236208936</v>
      </c>
      <c r="OT496" t="s">
        <v>11</v>
      </c>
      <c r="OU496" t="s">
        <v>11</v>
      </c>
      <c r="OV496" t="s">
        <v>11</v>
      </c>
      <c r="OW496" t="s">
        <v>11</v>
      </c>
      <c r="OX496" t="s">
        <v>11</v>
      </c>
      <c r="OY496" t="s">
        <v>11</v>
      </c>
      <c r="OZ496" t="s">
        <v>11</v>
      </c>
      <c r="PA496">
        <v>147.42056965252863</v>
      </c>
      <c r="PB496" t="s">
        <v>11</v>
      </c>
      <c r="PC496" t="s">
        <v>11</v>
      </c>
      <c r="PD496" t="s">
        <v>11</v>
      </c>
      <c r="PE496" t="s">
        <v>11</v>
      </c>
      <c r="PF496" t="s">
        <v>11</v>
      </c>
      <c r="PG496" t="s">
        <v>11</v>
      </c>
      <c r="PH496" t="s">
        <v>11</v>
      </c>
      <c r="PI496">
        <v>96.803941522570611</v>
      </c>
      <c r="PJ496" t="s">
        <v>11</v>
      </c>
      <c r="PK496" t="s">
        <v>11</v>
      </c>
      <c r="PL496" t="s">
        <v>11</v>
      </c>
      <c r="PM496" t="s">
        <v>11</v>
      </c>
      <c r="PN496" t="s">
        <v>11</v>
      </c>
      <c r="PO496" t="s">
        <v>11</v>
      </c>
      <c r="PP496" t="s">
        <v>11</v>
      </c>
      <c r="PQ496">
        <v>137.98514855877147</v>
      </c>
      <c r="PR496" t="s">
        <v>11</v>
      </c>
      <c r="PS496" t="s">
        <v>11</v>
      </c>
      <c r="PT496" t="s">
        <v>11</v>
      </c>
      <c r="PU496" t="s">
        <v>11</v>
      </c>
      <c r="PV496" t="s">
        <v>11</v>
      </c>
      <c r="PW496" t="s">
        <v>11</v>
      </c>
      <c r="PX496" t="s">
        <v>11</v>
      </c>
      <c r="PY496">
        <v>177.97224406113446</v>
      </c>
      <c r="PZ496" t="s">
        <v>11</v>
      </c>
      <c r="QA496" t="s">
        <v>11</v>
      </c>
      <c r="QB496" t="s">
        <v>11</v>
      </c>
      <c r="QC496" t="s">
        <v>11</v>
      </c>
      <c r="QD496" t="s">
        <v>11</v>
      </c>
      <c r="QE496" t="s">
        <v>11</v>
      </c>
      <c r="QF496" t="s">
        <v>11</v>
      </c>
      <c r="QG496">
        <v>111.33555140228049</v>
      </c>
      <c r="QH496" t="s">
        <v>11</v>
      </c>
      <c r="QI496" t="s">
        <v>11</v>
      </c>
      <c r="QJ496" t="s">
        <v>11</v>
      </c>
      <c r="QK496" t="s">
        <v>11</v>
      </c>
      <c r="QL496" t="s">
        <v>11</v>
      </c>
      <c r="QM496" t="s">
        <v>11</v>
      </c>
      <c r="QN496" t="s">
        <v>11</v>
      </c>
      <c r="QO496">
        <v>138.92603604133274</v>
      </c>
      <c r="QP496" t="s">
        <v>11</v>
      </c>
      <c r="QQ496" t="s">
        <v>11</v>
      </c>
      <c r="QR496" t="s">
        <v>11</v>
      </c>
      <c r="QS496" t="s">
        <v>11</v>
      </c>
      <c r="QT496" t="s">
        <v>11</v>
      </c>
      <c r="QU496" t="s">
        <v>11</v>
      </c>
      <c r="QV496" t="s">
        <v>11</v>
      </c>
      <c r="QW496">
        <v>138.13981834070469</v>
      </c>
      <c r="QX496" t="s">
        <v>11</v>
      </c>
      <c r="QY496" t="s">
        <v>11</v>
      </c>
      <c r="QZ496" t="s">
        <v>11</v>
      </c>
      <c r="RA496" t="s">
        <v>11</v>
      </c>
      <c r="RB496" t="s">
        <v>11</v>
      </c>
      <c r="RC496" t="s">
        <v>11</v>
      </c>
      <c r="RD496" t="s">
        <v>11</v>
      </c>
      <c r="RE496">
        <v>169.69068002565109</v>
      </c>
      <c r="RF496" t="s">
        <v>11</v>
      </c>
      <c r="RG496" t="s">
        <v>11</v>
      </c>
      <c r="RH496" t="s">
        <v>11</v>
      </c>
      <c r="RI496" t="s">
        <v>11</v>
      </c>
      <c r="RJ496" t="s">
        <v>11</v>
      </c>
      <c r="RK496" t="s">
        <v>11</v>
      </c>
      <c r="RL496" t="s">
        <v>11</v>
      </c>
      <c r="RM496">
        <v>129.88844510502327</v>
      </c>
      <c r="RN496" t="s">
        <v>11</v>
      </c>
      <c r="RO496" t="s">
        <v>11</v>
      </c>
      <c r="RP496" t="s">
        <v>11</v>
      </c>
      <c r="RQ496" t="s">
        <v>11</v>
      </c>
      <c r="RR496" t="s">
        <v>11</v>
      </c>
      <c r="RS496" t="s">
        <v>11</v>
      </c>
      <c r="RT496" t="s">
        <v>11</v>
      </c>
      <c r="RU496">
        <v>111.24243439363244</v>
      </c>
      <c r="RV496" t="s">
        <v>11</v>
      </c>
      <c r="RW496" t="s">
        <v>11</v>
      </c>
      <c r="RX496" t="s">
        <v>11</v>
      </c>
      <c r="RY496" t="s">
        <v>11</v>
      </c>
      <c r="RZ496" t="s">
        <v>11</v>
      </c>
      <c r="SA496" t="s">
        <v>11</v>
      </c>
      <c r="SB496" t="s">
        <v>11</v>
      </c>
    </row>
    <row r="497" spans="2:496" hidden="1" outlineLevel="1" x14ac:dyDescent="0.25">
      <c r="B497">
        <v>103.56085393632426</v>
      </c>
      <c r="C497">
        <v>103.56085393632426</v>
      </c>
      <c r="D497" s="3">
        <v>145.27557204515162</v>
      </c>
      <c r="E497" s="3">
        <v>87.846403100918778</v>
      </c>
      <c r="F497" s="4">
        <v>28.714584472116417</v>
      </c>
      <c r="G497" s="3">
        <v>116.56098757303519</v>
      </c>
      <c r="H497">
        <v>492</v>
      </c>
      <c r="I497">
        <v>127.30121203677044</v>
      </c>
      <c r="J497" t="s">
        <v>11</v>
      </c>
      <c r="K497" t="s">
        <v>11</v>
      </c>
      <c r="L497" t="s">
        <v>11</v>
      </c>
      <c r="M497" t="s">
        <v>11</v>
      </c>
      <c r="N497" t="s">
        <v>11</v>
      </c>
      <c r="O497" t="s">
        <v>11</v>
      </c>
      <c r="P497" t="s">
        <v>11</v>
      </c>
      <c r="Q497">
        <v>106.03493632846396</v>
      </c>
      <c r="R497" t="s">
        <v>11</v>
      </c>
      <c r="S497" t="s">
        <v>11</v>
      </c>
      <c r="T497" t="s">
        <v>11</v>
      </c>
      <c r="U497" t="s">
        <v>11</v>
      </c>
      <c r="V497" t="s">
        <v>11</v>
      </c>
      <c r="W497" t="s">
        <v>11</v>
      </c>
      <c r="X497" t="s">
        <v>11</v>
      </c>
      <c r="Y497">
        <v>142.86830187880304</v>
      </c>
      <c r="Z497" t="s">
        <v>11</v>
      </c>
      <c r="AA497" t="s">
        <v>11</v>
      </c>
      <c r="AB497" t="s">
        <v>11</v>
      </c>
      <c r="AC497" t="s">
        <v>11</v>
      </c>
      <c r="AD497" t="s">
        <v>11</v>
      </c>
      <c r="AE497" t="s">
        <v>11</v>
      </c>
      <c r="AF497" t="s">
        <v>11</v>
      </c>
      <c r="AG497">
        <v>113.29078216161749</v>
      </c>
      <c r="AH497" t="s">
        <v>11</v>
      </c>
      <c r="AI497" t="s">
        <v>11</v>
      </c>
      <c r="AJ497" t="s">
        <v>11</v>
      </c>
      <c r="AK497" t="s">
        <v>11</v>
      </c>
      <c r="AL497" t="s">
        <v>11</v>
      </c>
      <c r="AM497" t="s">
        <v>11</v>
      </c>
      <c r="AN497" t="s">
        <v>11</v>
      </c>
      <c r="AO497">
        <v>108.66799086746859</v>
      </c>
      <c r="AP497" t="s">
        <v>11</v>
      </c>
      <c r="AQ497" t="s">
        <v>11</v>
      </c>
      <c r="AR497" t="s">
        <v>11</v>
      </c>
      <c r="AS497" t="s">
        <v>11</v>
      </c>
      <c r="AT497" t="s">
        <v>11</v>
      </c>
      <c r="AU497" t="s">
        <v>11</v>
      </c>
      <c r="AV497" t="s">
        <v>11</v>
      </c>
      <c r="AW497">
        <v>109.1125910520815</v>
      </c>
      <c r="AX497" t="s">
        <v>11</v>
      </c>
      <c r="AY497" t="s">
        <v>11</v>
      </c>
      <c r="AZ497" t="s">
        <v>11</v>
      </c>
      <c r="BA497" t="s">
        <v>11</v>
      </c>
      <c r="BB497" t="s">
        <v>11</v>
      </c>
      <c r="BC497" t="s">
        <v>11</v>
      </c>
      <c r="BD497" t="s">
        <v>11</v>
      </c>
      <c r="BE497">
        <v>151.71367200886189</v>
      </c>
      <c r="BF497" t="s">
        <v>11</v>
      </c>
      <c r="BG497" t="s">
        <v>11</v>
      </c>
      <c r="BH497" t="s">
        <v>11</v>
      </c>
      <c r="BI497" t="s">
        <v>11</v>
      </c>
      <c r="BJ497" t="s">
        <v>11</v>
      </c>
      <c r="BK497" t="s">
        <v>11</v>
      </c>
      <c r="BL497" t="s">
        <v>11</v>
      </c>
      <c r="BM497">
        <v>128.30856840870078</v>
      </c>
      <c r="BN497" t="s">
        <v>11</v>
      </c>
      <c r="BO497" t="s">
        <v>11</v>
      </c>
      <c r="BP497" t="s">
        <v>11</v>
      </c>
      <c r="BQ497" t="s">
        <v>11</v>
      </c>
      <c r="BR497" t="s">
        <v>11</v>
      </c>
      <c r="BS497" t="s">
        <v>11</v>
      </c>
      <c r="BT497" t="s">
        <v>11</v>
      </c>
      <c r="BU497">
        <v>103.56085393632426</v>
      </c>
      <c r="BV497" t="s">
        <v>11</v>
      </c>
      <c r="BW497" t="s">
        <v>11</v>
      </c>
      <c r="BX497" t="s">
        <v>11</v>
      </c>
      <c r="BY497" t="s">
        <v>11</v>
      </c>
      <c r="BZ497" t="s">
        <v>11</v>
      </c>
      <c r="CA497" t="s">
        <v>11</v>
      </c>
      <c r="CB497" t="s">
        <v>11</v>
      </c>
      <c r="CC497">
        <v>89.21917402358315</v>
      </c>
      <c r="CD497" t="s">
        <v>11</v>
      </c>
      <c r="CE497" t="s">
        <v>11</v>
      </c>
      <c r="CF497" t="s">
        <v>11</v>
      </c>
      <c r="CG497" t="s">
        <v>11</v>
      </c>
      <c r="CH497" t="s">
        <v>11</v>
      </c>
      <c r="CI497" t="s">
        <v>11</v>
      </c>
      <c r="CJ497" t="s">
        <v>11</v>
      </c>
      <c r="CK497">
        <v>104.56757307556421</v>
      </c>
      <c r="CL497" t="s">
        <v>11</v>
      </c>
      <c r="CM497" t="s">
        <v>11</v>
      </c>
      <c r="CN497" t="s">
        <v>11</v>
      </c>
      <c r="CO497" t="s">
        <v>11</v>
      </c>
      <c r="CP497" t="s">
        <v>11</v>
      </c>
      <c r="CQ497" t="s">
        <v>11</v>
      </c>
      <c r="CR497" t="s">
        <v>11</v>
      </c>
      <c r="CS497">
        <v>175.7470136618241</v>
      </c>
      <c r="CT497" t="s">
        <v>11</v>
      </c>
      <c r="CU497" t="s">
        <v>11</v>
      </c>
      <c r="CV497" t="s">
        <v>11</v>
      </c>
      <c r="CW497" t="s">
        <v>11</v>
      </c>
      <c r="CX497" t="s">
        <v>11</v>
      </c>
      <c r="CY497" t="s">
        <v>11</v>
      </c>
      <c r="CZ497" t="s">
        <v>11</v>
      </c>
      <c r="DA497">
        <v>92.416293093004128</v>
      </c>
      <c r="DB497" t="s">
        <v>11</v>
      </c>
      <c r="DC497" t="s">
        <v>11</v>
      </c>
      <c r="DD497" t="s">
        <v>11</v>
      </c>
      <c r="DE497" t="s">
        <v>11</v>
      </c>
      <c r="DF497" t="s">
        <v>11</v>
      </c>
      <c r="DG497" t="s">
        <v>11</v>
      </c>
      <c r="DH497" t="s">
        <v>11</v>
      </c>
      <c r="DI497">
        <v>106.95543195051305</v>
      </c>
      <c r="DJ497" t="s">
        <v>11</v>
      </c>
      <c r="DK497" t="s">
        <v>11</v>
      </c>
      <c r="DL497" t="s">
        <v>11</v>
      </c>
      <c r="DM497" t="s">
        <v>11</v>
      </c>
      <c r="DN497" t="s">
        <v>11</v>
      </c>
      <c r="DO497" t="s">
        <v>11</v>
      </c>
      <c r="DP497" t="s">
        <v>11</v>
      </c>
      <c r="DQ497">
        <v>82.77484146483765</v>
      </c>
      <c r="DR497" t="s">
        <v>11</v>
      </c>
      <c r="DS497" t="s">
        <v>11</v>
      </c>
      <c r="DT497" t="s">
        <v>11</v>
      </c>
      <c r="DU497" t="s">
        <v>11</v>
      </c>
      <c r="DV497" t="s">
        <v>11</v>
      </c>
      <c r="DW497" t="s">
        <v>11</v>
      </c>
      <c r="DX497" t="s">
        <v>11</v>
      </c>
      <c r="DY497">
        <v>104.28711253408468</v>
      </c>
      <c r="DZ497" t="s">
        <v>11</v>
      </c>
      <c r="EA497" t="s">
        <v>11</v>
      </c>
      <c r="EB497" t="s">
        <v>11</v>
      </c>
      <c r="EC497" t="s">
        <v>11</v>
      </c>
      <c r="ED497" t="s">
        <v>11</v>
      </c>
      <c r="EE497" t="s">
        <v>11</v>
      </c>
      <c r="EF497" t="s">
        <v>11</v>
      </c>
      <c r="EG497">
        <v>97.293813444926457</v>
      </c>
      <c r="EH497" t="s">
        <v>11</v>
      </c>
      <c r="EI497" t="s">
        <v>11</v>
      </c>
      <c r="EJ497" t="s">
        <v>11</v>
      </c>
      <c r="EK497" t="s">
        <v>11</v>
      </c>
      <c r="EL497" t="s">
        <v>11</v>
      </c>
      <c r="EM497" t="s">
        <v>11</v>
      </c>
      <c r="EN497" t="s">
        <v>11</v>
      </c>
      <c r="EO497">
        <v>112.52116140274912</v>
      </c>
      <c r="EP497" t="s">
        <v>11</v>
      </c>
      <c r="EQ497" t="s">
        <v>11</v>
      </c>
      <c r="ER497" t="s">
        <v>11</v>
      </c>
      <c r="ES497" t="s">
        <v>11</v>
      </c>
      <c r="ET497" t="s">
        <v>11</v>
      </c>
      <c r="EU497" t="s">
        <v>11</v>
      </c>
      <c r="EV497" t="s">
        <v>11</v>
      </c>
      <c r="EW497">
        <v>83.066116604803028</v>
      </c>
      <c r="EX497" t="s">
        <v>11</v>
      </c>
      <c r="EY497" t="s">
        <v>11</v>
      </c>
      <c r="EZ497" t="s">
        <v>11</v>
      </c>
      <c r="FA497" t="s">
        <v>11</v>
      </c>
      <c r="FB497" t="s">
        <v>11</v>
      </c>
      <c r="FC497" t="s">
        <v>11</v>
      </c>
      <c r="FD497" t="s">
        <v>11</v>
      </c>
      <c r="FE497">
        <v>106.11543599864106</v>
      </c>
      <c r="FF497" t="s">
        <v>11</v>
      </c>
      <c r="FG497" t="s">
        <v>11</v>
      </c>
      <c r="FH497" t="s">
        <v>11</v>
      </c>
      <c r="FI497" t="s">
        <v>11</v>
      </c>
      <c r="FJ497" t="s">
        <v>11</v>
      </c>
      <c r="FK497" t="s">
        <v>11</v>
      </c>
      <c r="FL497" t="s">
        <v>11</v>
      </c>
      <c r="FM497">
        <v>111.56134727441702</v>
      </c>
      <c r="FN497" t="s">
        <v>11</v>
      </c>
      <c r="FO497" t="s">
        <v>11</v>
      </c>
      <c r="FP497" t="s">
        <v>11</v>
      </c>
      <c r="FQ497" t="s">
        <v>11</v>
      </c>
      <c r="FR497" t="s">
        <v>11</v>
      </c>
      <c r="FS497" t="s">
        <v>11</v>
      </c>
      <c r="FT497" t="s">
        <v>11</v>
      </c>
      <c r="FU497">
        <v>91.585871022650466</v>
      </c>
      <c r="FV497" t="s">
        <v>11</v>
      </c>
      <c r="FW497" t="s">
        <v>11</v>
      </c>
      <c r="FX497" t="s">
        <v>11</v>
      </c>
      <c r="FY497" t="s">
        <v>11</v>
      </c>
      <c r="FZ497" t="s">
        <v>11</v>
      </c>
      <c r="GA497" t="s">
        <v>11</v>
      </c>
      <c r="GB497" t="s">
        <v>11</v>
      </c>
      <c r="GC497">
        <v>131.86067595292363</v>
      </c>
      <c r="GD497" t="s">
        <v>11</v>
      </c>
      <c r="GE497" t="s">
        <v>11</v>
      </c>
      <c r="GF497" t="s">
        <v>11</v>
      </c>
      <c r="GG497" t="s">
        <v>11</v>
      </c>
      <c r="GH497" t="s">
        <v>11</v>
      </c>
      <c r="GI497" t="s">
        <v>11</v>
      </c>
      <c r="GJ497" t="s">
        <v>11</v>
      </c>
      <c r="GK497">
        <v>199.1410347500873</v>
      </c>
      <c r="GL497" t="s">
        <v>11</v>
      </c>
      <c r="GM497" t="s">
        <v>11</v>
      </c>
      <c r="GN497" t="s">
        <v>11</v>
      </c>
      <c r="GO497" t="s">
        <v>11</v>
      </c>
      <c r="GP497" t="s">
        <v>11</v>
      </c>
      <c r="GQ497" t="s">
        <v>11</v>
      </c>
      <c r="GR497" t="s">
        <v>11</v>
      </c>
      <c r="GS497">
        <v>78.847839513339665</v>
      </c>
      <c r="GT497" t="s">
        <v>11</v>
      </c>
      <c r="GU497" t="s">
        <v>11</v>
      </c>
      <c r="GV497" t="s">
        <v>11</v>
      </c>
      <c r="GW497" t="s">
        <v>11</v>
      </c>
      <c r="GX497" t="s">
        <v>11</v>
      </c>
      <c r="GY497" t="s">
        <v>11</v>
      </c>
      <c r="GZ497" t="s">
        <v>11</v>
      </c>
      <c r="HA497">
        <v>114.4578024576147</v>
      </c>
      <c r="HB497" t="s">
        <v>11</v>
      </c>
      <c r="HC497" t="s">
        <v>11</v>
      </c>
      <c r="HD497" t="s">
        <v>11</v>
      </c>
      <c r="HE497" t="s">
        <v>11</v>
      </c>
      <c r="HF497" t="s">
        <v>11</v>
      </c>
      <c r="HG497" t="s">
        <v>11</v>
      </c>
      <c r="HH497" t="s">
        <v>11</v>
      </c>
      <c r="HI497">
        <v>88.861230787728687</v>
      </c>
      <c r="HJ497" t="s">
        <v>11</v>
      </c>
      <c r="HK497" t="s">
        <v>11</v>
      </c>
      <c r="HL497" t="s">
        <v>11</v>
      </c>
      <c r="HM497" t="s">
        <v>11</v>
      </c>
      <c r="HN497" t="s">
        <v>11</v>
      </c>
      <c r="HO497" t="s">
        <v>11</v>
      </c>
      <c r="HP497" t="s">
        <v>11</v>
      </c>
      <c r="HQ497">
        <v>96.184729519006453</v>
      </c>
      <c r="HR497" t="s">
        <v>11</v>
      </c>
      <c r="HS497" t="s">
        <v>11</v>
      </c>
      <c r="HT497" t="s">
        <v>11</v>
      </c>
      <c r="HU497" t="s">
        <v>11</v>
      </c>
      <c r="HV497" t="s">
        <v>11</v>
      </c>
      <c r="HW497" t="s">
        <v>11</v>
      </c>
      <c r="HX497" t="s">
        <v>11</v>
      </c>
      <c r="HY497">
        <v>90.246576722510568</v>
      </c>
      <c r="HZ497" t="s">
        <v>11</v>
      </c>
      <c r="IA497" t="s">
        <v>11</v>
      </c>
      <c r="IB497" t="s">
        <v>11</v>
      </c>
      <c r="IC497" t="s">
        <v>11</v>
      </c>
      <c r="ID497" t="s">
        <v>11</v>
      </c>
      <c r="IE497" t="s">
        <v>11</v>
      </c>
      <c r="IF497" t="s">
        <v>11</v>
      </c>
      <c r="IG497">
        <v>171.79075441468834</v>
      </c>
      <c r="IH497" t="s">
        <v>11</v>
      </c>
      <c r="II497" t="s">
        <v>11</v>
      </c>
      <c r="IJ497" t="s">
        <v>11</v>
      </c>
      <c r="IK497" t="s">
        <v>11</v>
      </c>
      <c r="IL497" t="s">
        <v>11</v>
      </c>
      <c r="IM497" t="s">
        <v>11</v>
      </c>
      <c r="IN497" t="s">
        <v>11</v>
      </c>
      <c r="IO497">
        <v>120.60767578865115</v>
      </c>
      <c r="IP497" t="s">
        <v>11</v>
      </c>
      <c r="IQ497" t="s">
        <v>11</v>
      </c>
      <c r="IR497" t="s">
        <v>11</v>
      </c>
      <c r="IS497" t="s">
        <v>11</v>
      </c>
      <c r="IT497" t="s">
        <v>11</v>
      </c>
      <c r="IU497" t="s">
        <v>11</v>
      </c>
      <c r="IV497" t="s">
        <v>11</v>
      </c>
      <c r="IW497">
        <v>126.65848925552071</v>
      </c>
      <c r="IX497" t="s">
        <v>11</v>
      </c>
      <c r="IY497" t="s">
        <v>11</v>
      </c>
      <c r="IZ497" t="s">
        <v>11</v>
      </c>
      <c r="JA497" t="s">
        <v>11</v>
      </c>
      <c r="JB497" t="s">
        <v>11</v>
      </c>
      <c r="JC497" t="s">
        <v>11</v>
      </c>
      <c r="JD497" t="s">
        <v>11</v>
      </c>
      <c r="JE497">
        <v>149.51900695871763</v>
      </c>
      <c r="JF497" t="s">
        <v>11</v>
      </c>
      <c r="JG497" t="s">
        <v>11</v>
      </c>
      <c r="JH497" t="s">
        <v>11</v>
      </c>
      <c r="JI497" t="s">
        <v>11</v>
      </c>
      <c r="JJ497" t="s">
        <v>11</v>
      </c>
      <c r="JK497" t="s">
        <v>11</v>
      </c>
      <c r="JL497" t="s">
        <v>11</v>
      </c>
      <c r="JM497">
        <v>164.70503202965179</v>
      </c>
      <c r="JN497" t="s">
        <v>11</v>
      </c>
      <c r="JO497" t="s">
        <v>11</v>
      </c>
      <c r="JP497" t="s">
        <v>11</v>
      </c>
      <c r="JQ497" t="s">
        <v>11</v>
      </c>
      <c r="JR497" t="s">
        <v>11</v>
      </c>
      <c r="JS497" t="s">
        <v>11</v>
      </c>
      <c r="JT497" t="s">
        <v>11</v>
      </c>
      <c r="JU497">
        <v>136.2106488871249</v>
      </c>
      <c r="JV497" t="s">
        <v>11</v>
      </c>
      <c r="JW497" t="s">
        <v>11</v>
      </c>
      <c r="JX497" t="s">
        <v>11</v>
      </c>
      <c r="JY497" t="s">
        <v>11</v>
      </c>
      <c r="JZ497" t="s">
        <v>11</v>
      </c>
      <c r="KA497" t="s">
        <v>11</v>
      </c>
      <c r="KB497" t="s">
        <v>11</v>
      </c>
      <c r="KC497">
        <v>82.99248628522173</v>
      </c>
      <c r="KD497" t="s">
        <v>11</v>
      </c>
      <c r="KE497" t="s">
        <v>11</v>
      </c>
      <c r="KF497" t="s">
        <v>11</v>
      </c>
      <c r="KG497" t="s">
        <v>11</v>
      </c>
      <c r="KH497" t="s">
        <v>11</v>
      </c>
      <c r="KI497" t="s">
        <v>11</v>
      </c>
      <c r="KJ497" t="s">
        <v>11</v>
      </c>
      <c r="KK497">
        <v>111.70246264882488</v>
      </c>
      <c r="KL497" t="s">
        <v>11</v>
      </c>
      <c r="KM497" t="s">
        <v>11</v>
      </c>
      <c r="KN497" t="s">
        <v>11</v>
      </c>
      <c r="KO497" t="s">
        <v>11</v>
      </c>
      <c r="KP497" t="s">
        <v>11</v>
      </c>
      <c r="KQ497" t="s">
        <v>11</v>
      </c>
      <c r="KR497" t="s">
        <v>11</v>
      </c>
      <c r="KS497">
        <v>88.12455807006873</v>
      </c>
      <c r="KT497" t="s">
        <v>11</v>
      </c>
      <c r="KU497" t="s">
        <v>11</v>
      </c>
      <c r="KV497" t="s">
        <v>11</v>
      </c>
      <c r="KW497" t="s">
        <v>11</v>
      </c>
      <c r="KX497" t="s">
        <v>11</v>
      </c>
      <c r="KY497" t="s">
        <v>11</v>
      </c>
      <c r="KZ497" t="s">
        <v>11</v>
      </c>
      <c r="LA497">
        <v>91.264365308556904</v>
      </c>
      <c r="LB497" t="s">
        <v>11</v>
      </c>
      <c r="LC497" t="s">
        <v>11</v>
      </c>
      <c r="LD497" t="s">
        <v>11</v>
      </c>
      <c r="LE497" t="s">
        <v>11</v>
      </c>
      <c r="LF497" t="s">
        <v>11</v>
      </c>
      <c r="LG497" t="s">
        <v>11</v>
      </c>
      <c r="LH497" t="s">
        <v>11</v>
      </c>
      <c r="LI497">
        <v>116.4563631062198</v>
      </c>
      <c r="LJ497" t="s">
        <v>11</v>
      </c>
      <c r="LK497" t="s">
        <v>11</v>
      </c>
      <c r="LL497" t="s">
        <v>11</v>
      </c>
      <c r="LM497" t="s">
        <v>11</v>
      </c>
      <c r="LN497" t="s">
        <v>11</v>
      </c>
      <c r="LO497" t="s">
        <v>11</v>
      </c>
      <c r="LP497" t="s">
        <v>11</v>
      </c>
      <c r="LQ497">
        <v>69.798868020135146</v>
      </c>
      <c r="LR497" t="s">
        <v>11</v>
      </c>
      <c r="LS497" t="s">
        <v>11</v>
      </c>
      <c r="LT497" t="s">
        <v>11</v>
      </c>
      <c r="LU497" t="s">
        <v>11</v>
      </c>
      <c r="LV497" t="s">
        <v>11</v>
      </c>
      <c r="LW497" t="s">
        <v>11</v>
      </c>
      <c r="LX497" t="s">
        <v>11</v>
      </c>
      <c r="LY497">
        <v>106.89864213575711</v>
      </c>
      <c r="LZ497" t="s">
        <v>11</v>
      </c>
      <c r="MA497" t="s">
        <v>11</v>
      </c>
      <c r="MB497" t="s">
        <v>11</v>
      </c>
      <c r="MC497" t="s">
        <v>11</v>
      </c>
      <c r="MD497" t="s">
        <v>11</v>
      </c>
      <c r="ME497" t="s">
        <v>11</v>
      </c>
      <c r="MF497" t="s">
        <v>11</v>
      </c>
      <c r="MG497">
        <v>93.274198448093316</v>
      </c>
      <c r="MH497" t="s">
        <v>11</v>
      </c>
      <c r="MI497" t="s">
        <v>11</v>
      </c>
      <c r="MJ497" t="s">
        <v>11</v>
      </c>
      <c r="MK497" t="s">
        <v>11</v>
      </c>
      <c r="ML497" t="s">
        <v>11</v>
      </c>
      <c r="MM497" t="s">
        <v>11</v>
      </c>
      <c r="MN497" t="s">
        <v>11</v>
      </c>
      <c r="MO497">
        <v>103.76542223484211</v>
      </c>
      <c r="MP497" t="s">
        <v>11</v>
      </c>
      <c r="MQ497" t="s">
        <v>11</v>
      </c>
      <c r="MR497" t="s">
        <v>11</v>
      </c>
      <c r="MS497" t="s">
        <v>11</v>
      </c>
      <c r="MT497" t="s">
        <v>11</v>
      </c>
      <c r="MU497" t="s">
        <v>11</v>
      </c>
      <c r="MV497" t="s">
        <v>11</v>
      </c>
      <c r="MW497">
        <v>94.038060150301959</v>
      </c>
      <c r="MX497" t="s">
        <v>11</v>
      </c>
      <c r="MY497" t="s">
        <v>11</v>
      </c>
      <c r="MZ497" t="s">
        <v>11</v>
      </c>
      <c r="NA497" t="s">
        <v>11</v>
      </c>
      <c r="NB497" t="s">
        <v>11</v>
      </c>
      <c r="NC497" t="s">
        <v>11</v>
      </c>
      <c r="ND497" t="s">
        <v>11</v>
      </c>
      <c r="NE497">
        <v>87.616481862336997</v>
      </c>
      <c r="NF497" t="s">
        <v>11</v>
      </c>
      <c r="NG497" t="s">
        <v>11</v>
      </c>
      <c r="NH497" t="s">
        <v>11</v>
      </c>
      <c r="NI497" t="s">
        <v>11</v>
      </c>
      <c r="NJ497" t="s">
        <v>11</v>
      </c>
      <c r="NK497" t="s">
        <v>11</v>
      </c>
      <c r="NL497" t="s">
        <v>11</v>
      </c>
      <c r="NM497">
        <v>103.24770033816267</v>
      </c>
      <c r="NN497" t="s">
        <v>11</v>
      </c>
      <c r="NO497" t="s">
        <v>11</v>
      </c>
      <c r="NP497" t="s">
        <v>11</v>
      </c>
      <c r="NQ497" t="s">
        <v>11</v>
      </c>
      <c r="NR497" t="s">
        <v>11</v>
      </c>
      <c r="NS497" t="s">
        <v>11</v>
      </c>
      <c r="NT497" t="s">
        <v>11</v>
      </c>
      <c r="NU497">
        <v>92.757577017332522</v>
      </c>
      <c r="NV497" t="s">
        <v>11</v>
      </c>
      <c r="NW497" t="s">
        <v>11</v>
      </c>
      <c r="NX497" t="s">
        <v>11</v>
      </c>
      <c r="NY497" t="s">
        <v>11</v>
      </c>
      <c r="NZ497" t="s">
        <v>11</v>
      </c>
      <c r="OA497" t="s">
        <v>11</v>
      </c>
      <c r="OB497" t="s">
        <v>11</v>
      </c>
      <c r="OC497">
        <v>97.384547153393655</v>
      </c>
      <c r="OD497" t="s">
        <v>11</v>
      </c>
      <c r="OE497" t="s">
        <v>11</v>
      </c>
      <c r="OF497" t="s">
        <v>11</v>
      </c>
      <c r="OG497" t="s">
        <v>11</v>
      </c>
      <c r="OH497" t="s">
        <v>11</v>
      </c>
      <c r="OI497" t="s">
        <v>11</v>
      </c>
      <c r="OJ497" t="s">
        <v>11</v>
      </c>
      <c r="OK497">
        <v>178.53952282132721</v>
      </c>
      <c r="OL497" t="s">
        <v>11</v>
      </c>
      <c r="OM497" t="s">
        <v>11</v>
      </c>
      <c r="ON497" t="s">
        <v>11</v>
      </c>
      <c r="OO497" t="s">
        <v>11</v>
      </c>
      <c r="OP497" t="s">
        <v>11</v>
      </c>
      <c r="OQ497" t="s">
        <v>11</v>
      </c>
      <c r="OR497" t="s">
        <v>11</v>
      </c>
      <c r="OS497">
        <v>134.60087392371145</v>
      </c>
      <c r="OT497" t="s">
        <v>11</v>
      </c>
      <c r="OU497" t="s">
        <v>11</v>
      </c>
      <c r="OV497" t="s">
        <v>11</v>
      </c>
      <c r="OW497" t="s">
        <v>11</v>
      </c>
      <c r="OX497" t="s">
        <v>11</v>
      </c>
      <c r="OY497" t="s">
        <v>11</v>
      </c>
      <c r="OZ497" t="s">
        <v>11</v>
      </c>
      <c r="PA497">
        <v>146.93847776016958</v>
      </c>
      <c r="PB497" t="s">
        <v>11</v>
      </c>
      <c r="PC497" t="s">
        <v>11</v>
      </c>
      <c r="PD497" t="s">
        <v>11</v>
      </c>
      <c r="PE497" t="s">
        <v>11</v>
      </c>
      <c r="PF497" t="s">
        <v>11</v>
      </c>
      <c r="PG497" t="s">
        <v>11</v>
      </c>
      <c r="PH497" t="s">
        <v>11</v>
      </c>
      <c r="PI497">
        <v>96.448951731580706</v>
      </c>
      <c r="PJ497" t="s">
        <v>11</v>
      </c>
      <c r="PK497" t="s">
        <v>11</v>
      </c>
      <c r="PL497" t="s">
        <v>11</v>
      </c>
      <c r="PM497" t="s">
        <v>11</v>
      </c>
      <c r="PN497" t="s">
        <v>11</v>
      </c>
      <c r="PO497" t="s">
        <v>11</v>
      </c>
      <c r="PP497" t="s">
        <v>11</v>
      </c>
      <c r="PQ497">
        <v>137.52478384133971</v>
      </c>
      <c r="PR497" t="s">
        <v>11</v>
      </c>
      <c r="PS497" t="s">
        <v>11</v>
      </c>
      <c r="PT497" t="s">
        <v>11</v>
      </c>
      <c r="PU497" t="s">
        <v>11</v>
      </c>
      <c r="PV497" t="s">
        <v>11</v>
      </c>
      <c r="PW497" t="s">
        <v>11</v>
      </c>
      <c r="PX497" t="s">
        <v>11</v>
      </c>
      <c r="PY497">
        <v>177.53430065671756</v>
      </c>
      <c r="PZ497" t="s">
        <v>11</v>
      </c>
      <c r="QA497" t="s">
        <v>11</v>
      </c>
      <c r="QB497" t="s">
        <v>11</v>
      </c>
      <c r="QC497" t="s">
        <v>11</v>
      </c>
      <c r="QD497" t="s">
        <v>11</v>
      </c>
      <c r="QE497" t="s">
        <v>11</v>
      </c>
      <c r="QF497" t="s">
        <v>11</v>
      </c>
      <c r="QG497">
        <v>110.92796483880569</v>
      </c>
      <c r="QH497" t="s">
        <v>11</v>
      </c>
      <c r="QI497" t="s">
        <v>11</v>
      </c>
      <c r="QJ497" t="s">
        <v>11</v>
      </c>
      <c r="QK497" t="s">
        <v>11</v>
      </c>
      <c r="QL497" t="s">
        <v>11</v>
      </c>
      <c r="QM497" t="s">
        <v>11</v>
      </c>
      <c r="QN497" t="s">
        <v>11</v>
      </c>
      <c r="QO497">
        <v>138.3314506212833</v>
      </c>
      <c r="QP497" t="s">
        <v>11</v>
      </c>
      <c r="QQ497" t="s">
        <v>11</v>
      </c>
      <c r="QR497" t="s">
        <v>11</v>
      </c>
      <c r="QS497" t="s">
        <v>11</v>
      </c>
      <c r="QT497" t="s">
        <v>11</v>
      </c>
      <c r="QU497" t="s">
        <v>11</v>
      </c>
      <c r="QV497" t="s">
        <v>11</v>
      </c>
      <c r="QW497">
        <v>137.70879403837043</v>
      </c>
      <c r="QX497" t="s">
        <v>11</v>
      </c>
      <c r="QY497" t="s">
        <v>11</v>
      </c>
      <c r="QZ497" t="s">
        <v>11</v>
      </c>
      <c r="RA497" t="s">
        <v>11</v>
      </c>
      <c r="RB497" t="s">
        <v>11</v>
      </c>
      <c r="RC497" t="s">
        <v>11</v>
      </c>
      <c r="RD497" t="s">
        <v>11</v>
      </c>
      <c r="RE497">
        <v>169.23791103732623</v>
      </c>
      <c r="RF497" t="s">
        <v>11</v>
      </c>
      <c r="RG497" t="s">
        <v>11</v>
      </c>
      <c r="RH497" t="s">
        <v>11</v>
      </c>
      <c r="RI497" t="s">
        <v>11</v>
      </c>
      <c r="RJ497" t="s">
        <v>11</v>
      </c>
      <c r="RK497" t="s">
        <v>11</v>
      </c>
      <c r="RL497" t="s">
        <v>11</v>
      </c>
      <c r="RM497">
        <v>129.48326417759117</v>
      </c>
      <c r="RN497" t="s">
        <v>11</v>
      </c>
      <c r="RO497" t="s">
        <v>11</v>
      </c>
      <c r="RP497" t="s">
        <v>11</v>
      </c>
      <c r="RQ497" t="s">
        <v>11</v>
      </c>
      <c r="RR497" t="s">
        <v>11</v>
      </c>
      <c r="RS497" t="s">
        <v>11</v>
      </c>
      <c r="RT497" t="s">
        <v>11</v>
      </c>
      <c r="RU497">
        <v>110.89839969907359</v>
      </c>
      <c r="RV497" t="s">
        <v>11</v>
      </c>
      <c r="RW497" t="s">
        <v>11</v>
      </c>
      <c r="RX497" t="s">
        <v>11</v>
      </c>
      <c r="RY497" t="s">
        <v>11</v>
      </c>
      <c r="RZ497" t="s">
        <v>11</v>
      </c>
      <c r="SA497" t="s">
        <v>11</v>
      </c>
      <c r="SB497" t="s">
        <v>11</v>
      </c>
    </row>
    <row r="498" spans="2:496" hidden="1" outlineLevel="1" x14ac:dyDescent="0.25">
      <c r="B498">
        <v>103.24491777207876</v>
      </c>
      <c r="C498">
        <v>103.24491777207876</v>
      </c>
      <c r="D498" s="3">
        <v>145.02304114528084</v>
      </c>
      <c r="E498" s="3">
        <v>88.015044493819204</v>
      </c>
      <c r="F498" s="4">
        <v>28.503998325730819</v>
      </c>
      <c r="G498" s="3">
        <v>116.51904281955002</v>
      </c>
      <c r="H498">
        <v>493</v>
      </c>
      <c r="I498">
        <v>127.46664996951286</v>
      </c>
      <c r="J498" t="s">
        <v>11</v>
      </c>
      <c r="K498" t="s">
        <v>11</v>
      </c>
      <c r="L498" t="s">
        <v>11</v>
      </c>
      <c r="M498" t="s">
        <v>11</v>
      </c>
      <c r="N498" t="s">
        <v>11</v>
      </c>
      <c r="O498" t="s">
        <v>11</v>
      </c>
      <c r="P498" t="s">
        <v>11</v>
      </c>
      <c r="Q498">
        <v>106.66179135460865</v>
      </c>
      <c r="R498" t="s">
        <v>11</v>
      </c>
      <c r="S498" t="s">
        <v>11</v>
      </c>
      <c r="T498" t="s">
        <v>11</v>
      </c>
      <c r="U498" t="s">
        <v>11</v>
      </c>
      <c r="V498" t="s">
        <v>11</v>
      </c>
      <c r="W498" t="s">
        <v>11</v>
      </c>
      <c r="X498" t="s">
        <v>11</v>
      </c>
      <c r="Y498">
        <v>143.16946818531363</v>
      </c>
      <c r="Z498" t="s">
        <v>11</v>
      </c>
      <c r="AA498" t="s">
        <v>11</v>
      </c>
      <c r="AB498" t="s">
        <v>11</v>
      </c>
      <c r="AC498" t="s">
        <v>11</v>
      </c>
      <c r="AD498" t="s">
        <v>11</v>
      </c>
      <c r="AE498" t="s">
        <v>11</v>
      </c>
      <c r="AF498" t="s">
        <v>11</v>
      </c>
      <c r="AG498">
        <v>113.79671830264638</v>
      </c>
      <c r="AH498" t="s">
        <v>11</v>
      </c>
      <c r="AI498" t="s">
        <v>11</v>
      </c>
      <c r="AJ498" t="s">
        <v>11</v>
      </c>
      <c r="AK498" t="s">
        <v>11</v>
      </c>
      <c r="AL498" t="s">
        <v>11</v>
      </c>
      <c r="AM498" t="s">
        <v>11</v>
      </c>
      <c r="AN498" t="s">
        <v>11</v>
      </c>
      <c r="AO498">
        <v>109.14973297390542</v>
      </c>
      <c r="AP498" t="s">
        <v>11</v>
      </c>
      <c r="AQ498" t="s">
        <v>11</v>
      </c>
      <c r="AR498" t="s">
        <v>11</v>
      </c>
      <c r="AS498" t="s">
        <v>11</v>
      </c>
      <c r="AT498" t="s">
        <v>11</v>
      </c>
      <c r="AU498" t="s">
        <v>11</v>
      </c>
      <c r="AV498" t="s">
        <v>11</v>
      </c>
      <c r="AW498">
        <v>108.95180039719364</v>
      </c>
      <c r="AX498" t="s">
        <v>11</v>
      </c>
      <c r="AY498" t="s">
        <v>11</v>
      </c>
      <c r="AZ498" t="s">
        <v>11</v>
      </c>
      <c r="BA498" t="s">
        <v>11</v>
      </c>
      <c r="BB498" t="s">
        <v>11</v>
      </c>
      <c r="BC498" t="s">
        <v>11</v>
      </c>
      <c r="BD498" t="s">
        <v>11</v>
      </c>
      <c r="BE498">
        <v>151.46828575359362</v>
      </c>
      <c r="BF498" t="s">
        <v>11</v>
      </c>
      <c r="BG498" t="s">
        <v>11</v>
      </c>
      <c r="BH498" t="s">
        <v>11</v>
      </c>
      <c r="BI498" t="s">
        <v>11</v>
      </c>
      <c r="BJ498" t="s">
        <v>11</v>
      </c>
      <c r="BK498" t="s">
        <v>11</v>
      </c>
      <c r="BL498" t="s">
        <v>11</v>
      </c>
      <c r="BM498">
        <v>127.93465859833697</v>
      </c>
      <c r="BN498" t="s">
        <v>11</v>
      </c>
      <c r="BO498" t="s">
        <v>11</v>
      </c>
      <c r="BP498" t="s">
        <v>11</v>
      </c>
      <c r="BQ498" t="s">
        <v>11</v>
      </c>
      <c r="BR498" t="s">
        <v>11</v>
      </c>
      <c r="BS498" t="s">
        <v>11</v>
      </c>
      <c r="BT498" t="s">
        <v>11</v>
      </c>
      <c r="BU498">
        <v>103.24491777207876</v>
      </c>
      <c r="BV498" t="s">
        <v>11</v>
      </c>
      <c r="BW498" t="s">
        <v>11</v>
      </c>
      <c r="BX498" t="s">
        <v>11</v>
      </c>
      <c r="BY498" t="s">
        <v>11</v>
      </c>
      <c r="BZ498" t="s">
        <v>11</v>
      </c>
      <c r="CA498" t="s">
        <v>11</v>
      </c>
      <c r="CB498" t="s">
        <v>11</v>
      </c>
      <c r="CC498">
        <v>89.114208176755994</v>
      </c>
      <c r="CD498" t="s">
        <v>11</v>
      </c>
      <c r="CE498" t="s">
        <v>11</v>
      </c>
      <c r="CF498" t="s">
        <v>11</v>
      </c>
      <c r="CG498" t="s">
        <v>11</v>
      </c>
      <c r="CH498" t="s">
        <v>11</v>
      </c>
      <c r="CI498" t="s">
        <v>11</v>
      </c>
      <c r="CJ498" t="s">
        <v>11</v>
      </c>
      <c r="CK498">
        <v>104.62806212296081</v>
      </c>
      <c r="CL498" t="s">
        <v>11</v>
      </c>
      <c r="CM498" t="s">
        <v>11</v>
      </c>
      <c r="CN498" t="s">
        <v>11</v>
      </c>
      <c r="CO498" t="s">
        <v>11</v>
      </c>
      <c r="CP498" t="s">
        <v>11</v>
      </c>
      <c r="CQ498" t="s">
        <v>11</v>
      </c>
      <c r="CR498" t="s">
        <v>11</v>
      </c>
      <c r="CS498">
        <v>175.04871205052251</v>
      </c>
      <c r="CT498" t="s">
        <v>11</v>
      </c>
      <c r="CU498" t="s">
        <v>11</v>
      </c>
      <c r="CV498" t="s">
        <v>11</v>
      </c>
      <c r="CW498" t="s">
        <v>11</v>
      </c>
      <c r="CX498" t="s">
        <v>11</v>
      </c>
      <c r="CY498" t="s">
        <v>11</v>
      </c>
      <c r="CZ498" t="s">
        <v>11</v>
      </c>
      <c r="DA498">
        <v>92.310430957209633</v>
      </c>
      <c r="DB498" t="s">
        <v>11</v>
      </c>
      <c r="DC498" t="s">
        <v>11</v>
      </c>
      <c r="DD498" t="s">
        <v>11</v>
      </c>
      <c r="DE498" t="s">
        <v>11</v>
      </c>
      <c r="DF498" t="s">
        <v>11</v>
      </c>
      <c r="DG498" t="s">
        <v>11</v>
      </c>
      <c r="DH498" t="s">
        <v>11</v>
      </c>
      <c r="DI498">
        <v>106.65695187612373</v>
      </c>
      <c r="DJ498" t="s">
        <v>11</v>
      </c>
      <c r="DK498" t="s">
        <v>11</v>
      </c>
      <c r="DL498" t="s">
        <v>11</v>
      </c>
      <c r="DM498" t="s">
        <v>11</v>
      </c>
      <c r="DN498" t="s">
        <v>11</v>
      </c>
      <c r="DO498" t="s">
        <v>11</v>
      </c>
      <c r="DP498" t="s">
        <v>11</v>
      </c>
      <c r="DQ498">
        <v>82.13404275658533</v>
      </c>
      <c r="DR498" t="s">
        <v>11</v>
      </c>
      <c r="DS498" t="s">
        <v>11</v>
      </c>
      <c r="DT498" t="s">
        <v>11</v>
      </c>
      <c r="DU498" t="s">
        <v>11</v>
      </c>
      <c r="DV498" t="s">
        <v>11</v>
      </c>
      <c r="DW498" t="s">
        <v>11</v>
      </c>
      <c r="DX498" t="s">
        <v>11</v>
      </c>
      <c r="DY498">
        <v>104.57199764626952</v>
      </c>
      <c r="DZ498" t="s">
        <v>11</v>
      </c>
      <c r="EA498" t="s">
        <v>11</v>
      </c>
      <c r="EB498" t="s">
        <v>11</v>
      </c>
      <c r="EC498" t="s">
        <v>11</v>
      </c>
      <c r="ED498" t="s">
        <v>11</v>
      </c>
      <c r="EE498" t="s">
        <v>11</v>
      </c>
      <c r="EF498" t="s">
        <v>11</v>
      </c>
      <c r="EG498">
        <v>97.59707733738874</v>
      </c>
      <c r="EH498" t="s">
        <v>11</v>
      </c>
      <c r="EI498" t="s">
        <v>11</v>
      </c>
      <c r="EJ498" t="s">
        <v>11</v>
      </c>
      <c r="EK498" t="s">
        <v>11</v>
      </c>
      <c r="EL498" t="s">
        <v>11</v>
      </c>
      <c r="EM498" t="s">
        <v>11</v>
      </c>
      <c r="EN498" t="s">
        <v>11</v>
      </c>
      <c r="EO498">
        <v>112.51646699952911</v>
      </c>
      <c r="EP498" t="s">
        <v>11</v>
      </c>
      <c r="EQ498" t="s">
        <v>11</v>
      </c>
      <c r="ER498" t="s">
        <v>11</v>
      </c>
      <c r="ES498" t="s">
        <v>11</v>
      </c>
      <c r="ET498" t="s">
        <v>11</v>
      </c>
      <c r="EU498" t="s">
        <v>11</v>
      </c>
      <c r="EV498" t="s">
        <v>11</v>
      </c>
      <c r="EW498">
        <v>82.844486168878262</v>
      </c>
      <c r="EX498" t="s">
        <v>11</v>
      </c>
      <c r="EY498" t="s">
        <v>11</v>
      </c>
      <c r="EZ498" t="s">
        <v>11</v>
      </c>
      <c r="FA498" t="s">
        <v>11</v>
      </c>
      <c r="FB498" t="s">
        <v>11</v>
      </c>
      <c r="FC498" t="s">
        <v>11</v>
      </c>
      <c r="FD498" t="s">
        <v>11</v>
      </c>
      <c r="FE498">
        <v>106.20502715965793</v>
      </c>
      <c r="FF498" t="s">
        <v>11</v>
      </c>
      <c r="FG498" t="s">
        <v>11</v>
      </c>
      <c r="FH498" t="s">
        <v>11</v>
      </c>
      <c r="FI498" t="s">
        <v>11</v>
      </c>
      <c r="FJ498" t="s">
        <v>11</v>
      </c>
      <c r="FK498" t="s">
        <v>11</v>
      </c>
      <c r="FL498" t="s">
        <v>11</v>
      </c>
      <c r="FM498">
        <v>111.55013284609983</v>
      </c>
      <c r="FN498" t="s">
        <v>11</v>
      </c>
      <c r="FO498" t="s">
        <v>11</v>
      </c>
      <c r="FP498" t="s">
        <v>11</v>
      </c>
      <c r="FQ498" t="s">
        <v>11</v>
      </c>
      <c r="FR498" t="s">
        <v>11</v>
      </c>
      <c r="FS498" t="s">
        <v>11</v>
      </c>
      <c r="FT498" t="s">
        <v>11</v>
      </c>
      <c r="FU498">
        <v>91.754804528543815</v>
      </c>
      <c r="FV498" t="s">
        <v>11</v>
      </c>
      <c r="FW498" t="s">
        <v>11</v>
      </c>
      <c r="FX498" t="s">
        <v>11</v>
      </c>
      <c r="FY498" t="s">
        <v>11</v>
      </c>
      <c r="FZ498" t="s">
        <v>11</v>
      </c>
      <c r="GA498" t="s">
        <v>11</v>
      </c>
      <c r="GB498" t="s">
        <v>11</v>
      </c>
      <c r="GC498">
        <v>130.67864851182958</v>
      </c>
      <c r="GD498" t="s">
        <v>11</v>
      </c>
      <c r="GE498" t="s">
        <v>11</v>
      </c>
      <c r="GF498" t="s">
        <v>11</v>
      </c>
      <c r="GG498" t="s">
        <v>11</v>
      </c>
      <c r="GH498" t="s">
        <v>11</v>
      </c>
      <c r="GI498" t="s">
        <v>11</v>
      </c>
      <c r="GJ498" t="s">
        <v>11</v>
      </c>
      <c r="GK498">
        <v>198.71099701584131</v>
      </c>
      <c r="GL498" t="s">
        <v>11</v>
      </c>
      <c r="GM498" t="s">
        <v>11</v>
      </c>
      <c r="GN498" t="s">
        <v>11</v>
      </c>
      <c r="GO498" t="s">
        <v>11</v>
      </c>
      <c r="GP498" t="s">
        <v>11</v>
      </c>
      <c r="GQ498" t="s">
        <v>11</v>
      </c>
      <c r="GR498" t="s">
        <v>11</v>
      </c>
      <c r="GS498">
        <v>78.987188054180592</v>
      </c>
      <c r="GT498" t="s">
        <v>11</v>
      </c>
      <c r="GU498" t="s">
        <v>11</v>
      </c>
      <c r="GV498" t="s">
        <v>11</v>
      </c>
      <c r="GW498" t="s">
        <v>11</v>
      </c>
      <c r="GX498" t="s">
        <v>11</v>
      </c>
      <c r="GY498" t="s">
        <v>11</v>
      </c>
      <c r="GZ498" t="s">
        <v>11</v>
      </c>
      <c r="HA498">
        <v>115.13916041717553</v>
      </c>
      <c r="HB498" t="s">
        <v>11</v>
      </c>
      <c r="HC498" t="s">
        <v>11</v>
      </c>
      <c r="HD498" t="s">
        <v>11</v>
      </c>
      <c r="HE498" t="s">
        <v>11</v>
      </c>
      <c r="HF498" t="s">
        <v>11</v>
      </c>
      <c r="HG498" t="s">
        <v>11</v>
      </c>
      <c r="HH498" t="s">
        <v>11</v>
      </c>
      <c r="HI498">
        <v>89.686936191150991</v>
      </c>
      <c r="HJ498" t="s">
        <v>11</v>
      </c>
      <c r="HK498" t="s">
        <v>11</v>
      </c>
      <c r="HL498" t="s">
        <v>11</v>
      </c>
      <c r="HM498" t="s">
        <v>11</v>
      </c>
      <c r="HN498" t="s">
        <v>11</v>
      </c>
      <c r="HO498" t="s">
        <v>11</v>
      </c>
      <c r="HP498" t="s">
        <v>11</v>
      </c>
      <c r="HQ498">
        <v>96.842124074913499</v>
      </c>
      <c r="HR498" t="s">
        <v>11</v>
      </c>
      <c r="HS498" t="s">
        <v>11</v>
      </c>
      <c r="HT498" t="s">
        <v>11</v>
      </c>
      <c r="HU498" t="s">
        <v>11</v>
      </c>
      <c r="HV498" t="s">
        <v>11</v>
      </c>
      <c r="HW498" t="s">
        <v>11</v>
      </c>
      <c r="HX498" t="s">
        <v>11</v>
      </c>
      <c r="HY498">
        <v>90.77608018456138</v>
      </c>
      <c r="HZ498" t="s">
        <v>11</v>
      </c>
      <c r="IA498" t="s">
        <v>11</v>
      </c>
      <c r="IB498" t="s">
        <v>11</v>
      </c>
      <c r="IC498" t="s">
        <v>11</v>
      </c>
      <c r="ID498" t="s">
        <v>11</v>
      </c>
      <c r="IE498" t="s">
        <v>11</v>
      </c>
      <c r="IF498" t="s">
        <v>11</v>
      </c>
      <c r="IG498">
        <v>170.98781580429142</v>
      </c>
      <c r="IH498" t="s">
        <v>11</v>
      </c>
      <c r="II498" t="s">
        <v>11</v>
      </c>
      <c r="IJ498" t="s">
        <v>11</v>
      </c>
      <c r="IK498" t="s">
        <v>11</v>
      </c>
      <c r="IL498" t="s">
        <v>11</v>
      </c>
      <c r="IM498" t="s">
        <v>11</v>
      </c>
      <c r="IN498" t="s">
        <v>11</v>
      </c>
      <c r="IO498">
        <v>120.12409455088056</v>
      </c>
      <c r="IP498" t="s">
        <v>11</v>
      </c>
      <c r="IQ498" t="s">
        <v>11</v>
      </c>
      <c r="IR498" t="s">
        <v>11</v>
      </c>
      <c r="IS498" t="s">
        <v>11</v>
      </c>
      <c r="IT498" t="s">
        <v>11</v>
      </c>
      <c r="IU498" t="s">
        <v>11</v>
      </c>
      <c r="IV498" t="s">
        <v>11</v>
      </c>
      <c r="IW498">
        <v>126.1779638681255</v>
      </c>
      <c r="IX498" t="s">
        <v>11</v>
      </c>
      <c r="IY498" t="s">
        <v>11</v>
      </c>
      <c r="IZ498" t="s">
        <v>11</v>
      </c>
      <c r="JA498" t="s">
        <v>11</v>
      </c>
      <c r="JB498" t="s">
        <v>11</v>
      </c>
      <c r="JC498" t="s">
        <v>11</v>
      </c>
      <c r="JD498" t="s">
        <v>11</v>
      </c>
      <c r="JE498">
        <v>149.2239266058267</v>
      </c>
      <c r="JF498" t="s">
        <v>11</v>
      </c>
      <c r="JG498" t="s">
        <v>11</v>
      </c>
      <c r="JH498" t="s">
        <v>11</v>
      </c>
      <c r="JI498" t="s">
        <v>11</v>
      </c>
      <c r="JJ498" t="s">
        <v>11</v>
      </c>
      <c r="JK498" t="s">
        <v>11</v>
      </c>
      <c r="JL498" t="s">
        <v>11</v>
      </c>
      <c r="JM498">
        <v>164.40943587079897</v>
      </c>
      <c r="JN498" t="s">
        <v>11</v>
      </c>
      <c r="JO498" t="s">
        <v>11</v>
      </c>
      <c r="JP498" t="s">
        <v>11</v>
      </c>
      <c r="JQ498" t="s">
        <v>11</v>
      </c>
      <c r="JR498" t="s">
        <v>11</v>
      </c>
      <c r="JS498" t="s">
        <v>11</v>
      </c>
      <c r="JT498" t="s">
        <v>11</v>
      </c>
      <c r="JU498">
        <v>135.85376943431174</v>
      </c>
      <c r="JV498" t="s">
        <v>11</v>
      </c>
      <c r="JW498" t="s">
        <v>11</v>
      </c>
      <c r="JX498" t="s">
        <v>11</v>
      </c>
      <c r="JY498" t="s">
        <v>11</v>
      </c>
      <c r="JZ498" t="s">
        <v>11</v>
      </c>
      <c r="KA498" t="s">
        <v>11</v>
      </c>
      <c r="KB498" t="s">
        <v>11</v>
      </c>
      <c r="KC498">
        <v>82.928728621356925</v>
      </c>
      <c r="KD498" t="s">
        <v>11</v>
      </c>
      <c r="KE498" t="s">
        <v>11</v>
      </c>
      <c r="KF498" t="s">
        <v>11</v>
      </c>
      <c r="KG498" t="s">
        <v>11</v>
      </c>
      <c r="KH498" t="s">
        <v>11</v>
      </c>
      <c r="KI498" t="s">
        <v>11</v>
      </c>
      <c r="KJ498" t="s">
        <v>11</v>
      </c>
      <c r="KK498">
        <v>111.90129118439145</v>
      </c>
      <c r="KL498" t="s">
        <v>11</v>
      </c>
      <c r="KM498" t="s">
        <v>11</v>
      </c>
      <c r="KN498" t="s">
        <v>11</v>
      </c>
      <c r="KO498" t="s">
        <v>11</v>
      </c>
      <c r="KP498" t="s">
        <v>11</v>
      </c>
      <c r="KQ498" t="s">
        <v>11</v>
      </c>
      <c r="KR498" t="s">
        <v>11</v>
      </c>
      <c r="KS498">
        <v>88.416531674272392</v>
      </c>
      <c r="KT498" t="s">
        <v>11</v>
      </c>
      <c r="KU498" t="s">
        <v>11</v>
      </c>
      <c r="KV498" t="s">
        <v>11</v>
      </c>
      <c r="KW498" t="s">
        <v>11</v>
      </c>
      <c r="KX498" t="s">
        <v>11</v>
      </c>
      <c r="KY498" t="s">
        <v>11</v>
      </c>
      <c r="KZ498" t="s">
        <v>11</v>
      </c>
      <c r="LA498">
        <v>91.489218278032908</v>
      </c>
      <c r="LB498" t="s">
        <v>11</v>
      </c>
      <c r="LC498" t="s">
        <v>11</v>
      </c>
      <c r="LD498" t="s">
        <v>11</v>
      </c>
      <c r="LE498" t="s">
        <v>11</v>
      </c>
      <c r="LF498" t="s">
        <v>11</v>
      </c>
      <c r="LG498" t="s">
        <v>11</v>
      </c>
      <c r="LH498" t="s">
        <v>11</v>
      </c>
      <c r="LI498">
        <v>116.51172592613699</v>
      </c>
      <c r="LJ498" t="s">
        <v>11</v>
      </c>
      <c r="LK498" t="s">
        <v>11</v>
      </c>
      <c r="LL498" t="s">
        <v>11</v>
      </c>
      <c r="LM498" t="s">
        <v>11</v>
      </c>
      <c r="LN498" t="s">
        <v>11</v>
      </c>
      <c r="LO498" t="s">
        <v>11</v>
      </c>
      <c r="LP498" t="s">
        <v>11</v>
      </c>
      <c r="LQ498">
        <v>69.395500077892706</v>
      </c>
      <c r="LR498" t="s">
        <v>11</v>
      </c>
      <c r="LS498" t="s">
        <v>11</v>
      </c>
      <c r="LT498" t="s">
        <v>11</v>
      </c>
      <c r="LU498" t="s">
        <v>11</v>
      </c>
      <c r="LV498" t="s">
        <v>11</v>
      </c>
      <c r="LW498" t="s">
        <v>11</v>
      </c>
      <c r="LX498" t="s">
        <v>11</v>
      </c>
      <c r="LY498">
        <v>106.490809461258</v>
      </c>
      <c r="LZ498" t="s">
        <v>11</v>
      </c>
      <c r="MA498" t="s">
        <v>11</v>
      </c>
      <c r="MB498" t="s">
        <v>11</v>
      </c>
      <c r="MC498" t="s">
        <v>11</v>
      </c>
      <c r="MD498" t="s">
        <v>11</v>
      </c>
      <c r="ME498" t="s">
        <v>11</v>
      </c>
      <c r="MF498" t="s">
        <v>11</v>
      </c>
      <c r="MG498">
        <v>93.624166348653631</v>
      </c>
      <c r="MH498" t="s">
        <v>11</v>
      </c>
      <c r="MI498" t="s">
        <v>11</v>
      </c>
      <c r="MJ498" t="s">
        <v>11</v>
      </c>
      <c r="MK498" t="s">
        <v>11</v>
      </c>
      <c r="ML498" t="s">
        <v>11</v>
      </c>
      <c r="MM498" t="s">
        <v>11</v>
      </c>
      <c r="MN498" t="s">
        <v>11</v>
      </c>
      <c r="MO498">
        <v>103.44021903088468</v>
      </c>
      <c r="MP498" t="s">
        <v>11</v>
      </c>
      <c r="MQ498" t="s">
        <v>11</v>
      </c>
      <c r="MR498" t="s">
        <v>11</v>
      </c>
      <c r="MS498" t="s">
        <v>11</v>
      </c>
      <c r="MT498" t="s">
        <v>11</v>
      </c>
      <c r="MU498" t="s">
        <v>11</v>
      </c>
      <c r="MV498" t="s">
        <v>11</v>
      </c>
      <c r="MW498">
        <v>93.472998664103457</v>
      </c>
      <c r="MX498" t="s">
        <v>11</v>
      </c>
      <c r="MY498" t="s">
        <v>11</v>
      </c>
      <c r="MZ498" t="s">
        <v>11</v>
      </c>
      <c r="NA498" t="s">
        <v>11</v>
      </c>
      <c r="NB498" t="s">
        <v>11</v>
      </c>
      <c r="NC498" t="s">
        <v>11</v>
      </c>
      <c r="ND498" t="s">
        <v>11</v>
      </c>
      <c r="NE498">
        <v>88.378905287699112</v>
      </c>
      <c r="NF498" t="s">
        <v>11</v>
      </c>
      <c r="NG498" t="s">
        <v>11</v>
      </c>
      <c r="NH498" t="s">
        <v>11</v>
      </c>
      <c r="NI498" t="s">
        <v>11</v>
      </c>
      <c r="NJ498" t="s">
        <v>11</v>
      </c>
      <c r="NK498" t="s">
        <v>11</v>
      </c>
      <c r="NL498" t="s">
        <v>11</v>
      </c>
      <c r="NM498">
        <v>102.68983965552756</v>
      </c>
      <c r="NN498" t="s">
        <v>11</v>
      </c>
      <c r="NO498" t="s">
        <v>11</v>
      </c>
      <c r="NP498" t="s">
        <v>11</v>
      </c>
      <c r="NQ498" t="s">
        <v>11</v>
      </c>
      <c r="NR498" t="s">
        <v>11</v>
      </c>
      <c r="NS498" t="s">
        <v>11</v>
      </c>
      <c r="NT498" t="s">
        <v>11</v>
      </c>
      <c r="NU498">
        <v>92.339404080170439</v>
      </c>
      <c r="NV498" t="s">
        <v>11</v>
      </c>
      <c r="NW498" t="s">
        <v>11</v>
      </c>
      <c r="NX498" t="s">
        <v>11</v>
      </c>
      <c r="NY498" t="s">
        <v>11</v>
      </c>
      <c r="NZ498" t="s">
        <v>11</v>
      </c>
      <c r="OA498" t="s">
        <v>11</v>
      </c>
      <c r="OB498" t="s">
        <v>11</v>
      </c>
      <c r="OC498">
        <v>96.945137329529473</v>
      </c>
      <c r="OD498" t="s">
        <v>11</v>
      </c>
      <c r="OE498" t="s">
        <v>11</v>
      </c>
      <c r="OF498" t="s">
        <v>11</v>
      </c>
      <c r="OG498" t="s">
        <v>11</v>
      </c>
      <c r="OH498" t="s">
        <v>11</v>
      </c>
      <c r="OI498" t="s">
        <v>11</v>
      </c>
      <c r="OJ498" t="s">
        <v>11</v>
      </c>
      <c r="OK498">
        <v>177.86336743849267</v>
      </c>
      <c r="OL498" t="s">
        <v>11</v>
      </c>
      <c r="OM498" t="s">
        <v>11</v>
      </c>
      <c r="ON498" t="s">
        <v>11</v>
      </c>
      <c r="OO498" t="s">
        <v>11</v>
      </c>
      <c r="OP498" t="s">
        <v>11</v>
      </c>
      <c r="OQ498" t="s">
        <v>11</v>
      </c>
      <c r="OR498" t="s">
        <v>11</v>
      </c>
      <c r="OS498">
        <v>134.16190548533351</v>
      </c>
      <c r="OT498" t="s">
        <v>11</v>
      </c>
      <c r="OU498" t="s">
        <v>11</v>
      </c>
      <c r="OV498" t="s">
        <v>11</v>
      </c>
      <c r="OW498" t="s">
        <v>11</v>
      </c>
      <c r="OX498" t="s">
        <v>11</v>
      </c>
      <c r="OY498" t="s">
        <v>11</v>
      </c>
      <c r="OZ498" t="s">
        <v>11</v>
      </c>
      <c r="PA498">
        <v>146.45638586781052</v>
      </c>
      <c r="PB498" t="s">
        <v>11</v>
      </c>
      <c r="PC498" t="s">
        <v>11</v>
      </c>
      <c r="PD498" t="s">
        <v>11</v>
      </c>
      <c r="PE498" t="s">
        <v>11</v>
      </c>
      <c r="PF498" t="s">
        <v>11</v>
      </c>
      <c r="PG498" t="s">
        <v>11</v>
      </c>
      <c r="PH498" t="s">
        <v>11</v>
      </c>
      <c r="PI498">
        <v>96.093961940590773</v>
      </c>
      <c r="PJ498" t="s">
        <v>11</v>
      </c>
      <c r="PK498" t="s">
        <v>11</v>
      </c>
      <c r="PL498" t="s">
        <v>11</v>
      </c>
      <c r="PM498" t="s">
        <v>11</v>
      </c>
      <c r="PN498" t="s">
        <v>11</v>
      </c>
      <c r="PO498" t="s">
        <v>11</v>
      </c>
      <c r="PP498" t="s">
        <v>11</v>
      </c>
      <c r="PQ498">
        <v>137.06441912390795</v>
      </c>
      <c r="PR498" t="s">
        <v>11</v>
      </c>
      <c r="PS498" t="s">
        <v>11</v>
      </c>
      <c r="PT498" t="s">
        <v>11</v>
      </c>
      <c r="PU498" t="s">
        <v>11</v>
      </c>
      <c r="PV498" t="s">
        <v>11</v>
      </c>
      <c r="PW498" t="s">
        <v>11</v>
      </c>
      <c r="PX498" t="s">
        <v>11</v>
      </c>
      <c r="PY498">
        <v>177.09635725230072</v>
      </c>
      <c r="PZ498" t="s">
        <v>11</v>
      </c>
      <c r="QA498" t="s">
        <v>11</v>
      </c>
      <c r="QB498" t="s">
        <v>11</v>
      </c>
      <c r="QC498" t="s">
        <v>11</v>
      </c>
      <c r="QD498" t="s">
        <v>11</v>
      </c>
      <c r="QE498" t="s">
        <v>11</v>
      </c>
      <c r="QF498" t="s">
        <v>11</v>
      </c>
      <c r="QG498">
        <v>110.51858618418198</v>
      </c>
      <c r="QH498" t="s">
        <v>11</v>
      </c>
      <c r="QI498" t="s">
        <v>11</v>
      </c>
      <c r="QJ498" t="s">
        <v>11</v>
      </c>
      <c r="QK498" t="s">
        <v>11</v>
      </c>
      <c r="QL498" t="s">
        <v>11</v>
      </c>
      <c r="QM498" t="s">
        <v>11</v>
      </c>
      <c r="QN498" t="s">
        <v>11</v>
      </c>
      <c r="QO498">
        <v>137.73686520123383</v>
      </c>
      <c r="QP498" t="s">
        <v>11</v>
      </c>
      <c r="QQ498" t="s">
        <v>11</v>
      </c>
      <c r="QR498" t="s">
        <v>11</v>
      </c>
      <c r="QS498" t="s">
        <v>11</v>
      </c>
      <c r="QT498" t="s">
        <v>11</v>
      </c>
      <c r="QU498" t="s">
        <v>11</v>
      </c>
      <c r="QV498" t="s">
        <v>11</v>
      </c>
      <c r="QW498">
        <v>137.27776973603619</v>
      </c>
      <c r="QX498" t="s">
        <v>11</v>
      </c>
      <c r="QY498" t="s">
        <v>11</v>
      </c>
      <c r="QZ498" t="s">
        <v>11</v>
      </c>
      <c r="RA498" t="s">
        <v>11</v>
      </c>
      <c r="RB498" t="s">
        <v>11</v>
      </c>
      <c r="RC498" t="s">
        <v>11</v>
      </c>
      <c r="RD498" t="s">
        <v>11</v>
      </c>
      <c r="RE498">
        <v>168.7782222432086</v>
      </c>
      <c r="RF498" t="s">
        <v>11</v>
      </c>
      <c r="RG498" t="s">
        <v>11</v>
      </c>
      <c r="RH498" t="s">
        <v>11</v>
      </c>
      <c r="RI498" t="s">
        <v>11</v>
      </c>
      <c r="RJ498" t="s">
        <v>11</v>
      </c>
      <c r="RK498" t="s">
        <v>11</v>
      </c>
      <c r="RL498" t="s">
        <v>11</v>
      </c>
      <c r="RM498">
        <v>129.07808325015904</v>
      </c>
      <c r="RN498" t="s">
        <v>11</v>
      </c>
      <c r="RO498" t="s">
        <v>11</v>
      </c>
      <c r="RP498" t="s">
        <v>11</v>
      </c>
      <c r="RQ498" t="s">
        <v>11</v>
      </c>
      <c r="RR498" t="s">
        <v>11</v>
      </c>
      <c r="RS498" t="s">
        <v>11</v>
      </c>
      <c r="RT498" t="s">
        <v>11</v>
      </c>
      <c r="RU498">
        <v>110.58425904164868</v>
      </c>
      <c r="RV498" t="s">
        <v>11</v>
      </c>
      <c r="RW498" t="s">
        <v>11</v>
      </c>
      <c r="RX498" t="s">
        <v>11</v>
      </c>
      <c r="RY498" t="s">
        <v>11</v>
      </c>
      <c r="RZ498" t="s">
        <v>11</v>
      </c>
      <c r="SA498" t="s">
        <v>11</v>
      </c>
      <c r="SB498" t="s">
        <v>11</v>
      </c>
    </row>
    <row r="499" spans="2:496" hidden="1" outlineLevel="1" x14ac:dyDescent="0.25">
      <c r="B499">
        <v>102.92997971799412</v>
      </c>
      <c r="C499">
        <v>102.92997971799412</v>
      </c>
      <c r="D499" s="3">
        <v>144.79276376807138</v>
      </c>
      <c r="E499" s="3">
        <v>88.180060633840796</v>
      </c>
      <c r="F499" s="4">
        <v>28.306351567115289</v>
      </c>
      <c r="G499" s="3">
        <v>116.48641220095608</v>
      </c>
      <c r="H499">
        <v>494</v>
      </c>
      <c r="I499">
        <v>127.763944472533</v>
      </c>
      <c r="J499" t="s">
        <v>11</v>
      </c>
      <c r="K499" t="s">
        <v>11</v>
      </c>
      <c r="L499" t="s">
        <v>11</v>
      </c>
      <c r="M499" t="s">
        <v>11</v>
      </c>
      <c r="N499" t="s">
        <v>11</v>
      </c>
      <c r="O499" t="s">
        <v>11</v>
      </c>
      <c r="P499" t="s">
        <v>11</v>
      </c>
      <c r="Q499">
        <v>107.19259521014973</v>
      </c>
      <c r="R499" t="s">
        <v>11</v>
      </c>
      <c r="S499" t="s">
        <v>11</v>
      </c>
      <c r="T499" t="s">
        <v>11</v>
      </c>
      <c r="U499" t="s">
        <v>11</v>
      </c>
      <c r="V499" t="s">
        <v>11</v>
      </c>
      <c r="W499" t="s">
        <v>11</v>
      </c>
      <c r="X499" t="s">
        <v>11</v>
      </c>
      <c r="Y499">
        <v>143.47196536305333</v>
      </c>
      <c r="Z499" t="s">
        <v>11</v>
      </c>
      <c r="AA499" t="s">
        <v>11</v>
      </c>
      <c r="AB499" t="s">
        <v>11</v>
      </c>
      <c r="AC499" t="s">
        <v>11</v>
      </c>
      <c r="AD499" t="s">
        <v>11</v>
      </c>
      <c r="AE499" t="s">
        <v>11</v>
      </c>
      <c r="AF499" t="s">
        <v>11</v>
      </c>
      <c r="AG499">
        <v>114.25427974447216</v>
      </c>
      <c r="AH499" t="s">
        <v>11</v>
      </c>
      <c r="AI499" t="s">
        <v>11</v>
      </c>
      <c r="AJ499" t="s">
        <v>11</v>
      </c>
      <c r="AK499" t="s">
        <v>11</v>
      </c>
      <c r="AL499" t="s">
        <v>11</v>
      </c>
      <c r="AM499" t="s">
        <v>11</v>
      </c>
      <c r="AN499" t="s">
        <v>11</v>
      </c>
      <c r="AO499">
        <v>109.63647820930395</v>
      </c>
      <c r="AP499" t="s">
        <v>11</v>
      </c>
      <c r="AQ499" t="s">
        <v>11</v>
      </c>
      <c r="AR499" t="s">
        <v>11</v>
      </c>
      <c r="AS499" t="s">
        <v>11</v>
      </c>
      <c r="AT499" t="s">
        <v>11</v>
      </c>
      <c r="AU499" t="s">
        <v>11</v>
      </c>
      <c r="AV499" t="s">
        <v>11</v>
      </c>
      <c r="AW499">
        <v>108.79100974230579</v>
      </c>
      <c r="AX499" t="s">
        <v>11</v>
      </c>
      <c r="AY499" t="s">
        <v>11</v>
      </c>
      <c r="AZ499" t="s">
        <v>11</v>
      </c>
      <c r="BA499" t="s">
        <v>11</v>
      </c>
      <c r="BB499" t="s">
        <v>11</v>
      </c>
      <c r="BC499" t="s">
        <v>11</v>
      </c>
      <c r="BD499" t="s">
        <v>11</v>
      </c>
      <c r="BE499">
        <v>151.22289949832532</v>
      </c>
      <c r="BF499" t="s">
        <v>11</v>
      </c>
      <c r="BG499" t="s">
        <v>11</v>
      </c>
      <c r="BH499" t="s">
        <v>11</v>
      </c>
      <c r="BI499" t="s">
        <v>11</v>
      </c>
      <c r="BJ499" t="s">
        <v>11</v>
      </c>
      <c r="BK499" t="s">
        <v>11</v>
      </c>
      <c r="BL499" t="s">
        <v>11</v>
      </c>
      <c r="BM499">
        <v>127.60046657967148</v>
      </c>
      <c r="BN499" t="s">
        <v>11</v>
      </c>
      <c r="BO499" t="s">
        <v>11</v>
      </c>
      <c r="BP499" t="s">
        <v>11</v>
      </c>
      <c r="BQ499" t="s">
        <v>11</v>
      </c>
      <c r="BR499" t="s">
        <v>11</v>
      </c>
      <c r="BS499" t="s">
        <v>11</v>
      </c>
      <c r="BT499" t="s">
        <v>11</v>
      </c>
      <c r="BU499">
        <v>102.92997971799412</v>
      </c>
      <c r="BV499" t="s">
        <v>11</v>
      </c>
      <c r="BW499" t="s">
        <v>11</v>
      </c>
      <c r="BX499" t="s">
        <v>11</v>
      </c>
      <c r="BY499" t="s">
        <v>11</v>
      </c>
      <c r="BZ499" t="s">
        <v>11</v>
      </c>
      <c r="CA499" t="s">
        <v>11</v>
      </c>
      <c r="CB499" t="s">
        <v>11</v>
      </c>
      <c r="CC499">
        <v>89.009242329928782</v>
      </c>
      <c r="CD499" t="s">
        <v>11</v>
      </c>
      <c r="CE499" t="s">
        <v>11</v>
      </c>
      <c r="CF499" t="s">
        <v>11</v>
      </c>
      <c r="CG499" t="s">
        <v>11</v>
      </c>
      <c r="CH499" t="s">
        <v>11</v>
      </c>
      <c r="CI499" t="s">
        <v>11</v>
      </c>
      <c r="CJ499" t="s">
        <v>11</v>
      </c>
      <c r="CK499">
        <v>104.68855117035741</v>
      </c>
      <c r="CL499" t="s">
        <v>11</v>
      </c>
      <c r="CM499" t="s">
        <v>11</v>
      </c>
      <c r="CN499" t="s">
        <v>11</v>
      </c>
      <c r="CO499" t="s">
        <v>11</v>
      </c>
      <c r="CP499" t="s">
        <v>11</v>
      </c>
      <c r="CQ499" t="s">
        <v>11</v>
      </c>
      <c r="CR499" t="s">
        <v>11</v>
      </c>
      <c r="CS499">
        <v>174.37584737127105</v>
      </c>
      <c r="CT499" t="s">
        <v>11</v>
      </c>
      <c r="CU499" t="s">
        <v>11</v>
      </c>
      <c r="CV499" t="s">
        <v>11</v>
      </c>
      <c r="CW499" t="s">
        <v>11</v>
      </c>
      <c r="CX499" t="s">
        <v>11</v>
      </c>
      <c r="CY499" t="s">
        <v>11</v>
      </c>
      <c r="CZ499" t="s">
        <v>11</v>
      </c>
      <c r="DA499">
        <v>92.204568821415137</v>
      </c>
      <c r="DB499" t="s">
        <v>11</v>
      </c>
      <c r="DC499" t="s">
        <v>11</v>
      </c>
      <c r="DD499" t="s">
        <v>11</v>
      </c>
      <c r="DE499" t="s">
        <v>11</v>
      </c>
      <c r="DF499" t="s">
        <v>11</v>
      </c>
      <c r="DG499" t="s">
        <v>11</v>
      </c>
      <c r="DH499" t="s">
        <v>11</v>
      </c>
      <c r="DI499">
        <v>106.35847180173442</v>
      </c>
      <c r="DJ499" t="s">
        <v>11</v>
      </c>
      <c r="DK499" t="s">
        <v>11</v>
      </c>
      <c r="DL499" t="s">
        <v>11</v>
      </c>
      <c r="DM499" t="s">
        <v>11</v>
      </c>
      <c r="DN499" t="s">
        <v>11</v>
      </c>
      <c r="DO499" t="s">
        <v>11</v>
      </c>
      <c r="DP499" t="s">
        <v>11</v>
      </c>
      <c r="DQ499">
        <v>81.493244048332969</v>
      </c>
      <c r="DR499" t="s">
        <v>11</v>
      </c>
      <c r="DS499" t="s">
        <v>11</v>
      </c>
      <c r="DT499" t="s">
        <v>11</v>
      </c>
      <c r="DU499" t="s">
        <v>11</v>
      </c>
      <c r="DV499" t="s">
        <v>11</v>
      </c>
      <c r="DW499" t="s">
        <v>11</v>
      </c>
      <c r="DX499" t="s">
        <v>11</v>
      </c>
      <c r="DY499">
        <v>104.85688275845436</v>
      </c>
      <c r="DZ499" t="s">
        <v>11</v>
      </c>
      <c r="EA499" t="s">
        <v>11</v>
      </c>
      <c r="EB499" t="s">
        <v>11</v>
      </c>
      <c r="EC499" t="s">
        <v>11</v>
      </c>
      <c r="ED499" t="s">
        <v>11</v>
      </c>
      <c r="EE499" t="s">
        <v>11</v>
      </c>
      <c r="EF499" t="s">
        <v>11</v>
      </c>
      <c r="EG499">
        <v>97.900341229850994</v>
      </c>
      <c r="EH499" t="s">
        <v>11</v>
      </c>
      <c r="EI499" t="s">
        <v>11</v>
      </c>
      <c r="EJ499" t="s">
        <v>11</v>
      </c>
      <c r="EK499" t="s">
        <v>11</v>
      </c>
      <c r="EL499" t="s">
        <v>11</v>
      </c>
      <c r="EM499" t="s">
        <v>11</v>
      </c>
      <c r="EN499" t="s">
        <v>11</v>
      </c>
      <c r="EO499">
        <v>112.51177259630913</v>
      </c>
      <c r="EP499" t="s">
        <v>11</v>
      </c>
      <c r="EQ499" t="s">
        <v>11</v>
      </c>
      <c r="ER499" t="s">
        <v>11</v>
      </c>
      <c r="ES499" t="s">
        <v>11</v>
      </c>
      <c r="ET499" t="s">
        <v>11</v>
      </c>
      <c r="EU499" t="s">
        <v>11</v>
      </c>
      <c r="EV499" t="s">
        <v>11</v>
      </c>
      <c r="EW499">
        <v>82.622855732953496</v>
      </c>
      <c r="EX499" t="s">
        <v>11</v>
      </c>
      <c r="EY499" t="s">
        <v>11</v>
      </c>
      <c r="EZ499" t="s">
        <v>11</v>
      </c>
      <c r="FA499" t="s">
        <v>11</v>
      </c>
      <c r="FB499" t="s">
        <v>11</v>
      </c>
      <c r="FC499" t="s">
        <v>11</v>
      </c>
      <c r="FD499" t="s">
        <v>11</v>
      </c>
      <c r="FE499">
        <v>106.29688860869854</v>
      </c>
      <c r="FF499" t="s">
        <v>11</v>
      </c>
      <c r="FG499" t="s">
        <v>11</v>
      </c>
      <c r="FH499" t="s">
        <v>11</v>
      </c>
      <c r="FI499" t="s">
        <v>11</v>
      </c>
      <c r="FJ499" t="s">
        <v>11</v>
      </c>
      <c r="FK499" t="s">
        <v>11</v>
      </c>
      <c r="FL499" t="s">
        <v>11</v>
      </c>
      <c r="FM499">
        <v>111.53891841778264</v>
      </c>
      <c r="FN499" t="s">
        <v>11</v>
      </c>
      <c r="FO499" t="s">
        <v>11</v>
      </c>
      <c r="FP499" t="s">
        <v>11</v>
      </c>
      <c r="FQ499" t="s">
        <v>11</v>
      </c>
      <c r="FR499" t="s">
        <v>11</v>
      </c>
      <c r="FS499" t="s">
        <v>11</v>
      </c>
      <c r="FT499" t="s">
        <v>11</v>
      </c>
      <c r="FU499">
        <v>91.916290944141011</v>
      </c>
      <c r="FV499" t="s">
        <v>11</v>
      </c>
      <c r="FW499" t="s">
        <v>11</v>
      </c>
      <c r="FX499" t="s">
        <v>11</v>
      </c>
      <c r="FY499" t="s">
        <v>11</v>
      </c>
      <c r="FZ499" t="s">
        <v>11</v>
      </c>
      <c r="GA499" t="s">
        <v>11</v>
      </c>
      <c r="GB499" t="s">
        <v>11</v>
      </c>
      <c r="GC499">
        <v>129.82489036589757</v>
      </c>
      <c r="GD499" t="s">
        <v>11</v>
      </c>
      <c r="GE499" t="s">
        <v>11</v>
      </c>
      <c r="GF499" t="s">
        <v>11</v>
      </c>
      <c r="GG499" t="s">
        <v>11</v>
      </c>
      <c r="GH499" t="s">
        <v>11</v>
      </c>
      <c r="GI499" t="s">
        <v>11</v>
      </c>
      <c r="GJ499" t="s">
        <v>11</v>
      </c>
      <c r="GK499">
        <v>198.28095928159536</v>
      </c>
      <c r="GL499" t="s">
        <v>11</v>
      </c>
      <c r="GM499" t="s">
        <v>11</v>
      </c>
      <c r="GN499" t="s">
        <v>11</v>
      </c>
      <c r="GO499" t="s">
        <v>11</v>
      </c>
      <c r="GP499" t="s">
        <v>11</v>
      </c>
      <c r="GQ499" t="s">
        <v>11</v>
      </c>
      <c r="GR499" t="s">
        <v>11</v>
      </c>
      <c r="GS499">
        <v>79.150330235325669</v>
      </c>
      <c r="GT499" t="s">
        <v>11</v>
      </c>
      <c r="GU499" t="s">
        <v>11</v>
      </c>
      <c r="GV499" t="s">
        <v>11</v>
      </c>
      <c r="GW499" t="s">
        <v>11</v>
      </c>
      <c r="GX499" t="s">
        <v>11</v>
      </c>
      <c r="GY499" t="s">
        <v>11</v>
      </c>
      <c r="GZ499" t="s">
        <v>11</v>
      </c>
      <c r="HA499">
        <v>115.82054877025571</v>
      </c>
      <c r="HB499" t="s">
        <v>11</v>
      </c>
      <c r="HC499" t="s">
        <v>11</v>
      </c>
      <c r="HD499" t="s">
        <v>11</v>
      </c>
      <c r="HE499" t="s">
        <v>11</v>
      </c>
      <c r="HF499" t="s">
        <v>11</v>
      </c>
      <c r="HG499" t="s">
        <v>11</v>
      </c>
      <c r="HH499" t="s">
        <v>11</v>
      </c>
      <c r="HI499">
        <v>90.512641594573296</v>
      </c>
      <c r="HJ499" t="s">
        <v>11</v>
      </c>
      <c r="HK499" t="s">
        <v>11</v>
      </c>
      <c r="HL499" t="s">
        <v>11</v>
      </c>
      <c r="HM499" t="s">
        <v>11</v>
      </c>
      <c r="HN499" t="s">
        <v>11</v>
      </c>
      <c r="HO499" t="s">
        <v>11</v>
      </c>
      <c r="HP499" t="s">
        <v>11</v>
      </c>
      <c r="HQ499">
        <v>97.49951863082056</v>
      </c>
      <c r="HR499" t="s">
        <v>11</v>
      </c>
      <c r="HS499" t="s">
        <v>11</v>
      </c>
      <c r="HT499" t="s">
        <v>11</v>
      </c>
      <c r="HU499" t="s">
        <v>11</v>
      </c>
      <c r="HV499" t="s">
        <v>11</v>
      </c>
      <c r="HW499" t="s">
        <v>11</v>
      </c>
      <c r="HX499" t="s">
        <v>11</v>
      </c>
      <c r="HY499">
        <v>91.30558364661222</v>
      </c>
      <c r="HZ499" t="s">
        <v>11</v>
      </c>
      <c r="IA499" t="s">
        <v>11</v>
      </c>
      <c r="IB499" t="s">
        <v>11</v>
      </c>
      <c r="IC499" t="s">
        <v>11</v>
      </c>
      <c r="ID499" t="s">
        <v>11</v>
      </c>
      <c r="IE499" t="s">
        <v>11</v>
      </c>
      <c r="IF499" t="s">
        <v>11</v>
      </c>
      <c r="IG499">
        <v>170.18487719389449</v>
      </c>
      <c r="IH499" t="s">
        <v>11</v>
      </c>
      <c r="II499" t="s">
        <v>11</v>
      </c>
      <c r="IJ499" t="s">
        <v>11</v>
      </c>
      <c r="IK499" t="s">
        <v>11</v>
      </c>
      <c r="IL499" t="s">
        <v>11</v>
      </c>
      <c r="IM499" t="s">
        <v>11</v>
      </c>
      <c r="IN499" t="s">
        <v>11</v>
      </c>
      <c r="IO499">
        <v>119.64051331310999</v>
      </c>
      <c r="IP499" t="s">
        <v>11</v>
      </c>
      <c r="IQ499" t="s">
        <v>11</v>
      </c>
      <c r="IR499" t="s">
        <v>11</v>
      </c>
      <c r="IS499" t="s">
        <v>11</v>
      </c>
      <c r="IT499" t="s">
        <v>11</v>
      </c>
      <c r="IU499" t="s">
        <v>11</v>
      </c>
      <c r="IV499" t="s">
        <v>11</v>
      </c>
      <c r="IW499">
        <v>125.63577838912558</v>
      </c>
      <c r="IX499" t="s">
        <v>11</v>
      </c>
      <c r="IY499" t="s">
        <v>11</v>
      </c>
      <c r="IZ499" t="s">
        <v>11</v>
      </c>
      <c r="JA499" t="s">
        <v>11</v>
      </c>
      <c r="JB499" t="s">
        <v>11</v>
      </c>
      <c r="JC499" t="s">
        <v>11</v>
      </c>
      <c r="JD499" t="s">
        <v>11</v>
      </c>
      <c r="JE499">
        <v>148.92884625293576</v>
      </c>
      <c r="JF499" t="s">
        <v>11</v>
      </c>
      <c r="JG499" t="s">
        <v>11</v>
      </c>
      <c r="JH499" t="s">
        <v>11</v>
      </c>
      <c r="JI499" t="s">
        <v>11</v>
      </c>
      <c r="JJ499" t="s">
        <v>11</v>
      </c>
      <c r="JK499" t="s">
        <v>11</v>
      </c>
      <c r="JL499" t="s">
        <v>11</v>
      </c>
      <c r="JM499">
        <v>164.1132858969834</v>
      </c>
      <c r="JN499" t="s">
        <v>11</v>
      </c>
      <c r="JO499" t="s">
        <v>11</v>
      </c>
      <c r="JP499" t="s">
        <v>11</v>
      </c>
      <c r="JQ499" t="s">
        <v>11</v>
      </c>
      <c r="JR499" t="s">
        <v>11</v>
      </c>
      <c r="JS499" t="s">
        <v>11</v>
      </c>
      <c r="JT499" t="s">
        <v>11</v>
      </c>
      <c r="JU499">
        <v>135.49688998149855</v>
      </c>
      <c r="JV499" t="s">
        <v>11</v>
      </c>
      <c r="JW499" t="s">
        <v>11</v>
      </c>
      <c r="JX499" t="s">
        <v>11</v>
      </c>
      <c r="JY499" t="s">
        <v>11</v>
      </c>
      <c r="JZ499" t="s">
        <v>11</v>
      </c>
      <c r="KA499" t="s">
        <v>11</v>
      </c>
      <c r="KB499" t="s">
        <v>11</v>
      </c>
      <c r="KC499">
        <v>82.866577282926769</v>
      </c>
      <c r="KD499" t="s">
        <v>11</v>
      </c>
      <c r="KE499" t="s">
        <v>11</v>
      </c>
      <c r="KF499" t="s">
        <v>11</v>
      </c>
      <c r="KG499" t="s">
        <v>11</v>
      </c>
      <c r="KH499" t="s">
        <v>11</v>
      </c>
      <c r="KI499" t="s">
        <v>11</v>
      </c>
      <c r="KJ499" t="s">
        <v>11</v>
      </c>
      <c r="KK499">
        <v>112.09851623077932</v>
      </c>
      <c r="KL499" t="s">
        <v>11</v>
      </c>
      <c r="KM499" t="s">
        <v>11</v>
      </c>
      <c r="KN499" t="s">
        <v>11</v>
      </c>
      <c r="KO499" t="s">
        <v>11</v>
      </c>
      <c r="KP499" t="s">
        <v>11</v>
      </c>
      <c r="KQ499" t="s">
        <v>11</v>
      </c>
      <c r="KR499" t="s">
        <v>11</v>
      </c>
      <c r="KS499">
        <v>88.733431846606848</v>
      </c>
      <c r="KT499" t="s">
        <v>11</v>
      </c>
      <c r="KU499" t="s">
        <v>11</v>
      </c>
      <c r="KV499" t="s">
        <v>11</v>
      </c>
      <c r="KW499" t="s">
        <v>11</v>
      </c>
      <c r="KX499" t="s">
        <v>11</v>
      </c>
      <c r="KY499" t="s">
        <v>11</v>
      </c>
      <c r="KZ499" t="s">
        <v>11</v>
      </c>
      <c r="LA499">
        <v>91.714071247508912</v>
      </c>
      <c r="LB499" t="s">
        <v>11</v>
      </c>
      <c r="LC499" t="s">
        <v>11</v>
      </c>
      <c r="LD499" t="s">
        <v>11</v>
      </c>
      <c r="LE499" t="s">
        <v>11</v>
      </c>
      <c r="LF499" t="s">
        <v>11</v>
      </c>
      <c r="LG499" t="s">
        <v>11</v>
      </c>
      <c r="LH499" t="s">
        <v>11</v>
      </c>
      <c r="LI499">
        <v>116.56708874605422</v>
      </c>
      <c r="LJ499" t="s">
        <v>11</v>
      </c>
      <c r="LK499" t="s">
        <v>11</v>
      </c>
      <c r="LL499" t="s">
        <v>11</v>
      </c>
      <c r="LM499" t="s">
        <v>11</v>
      </c>
      <c r="LN499" t="s">
        <v>11</v>
      </c>
      <c r="LO499" t="s">
        <v>11</v>
      </c>
      <c r="LP499" t="s">
        <v>11</v>
      </c>
      <c r="LQ499">
        <v>68.992132135650294</v>
      </c>
      <c r="LR499" t="s">
        <v>11</v>
      </c>
      <c r="LS499" t="s">
        <v>11</v>
      </c>
      <c r="LT499" t="s">
        <v>11</v>
      </c>
      <c r="LU499" t="s">
        <v>11</v>
      </c>
      <c r="LV499" t="s">
        <v>11</v>
      </c>
      <c r="LW499" t="s">
        <v>11</v>
      </c>
      <c r="LX499" t="s">
        <v>11</v>
      </c>
      <c r="LY499">
        <v>106.08297678675885</v>
      </c>
      <c r="LZ499" t="s">
        <v>11</v>
      </c>
      <c r="MA499" t="s">
        <v>11</v>
      </c>
      <c r="MB499" t="s">
        <v>11</v>
      </c>
      <c r="MC499" t="s">
        <v>11</v>
      </c>
      <c r="MD499" t="s">
        <v>11</v>
      </c>
      <c r="ME499" t="s">
        <v>11</v>
      </c>
      <c r="MF499" t="s">
        <v>11</v>
      </c>
      <c r="MG499">
        <v>93.974134249213947</v>
      </c>
      <c r="MH499" t="s">
        <v>11</v>
      </c>
      <c r="MI499" t="s">
        <v>11</v>
      </c>
      <c r="MJ499" t="s">
        <v>11</v>
      </c>
      <c r="MK499" t="s">
        <v>11</v>
      </c>
      <c r="ML499" t="s">
        <v>11</v>
      </c>
      <c r="MM499" t="s">
        <v>11</v>
      </c>
      <c r="MN499" t="s">
        <v>11</v>
      </c>
      <c r="MO499">
        <v>103.11560658816927</v>
      </c>
      <c r="MP499" t="s">
        <v>11</v>
      </c>
      <c r="MQ499" t="s">
        <v>11</v>
      </c>
      <c r="MR499" t="s">
        <v>11</v>
      </c>
      <c r="MS499" t="s">
        <v>11</v>
      </c>
      <c r="MT499" t="s">
        <v>11</v>
      </c>
      <c r="MU499" t="s">
        <v>11</v>
      </c>
      <c r="MV499" t="s">
        <v>11</v>
      </c>
      <c r="MW499">
        <v>92.907937177904941</v>
      </c>
      <c r="MX499" t="s">
        <v>11</v>
      </c>
      <c r="MY499" t="s">
        <v>11</v>
      </c>
      <c r="MZ499" t="s">
        <v>11</v>
      </c>
      <c r="NA499" t="s">
        <v>11</v>
      </c>
      <c r="NB499" t="s">
        <v>11</v>
      </c>
      <c r="NC499" t="s">
        <v>11</v>
      </c>
      <c r="ND499" t="s">
        <v>11</v>
      </c>
      <c r="NE499">
        <v>89.148787619623761</v>
      </c>
      <c r="NF499" t="s">
        <v>11</v>
      </c>
      <c r="NG499" t="s">
        <v>11</v>
      </c>
      <c r="NH499" t="s">
        <v>11</v>
      </c>
      <c r="NI499" t="s">
        <v>11</v>
      </c>
      <c r="NJ499" t="s">
        <v>11</v>
      </c>
      <c r="NK499" t="s">
        <v>11</v>
      </c>
      <c r="NL499" t="s">
        <v>11</v>
      </c>
      <c r="NM499">
        <v>102.13197897289247</v>
      </c>
      <c r="NN499" t="s">
        <v>11</v>
      </c>
      <c r="NO499" t="s">
        <v>11</v>
      </c>
      <c r="NP499" t="s">
        <v>11</v>
      </c>
      <c r="NQ499" t="s">
        <v>11</v>
      </c>
      <c r="NR499" t="s">
        <v>11</v>
      </c>
      <c r="NS499" t="s">
        <v>11</v>
      </c>
      <c r="NT499" t="s">
        <v>11</v>
      </c>
      <c r="NU499">
        <v>91.92123114300837</v>
      </c>
      <c r="NV499" t="s">
        <v>11</v>
      </c>
      <c r="NW499" t="s">
        <v>11</v>
      </c>
      <c r="NX499" t="s">
        <v>11</v>
      </c>
      <c r="NY499" t="s">
        <v>11</v>
      </c>
      <c r="NZ499" t="s">
        <v>11</v>
      </c>
      <c r="OA499" t="s">
        <v>11</v>
      </c>
      <c r="OB499" t="s">
        <v>11</v>
      </c>
      <c r="OC499">
        <v>96.505727505665305</v>
      </c>
      <c r="OD499" t="s">
        <v>11</v>
      </c>
      <c r="OE499" t="s">
        <v>11</v>
      </c>
      <c r="OF499" t="s">
        <v>11</v>
      </c>
      <c r="OG499" t="s">
        <v>11</v>
      </c>
      <c r="OH499" t="s">
        <v>11</v>
      </c>
      <c r="OI499" t="s">
        <v>11</v>
      </c>
      <c r="OJ499" t="s">
        <v>11</v>
      </c>
      <c r="OK499">
        <v>177.18691200105064</v>
      </c>
      <c r="OL499" t="s">
        <v>11</v>
      </c>
      <c r="OM499" t="s">
        <v>11</v>
      </c>
      <c r="ON499" t="s">
        <v>11</v>
      </c>
      <c r="OO499" t="s">
        <v>11</v>
      </c>
      <c r="OP499" t="s">
        <v>11</v>
      </c>
      <c r="OQ499" t="s">
        <v>11</v>
      </c>
      <c r="OR499" t="s">
        <v>11</v>
      </c>
      <c r="OS499">
        <v>133.72293704695559</v>
      </c>
      <c r="OT499" t="s">
        <v>11</v>
      </c>
      <c r="OU499" t="s">
        <v>11</v>
      </c>
      <c r="OV499" t="s">
        <v>11</v>
      </c>
      <c r="OW499" t="s">
        <v>11</v>
      </c>
      <c r="OX499" t="s">
        <v>11</v>
      </c>
      <c r="OY499" t="s">
        <v>11</v>
      </c>
      <c r="OZ499" t="s">
        <v>11</v>
      </c>
      <c r="PA499">
        <v>145.97429397545142</v>
      </c>
      <c r="PB499" t="s">
        <v>11</v>
      </c>
      <c r="PC499" t="s">
        <v>11</v>
      </c>
      <c r="PD499" t="s">
        <v>11</v>
      </c>
      <c r="PE499" t="s">
        <v>11</v>
      </c>
      <c r="PF499" t="s">
        <v>11</v>
      </c>
      <c r="PG499" t="s">
        <v>11</v>
      </c>
      <c r="PH499" t="s">
        <v>11</v>
      </c>
      <c r="PI499">
        <v>95.738310926149097</v>
      </c>
      <c r="PJ499" t="s">
        <v>11</v>
      </c>
      <c r="PK499" t="s">
        <v>11</v>
      </c>
      <c r="PL499" t="s">
        <v>11</v>
      </c>
      <c r="PM499" t="s">
        <v>11</v>
      </c>
      <c r="PN499" t="s">
        <v>11</v>
      </c>
      <c r="PO499" t="s">
        <v>11</v>
      </c>
      <c r="PP499" t="s">
        <v>11</v>
      </c>
      <c r="PQ499">
        <v>136.60405440647622</v>
      </c>
      <c r="PR499" t="s">
        <v>11</v>
      </c>
      <c r="PS499" t="s">
        <v>11</v>
      </c>
      <c r="PT499" t="s">
        <v>11</v>
      </c>
      <c r="PU499" t="s">
        <v>11</v>
      </c>
      <c r="PV499" t="s">
        <v>11</v>
      </c>
      <c r="PW499" t="s">
        <v>11</v>
      </c>
      <c r="PX499" t="s">
        <v>11</v>
      </c>
      <c r="PY499">
        <v>176.65841384788385</v>
      </c>
      <c r="PZ499" t="s">
        <v>11</v>
      </c>
      <c r="QA499" t="s">
        <v>11</v>
      </c>
      <c r="QB499" t="s">
        <v>11</v>
      </c>
      <c r="QC499" t="s">
        <v>11</v>
      </c>
      <c r="QD499" t="s">
        <v>11</v>
      </c>
      <c r="QE499" t="s">
        <v>11</v>
      </c>
      <c r="QF499" t="s">
        <v>11</v>
      </c>
      <c r="QG499">
        <v>110.10920752955832</v>
      </c>
      <c r="QH499" t="s">
        <v>11</v>
      </c>
      <c r="QI499" t="s">
        <v>11</v>
      </c>
      <c r="QJ499" t="s">
        <v>11</v>
      </c>
      <c r="QK499" t="s">
        <v>11</v>
      </c>
      <c r="QL499" t="s">
        <v>11</v>
      </c>
      <c r="QM499" t="s">
        <v>11</v>
      </c>
      <c r="QN499" t="s">
        <v>11</v>
      </c>
      <c r="QO499">
        <v>137.14227978118436</v>
      </c>
      <c r="QP499" t="s">
        <v>11</v>
      </c>
      <c r="QQ499" t="s">
        <v>11</v>
      </c>
      <c r="QR499" t="s">
        <v>11</v>
      </c>
      <c r="QS499" t="s">
        <v>11</v>
      </c>
      <c r="QT499" t="s">
        <v>11</v>
      </c>
      <c r="QU499" t="s">
        <v>11</v>
      </c>
      <c r="QV499" t="s">
        <v>11</v>
      </c>
      <c r="QW499">
        <v>136.84674543370198</v>
      </c>
      <c r="QX499" t="s">
        <v>11</v>
      </c>
      <c r="QY499" t="s">
        <v>11</v>
      </c>
      <c r="QZ499" t="s">
        <v>11</v>
      </c>
      <c r="RA499" t="s">
        <v>11</v>
      </c>
      <c r="RB499" t="s">
        <v>11</v>
      </c>
      <c r="RC499" t="s">
        <v>11</v>
      </c>
      <c r="RD499" t="s">
        <v>11</v>
      </c>
      <c r="RE499">
        <v>168.25832188177208</v>
      </c>
      <c r="RF499" t="s">
        <v>11</v>
      </c>
      <c r="RG499" t="s">
        <v>11</v>
      </c>
      <c r="RH499" t="s">
        <v>11</v>
      </c>
      <c r="RI499" t="s">
        <v>11</v>
      </c>
      <c r="RJ499" t="s">
        <v>11</v>
      </c>
      <c r="RK499" t="s">
        <v>11</v>
      </c>
      <c r="RL499" t="s">
        <v>11</v>
      </c>
      <c r="RM499">
        <v>128.67290232272691</v>
      </c>
      <c r="RN499" t="s">
        <v>11</v>
      </c>
      <c r="RO499" t="s">
        <v>11</v>
      </c>
      <c r="RP499" t="s">
        <v>11</v>
      </c>
      <c r="RQ499" t="s">
        <v>11</v>
      </c>
      <c r="RR499" t="s">
        <v>11</v>
      </c>
      <c r="RS499" t="s">
        <v>11</v>
      </c>
      <c r="RT499" t="s">
        <v>11</v>
      </c>
      <c r="RU499">
        <v>110.270119612207</v>
      </c>
      <c r="RV499" t="s">
        <v>11</v>
      </c>
      <c r="RW499" t="s">
        <v>11</v>
      </c>
      <c r="RX499" t="s">
        <v>11</v>
      </c>
      <c r="RY499" t="s">
        <v>11</v>
      </c>
      <c r="RZ499" t="s">
        <v>11</v>
      </c>
      <c r="SA499" t="s">
        <v>11</v>
      </c>
      <c r="SB499" t="s">
        <v>11</v>
      </c>
    </row>
    <row r="500" spans="2:496" hidden="1" outlineLevel="1" x14ac:dyDescent="0.25">
      <c r="B500">
        <v>102.61504166390945</v>
      </c>
      <c r="C500">
        <v>102.61504166390945</v>
      </c>
      <c r="D500" s="3">
        <v>144.5806390448297</v>
      </c>
      <c r="E500" s="3">
        <v>88.355694683130494</v>
      </c>
      <c r="F500" s="4">
        <v>28.112472180849608</v>
      </c>
      <c r="G500" s="3">
        <v>116.4681668639801</v>
      </c>
      <c r="H500">
        <v>495</v>
      </c>
      <c r="I500">
        <v>128.15191193264184</v>
      </c>
      <c r="J500" t="s">
        <v>11</v>
      </c>
      <c r="K500" t="s">
        <v>11</v>
      </c>
      <c r="L500" t="s">
        <v>11</v>
      </c>
      <c r="M500" t="s">
        <v>11</v>
      </c>
      <c r="N500" t="s">
        <v>11</v>
      </c>
      <c r="O500" t="s">
        <v>11</v>
      </c>
      <c r="P500" t="s">
        <v>11</v>
      </c>
      <c r="Q500">
        <v>107.7505997797293</v>
      </c>
      <c r="R500" t="s">
        <v>11</v>
      </c>
      <c r="S500" t="s">
        <v>11</v>
      </c>
      <c r="T500" t="s">
        <v>11</v>
      </c>
      <c r="U500" t="s">
        <v>11</v>
      </c>
      <c r="V500" t="s">
        <v>11</v>
      </c>
      <c r="W500" t="s">
        <v>11</v>
      </c>
      <c r="X500" t="s">
        <v>11</v>
      </c>
      <c r="Y500">
        <v>143.79302818495435</v>
      </c>
      <c r="Z500" t="s">
        <v>11</v>
      </c>
      <c r="AA500" t="s">
        <v>11</v>
      </c>
      <c r="AB500" t="s">
        <v>11</v>
      </c>
      <c r="AC500" t="s">
        <v>11</v>
      </c>
      <c r="AD500" t="s">
        <v>11</v>
      </c>
      <c r="AE500" t="s">
        <v>11</v>
      </c>
      <c r="AF500" t="s">
        <v>11</v>
      </c>
      <c r="AG500">
        <v>114.68539044094118</v>
      </c>
      <c r="AH500" t="s">
        <v>11</v>
      </c>
      <c r="AI500" t="s">
        <v>11</v>
      </c>
      <c r="AJ500" t="s">
        <v>11</v>
      </c>
      <c r="AK500" t="s">
        <v>11</v>
      </c>
      <c r="AL500" t="s">
        <v>11</v>
      </c>
      <c r="AM500" t="s">
        <v>11</v>
      </c>
      <c r="AN500" t="s">
        <v>11</v>
      </c>
      <c r="AO500">
        <v>110.0100340463776</v>
      </c>
      <c r="AP500" t="s">
        <v>11</v>
      </c>
      <c r="AQ500" t="s">
        <v>11</v>
      </c>
      <c r="AR500" t="s">
        <v>11</v>
      </c>
      <c r="AS500" t="s">
        <v>11</v>
      </c>
      <c r="AT500" t="s">
        <v>11</v>
      </c>
      <c r="AU500" t="s">
        <v>11</v>
      </c>
      <c r="AV500" t="s">
        <v>11</v>
      </c>
      <c r="AW500">
        <v>108.63021908741791</v>
      </c>
      <c r="AX500" t="s">
        <v>11</v>
      </c>
      <c r="AY500" t="s">
        <v>11</v>
      </c>
      <c r="AZ500" t="s">
        <v>11</v>
      </c>
      <c r="BA500" t="s">
        <v>11</v>
      </c>
      <c r="BB500" t="s">
        <v>11</v>
      </c>
      <c r="BC500" t="s">
        <v>11</v>
      </c>
      <c r="BD500" t="s">
        <v>11</v>
      </c>
      <c r="BE500">
        <v>150.97751324305699</v>
      </c>
      <c r="BF500" t="s">
        <v>11</v>
      </c>
      <c r="BG500" t="s">
        <v>11</v>
      </c>
      <c r="BH500" t="s">
        <v>11</v>
      </c>
      <c r="BI500" t="s">
        <v>11</v>
      </c>
      <c r="BJ500" t="s">
        <v>11</v>
      </c>
      <c r="BK500" t="s">
        <v>11</v>
      </c>
      <c r="BL500" t="s">
        <v>11</v>
      </c>
      <c r="BM500">
        <v>127.36591827381788</v>
      </c>
      <c r="BN500" t="s">
        <v>11</v>
      </c>
      <c r="BO500" t="s">
        <v>11</v>
      </c>
      <c r="BP500" t="s">
        <v>11</v>
      </c>
      <c r="BQ500" t="s">
        <v>11</v>
      </c>
      <c r="BR500" t="s">
        <v>11</v>
      </c>
      <c r="BS500" t="s">
        <v>11</v>
      </c>
      <c r="BT500" t="s">
        <v>11</v>
      </c>
      <c r="BU500">
        <v>102.61504166390945</v>
      </c>
      <c r="BV500" t="s">
        <v>11</v>
      </c>
      <c r="BW500" t="s">
        <v>11</v>
      </c>
      <c r="BX500" t="s">
        <v>11</v>
      </c>
      <c r="BY500" t="s">
        <v>11</v>
      </c>
      <c r="BZ500" t="s">
        <v>11</v>
      </c>
      <c r="CA500" t="s">
        <v>11</v>
      </c>
      <c r="CB500" t="s">
        <v>11</v>
      </c>
      <c r="CC500">
        <v>88.904276483101611</v>
      </c>
      <c r="CD500" t="s">
        <v>11</v>
      </c>
      <c r="CE500" t="s">
        <v>11</v>
      </c>
      <c r="CF500" t="s">
        <v>11</v>
      </c>
      <c r="CG500" t="s">
        <v>11</v>
      </c>
      <c r="CH500" t="s">
        <v>11</v>
      </c>
      <c r="CI500" t="s">
        <v>11</v>
      </c>
      <c r="CJ500" t="s">
        <v>11</v>
      </c>
      <c r="CK500">
        <v>104.74893734997097</v>
      </c>
      <c r="CL500" t="s">
        <v>11</v>
      </c>
      <c r="CM500" t="s">
        <v>11</v>
      </c>
      <c r="CN500" t="s">
        <v>11</v>
      </c>
      <c r="CO500" t="s">
        <v>11</v>
      </c>
      <c r="CP500" t="s">
        <v>11</v>
      </c>
      <c r="CQ500" t="s">
        <v>11</v>
      </c>
      <c r="CR500" t="s">
        <v>11</v>
      </c>
      <c r="CS500">
        <v>173.7029826920197</v>
      </c>
      <c r="CT500" t="s">
        <v>11</v>
      </c>
      <c r="CU500" t="s">
        <v>11</v>
      </c>
      <c r="CV500" t="s">
        <v>11</v>
      </c>
      <c r="CW500" t="s">
        <v>11</v>
      </c>
      <c r="CX500" t="s">
        <v>11</v>
      </c>
      <c r="CY500" t="s">
        <v>11</v>
      </c>
      <c r="CZ500" t="s">
        <v>11</v>
      </c>
      <c r="DA500">
        <v>92.098706685620641</v>
      </c>
      <c r="DB500" t="s">
        <v>11</v>
      </c>
      <c r="DC500" t="s">
        <v>11</v>
      </c>
      <c r="DD500" t="s">
        <v>11</v>
      </c>
      <c r="DE500" t="s">
        <v>11</v>
      </c>
      <c r="DF500" t="s">
        <v>11</v>
      </c>
      <c r="DG500" t="s">
        <v>11</v>
      </c>
      <c r="DH500" t="s">
        <v>11</v>
      </c>
      <c r="DI500">
        <v>106.05999172734514</v>
      </c>
      <c r="DJ500" t="s">
        <v>11</v>
      </c>
      <c r="DK500" t="s">
        <v>11</v>
      </c>
      <c r="DL500" t="s">
        <v>11</v>
      </c>
      <c r="DM500" t="s">
        <v>11</v>
      </c>
      <c r="DN500" t="s">
        <v>11</v>
      </c>
      <c r="DO500" t="s">
        <v>11</v>
      </c>
      <c r="DP500" t="s">
        <v>11</v>
      </c>
      <c r="DQ500">
        <v>80.852445340080635</v>
      </c>
      <c r="DR500" t="s">
        <v>11</v>
      </c>
      <c r="DS500" t="s">
        <v>11</v>
      </c>
      <c r="DT500" t="s">
        <v>11</v>
      </c>
      <c r="DU500" t="s">
        <v>11</v>
      </c>
      <c r="DV500" t="s">
        <v>11</v>
      </c>
      <c r="DW500" t="s">
        <v>11</v>
      </c>
      <c r="DX500" t="s">
        <v>11</v>
      </c>
      <c r="DY500">
        <v>105.14176787063917</v>
      </c>
      <c r="DZ500" t="s">
        <v>11</v>
      </c>
      <c r="EA500" t="s">
        <v>11</v>
      </c>
      <c r="EB500" t="s">
        <v>11</v>
      </c>
      <c r="EC500" t="s">
        <v>11</v>
      </c>
      <c r="ED500" t="s">
        <v>11</v>
      </c>
      <c r="EE500" t="s">
        <v>11</v>
      </c>
      <c r="EF500" t="s">
        <v>11</v>
      </c>
      <c r="EG500">
        <v>98.203605122313306</v>
      </c>
      <c r="EH500" t="s">
        <v>11</v>
      </c>
      <c r="EI500" t="s">
        <v>11</v>
      </c>
      <c r="EJ500" t="s">
        <v>11</v>
      </c>
      <c r="EK500" t="s">
        <v>11</v>
      </c>
      <c r="EL500" t="s">
        <v>11</v>
      </c>
      <c r="EM500" t="s">
        <v>11</v>
      </c>
      <c r="EN500" t="s">
        <v>11</v>
      </c>
      <c r="EO500">
        <v>112.50707819308909</v>
      </c>
      <c r="EP500" t="s">
        <v>11</v>
      </c>
      <c r="EQ500" t="s">
        <v>11</v>
      </c>
      <c r="ER500" t="s">
        <v>11</v>
      </c>
      <c r="ES500" t="s">
        <v>11</v>
      </c>
      <c r="ET500" t="s">
        <v>11</v>
      </c>
      <c r="EU500" t="s">
        <v>11</v>
      </c>
      <c r="EV500" t="s">
        <v>11</v>
      </c>
      <c r="EW500">
        <v>82.401225297028716</v>
      </c>
      <c r="EX500" t="s">
        <v>11</v>
      </c>
      <c r="EY500" t="s">
        <v>11</v>
      </c>
      <c r="EZ500" t="s">
        <v>11</v>
      </c>
      <c r="FA500" t="s">
        <v>11</v>
      </c>
      <c r="FB500" t="s">
        <v>11</v>
      </c>
      <c r="FC500" t="s">
        <v>11</v>
      </c>
      <c r="FD500" t="s">
        <v>11</v>
      </c>
      <c r="FE500">
        <v>106.38875005773916</v>
      </c>
      <c r="FF500" t="s">
        <v>11</v>
      </c>
      <c r="FG500" t="s">
        <v>11</v>
      </c>
      <c r="FH500" t="s">
        <v>11</v>
      </c>
      <c r="FI500" t="s">
        <v>11</v>
      </c>
      <c r="FJ500" t="s">
        <v>11</v>
      </c>
      <c r="FK500" t="s">
        <v>11</v>
      </c>
      <c r="FL500" t="s">
        <v>11</v>
      </c>
      <c r="FM500">
        <v>111.52770398946548</v>
      </c>
      <c r="FN500" t="s">
        <v>11</v>
      </c>
      <c r="FO500" t="s">
        <v>11</v>
      </c>
      <c r="FP500" t="s">
        <v>11</v>
      </c>
      <c r="FQ500" t="s">
        <v>11</v>
      </c>
      <c r="FR500" t="s">
        <v>11</v>
      </c>
      <c r="FS500" t="s">
        <v>11</v>
      </c>
      <c r="FT500" t="s">
        <v>11</v>
      </c>
      <c r="FU500">
        <v>92.069262695230435</v>
      </c>
      <c r="FV500" t="s">
        <v>11</v>
      </c>
      <c r="FW500" t="s">
        <v>11</v>
      </c>
      <c r="FX500" t="s">
        <v>11</v>
      </c>
      <c r="FY500" t="s">
        <v>11</v>
      </c>
      <c r="FZ500" t="s">
        <v>11</v>
      </c>
      <c r="GA500" t="s">
        <v>11</v>
      </c>
      <c r="GB500" t="s">
        <v>11</v>
      </c>
      <c r="GC500">
        <v>129.23635142730149</v>
      </c>
      <c r="GD500" t="s">
        <v>11</v>
      </c>
      <c r="GE500" t="s">
        <v>11</v>
      </c>
      <c r="GF500" t="s">
        <v>11</v>
      </c>
      <c r="GG500" t="s">
        <v>11</v>
      </c>
      <c r="GH500" t="s">
        <v>11</v>
      </c>
      <c r="GI500" t="s">
        <v>11</v>
      </c>
      <c r="GJ500" t="s">
        <v>11</v>
      </c>
      <c r="GK500">
        <v>197.85092154734937</v>
      </c>
      <c r="GL500" t="s">
        <v>11</v>
      </c>
      <c r="GM500" t="s">
        <v>11</v>
      </c>
      <c r="GN500" t="s">
        <v>11</v>
      </c>
      <c r="GO500" t="s">
        <v>11</v>
      </c>
      <c r="GP500" t="s">
        <v>11</v>
      </c>
      <c r="GQ500" t="s">
        <v>11</v>
      </c>
      <c r="GR500" t="s">
        <v>11</v>
      </c>
      <c r="GS500">
        <v>79.431865592011604</v>
      </c>
      <c r="GT500" t="s">
        <v>11</v>
      </c>
      <c r="GU500" t="s">
        <v>11</v>
      </c>
      <c r="GV500" t="s">
        <v>11</v>
      </c>
      <c r="GW500" t="s">
        <v>11</v>
      </c>
      <c r="GX500" t="s">
        <v>11</v>
      </c>
      <c r="GY500" t="s">
        <v>11</v>
      </c>
      <c r="GZ500" t="s">
        <v>11</v>
      </c>
      <c r="HA500">
        <v>116.50683651610339</v>
      </c>
      <c r="HB500" t="s">
        <v>11</v>
      </c>
      <c r="HC500" t="s">
        <v>11</v>
      </c>
      <c r="HD500" t="s">
        <v>11</v>
      </c>
      <c r="HE500" t="s">
        <v>11</v>
      </c>
      <c r="HF500" t="s">
        <v>11</v>
      </c>
      <c r="HG500" t="s">
        <v>11</v>
      </c>
      <c r="HH500" t="s">
        <v>11</v>
      </c>
      <c r="HI500">
        <v>91.338346997995615</v>
      </c>
      <c r="HJ500" t="s">
        <v>11</v>
      </c>
      <c r="HK500" t="s">
        <v>11</v>
      </c>
      <c r="HL500" t="s">
        <v>11</v>
      </c>
      <c r="HM500" t="s">
        <v>11</v>
      </c>
      <c r="HN500" t="s">
        <v>11</v>
      </c>
      <c r="HO500" t="s">
        <v>11</v>
      </c>
      <c r="HP500" t="s">
        <v>11</v>
      </c>
      <c r="HQ500">
        <v>98.155269637607915</v>
      </c>
      <c r="HR500" t="s">
        <v>11</v>
      </c>
      <c r="HS500" t="s">
        <v>11</v>
      </c>
      <c r="HT500" t="s">
        <v>11</v>
      </c>
      <c r="HU500" t="s">
        <v>11</v>
      </c>
      <c r="HV500" t="s">
        <v>11</v>
      </c>
      <c r="HW500" t="s">
        <v>11</v>
      </c>
      <c r="HX500" t="s">
        <v>11</v>
      </c>
      <c r="HY500">
        <v>91.835087108663032</v>
      </c>
      <c r="HZ500" t="s">
        <v>11</v>
      </c>
      <c r="IA500" t="s">
        <v>11</v>
      </c>
      <c r="IB500" t="s">
        <v>11</v>
      </c>
      <c r="IC500" t="s">
        <v>11</v>
      </c>
      <c r="ID500" t="s">
        <v>11</v>
      </c>
      <c r="IE500" t="s">
        <v>11</v>
      </c>
      <c r="IF500" t="s">
        <v>11</v>
      </c>
      <c r="IG500">
        <v>169.38193858349757</v>
      </c>
      <c r="IH500" t="s">
        <v>11</v>
      </c>
      <c r="II500" t="s">
        <v>11</v>
      </c>
      <c r="IJ500" t="s">
        <v>11</v>
      </c>
      <c r="IK500" t="s">
        <v>11</v>
      </c>
      <c r="IL500" t="s">
        <v>11</v>
      </c>
      <c r="IM500" t="s">
        <v>11</v>
      </c>
      <c r="IN500" t="s">
        <v>11</v>
      </c>
      <c r="IO500">
        <v>119.15681550221517</v>
      </c>
      <c r="IP500" t="s">
        <v>11</v>
      </c>
      <c r="IQ500" t="s">
        <v>11</v>
      </c>
      <c r="IR500" t="s">
        <v>11</v>
      </c>
      <c r="IS500" t="s">
        <v>11</v>
      </c>
      <c r="IT500" t="s">
        <v>11</v>
      </c>
      <c r="IU500" t="s">
        <v>11</v>
      </c>
      <c r="IV500" t="s">
        <v>11</v>
      </c>
      <c r="IW500">
        <v>125.06109684021182</v>
      </c>
      <c r="IX500" t="s">
        <v>11</v>
      </c>
      <c r="IY500" t="s">
        <v>11</v>
      </c>
      <c r="IZ500" t="s">
        <v>11</v>
      </c>
      <c r="JA500" t="s">
        <v>11</v>
      </c>
      <c r="JB500" t="s">
        <v>11</v>
      </c>
      <c r="JC500" t="s">
        <v>11</v>
      </c>
      <c r="JD500" t="s">
        <v>11</v>
      </c>
      <c r="JE500">
        <v>148.63376590004484</v>
      </c>
      <c r="JF500" t="s">
        <v>11</v>
      </c>
      <c r="JG500" t="s">
        <v>11</v>
      </c>
      <c r="JH500" t="s">
        <v>11</v>
      </c>
      <c r="JI500" t="s">
        <v>11</v>
      </c>
      <c r="JJ500" t="s">
        <v>11</v>
      </c>
      <c r="JK500" t="s">
        <v>11</v>
      </c>
      <c r="JL500" t="s">
        <v>11</v>
      </c>
      <c r="JM500">
        <v>163.81037751587786</v>
      </c>
      <c r="JN500" t="s">
        <v>11</v>
      </c>
      <c r="JO500" t="s">
        <v>11</v>
      </c>
      <c r="JP500" t="s">
        <v>11</v>
      </c>
      <c r="JQ500" t="s">
        <v>11</v>
      </c>
      <c r="JR500" t="s">
        <v>11</v>
      </c>
      <c r="JS500" t="s">
        <v>11</v>
      </c>
      <c r="JT500" t="s">
        <v>11</v>
      </c>
      <c r="JU500">
        <v>135.14001052868539</v>
      </c>
      <c r="JV500" t="s">
        <v>11</v>
      </c>
      <c r="JW500" t="s">
        <v>11</v>
      </c>
      <c r="JX500" t="s">
        <v>11</v>
      </c>
      <c r="JY500" t="s">
        <v>11</v>
      </c>
      <c r="JZ500" t="s">
        <v>11</v>
      </c>
      <c r="KA500" t="s">
        <v>11</v>
      </c>
      <c r="KB500" t="s">
        <v>11</v>
      </c>
      <c r="KC500">
        <v>82.902023108135339</v>
      </c>
      <c r="KD500" t="s">
        <v>11</v>
      </c>
      <c r="KE500" t="s">
        <v>11</v>
      </c>
      <c r="KF500" t="s">
        <v>11</v>
      </c>
      <c r="KG500" t="s">
        <v>11</v>
      </c>
      <c r="KH500" t="s">
        <v>11</v>
      </c>
      <c r="KI500" t="s">
        <v>11</v>
      </c>
      <c r="KJ500" t="s">
        <v>11</v>
      </c>
      <c r="KK500">
        <v>112.29507700507193</v>
      </c>
      <c r="KL500" t="s">
        <v>11</v>
      </c>
      <c r="KM500" t="s">
        <v>11</v>
      </c>
      <c r="KN500" t="s">
        <v>11</v>
      </c>
      <c r="KO500" t="s">
        <v>11</v>
      </c>
      <c r="KP500" t="s">
        <v>11</v>
      </c>
      <c r="KQ500" t="s">
        <v>11</v>
      </c>
      <c r="KR500" t="s">
        <v>11</v>
      </c>
      <c r="KS500">
        <v>89.050332018941305</v>
      </c>
      <c r="KT500" t="s">
        <v>11</v>
      </c>
      <c r="KU500" t="s">
        <v>11</v>
      </c>
      <c r="KV500" t="s">
        <v>11</v>
      </c>
      <c r="KW500" t="s">
        <v>11</v>
      </c>
      <c r="KX500" t="s">
        <v>11</v>
      </c>
      <c r="KY500" t="s">
        <v>11</v>
      </c>
      <c r="KZ500" t="s">
        <v>11</v>
      </c>
      <c r="LA500">
        <v>91.938924216984915</v>
      </c>
      <c r="LB500" t="s">
        <v>11</v>
      </c>
      <c r="LC500" t="s">
        <v>11</v>
      </c>
      <c r="LD500" t="s">
        <v>11</v>
      </c>
      <c r="LE500" t="s">
        <v>11</v>
      </c>
      <c r="LF500" t="s">
        <v>11</v>
      </c>
      <c r="LG500" t="s">
        <v>11</v>
      </c>
      <c r="LH500" t="s">
        <v>11</v>
      </c>
      <c r="LI500">
        <v>116.62245156597142</v>
      </c>
      <c r="LJ500" t="s">
        <v>11</v>
      </c>
      <c r="LK500" t="s">
        <v>11</v>
      </c>
      <c r="LL500" t="s">
        <v>11</v>
      </c>
      <c r="LM500" t="s">
        <v>11</v>
      </c>
      <c r="LN500" t="s">
        <v>11</v>
      </c>
      <c r="LO500" t="s">
        <v>11</v>
      </c>
      <c r="LP500" t="s">
        <v>11</v>
      </c>
      <c r="LQ500">
        <v>68.588764193407854</v>
      </c>
      <c r="LR500" t="s">
        <v>11</v>
      </c>
      <c r="LS500" t="s">
        <v>11</v>
      </c>
      <c r="LT500" t="s">
        <v>11</v>
      </c>
      <c r="LU500" t="s">
        <v>11</v>
      </c>
      <c r="LV500" t="s">
        <v>11</v>
      </c>
      <c r="LW500" t="s">
        <v>11</v>
      </c>
      <c r="LX500" t="s">
        <v>11</v>
      </c>
      <c r="LY500">
        <v>105.67514411225972</v>
      </c>
      <c r="LZ500" t="s">
        <v>11</v>
      </c>
      <c r="MA500" t="s">
        <v>11</v>
      </c>
      <c r="MB500" t="s">
        <v>11</v>
      </c>
      <c r="MC500" t="s">
        <v>11</v>
      </c>
      <c r="MD500" t="s">
        <v>11</v>
      </c>
      <c r="ME500" t="s">
        <v>11</v>
      </c>
      <c r="MF500" t="s">
        <v>11</v>
      </c>
      <c r="MG500">
        <v>94.324102149774262</v>
      </c>
      <c r="MH500" t="s">
        <v>11</v>
      </c>
      <c r="MI500" t="s">
        <v>11</v>
      </c>
      <c r="MJ500" t="s">
        <v>11</v>
      </c>
      <c r="MK500" t="s">
        <v>11</v>
      </c>
      <c r="ML500" t="s">
        <v>11</v>
      </c>
      <c r="MM500" t="s">
        <v>11</v>
      </c>
      <c r="MN500" t="s">
        <v>11</v>
      </c>
      <c r="MO500">
        <v>102.80473765553222</v>
      </c>
      <c r="MP500" t="s">
        <v>11</v>
      </c>
      <c r="MQ500" t="s">
        <v>11</v>
      </c>
      <c r="MR500" t="s">
        <v>11</v>
      </c>
      <c r="MS500" t="s">
        <v>11</v>
      </c>
      <c r="MT500" t="s">
        <v>11</v>
      </c>
      <c r="MU500" t="s">
        <v>11</v>
      </c>
      <c r="MV500" t="s">
        <v>11</v>
      </c>
      <c r="MW500">
        <v>92.342875691706425</v>
      </c>
      <c r="MX500" t="s">
        <v>11</v>
      </c>
      <c r="MY500" t="s">
        <v>11</v>
      </c>
      <c r="MZ500" t="s">
        <v>11</v>
      </c>
      <c r="NA500" t="s">
        <v>11</v>
      </c>
      <c r="NB500" t="s">
        <v>11</v>
      </c>
      <c r="NC500" t="s">
        <v>11</v>
      </c>
      <c r="ND500" t="s">
        <v>11</v>
      </c>
      <c r="NE500">
        <v>89.919621674722904</v>
      </c>
      <c r="NF500" t="s">
        <v>11</v>
      </c>
      <c r="NG500" t="s">
        <v>11</v>
      </c>
      <c r="NH500" t="s">
        <v>11</v>
      </c>
      <c r="NI500" t="s">
        <v>11</v>
      </c>
      <c r="NJ500" t="s">
        <v>11</v>
      </c>
      <c r="NK500" t="s">
        <v>11</v>
      </c>
      <c r="NL500" t="s">
        <v>11</v>
      </c>
      <c r="NM500">
        <v>101.57046209979964</v>
      </c>
      <c r="NN500" t="s">
        <v>11</v>
      </c>
      <c r="NO500" t="s">
        <v>11</v>
      </c>
      <c r="NP500" t="s">
        <v>11</v>
      </c>
      <c r="NQ500" t="s">
        <v>11</v>
      </c>
      <c r="NR500" t="s">
        <v>11</v>
      </c>
      <c r="NS500" t="s">
        <v>11</v>
      </c>
      <c r="NT500" t="s">
        <v>11</v>
      </c>
      <c r="NU500">
        <v>91.503058205846301</v>
      </c>
      <c r="NV500" t="s">
        <v>11</v>
      </c>
      <c r="NW500" t="s">
        <v>11</v>
      </c>
      <c r="NX500" t="s">
        <v>11</v>
      </c>
      <c r="NY500" t="s">
        <v>11</v>
      </c>
      <c r="NZ500" t="s">
        <v>11</v>
      </c>
      <c r="OA500" t="s">
        <v>11</v>
      </c>
      <c r="OB500" t="s">
        <v>11</v>
      </c>
      <c r="OC500">
        <v>96.06631768180111</v>
      </c>
      <c r="OD500" t="s">
        <v>11</v>
      </c>
      <c r="OE500" t="s">
        <v>11</v>
      </c>
      <c r="OF500" t="s">
        <v>11</v>
      </c>
      <c r="OG500" t="s">
        <v>11</v>
      </c>
      <c r="OH500" t="s">
        <v>11</v>
      </c>
      <c r="OI500" t="s">
        <v>11</v>
      </c>
      <c r="OJ500" t="s">
        <v>11</v>
      </c>
      <c r="OK500">
        <v>176.51045656360856</v>
      </c>
      <c r="OL500" t="s">
        <v>11</v>
      </c>
      <c r="OM500" t="s">
        <v>11</v>
      </c>
      <c r="ON500" t="s">
        <v>11</v>
      </c>
      <c r="OO500" t="s">
        <v>11</v>
      </c>
      <c r="OP500" t="s">
        <v>11</v>
      </c>
      <c r="OQ500" t="s">
        <v>11</v>
      </c>
      <c r="OR500" t="s">
        <v>11</v>
      </c>
      <c r="OS500">
        <v>133.28396860857765</v>
      </c>
      <c r="OT500" t="s">
        <v>11</v>
      </c>
      <c r="OU500" t="s">
        <v>11</v>
      </c>
      <c r="OV500" t="s">
        <v>11</v>
      </c>
      <c r="OW500" t="s">
        <v>11</v>
      </c>
      <c r="OX500" t="s">
        <v>11</v>
      </c>
      <c r="OY500" t="s">
        <v>11</v>
      </c>
      <c r="OZ500" t="s">
        <v>11</v>
      </c>
      <c r="PA500">
        <v>145.49220208309237</v>
      </c>
      <c r="PB500" t="s">
        <v>11</v>
      </c>
      <c r="PC500" t="s">
        <v>11</v>
      </c>
      <c r="PD500" t="s">
        <v>11</v>
      </c>
      <c r="PE500" t="s">
        <v>11</v>
      </c>
      <c r="PF500" t="s">
        <v>11</v>
      </c>
      <c r="PG500" t="s">
        <v>11</v>
      </c>
      <c r="PH500" t="s">
        <v>11</v>
      </c>
      <c r="PI500">
        <v>95.376551165661027</v>
      </c>
      <c r="PJ500" t="s">
        <v>11</v>
      </c>
      <c r="PK500" t="s">
        <v>11</v>
      </c>
      <c r="PL500" t="s">
        <v>11</v>
      </c>
      <c r="PM500" t="s">
        <v>11</v>
      </c>
      <c r="PN500" t="s">
        <v>11</v>
      </c>
      <c r="PO500" t="s">
        <v>11</v>
      </c>
      <c r="PP500" t="s">
        <v>11</v>
      </c>
      <c r="PQ500">
        <v>136.14278045590527</v>
      </c>
      <c r="PR500" t="s">
        <v>11</v>
      </c>
      <c r="PS500" t="s">
        <v>11</v>
      </c>
      <c r="PT500" t="s">
        <v>11</v>
      </c>
      <c r="PU500" t="s">
        <v>11</v>
      </c>
      <c r="PV500" t="s">
        <v>11</v>
      </c>
      <c r="PW500" t="s">
        <v>11</v>
      </c>
      <c r="PX500" t="s">
        <v>11</v>
      </c>
      <c r="PY500">
        <v>176.22047044346698</v>
      </c>
      <c r="PZ500" t="s">
        <v>11</v>
      </c>
      <c r="QA500" t="s">
        <v>11</v>
      </c>
      <c r="QB500" t="s">
        <v>11</v>
      </c>
      <c r="QC500" t="s">
        <v>11</v>
      </c>
      <c r="QD500" t="s">
        <v>11</v>
      </c>
      <c r="QE500" t="s">
        <v>11</v>
      </c>
      <c r="QF500" t="s">
        <v>11</v>
      </c>
      <c r="QG500">
        <v>109.69982887493462</v>
      </c>
      <c r="QH500" t="s">
        <v>11</v>
      </c>
      <c r="QI500" t="s">
        <v>11</v>
      </c>
      <c r="QJ500" t="s">
        <v>11</v>
      </c>
      <c r="QK500" t="s">
        <v>11</v>
      </c>
      <c r="QL500" t="s">
        <v>11</v>
      </c>
      <c r="QM500" t="s">
        <v>11</v>
      </c>
      <c r="QN500" t="s">
        <v>11</v>
      </c>
      <c r="QO500">
        <v>136.54769436113489</v>
      </c>
      <c r="QP500" t="s">
        <v>11</v>
      </c>
      <c r="QQ500" t="s">
        <v>11</v>
      </c>
      <c r="QR500" t="s">
        <v>11</v>
      </c>
      <c r="QS500" t="s">
        <v>11</v>
      </c>
      <c r="QT500" t="s">
        <v>11</v>
      </c>
      <c r="QU500" t="s">
        <v>11</v>
      </c>
      <c r="QV500" t="s">
        <v>11</v>
      </c>
      <c r="QW500">
        <v>136.41582367186169</v>
      </c>
      <c r="QX500" t="s">
        <v>11</v>
      </c>
      <c r="QY500" t="s">
        <v>11</v>
      </c>
      <c r="QZ500" t="s">
        <v>11</v>
      </c>
      <c r="RA500" t="s">
        <v>11</v>
      </c>
      <c r="RB500" t="s">
        <v>11</v>
      </c>
      <c r="RC500" t="s">
        <v>11</v>
      </c>
      <c r="RD500" t="s">
        <v>11</v>
      </c>
      <c r="RE500">
        <v>167.72445423502063</v>
      </c>
      <c r="RF500" t="s">
        <v>11</v>
      </c>
      <c r="RG500" t="s">
        <v>11</v>
      </c>
      <c r="RH500" t="s">
        <v>11</v>
      </c>
      <c r="RI500" t="s">
        <v>11</v>
      </c>
      <c r="RJ500" t="s">
        <v>11</v>
      </c>
      <c r="RK500" t="s">
        <v>11</v>
      </c>
      <c r="RL500" t="s">
        <v>11</v>
      </c>
      <c r="RM500">
        <v>128.26772139529479</v>
      </c>
      <c r="RN500" t="s">
        <v>11</v>
      </c>
      <c r="RO500" t="s">
        <v>11</v>
      </c>
      <c r="RP500" t="s">
        <v>11</v>
      </c>
      <c r="RQ500" t="s">
        <v>11</v>
      </c>
      <c r="RR500" t="s">
        <v>11</v>
      </c>
      <c r="RS500" t="s">
        <v>11</v>
      </c>
      <c r="RT500" t="s">
        <v>11</v>
      </c>
      <c r="RU500">
        <v>109.95598018276533</v>
      </c>
      <c r="RV500" t="s">
        <v>11</v>
      </c>
      <c r="RW500" t="s">
        <v>11</v>
      </c>
      <c r="RX500" t="s">
        <v>11</v>
      </c>
      <c r="RY500" t="s">
        <v>11</v>
      </c>
      <c r="RZ500" t="s">
        <v>11</v>
      </c>
      <c r="SA500" t="s">
        <v>11</v>
      </c>
      <c r="SB500" t="s">
        <v>11</v>
      </c>
    </row>
    <row r="501" spans="2:496" hidden="1" outlineLevel="1" x14ac:dyDescent="0.25">
      <c r="B501">
        <v>102.30010360982477</v>
      </c>
      <c r="C501">
        <v>102.30010360982477</v>
      </c>
      <c r="D501" s="3">
        <v>144.3624978284947</v>
      </c>
      <c r="E501" s="3">
        <v>88.537211267654953</v>
      </c>
      <c r="F501" s="4">
        <v>27.912643280419868</v>
      </c>
      <c r="G501" s="3">
        <v>116.44985454807482</v>
      </c>
      <c r="H501">
        <v>496</v>
      </c>
      <c r="I501">
        <v>128.46713114562917</v>
      </c>
      <c r="J501" t="s">
        <v>11</v>
      </c>
      <c r="K501" t="s">
        <v>11</v>
      </c>
      <c r="L501" t="s">
        <v>11</v>
      </c>
      <c r="M501" t="s">
        <v>11</v>
      </c>
      <c r="N501" t="s">
        <v>11</v>
      </c>
      <c r="O501" t="s">
        <v>11</v>
      </c>
      <c r="P501" t="s">
        <v>11</v>
      </c>
      <c r="Q501">
        <v>108.25549821650387</v>
      </c>
      <c r="R501" t="s">
        <v>11</v>
      </c>
      <c r="S501" t="s">
        <v>11</v>
      </c>
      <c r="T501" t="s">
        <v>11</v>
      </c>
      <c r="U501" t="s">
        <v>11</v>
      </c>
      <c r="V501" t="s">
        <v>11</v>
      </c>
      <c r="W501" t="s">
        <v>11</v>
      </c>
      <c r="X501" t="s">
        <v>11</v>
      </c>
      <c r="Y501">
        <v>144.06047077901493</v>
      </c>
      <c r="Z501" t="s">
        <v>11</v>
      </c>
      <c r="AA501" t="s">
        <v>11</v>
      </c>
      <c r="AB501" t="s">
        <v>11</v>
      </c>
      <c r="AC501" t="s">
        <v>11</v>
      </c>
      <c r="AD501" t="s">
        <v>11</v>
      </c>
      <c r="AE501" t="s">
        <v>11</v>
      </c>
      <c r="AF501" t="s">
        <v>11</v>
      </c>
      <c r="AG501">
        <v>115.10325795679474</v>
      </c>
      <c r="AH501" t="s">
        <v>11</v>
      </c>
      <c r="AI501" t="s">
        <v>11</v>
      </c>
      <c r="AJ501" t="s">
        <v>11</v>
      </c>
      <c r="AK501" t="s">
        <v>11</v>
      </c>
      <c r="AL501" t="s">
        <v>11</v>
      </c>
      <c r="AM501" t="s">
        <v>11</v>
      </c>
      <c r="AN501" t="s">
        <v>11</v>
      </c>
      <c r="AO501">
        <v>110.33963281296812</v>
      </c>
      <c r="AP501" t="s">
        <v>11</v>
      </c>
      <c r="AQ501" t="s">
        <v>11</v>
      </c>
      <c r="AR501" t="s">
        <v>11</v>
      </c>
      <c r="AS501" t="s">
        <v>11</v>
      </c>
      <c r="AT501" t="s">
        <v>11</v>
      </c>
      <c r="AU501" t="s">
        <v>11</v>
      </c>
      <c r="AV501" t="s">
        <v>11</v>
      </c>
      <c r="AW501">
        <v>108.47025222175256</v>
      </c>
      <c r="AX501" t="s">
        <v>11</v>
      </c>
      <c r="AY501" t="s">
        <v>11</v>
      </c>
      <c r="AZ501" t="s">
        <v>11</v>
      </c>
      <c r="BA501" t="s">
        <v>11</v>
      </c>
      <c r="BB501" t="s">
        <v>11</v>
      </c>
      <c r="BC501" t="s">
        <v>11</v>
      </c>
      <c r="BD501" t="s">
        <v>11</v>
      </c>
      <c r="BE501">
        <v>150.73212698778869</v>
      </c>
      <c r="BF501" t="s">
        <v>11</v>
      </c>
      <c r="BG501" t="s">
        <v>11</v>
      </c>
      <c r="BH501" t="s">
        <v>11</v>
      </c>
      <c r="BI501" t="s">
        <v>11</v>
      </c>
      <c r="BJ501" t="s">
        <v>11</v>
      </c>
      <c r="BK501" t="s">
        <v>11</v>
      </c>
      <c r="BL501" t="s">
        <v>11</v>
      </c>
      <c r="BM501">
        <v>127.13615460196365</v>
      </c>
      <c r="BN501" t="s">
        <v>11</v>
      </c>
      <c r="BO501" t="s">
        <v>11</v>
      </c>
      <c r="BP501" t="s">
        <v>11</v>
      </c>
      <c r="BQ501" t="s">
        <v>11</v>
      </c>
      <c r="BR501" t="s">
        <v>11</v>
      </c>
      <c r="BS501" t="s">
        <v>11</v>
      </c>
      <c r="BT501" t="s">
        <v>11</v>
      </c>
      <c r="BU501">
        <v>102.30010360982477</v>
      </c>
      <c r="BV501" t="s">
        <v>11</v>
      </c>
      <c r="BW501" t="s">
        <v>11</v>
      </c>
      <c r="BX501" t="s">
        <v>11</v>
      </c>
      <c r="BY501" t="s">
        <v>11</v>
      </c>
      <c r="BZ501" t="s">
        <v>11</v>
      </c>
      <c r="CA501" t="s">
        <v>11</v>
      </c>
      <c r="CB501" t="s">
        <v>11</v>
      </c>
      <c r="CC501">
        <v>88.799310636274427</v>
      </c>
      <c r="CD501" t="s">
        <v>11</v>
      </c>
      <c r="CE501" t="s">
        <v>11</v>
      </c>
      <c r="CF501" t="s">
        <v>11</v>
      </c>
      <c r="CG501" t="s">
        <v>11</v>
      </c>
      <c r="CH501" t="s">
        <v>11</v>
      </c>
      <c r="CI501" t="s">
        <v>11</v>
      </c>
      <c r="CJ501" t="s">
        <v>11</v>
      </c>
      <c r="CK501">
        <v>104.80341726431165</v>
      </c>
      <c r="CL501" t="s">
        <v>11</v>
      </c>
      <c r="CM501" t="s">
        <v>11</v>
      </c>
      <c r="CN501" t="s">
        <v>11</v>
      </c>
      <c r="CO501" t="s">
        <v>11</v>
      </c>
      <c r="CP501" t="s">
        <v>11</v>
      </c>
      <c r="CQ501" t="s">
        <v>11</v>
      </c>
      <c r="CR501" t="s">
        <v>11</v>
      </c>
      <c r="CS501">
        <v>173.03011801276833</v>
      </c>
      <c r="CT501" t="s">
        <v>11</v>
      </c>
      <c r="CU501" t="s">
        <v>11</v>
      </c>
      <c r="CV501" t="s">
        <v>11</v>
      </c>
      <c r="CW501" t="s">
        <v>11</v>
      </c>
      <c r="CX501" t="s">
        <v>11</v>
      </c>
      <c r="CY501" t="s">
        <v>11</v>
      </c>
      <c r="CZ501" t="s">
        <v>11</v>
      </c>
      <c r="DA501">
        <v>91.99284454982616</v>
      </c>
      <c r="DB501" t="s">
        <v>11</v>
      </c>
      <c r="DC501" t="s">
        <v>11</v>
      </c>
      <c r="DD501" t="s">
        <v>11</v>
      </c>
      <c r="DE501" t="s">
        <v>11</v>
      </c>
      <c r="DF501" t="s">
        <v>11</v>
      </c>
      <c r="DG501" t="s">
        <v>11</v>
      </c>
      <c r="DH501" t="s">
        <v>11</v>
      </c>
      <c r="DI501">
        <v>105.76151165295582</v>
      </c>
      <c r="DJ501" t="s">
        <v>11</v>
      </c>
      <c r="DK501" t="s">
        <v>11</v>
      </c>
      <c r="DL501" t="s">
        <v>11</v>
      </c>
      <c r="DM501" t="s">
        <v>11</v>
      </c>
      <c r="DN501" t="s">
        <v>11</v>
      </c>
      <c r="DO501" t="s">
        <v>11</v>
      </c>
      <c r="DP501" t="s">
        <v>11</v>
      </c>
      <c r="DQ501">
        <v>80.22932139183203</v>
      </c>
      <c r="DR501" t="s">
        <v>11</v>
      </c>
      <c r="DS501" t="s">
        <v>11</v>
      </c>
      <c r="DT501" t="s">
        <v>11</v>
      </c>
      <c r="DU501" t="s">
        <v>11</v>
      </c>
      <c r="DV501" t="s">
        <v>11</v>
      </c>
      <c r="DW501" t="s">
        <v>11</v>
      </c>
      <c r="DX501" t="s">
        <v>11</v>
      </c>
      <c r="DY501">
        <v>105.42665298282402</v>
      </c>
      <c r="DZ501" t="s">
        <v>11</v>
      </c>
      <c r="EA501" t="s">
        <v>11</v>
      </c>
      <c r="EB501" t="s">
        <v>11</v>
      </c>
      <c r="EC501" t="s">
        <v>11</v>
      </c>
      <c r="ED501" t="s">
        <v>11</v>
      </c>
      <c r="EE501" t="s">
        <v>11</v>
      </c>
      <c r="EF501" t="s">
        <v>11</v>
      </c>
      <c r="EG501">
        <v>98.506869014775589</v>
      </c>
      <c r="EH501" t="s">
        <v>11</v>
      </c>
      <c r="EI501" t="s">
        <v>11</v>
      </c>
      <c r="EJ501" t="s">
        <v>11</v>
      </c>
      <c r="EK501" t="s">
        <v>11</v>
      </c>
      <c r="EL501" t="s">
        <v>11</v>
      </c>
      <c r="EM501" t="s">
        <v>11</v>
      </c>
      <c r="EN501" t="s">
        <v>11</v>
      </c>
      <c r="EO501">
        <v>112.50238378986911</v>
      </c>
      <c r="EP501" t="s">
        <v>11</v>
      </c>
      <c r="EQ501" t="s">
        <v>11</v>
      </c>
      <c r="ER501" t="s">
        <v>11</v>
      </c>
      <c r="ES501" t="s">
        <v>11</v>
      </c>
      <c r="ET501" t="s">
        <v>11</v>
      </c>
      <c r="EU501" t="s">
        <v>11</v>
      </c>
      <c r="EV501" t="s">
        <v>11</v>
      </c>
      <c r="EW501">
        <v>82.179594861103936</v>
      </c>
      <c r="EX501" t="s">
        <v>11</v>
      </c>
      <c r="EY501" t="s">
        <v>11</v>
      </c>
      <c r="EZ501" t="s">
        <v>11</v>
      </c>
      <c r="FA501" t="s">
        <v>11</v>
      </c>
      <c r="FB501" t="s">
        <v>11</v>
      </c>
      <c r="FC501" t="s">
        <v>11</v>
      </c>
      <c r="FD501" t="s">
        <v>11</v>
      </c>
      <c r="FE501">
        <v>106.48061150677982</v>
      </c>
      <c r="FF501" t="s">
        <v>11</v>
      </c>
      <c r="FG501" t="s">
        <v>11</v>
      </c>
      <c r="FH501" t="s">
        <v>11</v>
      </c>
      <c r="FI501" t="s">
        <v>11</v>
      </c>
      <c r="FJ501" t="s">
        <v>11</v>
      </c>
      <c r="FK501" t="s">
        <v>11</v>
      </c>
      <c r="FL501" t="s">
        <v>11</v>
      </c>
      <c r="FM501">
        <v>111.5164895611483</v>
      </c>
      <c r="FN501" t="s">
        <v>11</v>
      </c>
      <c r="FO501" t="s">
        <v>11</v>
      </c>
      <c r="FP501" t="s">
        <v>11</v>
      </c>
      <c r="FQ501" t="s">
        <v>11</v>
      </c>
      <c r="FR501" t="s">
        <v>11</v>
      </c>
      <c r="FS501" t="s">
        <v>11</v>
      </c>
      <c r="FT501" t="s">
        <v>11</v>
      </c>
      <c r="FU501">
        <v>92.22222504887381</v>
      </c>
      <c r="FV501" t="s">
        <v>11</v>
      </c>
      <c r="FW501" t="s">
        <v>11</v>
      </c>
      <c r="FX501" t="s">
        <v>11</v>
      </c>
      <c r="FY501" t="s">
        <v>11</v>
      </c>
      <c r="FZ501" t="s">
        <v>11</v>
      </c>
      <c r="GA501" t="s">
        <v>11</v>
      </c>
      <c r="GB501" t="s">
        <v>11</v>
      </c>
      <c r="GC501">
        <v>128.6478124887054</v>
      </c>
      <c r="GD501" t="s">
        <v>11</v>
      </c>
      <c r="GE501" t="s">
        <v>11</v>
      </c>
      <c r="GF501" t="s">
        <v>11</v>
      </c>
      <c r="GG501" t="s">
        <v>11</v>
      </c>
      <c r="GH501" t="s">
        <v>11</v>
      </c>
      <c r="GI501" t="s">
        <v>11</v>
      </c>
      <c r="GJ501" t="s">
        <v>11</v>
      </c>
      <c r="GK501">
        <v>197.42088381310336</v>
      </c>
      <c r="GL501" t="s">
        <v>11</v>
      </c>
      <c r="GM501" t="s">
        <v>11</v>
      </c>
      <c r="GN501" t="s">
        <v>11</v>
      </c>
      <c r="GO501" t="s">
        <v>11</v>
      </c>
      <c r="GP501" t="s">
        <v>11</v>
      </c>
      <c r="GQ501" t="s">
        <v>11</v>
      </c>
      <c r="GR501" t="s">
        <v>11</v>
      </c>
      <c r="GS501">
        <v>79.840902811787231</v>
      </c>
      <c r="GT501" t="s">
        <v>11</v>
      </c>
      <c r="GU501" t="s">
        <v>11</v>
      </c>
      <c r="GV501" t="s">
        <v>11</v>
      </c>
      <c r="GW501" t="s">
        <v>11</v>
      </c>
      <c r="GX501" t="s">
        <v>11</v>
      </c>
      <c r="GY501" t="s">
        <v>11</v>
      </c>
      <c r="GZ501" t="s">
        <v>11</v>
      </c>
      <c r="HA501">
        <v>117.19543274955477</v>
      </c>
      <c r="HB501" t="s">
        <v>11</v>
      </c>
      <c r="HC501" t="s">
        <v>11</v>
      </c>
      <c r="HD501" t="s">
        <v>11</v>
      </c>
      <c r="HE501" t="s">
        <v>11</v>
      </c>
      <c r="HF501" t="s">
        <v>11</v>
      </c>
      <c r="HG501" t="s">
        <v>11</v>
      </c>
      <c r="HH501" t="s">
        <v>11</v>
      </c>
      <c r="HI501">
        <v>92.164052401417919</v>
      </c>
      <c r="HJ501" t="s">
        <v>11</v>
      </c>
      <c r="HK501" t="s">
        <v>11</v>
      </c>
      <c r="HL501" t="s">
        <v>11</v>
      </c>
      <c r="HM501" t="s">
        <v>11</v>
      </c>
      <c r="HN501" t="s">
        <v>11</v>
      </c>
      <c r="HO501" t="s">
        <v>11</v>
      </c>
      <c r="HP501" t="s">
        <v>11</v>
      </c>
      <c r="HQ501">
        <v>98.771650078281823</v>
      </c>
      <c r="HR501" t="s">
        <v>11</v>
      </c>
      <c r="HS501" t="s">
        <v>11</v>
      </c>
      <c r="HT501" t="s">
        <v>11</v>
      </c>
      <c r="HU501" t="s">
        <v>11</v>
      </c>
      <c r="HV501" t="s">
        <v>11</v>
      </c>
      <c r="HW501" t="s">
        <v>11</v>
      </c>
      <c r="HX501" t="s">
        <v>11</v>
      </c>
      <c r="HY501">
        <v>92.364590570713858</v>
      </c>
      <c r="HZ501" t="s">
        <v>11</v>
      </c>
      <c r="IA501" t="s">
        <v>11</v>
      </c>
      <c r="IB501" t="s">
        <v>11</v>
      </c>
      <c r="IC501" t="s">
        <v>11</v>
      </c>
      <c r="ID501" t="s">
        <v>11</v>
      </c>
      <c r="IE501" t="s">
        <v>11</v>
      </c>
      <c r="IF501" t="s">
        <v>11</v>
      </c>
      <c r="IG501">
        <v>168.57899997310068</v>
      </c>
      <c r="IH501" t="s">
        <v>11</v>
      </c>
      <c r="II501" t="s">
        <v>11</v>
      </c>
      <c r="IJ501" t="s">
        <v>11</v>
      </c>
      <c r="IK501" t="s">
        <v>11</v>
      </c>
      <c r="IL501" t="s">
        <v>11</v>
      </c>
      <c r="IM501" t="s">
        <v>11</v>
      </c>
      <c r="IN501" t="s">
        <v>11</v>
      </c>
      <c r="IO501">
        <v>118.66087932745074</v>
      </c>
      <c r="IP501" t="s">
        <v>11</v>
      </c>
      <c r="IQ501" t="s">
        <v>11</v>
      </c>
      <c r="IR501" t="s">
        <v>11</v>
      </c>
      <c r="IS501" t="s">
        <v>11</v>
      </c>
      <c r="IT501" t="s">
        <v>11</v>
      </c>
      <c r="IU501" t="s">
        <v>11</v>
      </c>
      <c r="IV501" t="s">
        <v>11</v>
      </c>
      <c r="IW501">
        <v>124.48641529129807</v>
      </c>
      <c r="IX501" t="s">
        <v>11</v>
      </c>
      <c r="IY501" t="s">
        <v>11</v>
      </c>
      <c r="IZ501" t="s">
        <v>11</v>
      </c>
      <c r="JA501" t="s">
        <v>11</v>
      </c>
      <c r="JB501" t="s">
        <v>11</v>
      </c>
      <c r="JC501" t="s">
        <v>11</v>
      </c>
      <c r="JD501" t="s">
        <v>11</v>
      </c>
      <c r="JE501">
        <v>148.33813147548565</v>
      </c>
      <c r="JF501" t="s">
        <v>11</v>
      </c>
      <c r="JG501" t="s">
        <v>11</v>
      </c>
      <c r="JH501" t="s">
        <v>11</v>
      </c>
      <c r="JI501" t="s">
        <v>11</v>
      </c>
      <c r="JJ501" t="s">
        <v>11</v>
      </c>
      <c r="JK501" t="s">
        <v>11</v>
      </c>
      <c r="JL501" t="s">
        <v>11</v>
      </c>
      <c r="JM501">
        <v>163.5054716521592</v>
      </c>
      <c r="JN501" t="s">
        <v>11</v>
      </c>
      <c r="JO501" t="s">
        <v>11</v>
      </c>
      <c r="JP501" t="s">
        <v>11</v>
      </c>
      <c r="JQ501" t="s">
        <v>11</v>
      </c>
      <c r="JR501" t="s">
        <v>11</v>
      </c>
      <c r="JS501" t="s">
        <v>11</v>
      </c>
      <c r="JT501" t="s">
        <v>11</v>
      </c>
      <c r="JU501">
        <v>134.78313107587221</v>
      </c>
      <c r="JV501" t="s">
        <v>11</v>
      </c>
      <c r="JW501" t="s">
        <v>11</v>
      </c>
      <c r="JX501" t="s">
        <v>11</v>
      </c>
      <c r="JY501" t="s">
        <v>11</v>
      </c>
      <c r="JZ501" t="s">
        <v>11</v>
      </c>
      <c r="KA501" t="s">
        <v>11</v>
      </c>
      <c r="KB501" t="s">
        <v>11</v>
      </c>
      <c r="KC501">
        <v>83.078648184889644</v>
      </c>
      <c r="KD501" t="s">
        <v>11</v>
      </c>
      <c r="KE501" t="s">
        <v>11</v>
      </c>
      <c r="KF501" t="s">
        <v>11</v>
      </c>
      <c r="KG501" t="s">
        <v>11</v>
      </c>
      <c r="KH501" t="s">
        <v>11</v>
      </c>
      <c r="KI501" t="s">
        <v>11</v>
      </c>
      <c r="KJ501" t="s">
        <v>11</v>
      </c>
      <c r="KK501">
        <v>112.49163777936454</v>
      </c>
      <c r="KL501" t="s">
        <v>11</v>
      </c>
      <c r="KM501" t="s">
        <v>11</v>
      </c>
      <c r="KN501" t="s">
        <v>11</v>
      </c>
      <c r="KO501" t="s">
        <v>11</v>
      </c>
      <c r="KP501" t="s">
        <v>11</v>
      </c>
      <c r="KQ501" t="s">
        <v>11</v>
      </c>
      <c r="KR501" t="s">
        <v>11</v>
      </c>
      <c r="KS501">
        <v>89.367232191275747</v>
      </c>
      <c r="KT501" t="s">
        <v>11</v>
      </c>
      <c r="KU501" t="s">
        <v>11</v>
      </c>
      <c r="KV501" t="s">
        <v>11</v>
      </c>
      <c r="KW501" t="s">
        <v>11</v>
      </c>
      <c r="KX501" t="s">
        <v>11</v>
      </c>
      <c r="KY501" t="s">
        <v>11</v>
      </c>
      <c r="KZ501" t="s">
        <v>11</v>
      </c>
      <c r="LA501">
        <v>92.163777186460919</v>
      </c>
      <c r="LB501" t="s">
        <v>11</v>
      </c>
      <c r="LC501" t="s">
        <v>11</v>
      </c>
      <c r="LD501" t="s">
        <v>11</v>
      </c>
      <c r="LE501" t="s">
        <v>11</v>
      </c>
      <c r="LF501" t="s">
        <v>11</v>
      </c>
      <c r="LG501" t="s">
        <v>11</v>
      </c>
      <c r="LH501" t="s">
        <v>11</v>
      </c>
      <c r="LI501">
        <v>116.67781438588865</v>
      </c>
      <c r="LJ501" t="s">
        <v>11</v>
      </c>
      <c r="LK501" t="s">
        <v>11</v>
      </c>
      <c r="LL501" t="s">
        <v>11</v>
      </c>
      <c r="LM501" t="s">
        <v>11</v>
      </c>
      <c r="LN501" t="s">
        <v>11</v>
      </c>
      <c r="LO501" t="s">
        <v>11</v>
      </c>
      <c r="LP501" t="s">
        <v>11</v>
      </c>
      <c r="LQ501">
        <v>68.185396251165429</v>
      </c>
      <c r="LR501" t="s">
        <v>11</v>
      </c>
      <c r="LS501" t="s">
        <v>11</v>
      </c>
      <c r="LT501" t="s">
        <v>11</v>
      </c>
      <c r="LU501" t="s">
        <v>11</v>
      </c>
      <c r="LV501" t="s">
        <v>11</v>
      </c>
      <c r="LW501" t="s">
        <v>11</v>
      </c>
      <c r="LX501" t="s">
        <v>11</v>
      </c>
      <c r="LY501">
        <v>105.26731143776058</v>
      </c>
      <c r="LZ501" t="s">
        <v>11</v>
      </c>
      <c r="MA501" t="s">
        <v>11</v>
      </c>
      <c r="MB501" t="s">
        <v>11</v>
      </c>
      <c r="MC501" t="s">
        <v>11</v>
      </c>
      <c r="MD501" t="s">
        <v>11</v>
      </c>
      <c r="ME501" t="s">
        <v>11</v>
      </c>
      <c r="MF501" t="s">
        <v>11</v>
      </c>
      <c r="MG501">
        <v>94.674070050334564</v>
      </c>
      <c r="MH501" t="s">
        <v>11</v>
      </c>
      <c r="MI501" t="s">
        <v>11</v>
      </c>
      <c r="MJ501" t="s">
        <v>11</v>
      </c>
      <c r="MK501" t="s">
        <v>11</v>
      </c>
      <c r="ML501" t="s">
        <v>11</v>
      </c>
      <c r="MM501" t="s">
        <v>11</v>
      </c>
      <c r="MN501" t="s">
        <v>11</v>
      </c>
      <c r="MO501">
        <v>102.4996373150186</v>
      </c>
      <c r="MP501" t="s">
        <v>11</v>
      </c>
      <c r="MQ501" t="s">
        <v>11</v>
      </c>
      <c r="MR501" t="s">
        <v>11</v>
      </c>
      <c r="MS501" t="s">
        <v>11</v>
      </c>
      <c r="MT501" t="s">
        <v>11</v>
      </c>
      <c r="MU501" t="s">
        <v>11</v>
      </c>
      <c r="MV501" t="s">
        <v>11</v>
      </c>
      <c r="MW501">
        <v>91.777814205507937</v>
      </c>
      <c r="MX501" t="s">
        <v>11</v>
      </c>
      <c r="MY501" t="s">
        <v>11</v>
      </c>
      <c r="MZ501" t="s">
        <v>11</v>
      </c>
      <c r="NA501" t="s">
        <v>11</v>
      </c>
      <c r="NB501" t="s">
        <v>11</v>
      </c>
      <c r="NC501" t="s">
        <v>11</v>
      </c>
      <c r="ND501" t="s">
        <v>11</v>
      </c>
      <c r="NE501">
        <v>90.690455729822034</v>
      </c>
      <c r="NF501" t="s">
        <v>11</v>
      </c>
      <c r="NG501" t="s">
        <v>11</v>
      </c>
      <c r="NH501" t="s">
        <v>11</v>
      </c>
      <c r="NI501" t="s">
        <v>11</v>
      </c>
      <c r="NJ501" t="s">
        <v>11</v>
      </c>
      <c r="NK501" t="s">
        <v>11</v>
      </c>
      <c r="NL501" t="s">
        <v>11</v>
      </c>
      <c r="NM501">
        <v>100.99431040506641</v>
      </c>
      <c r="NN501" t="s">
        <v>11</v>
      </c>
      <c r="NO501" t="s">
        <v>11</v>
      </c>
      <c r="NP501" t="s">
        <v>11</v>
      </c>
      <c r="NQ501" t="s">
        <v>11</v>
      </c>
      <c r="NR501" t="s">
        <v>11</v>
      </c>
      <c r="NS501" t="s">
        <v>11</v>
      </c>
      <c r="NT501" t="s">
        <v>11</v>
      </c>
      <c r="NU501">
        <v>91.084885268684218</v>
      </c>
      <c r="NV501" t="s">
        <v>11</v>
      </c>
      <c r="NW501" t="s">
        <v>11</v>
      </c>
      <c r="NX501" t="s">
        <v>11</v>
      </c>
      <c r="NY501" t="s">
        <v>11</v>
      </c>
      <c r="NZ501" t="s">
        <v>11</v>
      </c>
      <c r="OA501" t="s">
        <v>11</v>
      </c>
      <c r="OB501" t="s">
        <v>11</v>
      </c>
      <c r="OC501">
        <v>95.626907857936942</v>
      </c>
      <c r="OD501" t="s">
        <v>11</v>
      </c>
      <c r="OE501" t="s">
        <v>11</v>
      </c>
      <c r="OF501" t="s">
        <v>11</v>
      </c>
      <c r="OG501" t="s">
        <v>11</v>
      </c>
      <c r="OH501" t="s">
        <v>11</v>
      </c>
      <c r="OI501" t="s">
        <v>11</v>
      </c>
      <c r="OJ501" t="s">
        <v>11</v>
      </c>
      <c r="OK501">
        <v>175.83400112616647</v>
      </c>
      <c r="OL501" t="s">
        <v>11</v>
      </c>
      <c r="OM501" t="s">
        <v>11</v>
      </c>
      <c r="ON501" t="s">
        <v>11</v>
      </c>
      <c r="OO501" t="s">
        <v>11</v>
      </c>
      <c r="OP501" t="s">
        <v>11</v>
      </c>
      <c r="OQ501" t="s">
        <v>11</v>
      </c>
      <c r="OR501" t="s">
        <v>11</v>
      </c>
      <c r="OS501">
        <v>132.84500017019971</v>
      </c>
      <c r="OT501" t="s">
        <v>11</v>
      </c>
      <c r="OU501" t="s">
        <v>11</v>
      </c>
      <c r="OV501" t="s">
        <v>11</v>
      </c>
      <c r="OW501" t="s">
        <v>11</v>
      </c>
      <c r="OX501" t="s">
        <v>11</v>
      </c>
      <c r="OY501" t="s">
        <v>11</v>
      </c>
      <c r="OZ501" t="s">
        <v>11</v>
      </c>
      <c r="PA501">
        <v>145.01011019073331</v>
      </c>
      <c r="PB501" t="s">
        <v>11</v>
      </c>
      <c r="PC501" t="s">
        <v>11</v>
      </c>
      <c r="PD501" t="s">
        <v>11</v>
      </c>
      <c r="PE501" t="s">
        <v>11</v>
      </c>
      <c r="PF501" t="s">
        <v>11</v>
      </c>
      <c r="PG501" t="s">
        <v>11</v>
      </c>
      <c r="PH501" t="s">
        <v>11</v>
      </c>
      <c r="PI501">
        <v>95.011745872462569</v>
      </c>
      <c r="PJ501" t="s">
        <v>11</v>
      </c>
      <c r="PK501" t="s">
        <v>11</v>
      </c>
      <c r="PL501" t="s">
        <v>11</v>
      </c>
      <c r="PM501" t="s">
        <v>11</v>
      </c>
      <c r="PN501" t="s">
        <v>11</v>
      </c>
      <c r="PO501" t="s">
        <v>11</v>
      </c>
      <c r="PP501" t="s">
        <v>11</v>
      </c>
      <c r="PQ501">
        <v>135.67590364558956</v>
      </c>
      <c r="PR501" t="s">
        <v>11</v>
      </c>
      <c r="PS501" t="s">
        <v>11</v>
      </c>
      <c r="PT501" t="s">
        <v>11</v>
      </c>
      <c r="PU501" t="s">
        <v>11</v>
      </c>
      <c r="PV501" t="s">
        <v>11</v>
      </c>
      <c r="PW501" t="s">
        <v>11</v>
      </c>
      <c r="PX501" t="s">
        <v>11</v>
      </c>
      <c r="PY501">
        <v>175.78252716964505</v>
      </c>
      <c r="PZ501" t="s">
        <v>11</v>
      </c>
      <c r="QA501" t="s">
        <v>11</v>
      </c>
      <c r="QB501" t="s">
        <v>11</v>
      </c>
      <c r="QC501" t="s">
        <v>11</v>
      </c>
      <c r="QD501" t="s">
        <v>11</v>
      </c>
      <c r="QE501" t="s">
        <v>11</v>
      </c>
      <c r="QF501" t="s">
        <v>11</v>
      </c>
      <c r="QG501">
        <v>109.29045022031094</v>
      </c>
      <c r="QH501" t="s">
        <v>11</v>
      </c>
      <c r="QI501" t="s">
        <v>11</v>
      </c>
      <c r="QJ501" t="s">
        <v>11</v>
      </c>
      <c r="QK501" t="s">
        <v>11</v>
      </c>
      <c r="QL501" t="s">
        <v>11</v>
      </c>
      <c r="QM501" t="s">
        <v>11</v>
      </c>
      <c r="QN501" t="s">
        <v>11</v>
      </c>
      <c r="QO501">
        <v>135.95310894108542</v>
      </c>
      <c r="QP501" t="s">
        <v>11</v>
      </c>
      <c r="QQ501" t="s">
        <v>11</v>
      </c>
      <c r="QR501" t="s">
        <v>11</v>
      </c>
      <c r="QS501" t="s">
        <v>11</v>
      </c>
      <c r="QT501" t="s">
        <v>11</v>
      </c>
      <c r="QU501" t="s">
        <v>11</v>
      </c>
      <c r="QV501" t="s">
        <v>11</v>
      </c>
      <c r="QW501">
        <v>135.98832402309233</v>
      </c>
      <c r="QX501" t="s">
        <v>11</v>
      </c>
      <c r="QY501" t="s">
        <v>11</v>
      </c>
      <c r="QZ501" t="s">
        <v>11</v>
      </c>
      <c r="RA501" t="s">
        <v>11</v>
      </c>
      <c r="RB501" t="s">
        <v>11</v>
      </c>
      <c r="RC501" t="s">
        <v>11</v>
      </c>
      <c r="RD501" t="s">
        <v>11</v>
      </c>
      <c r="RE501">
        <v>167.19058658826918</v>
      </c>
      <c r="RF501" t="s">
        <v>11</v>
      </c>
      <c r="RG501" t="s">
        <v>11</v>
      </c>
      <c r="RH501" t="s">
        <v>11</v>
      </c>
      <c r="RI501" t="s">
        <v>11</v>
      </c>
      <c r="RJ501" t="s">
        <v>11</v>
      </c>
      <c r="RK501" t="s">
        <v>11</v>
      </c>
      <c r="RL501" t="s">
        <v>11</v>
      </c>
      <c r="RM501">
        <v>127.86254046786269</v>
      </c>
      <c r="RN501" t="s">
        <v>11</v>
      </c>
      <c r="RO501" t="s">
        <v>11</v>
      </c>
      <c r="RP501" t="s">
        <v>11</v>
      </c>
      <c r="RQ501" t="s">
        <v>11</v>
      </c>
      <c r="RR501" t="s">
        <v>11</v>
      </c>
      <c r="RS501" t="s">
        <v>11</v>
      </c>
      <c r="RT501" t="s">
        <v>11</v>
      </c>
      <c r="RU501">
        <v>109.64184075332365</v>
      </c>
      <c r="RV501" t="s">
        <v>11</v>
      </c>
      <c r="RW501" t="s">
        <v>11</v>
      </c>
      <c r="RX501" t="s">
        <v>11</v>
      </c>
      <c r="RY501" t="s">
        <v>11</v>
      </c>
      <c r="RZ501" t="s">
        <v>11</v>
      </c>
      <c r="SA501" t="s">
        <v>11</v>
      </c>
      <c r="SB501" t="s">
        <v>11</v>
      </c>
    </row>
    <row r="502" spans="2:496" hidden="1" outlineLevel="1" x14ac:dyDescent="0.25">
      <c r="B502">
        <v>101.9851655557401</v>
      </c>
      <c r="C502">
        <v>101.9851655557401</v>
      </c>
      <c r="D502" s="3">
        <v>144.1323771843866</v>
      </c>
      <c r="E502" s="3">
        <v>88.726121323495462</v>
      </c>
      <c r="F502" s="4">
        <v>27.703127930445575</v>
      </c>
      <c r="G502" s="3">
        <v>116.42924925394104</v>
      </c>
      <c r="H502">
        <v>497</v>
      </c>
      <c r="I502">
        <v>128.79805560886254</v>
      </c>
      <c r="J502" t="s">
        <v>11</v>
      </c>
      <c r="K502" t="s">
        <v>11</v>
      </c>
      <c r="L502" t="s">
        <v>11</v>
      </c>
      <c r="M502" t="s">
        <v>11</v>
      </c>
      <c r="N502" t="s">
        <v>11</v>
      </c>
      <c r="O502" t="s">
        <v>11</v>
      </c>
      <c r="P502" t="s">
        <v>11</v>
      </c>
      <c r="Q502">
        <v>108.70919265008817</v>
      </c>
      <c r="R502" t="s">
        <v>11</v>
      </c>
      <c r="S502" t="s">
        <v>11</v>
      </c>
      <c r="T502" t="s">
        <v>11</v>
      </c>
      <c r="U502" t="s">
        <v>11</v>
      </c>
      <c r="V502" t="s">
        <v>11</v>
      </c>
      <c r="W502" t="s">
        <v>11</v>
      </c>
      <c r="X502" t="s">
        <v>11</v>
      </c>
      <c r="Y502">
        <v>144.30404434931702</v>
      </c>
      <c r="Z502" t="s">
        <v>11</v>
      </c>
      <c r="AA502" t="s">
        <v>11</v>
      </c>
      <c r="AB502" t="s">
        <v>11</v>
      </c>
      <c r="AC502" t="s">
        <v>11</v>
      </c>
      <c r="AD502" t="s">
        <v>11</v>
      </c>
      <c r="AE502" t="s">
        <v>11</v>
      </c>
      <c r="AF502" t="s">
        <v>11</v>
      </c>
      <c r="AG502">
        <v>115.5111134567362</v>
      </c>
      <c r="AH502" t="s">
        <v>11</v>
      </c>
      <c r="AI502" t="s">
        <v>11</v>
      </c>
      <c r="AJ502" t="s">
        <v>11</v>
      </c>
      <c r="AK502" t="s">
        <v>11</v>
      </c>
      <c r="AL502" t="s">
        <v>11</v>
      </c>
      <c r="AM502" t="s">
        <v>11</v>
      </c>
      <c r="AN502" t="s">
        <v>11</v>
      </c>
      <c r="AO502">
        <v>110.66901087023444</v>
      </c>
      <c r="AP502" t="s">
        <v>11</v>
      </c>
      <c r="AQ502" t="s">
        <v>11</v>
      </c>
      <c r="AR502" t="s">
        <v>11</v>
      </c>
      <c r="AS502" t="s">
        <v>11</v>
      </c>
      <c r="AT502" t="s">
        <v>11</v>
      </c>
      <c r="AU502" t="s">
        <v>11</v>
      </c>
      <c r="AV502" t="s">
        <v>11</v>
      </c>
      <c r="AW502">
        <v>108.31470210960494</v>
      </c>
      <c r="AX502" t="s">
        <v>11</v>
      </c>
      <c r="AY502" t="s">
        <v>11</v>
      </c>
      <c r="AZ502" t="s">
        <v>11</v>
      </c>
      <c r="BA502" t="s">
        <v>11</v>
      </c>
      <c r="BB502" t="s">
        <v>11</v>
      </c>
      <c r="BC502" t="s">
        <v>11</v>
      </c>
      <c r="BD502" t="s">
        <v>11</v>
      </c>
      <c r="BE502">
        <v>150.40480520085578</v>
      </c>
      <c r="BF502" t="s">
        <v>11</v>
      </c>
      <c r="BG502" t="s">
        <v>11</v>
      </c>
      <c r="BH502" t="s">
        <v>11</v>
      </c>
      <c r="BI502" t="s">
        <v>11</v>
      </c>
      <c r="BJ502" t="s">
        <v>11</v>
      </c>
      <c r="BK502" t="s">
        <v>11</v>
      </c>
      <c r="BL502" t="s">
        <v>11</v>
      </c>
      <c r="BM502">
        <v>126.90639093010938</v>
      </c>
      <c r="BN502" t="s">
        <v>11</v>
      </c>
      <c r="BO502" t="s">
        <v>11</v>
      </c>
      <c r="BP502" t="s">
        <v>11</v>
      </c>
      <c r="BQ502" t="s">
        <v>11</v>
      </c>
      <c r="BR502" t="s">
        <v>11</v>
      </c>
      <c r="BS502" t="s">
        <v>11</v>
      </c>
      <c r="BT502" t="s">
        <v>11</v>
      </c>
      <c r="BU502">
        <v>101.9851655557401</v>
      </c>
      <c r="BV502" t="s">
        <v>11</v>
      </c>
      <c r="BW502" t="s">
        <v>11</v>
      </c>
      <c r="BX502" t="s">
        <v>11</v>
      </c>
      <c r="BY502" t="s">
        <v>11</v>
      </c>
      <c r="BZ502" t="s">
        <v>11</v>
      </c>
      <c r="CA502" t="s">
        <v>11</v>
      </c>
      <c r="CB502" t="s">
        <v>11</v>
      </c>
      <c r="CC502">
        <v>88.694344789447229</v>
      </c>
      <c r="CD502" t="s">
        <v>11</v>
      </c>
      <c r="CE502" t="s">
        <v>11</v>
      </c>
      <c r="CF502" t="s">
        <v>11</v>
      </c>
      <c r="CG502" t="s">
        <v>11</v>
      </c>
      <c r="CH502" t="s">
        <v>11</v>
      </c>
      <c r="CI502" t="s">
        <v>11</v>
      </c>
      <c r="CJ502" t="s">
        <v>11</v>
      </c>
      <c r="CK502">
        <v>104.8544691128252</v>
      </c>
      <c r="CL502" t="s">
        <v>11</v>
      </c>
      <c r="CM502" t="s">
        <v>11</v>
      </c>
      <c r="CN502" t="s">
        <v>11</v>
      </c>
      <c r="CO502" t="s">
        <v>11</v>
      </c>
      <c r="CP502" t="s">
        <v>11</v>
      </c>
      <c r="CQ502" t="s">
        <v>11</v>
      </c>
      <c r="CR502" t="s">
        <v>11</v>
      </c>
      <c r="CS502">
        <v>172.35725333351689</v>
      </c>
      <c r="CT502" t="s">
        <v>11</v>
      </c>
      <c r="CU502" t="s">
        <v>11</v>
      </c>
      <c r="CV502" t="s">
        <v>11</v>
      </c>
      <c r="CW502" t="s">
        <v>11</v>
      </c>
      <c r="CX502" t="s">
        <v>11</v>
      </c>
      <c r="CY502" t="s">
        <v>11</v>
      </c>
      <c r="CZ502" t="s">
        <v>11</v>
      </c>
      <c r="DA502">
        <v>91.886982414031664</v>
      </c>
      <c r="DB502" t="s">
        <v>11</v>
      </c>
      <c r="DC502" t="s">
        <v>11</v>
      </c>
      <c r="DD502" t="s">
        <v>11</v>
      </c>
      <c r="DE502" t="s">
        <v>11</v>
      </c>
      <c r="DF502" t="s">
        <v>11</v>
      </c>
      <c r="DG502" t="s">
        <v>11</v>
      </c>
      <c r="DH502" t="s">
        <v>11</v>
      </c>
      <c r="DI502">
        <v>105.46303157856653</v>
      </c>
      <c r="DJ502" t="s">
        <v>11</v>
      </c>
      <c r="DK502" t="s">
        <v>11</v>
      </c>
      <c r="DL502" t="s">
        <v>11</v>
      </c>
      <c r="DM502" t="s">
        <v>11</v>
      </c>
      <c r="DN502" t="s">
        <v>11</v>
      </c>
      <c r="DO502" t="s">
        <v>11</v>
      </c>
      <c r="DP502" t="s">
        <v>11</v>
      </c>
      <c r="DQ502">
        <v>79.686082440238806</v>
      </c>
      <c r="DR502" t="s">
        <v>11</v>
      </c>
      <c r="DS502" t="s">
        <v>11</v>
      </c>
      <c r="DT502" t="s">
        <v>11</v>
      </c>
      <c r="DU502" t="s">
        <v>11</v>
      </c>
      <c r="DV502" t="s">
        <v>11</v>
      </c>
      <c r="DW502" t="s">
        <v>11</v>
      </c>
      <c r="DX502" t="s">
        <v>11</v>
      </c>
      <c r="DY502">
        <v>105.71153809500883</v>
      </c>
      <c r="DZ502" t="s">
        <v>11</v>
      </c>
      <c r="EA502" t="s">
        <v>11</v>
      </c>
      <c r="EB502" t="s">
        <v>11</v>
      </c>
      <c r="EC502" t="s">
        <v>11</v>
      </c>
      <c r="ED502" t="s">
        <v>11</v>
      </c>
      <c r="EE502" t="s">
        <v>11</v>
      </c>
      <c r="EF502" t="s">
        <v>11</v>
      </c>
      <c r="EG502">
        <v>98.810132907237872</v>
      </c>
      <c r="EH502" t="s">
        <v>11</v>
      </c>
      <c r="EI502" t="s">
        <v>11</v>
      </c>
      <c r="EJ502" t="s">
        <v>11</v>
      </c>
      <c r="EK502" t="s">
        <v>11</v>
      </c>
      <c r="EL502" t="s">
        <v>11</v>
      </c>
      <c r="EM502" t="s">
        <v>11</v>
      </c>
      <c r="EN502" t="s">
        <v>11</v>
      </c>
      <c r="EO502">
        <v>112.49768938664911</v>
      </c>
      <c r="EP502" t="s">
        <v>11</v>
      </c>
      <c r="EQ502" t="s">
        <v>11</v>
      </c>
      <c r="ER502" t="s">
        <v>11</v>
      </c>
      <c r="ES502" t="s">
        <v>11</v>
      </c>
      <c r="ET502" t="s">
        <v>11</v>
      </c>
      <c r="EU502" t="s">
        <v>11</v>
      </c>
      <c r="EV502" t="s">
        <v>11</v>
      </c>
      <c r="EW502">
        <v>81.957964425179142</v>
      </c>
      <c r="EX502" t="s">
        <v>11</v>
      </c>
      <c r="EY502" t="s">
        <v>11</v>
      </c>
      <c r="EZ502" t="s">
        <v>11</v>
      </c>
      <c r="FA502" t="s">
        <v>11</v>
      </c>
      <c r="FB502" t="s">
        <v>11</v>
      </c>
      <c r="FC502" t="s">
        <v>11</v>
      </c>
      <c r="FD502" t="s">
        <v>11</v>
      </c>
      <c r="FE502">
        <v>106.57247295582047</v>
      </c>
      <c r="FF502" t="s">
        <v>11</v>
      </c>
      <c r="FG502" t="s">
        <v>11</v>
      </c>
      <c r="FH502" t="s">
        <v>11</v>
      </c>
      <c r="FI502" t="s">
        <v>11</v>
      </c>
      <c r="FJ502" t="s">
        <v>11</v>
      </c>
      <c r="FK502" t="s">
        <v>11</v>
      </c>
      <c r="FL502" t="s">
        <v>11</v>
      </c>
      <c r="FM502">
        <v>111.50527513283112</v>
      </c>
      <c r="FN502" t="s">
        <v>11</v>
      </c>
      <c r="FO502" t="s">
        <v>11</v>
      </c>
      <c r="FP502" t="s">
        <v>11</v>
      </c>
      <c r="FQ502" t="s">
        <v>11</v>
      </c>
      <c r="FR502" t="s">
        <v>11</v>
      </c>
      <c r="FS502" t="s">
        <v>11</v>
      </c>
      <c r="FT502" t="s">
        <v>11</v>
      </c>
      <c r="FU502">
        <v>92.375187402517156</v>
      </c>
      <c r="FV502" t="s">
        <v>11</v>
      </c>
      <c r="FW502" t="s">
        <v>11</v>
      </c>
      <c r="FX502" t="s">
        <v>11</v>
      </c>
      <c r="FY502" t="s">
        <v>11</v>
      </c>
      <c r="FZ502" t="s">
        <v>11</v>
      </c>
      <c r="GA502" t="s">
        <v>11</v>
      </c>
      <c r="GB502" t="s">
        <v>11</v>
      </c>
      <c r="GC502">
        <v>128.05927355010934</v>
      </c>
      <c r="GD502" t="s">
        <v>11</v>
      </c>
      <c r="GE502" t="s">
        <v>11</v>
      </c>
      <c r="GF502" t="s">
        <v>11</v>
      </c>
      <c r="GG502" t="s">
        <v>11</v>
      </c>
      <c r="GH502" t="s">
        <v>11</v>
      </c>
      <c r="GI502" t="s">
        <v>11</v>
      </c>
      <c r="GJ502" t="s">
        <v>11</v>
      </c>
      <c r="GK502">
        <v>196.9908460788574</v>
      </c>
      <c r="GL502" t="s">
        <v>11</v>
      </c>
      <c r="GM502" t="s">
        <v>11</v>
      </c>
      <c r="GN502" t="s">
        <v>11</v>
      </c>
      <c r="GO502" t="s">
        <v>11</v>
      </c>
      <c r="GP502" t="s">
        <v>11</v>
      </c>
      <c r="GQ502" t="s">
        <v>11</v>
      </c>
      <c r="GR502" t="s">
        <v>11</v>
      </c>
      <c r="GS502">
        <v>80.436906279307308</v>
      </c>
      <c r="GT502" t="s">
        <v>11</v>
      </c>
      <c r="GU502" t="s">
        <v>11</v>
      </c>
      <c r="GV502" t="s">
        <v>11</v>
      </c>
      <c r="GW502" t="s">
        <v>11</v>
      </c>
      <c r="GX502" t="s">
        <v>11</v>
      </c>
      <c r="GY502" t="s">
        <v>11</v>
      </c>
      <c r="GZ502" t="s">
        <v>11</v>
      </c>
      <c r="HA502">
        <v>117.6760318926349</v>
      </c>
      <c r="HB502" t="s">
        <v>11</v>
      </c>
      <c r="HC502" t="s">
        <v>11</v>
      </c>
      <c r="HD502" t="s">
        <v>11</v>
      </c>
      <c r="HE502" t="s">
        <v>11</v>
      </c>
      <c r="HF502" t="s">
        <v>11</v>
      </c>
      <c r="HG502" t="s">
        <v>11</v>
      </c>
      <c r="HH502" t="s">
        <v>11</v>
      </c>
      <c r="HI502">
        <v>92.989757804840238</v>
      </c>
      <c r="HJ502" t="s">
        <v>11</v>
      </c>
      <c r="HK502" t="s">
        <v>11</v>
      </c>
      <c r="HL502" t="s">
        <v>11</v>
      </c>
      <c r="HM502" t="s">
        <v>11</v>
      </c>
      <c r="HN502" t="s">
        <v>11</v>
      </c>
      <c r="HO502" t="s">
        <v>11</v>
      </c>
      <c r="HP502" t="s">
        <v>11</v>
      </c>
      <c r="HQ502">
        <v>99.36554452636436</v>
      </c>
      <c r="HR502" t="s">
        <v>11</v>
      </c>
      <c r="HS502" t="s">
        <v>11</v>
      </c>
      <c r="HT502" t="s">
        <v>11</v>
      </c>
      <c r="HU502" t="s">
        <v>11</v>
      </c>
      <c r="HV502" t="s">
        <v>11</v>
      </c>
      <c r="HW502" t="s">
        <v>11</v>
      </c>
      <c r="HX502" t="s">
        <v>11</v>
      </c>
      <c r="HY502">
        <v>92.89409403276467</v>
      </c>
      <c r="HZ502" t="s">
        <v>11</v>
      </c>
      <c r="IA502" t="s">
        <v>11</v>
      </c>
      <c r="IB502" t="s">
        <v>11</v>
      </c>
      <c r="IC502" t="s">
        <v>11</v>
      </c>
      <c r="ID502" t="s">
        <v>11</v>
      </c>
      <c r="IE502" t="s">
        <v>11</v>
      </c>
      <c r="IF502" t="s">
        <v>11</v>
      </c>
      <c r="IG502">
        <v>167.77606136270373</v>
      </c>
      <c r="IH502" t="s">
        <v>11</v>
      </c>
      <c r="II502" t="s">
        <v>11</v>
      </c>
      <c r="IJ502" t="s">
        <v>11</v>
      </c>
      <c r="IK502" t="s">
        <v>11</v>
      </c>
      <c r="IL502" t="s">
        <v>11</v>
      </c>
      <c r="IM502" t="s">
        <v>11</v>
      </c>
      <c r="IN502" t="s">
        <v>11</v>
      </c>
      <c r="IO502">
        <v>118.15563374768792</v>
      </c>
      <c r="IP502" t="s">
        <v>11</v>
      </c>
      <c r="IQ502" t="s">
        <v>11</v>
      </c>
      <c r="IR502" t="s">
        <v>11</v>
      </c>
      <c r="IS502" t="s">
        <v>11</v>
      </c>
      <c r="IT502" t="s">
        <v>11</v>
      </c>
      <c r="IU502" t="s">
        <v>11</v>
      </c>
      <c r="IV502" t="s">
        <v>11</v>
      </c>
      <c r="IW502">
        <v>123.91173374238433</v>
      </c>
      <c r="IX502" t="s">
        <v>11</v>
      </c>
      <c r="IY502" t="s">
        <v>11</v>
      </c>
      <c r="IZ502" t="s">
        <v>11</v>
      </c>
      <c r="JA502" t="s">
        <v>11</v>
      </c>
      <c r="JB502" t="s">
        <v>11</v>
      </c>
      <c r="JC502" t="s">
        <v>11</v>
      </c>
      <c r="JD502" t="s">
        <v>11</v>
      </c>
      <c r="JE502">
        <v>148.03026152938207</v>
      </c>
      <c r="JF502" t="s">
        <v>11</v>
      </c>
      <c r="JG502" t="s">
        <v>11</v>
      </c>
      <c r="JH502" t="s">
        <v>11</v>
      </c>
      <c r="JI502" t="s">
        <v>11</v>
      </c>
      <c r="JJ502" t="s">
        <v>11</v>
      </c>
      <c r="JK502" t="s">
        <v>11</v>
      </c>
      <c r="JL502" t="s">
        <v>11</v>
      </c>
      <c r="JM502">
        <v>163.20056578844057</v>
      </c>
      <c r="JN502" t="s">
        <v>11</v>
      </c>
      <c r="JO502" t="s">
        <v>11</v>
      </c>
      <c r="JP502" t="s">
        <v>11</v>
      </c>
      <c r="JQ502" t="s">
        <v>11</v>
      </c>
      <c r="JR502" t="s">
        <v>11</v>
      </c>
      <c r="JS502" t="s">
        <v>11</v>
      </c>
      <c r="JT502" t="s">
        <v>11</v>
      </c>
      <c r="JU502">
        <v>134.42704910965938</v>
      </c>
      <c r="JV502" t="s">
        <v>11</v>
      </c>
      <c r="JW502" t="s">
        <v>11</v>
      </c>
      <c r="JX502" t="s">
        <v>11</v>
      </c>
      <c r="JY502" t="s">
        <v>11</v>
      </c>
      <c r="JZ502" t="s">
        <v>11</v>
      </c>
      <c r="KA502" t="s">
        <v>11</v>
      </c>
      <c r="KB502" t="s">
        <v>11</v>
      </c>
      <c r="KC502">
        <v>83.305359691606142</v>
      </c>
      <c r="KD502" t="s">
        <v>11</v>
      </c>
      <c r="KE502" t="s">
        <v>11</v>
      </c>
      <c r="KF502" t="s">
        <v>11</v>
      </c>
      <c r="KG502" t="s">
        <v>11</v>
      </c>
      <c r="KH502" t="s">
        <v>11</v>
      </c>
      <c r="KI502" t="s">
        <v>11</v>
      </c>
      <c r="KJ502" t="s">
        <v>11</v>
      </c>
      <c r="KK502">
        <v>112.68819855365717</v>
      </c>
      <c r="KL502" t="s">
        <v>11</v>
      </c>
      <c r="KM502" t="s">
        <v>11</v>
      </c>
      <c r="KN502" t="s">
        <v>11</v>
      </c>
      <c r="KO502" t="s">
        <v>11</v>
      </c>
      <c r="KP502" t="s">
        <v>11</v>
      </c>
      <c r="KQ502" t="s">
        <v>11</v>
      </c>
      <c r="KR502" t="s">
        <v>11</v>
      </c>
      <c r="KS502">
        <v>89.684132363610217</v>
      </c>
      <c r="KT502" t="s">
        <v>11</v>
      </c>
      <c r="KU502" t="s">
        <v>11</v>
      </c>
      <c r="KV502" t="s">
        <v>11</v>
      </c>
      <c r="KW502" t="s">
        <v>11</v>
      </c>
      <c r="KX502" t="s">
        <v>11</v>
      </c>
      <c r="KY502" t="s">
        <v>11</v>
      </c>
      <c r="KZ502" t="s">
        <v>11</v>
      </c>
      <c r="LA502">
        <v>92.388630155936909</v>
      </c>
      <c r="LB502" t="s">
        <v>11</v>
      </c>
      <c r="LC502" t="s">
        <v>11</v>
      </c>
      <c r="LD502" t="s">
        <v>11</v>
      </c>
      <c r="LE502" t="s">
        <v>11</v>
      </c>
      <c r="LF502" t="s">
        <v>11</v>
      </c>
      <c r="LG502" t="s">
        <v>11</v>
      </c>
      <c r="LH502" t="s">
        <v>11</v>
      </c>
      <c r="LI502">
        <v>116.73016688108702</v>
      </c>
      <c r="LJ502" t="s">
        <v>11</v>
      </c>
      <c r="LK502" t="s">
        <v>11</v>
      </c>
      <c r="LL502" t="s">
        <v>11</v>
      </c>
      <c r="LM502" t="s">
        <v>11</v>
      </c>
      <c r="LN502" t="s">
        <v>11</v>
      </c>
      <c r="LO502" t="s">
        <v>11</v>
      </c>
      <c r="LP502" t="s">
        <v>11</v>
      </c>
      <c r="LQ502">
        <v>67.782028308922975</v>
      </c>
      <c r="LR502" t="s">
        <v>11</v>
      </c>
      <c r="LS502" t="s">
        <v>11</v>
      </c>
      <c r="LT502" t="s">
        <v>11</v>
      </c>
      <c r="LU502" t="s">
        <v>11</v>
      </c>
      <c r="LV502" t="s">
        <v>11</v>
      </c>
      <c r="LW502" t="s">
        <v>11</v>
      </c>
      <c r="LX502" t="s">
        <v>11</v>
      </c>
      <c r="LY502">
        <v>104.85947876326148</v>
      </c>
      <c r="LZ502" t="s">
        <v>11</v>
      </c>
      <c r="MA502" t="s">
        <v>11</v>
      </c>
      <c r="MB502" t="s">
        <v>11</v>
      </c>
      <c r="MC502" t="s">
        <v>11</v>
      </c>
      <c r="MD502" t="s">
        <v>11</v>
      </c>
      <c r="ME502" t="s">
        <v>11</v>
      </c>
      <c r="MF502" t="s">
        <v>11</v>
      </c>
      <c r="MG502">
        <v>95.024037950894851</v>
      </c>
      <c r="MH502" t="s">
        <v>11</v>
      </c>
      <c r="MI502" t="s">
        <v>11</v>
      </c>
      <c r="MJ502" t="s">
        <v>11</v>
      </c>
      <c r="MK502" t="s">
        <v>11</v>
      </c>
      <c r="ML502" t="s">
        <v>11</v>
      </c>
      <c r="MM502" t="s">
        <v>11</v>
      </c>
      <c r="MN502" t="s">
        <v>11</v>
      </c>
      <c r="MO502">
        <v>102.19453697450498</v>
      </c>
      <c r="MP502" t="s">
        <v>11</v>
      </c>
      <c r="MQ502" t="s">
        <v>11</v>
      </c>
      <c r="MR502" t="s">
        <v>11</v>
      </c>
      <c r="MS502" t="s">
        <v>11</v>
      </c>
      <c r="MT502" t="s">
        <v>11</v>
      </c>
      <c r="MU502" t="s">
        <v>11</v>
      </c>
      <c r="MV502" t="s">
        <v>11</v>
      </c>
      <c r="MW502">
        <v>91.212752719309421</v>
      </c>
      <c r="MX502" t="s">
        <v>11</v>
      </c>
      <c r="MY502" t="s">
        <v>11</v>
      </c>
      <c r="MZ502" t="s">
        <v>11</v>
      </c>
      <c r="NA502" t="s">
        <v>11</v>
      </c>
      <c r="NB502" t="s">
        <v>11</v>
      </c>
      <c r="NC502" t="s">
        <v>11</v>
      </c>
      <c r="ND502" t="s">
        <v>11</v>
      </c>
      <c r="NE502">
        <v>91.461289784921192</v>
      </c>
      <c r="NF502" t="s">
        <v>11</v>
      </c>
      <c r="NG502" t="s">
        <v>11</v>
      </c>
      <c r="NH502" t="s">
        <v>11</v>
      </c>
      <c r="NI502" t="s">
        <v>11</v>
      </c>
      <c r="NJ502" t="s">
        <v>11</v>
      </c>
      <c r="NK502" t="s">
        <v>11</v>
      </c>
      <c r="NL502" t="s">
        <v>11</v>
      </c>
      <c r="NM502">
        <v>100.41663164203086</v>
      </c>
      <c r="NN502" t="s">
        <v>11</v>
      </c>
      <c r="NO502" t="s">
        <v>11</v>
      </c>
      <c r="NP502" t="s">
        <v>11</v>
      </c>
      <c r="NQ502" t="s">
        <v>11</v>
      </c>
      <c r="NR502" t="s">
        <v>11</v>
      </c>
      <c r="NS502" t="s">
        <v>11</v>
      </c>
      <c r="NT502" t="s">
        <v>11</v>
      </c>
      <c r="NU502">
        <v>90.666712331522149</v>
      </c>
      <c r="NV502" t="s">
        <v>11</v>
      </c>
      <c r="NW502" t="s">
        <v>11</v>
      </c>
      <c r="NX502" t="s">
        <v>11</v>
      </c>
      <c r="NY502" t="s">
        <v>11</v>
      </c>
      <c r="NZ502" t="s">
        <v>11</v>
      </c>
      <c r="OA502" t="s">
        <v>11</v>
      </c>
      <c r="OB502" t="s">
        <v>11</v>
      </c>
      <c r="OC502">
        <v>95.18749803407276</v>
      </c>
      <c r="OD502" t="s">
        <v>11</v>
      </c>
      <c r="OE502" t="s">
        <v>11</v>
      </c>
      <c r="OF502" t="s">
        <v>11</v>
      </c>
      <c r="OG502" t="s">
        <v>11</v>
      </c>
      <c r="OH502" t="s">
        <v>11</v>
      </c>
      <c r="OI502" t="s">
        <v>11</v>
      </c>
      <c r="OJ502" t="s">
        <v>11</v>
      </c>
      <c r="OK502">
        <v>175.15754568872438</v>
      </c>
      <c r="OL502" t="s">
        <v>11</v>
      </c>
      <c r="OM502" t="s">
        <v>11</v>
      </c>
      <c r="ON502" t="s">
        <v>11</v>
      </c>
      <c r="OO502" t="s">
        <v>11</v>
      </c>
      <c r="OP502" t="s">
        <v>11</v>
      </c>
      <c r="OQ502" t="s">
        <v>11</v>
      </c>
      <c r="OR502" t="s">
        <v>11</v>
      </c>
      <c r="OS502">
        <v>132.4060317318218</v>
      </c>
      <c r="OT502" t="s">
        <v>11</v>
      </c>
      <c r="OU502" t="s">
        <v>11</v>
      </c>
      <c r="OV502" t="s">
        <v>11</v>
      </c>
      <c r="OW502" t="s">
        <v>11</v>
      </c>
      <c r="OX502" t="s">
        <v>11</v>
      </c>
      <c r="OY502" t="s">
        <v>11</v>
      </c>
      <c r="OZ502" t="s">
        <v>11</v>
      </c>
      <c r="PA502">
        <v>144.52801829837423</v>
      </c>
      <c r="PB502" t="s">
        <v>11</v>
      </c>
      <c r="PC502" t="s">
        <v>11</v>
      </c>
      <c r="PD502" t="s">
        <v>11</v>
      </c>
      <c r="PE502" t="s">
        <v>11</v>
      </c>
      <c r="PF502" t="s">
        <v>11</v>
      </c>
      <c r="PG502" t="s">
        <v>11</v>
      </c>
      <c r="PH502" t="s">
        <v>11</v>
      </c>
      <c r="PI502">
        <v>94.631274107387739</v>
      </c>
      <c r="PJ502" t="s">
        <v>11</v>
      </c>
      <c r="PK502" t="s">
        <v>11</v>
      </c>
      <c r="PL502" t="s">
        <v>11</v>
      </c>
      <c r="PM502" t="s">
        <v>11</v>
      </c>
      <c r="PN502" t="s">
        <v>11</v>
      </c>
      <c r="PO502" t="s">
        <v>11</v>
      </c>
      <c r="PP502" t="s">
        <v>11</v>
      </c>
      <c r="PQ502">
        <v>135.20806800956541</v>
      </c>
      <c r="PR502" t="s">
        <v>11</v>
      </c>
      <c r="PS502" t="s">
        <v>11</v>
      </c>
      <c r="PT502" t="s">
        <v>11</v>
      </c>
      <c r="PU502" t="s">
        <v>11</v>
      </c>
      <c r="PV502" t="s">
        <v>11</v>
      </c>
      <c r="PW502" t="s">
        <v>11</v>
      </c>
      <c r="PX502" t="s">
        <v>11</v>
      </c>
      <c r="PY502">
        <v>175.34839775579968</v>
      </c>
      <c r="PZ502" t="s">
        <v>11</v>
      </c>
      <c r="QA502" t="s">
        <v>11</v>
      </c>
      <c r="QB502" t="s">
        <v>11</v>
      </c>
      <c r="QC502" t="s">
        <v>11</v>
      </c>
      <c r="QD502" t="s">
        <v>11</v>
      </c>
      <c r="QE502" t="s">
        <v>11</v>
      </c>
      <c r="QF502" t="s">
        <v>11</v>
      </c>
      <c r="QG502">
        <v>108.88107156568725</v>
      </c>
      <c r="QH502" t="s">
        <v>11</v>
      </c>
      <c r="QI502" t="s">
        <v>11</v>
      </c>
      <c r="QJ502" t="s">
        <v>11</v>
      </c>
      <c r="QK502" t="s">
        <v>11</v>
      </c>
      <c r="QL502" t="s">
        <v>11</v>
      </c>
      <c r="QM502" t="s">
        <v>11</v>
      </c>
      <c r="QN502" t="s">
        <v>11</v>
      </c>
      <c r="QO502">
        <v>135.35852352103595</v>
      </c>
      <c r="QP502" t="s">
        <v>11</v>
      </c>
      <c r="QQ502" t="s">
        <v>11</v>
      </c>
      <c r="QR502" t="s">
        <v>11</v>
      </c>
      <c r="QS502" t="s">
        <v>11</v>
      </c>
      <c r="QT502" t="s">
        <v>11</v>
      </c>
      <c r="QU502" t="s">
        <v>11</v>
      </c>
      <c r="QV502" t="s">
        <v>11</v>
      </c>
      <c r="QW502">
        <v>135.56249057297737</v>
      </c>
      <c r="QX502" t="s">
        <v>11</v>
      </c>
      <c r="QY502" t="s">
        <v>11</v>
      </c>
      <c r="QZ502" t="s">
        <v>11</v>
      </c>
      <c r="RA502" t="s">
        <v>11</v>
      </c>
      <c r="RB502" t="s">
        <v>11</v>
      </c>
      <c r="RC502" t="s">
        <v>11</v>
      </c>
      <c r="RD502" t="s">
        <v>11</v>
      </c>
      <c r="RE502">
        <v>166.65671894151777</v>
      </c>
      <c r="RF502" t="s">
        <v>11</v>
      </c>
      <c r="RG502" t="s">
        <v>11</v>
      </c>
      <c r="RH502" t="s">
        <v>11</v>
      </c>
      <c r="RI502" t="s">
        <v>11</v>
      </c>
      <c r="RJ502" t="s">
        <v>11</v>
      </c>
      <c r="RK502" t="s">
        <v>11</v>
      </c>
      <c r="RL502" t="s">
        <v>11</v>
      </c>
      <c r="RM502">
        <v>127.48176041712824</v>
      </c>
      <c r="RN502" t="s">
        <v>11</v>
      </c>
      <c r="RO502" t="s">
        <v>11</v>
      </c>
      <c r="RP502" t="s">
        <v>11</v>
      </c>
      <c r="RQ502" t="s">
        <v>11</v>
      </c>
      <c r="RR502" t="s">
        <v>11</v>
      </c>
      <c r="RS502" t="s">
        <v>11</v>
      </c>
      <c r="RT502" t="s">
        <v>11</v>
      </c>
      <c r="RU502">
        <v>109.32770132388197</v>
      </c>
      <c r="RV502" t="s">
        <v>11</v>
      </c>
      <c r="RW502" t="s">
        <v>11</v>
      </c>
      <c r="RX502" t="s">
        <v>11</v>
      </c>
      <c r="RY502" t="s">
        <v>11</v>
      </c>
      <c r="RZ502" t="s">
        <v>11</v>
      </c>
      <c r="SA502" t="s">
        <v>11</v>
      </c>
      <c r="SB502" t="s">
        <v>11</v>
      </c>
    </row>
    <row r="503" spans="2:496" hidden="1" outlineLevel="1" x14ac:dyDescent="0.25">
      <c r="B503">
        <v>101.69949038770397</v>
      </c>
      <c r="C503">
        <v>101.69949038770397</v>
      </c>
      <c r="D503" s="3">
        <v>143.87640110964293</v>
      </c>
      <c r="E503" s="3">
        <v>88.910634889211508</v>
      </c>
      <c r="F503" s="4">
        <v>27.482883110215713</v>
      </c>
      <c r="G503" s="3">
        <v>116.39351799942722</v>
      </c>
      <c r="H503">
        <v>498</v>
      </c>
      <c r="I503">
        <v>129.11931143222287</v>
      </c>
      <c r="J503" t="s">
        <v>11</v>
      </c>
      <c r="K503" t="s">
        <v>11</v>
      </c>
      <c r="L503" t="s">
        <v>11</v>
      </c>
      <c r="M503" t="s">
        <v>11</v>
      </c>
      <c r="N503" t="s">
        <v>11</v>
      </c>
      <c r="O503" t="s">
        <v>11</v>
      </c>
      <c r="P503" t="s">
        <v>11</v>
      </c>
      <c r="Q503">
        <v>109.14021606756779</v>
      </c>
      <c r="R503" t="s">
        <v>11</v>
      </c>
      <c r="S503" t="s">
        <v>11</v>
      </c>
      <c r="T503" t="s">
        <v>11</v>
      </c>
      <c r="U503" t="s">
        <v>11</v>
      </c>
      <c r="V503" t="s">
        <v>11</v>
      </c>
      <c r="W503" t="s">
        <v>11</v>
      </c>
      <c r="X503" t="s">
        <v>11</v>
      </c>
      <c r="Y503">
        <v>144.52850859280485</v>
      </c>
      <c r="Z503" t="s">
        <v>11</v>
      </c>
      <c r="AA503" t="s">
        <v>11</v>
      </c>
      <c r="AB503" t="s">
        <v>11</v>
      </c>
      <c r="AC503" t="s">
        <v>11</v>
      </c>
      <c r="AD503" t="s">
        <v>11</v>
      </c>
      <c r="AE503" t="s">
        <v>11</v>
      </c>
      <c r="AF503" t="s">
        <v>11</v>
      </c>
      <c r="AG503">
        <v>115.89757245504609</v>
      </c>
      <c r="AH503" t="s">
        <v>11</v>
      </c>
      <c r="AI503" t="s">
        <v>11</v>
      </c>
      <c r="AJ503" t="s">
        <v>11</v>
      </c>
      <c r="AK503" t="s">
        <v>11</v>
      </c>
      <c r="AL503" t="s">
        <v>11</v>
      </c>
      <c r="AM503" t="s">
        <v>11</v>
      </c>
      <c r="AN503" t="s">
        <v>11</v>
      </c>
      <c r="AO503">
        <v>111.02423169222395</v>
      </c>
      <c r="AP503" t="s">
        <v>11</v>
      </c>
      <c r="AQ503" t="s">
        <v>11</v>
      </c>
      <c r="AR503" t="s">
        <v>11</v>
      </c>
      <c r="AS503" t="s">
        <v>11</v>
      </c>
      <c r="AT503" t="s">
        <v>11</v>
      </c>
      <c r="AU503" t="s">
        <v>11</v>
      </c>
      <c r="AV503" t="s">
        <v>11</v>
      </c>
      <c r="AW503">
        <v>108.16629715687607</v>
      </c>
      <c r="AX503" t="s">
        <v>11</v>
      </c>
      <c r="AY503" t="s">
        <v>11</v>
      </c>
      <c r="AZ503" t="s">
        <v>11</v>
      </c>
      <c r="BA503" t="s">
        <v>11</v>
      </c>
      <c r="BB503" t="s">
        <v>11</v>
      </c>
      <c r="BC503" t="s">
        <v>11</v>
      </c>
      <c r="BD503" t="s">
        <v>11</v>
      </c>
      <c r="BE503">
        <v>149.76820307520029</v>
      </c>
      <c r="BF503" t="s">
        <v>11</v>
      </c>
      <c r="BG503" t="s">
        <v>11</v>
      </c>
      <c r="BH503" t="s">
        <v>11</v>
      </c>
      <c r="BI503" t="s">
        <v>11</v>
      </c>
      <c r="BJ503" t="s">
        <v>11</v>
      </c>
      <c r="BK503" t="s">
        <v>11</v>
      </c>
      <c r="BL503" t="s">
        <v>11</v>
      </c>
      <c r="BM503">
        <v>126.67662725825515</v>
      </c>
      <c r="BN503" t="s">
        <v>11</v>
      </c>
      <c r="BO503" t="s">
        <v>11</v>
      </c>
      <c r="BP503" t="s">
        <v>11</v>
      </c>
      <c r="BQ503" t="s">
        <v>11</v>
      </c>
      <c r="BR503" t="s">
        <v>11</v>
      </c>
      <c r="BS503" t="s">
        <v>11</v>
      </c>
      <c r="BT503" t="s">
        <v>11</v>
      </c>
      <c r="BU503">
        <v>101.69949038770397</v>
      </c>
      <c r="BV503" t="s">
        <v>11</v>
      </c>
      <c r="BW503" t="s">
        <v>11</v>
      </c>
      <c r="BX503" t="s">
        <v>11</v>
      </c>
      <c r="BY503" t="s">
        <v>11</v>
      </c>
      <c r="BZ503" t="s">
        <v>11</v>
      </c>
      <c r="CA503" t="s">
        <v>11</v>
      </c>
      <c r="CB503" t="s">
        <v>11</v>
      </c>
      <c r="CC503">
        <v>88.589378942620058</v>
      </c>
      <c r="CD503" t="s">
        <v>11</v>
      </c>
      <c r="CE503" t="s">
        <v>11</v>
      </c>
      <c r="CF503" t="s">
        <v>11</v>
      </c>
      <c r="CG503" t="s">
        <v>11</v>
      </c>
      <c r="CH503" t="s">
        <v>11</v>
      </c>
      <c r="CI503" t="s">
        <v>11</v>
      </c>
      <c r="CJ503" t="s">
        <v>11</v>
      </c>
      <c r="CK503">
        <v>104.90552096133875</v>
      </c>
      <c r="CL503" t="s">
        <v>11</v>
      </c>
      <c r="CM503" t="s">
        <v>11</v>
      </c>
      <c r="CN503" t="s">
        <v>11</v>
      </c>
      <c r="CO503" t="s">
        <v>11</v>
      </c>
      <c r="CP503" t="s">
        <v>11</v>
      </c>
      <c r="CQ503" t="s">
        <v>11</v>
      </c>
      <c r="CR503" t="s">
        <v>11</v>
      </c>
      <c r="CS503">
        <v>171.68438865426552</v>
      </c>
      <c r="CT503" t="s">
        <v>11</v>
      </c>
      <c r="CU503" t="s">
        <v>11</v>
      </c>
      <c r="CV503" t="s">
        <v>11</v>
      </c>
      <c r="CW503" t="s">
        <v>11</v>
      </c>
      <c r="CX503" t="s">
        <v>11</v>
      </c>
      <c r="CY503" t="s">
        <v>11</v>
      </c>
      <c r="CZ503" t="s">
        <v>11</v>
      </c>
      <c r="DA503">
        <v>91.781120278237182</v>
      </c>
      <c r="DB503" t="s">
        <v>11</v>
      </c>
      <c r="DC503" t="s">
        <v>11</v>
      </c>
      <c r="DD503" t="s">
        <v>11</v>
      </c>
      <c r="DE503" t="s">
        <v>11</v>
      </c>
      <c r="DF503" t="s">
        <v>11</v>
      </c>
      <c r="DG503" t="s">
        <v>11</v>
      </c>
      <c r="DH503" t="s">
        <v>11</v>
      </c>
      <c r="DI503">
        <v>105.1645515041772</v>
      </c>
      <c r="DJ503" t="s">
        <v>11</v>
      </c>
      <c r="DK503" t="s">
        <v>11</v>
      </c>
      <c r="DL503" t="s">
        <v>11</v>
      </c>
      <c r="DM503" t="s">
        <v>11</v>
      </c>
      <c r="DN503" t="s">
        <v>11</v>
      </c>
      <c r="DO503" t="s">
        <v>11</v>
      </c>
      <c r="DP503" t="s">
        <v>11</v>
      </c>
      <c r="DQ503">
        <v>79.229796528934074</v>
      </c>
      <c r="DR503" t="s">
        <v>11</v>
      </c>
      <c r="DS503" t="s">
        <v>11</v>
      </c>
      <c r="DT503" t="s">
        <v>11</v>
      </c>
      <c r="DU503" t="s">
        <v>11</v>
      </c>
      <c r="DV503" t="s">
        <v>11</v>
      </c>
      <c r="DW503" t="s">
        <v>11</v>
      </c>
      <c r="DX503" t="s">
        <v>11</v>
      </c>
      <c r="DY503">
        <v>105.99642320719366</v>
      </c>
      <c r="DZ503" t="s">
        <v>11</v>
      </c>
      <c r="EA503" t="s">
        <v>11</v>
      </c>
      <c r="EB503" t="s">
        <v>11</v>
      </c>
      <c r="EC503" t="s">
        <v>11</v>
      </c>
      <c r="ED503" t="s">
        <v>11</v>
      </c>
      <c r="EE503" t="s">
        <v>11</v>
      </c>
      <c r="EF503" t="s">
        <v>11</v>
      </c>
      <c r="EG503">
        <v>99.113396799700141</v>
      </c>
      <c r="EH503" t="s">
        <v>11</v>
      </c>
      <c r="EI503" t="s">
        <v>11</v>
      </c>
      <c r="EJ503" t="s">
        <v>11</v>
      </c>
      <c r="EK503" t="s">
        <v>11</v>
      </c>
      <c r="EL503" t="s">
        <v>11</v>
      </c>
      <c r="EM503" t="s">
        <v>11</v>
      </c>
      <c r="EN503" t="s">
        <v>11</v>
      </c>
      <c r="EO503">
        <v>112.49299498342909</v>
      </c>
      <c r="EP503" t="s">
        <v>11</v>
      </c>
      <c r="EQ503" t="s">
        <v>11</v>
      </c>
      <c r="ER503" t="s">
        <v>11</v>
      </c>
      <c r="ES503" t="s">
        <v>11</v>
      </c>
      <c r="ET503" t="s">
        <v>11</v>
      </c>
      <c r="EU503" t="s">
        <v>11</v>
      </c>
      <c r="EV503" t="s">
        <v>11</v>
      </c>
      <c r="EW503">
        <v>81.744661762249606</v>
      </c>
      <c r="EX503" t="s">
        <v>11</v>
      </c>
      <c r="EY503" t="s">
        <v>11</v>
      </c>
      <c r="EZ503" t="s">
        <v>11</v>
      </c>
      <c r="FA503" t="s">
        <v>11</v>
      </c>
      <c r="FB503" t="s">
        <v>11</v>
      </c>
      <c r="FC503" t="s">
        <v>11</v>
      </c>
      <c r="FD503" t="s">
        <v>11</v>
      </c>
      <c r="FE503">
        <v>106.66433440486109</v>
      </c>
      <c r="FF503" t="s">
        <v>11</v>
      </c>
      <c r="FG503" t="s">
        <v>11</v>
      </c>
      <c r="FH503" t="s">
        <v>11</v>
      </c>
      <c r="FI503" t="s">
        <v>11</v>
      </c>
      <c r="FJ503" t="s">
        <v>11</v>
      </c>
      <c r="FK503" t="s">
        <v>11</v>
      </c>
      <c r="FL503" t="s">
        <v>11</v>
      </c>
      <c r="FM503">
        <v>111.49406070451396</v>
      </c>
      <c r="FN503" t="s">
        <v>11</v>
      </c>
      <c r="FO503" t="s">
        <v>11</v>
      </c>
      <c r="FP503" t="s">
        <v>11</v>
      </c>
      <c r="FQ503" t="s">
        <v>11</v>
      </c>
      <c r="FR503" t="s">
        <v>11</v>
      </c>
      <c r="FS503" t="s">
        <v>11</v>
      </c>
      <c r="FT503" t="s">
        <v>11</v>
      </c>
      <c r="FU503">
        <v>92.528149756160531</v>
      </c>
      <c r="FV503" t="s">
        <v>11</v>
      </c>
      <c r="FW503" t="s">
        <v>11</v>
      </c>
      <c r="FX503" t="s">
        <v>11</v>
      </c>
      <c r="FY503" t="s">
        <v>11</v>
      </c>
      <c r="FZ503" t="s">
        <v>11</v>
      </c>
      <c r="GA503" t="s">
        <v>11</v>
      </c>
      <c r="GB503" t="s">
        <v>11</v>
      </c>
      <c r="GC503">
        <v>127.47073461151325</v>
      </c>
      <c r="GD503" t="s">
        <v>11</v>
      </c>
      <c r="GE503" t="s">
        <v>11</v>
      </c>
      <c r="GF503" t="s">
        <v>11</v>
      </c>
      <c r="GG503" t="s">
        <v>11</v>
      </c>
      <c r="GH503" t="s">
        <v>11</v>
      </c>
      <c r="GI503" t="s">
        <v>11</v>
      </c>
      <c r="GJ503" t="s">
        <v>11</v>
      </c>
      <c r="GK503">
        <v>196.56080834461142</v>
      </c>
      <c r="GL503" t="s">
        <v>11</v>
      </c>
      <c r="GM503" t="s">
        <v>11</v>
      </c>
      <c r="GN503" t="s">
        <v>11</v>
      </c>
      <c r="GO503" t="s">
        <v>11</v>
      </c>
      <c r="GP503" t="s">
        <v>11</v>
      </c>
      <c r="GQ503" t="s">
        <v>11</v>
      </c>
      <c r="GR503" t="s">
        <v>11</v>
      </c>
      <c r="GS503">
        <v>81.087767459120457</v>
      </c>
      <c r="GT503" t="s">
        <v>11</v>
      </c>
      <c r="GU503" t="s">
        <v>11</v>
      </c>
      <c r="GV503" t="s">
        <v>11</v>
      </c>
      <c r="GW503" t="s">
        <v>11</v>
      </c>
      <c r="GX503" t="s">
        <v>11</v>
      </c>
      <c r="GY503" t="s">
        <v>11</v>
      </c>
      <c r="GZ503" t="s">
        <v>11</v>
      </c>
      <c r="HA503">
        <v>118.00487860910943</v>
      </c>
      <c r="HB503" t="s">
        <v>11</v>
      </c>
      <c r="HC503" t="s">
        <v>11</v>
      </c>
      <c r="HD503" t="s">
        <v>11</v>
      </c>
      <c r="HE503" t="s">
        <v>11</v>
      </c>
      <c r="HF503" t="s">
        <v>11</v>
      </c>
      <c r="HG503" t="s">
        <v>11</v>
      </c>
      <c r="HH503" t="s">
        <v>11</v>
      </c>
      <c r="HI503">
        <v>93.815463208262543</v>
      </c>
      <c r="HJ503" t="s">
        <v>11</v>
      </c>
      <c r="HK503" t="s">
        <v>11</v>
      </c>
      <c r="HL503" t="s">
        <v>11</v>
      </c>
      <c r="HM503" t="s">
        <v>11</v>
      </c>
      <c r="HN503" t="s">
        <v>11</v>
      </c>
      <c r="HO503" t="s">
        <v>11</v>
      </c>
      <c r="HP503" t="s">
        <v>11</v>
      </c>
      <c r="HQ503">
        <v>99.823782837448434</v>
      </c>
      <c r="HR503" t="s">
        <v>11</v>
      </c>
      <c r="HS503" t="s">
        <v>11</v>
      </c>
      <c r="HT503" t="s">
        <v>11</v>
      </c>
      <c r="HU503" t="s">
        <v>11</v>
      </c>
      <c r="HV503" t="s">
        <v>11</v>
      </c>
      <c r="HW503" t="s">
        <v>11</v>
      </c>
      <c r="HX503" t="s">
        <v>11</v>
      </c>
      <c r="HY503">
        <v>93.423597494815496</v>
      </c>
      <c r="HZ503" t="s">
        <v>11</v>
      </c>
      <c r="IA503" t="s">
        <v>11</v>
      </c>
      <c r="IB503" t="s">
        <v>11</v>
      </c>
      <c r="IC503" t="s">
        <v>11</v>
      </c>
      <c r="ID503" t="s">
        <v>11</v>
      </c>
      <c r="IE503" t="s">
        <v>11</v>
      </c>
      <c r="IF503" t="s">
        <v>11</v>
      </c>
      <c r="IG503">
        <v>166.97312275230681</v>
      </c>
      <c r="IH503" t="s">
        <v>11</v>
      </c>
      <c r="II503" t="s">
        <v>11</v>
      </c>
      <c r="IJ503" t="s">
        <v>11</v>
      </c>
      <c r="IK503" t="s">
        <v>11</v>
      </c>
      <c r="IL503" t="s">
        <v>11</v>
      </c>
      <c r="IM503" t="s">
        <v>11</v>
      </c>
      <c r="IN503" t="s">
        <v>11</v>
      </c>
      <c r="IO503">
        <v>117.54700479040775</v>
      </c>
      <c r="IP503" t="s">
        <v>11</v>
      </c>
      <c r="IQ503" t="s">
        <v>11</v>
      </c>
      <c r="IR503" t="s">
        <v>11</v>
      </c>
      <c r="IS503" t="s">
        <v>11</v>
      </c>
      <c r="IT503" t="s">
        <v>11</v>
      </c>
      <c r="IU503" t="s">
        <v>11</v>
      </c>
      <c r="IV503" t="s">
        <v>11</v>
      </c>
      <c r="IW503">
        <v>123.3370521934706</v>
      </c>
      <c r="IX503" t="s">
        <v>11</v>
      </c>
      <c r="IY503" t="s">
        <v>11</v>
      </c>
      <c r="IZ503" t="s">
        <v>11</v>
      </c>
      <c r="JA503" t="s">
        <v>11</v>
      </c>
      <c r="JB503" t="s">
        <v>11</v>
      </c>
      <c r="JC503" t="s">
        <v>11</v>
      </c>
      <c r="JD503" t="s">
        <v>11</v>
      </c>
      <c r="JE503">
        <v>147.7173773561444</v>
      </c>
      <c r="JF503" t="s">
        <v>11</v>
      </c>
      <c r="JG503" t="s">
        <v>11</v>
      </c>
      <c r="JH503" t="s">
        <v>11</v>
      </c>
      <c r="JI503" t="s">
        <v>11</v>
      </c>
      <c r="JJ503" t="s">
        <v>11</v>
      </c>
      <c r="JK503" t="s">
        <v>11</v>
      </c>
      <c r="JL503" t="s">
        <v>11</v>
      </c>
      <c r="JM503">
        <v>162.895659924722</v>
      </c>
      <c r="JN503" t="s">
        <v>11</v>
      </c>
      <c r="JO503" t="s">
        <v>11</v>
      </c>
      <c r="JP503" t="s">
        <v>11</v>
      </c>
      <c r="JQ503" t="s">
        <v>11</v>
      </c>
      <c r="JR503" t="s">
        <v>11</v>
      </c>
      <c r="JS503" t="s">
        <v>11</v>
      </c>
      <c r="JT503" t="s">
        <v>11</v>
      </c>
      <c r="JU503">
        <v>134.0768492650206</v>
      </c>
      <c r="JV503" t="s">
        <v>11</v>
      </c>
      <c r="JW503" t="s">
        <v>11</v>
      </c>
      <c r="JX503" t="s">
        <v>11</v>
      </c>
      <c r="JY503" t="s">
        <v>11</v>
      </c>
      <c r="JZ503" t="s">
        <v>11</v>
      </c>
      <c r="KA503" t="s">
        <v>11</v>
      </c>
      <c r="KB503" t="s">
        <v>11</v>
      </c>
      <c r="KC503">
        <v>83.53207119832264</v>
      </c>
      <c r="KD503" t="s">
        <v>11</v>
      </c>
      <c r="KE503" t="s">
        <v>11</v>
      </c>
      <c r="KF503" t="s">
        <v>11</v>
      </c>
      <c r="KG503" t="s">
        <v>11</v>
      </c>
      <c r="KH503" t="s">
        <v>11</v>
      </c>
      <c r="KI503" t="s">
        <v>11</v>
      </c>
      <c r="KJ503" t="s">
        <v>11</v>
      </c>
      <c r="KK503">
        <v>112.88475932794978</v>
      </c>
      <c r="KL503" t="s">
        <v>11</v>
      </c>
      <c r="KM503" t="s">
        <v>11</v>
      </c>
      <c r="KN503" t="s">
        <v>11</v>
      </c>
      <c r="KO503" t="s">
        <v>11</v>
      </c>
      <c r="KP503" t="s">
        <v>11</v>
      </c>
      <c r="KQ503" t="s">
        <v>11</v>
      </c>
      <c r="KR503" t="s">
        <v>11</v>
      </c>
      <c r="KS503">
        <v>90.001032535944674</v>
      </c>
      <c r="KT503" t="s">
        <v>11</v>
      </c>
      <c r="KU503" t="s">
        <v>11</v>
      </c>
      <c r="KV503" t="s">
        <v>11</v>
      </c>
      <c r="KW503" t="s">
        <v>11</v>
      </c>
      <c r="KX503" t="s">
        <v>11</v>
      </c>
      <c r="KY503" t="s">
        <v>11</v>
      </c>
      <c r="KZ503" t="s">
        <v>11</v>
      </c>
      <c r="LA503">
        <v>92.613483125412912</v>
      </c>
      <c r="LB503" t="s">
        <v>11</v>
      </c>
      <c r="LC503" t="s">
        <v>11</v>
      </c>
      <c r="LD503" t="s">
        <v>11</v>
      </c>
      <c r="LE503" t="s">
        <v>11</v>
      </c>
      <c r="LF503" t="s">
        <v>11</v>
      </c>
      <c r="LG503" t="s">
        <v>11</v>
      </c>
      <c r="LH503" t="s">
        <v>11</v>
      </c>
      <c r="LI503">
        <v>116.77659087190548</v>
      </c>
      <c r="LJ503" t="s">
        <v>11</v>
      </c>
      <c r="LK503" t="s">
        <v>11</v>
      </c>
      <c r="LL503" t="s">
        <v>11</v>
      </c>
      <c r="LM503" t="s">
        <v>11</v>
      </c>
      <c r="LN503" t="s">
        <v>11</v>
      </c>
      <c r="LO503" t="s">
        <v>11</v>
      </c>
      <c r="LP503" t="s">
        <v>11</v>
      </c>
      <c r="LQ503">
        <v>67.378660366680549</v>
      </c>
      <c r="LR503" t="s">
        <v>11</v>
      </c>
      <c r="LS503" t="s">
        <v>11</v>
      </c>
      <c r="LT503" t="s">
        <v>11</v>
      </c>
      <c r="LU503" t="s">
        <v>11</v>
      </c>
      <c r="LV503" t="s">
        <v>11</v>
      </c>
      <c r="LW503" t="s">
        <v>11</v>
      </c>
      <c r="LX503" t="s">
        <v>11</v>
      </c>
      <c r="LY503">
        <v>104.45164608876235</v>
      </c>
      <c r="LZ503" t="s">
        <v>11</v>
      </c>
      <c r="MA503" t="s">
        <v>11</v>
      </c>
      <c r="MB503" t="s">
        <v>11</v>
      </c>
      <c r="MC503" t="s">
        <v>11</v>
      </c>
      <c r="MD503" t="s">
        <v>11</v>
      </c>
      <c r="ME503" t="s">
        <v>11</v>
      </c>
      <c r="MF503" t="s">
        <v>11</v>
      </c>
      <c r="MG503">
        <v>95.374005851455181</v>
      </c>
      <c r="MH503" t="s">
        <v>11</v>
      </c>
      <c r="MI503" t="s">
        <v>11</v>
      </c>
      <c r="MJ503" t="s">
        <v>11</v>
      </c>
      <c r="MK503" t="s">
        <v>11</v>
      </c>
      <c r="ML503" t="s">
        <v>11</v>
      </c>
      <c r="MM503" t="s">
        <v>11</v>
      </c>
      <c r="MN503" t="s">
        <v>11</v>
      </c>
      <c r="MO503">
        <v>101.88943663399138</v>
      </c>
      <c r="MP503" t="s">
        <v>11</v>
      </c>
      <c r="MQ503" t="s">
        <v>11</v>
      </c>
      <c r="MR503" t="s">
        <v>11</v>
      </c>
      <c r="MS503" t="s">
        <v>11</v>
      </c>
      <c r="MT503" t="s">
        <v>11</v>
      </c>
      <c r="MU503" t="s">
        <v>11</v>
      </c>
      <c r="MV503" t="s">
        <v>11</v>
      </c>
      <c r="MW503">
        <v>90.647691233110905</v>
      </c>
      <c r="MX503" t="s">
        <v>11</v>
      </c>
      <c r="MY503" t="s">
        <v>11</v>
      </c>
      <c r="MZ503" t="s">
        <v>11</v>
      </c>
      <c r="NA503" t="s">
        <v>11</v>
      </c>
      <c r="NB503" t="s">
        <v>11</v>
      </c>
      <c r="NC503" t="s">
        <v>11</v>
      </c>
      <c r="ND503" t="s">
        <v>11</v>
      </c>
      <c r="NE503">
        <v>92.232123840020336</v>
      </c>
      <c r="NF503" t="s">
        <v>11</v>
      </c>
      <c r="NG503" t="s">
        <v>11</v>
      </c>
      <c r="NH503" t="s">
        <v>11</v>
      </c>
      <c r="NI503" t="s">
        <v>11</v>
      </c>
      <c r="NJ503" t="s">
        <v>11</v>
      </c>
      <c r="NK503" t="s">
        <v>11</v>
      </c>
      <c r="NL503" t="s">
        <v>11</v>
      </c>
      <c r="NM503">
        <v>99.838952878995357</v>
      </c>
      <c r="NN503" t="s">
        <v>11</v>
      </c>
      <c r="NO503" t="s">
        <v>11</v>
      </c>
      <c r="NP503" t="s">
        <v>11</v>
      </c>
      <c r="NQ503" t="s">
        <v>11</v>
      </c>
      <c r="NR503" t="s">
        <v>11</v>
      </c>
      <c r="NS503" t="s">
        <v>11</v>
      </c>
      <c r="NT503" t="s">
        <v>11</v>
      </c>
      <c r="NU503">
        <v>90.248539394360066</v>
      </c>
      <c r="NV503" t="s">
        <v>11</v>
      </c>
      <c r="NW503" t="s">
        <v>11</v>
      </c>
      <c r="NX503" t="s">
        <v>11</v>
      </c>
      <c r="NY503" t="s">
        <v>11</v>
      </c>
      <c r="NZ503" t="s">
        <v>11</v>
      </c>
      <c r="OA503" t="s">
        <v>11</v>
      </c>
      <c r="OB503" t="s">
        <v>11</v>
      </c>
      <c r="OC503">
        <v>94.748088210208564</v>
      </c>
      <c r="OD503" t="s">
        <v>11</v>
      </c>
      <c r="OE503" t="s">
        <v>11</v>
      </c>
      <c r="OF503" t="s">
        <v>11</v>
      </c>
      <c r="OG503" t="s">
        <v>11</v>
      </c>
      <c r="OH503" t="s">
        <v>11</v>
      </c>
      <c r="OI503" t="s">
        <v>11</v>
      </c>
      <c r="OJ503" t="s">
        <v>11</v>
      </c>
      <c r="OK503">
        <v>174.48109025128232</v>
      </c>
      <c r="OL503" t="s">
        <v>11</v>
      </c>
      <c r="OM503" t="s">
        <v>11</v>
      </c>
      <c r="ON503" t="s">
        <v>11</v>
      </c>
      <c r="OO503" t="s">
        <v>11</v>
      </c>
      <c r="OP503" t="s">
        <v>11</v>
      </c>
      <c r="OQ503" t="s">
        <v>11</v>
      </c>
      <c r="OR503" t="s">
        <v>11</v>
      </c>
      <c r="OS503">
        <v>131.96706329344389</v>
      </c>
      <c r="OT503" t="s">
        <v>11</v>
      </c>
      <c r="OU503" t="s">
        <v>11</v>
      </c>
      <c r="OV503" t="s">
        <v>11</v>
      </c>
      <c r="OW503" t="s">
        <v>11</v>
      </c>
      <c r="OX503" t="s">
        <v>11</v>
      </c>
      <c r="OY503" t="s">
        <v>11</v>
      </c>
      <c r="OZ503" t="s">
        <v>11</v>
      </c>
      <c r="PA503">
        <v>144.04592640601516</v>
      </c>
      <c r="PB503" t="s">
        <v>11</v>
      </c>
      <c r="PC503" t="s">
        <v>11</v>
      </c>
      <c r="PD503" t="s">
        <v>11</v>
      </c>
      <c r="PE503" t="s">
        <v>11</v>
      </c>
      <c r="PF503" t="s">
        <v>11</v>
      </c>
      <c r="PG503" t="s">
        <v>11</v>
      </c>
      <c r="PH503" t="s">
        <v>11</v>
      </c>
      <c r="PI503">
        <v>94.246753280228816</v>
      </c>
      <c r="PJ503" t="s">
        <v>11</v>
      </c>
      <c r="PK503" t="s">
        <v>11</v>
      </c>
      <c r="PL503" t="s">
        <v>11</v>
      </c>
      <c r="PM503" t="s">
        <v>11</v>
      </c>
      <c r="PN503" t="s">
        <v>11</v>
      </c>
      <c r="PO503" t="s">
        <v>11</v>
      </c>
      <c r="PP503" t="s">
        <v>11</v>
      </c>
      <c r="PQ503">
        <v>134.74023237354123</v>
      </c>
      <c r="PR503" t="s">
        <v>11</v>
      </c>
      <c r="PS503" t="s">
        <v>11</v>
      </c>
      <c r="PT503" t="s">
        <v>11</v>
      </c>
      <c r="PU503" t="s">
        <v>11</v>
      </c>
      <c r="PV503" t="s">
        <v>11</v>
      </c>
      <c r="PW503" t="s">
        <v>11</v>
      </c>
      <c r="PX503" t="s">
        <v>11</v>
      </c>
      <c r="PY503">
        <v>174.91799384149854</v>
      </c>
      <c r="PZ503" t="s">
        <v>11</v>
      </c>
      <c r="QA503" t="s">
        <v>11</v>
      </c>
      <c r="QB503" t="s">
        <v>11</v>
      </c>
      <c r="QC503" t="s">
        <v>11</v>
      </c>
      <c r="QD503" t="s">
        <v>11</v>
      </c>
      <c r="QE503" t="s">
        <v>11</v>
      </c>
      <c r="QF503" t="s">
        <v>11</v>
      </c>
      <c r="QG503">
        <v>108.47169291106357</v>
      </c>
      <c r="QH503" t="s">
        <v>11</v>
      </c>
      <c r="QI503" t="s">
        <v>11</v>
      </c>
      <c r="QJ503" t="s">
        <v>11</v>
      </c>
      <c r="QK503" t="s">
        <v>11</v>
      </c>
      <c r="QL503" t="s">
        <v>11</v>
      </c>
      <c r="QM503" t="s">
        <v>11</v>
      </c>
      <c r="QN503" t="s">
        <v>11</v>
      </c>
      <c r="QO503">
        <v>134.76393810098648</v>
      </c>
      <c r="QP503" t="s">
        <v>11</v>
      </c>
      <c r="QQ503" t="s">
        <v>11</v>
      </c>
      <c r="QR503" t="s">
        <v>11</v>
      </c>
      <c r="QS503" t="s">
        <v>11</v>
      </c>
      <c r="QT503" t="s">
        <v>11</v>
      </c>
      <c r="QU503" t="s">
        <v>11</v>
      </c>
      <c r="QV503" t="s">
        <v>11</v>
      </c>
      <c r="QW503">
        <v>135.13665712286235</v>
      </c>
      <c r="QX503" t="s">
        <v>11</v>
      </c>
      <c r="QY503" t="s">
        <v>11</v>
      </c>
      <c r="QZ503" t="s">
        <v>11</v>
      </c>
      <c r="RA503" t="s">
        <v>11</v>
      </c>
      <c r="RB503" t="s">
        <v>11</v>
      </c>
      <c r="RC503" t="s">
        <v>11</v>
      </c>
      <c r="RD503" t="s">
        <v>11</v>
      </c>
      <c r="RE503">
        <v>166.12285129476629</v>
      </c>
      <c r="RF503" t="s">
        <v>11</v>
      </c>
      <c r="RG503" t="s">
        <v>11</v>
      </c>
      <c r="RH503" t="s">
        <v>11</v>
      </c>
      <c r="RI503" t="s">
        <v>11</v>
      </c>
      <c r="RJ503" t="s">
        <v>11</v>
      </c>
      <c r="RK503" t="s">
        <v>11</v>
      </c>
      <c r="RL503" t="s">
        <v>11</v>
      </c>
      <c r="RM503">
        <v>127.13480427473729</v>
      </c>
      <c r="RN503" t="s">
        <v>11</v>
      </c>
      <c r="RO503" t="s">
        <v>11</v>
      </c>
      <c r="RP503" t="s">
        <v>11</v>
      </c>
      <c r="RQ503" t="s">
        <v>11</v>
      </c>
      <c r="RR503" t="s">
        <v>11</v>
      </c>
      <c r="RS503" t="s">
        <v>11</v>
      </c>
      <c r="RT503" t="s">
        <v>11</v>
      </c>
      <c r="RU503">
        <v>109.0135618944403</v>
      </c>
      <c r="RV503" t="s">
        <v>11</v>
      </c>
      <c r="RW503" t="s">
        <v>11</v>
      </c>
      <c r="RX503" t="s">
        <v>11</v>
      </c>
      <c r="RY503" t="s">
        <v>11</v>
      </c>
      <c r="RZ503" t="s">
        <v>11</v>
      </c>
      <c r="SA503" t="s">
        <v>11</v>
      </c>
      <c r="SB503" t="s">
        <v>11</v>
      </c>
    </row>
    <row r="504" spans="2:496" hidden="1" outlineLevel="1" x14ac:dyDescent="0.25">
      <c r="B504">
        <v>101.46977571845908</v>
      </c>
      <c r="C504">
        <v>101.46977571845908</v>
      </c>
      <c r="D504" s="3">
        <v>143.60922376755457</v>
      </c>
      <c r="E504" s="3">
        <v>89.117538407424391</v>
      </c>
      <c r="F504" s="4">
        <v>27.245842680065085</v>
      </c>
      <c r="G504" s="3">
        <v>116.36338108748947</v>
      </c>
      <c r="H504">
        <v>499</v>
      </c>
      <c r="I504">
        <v>129.39868548944216</v>
      </c>
      <c r="J504" t="s">
        <v>11</v>
      </c>
      <c r="K504" t="s">
        <v>11</v>
      </c>
      <c r="L504" t="s">
        <v>11</v>
      </c>
      <c r="M504" t="s">
        <v>11</v>
      </c>
      <c r="N504" t="s">
        <v>11</v>
      </c>
      <c r="O504" t="s">
        <v>11</v>
      </c>
      <c r="P504" t="s">
        <v>11</v>
      </c>
      <c r="Q504">
        <v>109.5553937166372</v>
      </c>
      <c r="R504" t="s">
        <v>11</v>
      </c>
      <c r="S504" t="s">
        <v>11</v>
      </c>
      <c r="T504" t="s">
        <v>11</v>
      </c>
      <c r="U504" t="s">
        <v>11</v>
      </c>
      <c r="V504" t="s">
        <v>11</v>
      </c>
      <c r="W504" t="s">
        <v>11</v>
      </c>
      <c r="X504" t="s">
        <v>11</v>
      </c>
      <c r="Y504">
        <v>144.71171577584576</v>
      </c>
      <c r="Z504" t="s">
        <v>11</v>
      </c>
      <c r="AA504" t="s">
        <v>11</v>
      </c>
      <c r="AB504" t="s">
        <v>11</v>
      </c>
      <c r="AC504" t="s">
        <v>11</v>
      </c>
      <c r="AD504" t="s">
        <v>11</v>
      </c>
      <c r="AE504" t="s">
        <v>11</v>
      </c>
      <c r="AF504" t="s">
        <v>11</v>
      </c>
      <c r="AG504">
        <v>116.26814774826155</v>
      </c>
      <c r="AH504" t="s">
        <v>11</v>
      </c>
      <c r="AI504" t="s">
        <v>11</v>
      </c>
      <c r="AJ504" t="s">
        <v>11</v>
      </c>
      <c r="AK504" t="s">
        <v>11</v>
      </c>
      <c r="AL504" t="s">
        <v>11</v>
      </c>
      <c r="AM504" t="s">
        <v>11</v>
      </c>
      <c r="AN504" t="s">
        <v>11</v>
      </c>
      <c r="AO504">
        <v>111.34715439545836</v>
      </c>
      <c r="AP504" t="s">
        <v>11</v>
      </c>
      <c r="AQ504" t="s">
        <v>11</v>
      </c>
      <c r="AR504" t="s">
        <v>11</v>
      </c>
      <c r="AS504" t="s">
        <v>11</v>
      </c>
      <c r="AT504" t="s">
        <v>11</v>
      </c>
      <c r="AU504" t="s">
        <v>11</v>
      </c>
      <c r="AV504" t="s">
        <v>11</v>
      </c>
      <c r="AW504">
        <v>108.05382519024349</v>
      </c>
      <c r="AX504" t="s">
        <v>11</v>
      </c>
      <c r="AY504" t="s">
        <v>11</v>
      </c>
      <c r="AZ504" t="s">
        <v>11</v>
      </c>
      <c r="BA504" t="s">
        <v>11</v>
      </c>
      <c r="BB504" t="s">
        <v>11</v>
      </c>
      <c r="BC504" t="s">
        <v>11</v>
      </c>
      <c r="BD504" t="s">
        <v>11</v>
      </c>
      <c r="BE504">
        <v>149.10182610113196</v>
      </c>
      <c r="BF504" t="s">
        <v>11</v>
      </c>
      <c r="BG504" t="s">
        <v>11</v>
      </c>
      <c r="BH504" t="s">
        <v>11</v>
      </c>
      <c r="BI504" t="s">
        <v>11</v>
      </c>
      <c r="BJ504" t="s">
        <v>11</v>
      </c>
      <c r="BK504" t="s">
        <v>11</v>
      </c>
      <c r="BL504" t="s">
        <v>11</v>
      </c>
      <c r="BM504">
        <v>126.44686358640091</v>
      </c>
      <c r="BN504" t="s">
        <v>11</v>
      </c>
      <c r="BO504" t="s">
        <v>11</v>
      </c>
      <c r="BP504" t="s">
        <v>11</v>
      </c>
      <c r="BQ504" t="s">
        <v>11</v>
      </c>
      <c r="BR504" t="s">
        <v>11</v>
      </c>
      <c r="BS504" t="s">
        <v>11</v>
      </c>
      <c r="BT504" t="s">
        <v>11</v>
      </c>
      <c r="BU504">
        <v>101.46977571845908</v>
      </c>
      <c r="BV504" t="s">
        <v>11</v>
      </c>
      <c r="BW504" t="s">
        <v>11</v>
      </c>
      <c r="BX504" t="s">
        <v>11</v>
      </c>
      <c r="BY504" t="s">
        <v>11</v>
      </c>
      <c r="BZ504" t="s">
        <v>11</v>
      </c>
      <c r="CA504" t="s">
        <v>11</v>
      </c>
      <c r="CB504" t="s">
        <v>11</v>
      </c>
      <c r="CC504">
        <v>88.484413095792846</v>
      </c>
      <c r="CD504" t="s">
        <v>11</v>
      </c>
      <c r="CE504" t="s">
        <v>11</v>
      </c>
      <c r="CF504" t="s">
        <v>11</v>
      </c>
      <c r="CG504" t="s">
        <v>11</v>
      </c>
      <c r="CH504" t="s">
        <v>11</v>
      </c>
      <c r="CI504" t="s">
        <v>11</v>
      </c>
      <c r="CJ504" t="s">
        <v>11</v>
      </c>
      <c r="CK504">
        <v>104.95655864772498</v>
      </c>
      <c r="CL504" t="s">
        <v>11</v>
      </c>
      <c r="CM504" t="s">
        <v>11</v>
      </c>
      <c r="CN504" t="s">
        <v>11</v>
      </c>
      <c r="CO504" t="s">
        <v>11</v>
      </c>
      <c r="CP504" t="s">
        <v>11</v>
      </c>
      <c r="CQ504" t="s">
        <v>11</v>
      </c>
      <c r="CR504" t="s">
        <v>11</v>
      </c>
      <c r="CS504">
        <v>171.01431587930665</v>
      </c>
      <c r="CT504" t="s">
        <v>11</v>
      </c>
      <c r="CU504" t="s">
        <v>11</v>
      </c>
      <c r="CV504" t="s">
        <v>11</v>
      </c>
      <c r="CW504" t="s">
        <v>11</v>
      </c>
      <c r="CX504" t="s">
        <v>11</v>
      </c>
      <c r="CY504" t="s">
        <v>11</v>
      </c>
      <c r="CZ504" t="s">
        <v>11</v>
      </c>
      <c r="DA504">
        <v>91.694749514324386</v>
      </c>
      <c r="DB504" t="s">
        <v>11</v>
      </c>
      <c r="DC504" t="s">
        <v>11</v>
      </c>
      <c r="DD504" t="s">
        <v>11</v>
      </c>
      <c r="DE504" t="s">
        <v>11</v>
      </c>
      <c r="DF504" t="s">
        <v>11</v>
      </c>
      <c r="DG504" t="s">
        <v>11</v>
      </c>
      <c r="DH504" t="s">
        <v>11</v>
      </c>
      <c r="DI504">
        <v>104.84917197216643</v>
      </c>
      <c r="DJ504" t="s">
        <v>11</v>
      </c>
      <c r="DK504" t="s">
        <v>11</v>
      </c>
      <c r="DL504" t="s">
        <v>11</v>
      </c>
      <c r="DM504" t="s">
        <v>11</v>
      </c>
      <c r="DN504" t="s">
        <v>11</v>
      </c>
      <c r="DO504" t="s">
        <v>11</v>
      </c>
      <c r="DP504" t="s">
        <v>11</v>
      </c>
      <c r="DQ504">
        <v>79.156832288286097</v>
      </c>
      <c r="DR504" t="s">
        <v>11</v>
      </c>
      <c r="DS504" t="s">
        <v>11</v>
      </c>
      <c r="DT504" t="s">
        <v>11</v>
      </c>
      <c r="DU504" t="s">
        <v>11</v>
      </c>
      <c r="DV504" t="s">
        <v>11</v>
      </c>
      <c r="DW504" t="s">
        <v>11</v>
      </c>
      <c r="DX504" t="s">
        <v>11</v>
      </c>
      <c r="DY504">
        <v>106.28102709490477</v>
      </c>
      <c r="DZ504" t="s">
        <v>11</v>
      </c>
      <c r="EA504" t="s">
        <v>11</v>
      </c>
      <c r="EB504" t="s">
        <v>11</v>
      </c>
      <c r="EC504" t="s">
        <v>11</v>
      </c>
      <c r="ED504" t="s">
        <v>11</v>
      </c>
      <c r="EE504" t="s">
        <v>11</v>
      </c>
      <c r="EF504" t="s">
        <v>11</v>
      </c>
      <c r="EG504">
        <v>99.416660692162424</v>
      </c>
      <c r="EH504" t="s">
        <v>11</v>
      </c>
      <c r="EI504" t="s">
        <v>11</v>
      </c>
      <c r="EJ504" t="s">
        <v>11</v>
      </c>
      <c r="EK504" t="s">
        <v>11</v>
      </c>
      <c r="EL504" t="s">
        <v>11</v>
      </c>
      <c r="EM504" t="s">
        <v>11</v>
      </c>
      <c r="EN504" t="s">
        <v>11</v>
      </c>
      <c r="EO504">
        <v>112.48830058020908</v>
      </c>
      <c r="EP504" t="s">
        <v>11</v>
      </c>
      <c r="EQ504" t="s">
        <v>11</v>
      </c>
      <c r="ER504" t="s">
        <v>11</v>
      </c>
      <c r="ES504" t="s">
        <v>11</v>
      </c>
      <c r="ET504" t="s">
        <v>11</v>
      </c>
      <c r="EU504" t="s">
        <v>11</v>
      </c>
      <c r="EV504" t="s">
        <v>11</v>
      </c>
      <c r="EW504">
        <v>81.634287509043176</v>
      </c>
      <c r="EX504" t="s">
        <v>11</v>
      </c>
      <c r="EY504" t="s">
        <v>11</v>
      </c>
      <c r="EZ504" t="s">
        <v>11</v>
      </c>
      <c r="FA504" t="s">
        <v>11</v>
      </c>
      <c r="FB504" t="s">
        <v>11</v>
      </c>
      <c r="FC504" t="s">
        <v>11</v>
      </c>
      <c r="FD504" t="s">
        <v>11</v>
      </c>
      <c r="FE504">
        <v>106.75619585390174</v>
      </c>
      <c r="FF504" t="s">
        <v>11</v>
      </c>
      <c r="FG504" t="s">
        <v>11</v>
      </c>
      <c r="FH504" t="s">
        <v>11</v>
      </c>
      <c r="FI504" t="s">
        <v>11</v>
      </c>
      <c r="FJ504" t="s">
        <v>11</v>
      </c>
      <c r="FK504" t="s">
        <v>11</v>
      </c>
      <c r="FL504" t="s">
        <v>11</v>
      </c>
      <c r="FM504">
        <v>111.4828462761968</v>
      </c>
      <c r="FN504" t="s">
        <v>11</v>
      </c>
      <c r="FO504" t="s">
        <v>11</v>
      </c>
      <c r="FP504" t="s">
        <v>11</v>
      </c>
      <c r="FQ504" t="s">
        <v>11</v>
      </c>
      <c r="FR504" t="s">
        <v>11</v>
      </c>
      <c r="FS504" t="s">
        <v>11</v>
      </c>
      <c r="FT504" t="s">
        <v>11</v>
      </c>
      <c r="FU504">
        <v>92.681112109803905</v>
      </c>
      <c r="FV504" t="s">
        <v>11</v>
      </c>
      <c r="FW504" t="s">
        <v>11</v>
      </c>
      <c r="FX504" t="s">
        <v>11</v>
      </c>
      <c r="FY504" t="s">
        <v>11</v>
      </c>
      <c r="FZ504" t="s">
        <v>11</v>
      </c>
      <c r="GA504" t="s">
        <v>11</v>
      </c>
      <c r="GB504" t="s">
        <v>11</v>
      </c>
      <c r="GC504">
        <v>126.88219567291719</v>
      </c>
      <c r="GD504" t="s">
        <v>11</v>
      </c>
      <c r="GE504" t="s">
        <v>11</v>
      </c>
      <c r="GF504" t="s">
        <v>11</v>
      </c>
      <c r="GG504" t="s">
        <v>11</v>
      </c>
      <c r="GH504" t="s">
        <v>11</v>
      </c>
      <c r="GI504" t="s">
        <v>11</v>
      </c>
      <c r="GJ504" t="s">
        <v>11</v>
      </c>
      <c r="GK504">
        <v>196.13077061036543</v>
      </c>
      <c r="GL504" t="s">
        <v>11</v>
      </c>
      <c r="GM504" t="s">
        <v>11</v>
      </c>
      <c r="GN504" t="s">
        <v>11</v>
      </c>
      <c r="GO504" t="s">
        <v>11</v>
      </c>
      <c r="GP504" t="s">
        <v>11</v>
      </c>
      <c r="GQ504" t="s">
        <v>11</v>
      </c>
      <c r="GR504" t="s">
        <v>11</v>
      </c>
      <c r="GS504">
        <v>81.742680865608108</v>
      </c>
      <c r="GT504" t="s">
        <v>11</v>
      </c>
      <c r="GU504" t="s">
        <v>11</v>
      </c>
      <c r="GV504" t="s">
        <v>11</v>
      </c>
      <c r="GW504" t="s">
        <v>11</v>
      </c>
      <c r="GX504" t="s">
        <v>11</v>
      </c>
      <c r="GY504" t="s">
        <v>11</v>
      </c>
      <c r="GZ504" t="s">
        <v>11</v>
      </c>
      <c r="HA504">
        <v>118.33372532558391</v>
      </c>
      <c r="HB504" t="s">
        <v>11</v>
      </c>
      <c r="HC504" t="s">
        <v>11</v>
      </c>
      <c r="HD504" t="s">
        <v>11</v>
      </c>
      <c r="HE504" t="s">
        <v>11</v>
      </c>
      <c r="HF504" t="s">
        <v>11</v>
      </c>
      <c r="HG504" t="s">
        <v>11</v>
      </c>
      <c r="HH504" t="s">
        <v>11</v>
      </c>
      <c r="HI504">
        <v>94.641168611684861</v>
      </c>
      <c r="HJ504" t="s">
        <v>11</v>
      </c>
      <c r="HK504" t="s">
        <v>11</v>
      </c>
      <c r="HL504" t="s">
        <v>11</v>
      </c>
      <c r="HM504" t="s">
        <v>11</v>
      </c>
      <c r="HN504" t="s">
        <v>11</v>
      </c>
      <c r="HO504" t="s">
        <v>11</v>
      </c>
      <c r="HP504" t="s">
        <v>11</v>
      </c>
      <c r="HQ504">
        <v>100.22468679292579</v>
      </c>
      <c r="HR504" t="s">
        <v>11</v>
      </c>
      <c r="HS504" t="s">
        <v>11</v>
      </c>
      <c r="HT504" t="s">
        <v>11</v>
      </c>
      <c r="HU504" t="s">
        <v>11</v>
      </c>
      <c r="HV504" t="s">
        <v>11</v>
      </c>
      <c r="HW504" t="s">
        <v>11</v>
      </c>
      <c r="HX504" t="s">
        <v>11</v>
      </c>
      <c r="HY504">
        <v>93.953100956866308</v>
      </c>
      <c r="HZ504" t="s">
        <v>11</v>
      </c>
      <c r="IA504" t="s">
        <v>11</v>
      </c>
      <c r="IB504" t="s">
        <v>11</v>
      </c>
      <c r="IC504" t="s">
        <v>11</v>
      </c>
      <c r="ID504" t="s">
        <v>11</v>
      </c>
      <c r="IE504" t="s">
        <v>11</v>
      </c>
      <c r="IF504" t="s">
        <v>11</v>
      </c>
      <c r="IG504">
        <v>166.17018414190989</v>
      </c>
      <c r="IH504" t="s">
        <v>11</v>
      </c>
      <c r="II504" t="s">
        <v>11</v>
      </c>
      <c r="IJ504" t="s">
        <v>11</v>
      </c>
      <c r="IK504" t="s">
        <v>11</v>
      </c>
      <c r="IL504" t="s">
        <v>11</v>
      </c>
      <c r="IM504" t="s">
        <v>11</v>
      </c>
      <c r="IN504" t="s">
        <v>11</v>
      </c>
      <c r="IO504">
        <v>116.7911686842242</v>
      </c>
      <c r="IP504" t="s">
        <v>11</v>
      </c>
      <c r="IQ504" t="s">
        <v>11</v>
      </c>
      <c r="IR504" t="s">
        <v>11</v>
      </c>
      <c r="IS504" t="s">
        <v>11</v>
      </c>
      <c r="IT504" t="s">
        <v>11</v>
      </c>
      <c r="IU504" t="s">
        <v>11</v>
      </c>
      <c r="IV504" t="s">
        <v>11</v>
      </c>
      <c r="IW504">
        <v>122.76237064455685</v>
      </c>
      <c r="IX504" t="s">
        <v>11</v>
      </c>
      <c r="IY504" t="s">
        <v>11</v>
      </c>
      <c r="IZ504" t="s">
        <v>11</v>
      </c>
      <c r="JA504" t="s">
        <v>11</v>
      </c>
      <c r="JB504" t="s">
        <v>11</v>
      </c>
      <c r="JC504" t="s">
        <v>11</v>
      </c>
      <c r="JD504" t="s">
        <v>11</v>
      </c>
      <c r="JE504">
        <v>147.40449318290669</v>
      </c>
      <c r="JF504" t="s">
        <v>11</v>
      </c>
      <c r="JG504" t="s">
        <v>11</v>
      </c>
      <c r="JH504" t="s">
        <v>11</v>
      </c>
      <c r="JI504" t="s">
        <v>11</v>
      </c>
      <c r="JJ504" t="s">
        <v>11</v>
      </c>
      <c r="JK504" t="s">
        <v>11</v>
      </c>
      <c r="JL504" t="s">
        <v>11</v>
      </c>
      <c r="JM504">
        <v>162.59075406100331</v>
      </c>
      <c r="JN504" t="s">
        <v>11</v>
      </c>
      <c r="JO504" t="s">
        <v>11</v>
      </c>
      <c r="JP504" t="s">
        <v>11</v>
      </c>
      <c r="JQ504" t="s">
        <v>11</v>
      </c>
      <c r="JR504" t="s">
        <v>11</v>
      </c>
      <c r="JS504" t="s">
        <v>11</v>
      </c>
      <c r="JT504" t="s">
        <v>11</v>
      </c>
      <c r="JU504">
        <v>133.72783864357291</v>
      </c>
      <c r="JV504" t="s">
        <v>11</v>
      </c>
      <c r="JW504" t="s">
        <v>11</v>
      </c>
      <c r="JX504" t="s">
        <v>11</v>
      </c>
      <c r="JY504" t="s">
        <v>11</v>
      </c>
      <c r="JZ504" t="s">
        <v>11</v>
      </c>
      <c r="KA504" t="s">
        <v>11</v>
      </c>
      <c r="KB504" t="s">
        <v>11</v>
      </c>
      <c r="KC504">
        <v>83.758782705039167</v>
      </c>
      <c r="KD504" t="s">
        <v>11</v>
      </c>
      <c r="KE504" t="s">
        <v>11</v>
      </c>
      <c r="KF504" t="s">
        <v>11</v>
      </c>
      <c r="KG504" t="s">
        <v>11</v>
      </c>
      <c r="KH504" t="s">
        <v>11</v>
      </c>
      <c r="KI504" t="s">
        <v>11</v>
      </c>
      <c r="KJ504" t="s">
        <v>11</v>
      </c>
      <c r="KK504">
        <v>113.0813201022424</v>
      </c>
      <c r="KL504" t="s">
        <v>11</v>
      </c>
      <c r="KM504" t="s">
        <v>11</v>
      </c>
      <c r="KN504" t="s">
        <v>11</v>
      </c>
      <c r="KO504" t="s">
        <v>11</v>
      </c>
      <c r="KP504" t="s">
        <v>11</v>
      </c>
      <c r="KQ504" t="s">
        <v>11</v>
      </c>
      <c r="KR504" t="s">
        <v>11</v>
      </c>
      <c r="KS504">
        <v>90.31793270827913</v>
      </c>
      <c r="KT504" t="s">
        <v>11</v>
      </c>
      <c r="KU504" t="s">
        <v>11</v>
      </c>
      <c r="KV504" t="s">
        <v>11</v>
      </c>
      <c r="KW504" t="s">
        <v>11</v>
      </c>
      <c r="KX504" t="s">
        <v>11</v>
      </c>
      <c r="KY504" t="s">
        <v>11</v>
      </c>
      <c r="KZ504" t="s">
        <v>11</v>
      </c>
      <c r="LA504">
        <v>92.838336094888916</v>
      </c>
      <c r="LB504" t="s">
        <v>11</v>
      </c>
      <c r="LC504" t="s">
        <v>11</v>
      </c>
      <c r="LD504" t="s">
        <v>11</v>
      </c>
      <c r="LE504" t="s">
        <v>11</v>
      </c>
      <c r="LF504" t="s">
        <v>11</v>
      </c>
      <c r="LG504" t="s">
        <v>11</v>
      </c>
      <c r="LH504" t="s">
        <v>11</v>
      </c>
      <c r="LI504">
        <v>116.82285670456412</v>
      </c>
      <c r="LJ504" t="s">
        <v>11</v>
      </c>
      <c r="LK504" t="s">
        <v>11</v>
      </c>
      <c r="LL504" t="s">
        <v>11</v>
      </c>
      <c r="LM504" t="s">
        <v>11</v>
      </c>
      <c r="LN504" t="s">
        <v>11</v>
      </c>
      <c r="LO504" t="s">
        <v>11</v>
      </c>
      <c r="LP504" t="s">
        <v>11</v>
      </c>
      <c r="LQ504">
        <v>66.988679257408492</v>
      </c>
      <c r="LR504" t="s">
        <v>11</v>
      </c>
      <c r="LS504" t="s">
        <v>11</v>
      </c>
      <c r="LT504" t="s">
        <v>11</v>
      </c>
      <c r="LU504" t="s">
        <v>11</v>
      </c>
      <c r="LV504" t="s">
        <v>11</v>
      </c>
      <c r="LW504" t="s">
        <v>11</v>
      </c>
      <c r="LX504" t="s">
        <v>11</v>
      </c>
      <c r="LY504">
        <v>104.0438134142632</v>
      </c>
      <c r="LZ504" t="s">
        <v>11</v>
      </c>
      <c r="MA504" t="s">
        <v>11</v>
      </c>
      <c r="MB504" t="s">
        <v>11</v>
      </c>
      <c r="MC504" t="s">
        <v>11</v>
      </c>
      <c r="MD504" t="s">
        <v>11</v>
      </c>
      <c r="ME504" t="s">
        <v>11</v>
      </c>
      <c r="MF504" t="s">
        <v>11</v>
      </c>
      <c r="MG504">
        <v>95.723973752015496</v>
      </c>
      <c r="MH504" t="s">
        <v>11</v>
      </c>
      <c r="MI504" t="s">
        <v>11</v>
      </c>
      <c r="MJ504" t="s">
        <v>11</v>
      </c>
      <c r="MK504" t="s">
        <v>11</v>
      </c>
      <c r="ML504" t="s">
        <v>11</v>
      </c>
      <c r="MM504" t="s">
        <v>11</v>
      </c>
      <c r="MN504" t="s">
        <v>11</v>
      </c>
      <c r="MO504">
        <v>101.58433629347778</v>
      </c>
      <c r="MP504" t="s">
        <v>11</v>
      </c>
      <c r="MQ504" t="s">
        <v>11</v>
      </c>
      <c r="MR504" t="s">
        <v>11</v>
      </c>
      <c r="MS504" t="s">
        <v>11</v>
      </c>
      <c r="MT504" t="s">
        <v>11</v>
      </c>
      <c r="MU504" t="s">
        <v>11</v>
      </c>
      <c r="MV504" t="s">
        <v>11</v>
      </c>
      <c r="MW504">
        <v>90.082629746912389</v>
      </c>
      <c r="MX504" t="s">
        <v>11</v>
      </c>
      <c r="MY504" t="s">
        <v>11</v>
      </c>
      <c r="MZ504" t="s">
        <v>11</v>
      </c>
      <c r="NA504" t="s">
        <v>11</v>
      </c>
      <c r="NB504" t="s">
        <v>11</v>
      </c>
      <c r="NC504" t="s">
        <v>11</v>
      </c>
      <c r="ND504" t="s">
        <v>11</v>
      </c>
      <c r="NE504">
        <v>93.002957895119465</v>
      </c>
      <c r="NF504" t="s">
        <v>11</v>
      </c>
      <c r="NG504" t="s">
        <v>11</v>
      </c>
      <c r="NH504" t="s">
        <v>11</v>
      </c>
      <c r="NI504" t="s">
        <v>11</v>
      </c>
      <c r="NJ504" t="s">
        <v>11</v>
      </c>
      <c r="NK504" t="s">
        <v>11</v>
      </c>
      <c r="NL504" t="s">
        <v>11</v>
      </c>
      <c r="NM504">
        <v>99.26127411595985</v>
      </c>
      <c r="NN504" t="s">
        <v>11</v>
      </c>
      <c r="NO504" t="s">
        <v>11</v>
      </c>
      <c r="NP504" t="s">
        <v>11</v>
      </c>
      <c r="NQ504" t="s">
        <v>11</v>
      </c>
      <c r="NR504" t="s">
        <v>11</v>
      </c>
      <c r="NS504" t="s">
        <v>11</v>
      </c>
      <c r="NT504" t="s">
        <v>11</v>
      </c>
      <c r="NU504">
        <v>89.830366457197997</v>
      </c>
      <c r="NV504" t="s">
        <v>11</v>
      </c>
      <c r="NW504" t="s">
        <v>11</v>
      </c>
      <c r="NX504" t="s">
        <v>11</v>
      </c>
      <c r="NY504" t="s">
        <v>11</v>
      </c>
      <c r="NZ504" t="s">
        <v>11</v>
      </c>
      <c r="OA504" t="s">
        <v>11</v>
      </c>
      <c r="OB504" t="s">
        <v>11</v>
      </c>
      <c r="OC504">
        <v>94.308678386344383</v>
      </c>
      <c r="OD504" t="s">
        <v>11</v>
      </c>
      <c r="OE504" t="s">
        <v>11</v>
      </c>
      <c r="OF504" t="s">
        <v>11</v>
      </c>
      <c r="OG504" t="s">
        <v>11</v>
      </c>
      <c r="OH504" t="s">
        <v>11</v>
      </c>
      <c r="OI504" t="s">
        <v>11</v>
      </c>
      <c r="OJ504" t="s">
        <v>11</v>
      </c>
      <c r="OK504">
        <v>173.80463481384024</v>
      </c>
      <c r="OL504" t="s">
        <v>11</v>
      </c>
      <c r="OM504" t="s">
        <v>11</v>
      </c>
      <c r="ON504" t="s">
        <v>11</v>
      </c>
      <c r="OO504" t="s">
        <v>11</v>
      </c>
      <c r="OP504" t="s">
        <v>11</v>
      </c>
      <c r="OQ504" t="s">
        <v>11</v>
      </c>
      <c r="OR504" t="s">
        <v>11</v>
      </c>
      <c r="OS504">
        <v>131.52842571250824</v>
      </c>
      <c r="OT504" t="s">
        <v>11</v>
      </c>
      <c r="OU504" t="s">
        <v>11</v>
      </c>
      <c r="OV504" t="s">
        <v>11</v>
      </c>
      <c r="OW504" t="s">
        <v>11</v>
      </c>
      <c r="OX504" t="s">
        <v>11</v>
      </c>
      <c r="OY504" t="s">
        <v>11</v>
      </c>
      <c r="OZ504" t="s">
        <v>11</v>
      </c>
      <c r="PA504">
        <v>143.5638345136561</v>
      </c>
      <c r="PB504" t="s">
        <v>11</v>
      </c>
      <c r="PC504" t="s">
        <v>11</v>
      </c>
      <c r="PD504" t="s">
        <v>11</v>
      </c>
      <c r="PE504" t="s">
        <v>11</v>
      </c>
      <c r="PF504" t="s">
        <v>11</v>
      </c>
      <c r="PG504" t="s">
        <v>11</v>
      </c>
      <c r="PH504" t="s">
        <v>11</v>
      </c>
      <c r="PI504">
        <v>93.862232453069865</v>
      </c>
      <c r="PJ504" t="s">
        <v>11</v>
      </c>
      <c r="PK504" t="s">
        <v>11</v>
      </c>
      <c r="PL504" t="s">
        <v>11</v>
      </c>
      <c r="PM504" t="s">
        <v>11</v>
      </c>
      <c r="PN504" t="s">
        <v>11</v>
      </c>
      <c r="PO504" t="s">
        <v>11</v>
      </c>
      <c r="PP504" t="s">
        <v>11</v>
      </c>
      <c r="PQ504">
        <v>134.26744066568776</v>
      </c>
      <c r="PR504" t="s">
        <v>11</v>
      </c>
      <c r="PS504" t="s">
        <v>11</v>
      </c>
      <c r="PT504" t="s">
        <v>11</v>
      </c>
      <c r="PU504" t="s">
        <v>11</v>
      </c>
      <c r="PV504" t="s">
        <v>11</v>
      </c>
      <c r="PW504" t="s">
        <v>11</v>
      </c>
      <c r="PX504" t="s">
        <v>11</v>
      </c>
      <c r="PY504">
        <v>174.4875899271974</v>
      </c>
      <c r="PZ504" t="s">
        <v>11</v>
      </c>
      <c r="QA504" t="s">
        <v>11</v>
      </c>
      <c r="QB504" t="s">
        <v>11</v>
      </c>
      <c r="QC504" t="s">
        <v>11</v>
      </c>
      <c r="QD504" t="s">
        <v>11</v>
      </c>
      <c r="QE504" t="s">
        <v>11</v>
      </c>
      <c r="QF504" t="s">
        <v>11</v>
      </c>
      <c r="QG504">
        <v>108.06231425643988</v>
      </c>
      <c r="QH504" t="s">
        <v>11</v>
      </c>
      <c r="QI504" t="s">
        <v>11</v>
      </c>
      <c r="QJ504" t="s">
        <v>11</v>
      </c>
      <c r="QK504" t="s">
        <v>11</v>
      </c>
      <c r="QL504" t="s">
        <v>11</v>
      </c>
      <c r="QM504" t="s">
        <v>11</v>
      </c>
      <c r="QN504" t="s">
        <v>11</v>
      </c>
      <c r="QO504">
        <v>134.16935268093704</v>
      </c>
      <c r="QP504" t="s">
        <v>11</v>
      </c>
      <c r="QQ504" t="s">
        <v>11</v>
      </c>
      <c r="QR504" t="s">
        <v>11</v>
      </c>
      <c r="QS504" t="s">
        <v>11</v>
      </c>
      <c r="QT504" t="s">
        <v>11</v>
      </c>
      <c r="QU504" t="s">
        <v>11</v>
      </c>
      <c r="QV504" t="s">
        <v>11</v>
      </c>
      <c r="QW504">
        <v>134.71082367274738</v>
      </c>
      <c r="QX504" t="s">
        <v>11</v>
      </c>
      <c r="QY504" t="s">
        <v>11</v>
      </c>
      <c r="QZ504" t="s">
        <v>11</v>
      </c>
      <c r="RA504" t="s">
        <v>11</v>
      </c>
      <c r="RB504" t="s">
        <v>11</v>
      </c>
      <c r="RC504" t="s">
        <v>11</v>
      </c>
      <c r="RD504" t="s">
        <v>11</v>
      </c>
      <c r="RE504">
        <v>165.58898364801487</v>
      </c>
      <c r="RF504" t="s">
        <v>11</v>
      </c>
      <c r="RG504" t="s">
        <v>11</v>
      </c>
      <c r="RH504" t="s">
        <v>11</v>
      </c>
      <c r="RI504" t="s">
        <v>11</v>
      </c>
      <c r="RJ504" t="s">
        <v>11</v>
      </c>
      <c r="RK504" t="s">
        <v>11</v>
      </c>
      <c r="RL504" t="s">
        <v>11</v>
      </c>
      <c r="RM504">
        <v>126.78806522529592</v>
      </c>
      <c r="RN504" t="s">
        <v>11</v>
      </c>
      <c r="RO504" t="s">
        <v>11</v>
      </c>
      <c r="RP504" t="s">
        <v>11</v>
      </c>
      <c r="RQ504" t="s">
        <v>11</v>
      </c>
      <c r="RR504" t="s">
        <v>11</v>
      </c>
      <c r="RS504" t="s">
        <v>11</v>
      </c>
      <c r="RT504" t="s">
        <v>11</v>
      </c>
      <c r="RU504">
        <v>108.69942246499861</v>
      </c>
      <c r="RV504" t="s">
        <v>11</v>
      </c>
      <c r="RW504" t="s">
        <v>11</v>
      </c>
      <c r="RX504" t="s">
        <v>11</v>
      </c>
      <c r="RY504" t="s">
        <v>11</v>
      </c>
      <c r="RZ504" t="s">
        <v>11</v>
      </c>
      <c r="SA504" t="s">
        <v>11</v>
      </c>
      <c r="SB504" t="s">
        <v>11</v>
      </c>
    </row>
    <row r="505" spans="2:496" hidden="1" outlineLevel="1" x14ac:dyDescent="0.25">
      <c r="B505">
        <v>101.24143113691593</v>
      </c>
      <c r="C505">
        <v>101.24143113691593</v>
      </c>
      <c r="D505" s="3">
        <v>143.33406820809643</v>
      </c>
      <c r="E505" s="3">
        <v>89.332526123327099</v>
      </c>
      <c r="F505" s="4">
        <v>27.00077104238466</v>
      </c>
      <c r="G505" s="3">
        <v>116.33329716571176</v>
      </c>
      <c r="H505">
        <v>500</v>
      </c>
      <c r="I505">
        <v>129.70280201267974</v>
      </c>
      <c r="J505" t="s">
        <v>11</v>
      </c>
      <c r="K505" t="s">
        <v>11</v>
      </c>
      <c r="L505" t="s">
        <v>11</v>
      </c>
      <c r="M505" t="s">
        <v>11</v>
      </c>
      <c r="N505" t="s">
        <v>11</v>
      </c>
      <c r="O505" t="s">
        <v>11</v>
      </c>
      <c r="P505" t="s">
        <v>11</v>
      </c>
      <c r="Q505">
        <v>109.9732012895489</v>
      </c>
      <c r="R505" t="s">
        <v>11</v>
      </c>
      <c r="S505" t="s">
        <v>11</v>
      </c>
      <c r="T505" t="s">
        <v>11</v>
      </c>
      <c r="U505" t="s">
        <v>11</v>
      </c>
      <c r="V505" t="s">
        <v>11</v>
      </c>
      <c r="W505" t="s">
        <v>11</v>
      </c>
      <c r="X505" t="s">
        <v>11</v>
      </c>
      <c r="Y505">
        <v>144.75248811225273</v>
      </c>
      <c r="Z505" t="s">
        <v>11</v>
      </c>
      <c r="AA505" t="s">
        <v>11</v>
      </c>
      <c r="AB505" t="s">
        <v>11</v>
      </c>
      <c r="AC505" t="s">
        <v>11</v>
      </c>
      <c r="AD505" t="s">
        <v>11</v>
      </c>
      <c r="AE505" t="s">
        <v>11</v>
      </c>
      <c r="AF505" t="s">
        <v>11</v>
      </c>
      <c r="AG505">
        <v>116.57739000562569</v>
      </c>
      <c r="AH505" t="s">
        <v>11</v>
      </c>
      <c r="AI505" t="s">
        <v>11</v>
      </c>
      <c r="AJ505" t="s">
        <v>11</v>
      </c>
      <c r="AK505" t="s">
        <v>11</v>
      </c>
      <c r="AL505" t="s">
        <v>11</v>
      </c>
      <c r="AM505" t="s">
        <v>11</v>
      </c>
      <c r="AN505" t="s">
        <v>11</v>
      </c>
      <c r="AO505">
        <v>111.63815715101504</v>
      </c>
      <c r="AP505" t="s">
        <v>11</v>
      </c>
      <c r="AQ505" t="s">
        <v>11</v>
      </c>
      <c r="AR505" t="s">
        <v>11</v>
      </c>
      <c r="AS505" t="s">
        <v>11</v>
      </c>
      <c r="AT505" t="s">
        <v>11</v>
      </c>
      <c r="AU505" t="s">
        <v>11</v>
      </c>
      <c r="AV505" t="s">
        <v>11</v>
      </c>
      <c r="AW505">
        <v>107.94686715075316</v>
      </c>
      <c r="AX505" t="s">
        <v>11</v>
      </c>
      <c r="AY505" t="s">
        <v>11</v>
      </c>
      <c r="AZ505" t="s">
        <v>11</v>
      </c>
      <c r="BA505" t="s">
        <v>11</v>
      </c>
      <c r="BB505" t="s">
        <v>11</v>
      </c>
      <c r="BC505" t="s">
        <v>11</v>
      </c>
      <c r="BD505" t="s">
        <v>11</v>
      </c>
      <c r="BE505">
        <v>148.43544912706361</v>
      </c>
      <c r="BF505" t="s">
        <v>11</v>
      </c>
      <c r="BG505" t="s">
        <v>11</v>
      </c>
      <c r="BH505" t="s">
        <v>11</v>
      </c>
      <c r="BI505" t="s">
        <v>11</v>
      </c>
      <c r="BJ505" t="s">
        <v>11</v>
      </c>
      <c r="BK505" t="s">
        <v>11</v>
      </c>
      <c r="BL505" t="s">
        <v>11</v>
      </c>
      <c r="BM505">
        <v>126.23548388599436</v>
      </c>
      <c r="BN505" t="s">
        <v>11</v>
      </c>
      <c r="BO505" t="s">
        <v>11</v>
      </c>
      <c r="BP505" t="s">
        <v>11</v>
      </c>
      <c r="BQ505" t="s">
        <v>11</v>
      </c>
      <c r="BR505" t="s">
        <v>11</v>
      </c>
      <c r="BS505" t="s">
        <v>11</v>
      </c>
      <c r="BT505" t="s">
        <v>11</v>
      </c>
      <c r="BU505">
        <v>101.24143113691593</v>
      </c>
      <c r="BV505" t="s">
        <v>11</v>
      </c>
      <c r="BW505" t="s">
        <v>11</v>
      </c>
      <c r="BX505" t="s">
        <v>11</v>
      </c>
      <c r="BY505" t="s">
        <v>11</v>
      </c>
      <c r="BZ505" t="s">
        <v>11</v>
      </c>
      <c r="CA505" t="s">
        <v>11</v>
      </c>
      <c r="CB505" t="s">
        <v>11</v>
      </c>
      <c r="CC505">
        <v>88.37944724896569</v>
      </c>
      <c r="CD505" t="s">
        <v>11</v>
      </c>
      <c r="CE505" t="s">
        <v>11</v>
      </c>
      <c r="CF505" t="s">
        <v>11</v>
      </c>
      <c r="CG505" t="s">
        <v>11</v>
      </c>
      <c r="CH505" t="s">
        <v>11</v>
      </c>
      <c r="CI505" t="s">
        <v>11</v>
      </c>
      <c r="CJ505" t="s">
        <v>11</v>
      </c>
      <c r="CK505">
        <v>105.00679878294505</v>
      </c>
      <c r="CL505" t="s">
        <v>11</v>
      </c>
      <c r="CM505" t="s">
        <v>11</v>
      </c>
      <c r="CN505" t="s">
        <v>11</v>
      </c>
      <c r="CO505" t="s">
        <v>11</v>
      </c>
      <c r="CP505" t="s">
        <v>11</v>
      </c>
      <c r="CQ505" t="s">
        <v>11</v>
      </c>
      <c r="CR505" t="s">
        <v>11</v>
      </c>
      <c r="CS505">
        <v>170.39382334055659</v>
      </c>
      <c r="CT505" t="s">
        <v>11</v>
      </c>
      <c r="CU505" t="s">
        <v>11</v>
      </c>
      <c r="CV505" t="s">
        <v>11</v>
      </c>
      <c r="CW505" t="s">
        <v>11</v>
      </c>
      <c r="CX505" t="s">
        <v>11</v>
      </c>
      <c r="CY505" t="s">
        <v>11</v>
      </c>
      <c r="CZ505" t="s">
        <v>11</v>
      </c>
      <c r="DA505">
        <v>91.782195316439186</v>
      </c>
      <c r="DB505" t="s">
        <v>11</v>
      </c>
      <c r="DC505" t="s">
        <v>11</v>
      </c>
      <c r="DD505" t="s">
        <v>11</v>
      </c>
      <c r="DE505" t="s">
        <v>11</v>
      </c>
      <c r="DF505" t="s">
        <v>11</v>
      </c>
      <c r="DG505" t="s">
        <v>11</v>
      </c>
      <c r="DH505" t="s">
        <v>11</v>
      </c>
      <c r="DI505">
        <v>104.4283073032944</v>
      </c>
      <c r="DJ505" t="s">
        <v>11</v>
      </c>
      <c r="DK505" t="s">
        <v>11</v>
      </c>
      <c r="DL505" t="s">
        <v>11</v>
      </c>
      <c r="DM505" t="s">
        <v>11</v>
      </c>
      <c r="DN505" t="s">
        <v>11</v>
      </c>
      <c r="DO505" t="s">
        <v>11</v>
      </c>
      <c r="DP505" t="s">
        <v>11</v>
      </c>
      <c r="DQ505">
        <v>79.298242848531771</v>
      </c>
      <c r="DR505" t="s">
        <v>11</v>
      </c>
      <c r="DS505" t="s">
        <v>11</v>
      </c>
      <c r="DT505" t="s">
        <v>11</v>
      </c>
      <c r="DU505" t="s">
        <v>11</v>
      </c>
      <c r="DV505" t="s">
        <v>11</v>
      </c>
      <c r="DW505" t="s">
        <v>11</v>
      </c>
      <c r="DX505" t="s">
        <v>11</v>
      </c>
      <c r="DY505">
        <v>106.45179302333182</v>
      </c>
      <c r="DZ505" t="s">
        <v>11</v>
      </c>
      <c r="EA505" t="s">
        <v>11</v>
      </c>
      <c r="EB505" t="s">
        <v>11</v>
      </c>
      <c r="EC505" t="s">
        <v>11</v>
      </c>
      <c r="ED505" t="s">
        <v>11</v>
      </c>
      <c r="EE505" t="s">
        <v>11</v>
      </c>
      <c r="EF505" t="s">
        <v>11</v>
      </c>
      <c r="EG505">
        <v>99.719924584624721</v>
      </c>
      <c r="EH505" t="s">
        <v>11</v>
      </c>
      <c r="EI505" t="s">
        <v>11</v>
      </c>
      <c r="EJ505" t="s">
        <v>11</v>
      </c>
      <c r="EK505" t="s">
        <v>11</v>
      </c>
      <c r="EL505" t="s">
        <v>11</v>
      </c>
      <c r="EM505" t="s">
        <v>11</v>
      </c>
      <c r="EN505" t="s">
        <v>11</v>
      </c>
      <c r="EO505">
        <v>112.48360617698906</v>
      </c>
      <c r="EP505" t="s">
        <v>11</v>
      </c>
      <c r="EQ505" t="s">
        <v>11</v>
      </c>
      <c r="ER505" t="s">
        <v>11</v>
      </c>
      <c r="ES505" t="s">
        <v>11</v>
      </c>
      <c r="ET505" t="s">
        <v>11</v>
      </c>
      <c r="EU505" t="s">
        <v>11</v>
      </c>
      <c r="EV505" t="s">
        <v>11</v>
      </c>
      <c r="EW505">
        <v>81.554585253312638</v>
      </c>
      <c r="EX505" t="s">
        <v>11</v>
      </c>
      <c r="EY505" t="s">
        <v>11</v>
      </c>
      <c r="EZ505" t="s">
        <v>11</v>
      </c>
      <c r="FA505" t="s">
        <v>11</v>
      </c>
      <c r="FB505" t="s">
        <v>11</v>
      </c>
      <c r="FC505" t="s">
        <v>11</v>
      </c>
      <c r="FD505" t="s">
        <v>11</v>
      </c>
      <c r="FE505">
        <v>106.84805730294238</v>
      </c>
      <c r="FF505" t="s">
        <v>11</v>
      </c>
      <c r="FG505" t="s">
        <v>11</v>
      </c>
      <c r="FH505" t="s">
        <v>11</v>
      </c>
      <c r="FI505" t="s">
        <v>11</v>
      </c>
      <c r="FJ505" t="s">
        <v>11</v>
      </c>
      <c r="FK505" t="s">
        <v>11</v>
      </c>
      <c r="FL505" t="s">
        <v>11</v>
      </c>
      <c r="FM505">
        <v>111.47163184787962</v>
      </c>
      <c r="FN505" t="s">
        <v>11</v>
      </c>
      <c r="FO505" t="s">
        <v>11</v>
      </c>
      <c r="FP505" t="s">
        <v>11</v>
      </c>
      <c r="FQ505" t="s">
        <v>11</v>
      </c>
      <c r="FR505" t="s">
        <v>11</v>
      </c>
      <c r="FS505" t="s">
        <v>11</v>
      </c>
      <c r="FT505" t="s">
        <v>11</v>
      </c>
      <c r="FU505">
        <v>92.834074463447251</v>
      </c>
      <c r="FV505" t="s">
        <v>11</v>
      </c>
      <c r="FW505" t="s">
        <v>11</v>
      </c>
      <c r="FX505" t="s">
        <v>11</v>
      </c>
      <c r="FY505" t="s">
        <v>11</v>
      </c>
      <c r="FZ505" t="s">
        <v>11</v>
      </c>
      <c r="GA505" t="s">
        <v>11</v>
      </c>
      <c r="GB505" t="s">
        <v>11</v>
      </c>
      <c r="GC505">
        <v>126.29365673432113</v>
      </c>
      <c r="GD505" t="s">
        <v>11</v>
      </c>
      <c r="GE505" t="s">
        <v>11</v>
      </c>
      <c r="GF505" t="s">
        <v>11</v>
      </c>
      <c r="GG505" t="s">
        <v>11</v>
      </c>
      <c r="GH505" t="s">
        <v>11</v>
      </c>
      <c r="GI505" t="s">
        <v>11</v>
      </c>
      <c r="GJ505" t="s">
        <v>11</v>
      </c>
      <c r="GK505">
        <v>195.70073287611942</v>
      </c>
      <c r="GL505" t="s">
        <v>11</v>
      </c>
      <c r="GM505" t="s">
        <v>11</v>
      </c>
      <c r="GN505" t="s">
        <v>11</v>
      </c>
      <c r="GO505" t="s">
        <v>11</v>
      </c>
      <c r="GP505" t="s">
        <v>11</v>
      </c>
      <c r="GQ505" t="s">
        <v>11</v>
      </c>
      <c r="GR505" t="s">
        <v>11</v>
      </c>
      <c r="GS505">
        <v>82.405229985025542</v>
      </c>
      <c r="GT505" t="s">
        <v>11</v>
      </c>
      <c r="GU505" t="s">
        <v>11</v>
      </c>
      <c r="GV505" t="s">
        <v>11</v>
      </c>
      <c r="GW505" t="s">
        <v>11</v>
      </c>
      <c r="GX505" t="s">
        <v>11</v>
      </c>
      <c r="GY505" t="s">
        <v>11</v>
      </c>
      <c r="GZ505" t="s">
        <v>11</v>
      </c>
      <c r="HA505">
        <v>118.66118965978451</v>
      </c>
      <c r="HB505" t="s">
        <v>11</v>
      </c>
      <c r="HC505" t="s">
        <v>11</v>
      </c>
      <c r="HD505" t="s">
        <v>11</v>
      </c>
      <c r="HE505" t="s">
        <v>11</v>
      </c>
      <c r="HF505" t="s">
        <v>11</v>
      </c>
      <c r="HG505" t="s">
        <v>11</v>
      </c>
      <c r="HH505" t="s">
        <v>11</v>
      </c>
      <c r="HI505">
        <v>95.464045720139069</v>
      </c>
      <c r="HJ505" t="s">
        <v>11</v>
      </c>
      <c r="HK505" t="s">
        <v>11</v>
      </c>
      <c r="HL505" t="s">
        <v>11</v>
      </c>
      <c r="HM505" t="s">
        <v>11</v>
      </c>
      <c r="HN505" t="s">
        <v>11</v>
      </c>
      <c r="HO505" t="s">
        <v>11</v>
      </c>
      <c r="HP505" t="s">
        <v>11</v>
      </c>
      <c r="HQ505">
        <v>100.62559074840314</v>
      </c>
      <c r="HR505" t="s">
        <v>11</v>
      </c>
      <c r="HS505" t="s">
        <v>11</v>
      </c>
      <c r="HT505" t="s">
        <v>11</v>
      </c>
      <c r="HU505" t="s">
        <v>11</v>
      </c>
      <c r="HV505" t="s">
        <v>11</v>
      </c>
      <c r="HW505" t="s">
        <v>11</v>
      </c>
      <c r="HX505" t="s">
        <v>11</v>
      </c>
      <c r="HY505">
        <v>94.482604418917148</v>
      </c>
      <c r="HZ505" t="s">
        <v>11</v>
      </c>
      <c r="IA505" t="s">
        <v>11</v>
      </c>
      <c r="IB505" t="s">
        <v>11</v>
      </c>
      <c r="IC505" t="s">
        <v>11</v>
      </c>
      <c r="ID505" t="s">
        <v>11</v>
      </c>
      <c r="IE505" t="s">
        <v>11</v>
      </c>
      <c r="IF505" t="s">
        <v>11</v>
      </c>
      <c r="IG505">
        <v>165.37052193720672</v>
      </c>
      <c r="IH505" t="s">
        <v>11</v>
      </c>
      <c r="II505" t="s">
        <v>11</v>
      </c>
      <c r="IJ505" t="s">
        <v>11</v>
      </c>
      <c r="IK505" t="s">
        <v>11</v>
      </c>
      <c r="IL505" t="s">
        <v>11</v>
      </c>
      <c r="IM505" t="s">
        <v>11</v>
      </c>
      <c r="IN505" t="s">
        <v>11</v>
      </c>
      <c r="IO505">
        <v>115.96531627329514</v>
      </c>
      <c r="IP505" t="s">
        <v>11</v>
      </c>
      <c r="IQ505" t="s">
        <v>11</v>
      </c>
      <c r="IR505" t="s">
        <v>11</v>
      </c>
      <c r="IS505" t="s">
        <v>11</v>
      </c>
      <c r="IT505" t="s">
        <v>11</v>
      </c>
      <c r="IU505" t="s">
        <v>11</v>
      </c>
      <c r="IV505" t="s">
        <v>11</v>
      </c>
      <c r="IW505">
        <v>122.18768909564309</v>
      </c>
      <c r="IX505" t="s">
        <v>11</v>
      </c>
      <c r="IY505" t="s">
        <v>11</v>
      </c>
      <c r="IZ505" t="s">
        <v>11</v>
      </c>
      <c r="JA505" t="s">
        <v>11</v>
      </c>
      <c r="JB505" t="s">
        <v>11</v>
      </c>
      <c r="JC505" t="s">
        <v>11</v>
      </c>
      <c r="JD505" t="s">
        <v>11</v>
      </c>
      <c r="JE505">
        <v>147.09160900966899</v>
      </c>
      <c r="JF505" t="s">
        <v>11</v>
      </c>
      <c r="JG505" t="s">
        <v>11</v>
      </c>
      <c r="JH505" t="s">
        <v>11</v>
      </c>
      <c r="JI505" t="s">
        <v>11</v>
      </c>
      <c r="JJ505" t="s">
        <v>11</v>
      </c>
      <c r="JK505" t="s">
        <v>11</v>
      </c>
      <c r="JL505" t="s">
        <v>11</v>
      </c>
      <c r="JM505">
        <v>162.28584819728465</v>
      </c>
      <c r="JN505" t="s">
        <v>11</v>
      </c>
      <c r="JO505" t="s">
        <v>11</v>
      </c>
      <c r="JP505" t="s">
        <v>11</v>
      </c>
      <c r="JQ505" t="s">
        <v>11</v>
      </c>
      <c r="JR505" t="s">
        <v>11</v>
      </c>
      <c r="JS505" t="s">
        <v>11</v>
      </c>
      <c r="JT505" t="s">
        <v>11</v>
      </c>
      <c r="JU505">
        <v>133.37882802212522</v>
      </c>
      <c r="JV505" t="s">
        <v>11</v>
      </c>
      <c r="JW505" t="s">
        <v>11</v>
      </c>
      <c r="JX505" t="s">
        <v>11</v>
      </c>
      <c r="JY505" t="s">
        <v>11</v>
      </c>
      <c r="JZ505" t="s">
        <v>11</v>
      </c>
      <c r="KA505" t="s">
        <v>11</v>
      </c>
      <c r="KB505" t="s">
        <v>11</v>
      </c>
      <c r="KC505">
        <v>83.98549421175565</v>
      </c>
      <c r="KD505" t="s">
        <v>11</v>
      </c>
      <c r="KE505" t="s">
        <v>11</v>
      </c>
      <c r="KF505" t="s">
        <v>11</v>
      </c>
      <c r="KG505" t="s">
        <v>11</v>
      </c>
      <c r="KH505" t="s">
        <v>11</v>
      </c>
      <c r="KI505" t="s">
        <v>11</v>
      </c>
      <c r="KJ505" t="s">
        <v>11</v>
      </c>
      <c r="KK505">
        <v>113.27788087653501</v>
      </c>
      <c r="KL505" t="s">
        <v>11</v>
      </c>
      <c r="KM505" t="s">
        <v>11</v>
      </c>
      <c r="KN505" t="s">
        <v>11</v>
      </c>
      <c r="KO505" t="s">
        <v>11</v>
      </c>
      <c r="KP505" t="s">
        <v>11</v>
      </c>
      <c r="KQ505" t="s">
        <v>11</v>
      </c>
      <c r="KR505" t="s">
        <v>11</v>
      </c>
      <c r="KS505">
        <v>90.634832880613587</v>
      </c>
      <c r="KT505" t="s">
        <v>11</v>
      </c>
      <c r="KU505" t="s">
        <v>11</v>
      </c>
      <c r="KV505" t="s">
        <v>11</v>
      </c>
      <c r="KW505" t="s">
        <v>11</v>
      </c>
      <c r="KX505" t="s">
        <v>11</v>
      </c>
      <c r="KY505" t="s">
        <v>11</v>
      </c>
      <c r="KZ505" t="s">
        <v>11</v>
      </c>
      <c r="LA505">
        <v>93.063189064364906</v>
      </c>
      <c r="LB505" t="s">
        <v>11</v>
      </c>
      <c r="LC505" t="s">
        <v>11</v>
      </c>
      <c r="LD505" t="s">
        <v>11</v>
      </c>
      <c r="LE505" t="s">
        <v>11</v>
      </c>
      <c r="LF505" t="s">
        <v>11</v>
      </c>
      <c r="LG505" t="s">
        <v>11</v>
      </c>
      <c r="LH505" t="s">
        <v>11</v>
      </c>
      <c r="LI505">
        <v>116.86912253722275</v>
      </c>
      <c r="LJ505" t="s">
        <v>11</v>
      </c>
      <c r="LK505" t="s">
        <v>11</v>
      </c>
      <c r="LL505" t="s">
        <v>11</v>
      </c>
      <c r="LM505" t="s">
        <v>11</v>
      </c>
      <c r="LN505" t="s">
        <v>11</v>
      </c>
      <c r="LO505" t="s">
        <v>11</v>
      </c>
      <c r="LP505" t="s">
        <v>11</v>
      </c>
      <c r="LQ505">
        <v>66.621245634775178</v>
      </c>
      <c r="LR505" t="s">
        <v>11</v>
      </c>
      <c r="LS505" t="s">
        <v>11</v>
      </c>
      <c r="LT505" t="s">
        <v>11</v>
      </c>
      <c r="LU505" t="s">
        <v>11</v>
      </c>
      <c r="LV505" t="s">
        <v>11</v>
      </c>
      <c r="LW505" t="s">
        <v>11</v>
      </c>
      <c r="LX505" t="s">
        <v>11</v>
      </c>
      <c r="LY505">
        <v>103.63598073976408</v>
      </c>
      <c r="LZ505" t="s">
        <v>11</v>
      </c>
      <c r="MA505" t="s">
        <v>11</v>
      </c>
      <c r="MB505" t="s">
        <v>11</v>
      </c>
      <c r="MC505" t="s">
        <v>11</v>
      </c>
      <c r="MD505" t="s">
        <v>11</v>
      </c>
      <c r="ME505" t="s">
        <v>11</v>
      </c>
      <c r="MF505" t="s">
        <v>11</v>
      </c>
      <c r="MG505">
        <v>96.073941652575812</v>
      </c>
      <c r="MH505" t="s">
        <v>11</v>
      </c>
      <c r="MI505" t="s">
        <v>11</v>
      </c>
      <c r="MJ505" t="s">
        <v>11</v>
      </c>
      <c r="MK505" t="s">
        <v>11</v>
      </c>
      <c r="ML505" t="s">
        <v>11</v>
      </c>
      <c r="MM505" t="s">
        <v>11</v>
      </c>
      <c r="MN505" t="s">
        <v>11</v>
      </c>
      <c r="MO505">
        <v>101.27923595296414</v>
      </c>
      <c r="MP505" t="s">
        <v>11</v>
      </c>
      <c r="MQ505" t="s">
        <v>11</v>
      </c>
      <c r="MR505" t="s">
        <v>11</v>
      </c>
      <c r="MS505" t="s">
        <v>11</v>
      </c>
      <c r="MT505" t="s">
        <v>11</v>
      </c>
      <c r="MU505" t="s">
        <v>11</v>
      </c>
      <c r="MV505" t="s">
        <v>11</v>
      </c>
      <c r="MW505">
        <v>89.517568260713901</v>
      </c>
      <c r="MX505" t="s">
        <v>11</v>
      </c>
      <c r="MY505" t="s">
        <v>11</v>
      </c>
      <c r="MZ505" t="s">
        <v>11</v>
      </c>
      <c r="NA505" t="s">
        <v>11</v>
      </c>
      <c r="NB505" t="s">
        <v>11</v>
      </c>
      <c r="NC505" t="s">
        <v>11</v>
      </c>
      <c r="ND505" t="s">
        <v>11</v>
      </c>
      <c r="NE505">
        <v>93.773791950218623</v>
      </c>
      <c r="NF505" t="s">
        <v>11</v>
      </c>
      <c r="NG505" t="s">
        <v>11</v>
      </c>
      <c r="NH505" t="s">
        <v>11</v>
      </c>
      <c r="NI505" t="s">
        <v>11</v>
      </c>
      <c r="NJ505" t="s">
        <v>11</v>
      </c>
      <c r="NK505" t="s">
        <v>11</v>
      </c>
      <c r="NL505" t="s">
        <v>11</v>
      </c>
      <c r="NM505">
        <v>98.683595352924328</v>
      </c>
      <c r="NN505" t="s">
        <v>11</v>
      </c>
      <c r="NO505" t="s">
        <v>11</v>
      </c>
      <c r="NP505" t="s">
        <v>11</v>
      </c>
      <c r="NQ505" t="s">
        <v>11</v>
      </c>
      <c r="NR505" t="s">
        <v>11</v>
      </c>
      <c r="NS505" t="s">
        <v>11</v>
      </c>
      <c r="NT505" t="s">
        <v>11</v>
      </c>
      <c r="NU505">
        <v>89.395055565590809</v>
      </c>
      <c r="NV505" t="s">
        <v>11</v>
      </c>
      <c r="NW505" t="s">
        <v>11</v>
      </c>
      <c r="NX505" t="s">
        <v>11</v>
      </c>
      <c r="NY505" t="s">
        <v>11</v>
      </c>
      <c r="NZ505" t="s">
        <v>11</v>
      </c>
      <c r="OA505" t="s">
        <v>11</v>
      </c>
      <c r="OB505" t="s">
        <v>11</v>
      </c>
      <c r="OC505">
        <v>93.869268562480215</v>
      </c>
      <c r="OD505" t="s">
        <v>11</v>
      </c>
      <c r="OE505" t="s">
        <v>11</v>
      </c>
      <c r="OF505" t="s">
        <v>11</v>
      </c>
      <c r="OG505" t="s">
        <v>11</v>
      </c>
      <c r="OH505" t="s">
        <v>11</v>
      </c>
      <c r="OI505" t="s">
        <v>11</v>
      </c>
      <c r="OJ505" t="s">
        <v>11</v>
      </c>
      <c r="OK505">
        <v>173.12817937639821</v>
      </c>
      <c r="OL505" t="s">
        <v>11</v>
      </c>
      <c r="OM505" t="s">
        <v>11</v>
      </c>
      <c r="ON505" t="s">
        <v>11</v>
      </c>
      <c r="OO505" t="s">
        <v>11</v>
      </c>
      <c r="OP505" t="s">
        <v>11</v>
      </c>
      <c r="OQ505" t="s">
        <v>11</v>
      </c>
      <c r="OR505" t="s">
        <v>11</v>
      </c>
      <c r="OS505">
        <v>131.09952326293143</v>
      </c>
      <c r="OT505" t="s">
        <v>11</v>
      </c>
      <c r="OU505" t="s">
        <v>11</v>
      </c>
      <c r="OV505" t="s">
        <v>11</v>
      </c>
      <c r="OW505" t="s">
        <v>11</v>
      </c>
      <c r="OX505" t="s">
        <v>11</v>
      </c>
      <c r="OY505" t="s">
        <v>11</v>
      </c>
      <c r="OZ505" t="s">
        <v>11</v>
      </c>
      <c r="PA505">
        <v>143.081742621297</v>
      </c>
      <c r="PB505" t="s">
        <v>11</v>
      </c>
      <c r="PC505" t="s">
        <v>11</v>
      </c>
      <c r="PD505" t="s">
        <v>11</v>
      </c>
      <c r="PE505" t="s">
        <v>11</v>
      </c>
      <c r="PF505" t="s">
        <v>11</v>
      </c>
      <c r="PG505" t="s">
        <v>11</v>
      </c>
      <c r="PH505" t="s">
        <v>11</v>
      </c>
      <c r="PI505">
        <v>93.477711625910928</v>
      </c>
      <c r="PJ505" t="s">
        <v>11</v>
      </c>
      <c r="PK505" t="s">
        <v>11</v>
      </c>
      <c r="PL505" t="s">
        <v>11</v>
      </c>
      <c r="PM505" t="s">
        <v>11</v>
      </c>
      <c r="PN505" t="s">
        <v>11</v>
      </c>
      <c r="PO505" t="s">
        <v>11</v>
      </c>
      <c r="PP505" t="s">
        <v>11</v>
      </c>
      <c r="PQ505">
        <v>133.76432141079997</v>
      </c>
      <c r="PR505" t="s">
        <v>11</v>
      </c>
      <c r="PS505" t="s">
        <v>11</v>
      </c>
      <c r="PT505" t="s">
        <v>11</v>
      </c>
      <c r="PU505" t="s">
        <v>11</v>
      </c>
      <c r="PV505" t="s">
        <v>11</v>
      </c>
      <c r="PW505" t="s">
        <v>11</v>
      </c>
      <c r="PX505" t="s">
        <v>11</v>
      </c>
      <c r="PY505">
        <v>174.05718601289624</v>
      </c>
      <c r="PZ505" t="s">
        <v>11</v>
      </c>
      <c r="QA505" t="s">
        <v>11</v>
      </c>
      <c r="QB505" t="s">
        <v>11</v>
      </c>
      <c r="QC505" t="s">
        <v>11</v>
      </c>
      <c r="QD505" t="s">
        <v>11</v>
      </c>
      <c r="QE505" t="s">
        <v>11</v>
      </c>
      <c r="QF505" t="s">
        <v>11</v>
      </c>
      <c r="QG505">
        <v>107.6529356018162</v>
      </c>
      <c r="QH505" t="s">
        <v>11</v>
      </c>
      <c r="QI505" t="s">
        <v>11</v>
      </c>
      <c r="QJ505" t="s">
        <v>11</v>
      </c>
      <c r="QK505" t="s">
        <v>11</v>
      </c>
      <c r="QL505" t="s">
        <v>11</v>
      </c>
      <c r="QM505" t="s">
        <v>11</v>
      </c>
      <c r="QN505" t="s">
        <v>11</v>
      </c>
      <c r="QO505">
        <v>133.57476726088757</v>
      </c>
      <c r="QP505" t="s">
        <v>11</v>
      </c>
      <c r="QQ505" t="s">
        <v>11</v>
      </c>
      <c r="QR505" t="s">
        <v>11</v>
      </c>
      <c r="QS505" t="s">
        <v>11</v>
      </c>
      <c r="QT505" t="s">
        <v>11</v>
      </c>
      <c r="QU505" t="s">
        <v>11</v>
      </c>
      <c r="QV505" t="s">
        <v>11</v>
      </c>
      <c r="QW505">
        <v>134.28499022263236</v>
      </c>
      <c r="QX505" t="s">
        <v>11</v>
      </c>
      <c r="QY505" t="s">
        <v>11</v>
      </c>
      <c r="QZ505" t="s">
        <v>11</v>
      </c>
      <c r="RA505" t="s">
        <v>11</v>
      </c>
      <c r="RB505" t="s">
        <v>11</v>
      </c>
      <c r="RC505" t="s">
        <v>11</v>
      </c>
      <c r="RD505" t="s">
        <v>11</v>
      </c>
      <c r="RE505">
        <v>165.05511600126346</v>
      </c>
      <c r="RF505" t="s">
        <v>11</v>
      </c>
      <c r="RG505" t="s">
        <v>11</v>
      </c>
      <c r="RH505" t="s">
        <v>11</v>
      </c>
      <c r="RI505" t="s">
        <v>11</v>
      </c>
      <c r="RJ505" t="s">
        <v>11</v>
      </c>
      <c r="RK505" t="s">
        <v>11</v>
      </c>
      <c r="RL505" t="s">
        <v>11</v>
      </c>
      <c r="RM505">
        <v>126.44132617585456</v>
      </c>
      <c r="RN505" t="s">
        <v>11</v>
      </c>
      <c r="RO505" t="s">
        <v>11</v>
      </c>
      <c r="RP505" t="s">
        <v>11</v>
      </c>
      <c r="RQ505" t="s">
        <v>11</v>
      </c>
      <c r="RR505" t="s">
        <v>11</v>
      </c>
      <c r="RS505" t="s">
        <v>11</v>
      </c>
      <c r="RT505" t="s">
        <v>11</v>
      </c>
      <c r="RU505">
        <v>108.38528303555694</v>
      </c>
      <c r="RV505" t="s">
        <v>11</v>
      </c>
      <c r="RW505" t="s">
        <v>11</v>
      </c>
      <c r="RX505" t="s">
        <v>11</v>
      </c>
      <c r="RY505" t="s">
        <v>11</v>
      </c>
      <c r="RZ505" t="s">
        <v>11</v>
      </c>
      <c r="SA505" t="s">
        <v>11</v>
      </c>
      <c r="SB505" t="s">
        <v>11</v>
      </c>
    </row>
    <row r="506" spans="2:496" hidden="1" outlineLevel="1" x14ac:dyDescent="0.25">
      <c r="B506">
        <v>101.01308655537279</v>
      </c>
      <c r="C506">
        <v>101.01308655537279</v>
      </c>
      <c r="D506" s="3">
        <v>143.05657442469783</v>
      </c>
      <c r="E506" s="3">
        <v>89.537390649141429</v>
      </c>
      <c r="F506" s="4">
        <v>26.759591887778193</v>
      </c>
      <c r="G506" s="3">
        <v>116.29698253691963</v>
      </c>
      <c r="H506">
        <v>501</v>
      </c>
      <c r="I506">
        <v>130.04318608005036</v>
      </c>
      <c r="J506" t="s">
        <v>11</v>
      </c>
      <c r="K506" t="s">
        <v>11</v>
      </c>
      <c r="L506" t="s">
        <v>11</v>
      </c>
      <c r="M506" t="s">
        <v>11</v>
      </c>
      <c r="N506" t="s">
        <v>11</v>
      </c>
      <c r="O506" t="s">
        <v>11</v>
      </c>
      <c r="P506" t="s">
        <v>11</v>
      </c>
      <c r="Q506">
        <v>110.34564825710525</v>
      </c>
      <c r="R506" t="s">
        <v>11</v>
      </c>
      <c r="S506" t="s">
        <v>11</v>
      </c>
      <c r="T506" t="s">
        <v>11</v>
      </c>
      <c r="U506" t="s">
        <v>11</v>
      </c>
      <c r="V506" t="s">
        <v>11</v>
      </c>
      <c r="W506" t="s">
        <v>11</v>
      </c>
      <c r="X506" t="s">
        <v>11</v>
      </c>
      <c r="Y506">
        <v>144.74703624409</v>
      </c>
      <c r="Z506" t="s">
        <v>11</v>
      </c>
      <c r="AA506" t="s">
        <v>11</v>
      </c>
      <c r="AB506" t="s">
        <v>11</v>
      </c>
      <c r="AC506" t="s">
        <v>11</v>
      </c>
      <c r="AD506" t="s">
        <v>11</v>
      </c>
      <c r="AE506" t="s">
        <v>11</v>
      </c>
      <c r="AF506" t="s">
        <v>11</v>
      </c>
      <c r="AG506">
        <v>116.85007137278481</v>
      </c>
      <c r="AH506" t="s">
        <v>11</v>
      </c>
      <c r="AI506" t="s">
        <v>11</v>
      </c>
      <c r="AJ506" t="s">
        <v>11</v>
      </c>
      <c r="AK506" t="s">
        <v>11</v>
      </c>
      <c r="AL506" t="s">
        <v>11</v>
      </c>
      <c r="AM506" t="s">
        <v>11</v>
      </c>
      <c r="AN506" t="s">
        <v>11</v>
      </c>
      <c r="AO506">
        <v>111.9415194520322</v>
      </c>
      <c r="AP506" t="s">
        <v>11</v>
      </c>
      <c r="AQ506" t="s">
        <v>11</v>
      </c>
      <c r="AR506" t="s">
        <v>11</v>
      </c>
      <c r="AS506" t="s">
        <v>11</v>
      </c>
      <c r="AT506" t="s">
        <v>11</v>
      </c>
      <c r="AU506" t="s">
        <v>11</v>
      </c>
      <c r="AV506" t="s">
        <v>11</v>
      </c>
      <c r="AW506">
        <v>107.83990911126288</v>
      </c>
      <c r="AX506" t="s">
        <v>11</v>
      </c>
      <c r="AY506" t="s">
        <v>11</v>
      </c>
      <c r="AZ506" t="s">
        <v>11</v>
      </c>
      <c r="BA506" t="s">
        <v>11</v>
      </c>
      <c r="BB506" t="s">
        <v>11</v>
      </c>
      <c r="BC506" t="s">
        <v>11</v>
      </c>
      <c r="BD506" t="s">
        <v>11</v>
      </c>
      <c r="BE506">
        <v>147.76907215299525</v>
      </c>
      <c r="BF506" t="s">
        <v>11</v>
      </c>
      <c r="BG506" t="s">
        <v>11</v>
      </c>
      <c r="BH506" t="s">
        <v>11</v>
      </c>
      <c r="BI506" t="s">
        <v>11</v>
      </c>
      <c r="BJ506" t="s">
        <v>11</v>
      </c>
      <c r="BK506" t="s">
        <v>11</v>
      </c>
      <c r="BL506" t="s">
        <v>11</v>
      </c>
      <c r="BM506">
        <v>126.06900974773342</v>
      </c>
      <c r="BN506" t="s">
        <v>11</v>
      </c>
      <c r="BO506" t="s">
        <v>11</v>
      </c>
      <c r="BP506" t="s">
        <v>11</v>
      </c>
      <c r="BQ506" t="s">
        <v>11</v>
      </c>
      <c r="BR506" t="s">
        <v>11</v>
      </c>
      <c r="BS506" t="s">
        <v>11</v>
      </c>
      <c r="BT506" t="s">
        <v>11</v>
      </c>
      <c r="BU506">
        <v>101.01308655537279</v>
      </c>
      <c r="BV506" t="s">
        <v>11</v>
      </c>
      <c r="BW506" t="s">
        <v>11</v>
      </c>
      <c r="BX506" t="s">
        <v>11</v>
      </c>
      <c r="BY506" t="s">
        <v>11</v>
      </c>
      <c r="BZ506" t="s">
        <v>11</v>
      </c>
      <c r="CA506" t="s">
        <v>11</v>
      </c>
      <c r="CB506" t="s">
        <v>11</v>
      </c>
      <c r="CC506">
        <v>88.274481402138491</v>
      </c>
      <c r="CD506" t="s">
        <v>11</v>
      </c>
      <c r="CE506" t="s">
        <v>11</v>
      </c>
      <c r="CF506" t="s">
        <v>11</v>
      </c>
      <c r="CG506" t="s">
        <v>11</v>
      </c>
      <c r="CH506" t="s">
        <v>11</v>
      </c>
      <c r="CI506" t="s">
        <v>11</v>
      </c>
      <c r="CJ506" t="s">
        <v>11</v>
      </c>
      <c r="CK506">
        <v>105.05657852042906</v>
      </c>
      <c r="CL506" t="s">
        <v>11</v>
      </c>
      <c r="CM506" t="s">
        <v>11</v>
      </c>
      <c r="CN506" t="s">
        <v>11</v>
      </c>
      <c r="CO506" t="s">
        <v>11</v>
      </c>
      <c r="CP506" t="s">
        <v>11</v>
      </c>
      <c r="CQ506" t="s">
        <v>11</v>
      </c>
      <c r="CR506" t="s">
        <v>11</v>
      </c>
      <c r="CS506">
        <v>169.86494459543442</v>
      </c>
      <c r="CT506" t="s">
        <v>11</v>
      </c>
      <c r="CU506" t="s">
        <v>11</v>
      </c>
      <c r="CV506" t="s">
        <v>11</v>
      </c>
      <c r="CW506" t="s">
        <v>11</v>
      </c>
      <c r="CX506" t="s">
        <v>11</v>
      </c>
      <c r="CY506" t="s">
        <v>11</v>
      </c>
      <c r="CZ506" t="s">
        <v>11</v>
      </c>
      <c r="DA506">
        <v>91.975287579631981</v>
      </c>
      <c r="DB506" t="s">
        <v>11</v>
      </c>
      <c r="DC506" t="s">
        <v>11</v>
      </c>
      <c r="DD506" t="s">
        <v>11</v>
      </c>
      <c r="DE506" t="s">
        <v>11</v>
      </c>
      <c r="DF506" t="s">
        <v>11</v>
      </c>
      <c r="DG506" t="s">
        <v>11</v>
      </c>
      <c r="DH506" t="s">
        <v>11</v>
      </c>
      <c r="DI506">
        <v>103.98916230554782</v>
      </c>
      <c r="DJ506" t="s">
        <v>11</v>
      </c>
      <c r="DK506" t="s">
        <v>11</v>
      </c>
      <c r="DL506" t="s">
        <v>11</v>
      </c>
      <c r="DM506" t="s">
        <v>11</v>
      </c>
      <c r="DN506" t="s">
        <v>11</v>
      </c>
      <c r="DO506" t="s">
        <v>11</v>
      </c>
      <c r="DP506" t="s">
        <v>11</v>
      </c>
      <c r="DQ506">
        <v>79.593260412759861</v>
      </c>
      <c r="DR506" t="s">
        <v>11</v>
      </c>
      <c r="DS506" t="s">
        <v>11</v>
      </c>
      <c r="DT506" t="s">
        <v>11</v>
      </c>
      <c r="DU506" t="s">
        <v>11</v>
      </c>
      <c r="DV506" t="s">
        <v>11</v>
      </c>
      <c r="DW506" t="s">
        <v>11</v>
      </c>
      <c r="DX506" t="s">
        <v>11</v>
      </c>
      <c r="DY506">
        <v>106.52946850596284</v>
      </c>
      <c r="DZ506" t="s">
        <v>11</v>
      </c>
      <c r="EA506" t="s">
        <v>11</v>
      </c>
      <c r="EB506" t="s">
        <v>11</v>
      </c>
      <c r="EC506" t="s">
        <v>11</v>
      </c>
      <c r="ED506" t="s">
        <v>11</v>
      </c>
      <c r="EE506" t="s">
        <v>11</v>
      </c>
      <c r="EF506" t="s">
        <v>11</v>
      </c>
      <c r="EG506">
        <v>100.02318847708702</v>
      </c>
      <c r="EH506" t="s">
        <v>11</v>
      </c>
      <c r="EI506" t="s">
        <v>11</v>
      </c>
      <c r="EJ506" t="s">
        <v>11</v>
      </c>
      <c r="EK506" t="s">
        <v>11</v>
      </c>
      <c r="EL506" t="s">
        <v>11</v>
      </c>
      <c r="EM506" t="s">
        <v>11</v>
      </c>
      <c r="EN506" t="s">
        <v>11</v>
      </c>
      <c r="EO506">
        <v>112.47891177376906</v>
      </c>
      <c r="EP506" t="s">
        <v>11</v>
      </c>
      <c r="EQ506" t="s">
        <v>11</v>
      </c>
      <c r="ER506" t="s">
        <v>11</v>
      </c>
      <c r="ES506" t="s">
        <v>11</v>
      </c>
      <c r="ET506" t="s">
        <v>11</v>
      </c>
      <c r="EU506" t="s">
        <v>11</v>
      </c>
      <c r="EV506" t="s">
        <v>11</v>
      </c>
      <c r="EW506">
        <v>81.474882997582071</v>
      </c>
      <c r="EX506" t="s">
        <v>11</v>
      </c>
      <c r="EY506" t="s">
        <v>11</v>
      </c>
      <c r="EZ506" t="s">
        <v>11</v>
      </c>
      <c r="FA506" t="s">
        <v>11</v>
      </c>
      <c r="FB506" t="s">
        <v>11</v>
      </c>
      <c r="FC506" t="s">
        <v>11</v>
      </c>
      <c r="FD506" t="s">
        <v>11</v>
      </c>
      <c r="FE506">
        <v>106.94249692111003</v>
      </c>
      <c r="FF506" t="s">
        <v>11</v>
      </c>
      <c r="FG506" t="s">
        <v>11</v>
      </c>
      <c r="FH506" t="s">
        <v>11</v>
      </c>
      <c r="FI506" t="s">
        <v>11</v>
      </c>
      <c r="FJ506" t="s">
        <v>11</v>
      </c>
      <c r="FK506" t="s">
        <v>11</v>
      </c>
      <c r="FL506" t="s">
        <v>11</v>
      </c>
      <c r="FM506">
        <v>111.46041741956243</v>
      </c>
      <c r="FN506" t="s">
        <v>11</v>
      </c>
      <c r="FO506" t="s">
        <v>11</v>
      </c>
      <c r="FP506" t="s">
        <v>11</v>
      </c>
      <c r="FQ506" t="s">
        <v>11</v>
      </c>
      <c r="FR506" t="s">
        <v>11</v>
      </c>
      <c r="FS506" t="s">
        <v>11</v>
      </c>
      <c r="FT506" t="s">
        <v>11</v>
      </c>
      <c r="FU506">
        <v>92.987036817090626</v>
      </c>
      <c r="FV506" t="s">
        <v>11</v>
      </c>
      <c r="FW506" t="s">
        <v>11</v>
      </c>
      <c r="FX506" t="s">
        <v>11</v>
      </c>
      <c r="FY506" t="s">
        <v>11</v>
      </c>
      <c r="FZ506" t="s">
        <v>11</v>
      </c>
      <c r="GA506" t="s">
        <v>11</v>
      </c>
      <c r="GB506" t="s">
        <v>11</v>
      </c>
      <c r="GC506">
        <v>125.70511779572504</v>
      </c>
      <c r="GD506" t="s">
        <v>11</v>
      </c>
      <c r="GE506" t="s">
        <v>11</v>
      </c>
      <c r="GF506" t="s">
        <v>11</v>
      </c>
      <c r="GG506" t="s">
        <v>11</v>
      </c>
      <c r="GH506" t="s">
        <v>11</v>
      </c>
      <c r="GI506" t="s">
        <v>11</v>
      </c>
      <c r="GJ506" t="s">
        <v>11</v>
      </c>
      <c r="GK506">
        <v>195.27069514187346</v>
      </c>
      <c r="GL506" t="s">
        <v>11</v>
      </c>
      <c r="GM506" t="s">
        <v>11</v>
      </c>
      <c r="GN506" t="s">
        <v>11</v>
      </c>
      <c r="GO506" t="s">
        <v>11</v>
      </c>
      <c r="GP506" t="s">
        <v>11</v>
      </c>
      <c r="GQ506" t="s">
        <v>11</v>
      </c>
      <c r="GR506" t="s">
        <v>11</v>
      </c>
      <c r="GS506">
        <v>83.099747145280872</v>
      </c>
      <c r="GT506" t="s">
        <v>11</v>
      </c>
      <c r="GU506" t="s">
        <v>11</v>
      </c>
      <c r="GV506" t="s">
        <v>11</v>
      </c>
      <c r="GW506" t="s">
        <v>11</v>
      </c>
      <c r="GX506" t="s">
        <v>11</v>
      </c>
      <c r="GY506" t="s">
        <v>11</v>
      </c>
      <c r="GZ506" t="s">
        <v>11</v>
      </c>
      <c r="HA506">
        <v>118.64411301697493</v>
      </c>
      <c r="HB506" t="s">
        <v>11</v>
      </c>
      <c r="HC506" t="s">
        <v>11</v>
      </c>
      <c r="HD506" t="s">
        <v>11</v>
      </c>
      <c r="HE506" t="s">
        <v>11</v>
      </c>
      <c r="HF506" t="s">
        <v>11</v>
      </c>
      <c r="HG506" t="s">
        <v>11</v>
      </c>
      <c r="HH506" t="s">
        <v>11</v>
      </c>
      <c r="HI506">
        <v>96.144603483142333</v>
      </c>
      <c r="HJ506" t="s">
        <v>11</v>
      </c>
      <c r="HK506" t="s">
        <v>11</v>
      </c>
      <c r="HL506" t="s">
        <v>11</v>
      </c>
      <c r="HM506" t="s">
        <v>11</v>
      </c>
      <c r="HN506" t="s">
        <v>11</v>
      </c>
      <c r="HO506" t="s">
        <v>11</v>
      </c>
      <c r="HP506" t="s">
        <v>11</v>
      </c>
      <c r="HQ506">
        <v>101.02649470388053</v>
      </c>
      <c r="HR506" t="s">
        <v>11</v>
      </c>
      <c r="HS506" t="s">
        <v>11</v>
      </c>
      <c r="HT506" t="s">
        <v>11</v>
      </c>
      <c r="HU506" t="s">
        <v>11</v>
      </c>
      <c r="HV506" t="s">
        <v>11</v>
      </c>
      <c r="HW506" t="s">
        <v>11</v>
      </c>
      <c r="HX506" t="s">
        <v>11</v>
      </c>
      <c r="HY506">
        <v>95.01210788096796</v>
      </c>
      <c r="HZ506" t="s">
        <v>11</v>
      </c>
      <c r="IA506" t="s">
        <v>11</v>
      </c>
      <c r="IB506" t="s">
        <v>11</v>
      </c>
      <c r="IC506" t="s">
        <v>11</v>
      </c>
      <c r="ID506" t="s">
        <v>11</v>
      </c>
      <c r="IE506" t="s">
        <v>11</v>
      </c>
      <c r="IF506" t="s">
        <v>11</v>
      </c>
      <c r="IG506">
        <v>164.59949900908046</v>
      </c>
      <c r="IH506" t="s">
        <v>11</v>
      </c>
      <c r="II506" t="s">
        <v>11</v>
      </c>
      <c r="IJ506" t="s">
        <v>11</v>
      </c>
      <c r="IK506" t="s">
        <v>11</v>
      </c>
      <c r="IL506" t="s">
        <v>11</v>
      </c>
      <c r="IM506" t="s">
        <v>11</v>
      </c>
      <c r="IN506" t="s">
        <v>11</v>
      </c>
      <c r="IO506">
        <v>115.12773259149414</v>
      </c>
      <c r="IP506" t="s">
        <v>11</v>
      </c>
      <c r="IQ506" t="s">
        <v>11</v>
      </c>
      <c r="IR506" t="s">
        <v>11</v>
      </c>
      <c r="IS506" t="s">
        <v>11</v>
      </c>
      <c r="IT506" t="s">
        <v>11</v>
      </c>
      <c r="IU506" t="s">
        <v>11</v>
      </c>
      <c r="IV506" t="s">
        <v>11</v>
      </c>
      <c r="IW506">
        <v>121.61345445609872</v>
      </c>
      <c r="IX506" t="s">
        <v>11</v>
      </c>
      <c r="IY506" t="s">
        <v>11</v>
      </c>
      <c r="IZ506" t="s">
        <v>11</v>
      </c>
      <c r="JA506" t="s">
        <v>11</v>
      </c>
      <c r="JB506" t="s">
        <v>11</v>
      </c>
      <c r="JC506" t="s">
        <v>11</v>
      </c>
      <c r="JD506" t="s">
        <v>11</v>
      </c>
      <c r="JE506">
        <v>146.77872483643131</v>
      </c>
      <c r="JF506" t="s">
        <v>11</v>
      </c>
      <c r="JG506" t="s">
        <v>11</v>
      </c>
      <c r="JH506" t="s">
        <v>11</v>
      </c>
      <c r="JI506" t="s">
        <v>11</v>
      </c>
      <c r="JJ506" t="s">
        <v>11</v>
      </c>
      <c r="JK506" t="s">
        <v>11</v>
      </c>
      <c r="JL506" t="s">
        <v>11</v>
      </c>
      <c r="JM506">
        <v>161.98094233356602</v>
      </c>
      <c r="JN506" t="s">
        <v>11</v>
      </c>
      <c r="JO506" t="s">
        <v>11</v>
      </c>
      <c r="JP506" t="s">
        <v>11</v>
      </c>
      <c r="JQ506" t="s">
        <v>11</v>
      </c>
      <c r="JR506" t="s">
        <v>11</v>
      </c>
      <c r="JS506" t="s">
        <v>11</v>
      </c>
      <c r="JT506" t="s">
        <v>11</v>
      </c>
      <c r="JU506">
        <v>133.02981740067753</v>
      </c>
      <c r="JV506" t="s">
        <v>11</v>
      </c>
      <c r="JW506" t="s">
        <v>11</v>
      </c>
      <c r="JX506" t="s">
        <v>11</v>
      </c>
      <c r="JY506" t="s">
        <v>11</v>
      </c>
      <c r="JZ506" t="s">
        <v>11</v>
      </c>
      <c r="KA506" t="s">
        <v>11</v>
      </c>
      <c r="KB506" t="s">
        <v>11</v>
      </c>
      <c r="KC506">
        <v>84.212205718472163</v>
      </c>
      <c r="KD506" t="s">
        <v>11</v>
      </c>
      <c r="KE506" t="s">
        <v>11</v>
      </c>
      <c r="KF506" t="s">
        <v>11</v>
      </c>
      <c r="KG506" t="s">
        <v>11</v>
      </c>
      <c r="KH506" t="s">
        <v>11</v>
      </c>
      <c r="KI506" t="s">
        <v>11</v>
      </c>
      <c r="KJ506" t="s">
        <v>11</v>
      </c>
      <c r="KK506">
        <v>113.47444165082764</v>
      </c>
      <c r="KL506" t="s">
        <v>11</v>
      </c>
      <c r="KM506" t="s">
        <v>11</v>
      </c>
      <c r="KN506" t="s">
        <v>11</v>
      </c>
      <c r="KO506" t="s">
        <v>11</v>
      </c>
      <c r="KP506" t="s">
        <v>11</v>
      </c>
      <c r="KQ506" t="s">
        <v>11</v>
      </c>
      <c r="KR506" t="s">
        <v>11</v>
      </c>
      <c r="KS506">
        <v>90.951733052948043</v>
      </c>
      <c r="KT506" t="s">
        <v>11</v>
      </c>
      <c r="KU506" t="s">
        <v>11</v>
      </c>
      <c r="KV506" t="s">
        <v>11</v>
      </c>
      <c r="KW506" t="s">
        <v>11</v>
      </c>
      <c r="KX506" t="s">
        <v>11</v>
      </c>
      <c r="KY506" t="s">
        <v>11</v>
      </c>
      <c r="KZ506" t="s">
        <v>11</v>
      </c>
      <c r="LA506">
        <v>93.288042033840924</v>
      </c>
      <c r="LB506" t="s">
        <v>11</v>
      </c>
      <c r="LC506" t="s">
        <v>11</v>
      </c>
      <c r="LD506" t="s">
        <v>11</v>
      </c>
      <c r="LE506" t="s">
        <v>11</v>
      </c>
      <c r="LF506" t="s">
        <v>11</v>
      </c>
      <c r="LG506" t="s">
        <v>11</v>
      </c>
      <c r="LH506" t="s">
        <v>11</v>
      </c>
      <c r="LI506">
        <v>116.9153883698814</v>
      </c>
      <c r="LJ506" t="s">
        <v>11</v>
      </c>
      <c r="LK506" t="s">
        <v>11</v>
      </c>
      <c r="LL506" t="s">
        <v>11</v>
      </c>
      <c r="LM506" t="s">
        <v>11</v>
      </c>
      <c r="LN506" t="s">
        <v>11</v>
      </c>
      <c r="LO506" t="s">
        <v>11</v>
      </c>
      <c r="LP506" t="s">
        <v>11</v>
      </c>
      <c r="LQ506">
        <v>66.254173493432418</v>
      </c>
      <c r="LR506" t="s">
        <v>11</v>
      </c>
      <c r="LS506" t="s">
        <v>11</v>
      </c>
      <c r="LT506" t="s">
        <v>11</v>
      </c>
      <c r="LU506" t="s">
        <v>11</v>
      </c>
      <c r="LV506" t="s">
        <v>11</v>
      </c>
      <c r="LW506" t="s">
        <v>11</v>
      </c>
      <c r="LX506" t="s">
        <v>11</v>
      </c>
      <c r="LY506">
        <v>103.22814806526493</v>
      </c>
      <c r="LZ506" t="s">
        <v>11</v>
      </c>
      <c r="MA506" t="s">
        <v>11</v>
      </c>
      <c r="MB506" t="s">
        <v>11</v>
      </c>
      <c r="MC506" t="s">
        <v>11</v>
      </c>
      <c r="MD506" t="s">
        <v>11</v>
      </c>
      <c r="ME506" t="s">
        <v>11</v>
      </c>
      <c r="MF506" t="s">
        <v>11</v>
      </c>
      <c r="MG506">
        <v>96.423909553136127</v>
      </c>
      <c r="MH506" t="s">
        <v>11</v>
      </c>
      <c r="MI506" t="s">
        <v>11</v>
      </c>
      <c r="MJ506" t="s">
        <v>11</v>
      </c>
      <c r="MK506" t="s">
        <v>11</v>
      </c>
      <c r="ML506" t="s">
        <v>11</v>
      </c>
      <c r="MM506" t="s">
        <v>11</v>
      </c>
      <c r="MN506" t="s">
        <v>11</v>
      </c>
      <c r="MO506">
        <v>100.97413561245055</v>
      </c>
      <c r="MP506" t="s">
        <v>11</v>
      </c>
      <c r="MQ506" t="s">
        <v>11</v>
      </c>
      <c r="MR506" t="s">
        <v>11</v>
      </c>
      <c r="MS506" t="s">
        <v>11</v>
      </c>
      <c r="MT506" t="s">
        <v>11</v>
      </c>
      <c r="MU506" t="s">
        <v>11</v>
      </c>
      <c r="MV506" t="s">
        <v>11</v>
      </c>
      <c r="MW506">
        <v>88.960693336805392</v>
      </c>
      <c r="MX506" t="s">
        <v>11</v>
      </c>
      <c r="MY506" t="s">
        <v>11</v>
      </c>
      <c r="MZ506" t="s">
        <v>11</v>
      </c>
      <c r="NA506" t="s">
        <v>11</v>
      </c>
      <c r="NB506" t="s">
        <v>11</v>
      </c>
      <c r="NC506" t="s">
        <v>11</v>
      </c>
      <c r="ND506" t="s">
        <v>11</v>
      </c>
      <c r="NE506">
        <v>94.544626005317753</v>
      </c>
      <c r="NF506" t="s">
        <v>11</v>
      </c>
      <c r="NG506" t="s">
        <v>11</v>
      </c>
      <c r="NH506" t="s">
        <v>11</v>
      </c>
      <c r="NI506" t="s">
        <v>11</v>
      </c>
      <c r="NJ506" t="s">
        <v>11</v>
      </c>
      <c r="NK506" t="s">
        <v>11</v>
      </c>
      <c r="NL506" t="s">
        <v>11</v>
      </c>
      <c r="NM506">
        <v>98.105916589888807</v>
      </c>
      <c r="NN506" t="s">
        <v>11</v>
      </c>
      <c r="NO506" t="s">
        <v>11</v>
      </c>
      <c r="NP506" t="s">
        <v>11</v>
      </c>
      <c r="NQ506" t="s">
        <v>11</v>
      </c>
      <c r="NR506" t="s">
        <v>11</v>
      </c>
      <c r="NS506" t="s">
        <v>11</v>
      </c>
      <c r="NT506" t="s">
        <v>11</v>
      </c>
      <c r="NU506">
        <v>88.911921824639379</v>
      </c>
      <c r="NV506" t="s">
        <v>11</v>
      </c>
      <c r="NW506" t="s">
        <v>11</v>
      </c>
      <c r="NX506" t="s">
        <v>11</v>
      </c>
      <c r="NY506" t="s">
        <v>11</v>
      </c>
      <c r="NZ506" t="s">
        <v>11</v>
      </c>
      <c r="OA506" t="s">
        <v>11</v>
      </c>
      <c r="OB506" t="s">
        <v>11</v>
      </c>
      <c r="OC506">
        <v>93.429858738616019</v>
      </c>
      <c r="OD506" t="s">
        <v>11</v>
      </c>
      <c r="OE506" t="s">
        <v>11</v>
      </c>
      <c r="OF506" t="s">
        <v>11</v>
      </c>
      <c r="OG506" t="s">
        <v>11</v>
      </c>
      <c r="OH506" t="s">
        <v>11</v>
      </c>
      <c r="OI506" t="s">
        <v>11</v>
      </c>
      <c r="OJ506" t="s">
        <v>11</v>
      </c>
      <c r="OK506">
        <v>172.45172393895609</v>
      </c>
      <c r="OL506" t="s">
        <v>11</v>
      </c>
      <c r="OM506" t="s">
        <v>11</v>
      </c>
      <c r="ON506" t="s">
        <v>11</v>
      </c>
      <c r="OO506" t="s">
        <v>11</v>
      </c>
      <c r="OP506" t="s">
        <v>11</v>
      </c>
      <c r="OQ506" t="s">
        <v>11</v>
      </c>
      <c r="OR506" t="s">
        <v>11</v>
      </c>
      <c r="OS506">
        <v>130.67513606931257</v>
      </c>
      <c r="OT506" t="s">
        <v>11</v>
      </c>
      <c r="OU506" t="s">
        <v>11</v>
      </c>
      <c r="OV506" t="s">
        <v>11</v>
      </c>
      <c r="OW506" t="s">
        <v>11</v>
      </c>
      <c r="OX506" t="s">
        <v>11</v>
      </c>
      <c r="OY506" t="s">
        <v>11</v>
      </c>
      <c r="OZ506" t="s">
        <v>11</v>
      </c>
      <c r="PA506">
        <v>142.59965072893795</v>
      </c>
      <c r="PB506" t="s">
        <v>11</v>
      </c>
      <c r="PC506" t="s">
        <v>11</v>
      </c>
      <c r="PD506" t="s">
        <v>11</v>
      </c>
      <c r="PE506" t="s">
        <v>11</v>
      </c>
      <c r="PF506" t="s">
        <v>11</v>
      </c>
      <c r="PG506" t="s">
        <v>11</v>
      </c>
      <c r="PH506" t="s">
        <v>11</v>
      </c>
      <c r="PI506">
        <v>93.094873104487718</v>
      </c>
      <c r="PJ506" t="s">
        <v>11</v>
      </c>
      <c r="PK506" t="s">
        <v>11</v>
      </c>
      <c r="PL506" t="s">
        <v>11</v>
      </c>
      <c r="PM506" t="s">
        <v>11</v>
      </c>
      <c r="PN506" t="s">
        <v>11</v>
      </c>
      <c r="PO506" t="s">
        <v>11</v>
      </c>
      <c r="PP506" t="s">
        <v>11</v>
      </c>
      <c r="PQ506">
        <v>133.25604774836475</v>
      </c>
      <c r="PR506" t="s">
        <v>11</v>
      </c>
      <c r="PS506" t="s">
        <v>11</v>
      </c>
      <c r="PT506" t="s">
        <v>11</v>
      </c>
      <c r="PU506" t="s">
        <v>11</v>
      </c>
      <c r="PV506" t="s">
        <v>11</v>
      </c>
      <c r="PW506" t="s">
        <v>11</v>
      </c>
      <c r="PX506" t="s">
        <v>11</v>
      </c>
      <c r="PY506">
        <v>173.6267820985951</v>
      </c>
      <c r="PZ506" t="s">
        <v>11</v>
      </c>
      <c r="QA506" t="s">
        <v>11</v>
      </c>
      <c r="QB506" t="s">
        <v>11</v>
      </c>
      <c r="QC506" t="s">
        <v>11</v>
      </c>
      <c r="QD506" t="s">
        <v>11</v>
      </c>
      <c r="QE506" t="s">
        <v>11</v>
      </c>
      <c r="QF506" t="s">
        <v>11</v>
      </c>
      <c r="QG506">
        <v>107.24355694719249</v>
      </c>
      <c r="QH506" t="s">
        <v>11</v>
      </c>
      <c r="QI506" t="s">
        <v>11</v>
      </c>
      <c r="QJ506" t="s">
        <v>11</v>
      </c>
      <c r="QK506" t="s">
        <v>11</v>
      </c>
      <c r="QL506" t="s">
        <v>11</v>
      </c>
      <c r="QM506" t="s">
        <v>11</v>
      </c>
      <c r="QN506" t="s">
        <v>11</v>
      </c>
      <c r="QO506">
        <v>132.98018184083813</v>
      </c>
      <c r="QP506" t="s">
        <v>11</v>
      </c>
      <c r="QQ506" t="s">
        <v>11</v>
      </c>
      <c r="QR506" t="s">
        <v>11</v>
      </c>
      <c r="QS506" t="s">
        <v>11</v>
      </c>
      <c r="QT506" t="s">
        <v>11</v>
      </c>
      <c r="QU506" t="s">
        <v>11</v>
      </c>
      <c r="QV506" t="s">
        <v>11</v>
      </c>
      <c r="QW506">
        <v>133.85915677251737</v>
      </c>
      <c r="QX506" t="s">
        <v>11</v>
      </c>
      <c r="QY506" t="s">
        <v>11</v>
      </c>
      <c r="QZ506" t="s">
        <v>11</v>
      </c>
      <c r="RA506" t="s">
        <v>11</v>
      </c>
      <c r="RB506" t="s">
        <v>11</v>
      </c>
      <c r="RC506" t="s">
        <v>11</v>
      </c>
      <c r="RD506" t="s">
        <v>11</v>
      </c>
      <c r="RE506">
        <v>164.52124835451201</v>
      </c>
      <c r="RF506" t="s">
        <v>11</v>
      </c>
      <c r="RG506" t="s">
        <v>11</v>
      </c>
      <c r="RH506" t="s">
        <v>11</v>
      </c>
      <c r="RI506" t="s">
        <v>11</v>
      </c>
      <c r="RJ506" t="s">
        <v>11</v>
      </c>
      <c r="RK506" t="s">
        <v>11</v>
      </c>
      <c r="RL506" t="s">
        <v>11</v>
      </c>
      <c r="RM506">
        <v>126.09458712641319</v>
      </c>
      <c r="RN506" t="s">
        <v>11</v>
      </c>
      <c r="RO506" t="s">
        <v>11</v>
      </c>
      <c r="RP506" t="s">
        <v>11</v>
      </c>
      <c r="RQ506" t="s">
        <v>11</v>
      </c>
      <c r="RR506" t="s">
        <v>11</v>
      </c>
      <c r="RS506" t="s">
        <v>11</v>
      </c>
      <c r="RT506" t="s">
        <v>11</v>
      </c>
      <c r="RU506">
        <v>108.07114360611527</v>
      </c>
      <c r="RV506" t="s">
        <v>11</v>
      </c>
      <c r="RW506" t="s">
        <v>11</v>
      </c>
      <c r="RX506" t="s">
        <v>11</v>
      </c>
      <c r="RY506" t="s">
        <v>11</v>
      </c>
      <c r="RZ506" t="s">
        <v>11</v>
      </c>
      <c r="SA506" t="s">
        <v>11</v>
      </c>
      <c r="SB506" t="s">
        <v>11</v>
      </c>
    </row>
    <row r="507" spans="2:496" hidden="1" outlineLevel="1" x14ac:dyDescent="0.25">
      <c r="B507">
        <v>100.82658061139472</v>
      </c>
      <c r="C507">
        <v>100.82658061139472</v>
      </c>
      <c r="D507" s="3">
        <v>142.77301855089087</v>
      </c>
      <c r="E507" s="3">
        <v>89.73094224937266</v>
      </c>
      <c r="F507" s="4">
        <v>26.521038150759097</v>
      </c>
      <c r="G507" s="3">
        <v>116.25198040013176</v>
      </c>
      <c r="H507">
        <v>502</v>
      </c>
      <c r="I507">
        <v>130.39139188068796</v>
      </c>
      <c r="J507" t="s">
        <v>11</v>
      </c>
      <c r="K507" t="s">
        <v>11</v>
      </c>
      <c r="L507" t="s">
        <v>11</v>
      </c>
      <c r="M507" t="s">
        <v>11</v>
      </c>
      <c r="N507" t="s">
        <v>11</v>
      </c>
      <c r="O507" t="s">
        <v>11</v>
      </c>
      <c r="P507" t="s">
        <v>11</v>
      </c>
      <c r="Q507">
        <v>110.68147702087212</v>
      </c>
      <c r="R507" t="s">
        <v>11</v>
      </c>
      <c r="S507" t="s">
        <v>11</v>
      </c>
      <c r="T507" t="s">
        <v>11</v>
      </c>
      <c r="U507" t="s">
        <v>11</v>
      </c>
      <c r="V507" t="s">
        <v>11</v>
      </c>
      <c r="W507" t="s">
        <v>11</v>
      </c>
      <c r="X507" t="s">
        <v>11</v>
      </c>
      <c r="Y507">
        <v>144.68902434218424</v>
      </c>
      <c r="Z507" t="s">
        <v>11</v>
      </c>
      <c r="AA507" t="s">
        <v>11</v>
      </c>
      <c r="AB507" t="s">
        <v>11</v>
      </c>
      <c r="AC507" t="s">
        <v>11</v>
      </c>
      <c r="AD507" t="s">
        <v>11</v>
      </c>
      <c r="AE507" t="s">
        <v>11</v>
      </c>
      <c r="AF507" t="s">
        <v>11</v>
      </c>
      <c r="AG507">
        <v>117.0825418268811</v>
      </c>
      <c r="AH507" t="s">
        <v>11</v>
      </c>
      <c r="AI507" t="s">
        <v>11</v>
      </c>
      <c r="AJ507" t="s">
        <v>11</v>
      </c>
      <c r="AK507" t="s">
        <v>11</v>
      </c>
      <c r="AL507" t="s">
        <v>11</v>
      </c>
      <c r="AM507" t="s">
        <v>11</v>
      </c>
      <c r="AN507" t="s">
        <v>11</v>
      </c>
      <c r="AO507">
        <v>112.21954817117442</v>
      </c>
      <c r="AP507" t="s">
        <v>11</v>
      </c>
      <c r="AQ507" t="s">
        <v>11</v>
      </c>
      <c r="AR507" t="s">
        <v>11</v>
      </c>
      <c r="AS507" t="s">
        <v>11</v>
      </c>
      <c r="AT507" t="s">
        <v>11</v>
      </c>
      <c r="AU507" t="s">
        <v>11</v>
      </c>
      <c r="AV507" t="s">
        <v>11</v>
      </c>
      <c r="AW507">
        <v>107.73295107177258</v>
      </c>
      <c r="AX507" t="s">
        <v>11</v>
      </c>
      <c r="AY507" t="s">
        <v>11</v>
      </c>
      <c r="AZ507" t="s">
        <v>11</v>
      </c>
      <c r="BA507" t="s">
        <v>11</v>
      </c>
      <c r="BB507" t="s">
        <v>11</v>
      </c>
      <c r="BC507" t="s">
        <v>11</v>
      </c>
      <c r="BD507" t="s">
        <v>11</v>
      </c>
      <c r="BE507">
        <v>147.10269517892687</v>
      </c>
      <c r="BF507" t="s">
        <v>11</v>
      </c>
      <c r="BG507" t="s">
        <v>11</v>
      </c>
      <c r="BH507" t="s">
        <v>11</v>
      </c>
      <c r="BI507" t="s">
        <v>11</v>
      </c>
      <c r="BJ507" t="s">
        <v>11</v>
      </c>
      <c r="BK507" t="s">
        <v>11</v>
      </c>
      <c r="BL507" t="s">
        <v>11</v>
      </c>
      <c r="BM507">
        <v>125.90457355605676</v>
      </c>
      <c r="BN507" t="s">
        <v>11</v>
      </c>
      <c r="BO507" t="s">
        <v>11</v>
      </c>
      <c r="BP507" t="s">
        <v>11</v>
      </c>
      <c r="BQ507" t="s">
        <v>11</v>
      </c>
      <c r="BR507" t="s">
        <v>11</v>
      </c>
      <c r="BS507" t="s">
        <v>11</v>
      </c>
      <c r="BT507" t="s">
        <v>11</v>
      </c>
      <c r="BU507">
        <v>100.82658061139472</v>
      </c>
      <c r="BV507" t="s">
        <v>11</v>
      </c>
      <c r="BW507" t="s">
        <v>11</v>
      </c>
      <c r="BX507" t="s">
        <v>11</v>
      </c>
      <c r="BY507" t="s">
        <v>11</v>
      </c>
      <c r="BZ507" t="s">
        <v>11</v>
      </c>
      <c r="CA507" t="s">
        <v>11</v>
      </c>
      <c r="CB507" t="s">
        <v>11</v>
      </c>
      <c r="CC507">
        <v>88.169515555311307</v>
      </c>
      <c r="CD507" t="s">
        <v>11</v>
      </c>
      <c r="CE507" t="s">
        <v>11</v>
      </c>
      <c r="CF507" t="s">
        <v>11</v>
      </c>
      <c r="CG507" t="s">
        <v>11</v>
      </c>
      <c r="CH507" t="s">
        <v>11</v>
      </c>
      <c r="CI507" t="s">
        <v>11</v>
      </c>
      <c r="CJ507" t="s">
        <v>11</v>
      </c>
      <c r="CK507">
        <v>105.10635825791307</v>
      </c>
      <c r="CL507" t="s">
        <v>11</v>
      </c>
      <c r="CM507" t="s">
        <v>11</v>
      </c>
      <c r="CN507" t="s">
        <v>11</v>
      </c>
      <c r="CO507" t="s">
        <v>11</v>
      </c>
      <c r="CP507" t="s">
        <v>11</v>
      </c>
      <c r="CQ507" t="s">
        <v>11</v>
      </c>
      <c r="CR507" t="s">
        <v>11</v>
      </c>
      <c r="CS507">
        <v>169.36259848019415</v>
      </c>
      <c r="CT507" t="s">
        <v>11</v>
      </c>
      <c r="CU507" t="s">
        <v>11</v>
      </c>
      <c r="CV507" t="s">
        <v>11</v>
      </c>
      <c r="CW507" t="s">
        <v>11</v>
      </c>
      <c r="CX507" t="s">
        <v>11</v>
      </c>
      <c r="CY507" t="s">
        <v>11</v>
      </c>
      <c r="CZ507" t="s">
        <v>11</v>
      </c>
      <c r="DA507">
        <v>92.183970959540517</v>
      </c>
      <c r="DB507" t="s">
        <v>11</v>
      </c>
      <c r="DC507" t="s">
        <v>11</v>
      </c>
      <c r="DD507" t="s">
        <v>11</v>
      </c>
      <c r="DE507" t="s">
        <v>11</v>
      </c>
      <c r="DF507" t="s">
        <v>11</v>
      </c>
      <c r="DG507" t="s">
        <v>11</v>
      </c>
      <c r="DH507" t="s">
        <v>11</v>
      </c>
      <c r="DI507">
        <v>103.55001730780123</v>
      </c>
      <c r="DJ507" t="s">
        <v>11</v>
      </c>
      <c r="DK507" t="s">
        <v>11</v>
      </c>
      <c r="DL507" t="s">
        <v>11</v>
      </c>
      <c r="DM507" t="s">
        <v>11</v>
      </c>
      <c r="DN507" t="s">
        <v>11</v>
      </c>
      <c r="DO507" t="s">
        <v>11</v>
      </c>
      <c r="DP507" t="s">
        <v>11</v>
      </c>
      <c r="DQ507">
        <v>79.926095818063686</v>
      </c>
      <c r="DR507" t="s">
        <v>11</v>
      </c>
      <c r="DS507" t="s">
        <v>11</v>
      </c>
      <c r="DT507" t="s">
        <v>11</v>
      </c>
      <c r="DU507" t="s">
        <v>11</v>
      </c>
      <c r="DV507" t="s">
        <v>11</v>
      </c>
      <c r="DW507" t="s">
        <v>11</v>
      </c>
      <c r="DX507" t="s">
        <v>11</v>
      </c>
      <c r="DY507">
        <v>106.60714398859386</v>
      </c>
      <c r="DZ507" t="s">
        <v>11</v>
      </c>
      <c r="EA507" t="s">
        <v>11</v>
      </c>
      <c r="EB507" t="s">
        <v>11</v>
      </c>
      <c r="EC507" t="s">
        <v>11</v>
      </c>
      <c r="ED507" t="s">
        <v>11</v>
      </c>
      <c r="EE507" t="s">
        <v>11</v>
      </c>
      <c r="EF507" t="s">
        <v>11</v>
      </c>
      <c r="EG507">
        <v>100.32645236954927</v>
      </c>
      <c r="EH507" t="s">
        <v>11</v>
      </c>
      <c r="EI507" t="s">
        <v>11</v>
      </c>
      <c r="EJ507" t="s">
        <v>11</v>
      </c>
      <c r="EK507" t="s">
        <v>11</v>
      </c>
      <c r="EL507" t="s">
        <v>11</v>
      </c>
      <c r="EM507" t="s">
        <v>11</v>
      </c>
      <c r="EN507" t="s">
        <v>11</v>
      </c>
      <c r="EO507">
        <v>112.47421737054907</v>
      </c>
      <c r="EP507" t="s">
        <v>11</v>
      </c>
      <c r="EQ507" t="s">
        <v>11</v>
      </c>
      <c r="ER507" t="s">
        <v>11</v>
      </c>
      <c r="ES507" t="s">
        <v>11</v>
      </c>
      <c r="ET507" t="s">
        <v>11</v>
      </c>
      <c r="EU507" t="s">
        <v>11</v>
      </c>
      <c r="EV507" t="s">
        <v>11</v>
      </c>
      <c r="EW507">
        <v>81.395180741851505</v>
      </c>
      <c r="EX507" t="s">
        <v>11</v>
      </c>
      <c r="EY507" t="s">
        <v>11</v>
      </c>
      <c r="EZ507" t="s">
        <v>11</v>
      </c>
      <c r="FA507" t="s">
        <v>11</v>
      </c>
      <c r="FB507" t="s">
        <v>11</v>
      </c>
      <c r="FC507" t="s">
        <v>11</v>
      </c>
      <c r="FD507" t="s">
        <v>11</v>
      </c>
      <c r="FE507">
        <v>107.05308158558292</v>
      </c>
      <c r="FF507" t="s">
        <v>11</v>
      </c>
      <c r="FG507" t="s">
        <v>11</v>
      </c>
      <c r="FH507" t="s">
        <v>11</v>
      </c>
      <c r="FI507" t="s">
        <v>11</v>
      </c>
      <c r="FJ507" t="s">
        <v>11</v>
      </c>
      <c r="FK507" t="s">
        <v>11</v>
      </c>
      <c r="FL507" t="s">
        <v>11</v>
      </c>
      <c r="FM507">
        <v>111.44920299124527</v>
      </c>
      <c r="FN507" t="s">
        <v>11</v>
      </c>
      <c r="FO507" t="s">
        <v>11</v>
      </c>
      <c r="FP507" t="s">
        <v>11</v>
      </c>
      <c r="FQ507" t="s">
        <v>11</v>
      </c>
      <c r="FR507" t="s">
        <v>11</v>
      </c>
      <c r="FS507" t="s">
        <v>11</v>
      </c>
      <c r="FT507" t="s">
        <v>11</v>
      </c>
      <c r="FU507">
        <v>93.139999170733972</v>
      </c>
      <c r="FV507" t="s">
        <v>11</v>
      </c>
      <c r="FW507" t="s">
        <v>11</v>
      </c>
      <c r="FX507" t="s">
        <v>11</v>
      </c>
      <c r="FY507" t="s">
        <v>11</v>
      </c>
      <c r="FZ507" t="s">
        <v>11</v>
      </c>
      <c r="GA507" t="s">
        <v>11</v>
      </c>
      <c r="GB507" t="s">
        <v>11</v>
      </c>
      <c r="GC507">
        <v>125.11657885712897</v>
      </c>
      <c r="GD507" t="s">
        <v>11</v>
      </c>
      <c r="GE507" t="s">
        <v>11</v>
      </c>
      <c r="GF507" t="s">
        <v>11</v>
      </c>
      <c r="GG507" t="s">
        <v>11</v>
      </c>
      <c r="GH507" t="s">
        <v>11</v>
      </c>
      <c r="GI507" t="s">
        <v>11</v>
      </c>
      <c r="GJ507" t="s">
        <v>11</v>
      </c>
      <c r="GK507">
        <v>194.84065740762748</v>
      </c>
      <c r="GL507" t="s">
        <v>11</v>
      </c>
      <c r="GM507" t="s">
        <v>11</v>
      </c>
      <c r="GN507" t="s">
        <v>11</v>
      </c>
      <c r="GO507" t="s">
        <v>11</v>
      </c>
      <c r="GP507" t="s">
        <v>11</v>
      </c>
      <c r="GQ507" t="s">
        <v>11</v>
      </c>
      <c r="GR507" t="s">
        <v>11</v>
      </c>
      <c r="GS507">
        <v>83.797803292569242</v>
      </c>
      <c r="GT507" t="s">
        <v>11</v>
      </c>
      <c r="GU507" t="s">
        <v>11</v>
      </c>
      <c r="GV507" t="s">
        <v>11</v>
      </c>
      <c r="GW507" t="s">
        <v>11</v>
      </c>
      <c r="GX507" t="s">
        <v>11</v>
      </c>
      <c r="GY507" t="s">
        <v>11</v>
      </c>
      <c r="GZ507" t="s">
        <v>11</v>
      </c>
      <c r="HA507">
        <v>118.36063856241358</v>
      </c>
      <c r="HB507" t="s">
        <v>11</v>
      </c>
      <c r="HC507" t="s">
        <v>11</v>
      </c>
      <c r="HD507" t="s">
        <v>11</v>
      </c>
      <c r="HE507" t="s">
        <v>11</v>
      </c>
      <c r="HF507" t="s">
        <v>11</v>
      </c>
      <c r="HG507" t="s">
        <v>11</v>
      </c>
      <c r="HH507" t="s">
        <v>11</v>
      </c>
      <c r="HI507">
        <v>96.745653166711207</v>
      </c>
      <c r="HJ507" t="s">
        <v>11</v>
      </c>
      <c r="HK507" t="s">
        <v>11</v>
      </c>
      <c r="HL507" t="s">
        <v>11</v>
      </c>
      <c r="HM507" t="s">
        <v>11</v>
      </c>
      <c r="HN507" t="s">
        <v>11</v>
      </c>
      <c r="HO507" t="s">
        <v>11</v>
      </c>
      <c r="HP507" t="s">
        <v>11</v>
      </c>
      <c r="HQ507">
        <v>101.42739865935789</v>
      </c>
      <c r="HR507" t="s">
        <v>11</v>
      </c>
      <c r="HS507" t="s">
        <v>11</v>
      </c>
      <c r="HT507" t="s">
        <v>11</v>
      </c>
      <c r="HU507" t="s">
        <v>11</v>
      </c>
      <c r="HV507" t="s">
        <v>11</v>
      </c>
      <c r="HW507" t="s">
        <v>11</v>
      </c>
      <c r="HX507" t="s">
        <v>11</v>
      </c>
      <c r="HY507">
        <v>95.541611343018786</v>
      </c>
      <c r="HZ507" t="s">
        <v>11</v>
      </c>
      <c r="IA507" t="s">
        <v>11</v>
      </c>
      <c r="IB507" t="s">
        <v>11</v>
      </c>
      <c r="IC507" t="s">
        <v>11</v>
      </c>
      <c r="ID507" t="s">
        <v>11</v>
      </c>
      <c r="IE507" t="s">
        <v>11</v>
      </c>
      <c r="IF507" t="s">
        <v>11</v>
      </c>
      <c r="IG507">
        <v>163.83514346886676</v>
      </c>
      <c r="IH507" t="s">
        <v>11</v>
      </c>
      <c r="II507" t="s">
        <v>11</v>
      </c>
      <c r="IJ507" t="s">
        <v>11</v>
      </c>
      <c r="IK507" t="s">
        <v>11</v>
      </c>
      <c r="IL507" t="s">
        <v>11</v>
      </c>
      <c r="IM507" t="s">
        <v>11</v>
      </c>
      <c r="IN507" t="s">
        <v>11</v>
      </c>
      <c r="IO507">
        <v>114.29014890969313</v>
      </c>
      <c r="IP507" t="s">
        <v>11</v>
      </c>
      <c r="IQ507" t="s">
        <v>11</v>
      </c>
      <c r="IR507" t="s">
        <v>11</v>
      </c>
      <c r="IS507" t="s">
        <v>11</v>
      </c>
      <c r="IT507" t="s">
        <v>11</v>
      </c>
      <c r="IU507" t="s">
        <v>11</v>
      </c>
      <c r="IV507" t="s">
        <v>11</v>
      </c>
      <c r="IW507">
        <v>121.05970652441687</v>
      </c>
      <c r="IX507" t="s">
        <v>11</v>
      </c>
      <c r="IY507" t="s">
        <v>11</v>
      </c>
      <c r="IZ507" t="s">
        <v>11</v>
      </c>
      <c r="JA507" t="s">
        <v>11</v>
      </c>
      <c r="JB507" t="s">
        <v>11</v>
      </c>
      <c r="JC507" t="s">
        <v>11</v>
      </c>
      <c r="JD507" t="s">
        <v>11</v>
      </c>
      <c r="JE507">
        <v>146.4658406631936</v>
      </c>
      <c r="JF507" t="s">
        <v>11</v>
      </c>
      <c r="JG507" t="s">
        <v>11</v>
      </c>
      <c r="JH507" t="s">
        <v>11</v>
      </c>
      <c r="JI507" t="s">
        <v>11</v>
      </c>
      <c r="JJ507" t="s">
        <v>11</v>
      </c>
      <c r="JK507" t="s">
        <v>11</v>
      </c>
      <c r="JL507" t="s">
        <v>11</v>
      </c>
      <c r="JM507">
        <v>161.67603646984742</v>
      </c>
      <c r="JN507" t="s">
        <v>11</v>
      </c>
      <c r="JO507" t="s">
        <v>11</v>
      </c>
      <c r="JP507" t="s">
        <v>11</v>
      </c>
      <c r="JQ507" t="s">
        <v>11</v>
      </c>
      <c r="JR507" t="s">
        <v>11</v>
      </c>
      <c r="JS507" t="s">
        <v>11</v>
      </c>
      <c r="JT507" t="s">
        <v>11</v>
      </c>
      <c r="JU507">
        <v>132.68080677922987</v>
      </c>
      <c r="JV507" t="s">
        <v>11</v>
      </c>
      <c r="JW507" t="s">
        <v>11</v>
      </c>
      <c r="JX507" t="s">
        <v>11</v>
      </c>
      <c r="JY507" t="s">
        <v>11</v>
      </c>
      <c r="JZ507" t="s">
        <v>11</v>
      </c>
      <c r="KA507" t="s">
        <v>11</v>
      </c>
      <c r="KB507" t="s">
        <v>11</v>
      </c>
      <c r="KC507">
        <v>84.439630018799164</v>
      </c>
      <c r="KD507" t="s">
        <v>11</v>
      </c>
      <c r="KE507" t="s">
        <v>11</v>
      </c>
      <c r="KF507" t="s">
        <v>11</v>
      </c>
      <c r="KG507" t="s">
        <v>11</v>
      </c>
      <c r="KH507" t="s">
        <v>11</v>
      </c>
      <c r="KI507" t="s">
        <v>11</v>
      </c>
      <c r="KJ507" t="s">
        <v>11</v>
      </c>
      <c r="KK507">
        <v>113.67100242512025</v>
      </c>
      <c r="KL507" t="s">
        <v>11</v>
      </c>
      <c r="KM507" t="s">
        <v>11</v>
      </c>
      <c r="KN507" t="s">
        <v>11</v>
      </c>
      <c r="KO507" t="s">
        <v>11</v>
      </c>
      <c r="KP507" t="s">
        <v>11</v>
      </c>
      <c r="KQ507" t="s">
        <v>11</v>
      </c>
      <c r="KR507" t="s">
        <v>11</v>
      </c>
      <c r="KS507">
        <v>91.268633225282485</v>
      </c>
      <c r="KT507" t="s">
        <v>11</v>
      </c>
      <c r="KU507" t="s">
        <v>11</v>
      </c>
      <c r="KV507" t="s">
        <v>11</v>
      </c>
      <c r="KW507" t="s">
        <v>11</v>
      </c>
      <c r="KX507" t="s">
        <v>11</v>
      </c>
      <c r="KY507" t="s">
        <v>11</v>
      </c>
      <c r="KZ507" t="s">
        <v>11</v>
      </c>
      <c r="LA507">
        <v>93.512895003316928</v>
      </c>
      <c r="LB507" t="s">
        <v>11</v>
      </c>
      <c r="LC507" t="s">
        <v>11</v>
      </c>
      <c r="LD507" t="s">
        <v>11</v>
      </c>
      <c r="LE507" t="s">
        <v>11</v>
      </c>
      <c r="LF507" t="s">
        <v>11</v>
      </c>
      <c r="LG507" t="s">
        <v>11</v>
      </c>
      <c r="LH507" t="s">
        <v>11</v>
      </c>
      <c r="LI507">
        <v>116.96165420254005</v>
      </c>
      <c r="LJ507" t="s">
        <v>11</v>
      </c>
      <c r="LK507" t="s">
        <v>11</v>
      </c>
      <c r="LL507" t="s">
        <v>11</v>
      </c>
      <c r="LM507" t="s">
        <v>11</v>
      </c>
      <c r="LN507" t="s">
        <v>11</v>
      </c>
      <c r="LO507" t="s">
        <v>11</v>
      </c>
      <c r="LP507" t="s">
        <v>11</v>
      </c>
      <c r="LQ507">
        <v>65.887101352089644</v>
      </c>
      <c r="LR507" t="s">
        <v>11</v>
      </c>
      <c r="LS507" t="s">
        <v>11</v>
      </c>
      <c r="LT507" t="s">
        <v>11</v>
      </c>
      <c r="LU507" t="s">
        <v>11</v>
      </c>
      <c r="LV507" t="s">
        <v>11</v>
      </c>
      <c r="LW507" t="s">
        <v>11</v>
      </c>
      <c r="LX507" t="s">
        <v>11</v>
      </c>
      <c r="LY507">
        <v>102.82031539076583</v>
      </c>
      <c r="LZ507" t="s">
        <v>11</v>
      </c>
      <c r="MA507" t="s">
        <v>11</v>
      </c>
      <c r="MB507" t="s">
        <v>11</v>
      </c>
      <c r="MC507" t="s">
        <v>11</v>
      </c>
      <c r="MD507" t="s">
        <v>11</v>
      </c>
      <c r="ME507" t="s">
        <v>11</v>
      </c>
      <c r="MF507" t="s">
        <v>11</v>
      </c>
      <c r="MG507">
        <v>96.773877453696443</v>
      </c>
      <c r="MH507" t="s">
        <v>11</v>
      </c>
      <c r="MI507" t="s">
        <v>11</v>
      </c>
      <c r="MJ507" t="s">
        <v>11</v>
      </c>
      <c r="MK507" t="s">
        <v>11</v>
      </c>
      <c r="ML507" t="s">
        <v>11</v>
      </c>
      <c r="MM507" t="s">
        <v>11</v>
      </c>
      <c r="MN507" t="s">
        <v>11</v>
      </c>
      <c r="MO507">
        <v>100.66903527193695</v>
      </c>
      <c r="MP507" t="s">
        <v>11</v>
      </c>
      <c r="MQ507" t="s">
        <v>11</v>
      </c>
      <c r="MR507" t="s">
        <v>11</v>
      </c>
      <c r="MS507" t="s">
        <v>11</v>
      </c>
      <c r="MT507" t="s">
        <v>11</v>
      </c>
      <c r="MU507" t="s">
        <v>11</v>
      </c>
      <c r="MV507" t="s">
        <v>11</v>
      </c>
      <c r="MW507">
        <v>88.539602762958978</v>
      </c>
      <c r="MX507" t="s">
        <v>11</v>
      </c>
      <c r="MY507" t="s">
        <v>11</v>
      </c>
      <c r="MZ507" t="s">
        <v>11</v>
      </c>
      <c r="NA507" t="s">
        <v>11</v>
      </c>
      <c r="NB507" t="s">
        <v>11</v>
      </c>
      <c r="NC507" t="s">
        <v>11</v>
      </c>
      <c r="ND507" t="s">
        <v>11</v>
      </c>
      <c r="NE507">
        <v>95.31546006041691</v>
      </c>
      <c r="NF507" t="s">
        <v>11</v>
      </c>
      <c r="NG507" t="s">
        <v>11</v>
      </c>
      <c r="NH507" t="s">
        <v>11</v>
      </c>
      <c r="NI507" t="s">
        <v>11</v>
      </c>
      <c r="NJ507" t="s">
        <v>11</v>
      </c>
      <c r="NK507" t="s">
        <v>11</v>
      </c>
      <c r="NL507" t="s">
        <v>11</v>
      </c>
      <c r="NM507">
        <v>97.523212306206787</v>
      </c>
      <c r="NN507" t="s">
        <v>11</v>
      </c>
      <c r="NO507" t="s">
        <v>11</v>
      </c>
      <c r="NP507" t="s">
        <v>11</v>
      </c>
      <c r="NQ507" t="s">
        <v>11</v>
      </c>
      <c r="NR507" t="s">
        <v>11</v>
      </c>
      <c r="NS507" t="s">
        <v>11</v>
      </c>
      <c r="NT507" t="s">
        <v>11</v>
      </c>
      <c r="NU507">
        <v>88.42595842137078</v>
      </c>
      <c r="NV507" t="s">
        <v>11</v>
      </c>
      <c r="NW507" t="s">
        <v>11</v>
      </c>
      <c r="NX507" t="s">
        <v>11</v>
      </c>
      <c r="NY507" t="s">
        <v>11</v>
      </c>
      <c r="NZ507" t="s">
        <v>11</v>
      </c>
      <c r="OA507" t="s">
        <v>11</v>
      </c>
      <c r="OB507" t="s">
        <v>11</v>
      </c>
      <c r="OC507">
        <v>92.990448914751852</v>
      </c>
      <c r="OD507" t="s">
        <v>11</v>
      </c>
      <c r="OE507" t="s">
        <v>11</v>
      </c>
      <c r="OF507" t="s">
        <v>11</v>
      </c>
      <c r="OG507" t="s">
        <v>11</v>
      </c>
      <c r="OH507" t="s">
        <v>11</v>
      </c>
      <c r="OI507" t="s">
        <v>11</v>
      </c>
      <c r="OJ507" t="s">
        <v>11</v>
      </c>
      <c r="OK507">
        <v>171.77526850151401</v>
      </c>
      <c r="OL507" t="s">
        <v>11</v>
      </c>
      <c r="OM507" t="s">
        <v>11</v>
      </c>
      <c r="ON507" t="s">
        <v>11</v>
      </c>
      <c r="OO507" t="s">
        <v>11</v>
      </c>
      <c r="OP507" t="s">
        <v>11</v>
      </c>
      <c r="OQ507" t="s">
        <v>11</v>
      </c>
      <c r="OR507" t="s">
        <v>11</v>
      </c>
      <c r="OS507">
        <v>130.25074887569372</v>
      </c>
      <c r="OT507" t="s">
        <v>11</v>
      </c>
      <c r="OU507" t="s">
        <v>11</v>
      </c>
      <c r="OV507" t="s">
        <v>11</v>
      </c>
      <c r="OW507" t="s">
        <v>11</v>
      </c>
      <c r="OX507" t="s">
        <v>11</v>
      </c>
      <c r="OY507" t="s">
        <v>11</v>
      </c>
      <c r="OZ507" t="s">
        <v>11</v>
      </c>
      <c r="PA507">
        <v>142.11755883657889</v>
      </c>
      <c r="PB507" t="s">
        <v>11</v>
      </c>
      <c r="PC507" t="s">
        <v>11</v>
      </c>
      <c r="PD507" t="s">
        <v>11</v>
      </c>
      <c r="PE507" t="s">
        <v>11</v>
      </c>
      <c r="PF507" t="s">
        <v>11</v>
      </c>
      <c r="PG507" t="s">
        <v>11</v>
      </c>
      <c r="PH507" t="s">
        <v>11</v>
      </c>
      <c r="PI507">
        <v>92.728288629980113</v>
      </c>
      <c r="PJ507" t="s">
        <v>11</v>
      </c>
      <c r="PK507" t="s">
        <v>11</v>
      </c>
      <c r="PL507" t="s">
        <v>11</v>
      </c>
      <c r="PM507" t="s">
        <v>11</v>
      </c>
      <c r="PN507" t="s">
        <v>11</v>
      </c>
      <c r="PO507" t="s">
        <v>11</v>
      </c>
      <c r="PP507" t="s">
        <v>11</v>
      </c>
      <c r="PQ507">
        <v>132.74777408592959</v>
      </c>
      <c r="PR507" t="s">
        <v>11</v>
      </c>
      <c r="PS507" t="s">
        <v>11</v>
      </c>
      <c r="PT507" t="s">
        <v>11</v>
      </c>
      <c r="PU507" t="s">
        <v>11</v>
      </c>
      <c r="PV507" t="s">
        <v>11</v>
      </c>
      <c r="PW507" t="s">
        <v>11</v>
      </c>
      <c r="PX507" t="s">
        <v>11</v>
      </c>
      <c r="PY507">
        <v>173.19637818429393</v>
      </c>
      <c r="PZ507" t="s">
        <v>11</v>
      </c>
      <c r="QA507" t="s">
        <v>11</v>
      </c>
      <c r="QB507" t="s">
        <v>11</v>
      </c>
      <c r="QC507" t="s">
        <v>11</v>
      </c>
      <c r="QD507" t="s">
        <v>11</v>
      </c>
      <c r="QE507" t="s">
        <v>11</v>
      </c>
      <c r="QF507" t="s">
        <v>11</v>
      </c>
      <c r="QG507">
        <v>106.83417829256881</v>
      </c>
      <c r="QH507" t="s">
        <v>11</v>
      </c>
      <c r="QI507" t="s">
        <v>11</v>
      </c>
      <c r="QJ507" t="s">
        <v>11</v>
      </c>
      <c r="QK507" t="s">
        <v>11</v>
      </c>
      <c r="QL507" t="s">
        <v>11</v>
      </c>
      <c r="QM507" t="s">
        <v>11</v>
      </c>
      <c r="QN507" t="s">
        <v>11</v>
      </c>
      <c r="QO507">
        <v>132.38559642078866</v>
      </c>
      <c r="QP507" t="s">
        <v>11</v>
      </c>
      <c r="QQ507" t="s">
        <v>11</v>
      </c>
      <c r="QR507" t="s">
        <v>11</v>
      </c>
      <c r="QS507" t="s">
        <v>11</v>
      </c>
      <c r="QT507" t="s">
        <v>11</v>
      </c>
      <c r="QU507" t="s">
        <v>11</v>
      </c>
      <c r="QV507" t="s">
        <v>11</v>
      </c>
      <c r="QW507">
        <v>133.43332332240237</v>
      </c>
      <c r="QX507" t="s">
        <v>11</v>
      </c>
      <c r="QY507" t="s">
        <v>11</v>
      </c>
      <c r="QZ507" t="s">
        <v>11</v>
      </c>
      <c r="RA507" t="s">
        <v>11</v>
      </c>
      <c r="RB507" t="s">
        <v>11</v>
      </c>
      <c r="RC507" t="s">
        <v>11</v>
      </c>
      <c r="RD507" t="s">
        <v>11</v>
      </c>
      <c r="RE507">
        <v>163.98738070776056</v>
      </c>
      <c r="RF507" t="s">
        <v>11</v>
      </c>
      <c r="RG507" t="s">
        <v>11</v>
      </c>
      <c r="RH507" t="s">
        <v>11</v>
      </c>
      <c r="RI507" t="s">
        <v>11</v>
      </c>
      <c r="RJ507" t="s">
        <v>11</v>
      </c>
      <c r="RK507" t="s">
        <v>11</v>
      </c>
      <c r="RL507" t="s">
        <v>11</v>
      </c>
      <c r="RM507">
        <v>125.74784807697181</v>
      </c>
      <c r="RN507" t="s">
        <v>11</v>
      </c>
      <c r="RO507" t="s">
        <v>11</v>
      </c>
      <c r="RP507" t="s">
        <v>11</v>
      </c>
      <c r="RQ507" t="s">
        <v>11</v>
      </c>
      <c r="RR507" t="s">
        <v>11</v>
      </c>
      <c r="RS507" t="s">
        <v>11</v>
      </c>
      <c r="RT507" t="s">
        <v>11</v>
      </c>
      <c r="RU507">
        <v>107.80205442431274</v>
      </c>
      <c r="RV507" t="s">
        <v>11</v>
      </c>
      <c r="RW507" t="s">
        <v>11</v>
      </c>
      <c r="RX507" t="s">
        <v>11</v>
      </c>
      <c r="RY507" t="s">
        <v>11</v>
      </c>
      <c r="RZ507" t="s">
        <v>11</v>
      </c>
      <c r="SA507" t="s">
        <v>11</v>
      </c>
      <c r="SB507" t="s">
        <v>11</v>
      </c>
    </row>
    <row r="508" spans="2:496" hidden="1" outlineLevel="1" x14ac:dyDescent="0.25">
      <c r="B508">
        <v>100.74040356737474</v>
      </c>
      <c r="C508">
        <v>100.74040356737474</v>
      </c>
      <c r="D508" s="3">
        <v>142.4782819181909</v>
      </c>
      <c r="E508" s="3">
        <v>89.928622699828907</v>
      </c>
      <c r="F508" s="4">
        <v>26.274829609181001</v>
      </c>
      <c r="G508" s="3">
        <v>116.2034523090099</v>
      </c>
      <c r="H508">
        <v>503</v>
      </c>
      <c r="I508">
        <v>130.68495849931807</v>
      </c>
      <c r="J508" t="s">
        <v>11</v>
      </c>
      <c r="K508" t="s">
        <v>11</v>
      </c>
      <c r="L508" t="s">
        <v>11</v>
      </c>
      <c r="M508" t="s">
        <v>11</v>
      </c>
      <c r="N508" t="s">
        <v>11</v>
      </c>
      <c r="O508" t="s">
        <v>11</v>
      </c>
      <c r="P508" t="s">
        <v>11</v>
      </c>
      <c r="Q508">
        <v>111.00692652133769</v>
      </c>
      <c r="R508" t="s">
        <v>11</v>
      </c>
      <c r="S508" t="s">
        <v>11</v>
      </c>
      <c r="T508" t="s">
        <v>11</v>
      </c>
      <c r="U508" t="s">
        <v>11</v>
      </c>
      <c r="V508" t="s">
        <v>11</v>
      </c>
      <c r="W508" t="s">
        <v>11</v>
      </c>
      <c r="X508" t="s">
        <v>11</v>
      </c>
      <c r="Y508">
        <v>144.58729005581691</v>
      </c>
      <c r="Z508" t="s">
        <v>11</v>
      </c>
      <c r="AA508" t="s">
        <v>11</v>
      </c>
      <c r="AB508" t="s">
        <v>11</v>
      </c>
      <c r="AC508" t="s">
        <v>11</v>
      </c>
      <c r="AD508" t="s">
        <v>11</v>
      </c>
      <c r="AE508" t="s">
        <v>11</v>
      </c>
      <c r="AF508" t="s">
        <v>11</v>
      </c>
      <c r="AG508">
        <v>117.10570383371704</v>
      </c>
      <c r="AH508" t="s">
        <v>11</v>
      </c>
      <c r="AI508" t="s">
        <v>11</v>
      </c>
      <c r="AJ508" t="s">
        <v>11</v>
      </c>
      <c r="AK508" t="s">
        <v>11</v>
      </c>
      <c r="AL508" t="s">
        <v>11</v>
      </c>
      <c r="AM508" t="s">
        <v>11</v>
      </c>
      <c r="AN508" t="s">
        <v>11</v>
      </c>
      <c r="AO508">
        <v>112.48866651537638</v>
      </c>
      <c r="AP508" t="s">
        <v>11</v>
      </c>
      <c r="AQ508" t="s">
        <v>11</v>
      </c>
      <c r="AR508" t="s">
        <v>11</v>
      </c>
      <c r="AS508" t="s">
        <v>11</v>
      </c>
      <c r="AT508" t="s">
        <v>11</v>
      </c>
      <c r="AU508" t="s">
        <v>11</v>
      </c>
      <c r="AV508" t="s">
        <v>11</v>
      </c>
      <c r="AW508">
        <v>107.62599303228228</v>
      </c>
      <c r="AX508" t="s">
        <v>11</v>
      </c>
      <c r="AY508" t="s">
        <v>11</v>
      </c>
      <c r="AZ508" t="s">
        <v>11</v>
      </c>
      <c r="BA508" t="s">
        <v>11</v>
      </c>
      <c r="BB508" t="s">
        <v>11</v>
      </c>
      <c r="BC508" t="s">
        <v>11</v>
      </c>
      <c r="BD508" t="s">
        <v>11</v>
      </c>
      <c r="BE508">
        <v>146.39822864191967</v>
      </c>
      <c r="BF508" t="s">
        <v>11</v>
      </c>
      <c r="BG508" t="s">
        <v>11</v>
      </c>
      <c r="BH508" t="s">
        <v>11</v>
      </c>
      <c r="BI508" t="s">
        <v>11</v>
      </c>
      <c r="BJ508" t="s">
        <v>11</v>
      </c>
      <c r="BK508" t="s">
        <v>11</v>
      </c>
      <c r="BL508" t="s">
        <v>11</v>
      </c>
      <c r="BM508">
        <v>125.72997183260946</v>
      </c>
      <c r="BN508" t="s">
        <v>11</v>
      </c>
      <c r="BO508" t="s">
        <v>11</v>
      </c>
      <c r="BP508" t="s">
        <v>11</v>
      </c>
      <c r="BQ508" t="s">
        <v>11</v>
      </c>
      <c r="BR508" t="s">
        <v>11</v>
      </c>
      <c r="BS508" t="s">
        <v>11</v>
      </c>
      <c r="BT508" t="s">
        <v>11</v>
      </c>
      <c r="BU508">
        <v>100.74040356737474</v>
      </c>
      <c r="BV508" t="s">
        <v>11</v>
      </c>
      <c r="BW508" t="s">
        <v>11</v>
      </c>
      <c r="BX508" t="s">
        <v>11</v>
      </c>
      <c r="BY508" t="s">
        <v>11</v>
      </c>
      <c r="BZ508" t="s">
        <v>11</v>
      </c>
      <c r="CA508" t="s">
        <v>11</v>
      </c>
      <c r="CB508" t="s">
        <v>11</v>
      </c>
      <c r="CC508">
        <v>88.064549708484108</v>
      </c>
      <c r="CD508" t="s">
        <v>11</v>
      </c>
      <c r="CE508" t="s">
        <v>11</v>
      </c>
      <c r="CF508" t="s">
        <v>11</v>
      </c>
      <c r="CG508" t="s">
        <v>11</v>
      </c>
      <c r="CH508" t="s">
        <v>11</v>
      </c>
      <c r="CI508" t="s">
        <v>11</v>
      </c>
      <c r="CJ508" t="s">
        <v>11</v>
      </c>
      <c r="CK508">
        <v>105.1561379953971</v>
      </c>
      <c r="CL508" t="s">
        <v>11</v>
      </c>
      <c r="CM508" t="s">
        <v>11</v>
      </c>
      <c r="CN508" t="s">
        <v>11</v>
      </c>
      <c r="CO508" t="s">
        <v>11</v>
      </c>
      <c r="CP508" t="s">
        <v>11</v>
      </c>
      <c r="CQ508" t="s">
        <v>11</v>
      </c>
      <c r="CR508" t="s">
        <v>11</v>
      </c>
      <c r="CS508">
        <v>168.86025236495388</v>
      </c>
      <c r="CT508" t="s">
        <v>11</v>
      </c>
      <c r="CU508" t="s">
        <v>11</v>
      </c>
      <c r="CV508" t="s">
        <v>11</v>
      </c>
      <c r="CW508" t="s">
        <v>11</v>
      </c>
      <c r="CX508" t="s">
        <v>11</v>
      </c>
      <c r="CY508" t="s">
        <v>11</v>
      </c>
      <c r="CZ508" t="s">
        <v>11</v>
      </c>
      <c r="DA508">
        <v>92.39514712553634</v>
      </c>
      <c r="DB508" t="s">
        <v>11</v>
      </c>
      <c r="DC508" t="s">
        <v>11</v>
      </c>
      <c r="DD508" t="s">
        <v>11</v>
      </c>
      <c r="DE508" t="s">
        <v>11</v>
      </c>
      <c r="DF508" t="s">
        <v>11</v>
      </c>
      <c r="DG508" t="s">
        <v>11</v>
      </c>
      <c r="DH508" t="s">
        <v>11</v>
      </c>
      <c r="DI508">
        <v>103.11087231005467</v>
      </c>
      <c r="DJ508" t="s">
        <v>11</v>
      </c>
      <c r="DK508" t="s">
        <v>11</v>
      </c>
      <c r="DL508" t="s">
        <v>11</v>
      </c>
      <c r="DM508" t="s">
        <v>11</v>
      </c>
      <c r="DN508" t="s">
        <v>11</v>
      </c>
      <c r="DO508" t="s">
        <v>11</v>
      </c>
      <c r="DP508" t="s">
        <v>11</v>
      </c>
      <c r="DQ508">
        <v>80.356129962811693</v>
      </c>
      <c r="DR508" t="s">
        <v>11</v>
      </c>
      <c r="DS508" t="s">
        <v>11</v>
      </c>
      <c r="DT508" t="s">
        <v>11</v>
      </c>
      <c r="DU508" t="s">
        <v>11</v>
      </c>
      <c r="DV508" t="s">
        <v>11</v>
      </c>
      <c r="DW508" t="s">
        <v>11</v>
      </c>
      <c r="DX508" t="s">
        <v>11</v>
      </c>
      <c r="DY508">
        <v>106.6848194712249</v>
      </c>
      <c r="DZ508" t="s">
        <v>11</v>
      </c>
      <c r="EA508" t="s">
        <v>11</v>
      </c>
      <c r="EB508" t="s">
        <v>11</v>
      </c>
      <c r="EC508" t="s">
        <v>11</v>
      </c>
      <c r="ED508" t="s">
        <v>11</v>
      </c>
      <c r="EE508" t="s">
        <v>11</v>
      </c>
      <c r="EF508" t="s">
        <v>11</v>
      </c>
      <c r="EG508">
        <v>100.62971626201156</v>
      </c>
      <c r="EH508" t="s">
        <v>11</v>
      </c>
      <c r="EI508" t="s">
        <v>11</v>
      </c>
      <c r="EJ508" t="s">
        <v>11</v>
      </c>
      <c r="EK508" t="s">
        <v>11</v>
      </c>
      <c r="EL508" t="s">
        <v>11</v>
      </c>
      <c r="EM508" t="s">
        <v>11</v>
      </c>
      <c r="EN508" t="s">
        <v>11</v>
      </c>
      <c r="EO508">
        <v>112.46989601937841</v>
      </c>
      <c r="EP508" t="s">
        <v>11</v>
      </c>
      <c r="EQ508" t="s">
        <v>11</v>
      </c>
      <c r="ER508" t="s">
        <v>11</v>
      </c>
      <c r="ES508" t="s">
        <v>11</v>
      </c>
      <c r="ET508" t="s">
        <v>11</v>
      </c>
      <c r="EU508" t="s">
        <v>11</v>
      </c>
      <c r="EV508" t="s">
        <v>11</v>
      </c>
      <c r="EW508">
        <v>81.315478486120952</v>
      </c>
      <c r="EX508" t="s">
        <v>11</v>
      </c>
      <c r="EY508" t="s">
        <v>11</v>
      </c>
      <c r="EZ508" t="s">
        <v>11</v>
      </c>
      <c r="FA508" t="s">
        <v>11</v>
      </c>
      <c r="FB508" t="s">
        <v>11</v>
      </c>
      <c r="FC508" t="s">
        <v>11</v>
      </c>
      <c r="FD508" t="s">
        <v>11</v>
      </c>
      <c r="FE508">
        <v>107.17104703531011</v>
      </c>
      <c r="FF508" t="s">
        <v>11</v>
      </c>
      <c r="FG508" t="s">
        <v>11</v>
      </c>
      <c r="FH508" t="s">
        <v>11</v>
      </c>
      <c r="FI508" t="s">
        <v>11</v>
      </c>
      <c r="FJ508" t="s">
        <v>11</v>
      </c>
      <c r="FK508" t="s">
        <v>11</v>
      </c>
      <c r="FL508" t="s">
        <v>11</v>
      </c>
      <c r="FM508">
        <v>111.4379885629281</v>
      </c>
      <c r="FN508" t="s">
        <v>11</v>
      </c>
      <c r="FO508" t="s">
        <v>11</v>
      </c>
      <c r="FP508" t="s">
        <v>11</v>
      </c>
      <c r="FQ508" t="s">
        <v>11</v>
      </c>
      <c r="FR508" t="s">
        <v>11</v>
      </c>
      <c r="FS508" t="s">
        <v>11</v>
      </c>
      <c r="FT508" t="s">
        <v>11</v>
      </c>
      <c r="FU508">
        <v>93.292961524377361</v>
      </c>
      <c r="FV508" t="s">
        <v>11</v>
      </c>
      <c r="FW508" t="s">
        <v>11</v>
      </c>
      <c r="FX508" t="s">
        <v>11</v>
      </c>
      <c r="FY508" t="s">
        <v>11</v>
      </c>
      <c r="FZ508" t="s">
        <v>11</v>
      </c>
      <c r="GA508" t="s">
        <v>11</v>
      </c>
      <c r="GB508" t="s">
        <v>11</v>
      </c>
      <c r="GC508">
        <v>124.5280399185329</v>
      </c>
      <c r="GD508" t="s">
        <v>11</v>
      </c>
      <c r="GE508" t="s">
        <v>11</v>
      </c>
      <c r="GF508" t="s">
        <v>11</v>
      </c>
      <c r="GG508" t="s">
        <v>11</v>
      </c>
      <c r="GH508" t="s">
        <v>11</v>
      </c>
      <c r="GI508" t="s">
        <v>11</v>
      </c>
      <c r="GJ508" t="s">
        <v>11</v>
      </c>
      <c r="GK508">
        <v>194.40279368537031</v>
      </c>
      <c r="GL508" t="s">
        <v>11</v>
      </c>
      <c r="GM508" t="s">
        <v>11</v>
      </c>
      <c r="GN508" t="s">
        <v>11</v>
      </c>
      <c r="GO508" t="s">
        <v>11</v>
      </c>
      <c r="GP508" t="s">
        <v>11</v>
      </c>
      <c r="GQ508" t="s">
        <v>11</v>
      </c>
      <c r="GR508" t="s">
        <v>11</v>
      </c>
      <c r="GS508">
        <v>84.495859439857597</v>
      </c>
      <c r="GT508" t="s">
        <v>11</v>
      </c>
      <c r="GU508" t="s">
        <v>11</v>
      </c>
      <c r="GV508" t="s">
        <v>11</v>
      </c>
      <c r="GW508" t="s">
        <v>11</v>
      </c>
      <c r="GX508" t="s">
        <v>11</v>
      </c>
      <c r="GY508" t="s">
        <v>11</v>
      </c>
      <c r="GZ508" t="s">
        <v>11</v>
      </c>
      <c r="HA508">
        <v>118.07716410785228</v>
      </c>
      <c r="HB508" t="s">
        <v>11</v>
      </c>
      <c r="HC508" t="s">
        <v>11</v>
      </c>
      <c r="HD508" t="s">
        <v>11</v>
      </c>
      <c r="HE508" t="s">
        <v>11</v>
      </c>
      <c r="HF508" t="s">
        <v>11</v>
      </c>
      <c r="HG508" t="s">
        <v>11</v>
      </c>
      <c r="HH508" t="s">
        <v>11</v>
      </c>
      <c r="HI508">
        <v>97.34670285028011</v>
      </c>
      <c r="HJ508" t="s">
        <v>11</v>
      </c>
      <c r="HK508" t="s">
        <v>11</v>
      </c>
      <c r="HL508" t="s">
        <v>11</v>
      </c>
      <c r="HM508" t="s">
        <v>11</v>
      </c>
      <c r="HN508" t="s">
        <v>11</v>
      </c>
      <c r="HO508" t="s">
        <v>11</v>
      </c>
      <c r="HP508" t="s">
        <v>11</v>
      </c>
      <c r="HQ508">
        <v>101.82830261483525</v>
      </c>
      <c r="HR508" t="s">
        <v>11</v>
      </c>
      <c r="HS508" t="s">
        <v>11</v>
      </c>
      <c r="HT508" t="s">
        <v>11</v>
      </c>
      <c r="HU508" t="s">
        <v>11</v>
      </c>
      <c r="HV508" t="s">
        <v>11</v>
      </c>
      <c r="HW508" t="s">
        <v>11</v>
      </c>
      <c r="HX508" t="s">
        <v>11</v>
      </c>
      <c r="HY508">
        <v>96.071114805069612</v>
      </c>
      <c r="HZ508" t="s">
        <v>11</v>
      </c>
      <c r="IA508" t="s">
        <v>11</v>
      </c>
      <c r="IB508" t="s">
        <v>11</v>
      </c>
      <c r="IC508" t="s">
        <v>11</v>
      </c>
      <c r="ID508" t="s">
        <v>11</v>
      </c>
      <c r="IE508" t="s">
        <v>11</v>
      </c>
      <c r="IF508" t="s">
        <v>11</v>
      </c>
      <c r="IG508">
        <v>163.07284316406361</v>
      </c>
      <c r="IH508" t="s">
        <v>11</v>
      </c>
      <c r="II508" t="s">
        <v>11</v>
      </c>
      <c r="IJ508" t="s">
        <v>11</v>
      </c>
      <c r="IK508" t="s">
        <v>11</v>
      </c>
      <c r="IL508" t="s">
        <v>11</v>
      </c>
      <c r="IM508" t="s">
        <v>11</v>
      </c>
      <c r="IN508" t="s">
        <v>11</v>
      </c>
      <c r="IO508">
        <v>113.45256522789211</v>
      </c>
      <c r="IP508" t="s">
        <v>11</v>
      </c>
      <c r="IQ508" t="s">
        <v>11</v>
      </c>
      <c r="IR508" t="s">
        <v>11</v>
      </c>
      <c r="IS508" t="s">
        <v>11</v>
      </c>
      <c r="IT508" t="s">
        <v>11</v>
      </c>
      <c r="IU508" t="s">
        <v>11</v>
      </c>
      <c r="IV508" t="s">
        <v>11</v>
      </c>
      <c r="IW508">
        <v>120.51708054126127</v>
      </c>
      <c r="IX508" t="s">
        <v>11</v>
      </c>
      <c r="IY508" t="s">
        <v>11</v>
      </c>
      <c r="IZ508" t="s">
        <v>11</v>
      </c>
      <c r="JA508" t="s">
        <v>11</v>
      </c>
      <c r="JB508" t="s">
        <v>11</v>
      </c>
      <c r="JC508" t="s">
        <v>11</v>
      </c>
      <c r="JD508" t="s">
        <v>11</v>
      </c>
      <c r="JE508">
        <v>146.15042588358853</v>
      </c>
      <c r="JF508" t="s">
        <v>11</v>
      </c>
      <c r="JG508" t="s">
        <v>11</v>
      </c>
      <c r="JH508" t="s">
        <v>11</v>
      </c>
      <c r="JI508" t="s">
        <v>11</v>
      </c>
      <c r="JJ508" t="s">
        <v>11</v>
      </c>
      <c r="JK508" t="s">
        <v>11</v>
      </c>
      <c r="JL508" t="s">
        <v>11</v>
      </c>
      <c r="JM508">
        <v>161.37113060612873</v>
      </c>
      <c r="JN508" t="s">
        <v>11</v>
      </c>
      <c r="JO508" t="s">
        <v>11</v>
      </c>
      <c r="JP508" t="s">
        <v>11</v>
      </c>
      <c r="JQ508" t="s">
        <v>11</v>
      </c>
      <c r="JR508" t="s">
        <v>11</v>
      </c>
      <c r="JS508" t="s">
        <v>11</v>
      </c>
      <c r="JT508" t="s">
        <v>11</v>
      </c>
      <c r="JU508">
        <v>132.32224426534631</v>
      </c>
      <c r="JV508" t="s">
        <v>11</v>
      </c>
      <c r="JW508" t="s">
        <v>11</v>
      </c>
      <c r="JX508" t="s">
        <v>11</v>
      </c>
      <c r="JY508" t="s">
        <v>11</v>
      </c>
      <c r="JZ508" t="s">
        <v>11</v>
      </c>
      <c r="KA508" t="s">
        <v>11</v>
      </c>
      <c r="KB508" t="s">
        <v>11</v>
      </c>
      <c r="KC508">
        <v>84.71076579553359</v>
      </c>
      <c r="KD508" t="s">
        <v>11</v>
      </c>
      <c r="KE508" t="s">
        <v>11</v>
      </c>
      <c r="KF508" t="s">
        <v>11</v>
      </c>
      <c r="KG508" t="s">
        <v>11</v>
      </c>
      <c r="KH508" t="s">
        <v>11</v>
      </c>
      <c r="KI508" t="s">
        <v>11</v>
      </c>
      <c r="KJ508" t="s">
        <v>11</v>
      </c>
      <c r="KK508">
        <v>113.86756319941286</v>
      </c>
      <c r="KL508" t="s">
        <v>11</v>
      </c>
      <c r="KM508" t="s">
        <v>11</v>
      </c>
      <c r="KN508" t="s">
        <v>11</v>
      </c>
      <c r="KO508" t="s">
        <v>11</v>
      </c>
      <c r="KP508" t="s">
        <v>11</v>
      </c>
      <c r="KQ508" t="s">
        <v>11</v>
      </c>
      <c r="KR508" t="s">
        <v>11</v>
      </c>
      <c r="KS508">
        <v>91.585533397616956</v>
      </c>
      <c r="KT508" t="s">
        <v>11</v>
      </c>
      <c r="KU508" t="s">
        <v>11</v>
      </c>
      <c r="KV508" t="s">
        <v>11</v>
      </c>
      <c r="KW508" t="s">
        <v>11</v>
      </c>
      <c r="KX508" t="s">
        <v>11</v>
      </c>
      <c r="KY508" t="s">
        <v>11</v>
      </c>
      <c r="KZ508" t="s">
        <v>11</v>
      </c>
      <c r="LA508">
        <v>93.737747972792917</v>
      </c>
      <c r="LB508" t="s">
        <v>11</v>
      </c>
      <c r="LC508" t="s">
        <v>11</v>
      </c>
      <c r="LD508" t="s">
        <v>11</v>
      </c>
      <c r="LE508" t="s">
        <v>11</v>
      </c>
      <c r="LF508" t="s">
        <v>11</v>
      </c>
      <c r="LG508" t="s">
        <v>11</v>
      </c>
      <c r="LH508" t="s">
        <v>11</v>
      </c>
      <c r="LI508">
        <v>117.00792003519867</v>
      </c>
      <c r="LJ508" t="s">
        <v>11</v>
      </c>
      <c r="LK508" t="s">
        <v>11</v>
      </c>
      <c r="LL508" t="s">
        <v>11</v>
      </c>
      <c r="LM508" t="s">
        <v>11</v>
      </c>
      <c r="LN508" t="s">
        <v>11</v>
      </c>
      <c r="LO508" t="s">
        <v>11</v>
      </c>
      <c r="LP508" t="s">
        <v>11</v>
      </c>
      <c r="LQ508">
        <v>65.520029210746884</v>
      </c>
      <c r="LR508" t="s">
        <v>11</v>
      </c>
      <c r="LS508" t="s">
        <v>11</v>
      </c>
      <c r="LT508" t="s">
        <v>11</v>
      </c>
      <c r="LU508" t="s">
        <v>11</v>
      </c>
      <c r="LV508" t="s">
        <v>11</v>
      </c>
      <c r="LW508" t="s">
        <v>11</v>
      </c>
      <c r="LX508" t="s">
        <v>11</v>
      </c>
      <c r="LY508">
        <v>102.41248271626669</v>
      </c>
      <c r="LZ508" t="s">
        <v>11</v>
      </c>
      <c r="MA508" t="s">
        <v>11</v>
      </c>
      <c r="MB508" t="s">
        <v>11</v>
      </c>
      <c r="MC508" t="s">
        <v>11</v>
      </c>
      <c r="MD508" t="s">
        <v>11</v>
      </c>
      <c r="ME508" t="s">
        <v>11</v>
      </c>
      <c r="MF508" t="s">
        <v>11</v>
      </c>
      <c r="MG508">
        <v>97.123845354256758</v>
      </c>
      <c r="MH508" t="s">
        <v>11</v>
      </c>
      <c r="MI508" t="s">
        <v>11</v>
      </c>
      <c r="MJ508" t="s">
        <v>11</v>
      </c>
      <c r="MK508" t="s">
        <v>11</v>
      </c>
      <c r="ML508" t="s">
        <v>11</v>
      </c>
      <c r="MM508" t="s">
        <v>11</v>
      </c>
      <c r="MN508" t="s">
        <v>11</v>
      </c>
      <c r="MO508">
        <v>100.36393493142334</v>
      </c>
      <c r="MP508" t="s">
        <v>11</v>
      </c>
      <c r="MQ508" t="s">
        <v>11</v>
      </c>
      <c r="MR508" t="s">
        <v>11</v>
      </c>
      <c r="MS508" t="s">
        <v>11</v>
      </c>
      <c r="MT508" t="s">
        <v>11</v>
      </c>
      <c r="MU508" t="s">
        <v>11</v>
      </c>
      <c r="MV508" t="s">
        <v>11</v>
      </c>
      <c r="MW508">
        <v>88.166679519332234</v>
      </c>
      <c r="MX508" t="s">
        <v>11</v>
      </c>
      <c r="MY508" t="s">
        <v>11</v>
      </c>
      <c r="MZ508" t="s">
        <v>11</v>
      </c>
      <c r="NA508" t="s">
        <v>11</v>
      </c>
      <c r="NB508" t="s">
        <v>11</v>
      </c>
      <c r="NC508" t="s">
        <v>11</v>
      </c>
      <c r="ND508" t="s">
        <v>11</v>
      </c>
      <c r="NE508">
        <v>96.08629411551604</v>
      </c>
      <c r="NF508" t="s">
        <v>11</v>
      </c>
      <c r="NG508" t="s">
        <v>11</v>
      </c>
      <c r="NH508" t="s">
        <v>11</v>
      </c>
      <c r="NI508" t="s">
        <v>11</v>
      </c>
      <c r="NJ508" t="s">
        <v>11</v>
      </c>
      <c r="NK508" t="s">
        <v>11</v>
      </c>
      <c r="NL508" t="s">
        <v>11</v>
      </c>
      <c r="NM508">
        <v>96.921513629069494</v>
      </c>
      <c r="NN508" t="s">
        <v>11</v>
      </c>
      <c r="NO508" t="s">
        <v>11</v>
      </c>
      <c r="NP508" t="s">
        <v>11</v>
      </c>
      <c r="NQ508" t="s">
        <v>11</v>
      </c>
      <c r="NR508" t="s">
        <v>11</v>
      </c>
      <c r="NS508" t="s">
        <v>11</v>
      </c>
      <c r="NT508" t="s">
        <v>11</v>
      </c>
      <c r="NU508">
        <v>87.939995018102167</v>
      </c>
      <c r="NV508" t="s">
        <v>11</v>
      </c>
      <c r="NW508" t="s">
        <v>11</v>
      </c>
      <c r="NX508" t="s">
        <v>11</v>
      </c>
      <c r="NY508" t="s">
        <v>11</v>
      </c>
      <c r="NZ508" t="s">
        <v>11</v>
      </c>
      <c r="OA508" t="s">
        <v>11</v>
      </c>
      <c r="OB508" t="s">
        <v>11</v>
      </c>
      <c r="OC508">
        <v>92.551039090887656</v>
      </c>
      <c r="OD508" t="s">
        <v>11</v>
      </c>
      <c r="OE508" t="s">
        <v>11</v>
      </c>
      <c r="OF508" t="s">
        <v>11</v>
      </c>
      <c r="OG508" t="s">
        <v>11</v>
      </c>
      <c r="OH508" t="s">
        <v>11</v>
      </c>
      <c r="OI508" t="s">
        <v>11</v>
      </c>
      <c r="OJ508" t="s">
        <v>11</v>
      </c>
      <c r="OK508">
        <v>171.14286057131415</v>
      </c>
      <c r="OL508" t="s">
        <v>11</v>
      </c>
      <c r="OM508" t="s">
        <v>11</v>
      </c>
      <c r="ON508" t="s">
        <v>11</v>
      </c>
      <c r="OO508" t="s">
        <v>11</v>
      </c>
      <c r="OP508" t="s">
        <v>11</v>
      </c>
      <c r="OQ508" t="s">
        <v>11</v>
      </c>
      <c r="OR508" t="s">
        <v>11</v>
      </c>
      <c r="OS508">
        <v>129.82410483393943</v>
      </c>
      <c r="OT508" t="s">
        <v>11</v>
      </c>
      <c r="OU508" t="s">
        <v>11</v>
      </c>
      <c r="OV508" t="s">
        <v>11</v>
      </c>
      <c r="OW508" t="s">
        <v>11</v>
      </c>
      <c r="OX508" t="s">
        <v>11</v>
      </c>
      <c r="OY508" t="s">
        <v>11</v>
      </c>
      <c r="OZ508" t="s">
        <v>11</v>
      </c>
      <c r="PA508">
        <v>141.63546694421979</v>
      </c>
      <c r="PB508" t="s">
        <v>11</v>
      </c>
      <c r="PC508" t="s">
        <v>11</v>
      </c>
      <c r="PD508" t="s">
        <v>11</v>
      </c>
      <c r="PE508" t="s">
        <v>11</v>
      </c>
      <c r="PF508" t="s">
        <v>11</v>
      </c>
      <c r="PG508" t="s">
        <v>11</v>
      </c>
      <c r="PH508" t="s">
        <v>11</v>
      </c>
      <c r="PI508">
        <v>92.365789494534425</v>
      </c>
      <c r="PJ508" t="s">
        <v>11</v>
      </c>
      <c r="PK508" t="s">
        <v>11</v>
      </c>
      <c r="PL508" t="s">
        <v>11</v>
      </c>
      <c r="PM508" t="s">
        <v>11</v>
      </c>
      <c r="PN508" t="s">
        <v>11</v>
      </c>
      <c r="PO508" t="s">
        <v>11</v>
      </c>
      <c r="PP508" t="s">
        <v>11</v>
      </c>
      <c r="PQ508">
        <v>132.23950042349438</v>
      </c>
      <c r="PR508" t="s">
        <v>11</v>
      </c>
      <c r="PS508" t="s">
        <v>11</v>
      </c>
      <c r="PT508" t="s">
        <v>11</v>
      </c>
      <c r="PU508" t="s">
        <v>11</v>
      </c>
      <c r="PV508" t="s">
        <v>11</v>
      </c>
      <c r="PW508" t="s">
        <v>11</v>
      </c>
      <c r="PX508" t="s">
        <v>11</v>
      </c>
      <c r="PY508">
        <v>172.7659742699928</v>
      </c>
      <c r="PZ508" t="s">
        <v>11</v>
      </c>
      <c r="QA508" t="s">
        <v>11</v>
      </c>
      <c r="QB508" t="s">
        <v>11</v>
      </c>
      <c r="QC508" t="s">
        <v>11</v>
      </c>
      <c r="QD508" t="s">
        <v>11</v>
      </c>
      <c r="QE508" t="s">
        <v>11</v>
      </c>
      <c r="QF508" t="s">
        <v>11</v>
      </c>
      <c r="QG508">
        <v>106.42479963794513</v>
      </c>
      <c r="QH508" t="s">
        <v>11</v>
      </c>
      <c r="QI508" t="s">
        <v>11</v>
      </c>
      <c r="QJ508" t="s">
        <v>11</v>
      </c>
      <c r="QK508" t="s">
        <v>11</v>
      </c>
      <c r="QL508" t="s">
        <v>11</v>
      </c>
      <c r="QM508" t="s">
        <v>11</v>
      </c>
      <c r="QN508" t="s">
        <v>11</v>
      </c>
      <c r="QO508">
        <v>131.79101100073919</v>
      </c>
      <c r="QP508" t="s">
        <v>11</v>
      </c>
      <c r="QQ508" t="s">
        <v>11</v>
      </c>
      <c r="QR508" t="s">
        <v>11</v>
      </c>
      <c r="QS508" t="s">
        <v>11</v>
      </c>
      <c r="QT508" t="s">
        <v>11</v>
      </c>
      <c r="QU508" t="s">
        <v>11</v>
      </c>
      <c r="QV508" t="s">
        <v>11</v>
      </c>
      <c r="QW508">
        <v>133.00748987228735</v>
      </c>
      <c r="QX508" t="s">
        <v>11</v>
      </c>
      <c r="QY508" t="s">
        <v>11</v>
      </c>
      <c r="QZ508" t="s">
        <v>11</v>
      </c>
      <c r="RA508" t="s">
        <v>11</v>
      </c>
      <c r="RB508" t="s">
        <v>11</v>
      </c>
      <c r="RC508" t="s">
        <v>11</v>
      </c>
      <c r="RD508" t="s">
        <v>11</v>
      </c>
      <c r="RE508">
        <v>163.45351306100915</v>
      </c>
      <c r="RF508" t="s">
        <v>11</v>
      </c>
      <c r="RG508" t="s">
        <v>11</v>
      </c>
      <c r="RH508" t="s">
        <v>11</v>
      </c>
      <c r="RI508" t="s">
        <v>11</v>
      </c>
      <c r="RJ508" t="s">
        <v>11</v>
      </c>
      <c r="RK508" t="s">
        <v>11</v>
      </c>
      <c r="RL508" t="s">
        <v>11</v>
      </c>
      <c r="RM508">
        <v>125.40110902753044</v>
      </c>
      <c r="RN508" t="s">
        <v>11</v>
      </c>
      <c r="RO508" t="s">
        <v>11</v>
      </c>
      <c r="RP508" t="s">
        <v>11</v>
      </c>
      <c r="RQ508" t="s">
        <v>11</v>
      </c>
      <c r="RR508" t="s">
        <v>11</v>
      </c>
      <c r="RS508" t="s">
        <v>11</v>
      </c>
      <c r="RT508" t="s">
        <v>11</v>
      </c>
      <c r="RU508">
        <v>107.57925747969551</v>
      </c>
      <c r="RV508" t="s">
        <v>11</v>
      </c>
      <c r="RW508" t="s">
        <v>11</v>
      </c>
      <c r="RX508" t="s">
        <v>11</v>
      </c>
      <c r="RY508" t="s">
        <v>11</v>
      </c>
      <c r="RZ508" t="s">
        <v>11</v>
      </c>
      <c r="SA508" t="s">
        <v>11</v>
      </c>
      <c r="SB508" t="s">
        <v>11</v>
      </c>
    </row>
    <row r="509" spans="2:496" hidden="1" outlineLevel="1" x14ac:dyDescent="0.25">
      <c r="B509">
        <v>100.69870692667207</v>
      </c>
      <c r="C509">
        <v>100.69870692667207</v>
      </c>
      <c r="D509" s="3">
        <v>142.12105557910741</v>
      </c>
      <c r="E509" s="3">
        <v>90.153103378363767</v>
      </c>
      <c r="F509" s="4">
        <v>25.983976100371827</v>
      </c>
      <c r="G509" s="3">
        <v>116.13707947873559</v>
      </c>
      <c r="H509">
        <v>504</v>
      </c>
      <c r="I509">
        <v>130.97428896403579</v>
      </c>
      <c r="J509" t="s">
        <v>11</v>
      </c>
      <c r="K509" t="s">
        <v>11</v>
      </c>
      <c r="L509" t="s">
        <v>11</v>
      </c>
      <c r="M509" t="s">
        <v>11</v>
      </c>
      <c r="N509" t="s">
        <v>11</v>
      </c>
      <c r="O509" t="s">
        <v>11</v>
      </c>
      <c r="P509" t="s">
        <v>11</v>
      </c>
      <c r="Q509">
        <v>111.30274465444799</v>
      </c>
      <c r="R509" t="s">
        <v>11</v>
      </c>
      <c r="S509" t="s">
        <v>11</v>
      </c>
      <c r="T509" t="s">
        <v>11</v>
      </c>
      <c r="U509" t="s">
        <v>11</v>
      </c>
      <c r="V509" t="s">
        <v>11</v>
      </c>
      <c r="W509" t="s">
        <v>11</v>
      </c>
      <c r="X509" t="s">
        <v>11</v>
      </c>
      <c r="Y509">
        <v>144.47272044798692</v>
      </c>
      <c r="Z509" t="s">
        <v>11</v>
      </c>
      <c r="AA509" t="s">
        <v>11</v>
      </c>
      <c r="AB509" t="s">
        <v>11</v>
      </c>
      <c r="AC509" t="s">
        <v>11</v>
      </c>
      <c r="AD509" t="s">
        <v>11</v>
      </c>
      <c r="AE509" t="s">
        <v>11</v>
      </c>
      <c r="AF509" t="s">
        <v>11</v>
      </c>
      <c r="AG509">
        <v>117.05853327432871</v>
      </c>
      <c r="AH509" t="s">
        <v>11</v>
      </c>
      <c r="AI509" t="s">
        <v>11</v>
      </c>
      <c r="AJ509" t="s">
        <v>11</v>
      </c>
      <c r="AK509" t="s">
        <v>11</v>
      </c>
      <c r="AL509" t="s">
        <v>11</v>
      </c>
      <c r="AM509" t="s">
        <v>11</v>
      </c>
      <c r="AN509" t="s">
        <v>11</v>
      </c>
      <c r="AO509">
        <v>112.76452266278784</v>
      </c>
      <c r="AP509" t="s">
        <v>11</v>
      </c>
      <c r="AQ509" t="s">
        <v>11</v>
      </c>
      <c r="AR509" t="s">
        <v>11</v>
      </c>
      <c r="AS509" t="s">
        <v>11</v>
      </c>
      <c r="AT509" t="s">
        <v>11</v>
      </c>
      <c r="AU509" t="s">
        <v>11</v>
      </c>
      <c r="AV509" t="s">
        <v>11</v>
      </c>
      <c r="AW509">
        <v>107.51903499279197</v>
      </c>
      <c r="AX509" t="s">
        <v>11</v>
      </c>
      <c r="AY509" t="s">
        <v>11</v>
      </c>
      <c r="AZ509" t="s">
        <v>11</v>
      </c>
      <c r="BA509" t="s">
        <v>11</v>
      </c>
      <c r="BB509" t="s">
        <v>11</v>
      </c>
      <c r="BC509" t="s">
        <v>11</v>
      </c>
      <c r="BD509" t="s">
        <v>11</v>
      </c>
      <c r="BE509">
        <v>145.5499669241683</v>
      </c>
      <c r="BF509" t="s">
        <v>11</v>
      </c>
      <c r="BG509" t="s">
        <v>11</v>
      </c>
      <c r="BH509" t="s">
        <v>11</v>
      </c>
      <c r="BI509" t="s">
        <v>11</v>
      </c>
      <c r="BJ509" t="s">
        <v>11</v>
      </c>
      <c r="BK509" t="s">
        <v>11</v>
      </c>
      <c r="BL509" t="s">
        <v>11</v>
      </c>
      <c r="BM509">
        <v>125.54030569959951</v>
      </c>
      <c r="BN509" t="s">
        <v>11</v>
      </c>
      <c r="BO509" t="s">
        <v>11</v>
      </c>
      <c r="BP509" t="s">
        <v>11</v>
      </c>
      <c r="BQ509" t="s">
        <v>11</v>
      </c>
      <c r="BR509" t="s">
        <v>11</v>
      </c>
      <c r="BS509" t="s">
        <v>11</v>
      </c>
      <c r="BT509" t="s">
        <v>11</v>
      </c>
      <c r="BU509">
        <v>100.69870692667207</v>
      </c>
      <c r="BV509" t="s">
        <v>11</v>
      </c>
      <c r="BW509" t="s">
        <v>11</v>
      </c>
      <c r="BX509" t="s">
        <v>11</v>
      </c>
      <c r="BY509" t="s">
        <v>11</v>
      </c>
      <c r="BZ509" t="s">
        <v>11</v>
      </c>
      <c r="CA509" t="s">
        <v>11</v>
      </c>
      <c r="CB509" t="s">
        <v>11</v>
      </c>
      <c r="CC509">
        <v>87.959583861656924</v>
      </c>
      <c r="CD509" t="s">
        <v>11</v>
      </c>
      <c r="CE509" t="s">
        <v>11</v>
      </c>
      <c r="CF509" t="s">
        <v>11</v>
      </c>
      <c r="CG509" t="s">
        <v>11</v>
      </c>
      <c r="CH509" t="s">
        <v>11</v>
      </c>
      <c r="CI509" t="s">
        <v>11</v>
      </c>
      <c r="CJ509" t="s">
        <v>11</v>
      </c>
      <c r="CK509">
        <v>105.20591773288115</v>
      </c>
      <c r="CL509" t="s">
        <v>11</v>
      </c>
      <c r="CM509" t="s">
        <v>11</v>
      </c>
      <c r="CN509" t="s">
        <v>11</v>
      </c>
      <c r="CO509" t="s">
        <v>11</v>
      </c>
      <c r="CP509" t="s">
        <v>11</v>
      </c>
      <c r="CQ509" t="s">
        <v>11</v>
      </c>
      <c r="CR509" t="s">
        <v>11</v>
      </c>
      <c r="CS509">
        <v>168.35790624971361</v>
      </c>
      <c r="CT509" t="s">
        <v>11</v>
      </c>
      <c r="CU509" t="s">
        <v>11</v>
      </c>
      <c r="CV509" t="s">
        <v>11</v>
      </c>
      <c r="CW509" t="s">
        <v>11</v>
      </c>
      <c r="CX509" t="s">
        <v>11</v>
      </c>
      <c r="CY509" t="s">
        <v>11</v>
      </c>
      <c r="CZ509" t="s">
        <v>11</v>
      </c>
      <c r="DA509">
        <v>92.628378401312546</v>
      </c>
      <c r="DB509" t="s">
        <v>11</v>
      </c>
      <c r="DC509" t="s">
        <v>11</v>
      </c>
      <c r="DD509" t="s">
        <v>11</v>
      </c>
      <c r="DE509" t="s">
        <v>11</v>
      </c>
      <c r="DF509" t="s">
        <v>11</v>
      </c>
      <c r="DG509" t="s">
        <v>11</v>
      </c>
      <c r="DH509" t="s">
        <v>11</v>
      </c>
      <c r="DI509">
        <v>102.67172731230806</v>
      </c>
      <c r="DJ509" t="s">
        <v>11</v>
      </c>
      <c r="DK509" t="s">
        <v>11</v>
      </c>
      <c r="DL509" t="s">
        <v>11</v>
      </c>
      <c r="DM509" t="s">
        <v>11</v>
      </c>
      <c r="DN509" t="s">
        <v>11</v>
      </c>
      <c r="DO509" t="s">
        <v>11</v>
      </c>
      <c r="DP509" t="s">
        <v>11</v>
      </c>
      <c r="DQ509">
        <v>80.82280573459289</v>
      </c>
      <c r="DR509" t="s">
        <v>11</v>
      </c>
      <c r="DS509" t="s">
        <v>11</v>
      </c>
      <c r="DT509" t="s">
        <v>11</v>
      </c>
      <c r="DU509" t="s">
        <v>11</v>
      </c>
      <c r="DV509" t="s">
        <v>11</v>
      </c>
      <c r="DW509" t="s">
        <v>11</v>
      </c>
      <c r="DX509" t="s">
        <v>11</v>
      </c>
      <c r="DY509">
        <v>106.76249495385592</v>
      </c>
      <c r="DZ509" t="s">
        <v>11</v>
      </c>
      <c r="EA509" t="s">
        <v>11</v>
      </c>
      <c r="EB509" t="s">
        <v>11</v>
      </c>
      <c r="EC509" t="s">
        <v>11</v>
      </c>
      <c r="ED509" t="s">
        <v>11</v>
      </c>
      <c r="EE509" t="s">
        <v>11</v>
      </c>
      <c r="EF509" t="s">
        <v>11</v>
      </c>
      <c r="EG509">
        <v>100.93298015447385</v>
      </c>
      <c r="EH509" t="s">
        <v>11</v>
      </c>
      <c r="EI509" t="s">
        <v>11</v>
      </c>
      <c r="EJ509" t="s">
        <v>11</v>
      </c>
      <c r="EK509" t="s">
        <v>11</v>
      </c>
      <c r="EL509" t="s">
        <v>11</v>
      </c>
      <c r="EM509" t="s">
        <v>11</v>
      </c>
      <c r="EN509" t="s">
        <v>11</v>
      </c>
      <c r="EO509">
        <v>112.47328420051562</v>
      </c>
      <c r="EP509" t="s">
        <v>11</v>
      </c>
      <c r="EQ509" t="s">
        <v>11</v>
      </c>
      <c r="ER509" t="s">
        <v>11</v>
      </c>
      <c r="ES509" t="s">
        <v>11</v>
      </c>
      <c r="ET509" t="s">
        <v>11</v>
      </c>
      <c r="EU509" t="s">
        <v>11</v>
      </c>
      <c r="EV509" t="s">
        <v>11</v>
      </c>
      <c r="EW509">
        <v>81.235776230390385</v>
      </c>
      <c r="EX509" t="s">
        <v>11</v>
      </c>
      <c r="EY509" t="s">
        <v>11</v>
      </c>
      <c r="EZ509" t="s">
        <v>11</v>
      </c>
      <c r="FA509" t="s">
        <v>11</v>
      </c>
      <c r="FB509" t="s">
        <v>11</v>
      </c>
      <c r="FC509" t="s">
        <v>11</v>
      </c>
      <c r="FD509" t="s">
        <v>11</v>
      </c>
      <c r="FE509">
        <v>107.31753630080215</v>
      </c>
      <c r="FF509" t="s">
        <v>11</v>
      </c>
      <c r="FG509" t="s">
        <v>11</v>
      </c>
      <c r="FH509" t="s">
        <v>11</v>
      </c>
      <c r="FI509" t="s">
        <v>11</v>
      </c>
      <c r="FJ509" t="s">
        <v>11</v>
      </c>
      <c r="FK509" t="s">
        <v>11</v>
      </c>
      <c r="FL509" t="s">
        <v>11</v>
      </c>
      <c r="FM509">
        <v>111.42677413461091</v>
      </c>
      <c r="FN509" t="s">
        <v>11</v>
      </c>
      <c r="FO509" t="s">
        <v>11</v>
      </c>
      <c r="FP509" t="s">
        <v>11</v>
      </c>
      <c r="FQ509" t="s">
        <v>11</v>
      </c>
      <c r="FR509" t="s">
        <v>11</v>
      </c>
      <c r="FS509" t="s">
        <v>11</v>
      </c>
      <c r="FT509" t="s">
        <v>11</v>
      </c>
      <c r="FU509">
        <v>93.445923878020722</v>
      </c>
      <c r="FV509" t="s">
        <v>11</v>
      </c>
      <c r="FW509" t="s">
        <v>11</v>
      </c>
      <c r="FX509" t="s">
        <v>11</v>
      </c>
      <c r="FY509" t="s">
        <v>11</v>
      </c>
      <c r="FZ509" t="s">
        <v>11</v>
      </c>
      <c r="GA509" t="s">
        <v>11</v>
      </c>
      <c r="GB509" t="s">
        <v>11</v>
      </c>
      <c r="GC509">
        <v>123.93950097993682</v>
      </c>
      <c r="GD509" t="s">
        <v>11</v>
      </c>
      <c r="GE509" t="s">
        <v>11</v>
      </c>
      <c r="GF509" t="s">
        <v>11</v>
      </c>
      <c r="GG509" t="s">
        <v>11</v>
      </c>
      <c r="GH509" t="s">
        <v>11</v>
      </c>
      <c r="GI509" t="s">
        <v>11</v>
      </c>
      <c r="GJ509" t="s">
        <v>11</v>
      </c>
      <c r="GK509">
        <v>193.5159614684413</v>
      </c>
      <c r="GL509" t="s">
        <v>11</v>
      </c>
      <c r="GM509" t="s">
        <v>11</v>
      </c>
      <c r="GN509" t="s">
        <v>11</v>
      </c>
      <c r="GO509" t="s">
        <v>11</v>
      </c>
      <c r="GP509" t="s">
        <v>11</v>
      </c>
      <c r="GQ509" t="s">
        <v>11</v>
      </c>
      <c r="GR509" t="s">
        <v>11</v>
      </c>
      <c r="GS509">
        <v>85.193915587145966</v>
      </c>
      <c r="GT509" t="s">
        <v>11</v>
      </c>
      <c r="GU509" t="s">
        <v>11</v>
      </c>
      <c r="GV509" t="s">
        <v>11</v>
      </c>
      <c r="GW509" t="s">
        <v>11</v>
      </c>
      <c r="GX509" t="s">
        <v>11</v>
      </c>
      <c r="GY509" t="s">
        <v>11</v>
      </c>
      <c r="GZ509" t="s">
        <v>11</v>
      </c>
      <c r="HA509">
        <v>117.79368965329095</v>
      </c>
      <c r="HB509" t="s">
        <v>11</v>
      </c>
      <c r="HC509" t="s">
        <v>11</v>
      </c>
      <c r="HD509" t="s">
        <v>11</v>
      </c>
      <c r="HE509" t="s">
        <v>11</v>
      </c>
      <c r="HF509" t="s">
        <v>11</v>
      </c>
      <c r="HG509" t="s">
        <v>11</v>
      </c>
      <c r="HH509" t="s">
        <v>11</v>
      </c>
      <c r="HI509">
        <v>97.947752533848984</v>
      </c>
      <c r="HJ509" t="s">
        <v>11</v>
      </c>
      <c r="HK509" t="s">
        <v>11</v>
      </c>
      <c r="HL509" t="s">
        <v>11</v>
      </c>
      <c r="HM509" t="s">
        <v>11</v>
      </c>
      <c r="HN509" t="s">
        <v>11</v>
      </c>
      <c r="HO509" t="s">
        <v>11</v>
      </c>
      <c r="HP509" t="s">
        <v>11</v>
      </c>
      <c r="HQ509">
        <v>102.22920657031261</v>
      </c>
      <c r="HR509" t="s">
        <v>11</v>
      </c>
      <c r="HS509" t="s">
        <v>11</v>
      </c>
      <c r="HT509" t="s">
        <v>11</v>
      </c>
      <c r="HU509" t="s">
        <v>11</v>
      </c>
      <c r="HV509" t="s">
        <v>11</v>
      </c>
      <c r="HW509" t="s">
        <v>11</v>
      </c>
      <c r="HX509" t="s">
        <v>11</v>
      </c>
      <c r="HY509">
        <v>96.600618267120439</v>
      </c>
      <c r="HZ509" t="s">
        <v>11</v>
      </c>
      <c r="IA509" t="s">
        <v>11</v>
      </c>
      <c r="IB509" t="s">
        <v>11</v>
      </c>
      <c r="IC509" t="s">
        <v>11</v>
      </c>
      <c r="ID509" t="s">
        <v>11</v>
      </c>
      <c r="IE509" t="s">
        <v>11</v>
      </c>
      <c r="IF509" t="s">
        <v>11</v>
      </c>
      <c r="IG509">
        <v>162.32863841612402</v>
      </c>
      <c r="IH509" t="s">
        <v>11</v>
      </c>
      <c r="II509" t="s">
        <v>11</v>
      </c>
      <c r="IJ509" t="s">
        <v>11</v>
      </c>
      <c r="IK509" t="s">
        <v>11</v>
      </c>
      <c r="IL509" t="s">
        <v>11</v>
      </c>
      <c r="IM509" t="s">
        <v>11</v>
      </c>
      <c r="IN509" t="s">
        <v>11</v>
      </c>
      <c r="IO509">
        <v>112.61498154609112</v>
      </c>
      <c r="IP509" t="s">
        <v>11</v>
      </c>
      <c r="IQ509" t="s">
        <v>11</v>
      </c>
      <c r="IR509" t="s">
        <v>11</v>
      </c>
      <c r="IS509" t="s">
        <v>11</v>
      </c>
      <c r="IT509" t="s">
        <v>11</v>
      </c>
      <c r="IU509" t="s">
        <v>11</v>
      </c>
      <c r="IV509" t="s">
        <v>11</v>
      </c>
      <c r="IW509">
        <v>119.97445455810568</v>
      </c>
      <c r="IX509" t="s">
        <v>11</v>
      </c>
      <c r="IY509" t="s">
        <v>11</v>
      </c>
      <c r="IZ509" t="s">
        <v>11</v>
      </c>
      <c r="JA509" t="s">
        <v>11</v>
      </c>
      <c r="JB509" t="s">
        <v>11</v>
      </c>
      <c r="JC509" t="s">
        <v>11</v>
      </c>
      <c r="JD509" t="s">
        <v>11</v>
      </c>
      <c r="JE509">
        <v>145.78081184567498</v>
      </c>
      <c r="JF509" t="s">
        <v>11</v>
      </c>
      <c r="JG509" t="s">
        <v>11</v>
      </c>
      <c r="JH509" t="s">
        <v>11</v>
      </c>
      <c r="JI509" t="s">
        <v>11</v>
      </c>
      <c r="JJ509" t="s">
        <v>11</v>
      </c>
      <c r="JK509" t="s">
        <v>11</v>
      </c>
      <c r="JL509" t="s">
        <v>11</v>
      </c>
      <c r="JM509">
        <v>161.06622474241013</v>
      </c>
      <c r="JN509" t="s">
        <v>11</v>
      </c>
      <c r="JO509" t="s">
        <v>11</v>
      </c>
      <c r="JP509" t="s">
        <v>11</v>
      </c>
      <c r="JQ509" t="s">
        <v>11</v>
      </c>
      <c r="JR509" t="s">
        <v>11</v>
      </c>
      <c r="JS509" t="s">
        <v>11</v>
      </c>
      <c r="JT509" t="s">
        <v>11</v>
      </c>
      <c r="JU509">
        <v>131.89191749732456</v>
      </c>
      <c r="JV509" t="s">
        <v>11</v>
      </c>
      <c r="JW509" t="s">
        <v>11</v>
      </c>
      <c r="JX509" t="s">
        <v>11</v>
      </c>
      <c r="JY509" t="s">
        <v>11</v>
      </c>
      <c r="JZ509" t="s">
        <v>11</v>
      </c>
      <c r="KA509" t="s">
        <v>11</v>
      </c>
      <c r="KB509" t="s">
        <v>11</v>
      </c>
      <c r="KC509">
        <v>85.008229381730018</v>
      </c>
      <c r="KD509" t="s">
        <v>11</v>
      </c>
      <c r="KE509" t="s">
        <v>11</v>
      </c>
      <c r="KF509" t="s">
        <v>11</v>
      </c>
      <c r="KG509" t="s">
        <v>11</v>
      </c>
      <c r="KH509" t="s">
        <v>11</v>
      </c>
      <c r="KI509" t="s">
        <v>11</v>
      </c>
      <c r="KJ509" t="s">
        <v>11</v>
      </c>
      <c r="KK509">
        <v>114.06412397370546</v>
      </c>
      <c r="KL509" t="s">
        <v>11</v>
      </c>
      <c r="KM509" t="s">
        <v>11</v>
      </c>
      <c r="KN509" t="s">
        <v>11</v>
      </c>
      <c r="KO509" t="s">
        <v>11</v>
      </c>
      <c r="KP509" t="s">
        <v>11</v>
      </c>
      <c r="KQ509" t="s">
        <v>11</v>
      </c>
      <c r="KR509" t="s">
        <v>11</v>
      </c>
      <c r="KS509">
        <v>91.902433569951427</v>
      </c>
      <c r="KT509" t="s">
        <v>11</v>
      </c>
      <c r="KU509" t="s">
        <v>11</v>
      </c>
      <c r="KV509" t="s">
        <v>11</v>
      </c>
      <c r="KW509" t="s">
        <v>11</v>
      </c>
      <c r="KX509" t="s">
        <v>11</v>
      </c>
      <c r="KY509" t="s">
        <v>11</v>
      </c>
      <c r="KZ509" t="s">
        <v>11</v>
      </c>
      <c r="LA509">
        <v>93.98324799092839</v>
      </c>
      <c r="LB509" t="s">
        <v>11</v>
      </c>
      <c r="LC509" t="s">
        <v>11</v>
      </c>
      <c r="LD509" t="s">
        <v>11</v>
      </c>
      <c r="LE509" t="s">
        <v>11</v>
      </c>
      <c r="LF509" t="s">
        <v>11</v>
      </c>
      <c r="LG509" t="s">
        <v>11</v>
      </c>
      <c r="LH509" t="s">
        <v>11</v>
      </c>
      <c r="LI509">
        <v>117.05418586785734</v>
      </c>
      <c r="LJ509" t="s">
        <v>11</v>
      </c>
      <c r="LK509" t="s">
        <v>11</v>
      </c>
      <c r="LL509" t="s">
        <v>11</v>
      </c>
      <c r="LM509" t="s">
        <v>11</v>
      </c>
      <c r="LN509" t="s">
        <v>11</v>
      </c>
      <c r="LO509" t="s">
        <v>11</v>
      </c>
      <c r="LP509" t="s">
        <v>11</v>
      </c>
      <c r="LQ509">
        <v>65.15295706940411</v>
      </c>
      <c r="LR509" t="s">
        <v>11</v>
      </c>
      <c r="LS509" t="s">
        <v>11</v>
      </c>
      <c r="LT509" t="s">
        <v>11</v>
      </c>
      <c r="LU509" t="s">
        <v>11</v>
      </c>
      <c r="LV509" t="s">
        <v>11</v>
      </c>
      <c r="LW509" t="s">
        <v>11</v>
      </c>
      <c r="LX509" t="s">
        <v>11</v>
      </c>
      <c r="LY509">
        <v>102.00465004176755</v>
      </c>
      <c r="LZ509" t="s">
        <v>11</v>
      </c>
      <c r="MA509" t="s">
        <v>11</v>
      </c>
      <c r="MB509" t="s">
        <v>11</v>
      </c>
      <c r="MC509" t="s">
        <v>11</v>
      </c>
      <c r="MD509" t="s">
        <v>11</v>
      </c>
      <c r="ME509" t="s">
        <v>11</v>
      </c>
      <c r="MF509" t="s">
        <v>11</v>
      </c>
      <c r="MG509">
        <v>97.473813254817046</v>
      </c>
      <c r="MH509" t="s">
        <v>11</v>
      </c>
      <c r="MI509" t="s">
        <v>11</v>
      </c>
      <c r="MJ509" t="s">
        <v>11</v>
      </c>
      <c r="MK509" t="s">
        <v>11</v>
      </c>
      <c r="ML509" t="s">
        <v>11</v>
      </c>
      <c r="MM509" t="s">
        <v>11</v>
      </c>
      <c r="MN509" t="s">
        <v>11</v>
      </c>
      <c r="MO509">
        <v>100.05883459090973</v>
      </c>
      <c r="MP509" t="s">
        <v>11</v>
      </c>
      <c r="MQ509" t="s">
        <v>11</v>
      </c>
      <c r="MR509" t="s">
        <v>11</v>
      </c>
      <c r="MS509" t="s">
        <v>11</v>
      </c>
      <c r="MT509" t="s">
        <v>11</v>
      </c>
      <c r="MU509" t="s">
        <v>11</v>
      </c>
      <c r="MV509" t="s">
        <v>11</v>
      </c>
      <c r="MW509">
        <v>87.793756275705491</v>
      </c>
      <c r="MX509" t="s">
        <v>11</v>
      </c>
      <c r="MY509" t="s">
        <v>11</v>
      </c>
      <c r="MZ509" t="s">
        <v>11</v>
      </c>
      <c r="NA509" t="s">
        <v>11</v>
      </c>
      <c r="NB509" t="s">
        <v>11</v>
      </c>
      <c r="NC509" t="s">
        <v>11</v>
      </c>
      <c r="ND509" t="s">
        <v>11</v>
      </c>
      <c r="NE509">
        <v>96.857128170615198</v>
      </c>
      <c r="NF509" t="s">
        <v>11</v>
      </c>
      <c r="NG509" t="s">
        <v>11</v>
      </c>
      <c r="NH509" t="s">
        <v>11</v>
      </c>
      <c r="NI509" t="s">
        <v>11</v>
      </c>
      <c r="NJ509" t="s">
        <v>11</v>
      </c>
      <c r="NK509" t="s">
        <v>11</v>
      </c>
      <c r="NL509" t="s">
        <v>11</v>
      </c>
      <c r="NM509">
        <v>96.317982993769476</v>
      </c>
      <c r="NN509" t="s">
        <v>11</v>
      </c>
      <c r="NO509" t="s">
        <v>11</v>
      </c>
      <c r="NP509" t="s">
        <v>11</v>
      </c>
      <c r="NQ509" t="s">
        <v>11</v>
      </c>
      <c r="NR509" t="s">
        <v>11</v>
      </c>
      <c r="NS509" t="s">
        <v>11</v>
      </c>
      <c r="NT509" t="s">
        <v>11</v>
      </c>
      <c r="NU509">
        <v>87.454031614833553</v>
      </c>
      <c r="NV509" t="s">
        <v>11</v>
      </c>
      <c r="NW509" t="s">
        <v>11</v>
      </c>
      <c r="NX509" t="s">
        <v>11</v>
      </c>
      <c r="NY509" t="s">
        <v>11</v>
      </c>
      <c r="NZ509" t="s">
        <v>11</v>
      </c>
      <c r="OA509" t="s">
        <v>11</v>
      </c>
      <c r="OB509" t="s">
        <v>11</v>
      </c>
      <c r="OC509">
        <v>92.125748043007562</v>
      </c>
      <c r="OD509" t="s">
        <v>11</v>
      </c>
      <c r="OE509" t="s">
        <v>11</v>
      </c>
      <c r="OF509" t="s">
        <v>11</v>
      </c>
      <c r="OG509" t="s">
        <v>11</v>
      </c>
      <c r="OH509" t="s">
        <v>11</v>
      </c>
      <c r="OI509" t="s">
        <v>11</v>
      </c>
      <c r="OJ509" t="s">
        <v>11</v>
      </c>
      <c r="OK509">
        <v>170.58680516337981</v>
      </c>
      <c r="OL509" t="s">
        <v>11</v>
      </c>
      <c r="OM509" t="s">
        <v>11</v>
      </c>
      <c r="ON509" t="s">
        <v>11</v>
      </c>
      <c r="OO509" t="s">
        <v>11</v>
      </c>
      <c r="OP509" t="s">
        <v>11</v>
      </c>
      <c r="OQ509" t="s">
        <v>11</v>
      </c>
      <c r="OR509" t="s">
        <v>11</v>
      </c>
      <c r="OS509">
        <v>129.3397534119284</v>
      </c>
      <c r="OT509" t="s">
        <v>11</v>
      </c>
      <c r="OU509" t="s">
        <v>11</v>
      </c>
      <c r="OV509" t="s">
        <v>11</v>
      </c>
      <c r="OW509" t="s">
        <v>11</v>
      </c>
      <c r="OX509" t="s">
        <v>11</v>
      </c>
      <c r="OY509" t="s">
        <v>11</v>
      </c>
      <c r="OZ509" t="s">
        <v>11</v>
      </c>
      <c r="PA509">
        <v>141.15330519066777</v>
      </c>
      <c r="PB509" t="s">
        <v>11</v>
      </c>
      <c r="PC509" t="s">
        <v>11</v>
      </c>
      <c r="PD509" t="s">
        <v>11</v>
      </c>
      <c r="PE509" t="s">
        <v>11</v>
      </c>
      <c r="PF509" t="s">
        <v>11</v>
      </c>
      <c r="PG509" t="s">
        <v>11</v>
      </c>
      <c r="PH509" t="s">
        <v>11</v>
      </c>
      <c r="PI509">
        <v>92.003290359088695</v>
      </c>
      <c r="PJ509" t="s">
        <v>11</v>
      </c>
      <c r="PK509" t="s">
        <v>11</v>
      </c>
      <c r="PL509" t="s">
        <v>11</v>
      </c>
      <c r="PM509" t="s">
        <v>11</v>
      </c>
      <c r="PN509" t="s">
        <v>11</v>
      </c>
      <c r="PO509" t="s">
        <v>11</v>
      </c>
      <c r="PP509" t="s">
        <v>11</v>
      </c>
      <c r="PQ509">
        <v>131.73122676105916</v>
      </c>
      <c r="PR509" t="s">
        <v>11</v>
      </c>
      <c r="PS509" t="s">
        <v>11</v>
      </c>
      <c r="PT509" t="s">
        <v>11</v>
      </c>
      <c r="PU509" t="s">
        <v>11</v>
      </c>
      <c r="PV509" t="s">
        <v>11</v>
      </c>
      <c r="PW509" t="s">
        <v>11</v>
      </c>
      <c r="PX509" t="s">
        <v>11</v>
      </c>
      <c r="PY509">
        <v>172.33557035569163</v>
      </c>
      <c r="PZ509" t="s">
        <v>11</v>
      </c>
      <c r="QA509" t="s">
        <v>11</v>
      </c>
      <c r="QB509" t="s">
        <v>11</v>
      </c>
      <c r="QC509" t="s">
        <v>11</v>
      </c>
      <c r="QD509" t="s">
        <v>11</v>
      </c>
      <c r="QE509" t="s">
        <v>11</v>
      </c>
      <c r="QF509" t="s">
        <v>11</v>
      </c>
      <c r="QG509">
        <v>106.01542098332142</v>
      </c>
      <c r="QH509" t="s">
        <v>11</v>
      </c>
      <c r="QI509" t="s">
        <v>11</v>
      </c>
      <c r="QJ509" t="s">
        <v>11</v>
      </c>
      <c r="QK509" t="s">
        <v>11</v>
      </c>
      <c r="QL509" t="s">
        <v>11</v>
      </c>
      <c r="QM509" t="s">
        <v>11</v>
      </c>
      <c r="QN509" t="s">
        <v>11</v>
      </c>
      <c r="QO509">
        <v>131.19642558068972</v>
      </c>
      <c r="QP509" t="s">
        <v>11</v>
      </c>
      <c r="QQ509" t="s">
        <v>11</v>
      </c>
      <c r="QR509" t="s">
        <v>11</v>
      </c>
      <c r="QS509" t="s">
        <v>11</v>
      </c>
      <c r="QT509" t="s">
        <v>11</v>
      </c>
      <c r="QU509" t="s">
        <v>11</v>
      </c>
      <c r="QV509" t="s">
        <v>11</v>
      </c>
      <c r="QW509">
        <v>132.58165642217239</v>
      </c>
      <c r="QX509" t="s">
        <v>11</v>
      </c>
      <c r="QY509" t="s">
        <v>11</v>
      </c>
      <c r="QZ509" t="s">
        <v>11</v>
      </c>
      <c r="RA509" t="s">
        <v>11</v>
      </c>
      <c r="RB509" t="s">
        <v>11</v>
      </c>
      <c r="RC509" t="s">
        <v>11</v>
      </c>
      <c r="RD509" t="s">
        <v>11</v>
      </c>
      <c r="RE509">
        <v>162.9196454142577</v>
      </c>
      <c r="RF509" t="s">
        <v>11</v>
      </c>
      <c r="RG509" t="s">
        <v>11</v>
      </c>
      <c r="RH509" t="s">
        <v>11</v>
      </c>
      <c r="RI509" t="s">
        <v>11</v>
      </c>
      <c r="RJ509" t="s">
        <v>11</v>
      </c>
      <c r="RK509" t="s">
        <v>11</v>
      </c>
      <c r="RL509" t="s">
        <v>11</v>
      </c>
      <c r="RM509">
        <v>125.05436997808906</v>
      </c>
      <c r="RN509" t="s">
        <v>11</v>
      </c>
      <c r="RO509" t="s">
        <v>11</v>
      </c>
      <c r="RP509" t="s">
        <v>11</v>
      </c>
      <c r="RQ509" t="s">
        <v>11</v>
      </c>
      <c r="RR509" t="s">
        <v>11</v>
      </c>
      <c r="RS509" t="s">
        <v>11</v>
      </c>
      <c r="RT509" t="s">
        <v>11</v>
      </c>
      <c r="RU509">
        <v>107.38548115426795</v>
      </c>
      <c r="RV509" t="s">
        <v>11</v>
      </c>
      <c r="RW509" t="s">
        <v>11</v>
      </c>
      <c r="RX509" t="s">
        <v>11</v>
      </c>
      <c r="RY509" t="s">
        <v>11</v>
      </c>
      <c r="RZ509" t="s">
        <v>11</v>
      </c>
      <c r="SA509" t="s">
        <v>11</v>
      </c>
      <c r="SB509" t="s">
        <v>11</v>
      </c>
    </row>
    <row r="510" spans="2:496" hidden="1" outlineLevel="1" x14ac:dyDescent="0.25">
      <c r="B510">
        <v>100.65808447277722</v>
      </c>
      <c r="C510">
        <v>100.65808447277722</v>
      </c>
      <c r="D510" s="3">
        <v>141.71809964414535</v>
      </c>
      <c r="E510" s="3">
        <v>90.400403086237645</v>
      </c>
      <c r="F510" s="4">
        <v>25.658848278953847</v>
      </c>
      <c r="G510" s="3">
        <v>116.0592513651915</v>
      </c>
      <c r="H510">
        <v>505</v>
      </c>
      <c r="I510">
        <v>131.16070431044008</v>
      </c>
      <c r="J510" t="s">
        <v>11</v>
      </c>
      <c r="K510" t="s">
        <v>11</v>
      </c>
      <c r="L510" t="s">
        <v>11</v>
      </c>
      <c r="M510" t="s">
        <v>11</v>
      </c>
      <c r="N510" t="s">
        <v>11</v>
      </c>
      <c r="O510" t="s">
        <v>11</v>
      </c>
      <c r="P510" t="s">
        <v>11</v>
      </c>
      <c r="Q510">
        <v>111.58530079335212</v>
      </c>
      <c r="R510" t="s">
        <v>11</v>
      </c>
      <c r="S510" t="s">
        <v>11</v>
      </c>
      <c r="T510" t="s">
        <v>11</v>
      </c>
      <c r="U510" t="s">
        <v>11</v>
      </c>
      <c r="V510" t="s">
        <v>11</v>
      </c>
      <c r="W510" t="s">
        <v>11</v>
      </c>
      <c r="X510" t="s">
        <v>11</v>
      </c>
      <c r="Y510">
        <v>144.29753415040057</v>
      </c>
      <c r="Z510" t="s">
        <v>11</v>
      </c>
      <c r="AA510" t="s">
        <v>11</v>
      </c>
      <c r="AB510" t="s">
        <v>11</v>
      </c>
      <c r="AC510" t="s">
        <v>11</v>
      </c>
      <c r="AD510" t="s">
        <v>11</v>
      </c>
      <c r="AE510" t="s">
        <v>11</v>
      </c>
      <c r="AF510" t="s">
        <v>11</v>
      </c>
      <c r="AG510">
        <v>117.01817331937954</v>
      </c>
      <c r="AH510" t="s">
        <v>11</v>
      </c>
      <c r="AI510" t="s">
        <v>11</v>
      </c>
      <c r="AJ510" t="s">
        <v>11</v>
      </c>
      <c r="AK510" t="s">
        <v>11</v>
      </c>
      <c r="AL510" t="s">
        <v>11</v>
      </c>
      <c r="AM510" t="s">
        <v>11</v>
      </c>
      <c r="AN510" t="s">
        <v>11</v>
      </c>
      <c r="AO510">
        <v>113.02390800816184</v>
      </c>
      <c r="AP510" t="s">
        <v>11</v>
      </c>
      <c r="AQ510" t="s">
        <v>11</v>
      </c>
      <c r="AR510" t="s">
        <v>11</v>
      </c>
      <c r="AS510" t="s">
        <v>11</v>
      </c>
      <c r="AT510" t="s">
        <v>11</v>
      </c>
      <c r="AU510" t="s">
        <v>11</v>
      </c>
      <c r="AV510" t="s">
        <v>11</v>
      </c>
      <c r="AW510">
        <v>107.40224334128379</v>
      </c>
      <c r="AX510" t="s">
        <v>11</v>
      </c>
      <c r="AY510" t="s">
        <v>11</v>
      </c>
      <c r="AZ510" t="s">
        <v>11</v>
      </c>
      <c r="BA510" t="s">
        <v>11</v>
      </c>
      <c r="BB510" t="s">
        <v>11</v>
      </c>
      <c r="BC510" t="s">
        <v>11</v>
      </c>
      <c r="BD510" t="s">
        <v>11</v>
      </c>
      <c r="BE510">
        <v>144.68785923167289</v>
      </c>
      <c r="BF510" t="s">
        <v>11</v>
      </c>
      <c r="BG510" t="s">
        <v>11</v>
      </c>
      <c r="BH510" t="s">
        <v>11</v>
      </c>
      <c r="BI510" t="s">
        <v>11</v>
      </c>
      <c r="BJ510" t="s">
        <v>11</v>
      </c>
      <c r="BK510" t="s">
        <v>11</v>
      </c>
      <c r="BL510" t="s">
        <v>11</v>
      </c>
      <c r="BM510">
        <v>125.37262811758995</v>
      </c>
      <c r="BN510" t="s">
        <v>11</v>
      </c>
      <c r="BO510" t="s">
        <v>11</v>
      </c>
      <c r="BP510" t="s">
        <v>11</v>
      </c>
      <c r="BQ510" t="s">
        <v>11</v>
      </c>
      <c r="BR510" t="s">
        <v>11</v>
      </c>
      <c r="BS510" t="s">
        <v>11</v>
      </c>
      <c r="BT510" t="s">
        <v>11</v>
      </c>
      <c r="BU510">
        <v>100.65808447277722</v>
      </c>
      <c r="BV510" t="s">
        <v>11</v>
      </c>
      <c r="BW510" t="s">
        <v>11</v>
      </c>
      <c r="BX510" t="s">
        <v>11</v>
      </c>
      <c r="BY510" t="s">
        <v>11</v>
      </c>
      <c r="BZ510" t="s">
        <v>11</v>
      </c>
      <c r="CA510" t="s">
        <v>11</v>
      </c>
      <c r="CB510" t="s">
        <v>11</v>
      </c>
      <c r="CC510">
        <v>87.854618014829754</v>
      </c>
      <c r="CD510" t="s">
        <v>11</v>
      </c>
      <c r="CE510" t="s">
        <v>11</v>
      </c>
      <c r="CF510" t="s">
        <v>11</v>
      </c>
      <c r="CG510" t="s">
        <v>11</v>
      </c>
      <c r="CH510" t="s">
        <v>11</v>
      </c>
      <c r="CI510" t="s">
        <v>11</v>
      </c>
      <c r="CJ510" t="s">
        <v>11</v>
      </c>
      <c r="CK510">
        <v>105.25569747036516</v>
      </c>
      <c r="CL510" t="s">
        <v>11</v>
      </c>
      <c r="CM510" t="s">
        <v>11</v>
      </c>
      <c r="CN510" t="s">
        <v>11</v>
      </c>
      <c r="CO510" t="s">
        <v>11</v>
      </c>
      <c r="CP510" t="s">
        <v>11</v>
      </c>
      <c r="CQ510" t="s">
        <v>11</v>
      </c>
      <c r="CR510" t="s">
        <v>11</v>
      </c>
      <c r="CS510">
        <v>167.85556013447331</v>
      </c>
      <c r="CT510" t="s">
        <v>11</v>
      </c>
      <c r="CU510" t="s">
        <v>11</v>
      </c>
      <c r="CV510" t="s">
        <v>11</v>
      </c>
      <c r="CW510" t="s">
        <v>11</v>
      </c>
      <c r="CX510" t="s">
        <v>11</v>
      </c>
      <c r="CY510" t="s">
        <v>11</v>
      </c>
      <c r="CZ510" t="s">
        <v>11</v>
      </c>
      <c r="DA510">
        <v>92.866793306220345</v>
      </c>
      <c r="DB510" t="s">
        <v>11</v>
      </c>
      <c r="DC510" t="s">
        <v>11</v>
      </c>
      <c r="DD510" t="s">
        <v>11</v>
      </c>
      <c r="DE510" t="s">
        <v>11</v>
      </c>
      <c r="DF510" t="s">
        <v>11</v>
      </c>
      <c r="DG510" t="s">
        <v>11</v>
      </c>
      <c r="DH510" t="s">
        <v>11</v>
      </c>
      <c r="DI510">
        <v>102.23198609847211</v>
      </c>
      <c r="DJ510" t="s">
        <v>11</v>
      </c>
      <c r="DK510" t="s">
        <v>11</v>
      </c>
      <c r="DL510" t="s">
        <v>11</v>
      </c>
      <c r="DM510" t="s">
        <v>11</v>
      </c>
      <c r="DN510" t="s">
        <v>11</v>
      </c>
      <c r="DO510" t="s">
        <v>11</v>
      </c>
      <c r="DP510" t="s">
        <v>11</v>
      </c>
      <c r="DQ510">
        <v>81.39533805975698</v>
      </c>
      <c r="DR510" t="s">
        <v>11</v>
      </c>
      <c r="DS510" t="s">
        <v>11</v>
      </c>
      <c r="DT510" t="s">
        <v>11</v>
      </c>
      <c r="DU510" t="s">
        <v>11</v>
      </c>
      <c r="DV510" t="s">
        <v>11</v>
      </c>
      <c r="DW510" t="s">
        <v>11</v>
      </c>
      <c r="DX510" t="s">
        <v>11</v>
      </c>
      <c r="DY510">
        <v>106.83991238460048</v>
      </c>
      <c r="DZ510" t="s">
        <v>11</v>
      </c>
      <c r="EA510" t="s">
        <v>11</v>
      </c>
      <c r="EB510" t="s">
        <v>11</v>
      </c>
      <c r="EC510" t="s">
        <v>11</v>
      </c>
      <c r="ED510" t="s">
        <v>11</v>
      </c>
      <c r="EE510" t="s">
        <v>11</v>
      </c>
      <c r="EF510" t="s">
        <v>11</v>
      </c>
      <c r="EG510">
        <v>101.2364122729698</v>
      </c>
      <c r="EH510" t="s">
        <v>11</v>
      </c>
      <c r="EI510" t="s">
        <v>11</v>
      </c>
      <c r="EJ510" t="s">
        <v>11</v>
      </c>
      <c r="EK510" t="s">
        <v>11</v>
      </c>
      <c r="EL510" t="s">
        <v>11</v>
      </c>
      <c r="EM510" t="s">
        <v>11</v>
      </c>
      <c r="EN510" t="s">
        <v>11</v>
      </c>
      <c r="EO510">
        <v>112.47033979956433</v>
      </c>
      <c r="EP510" t="s">
        <v>11</v>
      </c>
      <c r="EQ510" t="s">
        <v>11</v>
      </c>
      <c r="ER510" t="s">
        <v>11</v>
      </c>
      <c r="ES510" t="s">
        <v>11</v>
      </c>
      <c r="ET510" t="s">
        <v>11</v>
      </c>
      <c r="EU510" t="s">
        <v>11</v>
      </c>
      <c r="EV510" t="s">
        <v>11</v>
      </c>
      <c r="EW510">
        <v>81.156073974659847</v>
      </c>
      <c r="EX510" t="s">
        <v>11</v>
      </c>
      <c r="EY510" t="s">
        <v>11</v>
      </c>
      <c r="EZ510" t="s">
        <v>11</v>
      </c>
      <c r="FA510" t="s">
        <v>11</v>
      </c>
      <c r="FB510" t="s">
        <v>11</v>
      </c>
      <c r="FC510" t="s">
        <v>11</v>
      </c>
      <c r="FD510" t="s">
        <v>11</v>
      </c>
      <c r="FE510">
        <v>107.46896412621494</v>
      </c>
      <c r="FF510" t="s">
        <v>11</v>
      </c>
      <c r="FG510" t="s">
        <v>11</v>
      </c>
      <c r="FH510" t="s">
        <v>11</v>
      </c>
      <c r="FI510" t="s">
        <v>11</v>
      </c>
      <c r="FJ510" t="s">
        <v>11</v>
      </c>
      <c r="FK510" t="s">
        <v>11</v>
      </c>
      <c r="FL510" t="s">
        <v>11</v>
      </c>
      <c r="FM510">
        <v>111.41555970629375</v>
      </c>
      <c r="FN510" t="s">
        <v>11</v>
      </c>
      <c r="FO510" t="s">
        <v>11</v>
      </c>
      <c r="FP510" t="s">
        <v>11</v>
      </c>
      <c r="FQ510" t="s">
        <v>11</v>
      </c>
      <c r="FR510" t="s">
        <v>11</v>
      </c>
      <c r="FS510" t="s">
        <v>11</v>
      </c>
      <c r="FT510" t="s">
        <v>11</v>
      </c>
      <c r="FU510">
        <v>93.598886231664096</v>
      </c>
      <c r="FV510" t="s">
        <v>11</v>
      </c>
      <c r="FW510" t="s">
        <v>11</v>
      </c>
      <c r="FX510" t="s">
        <v>11</v>
      </c>
      <c r="FY510" t="s">
        <v>11</v>
      </c>
      <c r="FZ510" t="s">
        <v>11</v>
      </c>
      <c r="GA510" t="s">
        <v>11</v>
      </c>
      <c r="GB510" t="s">
        <v>11</v>
      </c>
      <c r="GC510">
        <v>123.35096204134075</v>
      </c>
      <c r="GD510" t="s">
        <v>11</v>
      </c>
      <c r="GE510" t="s">
        <v>11</v>
      </c>
      <c r="GF510" t="s">
        <v>11</v>
      </c>
      <c r="GG510" t="s">
        <v>11</v>
      </c>
      <c r="GH510" t="s">
        <v>11</v>
      </c>
      <c r="GI510" t="s">
        <v>11</v>
      </c>
      <c r="GJ510" t="s">
        <v>11</v>
      </c>
      <c r="GK510">
        <v>192.28645749907972</v>
      </c>
      <c r="GL510" t="s">
        <v>11</v>
      </c>
      <c r="GM510" t="s">
        <v>11</v>
      </c>
      <c r="GN510" t="s">
        <v>11</v>
      </c>
      <c r="GO510" t="s">
        <v>11</v>
      </c>
      <c r="GP510" t="s">
        <v>11</v>
      </c>
      <c r="GQ510" t="s">
        <v>11</v>
      </c>
      <c r="GR510" t="s">
        <v>11</v>
      </c>
      <c r="GS510">
        <v>85.89197173443435</v>
      </c>
      <c r="GT510" t="s">
        <v>11</v>
      </c>
      <c r="GU510" t="s">
        <v>11</v>
      </c>
      <c r="GV510" t="s">
        <v>11</v>
      </c>
      <c r="GW510" t="s">
        <v>11</v>
      </c>
      <c r="GX510" t="s">
        <v>11</v>
      </c>
      <c r="GY510" t="s">
        <v>11</v>
      </c>
      <c r="GZ510" t="s">
        <v>11</v>
      </c>
      <c r="HA510">
        <v>117.51021519872963</v>
      </c>
      <c r="HB510" t="s">
        <v>11</v>
      </c>
      <c r="HC510" t="s">
        <v>11</v>
      </c>
      <c r="HD510" t="s">
        <v>11</v>
      </c>
      <c r="HE510" t="s">
        <v>11</v>
      </c>
      <c r="HF510" t="s">
        <v>11</v>
      </c>
      <c r="HG510" t="s">
        <v>11</v>
      </c>
      <c r="HH510" t="s">
        <v>11</v>
      </c>
      <c r="HI510">
        <v>98.548802217417901</v>
      </c>
      <c r="HJ510" t="s">
        <v>11</v>
      </c>
      <c r="HK510" t="s">
        <v>11</v>
      </c>
      <c r="HL510" t="s">
        <v>11</v>
      </c>
      <c r="HM510" t="s">
        <v>11</v>
      </c>
      <c r="HN510" t="s">
        <v>11</v>
      </c>
      <c r="HO510" t="s">
        <v>11</v>
      </c>
      <c r="HP510" t="s">
        <v>11</v>
      </c>
      <c r="HQ510">
        <v>102.63011052579</v>
      </c>
      <c r="HR510" t="s">
        <v>11</v>
      </c>
      <c r="HS510" t="s">
        <v>11</v>
      </c>
      <c r="HT510" t="s">
        <v>11</v>
      </c>
      <c r="HU510" t="s">
        <v>11</v>
      </c>
      <c r="HV510" t="s">
        <v>11</v>
      </c>
      <c r="HW510" t="s">
        <v>11</v>
      </c>
      <c r="HX510" t="s">
        <v>11</v>
      </c>
      <c r="HY510">
        <v>97.130121729171236</v>
      </c>
      <c r="HZ510" t="s">
        <v>11</v>
      </c>
      <c r="IA510" t="s">
        <v>11</v>
      </c>
      <c r="IB510" t="s">
        <v>11</v>
      </c>
      <c r="IC510" t="s">
        <v>11</v>
      </c>
      <c r="ID510" t="s">
        <v>11</v>
      </c>
      <c r="IE510" t="s">
        <v>11</v>
      </c>
      <c r="IF510" t="s">
        <v>11</v>
      </c>
      <c r="IG510">
        <v>161.58867048901061</v>
      </c>
      <c r="IH510" t="s">
        <v>11</v>
      </c>
      <c r="II510" t="s">
        <v>11</v>
      </c>
      <c r="IJ510" t="s">
        <v>11</v>
      </c>
      <c r="IK510" t="s">
        <v>11</v>
      </c>
      <c r="IL510" t="s">
        <v>11</v>
      </c>
      <c r="IM510" t="s">
        <v>11</v>
      </c>
      <c r="IN510" t="s">
        <v>11</v>
      </c>
      <c r="IO510">
        <v>111.77739786429009</v>
      </c>
      <c r="IP510" t="s">
        <v>11</v>
      </c>
      <c r="IQ510" t="s">
        <v>11</v>
      </c>
      <c r="IR510" t="s">
        <v>11</v>
      </c>
      <c r="IS510" t="s">
        <v>11</v>
      </c>
      <c r="IT510" t="s">
        <v>11</v>
      </c>
      <c r="IU510" t="s">
        <v>11</v>
      </c>
      <c r="IV510" t="s">
        <v>11</v>
      </c>
      <c r="IW510">
        <v>119.43182857495007</v>
      </c>
      <c r="IX510" t="s">
        <v>11</v>
      </c>
      <c r="IY510" t="s">
        <v>11</v>
      </c>
      <c r="IZ510" t="s">
        <v>11</v>
      </c>
      <c r="JA510" t="s">
        <v>11</v>
      </c>
      <c r="JB510" t="s">
        <v>11</v>
      </c>
      <c r="JC510" t="s">
        <v>11</v>
      </c>
      <c r="JD510" t="s">
        <v>11</v>
      </c>
      <c r="JE510">
        <v>145.3893033242949</v>
      </c>
      <c r="JF510" t="s">
        <v>11</v>
      </c>
      <c r="JG510" t="s">
        <v>11</v>
      </c>
      <c r="JH510" t="s">
        <v>11</v>
      </c>
      <c r="JI510" t="s">
        <v>11</v>
      </c>
      <c r="JJ510" t="s">
        <v>11</v>
      </c>
      <c r="JK510" t="s">
        <v>11</v>
      </c>
      <c r="JL510" t="s">
        <v>11</v>
      </c>
      <c r="JM510">
        <v>160.7613188786915</v>
      </c>
      <c r="JN510" t="s">
        <v>11</v>
      </c>
      <c r="JO510" t="s">
        <v>11</v>
      </c>
      <c r="JP510" t="s">
        <v>11</v>
      </c>
      <c r="JQ510" t="s">
        <v>11</v>
      </c>
      <c r="JR510" t="s">
        <v>11</v>
      </c>
      <c r="JS510" t="s">
        <v>11</v>
      </c>
      <c r="JT510" t="s">
        <v>11</v>
      </c>
      <c r="JU510">
        <v>131.44684724095478</v>
      </c>
      <c r="JV510" t="s">
        <v>11</v>
      </c>
      <c r="JW510" t="s">
        <v>11</v>
      </c>
      <c r="JX510" t="s">
        <v>11</v>
      </c>
      <c r="JY510" t="s">
        <v>11</v>
      </c>
      <c r="JZ510" t="s">
        <v>11</v>
      </c>
      <c r="KA510" t="s">
        <v>11</v>
      </c>
      <c r="KB510" t="s">
        <v>11</v>
      </c>
      <c r="KC510">
        <v>85.339717172969316</v>
      </c>
      <c r="KD510" t="s">
        <v>11</v>
      </c>
      <c r="KE510" t="s">
        <v>11</v>
      </c>
      <c r="KF510" t="s">
        <v>11</v>
      </c>
      <c r="KG510" t="s">
        <v>11</v>
      </c>
      <c r="KH510" t="s">
        <v>11</v>
      </c>
      <c r="KI510" t="s">
        <v>11</v>
      </c>
      <c r="KJ510" t="s">
        <v>11</v>
      </c>
      <c r="KK510">
        <v>114.25599869581856</v>
      </c>
      <c r="KL510" t="s">
        <v>11</v>
      </c>
      <c r="KM510" t="s">
        <v>11</v>
      </c>
      <c r="KN510" t="s">
        <v>11</v>
      </c>
      <c r="KO510" t="s">
        <v>11</v>
      </c>
      <c r="KP510" t="s">
        <v>11</v>
      </c>
      <c r="KQ510" t="s">
        <v>11</v>
      </c>
      <c r="KR510" t="s">
        <v>11</v>
      </c>
      <c r="KS510">
        <v>92.220210789526732</v>
      </c>
      <c r="KT510" t="s">
        <v>11</v>
      </c>
      <c r="KU510" t="s">
        <v>11</v>
      </c>
      <c r="KV510" t="s">
        <v>11</v>
      </c>
      <c r="KW510" t="s">
        <v>11</v>
      </c>
      <c r="KX510" t="s">
        <v>11</v>
      </c>
      <c r="KY510" t="s">
        <v>11</v>
      </c>
      <c r="KZ510" t="s">
        <v>11</v>
      </c>
      <c r="LA510">
        <v>94.287062624561045</v>
      </c>
      <c r="LB510" t="s">
        <v>11</v>
      </c>
      <c r="LC510" t="s">
        <v>11</v>
      </c>
      <c r="LD510" t="s">
        <v>11</v>
      </c>
      <c r="LE510" t="s">
        <v>11</v>
      </c>
      <c r="LF510" t="s">
        <v>11</v>
      </c>
      <c r="LG510" t="s">
        <v>11</v>
      </c>
      <c r="LH510" t="s">
        <v>11</v>
      </c>
      <c r="LI510">
        <v>117.10045170051596</v>
      </c>
      <c r="LJ510" t="s">
        <v>11</v>
      </c>
      <c r="LK510" t="s">
        <v>11</v>
      </c>
      <c r="LL510" t="s">
        <v>11</v>
      </c>
      <c r="LM510" t="s">
        <v>11</v>
      </c>
      <c r="LN510" t="s">
        <v>11</v>
      </c>
      <c r="LO510" t="s">
        <v>11</v>
      </c>
      <c r="LP510" t="s">
        <v>11</v>
      </c>
      <c r="LQ510">
        <v>64.78588492806135</v>
      </c>
      <c r="LR510" t="s">
        <v>11</v>
      </c>
      <c r="LS510" t="s">
        <v>11</v>
      </c>
      <c r="LT510" t="s">
        <v>11</v>
      </c>
      <c r="LU510" t="s">
        <v>11</v>
      </c>
      <c r="LV510" t="s">
        <v>11</v>
      </c>
      <c r="LW510" t="s">
        <v>11</v>
      </c>
      <c r="LX510" t="s">
        <v>11</v>
      </c>
      <c r="LY510">
        <v>101.59681736726844</v>
      </c>
      <c r="LZ510" t="s">
        <v>11</v>
      </c>
      <c r="MA510" t="s">
        <v>11</v>
      </c>
      <c r="MB510" t="s">
        <v>11</v>
      </c>
      <c r="MC510" t="s">
        <v>11</v>
      </c>
      <c r="MD510" t="s">
        <v>11</v>
      </c>
      <c r="ME510" t="s">
        <v>11</v>
      </c>
      <c r="MF510" t="s">
        <v>11</v>
      </c>
      <c r="MG510">
        <v>97.823781155377361</v>
      </c>
      <c r="MH510" t="s">
        <v>11</v>
      </c>
      <c r="MI510" t="s">
        <v>11</v>
      </c>
      <c r="MJ510" t="s">
        <v>11</v>
      </c>
      <c r="MK510" t="s">
        <v>11</v>
      </c>
      <c r="ML510" t="s">
        <v>11</v>
      </c>
      <c r="MM510" t="s">
        <v>11</v>
      </c>
      <c r="MN510" t="s">
        <v>11</v>
      </c>
      <c r="MO510">
        <v>99.753734250396121</v>
      </c>
      <c r="MP510" t="s">
        <v>11</v>
      </c>
      <c r="MQ510" t="s">
        <v>11</v>
      </c>
      <c r="MR510" t="s">
        <v>11</v>
      </c>
      <c r="MS510" t="s">
        <v>11</v>
      </c>
      <c r="MT510" t="s">
        <v>11</v>
      </c>
      <c r="MU510" t="s">
        <v>11</v>
      </c>
      <c r="MV510" t="s">
        <v>11</v>
      </c>
      <c r="MW510">
        <v>87.420833032078761</v>
      </c>
      <c r="MX510" t="s">
        <v>11</v>
      </c>
      <c r="MY510" t="s">
        <v>11</v>
      </c>
      <c r="MZ510" t="s">
        <v>11</v>
      </c>
      <c r="NA510" t="s">
        <v>11</v>
      </c>
      <c r="NB510" t="s">
        <v>11</v>
      </c>
      <c r="NC510" t="s">
        <v>11</v>
      </c>
      <c r="ND510" t="s">
        <v>11</v>
      </c>
      <c r="NE510">
        <v>97.627962225714327</v>
      </c>
      <c r="NF510" t="s">
        <v>11</v>
      </c>
      <c r="NG510" t="s">
        <v>11</v>
      </c>
      <c r="NH510" t="s">
        <v>11</v>
      </c>
      <c r="NI510" t="s">
        <v>11</v>
      </c>
      <c r="NJ510" t="s">
        <v>11</v>
      </c>
      <c r="NK510" t="s">
        <v>11</v>
      </c>
      <c r="NL510" t="s">
        <v>11</v>
      </c>
      <c r="NM510">
        <v>95.714452358469416</v>
      </c>
      <c r="NN510" t="s">
        <v>11</v>
      </c>
      <c r="NO510" t="s">
        <v>11</v>
      </c>
      <c r="NP510" t="s">
        <v>11</v>
      </c>
      <c r="NQ510" t="s">
        <v>11</v>
      </c>
      <c r="NR510" t="s">
        <v>11</v>
      </c>
      <c r="NS510" t="s">
        <v>11</v>
      </c>
      <c r="NT510" t="s">
        <v>11</v>
      </c>
      <c r="NU510">
        <v>86.96806821156494</v>
      </c>
      <c r="NV510" t="s">
        <v>11</v>
      </c>
      <c r="NW510" t="s">
        <v>11</v>
      </c>
      <c r="NX510" t="s">
        <v>11</v>
      </c>
      <c r="NY510" t="s">
        <v>11</v>
      </c>
      <c r="NZ510" t="s">
        <v>11</v>
      </c>
      <c r="OA510" t="s">
        <v>11</v>
      </c>
      <c r="OB510" t="s">
        <v>11</v>
      </c>
      <c r="OC510">
        <v>91.730891427745576</v>
      </c>
      <c r="OD510" t="s">
        <v>11</v>
      </c>
      <c r="OE510" t="s">
        <v>11</v>
      </c>
      <c r="OF510" t="s">
        <v>11</v>
      </c>
      <c r="OG510" t="s">
        <v>11</v>
      </c>
      <c r="OH510" t="s">
        <v>11</v>
      </c>
      <c r="OI510" t="s">
        <v>11</v>
      </c>
      <c r="OJ510" t="s">
        <v>11</v>
      </c>
      <c r="OK510">
        <v>170.03210860785359</v>
      </c>
      <c r="OL510" t="s">
        <v>11</v>
      </c>
      <c r="OM510" t="s">
        <v>11</v>
      </c>
      <c r="ON510" t="s">
        <v>11</v>
      </c>
      <c r="OO510" t="s">
        <v>11</v>
      </c>
      <c r="OP510" t="s">
        <v>11</v>
      </c>
      <c r="OQ510" t="s">
        <v>11</v>
      </c>
      <c r="OR510" t="s">
        <v>11</v>
      </c>
      <c r="OS510">
        <v>128.83014882442455</v>
      </c>
      <c r="OT510" t="s">
        <v>11</v>
      </c>
      <c r="OU510" t="s">
        <v>11</v>
      </c>
      <c r="OV510" t="s">
        <v>11</v>
      </c>
      <c r="OW510" t="s">
        <v>11</v>
      </c>
      <c r="OX510" t="s">
        <v>11</v>
      </c>
      <c r="OY510" t="s">
        <v>11</v>
      </c>
      <c r="OZ510" t="s">
        <v>11</v>
      </c>
      <c r="PA510">
        <v>140.67029815251587</v>
      </c>
      <c r="PB510" t="s">
        <v>11</v>
      </c>
      <c r="PC510" t="s">
        <v>11</v>
      </c>
      <c r="PD510" t="s">
        <v>11</v>
      </c>
      <c r="PE510" t="s">
        <v>11</v>
      </c>
      <c r="PF510" t="s">
        <v>11</v>
      </c>
      <c r="PG510" t="s">
        <v>11</v>
      </c>
      <c r="PH510" t="s">
        <v>11</v>
      </c>
      <c r="PI510">
        <v>91.640791223642964</v>
      </c>
      <c r="PJ510" t="s">
        <v>11</v>
      </c>
      <c r="PK510" t="s">
        <v>11</v>
      </c>
      <c r="PL510" t="s">
        <v>11</v>
      </c>
      <c r="PM510" t="s">
        <v>11</v>
      </c>
      <c r="PN510" t="s">
        <v>11</v>
      </c>
      <c r="PO510" t="s">
        <v>11</v>
      </c>
      <c r="PP510" t="s">
        <v>11</v>
      </c>
      <c r="PQ510">
        <v>131.21968298377888</v>
      </c>
      <c r="PR510" t="s">
        <v>11</v>
      </c>
      <c r="PS510" t="s">
        <v>11</v>
      </c>
      <c r="PT510" t="s">
        <v>11</v>
      </c>
      <c r="PU510" t="s">
        <v>11</v>
      </c>
      <c r="PV510" t="s">
        <v>11</v>
      </c>
      <c r="PW510" t="s">
        <v>11</v>
      </c>
      <c r="PX510" t="s">
        <v>11</v>
      </c>
      <c r="PY510">
        <v>171.90516644139049</v>
      </c>
      <c r="PZ510" t="s">
        <v>11</v>
      </c>
      <c r="QA510" t="s">
        <v>11</v>
      </c>
      <c r="QB510" t="s">
        <v>11</v>
      </c>
      <c r="QC510" t="s">
        <v>11</v>
      </c>
      <c r="QD510" t="s">
        <v>11</v>
      </c>
      <c r="QE510" t="s">
        <v>11</v>
      </c>
      <c r="QF510" t="s">
        <v>11</v>
      </c>
      <c r="QG510">
        <v>105.60604232869774</v>
      </c>
      <c r="QH510" t="s">
        <v>11</v>
      </c>
      <c r="QI510" t="s">
        <v>11</v>
      </c>
      <c r="QJ510" t="s">
        <v>11</v>
      </c>
      <c r="QK510" t="s">
        <v>11</v>
      </c>
      <c r="QL510" t="s">
        <v>11</v>
      </c>
      <c r="QM510" t="s">
        <v>11</v>
      </c>
      <c r="QN510" t="s">
        <v>11</v>
      </c>
      <c r="QO510">
        <v>130.60184016064025</v>
      </c>
      <c r="QP510" t="s">
        <v>11</v>
      </c>
      <c r="QQ510" t="s">
        <v>11</v>
      </c>
      <c r="QR510" t="s">
        <v>11</v>
      </c>
      <c r="QS510" t="s">
        <v>11</v>
      </c>
      <c r="QT510" t="s">
        <v>11</v>
      </c>
      <c r="QU510" t="s">
        <v>11</v>
      </c>
      <c r="QV510" t="s">
        <v>11</v>
      </c>
      <c r="QW510">
        <v>132.15582297205736</v>
      </c>
      <c r="QX510" t="s">
        <v>11</v>
      </c>
      <c r="QY510" t="s">
        <v>11</v>
      </c>
      <c r="QZ510" t="s">
        <v>11</v>
      </c>
      <c r="RA510" t="s">
        <v>11</v>
      </c>
      <c r="RB510" t="s">
        <v>11</v>
      </c>
      <c r="RC510" t="s">
        <v>11</v>
      </c>
      <c r="RD510" t="s">
        <v>11</v>
      </c>
      <c r="RE510">
        <v>162.38577776750626</v>
      </c>
      <c r="RF510" t="s">
        <v>11</v>
      </c>
      <c r="RG510" t="s">
        <v>11</v>
      </c>
      <c r="RH510" t="s">
        <v>11</v>
      </c>
      <c r="RI510" t="s">
        <v>11</v>
      </c>
      <c r="RJ510" t="s">
        <v>11</v>
      </c>
      <c r="RK510" t="s">
        <v>11</v>
      </c>
      <c r="RL510" t="s">
        <v>11</v>
      </c>
      <c r="RM510">
        <v>124.7076309286477</v>
      </c>
      <c r="RN510" t="s">
        <v>11</v>
      </c>
      <c r="RO510" t="s">
        <v>11</v>
      </c>
      <c r="RP510" t="s">
        <v>11</v>
      </c>
      <c r="RQ510" t="s">
        <v>11</v>
      </c>
      <c r="RR510" t="s">
        <v>11</v>
      </c>
      <c r="RS510" t="s">
        <v>11</v>
      </c>
      <c r="RT510" t="s">
        <v>11</v>
      </c>
      <c r="RU510">
        <v>107.24754060225168</v>
      </c>
      <c r="RV510" t="s">
        <v>11</v>
      </c>
      <c r="RW510" t="s">
        <v>11</v>
      </c>
      <c r="RX510" t="s">
        <v>11</v>
      </c>
      <c r="RY510" t="s">
        <v>11</v>
      </c>
      <c r="RZ510" t="s">
        <v>11</v>
      </c>
      <c r="SA510" t="s">
        <v>11</v>
      </c>
      <c r="SB510" t="s">
        <v>11</v>
      </c>
    </row>
    <row r="511" spans="2:496" hidden="1" outlineLevel="1" x14ac:dyDescent="0.25">
      <c r="B511">
        <v>100.61746201888238</v>
      </c>
      <c r="C511">
        <v>100.61746201888238</v>
      </c>
      <c r="D511" s="3">
        <v>141.22582037361298</v>
      </c>
      <c r="E511" s="3">
        <v>90.67603441288901</v>
      </c>
      <c r="F511" s="4">
        <v>25.27489298036199</v>
      </c>
      <c r="G511" s="3">
        <v>115.95092739325099</v>
      </c>
      <c r="H511">
        <v>506</v>
      </c>
      <c r="I511">
        <v>131.30605832136001</v>
      </c>
      <c r="J511" t="s">
        <v>11</v>
      </c>
      <c r="K511" t="s">
        <v>11</v>
      </c>
      <c r="L511" t="s">
        <v>11</v>
      </c>
      <c r="M511" t="s">
        <v>11</v>
      </c>
      <c r="N511" t="s">
        <v>11</v>
      </c>
      <c r="O511" t="s">
        <v>11</v>
      </c>
      <c r="P511" t="s">
        <v>11</v>
      </c>
      <c r="Q511">
        <v>111.86033034656575</v>
      </c>
      <c r="R511" t="s">
        <v>11</v>
      </c>
      <c r="S511" t="s">
        <v>11</v>
      </c>
      <c r="T511" t="s">
        <v>11</v>
      </c>
      <c r="U511" t="s">
        <v>11</v>
      </c>
      <c r="V511" t="s">
        <v>11</v>
      </c>
      <c r="W511" t="s">
        <v>11</v>
      </c>
      <c r="X511" t="s">
        <v>11</v>
      </c>
      <c r="Y511">
        <v>144.0280792597575</v>
      </c>
      <c r="Z511" t="s">
        <v>11</v>
      </c>
      <c r="AA511" t="s">
        <v>11</v>
      </c>
      <c r="AB511" t="s">
        <v>11</v>
      </c>
      <c r="AC511" t="s">
        <v>11</v>
      </c>
      <c r="AD511" t="s">
        <v>11</v>
      </c>
      <c r="AE511" t="s">
        <v>11</v>
      </c>
      <c r="AF511" t="s">
        <v>11</v>
      </c>
      <c r="AG511">
        <v>116.97871972994845</v>
      </c>
      <c r="AH511" t="s">
        <v>11</v>
      </c>
      <c r="AI511" t="s">
        <v>11</v>
      </c>
      <c r="AJ511" t="s">
        <v>11</v>
      </c>
      <c r="AK511" t="s">
        <v>11</v>
      </c>
      <c r="AL511" t="s">
        <v>11</v>
      </c>
      <c r="AM511" t="s">
        <v>11</v>
      </c>
      <c r="AN511" t="s">
        <v>11</v>
      </c>
      <c r="AO511">
        <v>113.26391809458197</v>
      </c>
      <c r="AP511" t="s">
        <v>11</v>
      </c>
      <c r="AQ511" t="s">
        <v>11</v>
      </c>
      <c r="AR511" t="s">
        <v>11</v>
      </c>
      <c r="AS511" t="s">
        <v>11</v>
      </c>
      <c r="AT511" t="s">
        <v>11</v>
      </c>
      <c r="AU511" t="s">
        <v>11</v>
      </c>
      <c r="AV511" t="s">
        <v>11</v>
      </c>
      <c r="AW511">
        <v>107.23463711746351</v>
      </c>
      <c r="AX511" t="s">
        <v>11</v>
      </c>
      <c r="AY511" t="s">
        <v>11</v>
      </c>
      <c r="AZ511" t="s">
        <v>11</v>
      </c>
      <c r="BA511" t="s">
        <v>11</v>
      </c>
      <c r="BB511" t="s">
        <v>11</v>
      </c>
      <c r="BC511" t="s">
        <v>11</v>
      </c>
      <c r="BD511" t="s">
        <v>11</v>
      </c>
      <c r="BE511">
        <v>143.82575153917753</v>
      </c>
      <c r="BF511" t="s">
        <v>11</v>
      </c>
      <c r="BG511" t="s">
        <v>11</v>
      </c>
      <c r="BH511" t="s">
        <v>11</v>
      </c>
      <c r="BI511" t="s">
        <v>11</v>
      </c>
      <c r="BJ511" t="s">
        <v>11</v>
      </c>
      <c r="BK511" t="s">
        <v>11</v>
      </c>
      <c r="BL511" t="s">
        <v>11</v>
      </c>
      <c r="BM511">
        <v>125.1973626493012</v>
      </c>
      <c r="BN511" t="s">
        <v>11</v>
      </c>
      <c r="BO511" t="s">
        <v>11</v>
      </c>
      <c r="BP511" t="s">
        <v>11</v>
      </c>
      <c r="BQ511" t="s">
        <v>11</v>
      </c>
      <c r="BR511" t="s">
        <v>11</v>
      </c>
      <c r="BS511" t="s">
        <v>11</v>
      </c>
      <c r="BT511" t="s">
        <v>11</v>
      </c>
      <c r="BU511">
        <v>100.61746201888238</v>
      </c>
      <c r="BV511" t="s">
        <v>11</v>
      </c>
      <c r="BW511" t="s">
        <v>11</v>
      </c>
      <c r="BX511" t="s">
        <v>11</v>
      </c>
      <c r="BY511" t="s">
        <v>11</v>
      </c>
      <c r="BZ511" t="s">
        <v>11</v>
      </c>
      <c r="CA511" t="s">
        <v>11</v>
      </c>
      <c r="CB511" t="s">
        <v>11</v>
      </c>
      <c r="CC511">
        <v>87.749652168002555</v>
      </c>
      <c r="CD511" t="s">
        <v>11</v>
      </c>
      <c r="CE511" t="s">
        <v>11</v>
      </c>
      <c r="CF511" t="s">
        <v>11</v>
      </c>
      <c r="CG511" t="s">
        <v>11</v>
      </c>
      <c r="CH511" t="s">
        <v>11</v>
      </c>
      <c r="CI511" t="s">
        <v>11</v>
      </c>
      <c r="CJ511" t="s">
        <v>11</v>
      </c>
      <c r="CK511">
        <v>105.30547720784918</v>
      </c>
      <c r="CL511" t="s">
        <v>11</v>
      </c>
      <c r="CM511" t="s">
        <v>11</v>
      </c>
      <c r="CN511" t="s">
        <v>11</v>
      </c>
      <c r="CO511" t="s">
        <v>11</v>
      </c>
      <c r="CP511" t="s">
        <v>11</v>
      </c>
      <c r="CQ511" t="s">
        <v>11</v>
      </c>
      <c r="CR511" t="s">
        <v>11</v>
      </c>
      <c r="CS511">
        <v>167.35321401923304</v>
      </c>
      <c r="CT511" t="s">
        <v>11</v>
      </c>
      <c r="CU511" t="s">
        <v>11</v>
      </c>
      <c r="CV511" t="s">
        <v>11</v>
      </c>
      <c r="CW511" t="s">
        <v>11</v>
      </c>
      <c r="CX511" t="s">
        <v>11</v>
      </c>
      <c r="CY511" t="s">
        <v>11</v>
      </c>
      <c r="CZ511" t="s">
        <v>11</v>
      </c>
      <c r="DA511">
        <v>93.105208211128172</v>
      </c>
      <c r="DB511" t="s">
        <v>11</v>
      </c>
      <c r="DC511" t="s">
        <v>11</v>
      </c>
      <c r="DD511" t="s">
        <v>11</v>
      </c>
      <c r="DE511" t="s">
        <v>11</v>
      </c>
      <c r="DF511" t="s">
        <v>11</v>
      </c>
      <c r="DG511" t="s">
        <v>11</v>
      </c>
      <c r="DH511" t="s">
        <v>11</v>
      </c>
      <c r="DI511">
        <v>101.78627335494275</v>
      </c>
      <c r="DJ511" t="s">
        <v>11</v>
      </c>
      <c r="DK511" t="s">
        <v>11</v>
      </c>
      <c r="DL511" t="s">
        <v>11</v>
      </c>
      <c r="DM511" t="s">
        <v>11</v>
      </c>
      <c r="DN511" t="s">
        <v>11</v>
      </c>
      <c r="DO511" t="s">
        <v>11</v>
      </c>
      <c r="DP511" t="s">
        <v>11</v>
      </c>
      <c r="DQ511">
        <v>81.979991151486843</v>
      </c>
      <c r="DR511" t="s">
        <v>11</v>
      </c>
      <c r="DS511" t="s">
        <v>11</v>
      </c>
      <c r="DT511" t="s">
        <v>11</v>
      </c>
      <c r="DU511" t="s">
        <v>11</v>
      </c>
      <c r="DV511" t="s">
        <v>11</v>
      </c>
      <c r="DW511" t="s">
        <v>11</v>
      </c>
      <c r="DX511" t="s">
        <v>11</v>
      </c>
      <c r="DY511">
        <v>106.80979643679497</v>
      </c>
      <c r="DZ511" t="s">
        <v>11</v>
      </c>
      <c r="EA511" t="s">
        <v>11</v>
      </c>
      <c r="EB511" t="s">
        <v>11</v>
      </c>
      <c r="EC511" t="s">
        <v>11</v>
      </c>
      <c r="ED511" t="s">
        <v>11</v>
      </c>
      <c r="EE511" t="s">
        <v>11</v>
      </c>
      <c r="EF511" t="s">
        <v>11</v>
      </c>
      <c r="EG511">
        <v>101.55359949410227</v>
      </c>
      <c r="EH511" t="s">
        <v>11</v>
      </c>
      <c r="EI511" t="s">
        <v>11</v>
      </c>
      <c r="EJ511" t="s">
        <v>11</v>
      </c>
      <c r="EK511" t="s">
        <v>11</v>
      </c>
      <c r="EL511" t="s">
        <v>11</v>
      </c>
      <c r="EM511" t="s">
        <v>11</v>
      </c>
      <c r="EN511" t="s">
        <v>11</v>
      </c>
      <c r="EO511">
        <v>112.46340132450126</v>
      </c>
      <c r="EP511" t="s">
        <v>11</v>
      </c>
      <c r="EQ511" t="s">
        <v>11</v>
      </c>
      <c r="ER511" t="s">
        <v>11</v>
      </c>
      <c r="ES511" t="s">
        <v>11</v>
      </c>
      <c r="ET511" t="s">
        <v>11</v>
      </c>
      <c r="EU511" t="s">
        <v>11</v>
      </c>
      <c r="EV511" t="s">
        <v>11</v>
      </c>
      <c r="EW511">
        <v>81.08564974695463</v>
      </c>
      <c r="EX511" t="s">
        <v>11</v>
      </c>
      <c r="EY511" t="s">
        <v>11</v>
      </c>
      <c r="EZ511" t="s">
        <v>11</v>
      </c>
      <c r="FA511" t="s">
        <v>11</v>
      </c>
      <c r="FB511" t="s">
        <v>11</v>
      </c>
      <c r="FC511" t="s">
        <v>11</v>
      </c>
      <c r="FD511" t="s">
        <v>11</v>
      </c>
      <c r="FE511">
        <v>107.62039195162774</v>
      </c>
      <c r="FF511" t="s">
        <v>11</v>
      </c>
      <c r="FG511" t="s">
        <v>11</v>
      </c>
      <c r="FH511" t="s">
        <v>11</v>
      </c>
      <c r="FI511" t="s">
        <v>11</v>
      </c>
      <c r="FJ511" t="s">
        <v>11</v>
      </c>
      <c r="FK511" t="s">
        <v>11</v>
      </c>
      <c r="FL511" t="s">
        <v>11</v>
      </c>
      <c r="FM511">
        <v>111.39175715120179</v>
      </c>
      <c r="FN511" t="s">
        <v>11</v>
      </c>
      <c r="FO511" t="s">
        <v>11</v>
      </c>
      <c r="FP511" t="s">
        <v>11</v>
      </c>
      <c r="FQ511" t="s">
        <v>11</v>
      </c>
      <c r="FR511" t="s">
        <v>11</v>
      </c>
      <c r="FS511" t="s">
        <v>11</v>
      </c>
      <c r="FT511" t="s">
        <v>11</v>
      </c>
      <c r="FU511">
        <v>93.751848585307457</v>
      </c>
      <c r="FV511" t="s">
        <v>11</v>
      </c>
      <c r="FW511" t="s">
        <v>11</v>
      </c>
      <c r="FX511" t="s">
        <v>11</v>
      </c>
      <c r="FY511" t="s">
        <v>11</v>
      </c>
      <c r="FZ511" t="s">
        <v>11</v>
      </c>
      <c r="GA511" t="s">
        <v>11</v>
      </c>
      <c r="GB511" t="s">
        <v>11</v>
      </c>
      <c r="GC511">
        <v>122.76242310274469</v>
      </c>
      <c r="GD511" t="s">
        <v>11</v>
      </c>
      <c r="GE511" t="s">
        <v>11</v>
      </c>
      <c r="GF511" t="s">
        <v>11</v>
      </c>
      <c r="GG511" t="s">
        <v>11</v>
      </c>
      <c r="GH511" t="s">
        <v>11</v>
      </c>
      <c r="GI511" t="s">
        <v>11</v>
      </c>
      <c r="GJ511" t="s">
        <v>11</v>
      </c>
      <c r="GK511">
        <v>190.33689258426588</v>
      </c>
      <c r="GL511" t="s">
        <v>11</v>
      </c>
      <c r="GM511" t="s">
        <v>11</v>
      </c>
      <c r="GN511" t="s">
        <v>11</v>
      </c>
      <c r="GO511" t="s">
        <v>11</v>
      </c>
      <c r="GP511" t="s">
        <v>11</v>
      </c>
      <c r="GQ511" t="s">
        <v>11</v>
      </c>
      <c r="GR511" t="s">
        <v>11</v>
      </c>
      <c r="GS511">
        <v>86.590027881722705</v>
      </c>
      <c r="GT511" t="s">
        <v>11</v>
      </c>
      <c r="GU511" t="s">
        <v>11</v>
      </c>
      <c r="GV511" t="s">
        <v>11</v>
      </c>
      <c r="GW511" t="s">
        <v>11</v>
      </c>
      <c r="GX511" t="s">
        <v>11</v>
      </c>
      <c r="GY511" t="s">
        <v>11</v>
      </c>
      <c r="GZ511" t="s">
        <v>11</v>
      </c>
      <c r="HA511">
        <v>117.22674074416832</v>
      </c>
      <c r="HB511" t="s">
        <v>11</v>
      </c>
      <c r="HC511" t="s">
        <v>11</v>
      </c>
      <c r="HD511" t="s">
        <v>11</v>
      </c>
      <c r="HE511" t="s">
        <v>11</v>
      </c>
      <c r="HF511" t="s">
        <v>11</v>
      </c>
      <c r="HG511" t="s">
        <v>11</v>
      </c>
      <c r="HH511" t="s">
        <v>11</v>
      </c>
      <c r="HI511">
        <v>99.149851900986775</v>
      </c>
      <c r="HJ511" t="s">
        <v>11</v>
      </c>
      <c r="HK511" t="s">
        <v>11</v>
      </c>
      <c r="HL511" t="s">
        <v>11</v>
      </c>
      <c r="HM511" t="s">
        <v>11</v>
      </c>
      <c r="HN511" t="s">
        <v>11</v>
      </c>
      <c r="HO511" t="s">
        <v>11</v>
      </c>
      <c r="HP511" t="s">
        <v>11</v>
      </c>
      <c r="HQ511">
        <v>103.02626665676173</v>
      </c>
      <c r="HR511" t="s">
        <v>11</v>
      </c>
      <c r="HS511" t="s">
        <v>11</v>
      </c>
      <c r="HT511" t="s">
        <v>11</v>
      </c>
      <c r="HU511" t="s">
        <v>11</v>
      </c>
      <c r="HV511" t="s">
        <v>11</v>
      </c>
      <c r="HW511" t="s">
        <v>11</v>
      </c>
      <c r="HX511" t="s">
        <v>11</v>
      </c>
      <c r="HY511">
        <v>97.659625191222077</v>
      </c>
      <c r="HZ511" t="s">
        <v>11</v>
      </c>
      <c r="IA511" t="s">
        <v>11</v>
      </c>
      <c r="IB511" t="s">
        <v>11</v>
      </c>
      <c r="IC511" t="s">
        <v>11</v>
      </c>
      <c r="ID511" t="s">
        <v>11</v>
      </c>
      <c r="IE511" t="s">
        <v>11</v>
      </c>
      <c r="IF511" t="s">
        <v>11</v>
      </c>
      <c r="IG511">
        <v>160.84870256189731</v>
      </c>
      <c r="IH511" t="s">
        <v>11</v>
      </c>
      <c r="II511" t="s">
        <v>11</v>
      </c>
      <c r="IJ511" t="s">
        <v>11</v>
      </c>
      <c r="IK511" t="s">
        <v>11</v>
      </c>
      <c r="IL511" t="s">
        <v>11</v>
      </c>
      <c r="IM511" t="s">
        <v>11</v>
      </c>
      <c r="IN511" t="s">
        <v>11</v>
      </c>
      <c r="IO511">
        <v>110.94165489443672</v>
      </c>
      <c r="IP511" t="s">
        <v>11</v>
      </c>
      <c r="IQ511" t="s">
        <v>11</v>
      </c>
      <c r="IR511" t="s">
        <v>11</v>
      </c>
      <c r="IS511" t="s">
        <v>11</v>
      </c>
      <c r="IT511" t="s">
        <v>11</v>
      </c>
      <c r="IU511" t="s">
        <v>11</v>
      </c>
      <c r="IV511" t="s">
        <v>11</v>
      </c>
      <c r="IW511">
        <v>118.88920259179449</v>
      </c>
      <c r="IX511" t="s">
        <v>11</v>
      </c>
      <c r="IY511" t="s">
        <v>11</v>
      </c>
      <c r="IZ511" t="s">
        <v>11</v>
      </c>
      <c r="JA511" t="s">
        <v>11</v>
      </c>
      <c r="JB511" t="s">
        <v>11</v>
      </c>
      <c r="JC511" t="s">
        <v>11</v>
      </c>
      <c r="JD511" t="s">
        <v>11</v>
      </c>
      <c r="JE511">
        <v>144.99779480291483</v>
      </c>
      <c r="JF511" t="s">
        <v>11</v>
      </c>
      <c r="JG511" t="s">
        <v>11</v>
      </c>
      <c r="JH511" t="s">
        <v>11</v>
      </c>
      <c r="JI511" t="s">
        <v>11</v>
      </c>
      <c r="JJ511" t="s">
        <v>11</v>
      </c>
      <c r="JK511" t="s">
        <v>11</v>
      </c>
      <c r="JL511" t="s">
        <v>11</v>
      </c>
      <c r="JM511">
        <v>160.45641301497284</v>
      </c>
      <c r="JN511" t="s">
        <v>11</v>
      </c>
      <c r="JO511" t="s">
        <v>11</v>
      </c>
      <c r="JP511" t="s">
        <v>11</v>
      </c>
      <c r="JQ511" t="s">
        <v>11</v>
      </c>
      <c r="JR511" t="s">
        <v>11</v>
      </c>
      <c r="JS511" t="s">
        <v>11</v>
      </c>
      <c r="JT511" t="s">
        <v>11</v>
      </c>
      <c r="JU511">
        <v>130.99709022193625</v>
      </c>
      <c r="JV511" t="s">
        <v>11</v>
      </c>
      <c r="JW511" t="s">
        <v>11</v>
      </c>
      <c r="JX511" t="s">
        <v>11</v>
      </c>
      <c r="JY511" t="s">
        <v>11</v>
      </c>
      <c r="JZ511" t="s">
        <v>11</v>
      </c>
      <c r="KA511" t="s">
        <v>11</v>
      </c>
      <c r="KB511" t="s">
        <v>11</v>
      </c>
      <c r="KC511">
        <v>85.692127498847057</v>
      </c>
      <c r="KD511" t="s">
        <v>11</v>
      </c>
      <c r="KE511" t="s">
        <v>11</v>
      </c>
      <c r="KF511" t="s">
        <v>11</v>
      </c>
      <c r="KG511" t="s">
        <v>11</v>
      </c>
      <c r="KH511" t="s">
        <v>11</v>
      </c>
      <c r="KI511" t="s">
        <v>11</v>
      </c>
      <c r="KJ511" t="s">
        <v>11</v>
      </c>
      <c r="KK511">
        <v>114.34092002144402</v>
      </c>
      <c r="KL511" t="s">
        <v>11</v>
      </c>
      <c r="KM511" t="s">
        <v>11</v>
      </c>
      <c r="KN511" t="s">
        <v>11</v>
      </c>
      <c r="KO511" t="s">
        <v>11</v>
      </c>
      <c r="KP511" t="s">
        <v>11</v>
      </c>
      <c r="KQ511" t="s">
        <v>11</v>
      </c>
      <c r="KR511" t="s">
        <v>11</v>
      </c>
      <c r="KS511">
        <v>92.549366789026038</v>
      </c>
      <c r="KT511" t="s">
        <v>11</v>
      </c>
      <c r="KU511" t="s">
        <v>11</v>
      </c>
      <c r="KV511" t="s">
        <v>11</v>
      </c>
      <c r="KW511" t="s">
        <v>11</v>
      </c>
      <c r="KX511" t="s">
        <v>11</v>
      </c>
      <c r="KY511" t="s">
        <v>11</v>
      </c>
      <c r="KZ511" t="s">
        <v>11</v>
      </c>
      <c r="LA511">
        <v>94.5944053219647</v>
      </c>
      <c r="LB511" t="s">
        <v>11</v>
      </c>
      <c r="LC511" t="s">
        <v>11</v>
      </c>
      <c r="LD511" t="s">
        <v>11</v>
      </c>
      <c r="LE511" t="s">
        <v>11</v>
      </c>
      <c r="LF511" t="s">
        <v>11</v>
      </c>
      <c r="LG511" t="s">
        <v>11</v>
      </c>
      <c r="LH511" t="s">
        <v>11</v>
      </c>
      <c r="LI511">
        <v>117.14671753317461</v>
      </c>
      <c r="LJ511" t="s">
        <v>11</v>
      </c>
      <c r="LK511" t="s">
        <v>11</v>
      </c>
      <c r="LL511" t="s">
        <v>11</v>
      </c>
      <c r="LM511" t="s">
        <v>11</v>
      </c>
      <c r="LN511" t="s">
        <v>11</v>
      </c>
      <c r="LO511" t="s">
        <v>11</v>
      </c>
      <c r="LP511" t="s">
        <v>11</v>
      </c>
      <c r="LQ511">
        <v>64.41881278671859</v>
      </c>
      <c r="LR511" t="s">
        <v>11</v>
      </c>
      <c r="LS511" t="s">
        <v>11</v>
      </c>
      <c r="LT511" t="s">
        <v>11</v>
      </c>
      <c r="LU511" t="s">
        <v>11</v>
      </c>
      <c r="LV511" t="s">
        <v>11</v>
      </c>
      <c r="LW511" t="s">
        <v>11</v>
      </c>
      <c r="LX511" t="s">
        <v>11</v>
      </c>
      <c r="LY511">
        <v>101.18898469276931</v>
      </c>
      <c r="LZ511" t="s">
        <v>11</v>
      </c>
      <c r="MA511" t="s">
        <v>11</v>
      </c>
      <c r="MB511" t="s">
        <v>11</v>
      </c>
      <c r="MC511" t="s">
        <v>11</v>
      </c>
      <c r="MD511" t="s">
        <v>11</v>
      </c>
      <c r="ME511" t="s">
        <v>11</v>
      </c>
      <c r="MF511" t="s">
        <v>11</v>
      </c>
      <c r="MG511">
        <v>98.173749055937691</v>
      </c>
      <c r="MH511" t="s">
        <v>11</v>
      </c>
      <c r="MI511" t="s">
        <v>11</v>
      </c>
      <c r="MJ511" t="s">
        <v>11</v>
      </c>
      <c r="MK511" t="s">
        <v>11</v>
      </c>
      <c r="ML511" t="s">
        <v>11</v>
      </c>
      <c r="MM511" t="s">
        <v>11</v>
      </c>
      <c r="MN511" t="s">
        <v>11</v>
      </c>
      <c r="MO511">
        <v>99.448633909882503</v>
      </c>
      <c r="MP511" t="s">
        <v>11</v>
      </c>
      <c r="MQ511" t="s">
        <v>11</v>
      </c>
      <c r="MR511" t="s">
        <v>11</v>
      </c>
      <c r="MS511" t="s">
        <v>11</v>
      </c>
      <c r="MT511" t="s">
        <v>11</v>
      </c>
      <c r="MU511" t="s">
        <v>11</v>
      </c>
      <c r="MV511" t="s">
        <v>11</v>
      </c>
      <c r="MW511">
        <v>87.047909788451989</v>
      </c>
      <c r="MX511" t="s">
        <v>11</v>
      </c>
      <c r="MY511" t="s">
        <v>11</v>
      </c>
      <c r="MZ511" t="s">
        <v>11</v>
      </c>
      <c r="NA511" t="s">
        <v>11</v>
      </c>
      <c r="NB511" t="s">
        <v>11</v>
      </c>
      <c r="NC511" t="s">
        <v>11</v>
      </c>
      <c r="ND511" t="s">
        <v>11</v>
      </c>
      <c r="NE511">
        <v>98.360819002044238</v>
      </c>
      <c r="NF511" t="s">
        <v>11</v>
      </c>
      <c r="NG511" t="s">
        <v>11</v>
      </c>
      <c r="NH511" t="s">
        <v>11</v>
      </c>
      <c r="NI511" t="s">
        <v>11</v>
      </c>
      <c r="NJ511" t="s">
        <v>11</v>
      </c>
      <c r="NK511" t="s">
        <v>11</v>
      </c>
      <c r="NL511" t="s">
        <v>11</v>
      </c>
      <c r="NM511">
        <v>95.110921723169398</v>
      </c>
      <c r="NN511" t="s">
        <v>11</v>
      </c>
      <c r="NO511" t="s">
        <v>11</v>
      </c>
      <c r="NP511" t="s">
        <v>11</v>
      </c>
      <c r="NQ511" t="s">
        <v>11</v>
      </c>
      <c r="NR511" t="s">
        <v>11</v>
      </c>
      <c r="NS511" t="s">
        <v>11</v>
      </c>
      <c r="NT511" t="s">
        <v>11</v>
      </c>
      <c r="NU511">
        <v>86.470112167407208</v>
      </c>
      <c r="NV511" t="s">
        <v>11</v>
      </c>
      <c r="NW511" t="s">
        <v>11</v>
      </c>
      <c r="NX511" t="s">
        <v>11</v>
      </c>
      <c r="NY511" t="s">
        <v>11</v>
      </c>
      <c r="NZ511" t="s">
        <v>11</v>
      </c>
      <c r="OA511" t="s">
        <v>11</v>
      </c>
      <c r="OB511" t="s">
        <v>11</v>
      </c>
      <c r="OC511">
        <v>91.337068609724454</v>
      </c>
      <c r="OD511" t="s">
        <v>11</v>
      </c>
      <c r="OE511" t="s">
        <v>11</v>
      </c>
      <c r="OF511" t="s">
        <v>11</v>
      </c>
      <c r="OG511" t="s">
        <v>11</v>
      </c>
      <c r="OH511" t="s">
        <v>11</v>
      </c>
      <c r="OI511" t="s">
        <v>11</v>
      </c>
      <c r="OJ511" t="s">
        <v>11</v>
      </c>
      <c r="OK511">
        <v>169.47741205232734</v>
      </c>
      <c r="OL511" t="s">
        <v>11</v>
      </c>
      <c r="OM511" t="s">
        <v>11</v>
      </c>
      <c r="ON511" t="s">
        <v>11</v>
      </c>
      <c r="OO511" t="s">
        <v>11</v>
      </c>
      <c r="OP511" t="s">
        <v>11</v>
      </c>
      <c r="OQ511" t="s">
        <v>11</v>
      </c>
      <c r="OR511" t="s">
        <v>11</v>
      </c>
      <c r="OS511">
        <v>128.32054423692074</v>
      </c>
      <c r="OT511" t="s">
        <v>11</v>
      </c>
      <c r="OU511" t="s">
        <v>11</v>
      </c>
      <c r="OV511" t="s">
        <v>11</v>
      </c>
      <c r="OW511" t="s">
        <v>11</v>
      </c>
      <c r="OX511" t="s">
        <v>11</v>
      </c>
      <c r="OY511" t="s">
        <v>11</v>
      </c>
      <c r="OZ511" t="s">
        <v>11</v>
      </c>
      <c r="PA511">
        <v>140.189659911098</v>
      </c>
      <c r="PB511" t="s">
        <v>11</v>
      </c>
      <c r="PC511" t="s">
        <v>11</v>
      </c>
      <c r="PD511" t="s">
        <v>11</v>
      </c>
      <c r="PE511" t="s">
        <v>11</v>
      </c>
      <c r="PF511" t="s">
        <v>11</v>
      </c>
      <c r="PG511" t="s">
        <v>11</v>
      </c>
      <c r="PH511" t="s">
        <v>11</v>
      </c>
      <c r="PI511">
        <v>91.278292088197261</v>
      </c>
      <c r="PJ511" t="s">
        <v>11</v>
      </c>
      <c r="PK511" t="s">
        <v>11</v>
      </c>
      <c r="PL511" t="s">
        <v>11</v>
      </c>
      <c r="PM511" t="s">
        <v>11</v>
      </c>
      <c r="PN511" t="s">
        <v>11</v>
      </c>
      <c r="PO511" t="s">
        <v>11</v>
      </c>
      <c r="PP511" t="s">
        <v>11</v>
      </c>
      <c r="PQ511">
        <v>130.68910689205262</v>
      </c>
      <c r="PR511" t="s">
        <v>11</v>
      </c>
      <c r="PS511" t="s">
        <v>11</v>
      </c>
      <c r="PT511" t="s">
        <v>11</v>
      </c>
      <c r="PU511" t="s">
        <v>11</v>
      </c>
      <c r="PV511" t="s">
        <v>11</v>
      </c>
      <c r="PW511" t="s">
        <v>11</v>
      </c>
      <c r="PX511" t="s">
        <v>11</v>
      </c>
      <c r="PY511">
        <v>171.47476252708935</v>
      </c>
      <c r="PZ511" t="s">
        <v>11</v>
      </c>
      <c r="QA511" t="s">
        <v>11</v>
      </c>
      <c r="QB511" t="s">
        <v>11</v>
      </c>
      <c r="QC511" t="s">
        <v>11</v>
      </c>
      <c r="QD511" t="s">
        <v>11</v>
      </c>
      <c r="QE511" t="s">
        <v>11</v>
      </c>
      <c r="QF511" t="s">
        <v>11</v>
      </c>
      <c r="QG511">
        <v>105.19666367407405</v>
      </c>
      <c r="QH511" t="s">
        <v>11</v>
      </c>
      <c r="QI511" t="s">
        <v>11</v>
      </c>
      <c r="QJ511" t="s">
        <v>11</v>
      </c>
      <c r="QK511" t="s">
        <v>11</v>
      </c>
      <c r="QL511" t="s">
        <v>11</v>
      </c>
      <c r="QM511" t="s">
        <v>11</v>
      </c>
      <c r="QN511" t="s">
        <v>11</v>
      </c>
      <c r="QO511">
        <v>130.00725474059081</v>
      </c>
      <c r="QP511" t="s">
        <v>11</v>
      </c>
      <c r="QQ511" t="s">
        <v>11</v>
      </c>
      <c r="QR511" t="s">
        <v>11</v>
      </c>
      <c r="QS511" t="s">
        <v>11</v>
      </c>
      <c r="QT511" t="s">
        <v>11</v>
      </c>
      <c r="QU511" t="s">
        <v>11</v>
      </c>
      <c r="QV511" t="s">
        <v>11</v>
      </c>
      <c r="QW511">
        <v>131.72998952194237</v>
      </c>
      <c r="QX511" t="s">
        <v>11</v>
      </c>
      <c r="QY511" t="s">
        <v>11</v>
      </c>
      <c r="QZ511" t="s">
        <v>11</v>
      </c>
      <c r="RA511" t="s">
        <v>11</v>
      </c>
      <c r="RB511" t="s">
        <v>11</v>
      </c>
      <c r="RC511" t="s">
        <v>11</v>
      </c>
      <c r="RD511" t="s">
        <v>11</v>
      </c>
      <c r="RE511">
        <v>161.85191012075481</v>
      </c>
      <c r="RF511" t="s">
        <v>11</v>
      </c>
      <c r="RG511" t="s">
        <v>11</v>
      </c>
      <c r="RH511" t="s">
        <v>11</v>
      </c>
      <c r="RI511" t="s">
        <v>11</v>
      </c>
      <c r="RJ511" t="s">
        <v>11</v>
      </c>
      <c r="RK511" t="s">
        <v>11</v>
      </c>
      <c r="RL511" t="s">
        <v>11</v>
      </c>
      <c r="RM511">
        <v>124.36089187920635</v>
      </c>
      <c r="RN511" t="s">
        <v>11</v>
      </c>
      <c r="RO511" t="s">
        <v>11</v>
      </c>
      <c r="RP511" t="s">
        <v>11</v>
      </c>
      <c r="RQ511" t="s">
        <v>11</v>
      </c>
      <c r="RR511" t="s">
        <v>11</v>
      </c>
      <c r="RS511" t="s">
        <v>11</v>
      </c>
      <c r="RT511" t="s">
        <v>11</v>
      </c>
      <c r="RU511">
        <v>107.13633360395781</v>
      </c>
      <c r="RV511" t="s">
        <v>11</v>
      </c>
      <c r="RW511" t="s">
        <v>11</v>
      </c>
      <c r="RX511" t="s">
        <v>11</v>
      </c>
      <c r="RY511" t="s">
        <v>11</v>
      </c>
      <c r="RZ511" t="s">
        <v>11</v>
      </c>
      <c r="SA511" t="s">
        <v>11</v>
      </c>
      <c r="SB511" t="s">
        <v>11</v>
      </c>
    </row>
    <row r="512" spans="2:496" hidden="1" outlineLevel="1" x14ac:dyDescent="0.25">
      <c r="B512">
        <v>100.57683956498752</v>
      </c>
      <c r="C512">
        <v>100.57683956498752</v>
      </c>
      <c r="D512" s="3">
        <v>140.68232824829255</v>
      </c>
      <c r="E512" s="3">
        <v>90.971571109455454</v>
      </c>
      <c r="F512" s="4">
        <v>24.855378569418551</v>
      </c>
      <c r="G512" s="3">
        <v>115.826949678874</v>
      </c>
      <c r="H512">
        <v>507</v>
      </c>
      <c r="I512">
        <v>131.4418594755889</v>
      </c>
      <c r="J512" t="s">
        <v>11</v>
      </c>
      <c r="K512" t="s">
        <v>11</v>
      </c>
      <c r="L512" t="s">
        <v>11</v>
      </c>
      <c r="M512" t="s">
        <v>11</v>
      </c>
      <c r="N512" t="s">
        <v>11</v>
      </c>
      <c r="O512" t="s">
        <v>11</v>
      </c>
      <c r="P512" t="s">
        <v>11</v>
      </c>
      <c r="Q512">
        <v>112.11873179449691</v>
      </c>
      <c r="R512" t="s">
        <v>11</v>
      </c>
      <c r="S512" t="s">
        <v>11</v>
      </c>
      <c r="T512" t="s">
        <v>11</v>
      </c>
      <c r="U512" t="s">
        <v>11</v>
      </c>
      <c r="V512" t="s">
        <v>11</v>
      </c>
      <c r="W512" t="s">
        <v>11</v>
      </c>
      <c r="X512" t="s">
        <v>11</v>
      </c>
      <c r="Y512">
        <v>143.69243942333898</v>
      </c>
      <c r="Z512" t="s">
        <v>11</v>
      </c>
      <c r="AA512" t="s">
        <v>11</v>
      </c>
      <c r="AB512" t="s">
        <v>11</v>
      </c>
      <c r="AC512" t="s">
        <v>11</v>
      </c>
      <c r="AD512" t="s">
        <v>11</v>
      </c>
      <c r="AE512" t="s">
        <v>11</v>
      </c>
      <c r="AF512" t="s">
        <v>11</v>
      </c>
      <c r="AG512">
        <v>116.92789710270316</v>
      </c>
      <c r="AH512" t="s">
        <v>11</v>
      </c>
      <c r="AI512" t="s">
        <v>11</v>
      </c>
      <c r="AJ512" t="s">
        <v>11</v>
      </c>
      <c r="AK512" t="s">
        <v>11</v>
      </c>
      <c r="AL512" t="s">
        <v>11</v>
      </c>
      <c r="AM512" t="s">
        <v>11</v>
      </c>
      <c r="AN512" t="s">
        <v>11</v>
      </c>
      <c r="AO512">
        <v>113.46522860646218</v>
      </c>
      <c r="AP512" t="s">
        <v>11</v>
      </c>
      <c r="AQ512" t="s">
        <v>11</v>
      </c>
      <c r="AR512" t="s">
        <v>11</v>
      </c>
      <c r="AS512" t="s">
        <v>11</v>
      </c>
      <c r="AT512" t="s">
        <v>11</v>
      </c>
      <c r="AU512" t="s">
        <v>11</v>
      </c>
      <c r="AV512" t="s">
        <v>11</v>
      </c>
      <c r="AW512">
        <v>107.05979388806755</v>
      </c>
      <c r="AX512" t="s">
        <v>11</v>
      </c>
      <c r="AY512" t="s">
        <v>11</v>
      </c>
      <c r="AZ512" t="s">
        <v>11</v>
      </c>
      <c r="BA512" t="s">
        <v>11</v>
      </c>
      <c r="BB512" t="s">
        <v>11</v>
      </c>
      <c r="BC512" t="s">
        <v>11</v>
      </c>
      <c r="BD512" t="s">
        <v>11</v>
      </c>
      <c r="BE512">
        <v>142.90205208397546</v>
      </c>
      <c r="BF512" t="s">
        <v>11</v>
      </c>
      <c r="BG512" t="s">
        <v>11</v>
      </c>
      <c r="BH512" t="s">
        <v>11</v>
      </c>
      <c r="BI512" t="s">
        <v>11</v>
      </c>
      <c r="BJ512" t="s">
        <v>11</v>
      </c>
      <c r="BK512" t="s">
        <v>11</v>
      </c>
      <c r="BL512" t="s">
        <v>11</v>
      </c>
      <c r="BM512">
        <v>125.00060094248954</v>
      </c>
      <c r="BN512" t="s">
        <v>11</v>
      </c>
      <c r="BO512" t="s">
        <v>11</v>
      </c>
      <c r="BP512" t="s">
        <v>11</v>
      </c>
      <c r="BQ512" t="s">
        <v>11</v>
      </c>
      <c r="BR512" t="s">
        <v>11</v>
      </c>
      <c r="BS512" t="s">
        <v>11</v>
      </c>
      <c r="BT512" t="s">
        <v>11</v>
      </c>
      <c r="BU512">
        <v>100.57683956498752</v>
      </c>
      <c r="BV512" t="s">
        <v>11</v>
      </c>
      <c r="BW512" t="s">
        <v>11</v>
      </c>
      <c r="BX512" t="s">
        <v>11</v>
      </c>
      <c r="BY512" t="s">
        <v>11</v>
      </c>
      <c r="BZ512" t="s">
        <v>11</v>
      </c>
      <c r="CA512" t="s">
        <v>11</v>
      </c>
      <c r="CB512" t="s">
        <v>11</v>
      </c>
      <c r="CC512">
        <v>87.644686321175385</v>
      </c>
      <c r="CD512" t="s">
        <v>11</v>
      </c>
      <c r="CE512" t="s">
        <v>11</v>
      </c>
      <c r="CF512" t="s">
        <v>11</v>
      </c>
      <c r="CG512" t="s">
        <v>11</v>
      </c>
      <c r="CH512" t="s">
        <v>11</v>
      </c>
      <c r="CI512" t="s">
        <v>11</v>
      </c>
      <c r="CJ512" t="s">
        <v>11</v>
      </c>
      <c r="CK512">
        <v>105.35525694533321</v>
      </c>
      <c r="CL512" t="s">
        <v>11</v>
      </c>
      <c r="CM512" t="s">
        <v>11</v>
      </c>
      <c r="CN512" t="s">
        <v>11</v>
      </c>
      <c r="CO512" t="s">
        <v>11</v>
      </c>
      <c r="CP512" t="s">
        <v>11</v>
      </c>
      <c r="CQ512" t="s">
        <v>11</v>
      </c>
      <c r="CR512" t="s">
        <v>11</v>
      </c>
      <c r="CS512">
        <v>166.85086790399276</v>
      </c>
      <c r="CT512" t="s">
        <v>11</v>
      </c>
      <c r="CU512" t="s">
        <v>11</v>
      </c>
      <c r="CV512" t="s">
        <v>11</v>
      </c>
      <c r="CW512" t="s">
        <v>11</v>
      </c>
      <c r="CX512" t="s">
        <v>11</v>
      </c>
      <c r="CY512" t="s">
        <v>11</v>
      </c>
      <c r="CZ512" t="s">
        <v>11</v>
      </c>
      <c r="DA512">
        <v>93.349416374334297</v>
      </c>
      <c r="DB512" t="s">
        <v>11</v>
      </c>
      <c r="DC512" t="s">
        <v>11</v>
      </c>
      <c r="DD512" t="s">
        <v>11</v>
      </c>
      <c r="DE512" t="s">
        <v>11</v>
      </c>
      <c r="DF512" t="s">
        <v>11</v>
      </c>
      <c r="DG512" t="s">
        <v>11</v>
      </c>
      <c r="DH512" t="s">
        <v>11</v>
      </c>
      <c r="DI512">
        <v>101.32544252792032</v>
      </c>
      <c r="DJ512" t="s">
        <v>11</v>
      </c>
      <c r="DK512" t="s">
        <v>11</v>
      </c>
      <c r="DL512" t="s">
        <v>11</v>
      </c>
      <c r="DM512" t="s">
        <v>11</v>
      </c>
      <c r="DN512" t="s">
        <v>11</v>
      </c>
      <c r="DO512" t="s">
        <v>11</v>
      </c>
      <c r="DP512" t="s">
        <v>11</v>
      </c>
      <c r="DQ512">
        <v>82.564644243216719</v>
      </c>
      <c r="DR512" t="s">
        <v>11</v>
      </c>
      <c r="DS512" t="s">
        <v>11</v>
      </c>
      <c r="DT512" t="s">
        <v>11</v>
      </c>
      <c r="DU512" t="s">
        <v>11</v>
      </c>
      <c r="DV512" t="s">
        <v>11</v>
      </c>
      <c r="DW512" t="s">
        <v>11</v>
      </c>
      <c r="DX512" t="s">
        <v>11</v>
      </c>
      <c r="DY512">
        <v>106.69148745894928</v>
      </c>
      <c r="DZ512" t="s">
        <v>11</v>
      </c>
      <c r="EA512" t="s">
        <v>11</v>
      </c>
      <c r="EB512" t="s">
        <v>11</v>
      </c>
      <c r="EC512" t="s">
        <v>11</v>
      </c>
      <c r="ED512" t="s">
        <v>11</v>
      </c>
      <c r="EE512" t="s">
        <v>11</v>
      </c>
      <c r="EF512" t="s">
        <v>11</v>
      </c>
      <c r="EG512">
        <v>101.87952409045593</v>
      </c>
      <c r="EH512" t="s">
        <v>11</v>
      </c>
      <c r="EI512" t="s">
        <v>11</v>
      </c>
      <c r="EJ512" t="s">
        <v>11</v>
      </c>
      <c r="EK512" t="s">
        <v>11</v>
      </c>
      <c r="EL512" t="s">
        <v>11</v>
      </c>
      <c r="EM512" t="s">
        <v>11</v>
      </c>
      <c r="EN512" t="s">
        <v>11</v>
      </c>
      <c r="EO512">
        <v>112.4564628494382</v>
      </c>
      <c r="EP512" t="s">
        <v>11</v>
      </c>
      <c r="EQ512" t="s">
        <v>11</v>
      </c>
      <c r="ER512" t="s">
        <v>11</v>
      </c>
      <c r="ES512" t="s">
        <v>11</v>
      </c>
      <c r="ET512" t="s">
        <v>11</v>
      </c>
      <c r="EU512" t="s">
        <v>11</v>
      </c>
      <c r="EV512" t="s">
        <v>11</v>
      </c>
      <c r="EW512">
        <v>81.133535223326462</v>
      </c>
      <c r="EX512" t="s">
        <v>11</v>
      </c>
      <c r="EY512" t="s">
        <v>11</v>
      </c>
      <c r="EZ512" t="s">
        <v>11</v>
      </c>
      <c r="FA512" t="s">
        <v>11</v>
      </c>
      <c r="FB512" t="s">
        <v>11</v>
      </c>
      <c r="FC512" t="s">
        <v>11</v>
      </c>
      <c r="FD512" t="s">
        <v>11</v>
      </c>
      <c r="FE512">
        <v>107.77181977704056</v>
      </c>
      <c r="FF512" t="s">
        <v>11</v>
      </c>
      <c r="FG512" t="s">
        <v>11</v>
      </c>
      <c r="FH512" t="s">
        <v>11</v>
      </c>
      <c r="FI512" t="s">
        <v>11</v>
      </c>
      <c r="FJ512" t="s">
        <v>11</v>
      </c>
      <c r="FK512" t="s">
        <v>11</v>
      </c>
      <c r="FL512" t="s">
        <v>11</v>
      </c>
      <c r="FM512">
        <v>111.34516463161233</v>
      </c>
      <c r="FN512" t="s">
        <v>11</v>
      </c>
      <c r="FO512" t="s">
        <v>11</v>
      </c>
      <c r="FP512" t="s">
        <v>11</v>
      </c>
      <c r="FQ512" t="s">
        <v>11</v>
      </c>
      <c r="FR512" t="s">
        <v>11</v>
      </c>
      <c r="FS512" t="s">
        <v>11</v>
      </c>
      <c r="FT512" t="s">
        <v>11</v>
      </c>
      <c r="FU512">
        <v>93.904810938950817</v>
      </c>
      <c r="FV512" t="s">
        <v>11</v>
      </c>
      <c r="FW512" t="s">
        <v>11</v>
      </c>
      <c r="FX512" t="s">
        <v>11</v>
      </c>
      <c r="FY512" t="s">
        <v>11</v>
      </c>
      <c r="FZ512" t="s">
        <v>11</v>
      </c>
      <c r="GA512" t="s">
        <v>11</v>
      </c>
      <c r="GB512" t="s">
        <v>11</v>
      </c>
      <c r="GC512">
        <v>122.1738841641486</v>
      </c>
      <c r="GD512" t="s">
        <v>11</v>
      </c>
      <c r="GE512" t="s">
        <v>11</v>
      </c>
      <c r="GF512" t="s">
        <v>11</v>
      </c>
      <c r="GG512" t="s">
        <v>11</v>
      </c>
      <c r="GH512" t="s">
        <v>11</v>
      </c>
      <c r="GI512" t="s">
        <v>11</v>
      </c>
      <c r="GJ512" t="s">
        <v>11</v>
      </c>
      <c r="GK512">
        <v>187.99525353969557</v>
      </c>
      <c r="GL512" t="s">
        <v>11</v>
      </c>
      <c r="GM512" t="s">
        <v>11</v>
      </c>
      <c r="GN512" t="s">
        <v>11</v>
      </c>
      <c r="GO512" t="s">
        <v>11</v>
      </c>
      <c r="GP512" t="s">
        <v>11</v>
      </c>
      <c r="GQ512" t="s">
        <v>11</v>
      </c>
      <c r="GR512" t="s">
        <v>11</v>
      </c>
      <c r="GS512">
        <v>87.288084029011088</v>
      </c>
      <c r="GT512" t="s">
        <v>11</v>
      </c>
      <c r="GU512" t="s">
        <v>11</v>
      </c>
      <c r="GV512" t="s">
        <v>11</v>
      </c>
      <c r="GW512" t="s">
        <v>11</v>
      </c>
      <c r="GX512" t="s">
        <v>11</v>
      </c>
      <c r="GY512" t="s">
        <v>11</v>
      </c>
      <c r="GZ512" t="s">
        <v>11</v>
      </c>
      <c r="HA512">
        <v>116.94326628960697</v>
      </c>
      <c r="HB512" t="s">
        <v>11</v>
      </c>
      <c r="HC512" t="s">
        <v>11</v>
      </c>
      <c r="HD512" t="s">
        <v>11</v>
      </c>
      <c r="HE512" t="s">
        <v>11</v>
      </c>
      <c r="HF512" t="s">
        <v>11</v>
      </c>
      <c r="HG512" t="s">
        <v>11</v>
      </c>
      <c r="HH512" t="s">
        <v>11</v>
      </c>
      <c r="HI512">
        <v>99.749078249902723</v>
      </c>
      <c r="HJ512" t="s">
        <v>11</v>
      </c>
      <c r="HK512" t="s">
        <v>11</v>
      </c>
      <c r="HL512" t="s">
        <v>11</v>
      </c>
      <c r="HM512" t="s">
        <v>11</v>
      </c>
      <c r="HN512" t="s">
        <v>11</v>
      </c>
      <c r="HO512" t="s">
        <v>11</v>
      </c>
      <c r="HP512" t="s">
        <v>11</v>
      </c>
      <c r="HQ512">
        <v>103.29913176042857</v>
      </c>
      <c r="HR512" t="s">
        <v>11</v>
      </c>
      <c r="HS512" t="s">
        <v>11</v>
      </c>
      <c r="HT512" t="s">
        <v>11</v>
      </c>
      <c r="HU512" t="s">
        <v>11</v>
      </c>
      <c r="HV512" t="s">
        <v>11</v>
      </c>
      <c r="HW512" t="s">
        <v>11</v>
      </c>
      <c r="HX512" t="s">
        <v>11</v>
      </c>
      <c r="HY512">
        <v>98.189128653272903</v>
      </c>
      <c r="HZ512" t="s">
        <v>11</v>
      </c>
      <c r="IA512" t="s">
        <v>11</v>
      </c>
      <c r="IB512" t="s">
        <v>11</v>
      </c>
      <c r="IC512" t="s">
        <v>11</v>
      </c>
      <c r="ID512" t="s">
        <v>11</v>
      </c>
      <c r="IE512" t="s">
        <v>11</v>
      </c>
      <c r="IF512" t="s">
        <v>11</v>
      </c>
      <c r="IG512">
        <v>160.10873463478393</v>
      </c>
      <c r="IH512" t="s">
        <v>11</v>
      </c>
      <c r="II512" t="s">
        <v>11</v>
      </c>
      <c r="IJ512" t="s">
        <v>11</v>
      </c>
      <c r="IK512" t="s">
        <v>11</v>
      </c>
      <c r="IL512" t="s">
        <v>11</v>
      </c>
      <c r="IM512" t="s">
        <v>11</v>
      </c>
      <c r="IN512" t="s">
        <v>11</v>
      </c>
      <c r="IO512">
        <v>110.33680009413689</v>
      </c>
      <c r="IP512" t="s">
        <v>11</v>
      </c>
      <c r="IQ512" t="s">
        <v>11</v>
      </c>
      <c r="IR512" t="s">
        <v>11</v>
      </c>
      <c r="IS512" t="s">
        <v>11</v>
      </c>
      <c r="IT512" t="s">
        <v>11</v>
      </c>
      <c r="IU512" t="s">
        <v>11</v>
      </c>
      <c r="IV512" t="s">
        <v>11</v>
      </c>
      <c r="IW512">
        <v>118.34657660863887</v>
      </c>
      <c r="IX512" t="s">
        <v>11</v>
      </c>
      <c r="IY512" t="s">
        <v>11</v>
      </c>
      <c r="IZ512" t="s">
        <v>11</v>
      </c>
      <c r="JA512" t="s">
        <v>11</v>
      </c>
      <c r="JB512" t="s">
        <v>11</v>
      </c>
      <c r="JC512" t="s">
        <v>11</v>
      </c>
      <c r="JD512" t="s">
        <v>11</v>
      </c>
      <c r="JE512">
        <v>144.60628628153478</v>
      </c>
      <c r="JF512" t="s">
        <v>11</v>
      </c>
      <c r="JG512" t="s">
        <v>11</v>
      </c>
      <c r="JH512" t="s">
        <v>11</v>
      </c>
      <c r="JI512" t="s">
        <v>11</v>
      </c>
      <c r="JJ512" t="s">
        <v>11</v>
      </c>
      <c r="JK512" t="s">
        <v>11</v>
      </c>
      <c r="JL512" t="s">
        <v>11</v>
      </c>
      <c r="JM512">
        <v>160.15150715125424</v>
      </c>
      <c r="JN512" t="s">
        <v>11</v>
      </c>
      <c r="JO512" t="s">
        <v>11</v>
      </c>
      <c r="JP512" t="s">
        <v>11</v>
      </c>
      <c r="JQ512" t="s">
        <v>11</v>
      </c>
      <c r="JR512" t="s">
        <v>11</v>
      </c>
      <c r="JS512" t="s">
        <v>11</v>
      </c>
      <c r="JT512" t="s">
        <v>11</v>
      </c>
      <c r="JU512">
        <v>130.51326760167615</v>
      </c>
      <c r="JV512" t="s">
        <v>11</v>
      </c>
      <c r="JW512" t="s">
        <v>11</v>
      </c>
      <c r="JX512" t="s">
        <v>11</v>
      </c>
      <c r="JY512" t="s">
        <v>11</v>
      </c>
      <c r="JZ512" t="s">
        <v>11</v>
      </c>
      <c r="KA512" t="s">
        <v>11</v>
      </c>
      <c r="KB512" t="s">
        <v>11</v>
      </c>
      <c r="KC512">
        <v>86.056238678603606</v>
      </c>
      <c r="KD512" t="s">
        <v>11</v>
      </c>
      <c r="KE512" t="s">
        <v>11</v>
      </c>
      <c r="KF512" t="s">
        <v>11</v>
      </c>
      <c r="KG512" t="s">
        <v>11</v>
      </c>
      <c r="KH512" t="s">
        <v>11</v>
      </c>
      <c r="KI512" t="s">
        <v>11</v>
      </c>
      <c r="KJ512" t="s">
        <v>11</v>
      </c>
      <c r="KK512">
        <v>114.381338213787</v>
      </c>
      <c r="KL512" t="s">
        <v>11</v>
      </c>
      <c r="KM512" t="s">
        <v>11</v>
      </c>
      <c r="KN512" t="s">
        <v>11</v>
      </c>
      <c r="KO512" t="s">
        <v>11</v>
      </c>
      <c r="KP512" t="s">
        <v>11</v>
      </c>
      <c r="KQ512" t="s">
        <v>11</v>
      </c>
      <c r="KR512" t="s">
        <v>11</v>
      </c>
      <c r="KS512">
        <v>92.88201956503346</v>
      </c>
      <c r="KT512" t="s">
        <v>11</v>
      </c>
      <c r="KU512" t="s">
        <v>11</v>
      </c>
      <c r="KV512" t="s">
        <v>11</v>
      </c>
      <c r="KW512" t="s">
        <v>11</v>
      </c>
      <c r="KX512" t="s">
        <v>11</v>
      </c>
      <c r="KY512" t="s">
        <v>11</v>
      </c>
      <c r="KZ512" t="s">
        <v>11</v>
      </c>
      <c r="LA512">
        <v>94.901748019368327</v>
      </c>
      <c r="LB512" t="s">
        <v>11</v>
      </c>
      <c r="LC512" t="s">
        <v>11</v>
      </c>
      <c r="LD512" t="s">
        <v>11</v>
      </c>
      <c r="LE512" t="s">
        <v>11</v>
      </c>
      <c r="LF512" t="s">
        <v>11</v>
      </c>
      <c r="LG512" t="s">
        <v>11</v>
      </c>
      <c r="LH512" t="s">
        <v>11</v>
      </c>
      <c r="LI512">
        <v>117.19298336583326</v>
      </c>
      <c r="LJ512" t="s">
        <v>11</v>
      </c>
      <c r="LK512" t="s">
        <v>11</v>
      </c>
      <c r="LL512" t="s">
        <v>11</v>
      </c>
      <c r="LM512" t="s">
        <v>11</v>
      </c>
      <c r="LN512" t="s">
        <v>11</v>
      </c>
      <c r="LO512" t="s">
        <v>11</v>
      </c>
      <c r="LP512" t="s">
        <v>11</v>
      </c>
      <c r="LQ512">
        <v>64.05174064537583</v>
      </c>
      <c r="LR512" t="s">
        <v>11</v>
      </c>
      <c r="LS512" t="s">
        <v>11</v>
      </c>
      <c r="LT512" t="s">
        <v>11</v>
      </c>
      <c r="LU512" t="s">
        <v>11</v>
      </c>
      <c r="LV512" t="s">
        <v>11</v>
      </c>
      <c r="LW512" t="s">
        <v>11</v>
      </c>
      <c r="LX512" t="s">
        <v>11</v>
      </c>
      <c r="LY512">
        <v>100.7812064868956</v>
      </c>
      <c r="LZ512" t="s">
        <v>11</v>
      </c>
      <c r="MA512" t="s">
        <v>11</v>
      </c>
      <c r="MB512" t="s">
        <v>11</v>
      </c>
      <c r="MC512" t="s">
        <v>11</v>
      </c>
      <c r="MD512" t="s">
        <v>11</v>
      </c>
      <c r="ME512" t="s">
        <v>11</v>
      </c>
      <c r="MF512" t="s">
        <v>11</v>
      </c>
      <c r="MG512">
        <v>98.523716956497992</v>
      </c>
      <c r="MH512" t="s">
        <v>11</v>
      </c>
      <c r="MI512" t="s">
        <v>11</v>
      </c>
      <c r="MJ512" t="s">
        <v>11</v>
      </c>
      <c r="MK512" t="s">
        <v>11</v>
      </c>
      <c r="ML512" t="s">
        <v>11</v>
      </c>
      <c r="MM512" t="s">
        <v>11</v>
      </c>
      <c r="MN512" t="s">
        <v>11</v>
      </c>
      <c r="MO512">
        <v>99.143533569368913</v>
      </c>
      <c r="MP512" t="s">
        <v>11</v>
      </c>
      <c r="MQ512" t="s">
        <v>11</v>
      </c>
      <c r="MR512" t="s">
        <v>11</v>
      </c>
      <c r="MS512" t="s">
        <v>11</v>
      </c>
      <c r="MT512" t="s">
        <v>11</v>
      </c>
      <c r="MU512" t="s">
        <v>11</v>
      </c>
      <c r="MV512" t="s">
        <v>11</v>
      </c>
      <c r="MW512">
        <v>86.679697552809614</v>
      </c>
      <c r="MX512" t="s">
        <v>11</v>
      </c>
      <c r="MY512" t="s">
        <v>11</v>
      </c>
      <c r="MZ512" t="s">
        <v>11</v>
      </c>
      <c r="NA512" t="s">
        <v>11</v>
      </c>
      <c r="NB512" t="s">
        <v>11</v>
      </c>
      <c r="NC512" t="s">
        <v>11</v>
      </c>
      <c r="ND512" t="s">
        <v>11</v>
      </c>
      <c r="NE512">
        <v>98.865445819620248</v>
      </c>
      <c r="NF512" t="s">
        <v>11</v>
      </c>
      <c r="NG512" t="s">
        <v>11</v>
      </c>
      <c r="NH512" t="s">
        <v>11</v>
      </c>
      <c r="NI512" t="s">
        <v>11</v>
      </c>
      <c r="NJ512" t="s">
        <v>11</v>
      </c>
      <c r="NK512" t="s">
        <v>11</v>
      </c>
      <c r="NL512" t="s">
        <v>11</v>
      </c>
      <c r="NM512">
        <v>94.522244334859749</v>
      </c>
      <c r="NN512" t="s">
        <v>11</v>
      </c>
      <c r="NO512" t="s">
        <v>11</v>
      </c>
      <c r="NP512" t="s">
        <v>11</v>
      </c>
      <c r="NQ512" t="s">
        <v>11</v>
      </c>
      <c r="NR512" t="s">
        <v>11</v>
      </c>
      <c r="NS512" t="s">
        <v>11</v>
      </c>
      <c r="NT512" t="s">
        <v>11</v>
      </c>
      <c r="NU512">
        <v>85.938421698326337</v>
      </c>
      <c r="NV512" t="s">
        <v>11</v>
      </c>
      <c r="NW512" t="s">
        <v>11</v>
      </c>
      <c r="NX512" t="s">
        <v>11</v>
      </c>
      <c r="NY512" t="s">
        <v>11</v>
      </c>
      <c r="NZ512" t="s">
        <v>11</v>
      </c>
      <c r="OA512" t="s">
        <v>11</v>
      </c>
      <c r="OB512" t="s">
        <v>11</v>
      </c>
      <c r="OC512">
        <v>90.943245791703362</v>
      </c>
      <c r="OD512" t="s">
        <v>11</v>
      </c>
      <c r="OE512" t="s">
        <v>11</v>
      </c>
      <c r="OF512" t="s">
        <v>11</v>
      </c>
      <c r="OG512" t="s">
        <v>11</v>
      </c>
      <c r="OH512" t="s">
        <v>11</v>
      </c>
      <c r="OI512" t="s">
        <v>11</v>
      </c>
      <c r="OJ512" t="s">
        <v>11</v>
      </c>
      <c r="OK512">
        <v>168.92271549680112</v>
      </c>
      <c r="OL512" t="s">
        <v>11</v>
      </c>
      <c r="OM512" t="s">
        <v>11</v>
      </c>
      <c r="ON512" t="s">
        <v>11</v>
      </c>
      <c r="OO512" t="s">
        <v>11</v>
      </c>
      <c r="OP512" t="s">
        <v>11</v>
      </c>
      <c r="OQ512" t="s">
        <v>11</v>
      </c>
      <c r="OR512" t="s">
        <v>11</v>
      </c>
      <c r="OS512">
        <v>127.81093964941689</v>
      </c>
      <c r="OT512" t="s">
        <v>11</v>
      </c>
      <c r="OU512" t="s">
        <v>11</v>
      </c>
      <c r="OV512" t="s">
        <v>11</v>
      </c>
      <c r="OW512" t="s">
        <v>11</v>
      </c>
      <c r="OX512" t="s">
        <v>11</v>
      </c>
      <c r="OY512" t="s">
        <v>11</v>
      </c>
      <c r="OZ512" t="s">
        <v>11</v>
      </c>
      <c r="PA512">
        <v>139.70990590504312</v>
      </c>
      <c r="PB512" t="s">
        <v>11</v>
      </c>
      <c r="PC512" t="s">
        <v>11</v>
      </c>
      <c r="PD512" t="s">
        <v>11</v>
      </c>
      <c r="PE512" t="s">
        <v>11</v>
      </c>
      <c r="PF512" t="s">
        <v>11</v>
      </c>
      <c r="PG512" t="s">
        <v>11</v>
      </c>
      <c r="PH512" t="s">
        <v>11</v>
      </c>
      <c r="PI512">
        <v>90.915792952751559</v>
      </c>
      <c r="PJ512" t="s">
        <v>11</v>
      </c>
      <c r="PK512" t="s">
        <v>11</v>
      </c>
      <c r="PL512" t="s">
        <v>11</v>
      </c>
      <c r="PM512" t="s">
        <v>11</v>
      </c>
      <c r="PN512" t="s">
        <v>11</v>
      </c>
      <c r="PO512" t="s">
        <v>11</v>
      </c>
      <c r="PP512" t="s">
        <v>11</v>
      </c>
      <c r="PQ512">
        <v>130.1554548300829</v>
      </c>
      <c r="PR512" t="s">
        <v>11</v>
      </c>
      <c r="PS512" t="s">
        <v>11</v>
      </c>
      <c r="PT512" t="s">
        <v>11</v>
      </c>
      <c r="PU512" t="s">
        <v>11</v>
      </c>
      <c r="PV512" t="s">
        <v>11</v>
      </c>
      <c r="PW512" t="s">
        <v>11</v>
      </c>
      <c r="PX512" t="s">
        <v>11</v>
      </c>
      <c r="PY512">
        <v>171.04435861278824</v>
      </c>
      <c r="PZ512" t="s">
        <v>11</v>
      </c>
      <c r="QA512" t="s">
        <v>11</v>
      </c>
      <c r="QB512" t="s">
        <v>11</v>
      </c>
      <c r="QC512" t="s">
        <v>11</v>
      </c>
      <c r="QD512" t="s">
        <v>11</v>
      </c>
      <c r="QE512" t="s">
        <v>11</v>
      </c>
      <c r="QF512" t="s">
        <v>11</v>
      </c>
      <c r="QG512">
        <v>104.78728501945037</v>
      </c>
      <c r="QH512" t="s">
        <v>11</v>
      </c>
      <c r="QI512" t="s">
        <v>11</v>
      </c>
      <c r="QJ512" t="s">
        <v>11</v>
      </c>
      <c r="QK512" t="s">
        <v>11</v>
      </c>
      <c r="QL512" t="s">
        <v>11</v>
      </c>
      <c r="QM512" t="s">
        <v>11</v>
      </c>
      <c r="QN512" t="s">
        <v>11</v>
      </c>
      <c r="QO512">
        <v>129.41266932054134</v>
      </c>
      <c r="QP512" t="s">
        <v>11</v>
      </c>
      <c r="QQ512" t="s">
        <v>11</v>
      </c>
      <c r="QR512" t="s">
        <v>11</v>
      </c>
      <c r="QS512" t="s">
        <v>11</v>
      </c>
      <c r="QT512" t="s">
        <v>11</v>
      </c>
      <c r="QU512" t="s">
        <v>11</v>
      </c>
      <c r="QV512" t="s">
        <v>11</v>
      </c>
      <c r="QW512">
        <v>131.30415607182738</v>
      </c>
      <c r="QX512" t="s">
        <v>11</v>
      </c>
      <c r="QY512" t="s">
        <v>11</v>
      </c>
      <c r="QZ512" t="s">
        <v>11</v>
      </c>
      <c r="RA512" t="s">
        <v>11</v>
      </c>
      <c r="RB512" t="s">
        <v>11</v>
      </c>
      <c r="RC512" t="s">
        <v>11</v>
      </c>
      <c r="RD512" t="s">
        <v>11</v>
      </c>
      <c r="RE512">
        <v>161.32283622826623</v>
      </c>
      <c r="RF512" t="s">
        <v>11</v>
      </c>
      <c r="RG512" t="s">
        <v>11</v>
      </c>
      <c r="RH512" t="s">
        <v>11</v>
      </c>
      <c r="RI512" t="s">
        <v>11</v>
      </c>
      <c r="RJ512" t="s">
        <v>11</v>
      </c>
      <c r="RK512" t="s">
        <v>11</v>
      </c>
      <c r="RL512" t="s">
        <v>11</v>
      </c>
      <c r="RM512">
        <v>124.01415282976495</v>
      </c>
      <c r="RN512" t="s">
        <v>11</v>
      </c>
      <c r="RO512" t="s">
        <v>11</v>
      </c>
      <c r="RP512" t="s">
        <v>11</v>
      </c>
      <c r="RQ512" t="s">
        <v>11</v>
      </c>
      <c r="RR512" t="s">
        <v>11</v>
      </c>
      <c r="RS512" t="s">
        <v>11</v>
      </c>
      <c r="RT512" t="s">
        <v>11</v>
      </c>
      <c r="RU512">
        <v>107.0251340183796</v>
      </c>
      <c r="RV512" t="s">
        <v>11</v>
      </c>
      <c r="RW512" t="s">
        <v>11</v>
      </c>
      <c r="RX512" t="s">
        <v>11</v>
      </c>
      <c r="RY512" t="s">
        <v>11</v>
      </c>
      <c r="RZ512" t="s">
        <v>11</v>
      </c>
      <c r="SA512" t="s">
        <v>11</v>
      </c>
      <c r="SB512" t="s">
        <v>11</v>
      </c>
    </row>
    <row r="513" spans="2:496" hidden="1" outlineLevel="1" x14ac:dyDescent="0.25">
      <c r="B513">
        <v>100.53621711109267</v>
      </c>
      <c r="C513">
        <v>100.53621711109267</v>
      </c>
      <c r="D513" s="3">
        <v>140.11908228488863</v>
      </c>
      <c r="E513" s="3">
        <v>91.257943356397035</v>
      </c>
      <c r="F513" s="4">
        <v>24.430569464245803</v>
      </c>
      <c r="G513" s="3">
        <v>115.68851282064284</v>
      </c>
      <c r="H513">
        <v>508</v>
      </c>
      <c r="I513">
        <v>131.5736219917967</v>
      </c>
      <c r="J513" t="s">
        <v>11</v>
      </c>
      <c r="K513" t="s">
        <v>11</v>
      </c>
      <c r="L513" t="s">
        <v>11</v>
      </c>
      <c r="M513" t="s">
        <v>11</v>
      </c>
      <c r="N513" t="s">
        <v>11</v>
      </c>
      <c r="O513" t="s">
        <v>11</v>
      </c>
      <c r="P513" t="s">
        <v>11</v>
      </c>
      <c r="Q513">
        <v>112.37173733742829</v>
      </c>
      <c r="R513" t="s">
        <v>11</v>
      </c>
      <c r="S513" t="s">
        <v>11</v>
      </c>
      <c r="T513" t="s">
        <v>11</v>
      </c>
      <c r="U513" t="s">
        <v>11</v>
      </c>
      <c r="V513" t="s">
        <v>11</v>
      </c>
      <c r="W513" t="s">
        <v>11</v>
      </c>
      <c r="X513" t="s">
        <v>11</v>
      </c>
      <c r="Y513">
        <v>143.27511412180866</v>
      </c>
      <c r="Z513" t="s">
        <v>11</v>
      </c>
      <c r="AA513" t="s">
        <v>11</v>
      </c>
      <c r="AB513" t="s">
        <v>11</v>
      </c>
      <c r="AC513" t="s">
        <v>11</v>
      </c>
      <c r="AD513" t="s">
        <v>11</v>
      </c>
      <c r="AE513" t="s">
        <v>11</v>
      </c>
      <c r="AF513" t="s">
        <v>11</v>
      </c>
      <c r="AG513">
        <v>116.82055513219989</v>
      </c>
      <c r="AH513" t="s">
        <v>11</v>
      </c>
      <c r="AI513" t="s">
        <v>11</v>
      </c>
      <c r="AJ513" t="s">
        <v>11</v>
      </c>
      <c r="AK513" t="s">
        <v>11</v>
      </c>
      <c r="AL513" t="s">
        <v>11</v>
      </c>
      <c r="AM513" t="s">
        <v>11</v>
      </c>
      <c r="AN513" t="s">
        <v>11</v>
      </c>
      <c r="AO513">
        <v>113.68547457082187</v>
      </c>
      <c r="AP513" t="s">
        <v>11</v>
      </c>
      <c r="AQ513" t="s">
        <v>11</v>
      </c>
      <c r="AR513" t="s">
        <v>11</v>
      </c>
      <c r="AS513" t="s">
        <v>11</v>
      </c>
      <c r="AT513" t="s">
        <v>11</v>
      </c>
      <c r="AU513" t="s">
        <v>11</v>
      </c>
      <c r="AV513" t="s">
        <v>11</v>
      </c>
      <c r="AW513">
        <v>106.88495065867154</v>
      </c>
      <c r="AX513" t="s">
        <v>11</v>
      </c>
      <c r="AY513" t="s">
        <v>11</v>
      </c>
      <c r="AZ513" t="s">
        <v>11</v>
      </c>
      <c r="BA513" t="s">
        <v>11</v>
      </c>
      <c r="BB513" t="s">
        <v>11</v>
      </c>
      <c r="BC513" t="s">
        <v>11</v>
      </c>
      <c r="BD513" t="s">
        <v>11</v>
      </c>
      <c r="BE513">
        <v>141.7498011530854</v>
      </c>
      <c r="BF513" t="s">
        <v>11</v>
      </c>
      <c r="BG513" t="s">
        <v>11</v>
      </c>
      <c r="BH513" t="s">
        <v>11</v>
      </c>
      <c r="BI513" t="s">
        <v>11</v>
      </c>
      <c r="BJ513" t="s">
        <v>11</v>
      </c>
      <c r="BK513" t="s">
        <v>11</v>
      </c>
      <c r="BL513" t="s">
        <v>11</v>
      </c>
      <c r="BM513">
        <v>124.80281059405674</v>
      </c>
      <c r="BN513" t="s">
        <v>11</v>
      </c>
      <c r="BO513" t="s">
        <v>11</v>
      </c>
      <c r="BP513" t="s">
        <v>11</v>
      </c>
      <c r="BQ513" t="s">
        <v>11</v>
      </c>
      <c r="BR513" t="s">
        <v>11</v>
      </c>
      <c r="BS513" t="s">
        <v>11</v>
      </c>
      <c r="BT513" t="s">
        <v>11</v>
      </c>
      <c r="BU513">
        <v>100.53621711109267</v>
      </c>
      <c r="BV513" t="s">
        <v>11</v>
      </c>
      <c r="BW513" t="s">
        <v>11</v>
      </c>
      <c r="BX513" t="s">
        <v>11</v>
      </c>
      <c r="BY513" t="s">
        <v>11</v>
      </c>
      <c r="BZ513" t="s">
        <v>11</v>
      </c>
      <c r="CA513" t="s">
        <v>11</v>
      </c>
      <c r="CB513" t="s">
        <v>11</v>
      </c>
      <c r="CC513">
        <v>87.529028950914352</v>
      </c>
      <c r="CD513" t="s">
        <v>11</v>
      </c>
      <c r="CE513" t="s">
        <v>11</v>
      </c>
      <c r="CF513" t="s">
        <v>11</v>
      </c>
      <c r="CG513" t="s">
        <v>11</v>
      </c>
      <c r="CH513" t="s">
        <v>11</v>
      </c>
      <c r="CI513" t="s">
        <v>11</v>
      </c>
      <c r="CJ513" t="s">
        <v>11</v>
      </c>
      <c r="CK513">
        <v>105.40503668281723</v>
      </c>
      <c r="CL513" t="s">
        <v>11</v>
      </c>
      <c r="CM513" t="s">
        <v>11</v>
      </c>
      <c r="CN513" t="s">
        <v>11</v>
      </c>
      <c r="CO513" t="s">
        <v>11</v>
      </c>
      <c r="CP513" t="s">
        <v>11</v>
      </c>
      <c r="CQ513" t="s">
        <v>11</v>
      </c>
      <c r="CR513" t="s">
        <v>11</v>
      </c>
      <c r="CS513">
        <v>166.35059076152251</v>
      </c>
      <c r="CT513" t="s">
        <v>11</v>
      </c>
      <c r="CU513" t="s">
        <v>11</v>
      </c>
      <c r="CV513" t="s">
        <v>11</v>
      </c>
      <c r="CW513" t="s">
        <v>11</v>
      </c>
      <c r="CX513" t="s">
        <v>11</v>
      </c>
      <c r="CY513" t="s">
        <v>11</v>
      </c>
      <c r="CZ513" t="s">
        <v>11</v>
      </c>
      <c r="DA513">
        <v>93.643909991721515</v>
      </c>
      <c r="DB513" t="s">
        <v>11</v>
      </c>
      <c r="DC513" t="s">
        <v>11</v>
      </c>
      <c r="DD513" t="s">
        <v>11</v>
      </c>
      <c r="DE513" t="s">
        <v>11</v>
      </c>
      <c r="DF513" t="s">
        <v>11</v>
      </c>
      <c r="DG513" t="s">
        <v>11</v>
      </c>
      <c r="DH513" t="s">
        <v>11</v>
      </c>
      <c r="DI513">
        <v>100.86227418834046</v>
      </c>
      <c r="DJ513" t="s">
        <v>11</v>
      </c>
      <c r="DK513" t="s">
        <v>11</v>
      </c>
      <c r="DL513" t="s">
        <v>11</v>
      </c>
      <c r="DM513" t="s">
        <v>11</v>
      </c>
      <c r="DN513" t="s">
        <v>11</v>
      </c>
      <c r="DO513" t="s">
        <v>11</v>
      </c>
      <c r="DP513" t="s">
        <v>11</v>
      </c>
      <c r="DQ513">
        <v>83.149297334946567</v>
      </c>
      <c r="DR513" t="s">
        <v>11</v>
      </c>
      <c r="DS513" t="s">
        <v>11</v>
      </c>
      <c r="DT513" t="s">
        <v>11</v>
      </c>
      <c r="DU513" t="s">
        <v>11</v>
      </c>
      <c r="DV513" t="s">
        <v>11</v>
      </c>
      <c r="DW513" t="s">
        <v>11</v>
      </c>
      <c r="DX513" t="s">
        <v>11</v>
      </c>
      <c r="DY513">
        <v>106.57317848110364</v>
      </c>
      <c r="DZ513" t="s">
        <v>11</v>
      </c>
      <c r="EA513" t="s">
        <v>11</v>
      </c>
      <c r="EB513" t="s">
        <v>11</v>
      </c>
      <c r="EC513" t="s">
        <v>11</v>
      </c>
      <c r="ED513" t="s">
        <v>11</v>
      </c>
      <c r="EE513" t="s">
        <v>11</v>
      </c>
      <c r="EF513" t="s">
        <v>11</v>
      </c>
      <c r="EG513">
        <v>102.20544868680958</v>
      </c>
      <c r="EH513" t="s">
        <v>11</v>
      </c>
      <c r="EI513" t="s">
        <v>11</v>
      </c>
      <c r="EJ513" t="s">
        <v>11</v>
      </c>
      <c r="EK513" t="s">
        <v>11</v>
      </c>
      <c r="EL513" t="s">
        <v>11</v>
      </c>
      <c r="EM513" t="s">
        <v>11</v>
      </c>
      <c r="EN513" t="s">
        <v>11</v>
      </c>
      <c r="EO513">
        <v>112.44952437437513</v>
      </c>
      <c r="EP513" t="s">
        <v>11</v>
      </c>
      <c r="EQ513" t="s">
        <v>11</v>
      </c>
      <c r="ER513" t="s">
        <v>11</v>
      </c>
      <c r="ES513" t="s">
        <v>11</v>
      </c>
      <c r="ET513" t="s">
        <v>11</v>
      </c>
      <c r="EU513" t="s">
        <v>11</v>
      </c>
      <c r="EV513" t="s">
        <v>11</v>
      </c>
      <c r="EW513">
        <v>81.222240329955184</v>
      </c>
      <c r="EX513" t="s">
        <v>11</v>
      </c>
      <c r="EY513" t="s">
        <v>11</v>
      </c>
      <c r="EZ513" t="s">
        <v>11</v>
      </c>
      <c r="FA513" t="s">
        <v>11</v>
      </c>
      <c r="FB513" t="s">
        <v>11</v>
      </c>
      <c r="FC513" t="s">
        <v>11</v>
      </c>
      <c r="FD513" t="s">
        <v>11</v>
      </c>
      <c r="FE513">
        <v>107.92324760245334</v>
      </c>
      <c r="FF513" t="s">
        <v>11</v>
      </c>
      <c r="FG513" t="s">
        <v>11</v>
      </c>
      <c r="FH513" t="s">
        <v>11</v>
      </c>
      <c r="FI513" t="s">
        <v>11</v>
      </c>
      <c r="FJ513" t="s">
        <v>11</v>
      </c>
      <c r="FK513" t="s">
        <v>11</v>
      </c>
      <c r="FL513" t="s">
        <v>11</v>
      </c>
      <c r="FM513">
        <v>111.29810190397569</v>
      </c>
      <c r="FN513" t="s">
        <v>11</v>
      </c>
      <c r="FO513" t="s">
        <v>11</v>
      </c>
      <c r="FP513" t="s">
        <v>11</v>
      </c>
      <c r="FQ513" t="s">
        <v>11</v>
      </c>
      <c r="FR513" t="s">
        <v>11</v>
      </c>
      <c r="FS513" t="s">
        <v>11</v>
      </c>
      <c r="FT513" t="s">
        <v>11</v>
      </c>
      <c r="FU513">
        <v>94.000961375558859</v>
      </c>
      <c r="FV513" t="s">
        <v>11</v>
      </c>
      <c r="FW513" t="s">
        <v>11</v>
      </c>
      <c r="FX513" t="s">
        <v>11</v>
      </c>
      <c r="FY513" t="s">
        <v>11</v>
      </c>
      <c r="FZ513" t="s">
        <v>11</v>
      </c>
      <c r="GA513" t="s">
        <v>11</v>
      </c>
      <c r="GB513" t="s">
        <v>11</v>
      </c>
      <c r="GC513">
        <v>121.58534522555254</v>
      </c>
      <c r="GD513" t="s">
        <v>11</v>
      </c>
      <c r="GE513" t="s">
        <v>11</v>
      </c>
      <c r="GF513" t="s">
        <v>11</v>
      </c>
      <c r="GG513" t="s">
        <v>11</v>
      </c>
      <c r="GH513" t="s">
        <v>11</v>
      </c>
      <c r="GI513" t="s">
        <v>11</v>
      </c>
      <c r="GJ513" t="s">
        <v>11</v>
      </c>
      <c r="GK513">
        <v>185.62171845995496</v>
      </c>
      <c r="GL513" t="s">
        <v>11</v>
      </c>
      <c r="GM513" t="s">
        <v>11</v>
      </c>
      <c r="GN513" t="s">
        <v>11</v>
      </c>
      <c r="GO513" t="s">
        <v>11</v>
      </c>
      <c r="GP513" t="s">
        <v>11</v>
      </c>
      <c r="GQ513" t="s">
        <v>11</v>
      </c>
      <c r="GR513" t="s">
        <v>11</v>
      </c>
      <c r="GS513">
        <v>87.986140176299472</v>
      </c>
      <c r="GT513" t="s">
        <v>11</v>
      </c>
      <c r="GU513" t="s">
        <v>11</v>
      </c>
      <c r="GV513" t="s">
        <v>11</v>
      </c>
      <c r="GW513" t="s">
        <v>11</v>
      </c>
      <c r="GX513" t="s">
        <v>11</v>
      </c>
      <c r="GY513" t="s">
        <v>11</v>
      </c>
      <c r="GZ513" t="s">
        <v>11</v>
      </c>
      <c r="HA513">
        <v>116.65979183504567</v>
      </c>
      <c r="HB513" t="s">
        <v>11</v>
      </c>
      <c r="HC513" t="s">
        <v>11</v>
      </c>
      <c r="HD513" t="s">
        <v>11</v>
      </c>
      <c r="HE513" t="s">
        <v>11</v>
      </c>
      <c r="HF513" t="s">
        <v>11</v>
      </c>
      <c r="HG513" t="s">
        <v>11</v>
      </c>
      <c r="HH513" t="s">
        <v>11</v>
      </c>
      <c r="HI513">
        <v>100.25072266846614</v>
      </c>
      <c r="HJ513" t="s">
        <v>11</v>
      </c>
      <c r="HK513" t="s">
        <v>11</v>
      </c>
      <c r="HL513" t="s">
        <v>11</v>
      </c>
      <c r="HM513" t="s">
        <v>11</v>
      </c>
      <c r="HN513" t="s">
        <v>11</v>
      </c>
      <c r="HO513" t="s">
        <v>11</v>
      </c>
      <c r="HP513" t="s">
        <v>11</v>
      </c>
      <c r="HQ513">
        <v>103.4163086533856</v>
      </c>
      <c r="HR513" t="s">
        <v>11</v>
      </c>
      <c r="HS513" t="s">
        <v>11</v>
      </c>
      <c r="HT513" t="s">
        <v>11</v>
      </c>
      <c r="HU513" t="s">
        <v>11</v>
      </c>
      <c r="HV513" t="s">
        <v>11</v>
      </c>
      <c r="HW513" t="s">
        <v>11</v>
      </c>
      <c r="HX513" t="s">
        <v>11</v>
      </c>
      <c r="HY513">
        <v>98.718632115323729</v>
      </c>
      <c r="HZ513" t="s">
        <v>11</v>
      </c>
      <c r="IA513" t="s">
        <v>11</v>
      </c>
      <c r="IB513" t="s">
        <v>11</v>
      </c>
      <c r="IC513" t="s">
        <v>11</v>
      </c>
      <c r="ID513" t="s">
        <v>11</v>
      </c>
      <c r="IE513" t="s">
        <v>11</v>
      </c>
      <c r="IF513" t="s">
        <v>11</v>
      </c>
      <c r="IG513">
        <v>159.36876670767055</v>
      </c>
      <c r="IH513" t="s">
        <v>11</v>
      </c>
      <c r="II513" t="s">
        <v>11</v>
      </c>
      <c r="IJ513" t="s">
        <v>11</v>
      </c>
      <c r="IK513" t="s">
        <v>11</v>
      </c>
      <c r="IL513" t="s">
        <v>11</v>
      </c>
      <c r="IM513" t="s">
        <v>11</v>
      </c>
      <c r="IN513" t="s">
        <v>11</v>
      </c>
      <c r="IO513">
        <v>109.82327101633963</v>
      </c>
      <c r="IP513" t="s">
        <v>11</v>
      </c>
      <c r="IQ513" t="s">
        <v>11</v>
      </c>
      <c r="IR513" t="s">
        <v>11</v>
      </c>
      <c r="IS513" t="s">
        <v>11</v>
      </c>
      <c r="IT513" t="s">
        <v>11</v>
      </c>
      <c r="IU513" t="s">
        <v>11</v>
      </c>
      <c r="IV513" t="s">
        <v>11</v>
      </c>
      <c r="IW513">
        <v>117.80395062548328</v>
      </c>
      <c r="IX513" t="s">
        <v>11</v>
      </c>
      <c r="IY513" t="s">
        <v>11</v>
      </c>
      <c r="IZ513" t="s">
        <v>11</v>
      </c>
      <c r="JA513" t="s">
        <v>11</v>
      </c>
      <c r="JB513" t="s">
        <v>11</v>
      </c>
      <c r="JC513" t="s">
        <v>11</v>
      </c>
      <c r="JD513" t="s">
        <v>11</v>
      </c>
      <c r="JE513">
        <v>144.2147777601547</v>
      </c>
      <c r="JF513" t="s">
        <v>11</v>
      </c>
      <c r="JG513" t="s">
        <v>11</v>
      </c>
      <c r="JH513" t="s">
        <v>11</v>
      </c>
      <c r="JI513" t="s">
        <v>11</v>
      </c>
      <c r="JJ513" t="s">
        <v>11</v>
      </c>
      <c r="JK513" t="s">
        <v>11</v>
      </c>
      <c r="JL513" t="s">
        <v>11</v>
      </c>
      <c r="JM513">
        <v>159.84660128753561</v>
      </c>
      <c r="JN513" t="s">
        <v>11</v>
      </c>
      <c r="JO513" t="s">
        <v>11</v>
      </c>
      <c r="JP513" t="s">
        <v>11</v>
      </c>
      <c r="JQ513" t="s">
        <v>11</v>
      </c>
      <c r="JR513" t="s">
        <v>11</v>
      </c>
      <c r="JS513" t="s">
        <v>11</v>
      </c>
      <c r="JT513" t="s">
        <v>11</v>
      </c>
      <c r="JU513">
        <v>130.0226459454363</v>
      </c>
      <c r="JV513" t="s">
        <v>11</v>
      </c>
      <c r="JW513" t="s">
        <v>11</v>
      </c>
      <c r="JX513" t="s">
        <v>11</v>
      </c>
      <c r="JY513" t="s">
        <v>11</v>
      </c>
      <c r="JZ513" t="s">
        <v>11</v>
      </c>
      <c r="KA513" t="s">
        <v>11</v>
      </c>
      <c r="KB513" t="s">
        <v>11</v>
      </c>
      <c r="KC513">
        <v>86.427260773089372</v>
      </c>
      <c r="KD513" t="s">
        <v>11</v>
      </c>
      <c r="KE513" t="s">
        <v>11</v>
      </c>
      <c r="KF513" t="s">
        <v>11</v>
      </c>
      <c r="KG513" t="s">
        <v>11</v>
      </c>
      <c r="KH513" t="s">
        <v>11</v>
      </c>
      <c r="KI513" t="s">
        <v>11</v>
      </c>
      <c r="KJ513" t="s">
        <v>11</v>
      </c>
      <c r="KK513">
        <v>114.41591777859152</v>
      </c>
      <c r="KL513" t="s">
        <v>11</v>
      </c>
      <c r="KM513" t="s">
        <v>11</v>
      </c>
      <c r="KN513" t="s">
        <v>11</v>
      </c>
      <c r="KO513" t="s">
        <v>11</v>
      </c>
      <c r="KP513" t="s">
        <v>11</v>
      </c>
      <c r="KQ513" t="s">
        <v>11</v>
      </c>
      <c r="KR513" t="s">
        <v>11</v>
      </c>
      <c r="KS513">
        <v>93.214672341040867</v>
      </c>
      <c r="KT513" t="s">
        <v>11</v>
      </c>
      <c r="KU513" t="s">
        <v>11</v>
      </c>
      <c r="KV513" t="s">
        <v>11</v>
      </c>
      <c r="KW513" t="s">
        <v>11</v>
      </c>
      <c r="KX513" t="s">
        <v>11</v>
      </c>
      <c r="KY513" t="s">
        <v>11</v>
      </c>
      <c r="KZ513" t="s">
        <v>11</v>
      </c>
      <c r="LA513">
        <v>95.22130830526207</v>
      </c>
      <c r="LB513" t="s">
        <v>11</v>
      </c>
      <c r="LC513" t="s">
        <v>11</v>
      </c>
      <c r="LD513" t="s">
        <v>11</v>
      </c>
      <c r="LE513" t="s">
        <v>11</v>
      </c>
      <c r="LF513" t="s">
        <v>11</v>
      </c>
      <c r="LG513" t="s">
        <v>11</v>
      </c>
      <c r="LH513" t="s">
        <v>11</v>
      </c>
      <c r="LI513">
        <v>117.2392491984919</v>
      </c>
      <c r="LJ513" t="s">
        <v>11</v>
      </c>
      <c r="LK513" t="s">
        <v>11</v>
      </c>
      <c r="LL513" t="s">
        <v>11</v>
      </c>
      <c r="LM513" t="s">
        <v>11</v>
      </c>
      <c r="LN513" t="s">
        <v>11</v>
      </c>
      <c r="LO513" t="s">
        <v>11</v>
      </c>
      <c r="LP513" t="s">
        <v>11</v>
      </c>
      <c r="LQ513">
        <v>63.684668504033056</v>
      </c>
      <c r="LR513" t="s">
        <v>11</v>
      </c>
      <c r="LS513" t="s">
        <v>11</v>
      </c>
      <c r="LT513" t="s">
        <v>11</v>
      </c>
      <c r="LU513" t="s">
        <v>11</v>
      </c>
      <c r="LV513" t="s">
        <v>11</v>
      </c>
      <c r="LW513" t="s">
        <v>11</v>
      </c>
      <c r="LX513" t="s">
        <v>11</v>
      </c>
      <c r="LY513">
        <v>100.39086948950296</v>
      </c>
      <c r="LZ513" t="s">
        <v>11</v>
      </c>
      <c r="MA513" t="s">
        <v>11</v>
      </c>
      <c r="MB513" t="s">
        <v>11</v>
      </c>
      <c r="MC513" t="s">
        <v>11</v>
      </c>
      <c r="MD513" t="s">
        <v>11</v>
      </c>
      <c r="ME513" t="s">
        <v>11</v>
      </c>
      <c r="MF513" t="s">
        <v>11</v>
      </c>
      <c r="MG513">
        <v>98.873684857058308</v>
      </c>
      <c r="MH513" t="s">
        <v>11</v>
      </c>
      <c r="MI513" t="s">
        <v>11</v>
      </c>
      <c r="MJ513" t="s">
        <v>11</v>
      </c>
      <c r="MK513" t="s">
        <v>11</v>
      </c>
      <c r="ML513" t="s">
        <v>11</v>
      </c>
      <c r="MM513" t="s">
        <v>11</v>
      </c>
      <c r="MN513" t="s">
        <v>11</v>
      </c>
      <c r="MO513">
        <v>98.83843322885528</v>
      </c>
      <c r="MP513" t="s">
        <v>11</v>
      </c>
      <c r="MQ513" t="s">
        <v>11</v>
      </c>
      <c r="MR513" t="s">
        <v>11</v>
      </c>
      <c r="MS513" t="s">
        <v>11</v>
      </c>
      <c r="MT513" t="s">
        <v>11</v>
      </c>
      <c r="MU513" t="s">
        <v>11</v>
      </c>
      <c r="MV513" t="s">
        <v>11</v>
      </c>
      <c r="MW513">
        <v>86.387438320653018</v>
      </c>
      <c r="MX513" t="s">
        <v>11</v>
      </c>
      <c r="MY513" t="s">
        <v>11</v>
      </c>
      <c r="MZ513" t="s">
        <v>11</v>
      </c>
      <c r="NA513" t="s">
        <v>11</v>
      </c>
      <c r="NB513" t="s">
        <v>11</v>
      </c>
      <c r="NC513" t="s">
        <v>11</v>
      </c>
      <c r="ND513" t="s">
        <v>11</v>
      </c>
      <c r="NE513">
        <v>99.116868669743894</v>
      </c>
      <c r="NF513" t="s">
        <v>11</v>
      </c>
      <c r="NG513" t="s">
        <v>11</v>
      </c>
      <c r="NH513" t="s">
        <v>11</v>
      </c>
      <c r="NI513" t="s">
        <v>11</v>
      </c>
      <c r="NJ513" t="s">
        <v>11</v>
      </c>
      <c r="NK513" t="s">
        <v>11</v>
      </c>
      <c r="NL513" t="s">
        <v>11</v>
      </c>
      <c r="NM513">
        <v>93.989808957349624</v>
      </c>
      <c r="NN513" t="s">
        <v>11</v>
      </c>
      <c r="NO513" t="s">
        <v>11</v>
      </c>
      <c r="NP513" t="s">
        <v>11</v>
      </c>
      <c r="NQ513" t="s">
        <v>11</v>
      </c>
      <c r="NR513" t="s">
        <v>11</v>
      </c>
      <c r="NS513" t="s">
        <v>11</v>
      </c>
      <c r="NT513" t="s">
        <v>11</v>
      </c>
      <c r="NU513">
        <v>85.40752945723959</v>
      </c>
      <c r="NV513" t="s">
        <v>11</v>
      </c>
      <c r="NW513" t="s">
        <v>11</v>
      </c>
      <c r="NX513" t="s">
        <v>11</v>
      </c>
      <c r="NY513" t="s">
        <v>11</v>
      </c>
      <c r="NZ513" t="s">
        <v>11</v>
      </c>
      <c r="OA513" t="s">
        <v>11</v>
      </c>
      <c r="OB513" t="s">
        <v>11</v>
      </c>
      <c r="OC513">
        <v>90.54942297368224</v>
      </c>
      <c r="OD513" t="s">
        <v>11</v>
      </c>
      <c r="OE513" t="s">
        <v>11</v>
      </c>
      <c r="OF513" t="s">
        <v>11</v>
      </c>
      <c r="OG513" t="s">
        <v>11</v>
      </c>
      <c r="OH513" t="s">
        <v>11</v>
      </c>
      <c r="OI513" t="s">
        <v>11</v>
      </c>
      <c r="OJ513" t="s">
        <v>11</v>
      </c>
      <c r="OK513">
        <v>168.3680189412749</v>
      </c>
      <c r="OL513" t="s">
        <v>11</v>
      </c>
      <c r="OM513" t="s">
        <v>11</v>
      </c>
      <c r="ON513" t="s">
        <v>11</v>
      </c>
      <c r="OO513" t="s">
        <v>11</v>
      </c>
      <c r="OP513" t="s">
        <v>11</v>
      </c>
      <c r="OQ513" t="s">
        <v>11</v>
      </c>
      <c r="OR513" t="s">
        <v>11</v>
      </c>
      <c r="OS513">
        <v>127.30133506191305</v>
      </c>
      <c r="OT513" t="s">
        <v>11</v>
      </c>
      <c r="OU513" t="s">
        <v>11</v>
      </c>
      <c r="OV513" t="s">
        <v>11</v>
      </c>
      <c r="OW513" t="s">
        <v>11</v>
      </c>
      <c r="OX513" t="s">
        <v>11</v>
      </c>
      <c r="OY513" t="s">
        <v>11</v>
      </c>
      <c r="OZ513" t="s">
        <v>11</v>
      </c>
      <c r="PA513">
        <v>139.2301518989882</v>
      </c>
      <c r="PB513" t="s">
        <v>11</v>
      </c>
      <c r="PC513" t="s">
        <v>11</v>
      </c>
      <c r="PD513" t="s">
        <v>11</v>
      </c>
      <c r="PE513" t="s">
        <v>11</v>
      </c>
      <c r="PF513" t="s">
        <v>11</v>
      </c>
      <c r="PG513" t="s">
        <v>11</v>
      </c>
      <c r="PH513" t="s">
        <v>11</v>
      </c>
      <c r="PI513">
        <v>90.553293817305843</v>
      </c>
      <c r="PJ513" t="s">
        <v>11</v>
      </c>
      <c r="PK513" t="s">
        <v>11</v>
      </c>
      <c r="PL513" t="s">
        <v>11</v>
      </c>
      <c r="PM513" t="s">
        <v>11</v>
      </c>
      <c r="PN513" t="s">
        <v>11</v>
      </c>
      <c r="PO513" t="s">
        <v>11</v>
      </c>
      <c r="PP513" t="s">
        <v>11</v>
      </c>
      <c r="PQ513">
        <v>129.62180276811313</v>
      </c>
      <c r="PR513" t="s">
        <v>11</v>
      </c>
      <c r="PS513" t="s">
        <v>11</v>
      </c>
      <c r="PT513" t="s">
        <v>11</v>
      </c>
      <c r="PU513" t="s">
        <v>11</v>
      </c>
      <c r="PV513" t="s">
        <v>11</v>
      </c>
      <c r="PW513" t="s">
        <v>11</v>
      </c>
      <c r="PX513" t="s">
        <v>11</v>
      </c>
      <c r="PY513">
        <v>170.61395469848708</v>
      </c>
      <c r="PZ513" t="s">
        <v>11</v>
      </c>
      <c r="QA513" t="s">
        <v>11</v>
      </c>
      <c r="QB513" t="s">
        <v>11</v>
      </c>
      <c r="QC513" t="s">
        <v>11</v>
      </c>
      <c r="QD513" t="s">
        <v>11</v>
      </c>
      <c r="QE513" t="s">
        <v>11</v>
      </c>
      <c r="QF513" t="s">
        <v>11</v>
      </c>
      <c r="QG513">
        <v>104.37790636482669</v>
      </c>
      <c r="QH513" t="s">
        <v>11</v>
      </c>
      <c r="QI513" t="s">
        <v>11</v>
      </c>
      <c r="QJ513" t="s">
        <v>11</v>
      </c>
      <c r="QK513" t="s">
        <v>11</v>
      </c>
      <c r="QL513" t="s">
        <v>11</v>
      </c>
      <c r="QM513" t="s">
        <v>11</v>
      </c>
      <c r="QN513" t="s">
        <v>11</v>
      </c>
      <c r="QO513">
        <v>128.81906508688036</v>
      </c>
      <c r="QP513" t="s">
        <v>11</v>
      </c>
      <c r="QQ513" t="s">
        <v>11</v>
      </c>
      <c r="QR513" t="s">
        <v>11</v>
      </c>
      <c r="QS513" t="s">
        <v>11</v>
      </c>
      <c r="QT513" t="s">
        <v>11</v>
      </c>
      <c r="QU513" t="s">
        <v>11</v>
      </c>
      <c r="QV513" t="s">
        <v>11</v>
      </c>
      <c r="QW513">
        <v>130.87832262171239</v>
      </c>
      <c r="QX513" t="s">
        <v>11</v>
      </c>
      <c r="QY513" t="s">
        <v>11</v>
      </c>
      <c r="QZ513" t="s">
        <v>11</v>
      </c>
      <c r="RA513" t="s">
        <v>11</v>
      </c>
      <c r="RB513" t="s">
        <v>11</v>
      </c>
      <c r="RC513" t="s">
        <v>11</v>
      </c>
      <c r="RD513" t="s">
        <v>11</v>
      </c>
      <c r="RE513">
        <v>160.83896927141197</v>
      </c>
      <c r="RF513" t="s">
        <v>11</v>
      </c>
      <c r="RG513" t="s">
        <v>11</v>
      </c>
      <c r="RH513" t="s">
        <v>11</v>
      </c>
      <c r="RI513" t="s">
        <v>11</v>
      </c>
      <c r="RJ513" t="s">
        <v>11</v>
      </c>
      <c r="RK513" t="s">
        <v>11</v>
      </c>
      <c r="RL513" t="s">
        <v>11</v>
      </c>
      <c r="RM513">
        <v>123.66741378032359</v>
      </c>
      <c r="RN513" t="s">
        <v>11</v>
      </c>
      <c r="RO513" t="s">
        <v>11</v>
      </c>
      <c r="RP513" t="s">
        <v>11</v>
      </c>
      <c r="RQ513" t="s">
        <v>11</v>
      </c>
      <c r="RR513" t="s">
        <v>11</v>
      </c>
      <c r="RS513" t="s">
        <v>11</v>
      </c>
      <c r="RT513" t="s">
        <v>11</v>
      </c>
      <c r="RU513">
        <v>106.91393443280141</v>
      </c>
      <c r="RV513" t="s">
        <v>11</v>
      </c>
      <c r="RW513" t="s">
        <v>11</v>
      </c>
      <c r="RX513" t="s">
        <v>11</v>
      </c>
      <c r="RY513" t="s">
        <v>11</v>
      </c>
      <c r="RZ513" t="s">
        <v>11</v>
      </c>
      <c r="SA513" t="s">
        <v>11</v>
      </c>
      <c r="SB513" t="s">
        <v>11</v>
      </c>
    </row>
    <row r="514" spans="2:496" hidden="1" outlineLevel="1" x14ac:dyDescent="0.25">
      <c r="B514">
        <v>100.49559465719784</v>
      </c>
      <c r="C514">
        <v>100.49559465719784</v>
      </c>
      <c r="D514" s="3">
        <v>139.55127626670793</v>
      </c>
      <c r="E514" s="3">
        <v>91.522136020517905</v>
      </c>
      <c r="F514" s="4">
        <v>24.014570123095005</v>
      </c>
      <c r="G514" s="3">
        <v>115.53670614361292</v>
      </c>
      <c r="H514">
        <v>509</v>
      </c>
      <c r="I514">
        <v>131.6934539773672</v>
      </c>
      <c r="J514" t="s">
        <v>11</v>
      </c>
      <c r="K514" t="s">
        <v>11</v>
      </c>
      <c r="L514" t="s">
        <v>11</v>
      </c>
      <c r="M514" t="s">
        <v>11</v>
      </c>
      <c r="N514" t="s">
        <v>11</v>
      </c>
      <c r="O514" t="s">
        <v>11</v>
      </c>
      <c r="P514" t="s">
        <v>11</v>
      </c>
      <c r="Q514">
        <v>112.63360576927207</v>
      </c>
      <c r="R514" t="s">
        <v>11</v>
      </c>
      <c r="S514" t="s">
        <v>11</v>
      </c>
      <c r="T514" t="s">
        <v>11</v>
      </c>
      <c r="U514" t="s">
        <v>11</v>
      </c>
      <c r="V514" t="s">
        <v>11</v>
      </c>
      <c r="W514" t="s">
        <v>11</v>
      </c>
      <c r="X514" t="s">
        <v>11</v>
      </c>
      <c r="Y514">
        <v>142.84095774940479</v>
      </c>
      <c r="Z514" t="s">
        <v>11</v>
      </c>
      <c r="AA514" t="s">
        <v>11</v>
      </c>
      <c r="AB514" t="s">
        <v>11</v>
      </c>
      <c r="AC514" t="s">
        <v>11</v>
      </c>
      <c r="AD514" t="s">
        <v>11</v>
      </c>
      <c r="AE514" t="s">
        <v>11</v>
      </c>
      <c r="AF514" t="s">
        <v>11</v>
      </c>
      <c r="AG514">
        <v>116.63795063735337</v>
      </c>
      <c r="AH514" t="s">
        <v>11</v>
      </c>
      <c r="AI514" t="s">
        <v>11</v>
      </c>
      <c r="AJ514" t="s">
        <v>11</v>
      </c>
      <c r="AK514" t="s">
        <v>11</v>
      </c>
      <c r="AL514" t="s">
        <v>11</v>
      </c>
      <c r="AM514" t="s">
        <v>11</v>
      </c>
      <c r="AN514" t="s">
        <v>11</v>
      </c>
      <c r="AO514">
        <v>113.93006929969181</v>
      </c>
      <c r="AP514" t="s">
        <v>11</v>
      </c>
      <c r="AQ514" t="s">
        <v>11</v>
      </c>
      <c r="AR514" t="s">
        <v>11</v>
      </c>
      <c r="AS514" t="s">
        <v>11</v>
      </c>
      <c r="AT514" t="s">
        <v>11</v>
      </c>
      <c r="AU514" t="s">
        <v>11</v>
      </c>
      <c r="AV514" t="s">
        <v>11</v>
      </c>
      <c r="AW514">
        <v>106.7101074292756</v>
      </c>
      <c r="AX514" t="s">
        <v>11</v>
      </c>
      <c r="AY514" t="s">
        <v>11</v>
      </c>
      <c r="AZ514" t="s">
        <v>11</v>
      </c>
      <c r="BA514" t="s">
        <v>11</v>
      </c>
      <c r="BB514" t="s">
        <v>11</v>
      </c>
      <c r="BC514" t="s">
        <v>11</v>
      </c>
      <c r="BD514" t="s">
        <v>11</v>
      </c>
      <c r="BE514">
        <v>140.57607297214398</v>
      </c>
      <c r="BF514" t="s">
        <v>11</v>
      </c>
      <c r="BG514" t="s">
        <v>11</v>
      </c>
      <c r="BH514" t="s">
        <v>11</v>
      </c>
      <c r="BI514" t="s">
        <v>11</v>
      </c>
      <c r="BJ514" t="s">
        <v>11</v>
      </c>
      <c r="BK514" t="s">
        <v>11</v>
      </c>
      <c r="BL514" t="s">
        <v>11</v>
      </c>
      <c r="BM514">
        <v>124.6050202456239</v>
      </c>
      <c r="BN514" t="s">
        <v>11</v>
      </c>
      <c r="BO514" t="s">
        <v>11</v>
      </c>
      <c r="BP514" t="s">
        <v>11</v>
      </c>
      <c r="BQ514" t="s">
        <v>11</v>
      </c>
      <c r="BR514" t="s">
        <v>11</v>
      </c>
      <c r="BS514" t="s">
        <v>11</v>
      </c>
      <c r="BT514" t="s">
        <v>11</v>
      </c>
      <c r="BU514">
        <v>100.49559465719784</v>
      </c>
      <c r="BV514" t="s">
        <v>11</v>
      </c>
      <c r="BW514" t="s">
        <v>11</v>
      </c>
      <c r="BX514" t="s">
        <v>11</v>
      </c>
      <c r="BY514" t="s">
        <v>11</v>
      </c>
      <c r="BZ514" t="s">
        <v>11</v>
      </c>
      <c r="CA514" t="s">
        <v>11</v>
      </c>
      <c r="CB514" t="s">
        <v>11</v>
      </c>
      <c r="CC514">
        <v>87.354585489602471</v>
      </c>
      <c r="CD514" t="s">
        <v>11</v>
      </c>
      <c r="CE514" t="s">
        <v>11</v>
      </c>
      <c r="CF514" t="s">
        <v>11</v>
      </c>
      <c r="CG514" t="s">
        <v>11</v>
      </c>
      <c r="CH514" t="s">
        <v>11</v>
      </c>
      <c r="CI514" t="s">
        <v>11</v>
      </c>
      <c r="CJ514" t="s">
        <v>11</v>
      </c>
      <c r="CK514">
        <v>105.45481642030126</v>
      </c>
      <c r="CL514" t="s">
        <v>11</v>
      </c>
      <c r="CM514" t="s">
        <v>11</v>
      </c>
      <c r="CN514" t="s">
        <v>11</v>
      </c>
      <c r="CO514" t="s">
        <v>11</v>
      </c>
      <c r="CP514" t="s">
        <v>11</v>
      </c>
      <c r="CQ514" t="s">
        <v>11</v>
      </c>
      <c r="CR514" t="s">
        <v>11</v>
      </c>
      <c r="CS514">
        <v>165.88439854040587</v>
      </c>
      <c r="CT514" t="s">
        <v>11</v>
      </c>
      <c r="CU514" t="s">
        <v>11</v>
      </c>
      <c r="CV514" t="s">
        <v>11</v>
      </c>
      <c r="CW514" t="s">
        <v>11</v>
      </c>
      <c r="CX514" t="s">
        <v>11</v>
      </c>
      <c r="CY514" t="s">
        <v>11</v>
      </c>
      <c r="CZ514" t="s">
        <v>11</v>
      </c>
      <c r="DA514">
        <v>93.950045694717517</v>
      </c>
      <c r="DB514" t="s">
        <v>11</v>
      </c>
      <c r="DC514" t="s">
        <v>11</v>
      </c>
      <c r="DD514" t="s">
        <v>11</v>
      </c>
      <c r="DE514" t="s">
        <v>11</v>
      </c>
      <c r="DF514" t="s">
        <v>11</v>
      </c>
      <c r="DG514" t="s">
        <v>11</v>
      </c>
      <c r="DH514" t="s">
        <v>11</v>
      </c>
      <c r="DI514">
        <v>100.39910584876063</v>
      </c>
      <c r="DJ514" t="s">
        <v>11</v>
      </c>
      <c r="DK514" t="s">
        <v>11</v>
      </c>
      <c r="DL514" t="s">
        <v>11</v>
      </c>
      <c r="DM514" t="s">
        <v>11</v>
      </c>
      <c r="DN514" t="s">
        <v>11</v>
      </c>
      <c r="DO514" t="s">
        <v>11</v>
      </c>
      <c r="DP514" t="s">
        <v>11</v>
      </c>
      <c r="DQ514">
        <v>83.733950426676429</v>
      </c>
      <c r="DR514" t="s">
        <v>11</v>
      </c>
      <c r="DS514" t="s">
        <v>11</v>
      </c>
      <c r="DT514" t="s">
        <v>11</v>
      </c>
      <c r="DU514" t="s">
        <v>11</v>
      </c>
      <c r="DV514" t="s">
        <v>11</v>
      </c>
      <c r="DW514" t="s">
        <v>11</v>
      </c>
      <c r="DX514" t="s">
        <v>11</v>
      </c>
      <c r="DY514">
        <v>106.45486950325795</v>
      </c>
      <c r="DZ514" t="s">
        <v>11</v>
      </c>
      <c r="EA514" t="s">
        <v>11</v>
      </c>
      <c r="EB514" t="s">
        <v>11</v>
      </c>
      <c r="EC514" t="s">
        <v>11</v>
      </c>
      <c r="ED514" t="s">
        <v>11</v>
      </c>
      <c r="EE514" t="s">
        <v>11</v>
      </c>
      <c r="EF514" t="s">
        <v>11</v>
      </c>
      <c r="EG514">
        <v>102.53137328316323</v>
      </c>
      <c r="EH514" t="s">
        <v>11</v>
      </c>
      <c r="EI514" t="s">
        <v>11</v>
      </c>
      <c r="EJ514" t="s">
        <v>11</v>
      </c>
      <c r="EK514" t="s">
        <v>11</v>
      </c>
      <c r="EL514" t="s">
        <v>11</v>
      </c>
      <c r="EM514" t="s">
        <v>11</v>
      </c>
      <c r="EN514" t="s">
        <v>11</v>
      </c>
      <c r="EO514">
        <v>112.44258589931204</v>
      </c>
      <c r="EP514" t="s">
        <v>11</v>
      </c>
      <c r="EQ514" t="s">
        <v>11</v>
      </c>
      <c r="ER514" t="s">
        <v>11</v>
      </c>
      <c r="ES514" t="s">
        <v>11</v>
      </c>
      <c r="ET514" t="s">
        <v>11</v>
      </c>
      <c r="EU514" t="s">
        <v>11</v>
      </c>
      <c r="EV514" t="s">
        <v>11</v>
      </c>
      <c r="EW514">
        <v>81.378779356180587</v>
      </c>
      <c r="EX514" t="s">
        <v>11</v>
      </c>
      <c r="EY514" t="s">
        <v>11</v>
      </c>
      <c r="EZ514" t="s">
        <v>11</v>
      </c>
      <c r="FA514" t="s">
        <v>11</v>
      </c>
      <c r="FB514" t="s">
        <v>11</v>
      </c>
      <c r="FC514" t="s">
        <v>11</v>
      </c>
      <c r="FD514" t="s">
        <v>11</v>
      </c>
      <c r="FE514">
        <v>108.07467542786615</v>
      </c>
      <c r="FF514" t="s">
        <v>11</v>
      </c>
      <c r="FG514" t="s">
        <v>11</v>
      </c>
      <c r="FH514" t="s">
        <v>11</v>
      </c>
      <c r="FI514" t="s">
        <v>11</v>
      </c>
      <c r="FJ514" t="s">
        <v>11</v>
      </c>
      <c r="FK514" t="s">
        <v>11</v>
      </c>
      <c r="FL514" t="s">
        <v>11</v>
      </c>
      <c r="FM514">
        <v>111.25103917633901</v>
      </c>
      <c r="FN514" t="s">
        <v>11</v>
      </c>
      <c r="FO514" t="s">
        <v>11</v>
      </c>
      <c r="FP514" t="s">
        <v>11</v>
      </c>
      <c r="FQ514" t="s">
        <v>11</v>
      </c>
      <c r="FR514" t="s">
        <v>11</v>
      </c>
      <c r="FS514" t="s">
        <v>11</v>
      </c>
      <c r="FT514" t="s">
        <v>11</v>
      </c>
      <c r="FU514">
        <v>93.957393397295846</v>
      </c>
      <c r="FV514" t="s">
        <v>11</v>
      </c>
      <c r="FW514" t="s">
        <v>11</v>
      </c>
      <c r="FX514" t="s">
        <v>11</v>
      </c>
      <c r="FY514" t="s">
        <v>11</v>
      </c>
      <c r="FZ514" t="s">
        <v>11</v>
      </c>
      <c r="GA514" t="s">
        <v>11</v>
      </c>
      <c r="GB514" t="s">
        <v>11</v>
      </c>
      <c r="GC514">
        <v>120.99680628695648</v>
      </c>
      <c r="GD514" t="s">
        <v>11</v>
      </c>
      <c r="GE514" t="s">
        <v>11</v>
      </c>
      <c r="GF514" t="s">
        <v>11</v>
      </c>
      <c r="GG514" t="s">
        <v>11</v>
      </c>
      <c r="GH514" t="s">
        <v>11</v>
      </c>
      <c r="GI514" t="s">
        <v>11</v>
      </c>
      <c r="GJ514" t="s">
        <v>11</v>
      </c>
      <c r="GK514">
        <v>183.22934498961524</v>
      </c>
      <c r="GL514" t="s">
        <v>11</v>
      </c>
      <c r="GM514" t="s">
        <v>11</v>
      </c>
      <c r="GN514" t="s">
        <v>11</v>
      </c>
      <c r="GO514" t="s">
        <v>11</v>
      </c>
      <c r="GP514" t="s">
        <v>11</v>
      </c>
      <c r="GQ514" t="s">
        <v>11</v>
      </c>
      <c r="GR514" t="s">
        <v>11</v>
      </c>
      <c r="GS514">
        <v>88.684196323587841</v>
      </c>
      <c r="GT514" t="s">
        <v>11</v>
      </c>
      <c r="GU514" t="s">
        <v>11</v>
      </c>
      <c r="GV514" t="s">
        <v>11</v>
      </c>
      <c r="GW514" t="s">
        <v>11</v>
      </c>
      <c r="GX514" t="s">
        <v>11</v>
      </c>
      <c r="GY514" t="s">
        <v>11</v>
      </c>
      <c r="GZ514" t="s">
        <v>11</v>
      </c>
      <c r="HA514">
        <v>116.37631738048435</v>
      </c>
      <c r="HB514" t="s">
        <v>11</v>
      </c>
      <c r="HC514" t="s">
        <v>11</v>
      </c>
      <c r="HD514" t="s">
        <v>11</v>
      </c>
      <c r="HE514" t="s">
        <v>11</v>
      </c>
      <c r="HF514" t="s">
        <v>11</v>
      </c>
      <c r="HG514" t="s">
        <v>11</v>
      </c>
      <c r="HH514" t="s">
        <v>11</v>
      </c>
      <c r="HI514">
        <v>100.69685219442715</v>
      </c>
      <c r="HJ514" t="s">
        <v>11</v>
      </c>
      <c r="HK514" t="s">
        <v>11</v>
      </c>
      <c r="HL514" t="s">
        <v>11</v>
      </c>
      <c r="HM514" t="s">
        <v>11</v>
      </c>
      <c r="HN514" t="s">
        <v>11</v>
      </c>
      <c r="HO514" t="s">
        <v>11</v>
      </c>
      <c r="HP514" t="s">
        <v>11</v>
      </c>
      <c r="HQ514">
        <v>103.48048417866356</v>
      </c>
      <c r="HR514" t="s">
        <v>11</v>
      </c>
      <c r="HS514" t="s">
        <v>11</v>
      </c>
      <c r="HT514" t="s">
        <v>11</v>
      </c>
      <c r="HU514" t="s">
        <v>11</v>
      </c>
      <c r="HV514" t="s">
        <v>11</v>
      </c>
      <c r="HW514" t="s">
        <v>11</v>
      </c>
      <c r="HX514" t="s">
        <v>11</v>
      </c>
      <c r="HY514">
        <v>99.248135577374555</v>
      </c>
      <c r="HZ514" t="s">
        <v>11</v>
      </c>
      <c r="IA514" t="s">
        <v>11</v>
      </c>
      <c r="IB514" t="s">
        <v>11</v>
      </c>
      <c r="IC514" t="s">
        <v>11</v>
      </c>
      <c r="ID514" t="s">
        <v>11</v>
      </c>
      <c r="IE514" t="s">
        <v>11</v>
      </c>
      <c r="IF514" t="s">
        <v>11</v>
      </c>
      <c r="IG514">
        <v>158.62879878055719</v>
      </c>
      <c r="IH514" t="s">
        <v>11</v>
      </c>
      <c r="II514" t="s">
        <v>11</v>
      </c>
      <c r="IJ514" t="s">
        <v>11</v>
      </c>
      <c r="IK514" t="s">
        <v>11</v>
      </c>
      <c r="IL514" t="s">
        <v>11</v>
      </c>
      <c r="IM514" t="s">
        <v>11</v>
      </c>
      <c r="IN514" t="s">
        <v>11</v>
      </c>
      <c r="IO514">
        <v>109.24328727169882</v>
      </c>
      <c r="IP514" t="s">
        <v>11</v>
      </c>
      <c r="IQ514" t="s">
        <v>11</v>
      </c>
      <c r="IR514" t="s">
        <v>11</v>
      </c>
      <c r="IS514" t="s">
        <v>11</v>
      </c>
      <c r="IT514" t="s">
        <v>11</v>
      </c>
      <c r="IU514" t="s">
        <v>11</v>
      </c>
      <c r="IV514" t="s">
        <v>11</v>
      </c>
      <c r="IW514">
        <v>117.26132464232768</v>
      </c>
      <c r="IX514" t="s">
        <v>11</v>
      </c>
      <c r="IY514" t="s">
        <v>11</v>
      </c>
      <c r="IZ514" t="s">
        <v>11</v>
      </c>
      <c r="JA514" t="s">
        <v>11</v>
      </c>
      <c r="JB514" t="s">
        <v>11</v>
      </c>
      <c r="JC514" t="s">
        <v>11</v>
      </c>
      <c r="JD514" t="s">
        <v>11</v>
      </c>
      <c r="JE514">
        <v>143.82326923877463</v>
      </c>
      <c r="JF514" t="s">
        <v>11</v>
      </c>
      <c r="JG514" t="s">
        <v>11</v>
      </c>
      <c r="JH514" t="s">
        <v>11</v>
      </c>
      <c r="JI514" t="s">
        <v>11</v>
      </c>
      <c r="JJ514" t="s">
        <v>11</v>
      </c>
      <c r="JK514" t="s">
        <v>11</v>
      </c>
      <c r="JL514" t="s">
        <v>11</v>
      </c>
      <c r="JM514">
        <v>159.541695423817</v>
      </c>
      <c r="JN514" t="s">
        <v>11</v>
      </c>
      <c r="JO514" t="s">
        <v>11</v>
      </c>
      <c r="JP514" t="s">
        <v>11</v>
      </c>
      <c r="JQ514" t="s">
        <v>11</v>
      </c>
      <c r="JR514" t="s">
        <v>11</v>
      </c>
      <c r="JS514" t="s">
        <v>11</v>
      </c>
      <c r="JT514" t="s">
        <v>11</v>
      </c>
      <c r="JU514">
        <v>129.5320242891965</v>
      </c>
      <c r="JV514" t="s">
        <v>11</v>
      </c>
      <c r="JW514" t="s">
        <v>11</v>
      </c>
      <c r="JX514" t="s">
        <v>11</v>
      </c>
      <c r="JY514" t="s">
        <v>11</v>
      </c>
      <c r="JZ514" t="s">
        <v>11</v>
      </c>
      <c r="KA514" t="s">
        <v>11</v>
      </c>
      <c r="KB514" t="s">
        <v>11</v>
      </c>
      <c r="KC514">
        <v>86.798282867575111</v>
      </c>
      <c r="KD514" t="s">
        <v>11</v>
      </c>
      <c r="KE514" t="s">
        <v>11</v>
      </c>
      <c r="KF514" t="s">
        <v>11</v>
      </c>
      <c r="KG514" t="s">
        <v>11</v>
      </c>
      <c r="KH514" t="s">
        <v>11</v>
      </c>
      <c r="KI514" t="s">
        <v>11</v>
      </c>
      <c r="KJ514" t="s">
        <v>11</v>
      </c>
      <c r="KK514">
        <v>114.32685666741123</v>
      </c>
      <c r="KL514" t="s">
        <v>11</v>
      </c>
      <c r="KM514" t="s">
        <v>11</v>
      </c>
      <c r="KN514" t="s">
        <v>11</v>
      </c>
      <c r="KO514" t="s">
        <v>11</v>
      </c>
      <c r="KP514" t="s">
        <v>11</v>
      </c>
      <c r="KQ514" t="s">
        <v>11</v>
      </c>
      <c r="KR514" t="s">
        <v>11</v>
      </c>
      <c r="KS514">
        <v>93.547325117048274</v>
      </c>
      <c r="KT514" t="s">
        <v>11</v>
      </c>
      <c r="KU514" t="s">
        <v>11</v>
      </c>
      <c r="KV514" t="s">
        <v>11</v>
      </c>
      <c r="KW514" t="s">
        <v>11</v>
      </c>
      <c r="KX514" t="s">
        <v>11</v>
      </c>
      <c r="KY514" t="s">
        <v>11</v>
      </c>
      <c r="KZ514" t="s">
        <v>11</v>
      </c>
      <c r="LA514">
        <v>95.575436313558953</v>
      </c>
      <c r="LB514" t="s">
        <v>11</v>
      </c>
      <c r="LC514" t="s">
        <v>11</v>
      </c>
      <c r="LD514" t="s">
        <v>11</v>
      </c>
      <c r="LE514" t="s">
        <v>11</v>
      </c>
      <c r="LF514" t="s">
        <v>11</v>
      </c>
      <c r="LG514" t="s">
        <v>11</v>
      </c>
      <c r="LH514" t="s">
        <v>11</v>
      </c>
      <c r="LI514">
        <v>117.28551503115054</v>
      </c>
      <c r="LJ514" t="s">
        <v>11</v>
      </c>
      <c r="LK514" t="s">
        <v>11</v>
      </c>
      <c r="LL514" t="s">
        <v>11</v>
      </c>
      <c r="LM514" t="s">
        <v>11</v>
      </c>
      <c r="LN514" t="s">
        <v>11</v>
      </c>
      <c r="LO514" t="s">
        <v>11</v>
      </c>
      <c r="LP514" t="s">
        <v>11</v>
      </c>
      <c r="LQ514">
        <v>63.317596362690288</v>
      </c>
      <c r="LR514" t="s">
        <v>11</v>
      </c>
      <c r="LS514" t="s">
        <v>11</v>
      </c>
      <c r="LT514" t="s">
        <v>11</v>
      </c>
      <c r="LU514" t="s">
        <v>11</v>
      </c>
      <c r="LV514" t="s">
        <v>11</v>
      </c>
      <c r="LW514" t="s">
        <v>11</v>
      </c>
      <c r="LX514" t="s">
        <v>11</v>
      </c>
      <c r="LY514">
        <v>100.01443804513575</v>
      </c>
      <c r="LZ514" t="s">
        <v>11</v>
      </c>
      <c r="MA514" t="s">
        <v>11</v>
      </c>
      <c r="MB514" t="s">
        <v>11</v>
      </c>
      <c r="MC514" t="s">
        <v>11</v>
      </c>
      <c r="MD514" t="s">
        <v>11</v>
      </c>
      <c r="ME514" t="s">
        <v>11</v>
      </c>
      <c r="MF514" t="s">
        <v>11</v>
      </c>
      <c r="MG514">
        <v>99.223652757618623</v>
      </c>
      <c r="MH514" t="s">
        <v>11</v>
      </c>
      <c r="MI514" t="s">
        <v>11</v>
      </c>
      <c r="MJ514" t="s">
        <v>11</v>
      </c>
      <c r="MK514" t="s">
        <v>11</v>
      </c>
      <c r="ML514" t="s">
        <v>11</v>
      </c>
      <c r="MM514" t="s">
        <v>11</v>
      </c>
      <c r="MN514" t="s">
        <v>11</v>
      </c>
      <c r="MO514">
        <v>98.53333288834169</v>
      </c>
      <c r="MP514" t="s">
        <v>11</v>
      </c>
      <c r="MQ514" t="s">
        <v>11</v>
      </c>
      <c r="MR514" t="s">
        <v>11</v>
      </c>
      <c r="MS514" t="s">
        <v>11</v>
      </c>
      <c r="MT514" t="s">
        <v>11</v>
      </c>
      <c r="MU514" t="s">
        <v>11</v>
      </c>
      <c r="MV514" t="s">
        <v>11</v>
      </c>
      <c r="MW514">
        <v>86.121705653330949</v>
      </c>
      <c r="MX514" t="s">
        <v>11</v>
      </c>
      <c r="MY514" t="s">
        <v>11</v>
      </c>
      <c r="MZ514" t="s">
        <v>11</v>
      </c>
      <c r="NA514" t="s">
        <v>11</v>
      </c>
      <c r="NB514" t="s">
        <v>11</v>
      </c>
      <c r="NC514" t="s">
        <v>11</v>
      </c>
      <c r="ND514" t="s">
        <v>11</v>
      </c>
      <c r="NE514">
        <v>99.127924939691042</v>
      </c>
      <c r="NF514" t="s">
        <v>11</v>
      </c>
      <c r="NG514" t="s">
        <v>11</v>
      </c>
      <c r="NH514" t="s">
        <v>11</v>
      </c>
      <c r="NI514" t="s">
        <v>11</v>
      </c>
      <c r="NJ514" t="s">
        <v>11</v>
      </c>
      <c r="NK514" t="s">
        <v>11</v>
      </c>
      <c r="NL514" t="s">
        <v>11</v>
      </c>
      <c r="NM514">
        <v>93.462811922605596</v>
      </c>
      <c r="NN514" t="s">
        <v>11</v>
      </c>
      <c r="NO514" t="s">
        <v>11</v>
      </c>
      <c r="NP514" t="s">
        <v>11</v>
      </c>
      <c r="NQ514" t="s">
        <v>11</v>
      </c>
      <c r="NR514" t="s">
        <v>11</v>
      </c>
      <c r="NS514" t="s">
        <v>11</v>
      </c>
      <c r="NT514" t="s">
        <v>11</v>
      </c>
      <c r="NU514">
        <v>84.884581061380601</v>
      </c>
      <c r="NV514" t="s">
        <v>11</v>
      </c>
      <c r="NW514" t="s">
        <v>11</v>
      </c>
      <c r="NX514" t="s">
        <v>11</v>
      </c>
      <c r="NY514" t="s">
        <v>11</v>
      </c>
      <c r="NZ514" t="s">
        <v>11</v>
      </c>
      <c r="OA514" t="s">
        <v>11</v>
      </c>
      <c r="OB514" t="s">
        <v>11</v>
      </c>
      <c r="OC514">
        <v>90.155600155661119</v>
      </c>
      <c r="OD514" t="s">
        <v>11</v>
      </c>
      <c r="OE514" t="s">
        <v>11</v>
      </c>
      <c r="OF514" t="s">
        <v>11</v>
      </c>
      <c r="OG514" t="s">
        <v>11</v>
      </c>
      <c r="OH514" t="s">
        <v>11</v>
      </c>
      <c r="OI514" t="s">
        <v>11</v>
      </c>
      <c r="OJ514" t="s">
        <v>11</v>
      </c>
      <c r="OK514">
        <v>167.81332238574868</v>
      </c>
      <c r="OL514" t="s">
        <v>11</v>
      </c>
      <c r="OM514" t="s">
        <v>11</v>
      </c>
      <c r="ON514" t="s">
        <v>11</v>
      </c>
      <c r="OO514" t="s">
        <v>11</v>
      </c>
      <c r="OP514" t="s">
        <v>11</v>
      </c>
      <c r="OQ514" t="s">
        <v>11</v>
      </c>
      <c r="OR514" t="s">
        <v>11</v>
      </c>
      <c r="OS514">
        <v>126.79173047440922</v>
      </c>
      <c r="OT514" t="s">
        <v>11</v>
      </c>
      <c r="OU514" t="s">
        <v>11</v>
      </c>
      <c r="OV514" t="s">
        <v>11</v>
      </c>
      <c r="OW514" t="s">
        <v>11</v>
      </c>
      <c r="OX514" t="s">
        <v>11</v>
      </c>
      <c r="OY514" t="s">
        <v>11</v>
      </c>
      <c r="OZ514" t="s">
        <v>11</v>
      </c>
      <c r="PA514">
        <v>138.75039789293331</v>
      </c>
      <c r="PB514" t="s">
        <v>11</v>
      </c>
      <c r="PC514" t="s">
        <v>11</v>
      </c>
      <c r="PD514" t="s">
        <v>11</v>
      </c>
      <c r="PE514" t="s">
        <v>11</v>
      </c>
      <c r="PF514" t="s">
        <v>11</v>
      </c>
      <c r="PG514" t="s">
        <v>11</v>
      </c>
      <c r="PH514" t="s">
        <v>11</v>
      </c>
      <c r="PI514">
        <v>90.190794681860126</v>
      </c>
      <c r="PJ514" t="s">
        <v>11</v>
      </c>
      <c r="PK514" t="s">
        <v>11</v>
      </c>
      <c r="PL514" t="s">
        <v>11</v>
      </c>
      <c r="PM514" t="s">
        <v>11</v>
      </c>
      <c r="PN514" t="s">
        <v>11</v>
      </c>
      <c r="PO514" t="s">
        <v>11</v>
      </c>
      <c r="PP514" t="s">
        <v>11</v>
      </c>
      <c r="PQ514">
        <v>129.08815070614338</v>
      </c>
      <c r="PR514" t="s">
        <v>11</v>
      </c>
      <c r="PS514" t="s">
        <v>11</v>
      </c>
      <c r="PT514" t="s">
        <v>11</v>
      </c>
      <c r="PU514" t="s">
        <v>11</v>
      </c>
      <c r="PV514" t="s">
        <v>11</v>
      </c>
      <c r="PW514" t="s">
        <v>11</v>
      </c>
      <c r="PX514" t="s">
        <v>11</v>
      </c>
      <c r="PY514">
        <v>170.18415717677897</v>
      </c>
      <c r="PZ514" t="s">
        <v>11</v>
      </c>
      <c r="QA514" t="s">
        <v>11</v>
      </c>
      <c r="QB514" t="s">
        <v>11</v>
      </c>
      <c r="QC514" t="s">
        <v>11</v>
      </c>
      <c r="QD514" t="s">
        <v>11</v>
      </c>
      <c r="QE514" t="s">
        <v>11</v>
      </c>
      <c r="QF514" t="s">
        <v>11</v>
      </c>
      <c r="QG514">
        <v>103.97276011603299</v>
      </c>
      <c r="QH514" t="s">
        <v>11</v>
      </c>
      <c r="QI514" t="s">
        <v>11</v>
      </c>
      <c r="QJ514" t="s">
        <v>11</v>
      </c>
      <c r="QK514" t="s">
        <v>11</v>
      </c>
      <c r="QL514" t="s">
        <v>11</v>
      </c>
      <c r="QM514" t="s">
        <v>11</v>
      </c>
      <c r="QN514" t="s">
        <v>11</v>
      </c>
      <c r="QO514">
        <v>128.23205057845902</v>
      </c>
      <c r="QP514" t="s">
        <v>11</v>
      </c>
      <c r="QQ514" t="s">
        <v>11</v>
      </c>
      <c r="QR514" t="s">
        <v>11</v>
      </c>
      <c r="QS514" t="s">
        <v>11</v>
      </c>
      <c r="QT514" t="s">
        <v>11</v>
      </c>
      <c r="QU514" t="s">
        <v>11</v>
      </c>
      <c r="QV514" t="s">
        <v>11</v>
      </c>
      <c r="QW514">
        <v>130.45248917159739</v>
      </c>
      <c r="QX514" t="s">
        <v>11</v>
      </c>
      <c r="QY514" t="s">
        <v>11</v>
      </c>
      <c r="QZ514" t="s">
        <v>11</v>
      </c>
      <c r="RA514" t="s">
        <v>11</v>
      </c>
      <c r="RB514" t="s">
        <v>11</v>
      </c>
      <c r="RC514" t="s">
        <v>11</v>
      </c>
      <c r="RD514" t="s">
        <v>11</v>
      </c>
      <c r="RE514">
        <v>160.39724039226323</v>
      </c>
      <c r="RF514" t="s">
        <v>11</v>
      </c>
      <c r="RG514" t="s">
        <v>11</v>
      </c>
      <c r="RH514" t="s">
        <v>11</v>
      </c>
      <c r="RI514" t="s">
        <v>11</v>
      </c>
      <c r="RJ514" t="s">
        <v>11</v>
      </c>
      <c r="RK514" t="s">
        <v>11</v>
      </c>
      <c r="RL514" t="s">
        <v>11</v>
      </c>
      <c r="RM514">
        <v>123.32067473088222</v>
      </c>
      <c r="RN514" t="s">
        <v>11</v>
      </c>
      <c r="RO514" t="s">
        <v>11</v>
      </c>
      <c r="RP514" t="s">
        <v>11</v>
      </c>
      <c r="RQ514" t="s">
        <v>11</v>
      </c>
      <c r="RR514" t="s">
        <v>11</v>
      </c>
      <c r="RS514" t="s">
        <v>11</v>
      </c>
      <c r="RT514" t="s">
        <v>11</v>
      </c>
      <c r="RU514">
        <v>106.82923046565227</v>
      </c>
      <c r="RV514" t="s">
        <v>11</v>
      </c>
      <c r="RW514" t="s">
        <v>11</v>
      </c>
      <c r="RX514" t="s">
        <v>11</v>
      </c>
      <c r="RY514" t="s">
        <v>11</v>
      </c>
      <c r="RZ514" t="s">
        <v>11</v>
      </c>
      <c r="SA514" t="s">
        <v>11</v>
      </c>
      <c r="SB514" t="s">
        <v>11</v>
      </c>
    </row>
    <row r="515" spans="2:496" hidden="1" outlineLevel="1" x14ac:dyDescent="0.25">
      <c r="B515">
        <v>100.45497220330297</v>
      </c>
      <c r="C515">
        <v>100.45497220330297</v>
      </c>
      <c r="D515" s="3">
        <v>138.974828074942</v>
      </c>
      <c r="E515" s="3">
        <v>91.765545730067458</v>
      </c>
      <c r="F515" s="4">
        <v>23.604641172437272</v>
      </c>
      <c r="G515" s="3">
        <v>115.37018690250473</v>
      </c>
      <c r="H515">
        <v>510</v>
      </c>
      <c r="I515">
        <v>131.7664181226894</v>
      </c>
      <c r="J515" t="s">
        <v>11</v>
      </c>
      <c r="K515" t="s">
        <v>11</v>
      </c>
      <c r="L515" t="s">
        <v>11</v>
      </c>
      <c r="M515" t="s">
        <v>11</v>
      </c>
      <c r="N515" t="s">
        <v>11</v>
      </c>
      <c r="O515" t="s">
        <v>11</v>
      </c>
      <c r="P515" t="s">
        <v>11</v>
      </c>
      <c r="Q515">
        <v>112.86255012340953</v>
      </c>
      <c r="R515" t="s">
        <v>11</v>
      </c>
      <c r="S515" t="s">
        <v>11</v>
      </c>
      <c r="T515" t="s">
        <v>11</v>
      </c>
      <c r="U515" t="s">
        <v>11</v>
      </c>
      <c r="V515" t="s">
        <v>11</v>
      </c>
      <c r="W515" t="s">
        <v>11</v>
      </c>
      <c r="X515" t="s">
        <v>11</v>
      </c>
      <c r="Y515">
        <v>142.30838099948431</v>
      </c>
      <c r="Z515" t="s">
        <v>11</v>
      </c>
      <c r="AA515" t="s">
        <v>11</v>
      </c>
      <c r="AB515" t="s">
        <v>11</v>
      </c>
      <c r="AC515" t="s">
        <v>11</v>
      </c>
      <c r="AD515" t="s">
        <v>11</v>
      </c>
      <c r="AE515" t="s">
        <v>11</v>
      </c>
      <c r="AF515" t="s">
        <v>11</v>
      </c>
      <c r="AG515">
        <v>116.35914711531498</v>
      </c>
      <c r="AH515" t="s">
        <v>11</v>
      </c>
      <c r="AI515" t="s">
        <v>11</v>
      </c>
      <c r="AJ515" t="s">
        <v>11</v>
      </c>
      <c r="AK515" t="s">
        <v>11</v>
      </c>
      <c r="AL515" t="s">
        <v>11</v>
      </c>
      <c r="AM515" t="s">
        <v>11</v>
      </c>
      <c r="AN515" t="s">
        <v>11</v>
      </c>
      <c r="AO515">
        <v>114.1870211380091</v>
      </c>
      <c r="AP515" t="s">
        <v>11</v>
      </c>
      <c r="AQ515" t="s">
        <v>11</v>
      </c>
      <c r="AR515" t="s">
        <v>11</v>
      </c>
      <c r="AS515" t="s">
        <v>11</v>
      </c>
      <c r="AT515" t="s">
        <v>11</v>
      </c>
      <c r="AU515" t="s">
        <v>11</v>
      </c>
      <c r="AV515" t="s">
        <v>11</v>
      </c>
      <c r="AW515">
        <v>106.53526419987961</v>
      </c>
      <c r="AX515" t="s">
        <v>11</v>
      </c>
      <c r="AY515" t="s">
        <v>11</v>
      </c>
      <c r="AZ515" t="s">
        <v>11</v>
      </c>
      <c r="BA515" t="s">
        <v>11</v>
      </c>
      <c r="BB515" t="s">
        <v>11</v>
      </c>
      <c r="BC515" t="s">
        <v>11</v>
      </c>
      <c r="BD515" t="s">
        <v>11</v>
      </c>
      <c r="BE515">
        <v>139.40234479120252</v>
      </c>
      <c r="BF515" t="s">
        <v>11</v>
      </c>
      <c r="BG515" t="s">
        <v>11</v>
      </c>
      <c r="BH515" t="s">
        <v>11</v>
      </c>
      <c r="BI515" t="s">
        <v>11</v>
      </c>
      <c r="BJ515" t="s">
        <v>11</v>
      </c>
      <c r="BK515" t="s">
        <v>11</v>
      </c>
      <c r="BL515" t="s">
        <v>11</v>
      </c>
      <c r="BM515">
        <v>124.40722989719106</v>
      </c>
      <c r="BN515" t="s">
        <v>11</v>
      </c>
      <c r="BO515" t="s">
        <v>11</v>
      </c>
      <c r="BP515" t="s">
        <v>11</v>
      </c>
      <c r="BQ515" t="s">
        <v>11</v>
      </c>
      <c r="BR515" t="s">
        <v>11</v>
      </c>
      <c r="BS515" t="s">
        <v>11</v>
      </c>
      <c r="BT515" t="s">
        <v>11</v>
      </c>
      <c r="BU515">
        <v>100.45497220330297</v>
      </c>
      <c r="BV515" t="s">
        <v>11</v>
      </c>
      <c r="BW515" t="s">
        <v>11</v>
      </c>
      <c r="BX515" t="s">
        <v>11</v>
      </c>
      <c r="BY515" t="s">
        <v>11</v>
      </c>
      <c r="BZ515" t="s">
        <v>11</v>
      </c>
      <c r="CA515" t="s">
        <v>11</v>
      </c>
      <c r="CB515" t="s">
        <v>11</v>
      </c>
      <c r="CC515">
        <v>87.116148092145565</v>
      </c>
      <c r="CD515" t="s">
        <v>11</v>
      </c>
      <c r="CE515" t="s">
        <v>11</v>
      </c>
      <c r="CF515" t="s">
        <v>11</v>
      </c>
      <c r="CG515" t="s">
        <v>11</v>
      </c>
      <c r="CH515" t="s">
        <v>11</v>
      </c>
      <c r="CI515" t="s">
        <v>11</v>
      </c>
      <c r="CJ515" t="s">
        <v>11</v>
      </c>
      <c r="CK515">
        <v>105.50459615778527</v>
      </c>
      <c r="CL515" t="s">
        <v>11</v>
      </c>
      <c r="CM515" t="s">
        <v>11</v>
      </c>
      <c r="CN515" t="s">
        <v>11</v>
      </c>
      <c r="CO515" t="s">
        <v>11</v>
      </c>
      <c r="CP515" t="s">
        <v>11</v>
      </c>
      <c r="CQ515" t="s">
        <v>11</v>
      </c>
      <c r="CR515" t="s">
        <v>11</v>
      </c>
      <c r="CS515">
        <v>165.43025277533039</v>
      </c>
      <c r="CT515" t="s">
        <v>11</v>
      </c>
      <c r="CU515" t="s">
        <v>11</v>
      </c>
      <c r="CV515" t="s">
        <v>11</v>
      </c>
      <c r="CW515" t="s">
        <v>11</v>
      </c>
      <c r="CX515" t="s">
        <v>11</v>
      </c>
      <c r="CY515" t="s">
        <v>11</v>
      </c>
      <c r="CZ515" t="s">
        <v>11</v>
      </c>
      <c r="DA515">
        <v>94.256181397713519</v>
      </c>
      <c r="DB515" t="s">
        <v>11</v>
      </c>
      <c r="DC515" t="s">
        <v>11</v>
      </c>
      <c r="DD515" t="s">
        <v>11</v>
      </c>
      <c r="DE515" t="s">
        <v>11</v>
      </c>
      <c r="DF515" t="s">
        <v>11</v>
      </c>
      <c r="DG515" t="s">
        <v>11</v>
      </c>
      <c r="DH515" t="s">
        <v>11</v>
      </c>
      <c r="DI515">
        <v>99.939798139316125</v>
      </c>
      <c r="DJ515" t="s">
        <v>11</v>
      </c>
      <c r="DK515" t="s">
        <v>11</v>
      </c>
      <c r="DL515" t="s">
        <v>11</v>
      </c>
      <c r="DM515" t="s">
        <v>11</v>
      </c>
      <c r="DN515" t="s">
        <v>11</v>
      </c>
      <c r="DO515" t="s">
        <v>11</v>
      </c>
      <c r="DP515" t="s">
        <v>11</v>
      </c>
      <c r="DQ515">
        <v>84.318603518406277</v>
      </c>
      <c r="DR515" t="s">
        <v>11</v>
      </c>
      <c r="DS515" t="s">
        <v>11</v>
      </c>
      <c r="DT515" t="s">
        <v>11</v>
      </c>
      <c r="DU515" t="s">
        <v>11</v>
      </c>
      <c r="DV515" t="s">
        <v>11</v>
      </c>
      <c r="DW515" t="s">
        <v>11</v>
      </c>
      <c r="DX515" t="s">
        <v>11</v>
      </c>
      <c r="DY515">
        <v>106.33656052541227</v>
      </c>
      <c r="DZ515" t="s">
        <v>11</v>
      </c>
      <c r="EA515" t="s">
        <v>11</v>
      </c>
      <c r="EB515" t="s">
        <v>11</v>
      </c>
      <c r="EC515" t="s">
        <v>11</v>
      </c>
      <c r="ED515" t="s">
        <v>11</v>
      </c>
      <c r="EE515" t="s">
        <v>11</v>
      </c>
      <c r="EF515" t="s">
        <v>11</v>
      </c>
      <c r="EG515">
        <v>102.85729787951686</v>
      </c>
      <c r="EH515" t="s">
        <v>11</v>
      </c>
      <c r="EI515" t="s">
        <v>11</v>
      </c>
      <c r="EJ515" t="s">
        <v>11</v>
      </c>
      <c r="EK515" t="s">
        <v>11</v>
      </c>
      <c r="EL515" t="s">
        <v>11</v>
      </c>
      <c r="EM515" t="s">
        <v>11</v>
      </c>
      <c r="EN515" t="s">
        <v>11</v>
      </c>
      <c r="EO515">
        <v>112.43564742424897</v>
      </c>
      <c r="EP515" t="s">
        <v>11</v>
      </c>
      <c r="EQ515" t="s">
        <v>11</v>
      </c>
      <c r="ER515" t="s">
        <v>11</v>
      </c>
      <c r="ES515" t="s">
        <v>11</v>
      </c>
      <c r="ET515" t="s">
        <v>11</v>
      </c>
      <c r="EU515" t="s">
        <v>11</v>
      </c>
      <c r="EV515" t="s">
        <v>11</v>
      </c>
      <c r="EW515">
        <v>81.641003243354007</v>
      </c>
      <c r="EX515" t="s">
        <v>11</v>
      </c>
      <c r="EY515" t="s">
        <v>11</v>
      </c>
      <c r="EZ515" t="s">
        <v>11</v>
      </c>
      <c r="FA515" t="s">
        <v>11</v>
      </c>
      <c r="FB515" t="s">
        <v>11</v>
      </c>
      <c r="FC515" t="s">
        <v>11</v>
      </c>
      <c r="FD515" t="s">
        <v>11</v>
      </c>
      <c r="FE515">
        <v>108.22610325327895</v>
      </c>
      <c r="FF515" t="s">
        <v>11</v>
      </c>
      <c r="FG515" t="s">
        <v>11</v>
      </c>
      <c r="FH515" t="s">
        <v>11</v>
      </c>
      <c r="FI515" t="s">
        <v>11</v>
      </c>
      <c r="FJ515" t="s">
        <v>11</v>
      </c>
      <c r="FK515" t="s">
        <v>11</v>
      </c>
      <c r="FL515" t="s">
        <v>11</v>
      </c>
      <c r="FM515">
        <v>111.20397644870232</v>
      </c>
      <c r="FN515" t="s">
        <v>11</v>
      </c>
      <c r="FO515" t="s">
        <v>11</v>
      </c>
      <c r="FP515" t="s">
        <v>11</v>
      </c>
      <c r="FQ515" t="s">
        <v>11</v>
      </c>
      <c r="FR515" t="s">
        <v>11</v>
      </c>
      <c r="FS515" t="s">
        <v>11</v>
      </c>
      <c r="FT515" t="s">
        <v>11</v>
      </c>
      <c r="FU515">
        <v>93.831385751875587</v>
      </c>
      <c r="FV515" t="s">
        <v>11</v>
      </c>
      <c r="FW515" t="s">
        <v>11</v>
      </c>
      <c r="FX515" t="s">
        <v>11</v>
      </c>
      <c r="FY515" t="s">
        <v>11</v>
      </c>
      <c r="FZ515" t="s">
        <v>11</v>
      </c>
      <c r="GA515" t="s">
        <v>11</v>
      </c>
      <c r="GB515" t="s">
        <v>11</v>
      </c>
      <c r="GC515">
        <v>120.40826734836041</v>
      </c>
      <c r="GD515" t="s">
        <v>11</v>
      </c>
      <c r="GE515" t="s">
        <v>11</v>
      </c>
      <c r="GF515" t="s">
        <v>11</v>
      </c>
      <c r="GG515" t="s">
        <v>11</v>
      </c>
      <c r="GH515" t="s">
        <v>11</v>
      </c>
      <c r="GI515" t="s">
        <v>11</v>
      </c>
      <c r="GJ515" t="s">
        <v>11</v>
      </c>
      <c r="GK515">
        <v>180.84508957244299</v>
      </c>
      <c r="GL515" t="s">
        <v>11</v>
      </c>
      <c r="GM515" t="s">
        <v>11</v>
      </c>
      <c r="GN515" t="s">
        <v>11</v>
      </c>
      <c r="GO515" t="s">
        <v>11</v>
      </c>
      <c r="GP515" t="s">
        <v>11</v>
      </c>
      <c r="GQ515" t="s">
        <v>11</v>
      </c>
      <c r="GR515" t="s">
        <v>11</v>
      </c>
      <c r="GS515">
        <v>89.382252470876196</v>
      </c>
      <c r="GT515" t="s">
        <v>11</v>
      </c>
      <c r="GU515" t="s">
        <v>11</v>
      </c>
      <c r="GV515" t="s">
        <v>11</v>
      </c>
      <c r="GW515" t="s">
        <v>11</v>
      </c>
      <c r="GX515" t="s">
        <v>11</v>
      </c>
      <c r="GY515" t="s">
        <v>11</v>
      </c>
      <c r="GZ515" t="s">
        <v>11</v>
      </c>
      <c r="HA515">
        <v>116.09284292592302</v>
      </c>
      <c r="HB515" t="s">
        <v>11</v>
      </c>
      <c r="HC515" t="s">
        <v>11</v>
      </c>
      <c r="HD515" t="s">
        <v>11</v>
      </c>
      <c r="HE515" t="s">
        <v>11</v>
      </c>
      <c r="HF515" t="s">
        <v>11</v>
      </c>
      <c r="HG515" t="s">
        <v>11</v>
      </c>
      <c r="HH515" t="s">
        <v>11</v>
      </c>
      <c r="HI515">
        <v>101.14298172038814</v>
      </c>
      <c r="HJ515" t="s">
        <v>11</v>
      </c>
      <c r="HK515" t="s">
        <v>11</v>
      </c>
      <c r="HL515" t="s">
        <v>11</v>
      </c>
      <c r="HM515" t="s">
        <v>11</v>
      </c>
      <c r="HN515" t="s">
        <v>11</v>
      </c>
      <c r="HO515" t="s">
        <v>11</v>
      </c>
      <c r="HP515" t="s">
        <v>11</v>
      </c>
      <c r="HQ515">
        <v>103.32087208953479</v>
      </c>
      <c r="HR515" t="s">
        <v>11</v>
      </c>
      <c r="HS515" t="s">
        <v>11</v>
      </c>
      <c r="HT515" t="s">
        <v>11</v>
      </c>
      <c r="HU515" t="s">
        <v>11</v>
      </c>
      <c r="HV515" t="s">
        <v>11</v>
      </c>
      <c r="HW515" t="s">
        <v>11</v>
      </c>
      <c r="HX515" t="s">
        <v>11</v>
      </c>
      <c r="HY515">
        <v>99.777639039425367</v>
      </c>
      <c r="HZ515" t="s">
        <v>11</v>
      </c>
      <c r="IA515" t="s">
        <v>11</v>
      </c>
      <c r="IB515" t="s">
        <v>11</v>
      </c>
      <c r="IC515" t="s">
        <v>11</v>
      </c>
      <c r="ID515" t="s">
        <v>11</v>
      </c>
      <c r="IE515" t="s">
        <v>11</v>
      </c>
      <c r="IF515" t="s">
        <v>11</v>
      </c>
      <c r="IG515">
        <v>157.88883085344378</v>
      </c>
      <c r="IH515" t="s">
        <v>11</v>
      </c>
      <c r="II515" t="s">
        <v>11</v>
      </c>
      <c r="IJ515" t="s">
        <v>11</v>
      </c>
      <c r="IK515" t="s">
        <v>11</v>
      </c>
      <c r="IL515" t="s">
        <v>11</v>
      </c>
      <c r="IM515" t="s">
        <v>11</v>
      </c>
      <c r="IN515" t="s">
        <v>11</v>
      </c>
      <c r="IO515">
        <v>108.6499031808255</v>
      </c>
      <c r="IP515" t="s">
        <v>11</v>
      </c>
      <c r="IQ515" t="s">
        <v>11</v>
      </c>
      <c r="IR515" t="s">
        <v>11</v>
      </c>
      <c r="IS515" t="s">
        <v>11</v>
      </c>
      <c r="IT515" t="s">
        <v>11</v>
      </c>
      <c r="IU515" t="s">
        <v>11</v>
      </c>
      <c r="IV515" t="s">
        <v>11</v>
      </c>
      <c r="IW515">
        <v>116.71869865917206</v>
      </c>
      <c r="IX515" t="s">
        <v>11</v>
      </c>
      <c r="IY515" t="s">
        <v>11</v>
      </c>
      <c r="IZ515" t="s">
        <v>11</v>
      </c>
      <c r="JA515" t="s">
        <v>11</v>
      </c>
      <c r="JB515" t="s">
        <v>11</v>
      </c>
      <c r="JC515" t="s">
        <v>11</v>
      </c>
      <c r="JD515" t="s">
        <v>11</v>
      </c>
      <c r="JE515">
        <v>143.43176071739455</v>
      </c>
      <c r="JF515" t="s">
        <v>11</v>
      </c>
      <c r="JG515" t="s">
        <v>11</v>
      </c>
      <c r="JH515" t="s">
        <v>11</v>
      </c>
      <c r="JI515" t="s">
        <v>11</v>
      </c>
      <c r="JJ515" t="s">
        <v>11</v>
      </c>
      <c r="JK515" t="s">
        <v>11</v>
      </c>
      <c r="JL515" t="s">
        <v>11</v>
      </c>
      <c r="JM515">
        <v>159.23678956009832</v>
      </c>
      <c r="JN515" t="s">
        <v>11</v>
      </c>
      <c r="JO515" t="s">
        <v>11</v>
      </c>
      <c r="JP515" t="s">
        <v>11</v>
      </c>
      <c r="JQ515" t="s">
        <v>11</v>
      </c>
      <c r="JR515" t="s">
        <v>11</v>
      </c>
      <c r="JS515" t="s">
        <v>11</v>
      </c>
      <c r="JT515" t="s">
        <v>11</v>
      </c>
      <c r="JU515">
        <v>129.04140263295668</v>
      </c>
      <c r="JV515" t="s">
        <v>11</v>
      </c>
      <c r="JW515" t="s">
        <v>11</v>
      </c>
      <c r="JX515" t="s">
        <v>11</v>
      </c>
      <c r="JY515" t="s">
        <v>11</v>
      </c>
      <c r="JZ515" t="s">
        <v>11</v>
      </c>
      <c r="KA515" t="s">
        <v>11</v>
      </c>
      <c r="KB515" t="s">
        <v>11</v>
      </c>
      <c r="KC515">
        <v>87.169304962060863</v>
      </c>
      <c r="KD515" t="s">
        <v>11</v>
      </c>
      <c r="KE515" t="s">
        <v>11</v>
      </c>
      <c r="KF515" t="s">
        <v>11</v>
      </c>
      <c r="KG515" t="s">
        <v>11</v>
      </c>
      <c r="KH515" t="s">
        <v>11</v>
      </c>
      <c r="KI515" t="s">
        <v>11</v>
      </c>
      <c r="KJ515" t="s">
        <v>11</v>
      </c>
      <c r="KK515">
        <v>114.20939646220285</v>
      </c>
      <c r="KL515" t="s">
        <v>11</v>
      </c>
      <c r="KM515" t="s">
        <v>11</v>
      </c>
      <c r="KN515" t="s">
        <v>11</v>
      </c>
      <c r="KO515" t="s">
        <v>11</v>
      </c>
      <c r="KP515" t="s">
        <v>11</v>
      </c>
      <c r="KQ515" t="s">
        <v>11</v>
      </c>
      <c r="KR515" t="s">
        <v>11</v>
      </c>
      <c r="KS515">
        <v>93.879977893055695</v>
      </c>
      <c r="KT515" t="s">
        <v>11</v>
      </c>
      <c r="KU515" t="s">
        <v>11</v>
      </c>
      <c r="KV515" t="s">
        <v>11</v>
      </c>
      <c r="KW515" t="s">
        <v>11</v>
      </c>
      <c r="KX515" t="s">
        <v>11</v>
      </c>
      <c r="KY515" t="s">
        <v>11</v>
      </c>
      <c r="KZ515" t="s">
        <v>11</v>
      </c>
      <c r="LA515">
        <v>95.931662444395513</v>
      </c>
      <c r="LB515" t="s">
        <v>11</v>
      </c>
      <c r="LC515" t="s">
        <v>11</v>
      </c>
      <c r="LD515" t="s">
        <v>11</v>
      </c>
      <c r="LE515" t="s">
        <v>11</v>
      </c>
      <c r="LF515" t="s">
        <v>11</v>
      </c>
      <c r="LG515" t="s">
        <v>11</v>
      </c>
      <c r="LH515" t="s">
        <v>11</v>
      </c>
      <c r="LI515">
        <v>117.33178086380917</v>
      </c>
      <c r="LJ515" t="s">
        <v>11</v>
      </c>
      <c r="LK515" t="s">
        <v>11</v>
      </c>
      <c r="LL515" t="s">
        <v>11</v>
      </c>
      <c r="LM515" t="s">
        <v>11</v>
      </c>
      <c r="LN515" t="s">
        <v>11</v>
      </c>
      <c r="LO515" t="s">
        <v>11</v>
      </c>
      <c r="LP515" t="s">
        <v>11</v>
      </c>
      <c r="LQ515">
        <v>62.950524221347528</v>
      </c>
      <c r="LR515" t="s">
        <v>11</v>
      </c>
      <c r="LS515" t="s">
        <v>11</v>
      </c>
      <c r="LT515" t="s">
        <v>11</v>
      </c>
      <c r="LU515" t="s">
        <v>11</v>
      </c>
      <c r="LV515" t="s">
        <v>11</v>
      </c>
      <c r="LW515" t="s">
        <v>11</v>
      </c>
      <c r="LX515" t="s">
        <v>11</v>
      </c>
      <c r="LY515">
        <v>99.638006600768534</v>
      </c>
      <c r="LZ515" t="s">
        <v>11</v>
      </c>
      <c r="MA515" t="s">
        <v>11</v>
      </c>
      <c r="MB515" t="s">
        <v>11</v>
      </c>
      <c r="MC515" t="s">
        <v>11</v>
      </c>
      <c r="MD515" t="s">
        <v>11</v>
      </c>
      <c r="ME515" t="s">
        <v>11</v>
      </c>
      <c r="MF515" t="s">
        <v>11</v>
      </c>
      <c r="MG515">
        <v>99.573620658178925</v>
      </c>
      <c r="MH515" t="s">
        <v>11</v>
      </c>
      <c r="MI515" t="s">
        <v>11</v>
      </c>
      <c r="MJ515" t="s">
        <v>11</v>
      </c>
      <c r="MK515" t="s">
        <v>11</v>
      </c>
      <c r="ML515" t="s">
        <v>11</v>
      </c>
      <c r="MM515" t="s">
        <v>11</v>
      </c>
      <c r="MN515" t="s">
        <v>11</v>
      </c>
      <c r="MO515">
        <v>98.228232547828057</v>
      </c>
      <c r="MP515" t="s">
        <v>11</v>
      </c>
      <c r="MQ515" t="s">
        <v>11</v>
      </c>
      <c r="MR515" t="s">
        <v>11</v>
      </c>
      <c r="MS515" t="s">
        <v>11</v>
      </c>
      <c r="MT515" t="s">
        <v>11</v>
      </c>
      <c r="MU515" t="s">
        <v>11</v>
      </c>
      <c r="MV515" t="s">
        <v>11</v>
      </c>
      <c r="MW515">
        <v>85.855972986008865</v>
      </c>
      <c r="MX515" t="s">
        <v>11</v>
      </c>
      <c r="MY515" t="s">
        <v>11</v>
      </c>
      <c r="MZ515" t="s">
        <v>11</v>
      </c>
      <c r="NA515" t="s">
        <v>11</v>
      </c>
      <c r="NB515" t="s">
        <v>11</v>
      </c>
      <c r="NC515" t="s">
        <v>11</v>
      </c>
      <c r="ND515" t="s">
        <v>11</v>
      </c>
      <c r="NE515">
        <v>99.109109288416803</v>
      </c>
      <c r="NF515" t="s">
        <v>11</v>
      </c>
      <c r="NG515" t="s">
        <v>11</v>
      </c>
      <c r="NH515" t="s">
        <v>11</v>
      </c>
      <c r="NI515" t="s">
        <v>11</v>
      </c>
      <c r="NJ515" t="s">
        <v>11</v>
      </c>
      <c r="NK515" t="s">
        <v>11</v>
      </c>
      <c r="NL515" t="s">
        <v>11</v>
      </c>
      <c r="NM515">
        <v>92.947845806942411</v>
      </c>
      <c r="NN515" t="s">
        <v>11</v>
      </c>
      <c r="NO515" t="s">
        <v>11</v>
      </c>
      <c r="NP515" t="s">
        <v>11</v>
      </c>
      <c r="NQ515" t="s">
        <v>11</v>
      </c>
      <c r="NR515" t="s">
        <v>11</v>
      </c>
      <c r="NS515" t="s">
        <v>11</v>
      </c>
      <c r="NT515" t="s">
        <v>11</v>
      </c>
      <c r="NU515">
        <v>84.359210153144573</v>
      </c>
      <c r="NV515" t="s">
        <v>11</v>
      </c>
      <c r="NW515" t="s">
        <v>11</v>
      </c>
      <c r="NX515" t="s">
        <v>11</v>
      </c>
      <c r="NY515" t="s">
        <v>11</v>
      </c>
      <c r="NZ515" t="s">
        <v>11</v>
      </c>
      <c r="OA515" t="s">
        <v>11</v>
      </c>
      <c r="OB515" t="s">
        <v>11</v>
      </c>
      <c r="OC515">
        <v>89.767042721617827</v>
      </c>
      <c r="OD515" t="s">
        <v>11</v>
      </c>
      <c r="OE515" t="s">
        <v>11</v>
      </c>
      <c r="OF515" t="s">
        <v>11</v>
      </c>
      <c r="OG515" t="s">
        <v>11</v>
      </c>
      <c r="OH515" t="s">
        <v>11</v>
      </c>
      <c r="OI515" t="s">
        <v>11</v>
      </c>
      <c r="OJ515" t="s">
        <v>11</v>
      </c>
      <c r="OK515">
        <v>167.25862583022246</v>
      </c>
      <c r="OL515" t="s">
        <v>11</v>
      </c>
      <c r="OM515" t="s">
        <v>11</v>
      </c>
      <c r="ON515" t="s">
        <v>11</v>
      </c>
      <c r="OO515" t="s">
        <v>11</v>
      </c>
      <c r="OP515" t="s">
        <v>11</v>
      </c>
      <c r="OQ515" t="s">
        <v>11</v>
      </c>
      <c r="OR515" t="s">
        <v>11</v>
      </c>
      <c r="OS515">
        <v>126.28212588690536</v>
      </c>
      <c r="OT515" t="s">
        <v>11</v>
      </c>
      <c r="OU515" t="s">
        <v>11</v>
      </c>
      <c r="OV515" t="s">
        <v>11</v>
      </c>
      <c r="OW515" t="s">
        <v>11</v>
      </c>
      <c r="OX515" t="s">
        <v>11</v>
      </c>
      <c r="OY515" t="s">
        <v>11</v>
      </c>
      <c r="OZ515" t="s">
        <v>11</v>
      </c>
      <c r="PA515">
        <v>138.27064388687839</v>
      </c>
      <c r="PB515" t="s">
        <v>11</v>
      </c>
      <c r="PC515" t="s">
        <v>11</v>
      </c>
      <c r="PD515" t="s">
        <v>11</v>
      </c>
      <c r="PE515" t="s">
        <v>11</v>
      </c>
      <c r="PF515" t="s">
        <v>11</v>
      </c>
      <c r="PG515" t="s">
        <v>11</v>
      </c>
      <c r="PH515" t="s">
        <v>11</v>
      </c>
      <c r="PI515">
        <v>89.828295546414424</v>
      </c>
      <c r="PJ515" t="s">
        <v>11</v>
      </c>
      <c r="PK515" t="s">
        <v>11</v>
      </c>
      <c r="PL515" t="s">
        <v>11</v>
      </c>
      <c r="PM515" t="s">
        <v>11</v>
      </c>
      <c r="PN515" t="s">
        <v>11</v>
      </c>
      <c r="PO515" t="s">
        <v>11</v>
      </c>
      <c r="PP515" t="s">
        <v>11</v>
      </c>
      <c r="PQ515">
        <v>128.55449864417363</v>
      </c>
      <c r="PR515" t="s">
        <v>11</v>
      </c>
      <c r="PS515" t="s">
        <v>11</v>
      </c>
      <c r="PT515" t="s">
        <v>11</v>
      </c>
      <c r="PU515" t="s">
        <v>11</v>
      </c>
      <c r="PV515" t="s">
        <v>11</v>
      </c>
      <c r="PW515" t="s">
        <v>11</v>
      </c>
      <c r="PX515" t="s">
        <v>11</v>
      </c>
      <c r="PY515">
        <v>169.76476631355317</v>
      </c>
      <c r="PZ515" t="s">
        <v>11</v>
      </c>
      <c r="QA515" t="s">
        <v>11</v>
      </c>
      <c r="QB515" t="s">
        <v>11</v>
      </c>
      <c r="QC515" t="s">
        <v>11</v>
      </c>
      <c r="QD515" t="s">
        <v>11</v>
      </c>
      <c r="QE515" t="s">
        <v>11</v>
      </c>
      <c r="QF515" t="s">
        <v>11</v>
      </c>
      <c r="QG515">
        <v>103.63826149174156</v>
      </c>
      <c r="QH515" t="s">
        <v>11</v>
      </c>
      <c r="QI515" t="s">
        <v>11</v>
      </c>
      <c r="QJ515" t="s">
        <v>11</v>
      </c>
      <c r="QK515" t="s">
        <v>11</v>
      </c>
      <c r="QL515" t="s">
        <v>11</v>
      </c>
      <c r="QM515" t="s">
        <v>11</v>
      </c>
      <c r="QN515" t="s">
        <v>11</v>
      </c>
      <c r="QO515">
        <v>127.64608783674895</v>
      </c>
      <c r="QP515" t="s">
        <v>11</v>
      </c>
      <c r="QQ515" t="s">
        <v>11</v>
      </c>
      <c r="QR515" t="s">
        <v>11</v>
      </c>
      <c r="QS515" t="s">
        <v>11</v>
      </c>
      <c r="QT515" t="s">
        <v>11</v>
      </c>
      <c r="QU515" t="s">
        <v>11</v>
      </c>
      <c r="QV515" t="s">
        <v>11</v>
      </c>
      <c r="QW515">
        <v>130.0266557214824</v>
      </c>
      <c r="QX515" t="s">
        <v>11</v>
      </c>
      <c r="QY515" t="s">
        <v>11</v>
      </c>
      <c r="QZ515" t="s">
        <v>11</v>
      </c>
      <c r="RA515" t="s">
        <v>11</v>
      </c>
      <c r="RB515" t="s">
        <v>11</v>
      </c>
      <c r="RC515" t="s">
        <v>11</v>
      </c>
      <c r="RD515" t="s">
        <v>11</v>
      </c>
      <c r="RE515">
        <v>159.96096701035708</v>
      </c>
      <c r="RF515" t="s">
        <v>11</v>
      </c>
      <c r="RG515" t="s">
        <v>11</v>
      </c>
      <c r="RH515" t="s">
        <v>11</v>
      </c>
      <c r="RI515" t="s">
        <v>11</v>
      </c>
      <c r="RJ515" t="s">
        <v>11</v>
      </c>
      <c r="RK515" t="s">
        <v>11</v>
      </c>
      <c r="RL515" t="s">
        <v>11</v>
      </c>
      <c r="RM515">
        <v>123.01834165595898</v>
      </c>
      <c r="RN515" t="s">
        <v>11</v>
      </c>
      <c r="RO515" t="s">
        <v>11</v>
      </c>
      <c r="RP515" t="s">
        <v>11</v>
      </c>
      <c r="RQ515" t="s">
        <v>11</v>
      </c>
      <c r="RR515" t="s">
        <v>11</v>
      </c>
      <c r="RS515" t="s">
        <v>11</v>
      </c>
      <c r="RT515" t="s">
        <v>11</v>
      </c>
      <c r="RU515">
        <v>106.77169692260853</v>
      </c>
      <c r="RV515" t="s">
        <v>11</v>
      </c>
      <c r="RW515" t="s">
        <v>11</v>
      </c>
      <c r="RX515" t="s">
        <v>11</v>
      </c>
      <c r="RY515" t="s">
        <v>11</v>
      </c>
      <c r="RZ515" t="s">
        <v>11</v>
      </c>
      <c r="SA515" t="s">
        <v>11</v>
      </c>
      <c r="SB515" t="s">
        <v>11</v>
      </c>
    </row>
    <row r="516" spans="2:496" hidden="1" outlineLevel="1" x14ac:dyDescent="0.25">
      <c r="B516">
        <v>100.41434974940815</v>
      </c>
      <c r="C516">
        <v>100.41434974940815</v>
      </c>
      <c r="D516" s="3">
        <v>138.38678671562116</v>
      </c>
      <c r="E516" s="3">
        <v>91.998569007208104</v>
      </c>
      <c r="F516" s="4">
        <v>23.194108854206529</v>
      </c>
      <c r="G516" s="3">
        <v>115.19267786141464</v>
      </c>
      <c r="H516">
        <v>511</v>
      </c>
      <c r="I516">
        <v>131.85358004431782</v>
      </c>
      <c r="J516" t="s">
        <v>11</v>
      </c>
      <c r="K516" t="s">
        <v>11</v>
      </c>
      <c r="L516" t="s">
        <v>11</v>
      </c>
      <c r="M516" t="s">
        <v>11</v>
      </c>
      <c r="N516" t="s">
        <v>11</v>
      </c>
      <c r="O516" t="s">
        <v>11</v>
      </c>
      <c r="P516" t="s">
        <v>11</v>
      </c>
      <c r="Q516">
        <v>113.07032192063288</v>
      </c>
      <c r="R516" t="s">
        <v>11</v>
      </c>
      <c r="S516" t="s">
        <v>11</v>
      </c>
      <c r="T516" t="s">
        <v>11</v>
      </c>
      <c r="U516" t="s">
        <v>11</v>
      </c>
      <c r="V516" t="s">
        <v>11</v>
      </c>
      <c r="W516" t="s">
        <v>11</v>
      </c>
      <c r="X516" t="s">
        <v>11</v>
      </c>
      <c r="Y516">
        <v>141.71236572829258</v>
      </c>
      <c r="Z516" t="s">
        <v>11</v>
      </c>
      <c r="AA516" t="s">
        <v>11</v>
      </c>
      <c r="AB516" t="s">
        <v>11</v>
      </c>
      <c r="AC516" t="s">
        <v>11</v>
      </c>
      <c r="AD516" t="s">
        <v>11</v>
      </c>
      <c r="AE516" t="s">
        <v>11</v>
      </c>
      <c r="AF516" t="s">
        <v>11</v>
      </c>
      <c r="AG516">
        <v>115.90003978106998</v>
      </c>
      <c r="AH516" t="s">
        <v>11</v>
      </c>
      <c r="AI516" t="s">
        <v>11</v>
      </c>
      <c r="AJ516" t="s">
        <v>11</v>
      </c>
      <c r="AK516" t="s">
        <v>11</v>
      </c>
      <c r="AL516" t="s">
        <v>11</v>
      </c>
      <c r="AM516" t="s">
        <v>11</v>
      </c>
      <c r="AN516" t="s">
        <v>11</v>
      </c>
      <c r="AO516">
        <v>114.31375632149752</v>
      </c>
      <c r="AP516" t="s">
        <v>11</v>
      </c>
      <c r="AQ516" t="s">
        <v>11</v>
      </c>
      <c r="AR516" t="s">
        <v>11</v>
      </c>
      <c r="AS516" t="s">
        <v>11</v>
      </c>
      <c r="AT516" t="s">
        <v>11</v>
      </c>
      <c r="AU516" t="s">
        <v>11</v>
      </c>
      <c r="AV516" t="s">
        <v>11</v>
      </c>
      <c r="AW516">
        <v>106.36290325997078</v>
      </c>
      <c r="AX516" t="s">
        <v>11</v>
      </c>
      <c r="AY516" t="s">
        <v>11</v>
      </c>
      <c r="AZ516" t="s">
        <v>11</v>
      </c>
      <c r="BA516" t="s">
        <v>11</v>
      </c>
      <c r="BB516" t="s">
        <v>11</v>
      </c>
      <c r="BC516" t="s">
        <v>11</v>
      </c>
      <c r="BD516" t="s">
        <v>11</v>
      </c>
      <c r="BE516">
        <v>138.22741172425467</v>
      </c>
      <c r="BF516" t="s">
        <v>11</v>
      </c>
      <c r="BG516" t="s">
        <v>11</v>
      </c>
      <c r="BH516" t="s">
        <v>11</v>
      </c>
      <c r="BI516" t="s">
        <v>11</v>
      </c>
      <c r="BJ516" t="s">
        <v>11</v>
      </c>
      <c r="BK516" t="s">
        <v>11</v>
      </c>
      <c r="BL516" t="s">
        <v>11</v>
      </c>
      <c r="BM516">
        <v>124.20943954875825</v>
      </c>
      <c r="BN516" t="s">
        <v>11</v>
      </c>
      <c r="BO516" t="s">
        <v>11</v>
      </c>
      <c r="BP516" t="s">
        <v>11</v>
      </c>
      <c r="BQ516" t="s">
        <v>11</v>
      </c>
      <c r="BR516" t="s">
        <v>11</v>
      </c>
      <c r="BS516" t="s">
        <v>11</v>
      </c>
      <c r="BT516" t="s">
        <v>11</v>
      </c>
      <c r="BU516">
        <v>100.41434974940815</v>
      </c>
      <c r="BV516" t="s">
        <v>11</v>
      </c>
      <c r="BW516" t="s">
        <v>11</v>
      </c>
      <c r="BX516" t="s">
        <v>11</v>
      </c>
      <c r="BY516" t="s">
        <v>11</v>
      </c>
      <c r="BZ516" t="s">
        <v>11</v>
      </c>
      <c r="CA516" t="s">
        <v>11</v>
      </c>
      <c r="CB516" t="s">
        <v>11</v>
      </c>
      <c r="CC516">
        <v>86.87712306854101</v>
      </c>
      <c r="CD516" t="s">
        <v>11</v>
      </c>
      <c r="CE516" t="s">
        <v>11</v>
      </c>
      <c r="CF516" t="s">
        <v>11</v>
      </c>
      <c r="CG516" t="s">
        <v>11</v>
      </c>
      <c r="CH516" t="s">
        <v>11</v>
      </c>
      <c r="CI516" t="s">
        <v>11</v>
      </c>
      <c r="CJ516" t="s">
        <v>11</v>
      </c>
      <c r="CK516">
        <v>105.55437589526932</v>
      </c>
      <c r="CL516" t="s">
        <v>11</v>
      </c>
      <c r="CM516" t="s">
        <v>11</v>
      </c>
      <c r="CN516" t="s">
        <v>11</v>
      </c>
      <c r="CO516" t="s">
        <v>11</v>
      </c>
      <c r="CP516" t="s">
        <v>11</v>
      </c>
      <c r="CQ516" t="s">
        <v>11</v>
      </c>
      <c r="CR516" t="s">
        <v>11</v>
      </c>
      <c r="CS516">
        <v>164.97610701025496</v>
      </c>
      <c r="CT516" t="s">
        <v>11</v>
      </c>
      <c r="CU516" t="s">
        <v>11</v>
      </c>
      <c r="CV516" t="s">
        <v>11</v>
      </c>
      <c r="CW516" t="s">
        <v>11</v>
      </c>
      <c r="CX516" t="s">
        <v>11</v>
      </c>
      <c r="CY516" t="s">
        <v>11</v>
      </c>
      <c r="CZ516" t="s">
        <v>11</v>
      </c>
      <c r="DA516">
        <v>94.561446116764643</v>
      </c>
      <c r="DB516" t="s">
        <v>11</v>
      </c>
      <c r="DC516" t="s">
        <v>11</v>
      </c>
      <c r="DD516" t="s">
        <v>11</v>
      </c>
      <c r="DE516" t="s">
        <v>11</v>
      </c>
      <c r="DF516" t="s">
        <v>11</v>
      </c>
      <c r="DG516" t="s">
        <v>11</v>
      </c>
      <c r="DH516" t="s">
        <v>11</v>
      </c>
      <c r="DI516">
        <v>99.502900380795467</v>
      </c>
      <c r="DJ516" t="s">
        <v>11</v>
      </c>
      <c r="DK516" t="s">
        <v>11</v>
      </c>
      <c r="DL516" t="s">
        <v>11</v>
      </c>
      <c r="DM516" t="s">
        <v>11</v>
      </c>
      <c r="DN516" t="s">
        <v>11</v>
      </c>
      <c r="DO516" t="s">
        <v>11</v>
      </c>
      <c r="DP516" t="s">
        <v>11</v>
      </c>
      <c r="DQ516">
        <v>84.90325661013614</v>
      </c>
      <c r="DR516" t="s">
        <v>11</v>
      </c>
      <c r="DS516" t="s">
        <v>11</v>
      </c>
      <c r="DT516" t="s">
        <v>11</v>
      </c>
      <c r="DU516" t="s">
        <v>11</v>
      </c>
      <c r="DV516" t="s">
        <v>11</v>
      </c>
      <c r="DW516" t="s">
        <v>11</v>
      </c>
      <c r="DX516" t="s">
        <v>11</v>
      </c>
      <c r="DY516">
        <v>106.2182515475666</v>
      </c>
      <c r="DZ516" t="s">
        <v>11</v>
      </c>
      <c r="EA516" t="s">
        <v>11</v>
      </c>
      <c r="EB516" t="s">
        <v>11</v>
      </c>
      <c r="EC516" t="s">
        <v>11</v>
      </c>
      <c r="ED516" t="s">
        <v>11</v>
      </c>
      <c r="EE516" t="s">
        <v>11</v>
      </c>
      <c r="EF516" t="s">
        <v>11</v>
      </c>
      <c r="EG516">
        <v>103.18322247587054</v>
      </c>
      <c r="EH516" t="s">
        <v>11</v>
      </c>
      <c r="EI516" t="s">
        <v>11</v>
      </c>
      <c r="EJ516" t="s">
        <v>11</v>
      </c>
      <c r="EK516" t="s">
        <v>11</v>
      </c>
      <c r="EL516" t="s">
        <v>11</v>
      </c>
      <c r="EM516" t="s">
        <v>11</v>
      </c>
      <c r="EN516" t="s">
        <v>11</v>
      </c>
      <c r="EO516">
        <v>112.42870894918592</v>
      </c>
      <c r="EP516" t="s">
        <v>11</v>
      </c>
      <c r="EQ516" t="s">
        <v>11</v>
      </c>
      <c r="ER516" t="s">
        <v>11</v>
      </c>
      <c r="ES516" t="s">
        <v>11</v>
      </c>
      <c r="ET516" t="s">
        <v>11</v>
      </c>
      <c r="EU516" t="s">
        <v>11</v>
      </c>
      <c r="EV516" t="s">
        <v>11</v>
      </c>
      <c r="EW516">
        <v>82.051734617170467</v>
      </c>
      <c r="EX516" t="s">
        <v>11</v>
      </c>
      <c r="EY516" t="s">
        <v>11</v>
      </c>
      <c r="EZ516" t="s">
        <v>11</v>
      </c>
      <c r="FA516" t="s">
        <v>11</v>
      </c>
      <c r="FB516" t="s">
        <v>11</v>
      </c>
      <c r="FC516" t="s">
        <v>11</v>
      </c>
      <c r="FD516" t="s">
        <v>11</v>
      </c>
      <c r="FE516">
        <v>108.37753107869176</v>
      </c>
      <c r="FF516" t="s">
        <v>11</v>
      </c>
      <c r="FG516" t="s">
        <v>11</v>
      </c>
      <c r="FH516" t="s">
        <v>11</v>
      </c>
      <c r="FI516" t="s">
        <v>11</v>
      </c>
      <c r="FJ516" t="s">
        <v>11</v>
      </c>
      <c r="FK516" t="s">
        <v>11</v>
      </c>
      <c r="FL516" t="s">
        <v>11</v>
      </c>
      <c r="FM516">
        <v>111.15691372106569</v>
      </c>
      <c r="FN516" t="s">
        <v>11</v>
      </c>
      <c r="FO516" t="s">
        <v>11</v>
      </c>
      <c r="FP516" t="s">
        <v>11</v>
      </c>
      <c r="FQ516" t="s">
        <v>11</v>
      </c>
      <c r="FR516" t="s">
        <v>11</v>
      </c>
      <c r="FS516" t="s">
        <v>11</v>
      </c>
      <c r="FT516" t="s">
        <v>11</v>
      </c>
      <c r="FU516">
        <v>93.705301657154905</v>
      </c>
      <c r="FV516" t="s">
        <v>11</v>
      </c>
      <c r="FW516" t="s">
        <v>11</v>
      </c>
      <c r="FX516" t="s">
        <v>11</v>
      </c>
      <c r="FY516" t="s">
        <v>11</v>
      </c>
      <c r="FZ516" t="s">
        <v>11</v>
      </c>
      <c r="GA516" t="s">
        <v>11</v>
      </c>
      <c r="GB516" t="s">
        <v>11</v>
      </c>
      <c r="GC516">
        <v>119.81972840976434</v>
      </c>
      <c r="GD516" t="s">
        <v>11</v>
      </c>
      <c r="GE516" t="s">
        <v>11</v>
      </c>
      <c r="GF516" t="s">
        <v>11</v>
      </c>
      <c r="GG516" t="s">
        <v>11</v>
      </c>
      <c r="GH516" t="s">
        <v>11</v>
      </c>
      <c r="GI516" t="s">
        <v>11</v>
      </c>
      <c r="GJ516" t="s">
        <v>11</v>
      </c>
      <c r="GK516">
        <v>178.46075334787528</v>
      </c>
      <c r="GL516" t="s">
        <v>11</v>
      </c>
      <c r="GM516" t="s">
        <v>11</v>
      </c>
      <c r="GN516" t="s">
        <v>11</v>
      </c>
      <c r="GO516" t="s">
        <v>11</v>
      </c>
      <c r="GP516" t="s">
        <v>11</v>
      </c>
      <c r="GQ516" t="s">
        <v>11</v>
      </c>
      <c r="GR516" t="s">
        <v>11</v>
      </c>
      <c r="GS516">
        <v>90.080308618164565</v>
      </c>
      <c r="GT516" t="s">
        <v>11</v>
      </c>
      <c r="GU516" t="s">
        <v>11</v>
      </c>
      <c r="GV516" t="s">
        <v>11</v>
      </c>
      <c r="GW516" t="s">
        <v>11</v>
      </c>
      <c r="GX516" t="s">
        <v>11</v>
      </c>
      <c r="GY516" t="s">
        <v>11</v>
      </c>
      <c r="GZ516" t="s">
        <v>11</v>
      </c>
      <c r="HA516">
        <v>115.80936847136169</v>
      </c>
      <c r="HB516" t="s">
        <v>11</v>
      </c>
      <c r="HC516" t="s">
        <v>11</v>
      </c>
      <c r="HD516" t="s">
        <v>11</v>
      </c>
      <c r="HE516" t="s">
        <v>11</v>
      </c>
      <c r="HF516" t="s">
        <v>11</v>
      </c>
      <c r="HG516" t="s">
        <v>11</v>
      </c>
      <c r="HH516" t="s">
        <v>11</v>
      </c>
      <c r="HI516">
        <v>101.5872550079973</v>
      </c>
      <c r="HJ516" t="s">
        <v>11</v>
      </c>
      <c r="HK516" t="s">
        <v>11</v>
      </c>
      <c r="HL516" t="s">
        <v>11</v>
      </c>
      <c r="HM516" t="s">
        <v>11</v>
      </c>
      <c r="HN516" t="s">
        <v>11</v>
      </c>
      <c r="HO516" t="s">
        <v>11</v>
      </c>
      <c r="HP516" t="s">
        <v>11</v>
      </c>
      <c r="HQ516">
        <v>103.06497189697981</v>
      </c>
      <c r="HR516" t="s">
        <v>11</v>
      </c>
      <c r="HS516" t="s">
        <v>11</v>
      </c>
      <c r="HT516" t="s">
        <v>11</v>
      </c>
      <c r="HU516" t="s">
        <v>11</v>
      </c>
      <c r="HV516" t="s">
        <v>11</v>
      </c>
      <c r="HW516" t="s">
        <v>11</v>
      </c>
      <c r="HX516" t="s">
        <v>11</v>
      </c>
      <c r="HY516">
        <v>100.30714250147621</v>
      </c>
      <c r="HZ516" t="s">
        <v>11</v>
      </c>
      <c r="IA516" t="s">
        <v>11</v>
      </c>
      <c r="IB516" t="s">
        <v>11</v>
      </c>
      <c r="IC516" t="s">
        <v>11</v>
      </c>
      <c r="ID516" t="s">
        <v>11</v>
      </c>
      <c r="IE516" t="s">
        <v>11</v>
      </c>
      <c r="IF516" t="s">
        <v>11</v>
      </c>
      <c r="IG516">
        <v>157.14886292633042</v>
      </c>
      <c r="IH516" t="s">
        <v>11</v>
      </c>
      <c r="II516" t="s">
        <v>11</v>
      </c>
      <c r="IJ516" t="s">
        <v>11</v>
      </c>
      <c r="IK516" t="s">
        <v>11</v>
      </c>
      <c r="IL516" t="s">
        <v>11</v>
      </c>
      <c r="IM516" t="s">
        <v>11</v>
      </c>
      <c r="IN516" t="s">
        <v>11</v>
      </c>
      <c r="IO516">
        <v>108.05651908995223</v>
      </c>
      <c r="IP516" t="s">
        <v>11</v>
      </c>
      <c r="IQ516" t="s">
        <v>11</v>
      </c>
      <c r="IR516" t="s">
        <v>11</v>
      </c>
      <c r="IS516" t="s">
        <v>11</v>
      </c>
      <c r="IT516" t="s">
        <v>11</v>
      </c>
      <c r="IU516" t="s">
        <v>11</v>
      </c>
      <c r="IV516" t="s">
        <v>11</v>
      </c>
      <c r="IW516">
        <v>116.17609008112076</v>
      </c>
      <c r="IX516" t="s">
        <v>11</v>
      </c>
      <c r="IY516" t="s">
        <v>11</v>
      </c>
      <c r="IZ516" t="s">
        <v>11</v>
      </c>
      <c r="JA516" t="s">
        <v>11</v>
      </c>
      <c r="JB516" t="s">
        <v>11</v>
      </c>
      <c r="JC516" t="s">
        <v>11</v>
      </c>
      <c r="JD516" t="s">
        <v>11</v>
      </c>
      <c r="JE516">
        <v>143.04025219601445</v>
      </c>
      <c r="JF516" t="s">
        <v>11</v>
      </c>
      <c r="JG516" t="s">
        <v>11</v>
      </c>
      <c r="JH516" t="s">
        <v>11</v>
      </c>
      <c r="JI516" t="s">
        <v>11</v>
      </c>
      <c r="JJ516" t="s">
        <v>11</v>
      </c>
      <c r="JK516" t="s">
        <v>11</v>
      </c>
      <c r="JL516" t="s">
        <v>11</v>
      </c>
      <c r="JM516">
        <v>158.93188369637971</v>
      </c>
      <c r="JN516" t="s">
        <v>11</v>
      </c>
      <c r="JO516" t="s">
        <v>11</v>
      </c>
      <c r="JP516" t="s">
        <v>11</v>
      </c>
      <c r="JQ516" t="s">
        <v>11</v>
      </c>
      <c r="JR516" t="s">
        <v>11</v>
      </c>
      <c r="JS516" t="s">
        <v>11</v>
      </c>
      <c r="JT516" t="s">
        <v>11</v>
      </c>
      <c r="JU516">
        <v>128.55078097671685</v>
      </c>
      <c r="JV516" t="s">
        <v>11</v>
      </c>
      <c r="JW516" t="s">
        <v>11</v>
      </c>
      <c r="JX516" t="s">
        <v>11</v>
      </c>
      <c r="JY516" t="s">
        <v>11</v>
      </c>
      <c r="JZ516" t="s">
        <v>11</v>
      </c>
      <c r="KA516" t="s">
        <v>11</v>
      </c>
      <c r="KB516" t="s">
        <v>11</v>
      </c>
      <c r="KC516">
        <v>87.54032705654663</v>
      </c>
      <c r="KD516" t="s">
        <v>11</v>
      </c>
      <c r="KE516" t="s">
        <v>11</v>
      </c>
      <c r="KF516" t="s">
        <v>11</v>
      </c>
      <c r="KG516" t="s">
        <v>11</v>
      </c>
      <c r="KH516" t="s">
        <v>11</v>
      </c>
      <c r="KI516" t="s">
        <v>11</v>
      </c>
      <c r="KJ516" t="s">
        <v>11</v>
      </c>
      <c r="KK516">
        <v>113.99379538899146</v>
      </c>
      <c r="KL516" t="s">
        <v>11</v>
      </c>
      <c r="KM516" t="s">
        <v>11</v>
      </c>
      <c r="KN516" t="s">
        <v>11</v>
      </c>
      <c r="KO516" t="s">
        <v>11</v>
      </c>
      <c r="KP516" t="s">
        <v>11</v>
      </c>
      <c r="KQ516" t="s">
        <v>11</v>
      </c>
      <c r="KR516" t="s">
        <v>11</v>
      </c>
      <c r="KS516">
        <v>94.212630669063117</v>
      </c>
      <c r="KT516" t="s">
        <v>11</v>
      </c>
      <c r="KU516" t="s">
        <v>11</v>
      </c>
      <c r="KV516" t="s">
        <v>11</v>
      </c>
      <c r="KW516" t="s">
        <v>11</v>
      </c>
      <c r="KX516" t="s">
        <v>11</v>
      </c>
      <c r="KY516" t="s">
        <v>11</v>
      </c>
      <c r="KZ516" t="s">
        <v>11</v>
      </c>
      <c r="LA516">
        <v>96.287888575232088</v>
      </c>
      <c r="LB516" t="s">
        <v>11</v>
      </c>
      <c r="LC516" t="s">
        <v>11</v>
      </c>
      <c r="LD516" t="s">
        <v>11</v>
      </c>
      <c r="LE516" t="s">
        <v>11</v>
      </c>
      <c r="LF516" t="s">
        <v>11</v>
      </c>
      <c r="LG516" t="s">
        <v>11</v>
      </c>
      <c r="LH516" t="s">
        <v>11</v>
      </c>
      <c r="LI516">
        <v>117.37804669646782</v>
      </c>
      <c r="LJ516" t="s">
        <v>11</v>
      </c>
      <c r="LK516" t="s">
        <v>11</v>
      </c>
      <c r="LL516" t="s">
        <v>11</v>
      </c>
      <c r="LM516" t="s">
        <v>11</v>
      </c>
      <c r="LN516" t="s">
        <v>11</v>
      </c>
      <c r="LO516" t="s">
        <v>11</v>
      </c>
      <c r="LP516" t="s">
        <v>11</v>
      </c>
      <c r="LQ516">
        <v>62.583452080004776</v>
      </c>
      <c r="LR516" t="s">
        <v>11</v>
      </c>
      <c r="LS516" t="s">
        <v>11</v>
      </c>
      <c r="LT516" t="s">
        <v>11</v>
      </c>
      <c r="LU516" t="s">
        <v>11</v>
      </c>
      <c r="LV516" t="s">
        <v>11</v>
      </c>
      <c r="LW516" t="s">
        <v>11</v>
      </c>
      <c r="LX516" t="s">
        <v>11</v>
      </c>
      <c r="LY516">
        <v>99.261575156401349</v>
      </c>
      <c r="LZ516" t="s">
        <v>11</v>
      </c>
      <c r="MA516" t="s">
        <v>11</v>
      </c>
      <c r="MB516" t="s">
        <v>11</v>
      </c>
      <c r="MC516" t="s">
        <v>11</v>
      </c>
      <c r="MD516" t="s">
        <v>11</v>
      </c>
      <c r="ME516" t="s">
        <v>11</v>
      </c>
      <c r="MF516" t="s">
        <v>11</v>
      </c>
      <c r="MG516">
        <v>99.923588558739254</v>
      </c>
      <c r="MH516" t="s">
        <v>11</v>
      </c>
      <c r="MI516" t="s">
        <v>11</v>
      </c>
      <c r="MJ516" t="s">
        <v>11</v>
      </c>
      <c r="MK516" t="s">
        <v>11</v>
      </c>
      <c r="ML516" t="s">
        <v>11</v>
      </c>
      <c r="MM516" t="s">
        <v>11</v>
      </c>
      <c r="MN516" t="s">
        <v>11</v>
      </c>
      <c r="MO516">
        <v>97.923132207314467</v>
      </c>
      <c r="MP516" t="s">
        <v>11</v>
      </c>
      <c r="MQ516" t="s">
        <v>11</v>
      </c>
      <c r="MR516" t="s">
        <v>11</v>
      </c>
      <c r="MS516" t="s">
        <v>11</v>
      </c>
      <c r="MT516" t="s">
        <v>11</v>
      </c>
      <c r="MU516" t="s">
        <v>11</v>
      </c>
      <c r="MV516" t="s">
        <v>11</v>
      </c>
      <c r="MW516">
        <v>85.590240318686796</v>
      </c>
      <c r="MX516" t="s">
        <v>11</v>
      </c>
      <c r="MY516" t="s">
        <v>11</v>
      </c>
      <c r="MZ516" t="s">
        <v>11</v>
      </c>
      <c r="NA516" t="s">
        <v>11</v>
      </c>
      <c r="NB516" t="s">
        <v>11</v>
      </c>
      <c r="NC516" t="s">
        <v>11</v>
      </c>
      <c r="ND516" t="s">
        <v>11</v>
      </c>
      <c r="NE516">
        <v>99.090293637142523</v>
      </c>
      <c r="NF516" t="s">
        <v>11</v>
      </c>
      <c r="NG516" t="s">
        <v>11</v>
      </c>
      <c r="NH516" t="s">
        <v>11</v>
      </c>
      <c r="NI516" t="s">
        <v>11</v>
      </c>
      <c r="NJ516" t="s">
        <v>11</v>
      </c>
      <c r="NK516" t="s">
        <v>11</v>
      </c>
      <c r="NL516" t="s">
        <v>11</v>
      </c>
      <c r="NM516">
        <v>92.480507904259056</v>
      </c>
      <c r="NN516" t="s">
        <v>11</v>
      </c>
      <c r="NO516" t="s">
        <v>11</v>
      </c>
      <c r="NP516" t="s">
        <v>11</v>
      </c>
      <c r="NQ516" t="s">
        <v>11</v>
      </c>
      <c r="NR516" t="s">
        <v>11</v>
      </c>
      <c r="NS516" t="s">
        <v>11</v>
      </c>
      <c r="NT516" t="s">
        <v>11</v>
      </c>
      <c r="NU516">
        <v>83.835698991679067</v>
      </c>
      <c r="NV516" t="s">
        <v>11</v>
      </c>
      <c r="NW516" t="s">
        <v>11</v>
      </c>
      <c r="NX516" t="s">
        <v>11</v>
      </c>
      <c r="NY516" t="s">
        <v>11</v>
      </c>
      <c r="NZ516" t="s">
        <v>11</v>
      </c>
      <c r="OA516" t="s">
        <v>11</v>
      </c>
      <c r="OB516" t="s">
        <v>11</v>
      </c>
      <c r="OC516">
        <v>89.389865624120802</v>
      </c>
      <c r="OD516" t="s">
        <v>11</v>
      </c>
      <c r="OE516" t="s">
        <v>11</v>
      </c>
      <c r="OF516" t="s">
        <v>11</v>
      </c>
      <c r="OG516" t="s">
        <v>11</v>
      </c>
      <c r="OH516" t="s">
        <v>11</v>
      </c>
      <c r="OI516" t="s">
        <v>11</v>
      </c>
      <c r="OJ516" t="s">
        <v>11</v>
      </c>
      <c r="OK516">
        <v>166.70392927469621</v>
      </c>
      <c r="OL516" t="s">
        <v>11</v>
      </c>
      <c r="OM516" t="s">
        <v>11</v>
      </c>
      <c r="ON516" t="s">
        <v>11</v>
      </c>
      <c r="OO516" t="s">
        <v>11</v>
      </c>
      <c r="OP516" t="s">
        <v>11</v>
      </c>
      <c r="OQ516" t="s">
        <v>11</v>
      </c>
      <c r="OR516" t="s">
        <v>11</v>
      </c>
      <c r="OS516">
        <v>125.77252129940153</v>
      </c>
      <c r="OT516" t="s">
        <v>11</v>
      </c>
      <c r="OU516" t="s">
        <v>11</v>
      </c>
      <c r="OV516" t="s">
        <v>11</v>
      </c>
      <c r="OW516" t="s">
        <v>11</v>
      </c>
      <c r="OX516" t="s">
        <v>11</v>
      </c>
      <c r="OY516" t="s">
        <v>11</v>
      </c>
      <c r="OZ516" t="s">
        <v>11</v>
      </c>
      <c r="PA516">
        <v>137.79088988082347</v>
      </c>
      <c r="PB516" t="s">
        <v>11</v>
      </c>
      <c r="PC516" t="s">
        <v>11</v>
      </c>
      <c r="PD516" t="s">
        <v>11</v>
      </c>
      <c r="PE516" t="s">
        <v>11</v>
      </c>
      <c r="PF516" t="s">
        <v>11</v>
      </c>
      <c r="PG516" t="s">
        <v>11</v>
      </c>
      <c r="PH516" t="s">
        <v>11</v>
      </c>
      <c r="PI516">
        <v>89.465796410968707</v>
      </c>
      <c r="PJ516" t="s">
        <v>11</v>
      </c>
      <c r="PK516" t="s">
        <v>11</v>
      </c>
      <c r="PL516" t="s">
        <v>11</v>
      </c>
      <c r="PM516" t="s">
        <v>11</v>
      </c>
      <c r="PN516" t="s">
        <v>11</v>
      </c>
      <c r="PO516" t="s">
        <v>11</v>
      </c>
      <c r="PP516" t="s">
        <v>11</v>
      </c>
      <c r="PQ516">
        <v>128.02084658220386</v>
      </c>
      <c r="PR516" t="s">
        <v>11</v>
      </c>
      <c r="PS516" t="s">
        <v>11</v>
      </c>
      <c r="PT516" t="s">
        <v>11</v>
      </c>
      <c r="PU516" t="s">
        <v>11</v>
      </c>
      <c r="PV516" t="s">
        <v>11</v>
      </c>
      <c r="PW516" t="s">
        <v>11</v>
      </c>
      <c r="PX516" t="s">
        <v>11</v>
      </c>
      <c r="PY516">
        <v>169.34913564468491</v>
      </c>
      <c r="PZ516" t="s">
        <v>11</v>
      </c>
      <c r="QA516" t="s">
        <v>11</v>
      </c>
      <c r="QB516" t="s">
        <v>11</v>
      </c>
      <c r="QC516" t="s">
        <v>11</v>
      </c>
      <c r="QD516" t="s">
        <v>11</v>
      </c>
      <c r="QE516" t="s">
        <v>11</v>
      </c>
      <c r="QF516" t="s">
        <v>11</v>
      </c>
      <c r="QG516">
        <v>103.32891245697169</v>
      </c>
      <c r="QH516" t="s">
        <v>11</v>
      </c>
      <c r="QI516" t="s">
        <v>11</v>
      </c>
      <c r="QJ516" t="s">
        <v>11</v>
      </c>
      <c r="QK516" t="s">
        <v>11</v>
      </c>
      <c r="QL516" t="s">
        <v>11</v>
      </c>
      <c r="QM516" t="s">
        <v>11</v>
      </c>
      <c r="QN516" t="s">
        <v>11</v>
      </c>
      <c r="QO516">
        <v>127.05899397751321</v>
      </c>
      <c r="QP516" t="s">
        <v>11</v>
      </c>
      <c r="QQ516" t="s">
        <v>11</v>
      </c>
      <c r="QR516" t="s">
        <v>11</v>
      </c>
      <c r="QS516" t="s">
        <v>11</v>
      </c>
      <c r="QT516" t="s">
        <v>11</v>
      </c>
      <c r="QU516" t="s">
        <v>11</v>
      </c>
      <c r="QV516" t="s">
        <v>11</v>
      </c>
      <c r="QW516">
        <v>129.60082227136741</v>
      </c>
      <c r="QX516" t="s">
        <v>11</v>
      </c>
      <c r="QY516" t="s">
        <v>11</v>
      </c>
      <c r="QZ516" t="s">
        <v>11</v>
      </c>
      <c r="RA516" t="s">
        <v>11</v>
      </c>
      <c r="RB516" t="s">
        <v>11</v>
      </c>
      <c r="RC516" t="s">
        <v>11</v>
      </c>
      <c r="RD516" t="s">
        <v>11</v>
      </c>
      <c r="RE516">
        <v>159.50927297913049</v>
      </c>
      <c r="RF516" t="s">
        <v>11</v>
      </c>
      <c r="RG516" t="s">
        <v>11</v>
      </c>
      <c r="RH516" t="s">
        <v>11</v>
      </c>
      <c r="RI516" t="s">
        <v>11</v>
      </c>
      <c r="RJ516" t="s">
        <v>11</v>
      </c>
      <c r="RK516" t="s">
        <v>11</v>
      </c>
      <c r="RL516" t="s">
        <v>11</v>
      </c>
      <c r="RM516">
        <v>122.78126416904757</v>
      </c>
      <c r="RN516" t="s">
        <v>11</v>
      </c>
      <c r="RO516" t="s">
        <v>11</v>
      </c>
      <c r="RP516" t="s">
        <v>11</v>
      </c>
      <c r="RQ516" t="s">
        <v>11</v>
      </c>
      <c r="RR516" t="s">
        <v>11</v>
      </c>
      <c r="RS516" t="s">
        <v>11</v>
      </c>
      <c r="RT516" t="s">
        <v>11</v>
      </c>
      <c r="RU516">
        <v>106.71416445030493</v>
      </c>
      <c r="RV516" t="s">
        <v>11</v>
      </c>
      <c r="RW516" t="s">
        <v>11</v>
      </c>
      <c r="RX516" t="s">
        <v>11</v>
      </c>
      <c r="RY516" t="s">
        <v>11</v>
      </c>
      <c r="RZ516" t="s">
        <v>11</v>
      </c>
      <c r="SA516" t="s">
        <v>11</v>
      </c>
      <c r="SB516" t="s">
        <v>11</v>
      </c>
    </row>
    <row r="517" spans="2:496" hidden="1" outlineLevel="1" x14ac:dyDescent="0.25">
      <c r="B517">
        <v>100.37372729551328</v>
      </c>
      <c r="C517">
        <v>100.37372729551328</v>
      </c>
      <c r="D517" s="3">
        <v>137.75341193153696</v>
      </c>
      <c r="E517" s="3">
        <v>92.240377532394575</v>
      </c>
      <c r="F517" s="4">
        <v>22.756517199571185</v>
      </c>
      <c r="G517" s="3">
        <v>114.99689473196577</v>
      </c>
      <c r="H517">
        <v>512</v>
      </c>
      <c r="I517">
        <v>131.95742945564871</v>
      </c>
      <c r="J517" t="s">
        <v>11</v>
      </c>
      <c r="K517" t="s">
        <v>11</v>
      </c>
      <c r="L517" t="s">
        <v>11</v>
      </c>
      <c r="M517" t="s">
        <v>11</v>
      </c>
      <c r="N517" t="s">
        <v>11</v>
      </c>
      <c r="O517" t="s">
        <v>11</v>
      </c>
      <c r="P517" t="s">
        <v>11</v>
      </c>
      <c r="Q517">
        <v>113.25519102949077</v>
      </c>
      <c r="R517" t="s">
        <v>11</v>
      </c>
      <c r="S517" t="s">
        <v>11</v>
      </c>
      <c r="T517" t="s">
        <v>11</v>
      </c>
      <c r="U517" t="s">
        <v>11</v>
      </c>
      <c r="V517" t="s">
        <v>11</v>
      </c>
      <c r="W517" t="s">
        <v>11</v>
      </c>
      <c r="X517" t="s">
        <v>11</v>
      </c>
      <c r="Y517">
        <v>140.9600961886656</v>
      </c>
      <c r="Z517" t="s">
        <v>11</v>
      </c>
      <c r="AA517" t="s">
        <v>11</v>
      </c>
      <c r="AB517" t="s">
        <v>11</v>
      </c>
      <c r="AC517" t="s">
        <v>11</v>
      </c>
      <c r="AD517" t="s">
        <v>11</v>
      </c>
      <c r="AE517" t="s">
        <v>11</v>
      </c>
      <c r="AF517" t="s">
        <v>11</v>
      </c>
      <c r="AG517">
        <v>115.42231167260991</v>
      </c>
      <c r="AH517" t="s">
        <v>11</v>
      </c>
      <c r="AI517" t="s">
        <v>11</v>
      </c>
      <c r="AJ517" t="s">
        <v>11</v>
      </c>
      <c r="AK517" t="s">
        <v>11</v>
      </c>
      <c r="AL517" t="s">
        <v>11</v>
      </c>
      <c r="AM517" t="s">
        <v>11</v>
      </c>
      <c r="AN517" t="s">
        <v>11</v>
      </c>
      <c r="AO517">
        <v>114.35791042842905</v>
      </c>
      <c r="AP517" t="s">
        <v>11</v>
      </c>
      <c r="AQ517" t="s">
        <v>11</v>
      </c>
      <c r="AR517" t="s">
        <v>11</v>
      </c>
      <c r="AS517" t="s">
        <v>11</v>
      </c>
      <c r="AT517" t="s">
        <v>11</v>
      </c>
      <c r="AU517" t="s">
        <v>11</v>
      </c>
      <c r="AV517" t="s">
        <v>11</v>
      </c>
      <c r="AW517">
        <v>106.20344642422511</v>
      </c>
      <c r="AX517" t="s">
        <v>11</v>
      </c>
      <c r="AY517" t="s">
        <v>11</v>
      </c>
      <c r="AZ517" t="s">
        <v>11</v>
      </c>
      <c r="BA517" t="s">
        <v>11</v>
      </c>
      <c r="BB517" t="s">
        <v>11</v>
      </c>
      <c r="BC517" t="s">
        <v>11</v>
      </c>
      <c r="BD517" t="s">
        <v>11</v>
      </c>
      <c r="BE517">
        <v>137.04787460259803</v>
      </c>
      <c r="BF517" t="s">
        <v>11</v>
      </c>
      <c r="BG517" t="s">
        <v>11</v>
      </c>
      <c r="BH517" t="s">
        <v>11</v>
      </c>
      <c r="BI517" t="s">
        <v>11</v>
      </c>
      <c r="BJ517" t="s">
        <v>11</v>
      </c>
      <c r="BK517" t="s">
        <v>11</v>
      </c>
      <c r="BL517" t="s">
        <v>11</v>
      </c>
      <c r="BM517">
        <v>124.01164920032539</v>
      </c>
      <c r="BN517" t="s">
        <v>11</v>
      </c>
      <c r="BO517" t="s">
        <v>11</v>
      </c>
      <c r="BP517" t="s">
        <v>11</v>
      </c>
      <c r="BQ517" t="s">
        <v>11</v>
      </c>
      <c r="BR517" t="s">
        <v>11</v>
      </c>
      <c r="BS517" t="s">
        <v>11</v>
      </c>
      <c r="BT517" t="s">
        <v>11</v>
      </c>
      <c r="BU517">
        <v>100.37372729551328</v>
      </c>
      <c r="BV517" t="s">
        <v>11</v>
      </c>
      <c r="BW517" t="s">
        <v>11</v>
      </c>
      <c r="BX517" t="s">
        <v>11</v>
      </c>
      <c r="BY517" t="s">
        <v>11</v>
      </c>
      <c r="BZ517" t="s">
        <v>11</v>
      </c>
      <c r="CA517" t="s">
        <v>11</v>
      </c>
      <c r="CB517" t="s">
        <v>11</v>
      </c>
      <c r="CC517">
        <v>86.63809804493647</v>
      </c>
      <c r="CD517" t="s">
        <v>11</v>
      </c>
      <c r="CE517" t="s">
        <v>11</v>
      </c>
      <c r="CF517" t="s">
        <v>11</v>
      </c>
      <c r="CG517" t="s">
        <v>11</v>
      </c>
      <c r="CH517" t="s">
        <v>11</v>
      </c>
      <c r="CI517" t="s">
        <v>11</v>
      </c>
      <c r="CJ517" t="s">
        <v>11</v>
      </c>
      <c r="CK517">
        <v>105.60415563275332</v>
      </c>
      <c r="CL517" t="s">
        <v>11</v>
      </c>
      <c r="CM517" t="s">
        <v>11</v>
      </c>
      <c r="CN517" t="s">
        <v>11</v>
      </c>
      <c r="CO517" t="s">
        <v>11</v>
      </c>
      <c r="CP517" t="s">
        <v>11</v>
      </c>
      <c r="CQ517" t="s">
        <v>11</v>
      </c>
      <c r="CR517" t="s">
        <v>11</v>
      </c>
      <c r="CS517">
        <v>164.52196124517951</v>
      </c>
      <c r="CT517" t="s">
        <v>11</v>
      </c>
      <c r="CU517" t="s">
        <v>11</v>
      </c>
      <c r="CV517" t="s">
        <v>11</v>
      </c>
      <c r="CW517" t="s">
        <v>11</v>
      </c>
      <c r="CX517" t="s">
        <v>11</v>
      </c>
      <c r="CY517" t="s">
        <v>11</v>
      </c>
      <c r="CZ517" t="s">
        <v>11</v>
      </c>
      <c r="DA517">
        <v>94.859575316353727</v>
      </c>
      <c r="DB517" t="s">
        <v>11</v>
      </c>
      <c r="DC517" t="s">
        <v>11</v>
      </c>
      <c r="DD517" t="s">
        <v>11</v>
      </c>
      <c r="DE517" t="s">
        <v>11</v>
      </c>
      <c r="DF517" t="s">
        <v>11</v>
      </c>
      <c r="DG517" t="s">
        <v>11</v>
      </c>
      <c r="DH517" t="s">
        <v>11</v>
      </c>
      <c r="DI517">
        <v>99.069614731561643</v>
      </c>
      <c r="DJ517" t="s">
        <v>11</v>
      </c>
      <c r="DK517" t="s">
        <v>11</v>
      </c>
      <c r="DL517" t="s">
        <v>11</v>
      </c>
      <c r="DM517" t="s">
        <v>11</v>
      </c>
      <c r="DN517" t="s">
        <v>11</v>
      </c>
      <c r="DO517" t="s">
        <v>11</v>
      </c>
      <c r="DP517" t="s">
        <v>11</v>
      </c>
      <c r="DQ517">
        <v>85.487909701866016</v>
      </c>
      <c r="DR517" t="s">
        <v>11</v>
      </c>
      <c r="DS517" t="s">
        <v>11</v>
      </c>
      <c r="DT517" t="s">
        <v>11</v>
      </c>
      <c r="DU517" t="s">
        <v>11</v>
      </c>
      <c r="DV517" t="s">
        <v>11</v>
      </c>
      <c r="DW517" t="s">
        <v>11</v>
      </c>
      <c r="DX517" t="s">
        <v>11</v>
      </c>
      <c r="DY517">
        <v>106.09994256972092</v>
      </c>
      <c r="DZ517" t="s">
        <v>11</v>
      </c>
      <c r="EA517" t="s">
        <v>11</v>
      </c>
      <c r="EB517" t="s">
        <v>11</v>
      </c>
      <c r="EC517" t="s">
        <v>11</v>
      </c>
      <c r="ED517" t="s">
        <v>11</v>
      </c>
      <c r="EE517" t="s">
        <v>11</v>
      </c>
      <c r="EF517" t="s">
        <v>11</v>
      </c>
      <c r="EG517">
        <v>103.50914707222418</v>
      </c>
      <c r="EH517" t="s">
        <v>11</v>
      </c>
      <c r="EI517" t="s">
        <v>11</v>
      </c>
      <c r="EJ517" t="s">
        <v>11</v>
      </c>
      <c r="EK517" t="s">
        <v>11</v>
      </c>
      <c r="EL517" t="s">
        <v>11</v>
      </c>
      <c r="EM517" t="s">
        <v>11</v>
      </c>
      <c r="EN517" t="s">
        <v>11</v>
      </c>
      <c r="EO517">
        <v>112.42177047412284</v>
      </c>
      <c r="EP517" t="s">
        <v>11</v>
      </c>
      <c r="EQ517" t="s">
        <v>11</v>
      </c>
      <c r="ER517" t="s">
        <v>11</v>
      </c>
      <c r="ES517" t="s">
        <v>11</v>
      </c>
      <c r="ET517" t="s">
        <v>11</v>
      </c>
      <c r="EU517" t="s">
        <v>11</v>
      </c>
      <c r="EV517" t="s">
        <v>11</v>
      </c>
      <c r="EW517">
        <v>82.551677339822803</v>
      </c>
      <c r="EX517" t="s">
        <v>11</v>
      </c>
      <c r="EY517" t="s">
        <v>11</v>
      </c>
      <c r="EZ517" t="s">
        <v>11</v>
      </c>
      <c r="FA517" t="s">
        <v>11</v>
      </c>
      <c r="FB517" t="s">
        <v>11</v>
      </c>
      <c r="FC517" t="s">
        <v>11</v>
      </c>
      <c r="FD517" t="s">
        <v>11</v>
      </c>
      <c r="FE517">
        <v>108.52895890410457</v>
      </c>
      <c r="FF517" t="s">
        <v>11</v>
      </c>
      <c r="FG517" t="s">
        <v>11</v>
      </c>
      <c r="FH517" t="s">
        <v>11</v>
      </c>
      <c r="FI517" t="s">
        <v>11</v>
      </c>
      <c r="FJ517" t="s">
        <v>11</v>
      </c>
      <c r="FK517" t="s">
        <v>11</v>
      </c>
      <c r="FL517" t="s">
        <v>11</v>
      </c>
      <c r="FM517">
        <v>111.10985099342899</v>
      </c>
      <c r="FN517" t="s">
        <v>11</v>
      </c>
      <c r="FO517" t="s">
        <v>11</v>
      </c>
      <c r="FP517" t="s">
        <v>11</v>
      </c>
      <c r="FQ517" t="s">
        <v>11</v>
      </c>
      <c r="FR517" t="s">
        <v>11</v>
      </c>
      <c r="FS517" t="s">
        <v>11</v>
      </c>
      <c r="FT517" t="s">
        <v>11</v>
      </c>
      <c r="FU517">
        <v>93.579217562434209</v>
      </c>
      <c r="FV517" t="s">
        <v>11</v>
      </c>
      <c r="FW517" t="s">
        <v>11</v>
      </c>
      <c r="FX517" t="s">
        <v>11</v>
      </c>
      <c r="FY517" t="s">
        <v>11</v>
      </c>
      <c r="FZ517" t="s">
        <v>11</v>
      </c>
      <c r="GA517" t="s">
        <v>11</v>
      </c>
      <c r="GB517" t="s">
        <v>11</v>
      </c>
      <c r="GC517">
        <v>119.23118947116825</v>
      </c>
      <c r="GD517" t="s">
        <v>11</v>
      </c>
      <c r="GE517" t="s">
        <v>11</v>
      </c>
      <c r="GF517" t="s">
        <v>11</v>
      </c>
      <c r="GG517" t="s">
        <v>11</v>
      </c>
      <c r="GH517" t="s">
        <v>11</v>
      </c>
      <c r="GI517" t="s">
        <v>11</v>
      </c>
      <c r="GJ517" t="s">
        <v>11</v>
      </c>
      <c r="GK517">
        <v>175.71610859098359</v>
      </c>
      <c r="GL517" t="s">
        <v>11</v>
      </c>
      <c r="GM517" t="s">
        <v>11</v>
      </c>
      <c r="GN517" t="s">
        <v>11</v>
      </c>
      <c r="GO517" t="s">
        <v>11</v>
      </c>
      <c r="GP517" t="s">
        <v>11</v>
      </c>
      <c r="GQ517" t="s">
        <v>11</v>
      </c>
      <c r="GR517" t="s">
        <v>11</v>
      </c>
      <c r="GS517">
        <v>90.778364765452935</v>
      </c>
      <c r="GT517" t="s">
        <v>11</v>
      </c>
      <c r="GU517" t="s">
        <v>11</v>
      </c>
      <c r="GV517" t="s">
        <v>11</v>
      </c>
      <c r="GW517" t="s">
        <v>11</v>
      </c>
      <c r="GX517" t="s">
        <v>11</v>
      </c>
      <c r="GY517" t="s">
        <v>11</v>
      </c>
      <c r="GZ517" t="s">
        <v>11</v>
      </c>
      <c r="HA517">
        <v>115.52589401680038</v>
      </c>
      <c r="HB517" t="s">
        <v>11</v>
      </c>
      <c r="HC517" t="s">
        <v>11</v>
      </c>
      <c r="HD517" t="s">
        <v>11</v>
      </c>
      <c r="HE517" t="s">
        <v>11</v>
      </c>
      <c r="HF517" t="s">
        <v>11</v>
      </c>
      <c r="HG517" t="s">
        <v>11</v>
      </c>
      <c r="HH517" t="s">
        <v>11</v>
      </c>
      <c r="HI517">
        <v>101.9408577618249</v>
      </c>
      <c r="HJ517" t="s">
        <v>11</v>
      </c>
      <c r="HK517" t="s">
        <v>11</v>
      </c>
      <c r="HL517" t="s">
        <v>11</v>
      </c>
      <c r="HM517" t="s">
        <v>11</v>
      </c>
      <c r="HN517" t="s">
        <v>11</v>
      </c>
      <c r="HO517" t="s">
        <v>11</v>
      </c>
      <c r="HP517" t="s">
        <v>11</v>
      </c>
      <c r="HQ517">
        <v>102.80907170442487</v>
      </c>
      <c r="HR517" t="s">
        <v>11</v>
      </c>
      <c r="HS517" t="s">
        <v>11</v>
      </c>
      <c r="HT517" t="s">
        <v>11</v>
      </c>
      <c r="HU517" t="s">
        <v>11</v>
      </c>
      <c r="HV517" t="s">
        <v>11</v>
      </c>
      <c r="HW517" t="s">
        <v>11</v>
      </c>
      <c r="HX517" t="s">
        <v>11</v>
      </c>
      <c r="HY517">
        <v>100.82440670532708</v>
      </c>
      <c r="HZ517" t="s">
        <v>11</v>
      </c>
      <c r="IA517" t="s">
        <v>11</v>
      </c>
      <c r="IB517" t="s">
        <v>11</v>
      </c>
      <c r="IC517" t="s">
        <v>11</v>
      </c>
      <c r="ID517" t="s">
        <v>11</v>
      </c>
      <c r="IE517" t="s">
        <v>11</v>
      </c>
      <c r="IF517" t="s">
        <v>11</v>
      </c>
      <c r="IG517">
        <v>156.40889499921704</v>
      </c>
      <c r="IH517" t="s">
        <v>11</v>
      </c>
      <c r="II517" t="s">
        <v>11</v>
      </c>
      <c r="IJ517" t="s">
        <v>11</v>
      </c>
      <c r="IK517" t="s">
        <v>11</v>
      </c>
      <c r="IL517" t="s">
        <v>11</v>
      </c>
      <c r="IM517" t="s">
        <v>11</v>
      </c>
      <c r="IN517" t="s">
        <v>11</v>
      </c>
      <c r="IO517">
        <v>107.46313499907893</v>
      </c>
      <c r="IP517" t="s">
        <v>11</v>
      </c>
      <c r="IQ517" t="s">
        <v>11</v>
      </c>
      <c r="IR517" t="s">
        <v>11</v>
      </c>
      <c r="IS517" t="s">
        <v>11</v>
      </c>
      <c r="IT517" t="s">
        <v>11</v>
      </c>
      <c r="IU517" t="s">
        <v>11</v>
      </c>
      <c r="IV517" t="s">
        <v>11</v>
      </c>
      <c r="IW517">
        <v>115.63421793404581</v>
      </c>
      <c r="IX517" t="s">
        <v>11</v>
      </c>
      <c r="IY517" t="s">
        <v>11</v>
      </c>
      <c r="IZ517" t="s">
        <v>11</v>
      </c>
      <c r="JA517" t="s">
        <v>11</v>
      </c>
      <c r="JB517" t="s">
        <v>11</v>
      </c>
      <c r="JC517" t="s">
        <v>11</v>
      </c>
      <c r="JD517" t="s">
        <v>11</v>
      </c>
      <c r="JE517">
        <v>142.6487436746344</v>
      </c>
      <c r="JF517" t="s">
        <v>11</v>
      </c>
      <c r="JG517" t="s">
        <v>11</v>
      </c>
      <c r="JH517" t="s">
        <v>11</v>
      </c>
      <c r="JI517" t="s">
        <v>11</v>
      </c>
      <c r="JJ517" t="s">
        <v>11</v>
      </c>
      <c r="JK517" t="s">
        <v>11</v>
      </c>
      <c r="JL517" t="s">
        <v>11</v>
      </c>
      <c r="JM517">
        <v>158.62697783266108</v>
      </c>
      <c r="JN517" t="s">
        <v>11</v>
      </c>
      <c r="JO517" t="s">
        <v>11</v>
      </c>
      <c r="JP517" t="s">
        <v>11</v>
      </c>
      <c r="JQ517" t="s">
        <v>11</v>
      </c>
      <c r="JR517" t="s">
        <v>11</v>
      </c>
      <c r="JS517" t="s">
        <v>11</v>
      </c>
      <c r="JT517" t="s">
        <v>11</v>
      </c>
      <c r="JU517">
        <v>128.06015932047703</v>
      </c>
      <c r="JV517" t="s">
        <v>11</v>
      </c>
      <c r="JW517" t="s">
        <v>11</v>
      </c>
      <c r="JX517" t="s">
        <v>11</v>
      </c>
      <c r="JY517" t="s">
        <v>11</v>
      </c>
      <c r="JZ517" t="s">
        <v>11</v>
      </c>
      <c r="KA517" t="s">
        <v>11</v>
      </c>
      <c r="KB517" t="s">
        <v>11</v>
      </c>
      <c r="KC517">
        <v>87.911349151032368</v>
      </c>
      <c r="KD517" t="s">
        <v>11</v>
      </c>
      <c r="KE517" t="s">
        <v>11</v>
      </c>
      <c r="KF517" t="s">
        <v>11</v>
      </c>
      <c r="KG517" t="s">
        <v>11</v>
      </c>
      <c r="KH517" t="s">
        <v>11</v>
      </c>
      <c r="KI517" t="s">
        <v>11</v>
      </c>
      <c r="KJ517" t="s">
        <v>11</v>
      </c>
      <c r="KK517">
        <v>113.73421826958983</v>
      </c>
      <c r="KL517" t="s">
        <v>11</v>
      </c>
      <c r="KM517" t="s">
        <v>11</v>
      </c>
      <c r="KN517" t="s">
        <v>11</v>
      </c>
      <c r="KO517" t="s">
        <v>11</v>
      </c>
      <c r="KP517" t="s">
        <v>11</v>
      </c>
      <c r="KQ517" t="s">
        <v>11</v>
      </c>
      <c r="KR517" t="s">
        <v>11</v>
      </c>
      <c r="KS517">
        <v>94.545283445070524</v>
      </c>
      <c r="KT517" t="s">
        <v>11</v>
      </c>
      <c r="KU517" t="s">
        <v>11</v>
      </c>
      <c r="KV517" t="s">
        <v>11</v>
      </c>
      <c r="KW517" t="s">
        <v>11</v>
      </c>
      <c r="KX517" t="s">
        <v>11</v>
      </c>
      <c r="KY517" t="s">
        <v>11</v>
      </c>
      <c r="KZ517" t="s">
        <v>11</v>
      </c>
      <c r="LA517">
        <v>96.644114706068663</v>
      </c>
      <c r="LB517" t="s">
        <v>11</v>
      </c>
      <c r="LC517" t="s">
        <v>11</v>
      </c>
      <c r="LD517" t="s">
        <v>11</v>
      </c>
      <c r="LE517" t="s">
        <v>11</v>
      </c>
      <c r="LF517" t="s">
        <v>11</v>
      </c>
      <c r="LG517" t="s">
        <v>11</v>
      </c>
      <c r="LH517" t="s">
        <v>11</v>
      </c>
      <c r="LI517">
        <v>117.37704447290922</v>
      </c>
      <c r="LJ517" t="s">
        <v>11</v>
      </c>
      <c r="LK517" t="s">
        <v>11</v>
      </c>
      <c r="LL517" t="s">
        <v>11</v>
      </c>
      <c r="LM517" t="s">
        <v>11</v>
      </c>
      <c r="LN517" t="s">
        <v>11</v>
      </c>
      <c r="LO517" t="s">
        <v>11</v>
      </c>
      <c r="LP517" t="s">
        <v>11</v>
      </c>
      <c r="LQ517">
        <v>62.216379938661994</v>
      </c>
      <c r="LR517" t="s">
        <v>11</v>
      </c>
      <c r="LS517" t="s">
        <v>11</v>
      </c>
      <c r="LT517" t="s">
        <v>11</v>
      </c>
      <c r="LU517" t="s">
        <v>11</v>
      </c>
      <c r="LV517" t="s">
        <v>11</v>
      </c>
      <c r="LW517" t="s">
        <v>11</v>
      </c>
      <c r="LX517" t="s">
        <v>11</v>
      </c>
      <c r="LY517">
        <v>98.885143712034136</v>
      </c>
      <c r="LZ517" t="s">
        <v>11</v>
      </c>
      <c r="MA517" t="s">
        <v>11</v>
      </c>
      <c r="MB517" t="s">
        <v>11</v>
      </c>
      <c r="MC517" t="s">
        <v>11</v>
      </c>
      <c r="MD517" t="s">
        <v>11</v>
      </c>
      <c r="ME517" t="s">
        <v>11</v>
      </c>
      <c r="MF517" t="s">
        <v>11</v>
      </c>
      <c r="MG517">
        <v>100.27355645929954</v>
      </c>
      <c r="MH517" t="s">
        <v>11</v>
      </c>
      <c r="MI517" t="s">
        <v>11</v>
      </c>
      <c r="MJ517" t="s">
        <v>11</v>
      </c>
      <c r="MK517" t="s">
        <v>11</v>
      </c>
      <c r="ML517" t="s">
        <v>11</v>
      </c>
      <c r="MM517" t="s">
        <v>11</v>
      </c>
      <c r="MN517" t="s">
        <v>11</v>
      </c>
      <c r="MO517">
        <v>97.618031866800862</v>
      </c>
      <c r="MP517" t="s">
        <v>11</v>
      </c>
      <c r="MQ517" t="s">
        <v>11</v>
      </c>
      <c r="MR517" t="s">
        <v>11</v>
      </c>
      <c r="MS517" t="s">
        <v>11</v>
      </c>
      <c r="MT517" t="s">
        <v>11</v>
      </c>
      <c r="MU517" t="s">
        <v>11</v>
      </c>
      <c r="MV517" t="s">
        <v>11</v>
      </c>
      <c r="MW517">
        <v>85.330030288407229</v>
      </c>
      <c r="MX517" t="s">
        <v>11</v>
      </c>
      <c r="MY517" t="s">
        <v>11</v>
      </c>
      <c r="MZ517" t="s">
        <v>11</v>
      </c>
      <c r="NA517" t="s">
        <v>11</v>
      </c>
      <c r="NB517" t="s">
        <v>11</v>
      </c>
      <c r="NC517" t="s">
        <v>11</v>
      </c>
      <c r="ND517" t="s">
        <v>11</v>
      </c>
      <c r="NE517">
        <v>99.071477985868285</v>
      </c>
      <c r="NF517" t="s">
        <v>11</v>
      </c>
      <c r="NG517" t="s">
        <v>11</v>
      </c>
      <c r="NH517" t="s">
        <v>11</v>
      </c>
      <c r="NI517" t="s">
        <v>11</v>
      </c>
      <c r="NJ517" t="s">
        <v>11</v>
      </c>
      <c r="NK517" t="s">
        <v>11</v>
      </c>
      <c r="NL517" t="s">
        <v>11</v>
      </c>
      <c r="NM517">
        <v>92.018066455972644</v>
      </c>
      <c r="NN517" t="s">
        <v>11</v>
      </c>
      <c r="NO517" t="s">
        <v>11</v>
      </c>
      <c r="NP517" t="s">
        <v>11</v>
      </c>
      <c r="NQ517" t="s">
        <v>11</v>
      </c>
      <c r="NR517" t="s">
        <v>11</v>
      </c>
      <c r="NS517" t="s">
        <v>11</v>
      </c>
      <c r="NT517" t="s">
        <v>11</v>
      </c>
      <c r="NU517">
        <v>83.340180940572751</v>
      </c>
      <c r="NV517" t="s">
        <v>11</v>
      </c>
      <c r="NW517" t="s">
        <v>11</v>
      </c>
      <c r="NX517" t="s">
        <v>11</v>
      </c>
      <c r="NY517" t="s">
        <v>11</v>
      </c>
      <c r="NZ517" t="s">
        <v>11</v>
      </c>
      <c r="OA517" t="s">
        <v>11</v>
      </c>
      <c r="OB517" t="s">
        <v>11</v>
      </c>
      <c r="OC517">
        <v>89.013077681098792</v>
      </c>
      <c r="OD517" t="s">
        <v>11</v>
      </c>
      <c r="OE517" t="s">
        <v>11</v>
      </c>
      <c r="OF517" t="s">
        <v>11</v>
      </c>
      <c r="OG517" t="s">
        <v>11</v>
      </c>
      <c r="OH517" t="s">
        <v>11</v>
      </c>
      <c r="OI517" t="s">
        <v>11</v>
      </c>
      <c r="OJ517" t="s">
        <v>11</v>
      </c>
      <c r="OK517">
        <v>166.14923271916999</v>
      </c>
      <c r="OL517" t="s">
        <v>11</v>
      </c>
      <c r="OM517" t="s">
        <v>11</v>
      </c>
      <c r="ON517" t="s">
        <v>11</v>
      </c>
      <c r="OO517" t="s">
        <v>11</v>
      </c>
      <c r="OP517" t="s">
        <v>11</v>
      </c>
      <c r="OQ517" t="s">
        <v>11</v>
      </c>
      <c r="OR517" t="s">
        <v>11</v>
      </c>
      <c r="OS517">
        <v>125.26291671189769</v>
      </c>
      <c r="OT517" t="s">
        <v>11</v>
      </c>
      <c r="OU517" t="s">
        <v>11</v>
      </c>
      <c r="OV517" t="s">
        <v>11</v>
      </c>
      <c r="OW517" t="s">
        <v>11</v>
      </c>
      <c r="OX517" t="s">
        <v>11</v>
      </c>
      <c r="OY517" t="s">
        <v>11</v>
      </c>
      <c r="OZ517" t="s">
        <v>11</v>
      </c>
      <c r="PA517">
        <v>137.31113587476855</v>
      </c>
      <c r="PB517" t="s">
        <v>11</v>
      </c>
      <c r="PC517" t="s">
        <v>11</v>
      </c>
      <c r="PD517" t="s">
        <v>11</v>
      </c>
      <c r="PE517" t="s">
        <v>11</v>
      </c>
      <c r="PF517" t="s">
        <v>11</v>
      </c>
      <c r="PG517" t="s">
        <v>11</v>
      </c>
      <c r="PH517" t="s">
        <v>11</v>
      </c>
      <c r="PI517">
        <v>89.103297275522991</v>
      </c>
      <c r="PJ517" t="s">
        <v>11</v>
      </c>
      <c r="PK517" t="s">
        <v>11</v>
      </c>
      <c r="PL517" t="s">
        <v>11</v>
      </c>
      <c r="PM517" t="s">
        <v>11</v>
      </c>
      <c r="PN517" t="s">
        <v>11</v>
      </c>
      <c r="PO517" t="s">
        <v>11</v>
      </c>
      <c r="PP517" t="s">
        <v>11</v>
      </c>
      <c r="PQ517">
        <v>127.48719452023411</v>
      </c>
      <c r="PR517" t="s">
        <v>11</v>
      </c>
      <c r="PS517" t="s">
        <v>11</v>
      </c>
      <c r="PT517" t="s">
        <v>11</v>
      </c>
      <c r="PU517" t="s">
        <v>11</v>
      </c>
      <c r="PV517" t="s">
        <v>11</v>
      </c>
      <c r="PW517" t="s">
        <v>11</v>
      </c>
      <c r="PX517" t="s">
        <v>11</v>
      </c>
      <c r="PY517">
        <v>168.93350497581659</v>
      </c>
      <c r="PZ517" t="s">
        <v>11</v>
      </c>
      <c r="QA517" t="s">
        <v>11</v>
      </c>
      <c r="QB517" t="s">
        <v>11</v>
      </c>
      <c r="QC517" t="s">
        <v>11</v>
      </c>
      <c r="QD517" t="s">
        <v>11</v>
      </c>
      <c r="QE517" t="s">
        <v>11</v>
      </c>
      <c r="QF517" t="s">
        <v>11</v>
      </c>
      <c r="QG517">
        <v>103.0195634222018</v>
      </c>
      <c r="QH517" t="s">
        <v>11</v>
      </c>
      <c r="QI517" t="s">
        <v>11</v>
      </c>
      <c r="QJ517" t="s">
        <v>11</v>
      </c>
      <c r="QK517" t="s">
        <v>11</v>
      </c>
      <c r="QL517" t="s">
        <v>11</v>
      </c>
      <c r="QM517" t="s">
        <v>11</v>
      </c>
      <c r="QN517" t="s">
        <v>11</v>
      </c>
      <c r="QO517">
        <v>126.47169471332933</v>
      </c>
      <c r="QP517" t="s">
        <v>11</v>
      </c>
      <c r="QQ517" t="s">
        <v>11</v>
      </c>
      <c r="QR517" t="s">
        <v>11</v>
      </c>
      <c r="QS517" t="s">
        <v>11</v>
      </c>
      <c r="QT517" t="s">
        <v>11</v>
      </c>
      <c r="QU517" t="s">
        <v>11</v>
      </c>
      <c r="QV517" t="s">
        <v>11</v>
      </c>
      <c r="QW517">
        <v>129.17498882125238</v>
      </c>
      <c r="QX517" t="s">
        <v>11</v>
      </c>
      <c r="QY517" t="s">
        <v>11</v>
      </c>
      <c r="QZ517" t="s">
        <v>11</v>
      </c>
      <c r="RA517" t="s">
        <v>11</v>
      </c>
      <c r="RB517" t="s">
        <v>11</v>
      </c>
      <c r="RC517" t="s">
        <v>11</v>
      </c>
      <c r="RD517" t="s">
        <v>11</v>
      </c>
      <c r="RE517">
        <v>159.05408642597229</v>
      </c>
      <c r="RF517" t="s">
        <v>11</v>
      </c>
      <c r="RG517" t="s">
        <v>11</v>
      </c>
      <c r="RH517" t="s">
        <v>11</v>
      </c>
      <c r="RI517" t="s">
        <v>11</v>
      </c>
      <c r="RJ517" t="s">
        <v>11</v>
      </c>
      <c r="RK517" t="s">
        <v>11</v>
      </c>
      <c r="RL517" t="s">
        <v>11</v>
      </c>
      <c r="RM517">
        <v>122.54476507558995</v>
      </c>
      <c r="RN517" t="s">
        <v>11</v>
      </c>
      <c r="RO517" t="s">
        <v>11</v>
      </c>
      <c r="RP517" t="s">
        <v>11</v>
      </c>
      <c r="RQ517" t="s">
        <v>11</v>
      </c>
      <c r="RR517" t="s">
        <v>11</v>
      </c>
      <c r="RS517" t="s">
        <v>11</v>
      </c>
      <c r="RT517" t="s">
        <v>11</v>
      </c>
      <c r="RU517">
        <v>106.65663197800134</v>
      </c>
      <c r="RV517" t="s">
        <v>11</v>
      </c>
      <c r="RW517" t="s">
        <v>11</v>
      </c>
      <c r="RX517" t="s">
        <v>11</v>
      </c>
      <c r="RY517" t="s">
        <v>11</v>
      </c>
      <c r="RZ517" t="s">
        <v>11</v>
      </c>
      <c r="SA517" t="s">
        <v>11</v>
      </c>
      <c r="SB517" t="s">
        <v>11</v>
      </c>
    </row>
    <row r="518" spans="2:496" hidden="1" outlineLevel="1" x14ac:dyDescent="0.25">
      <c r="B518">
        <v>100.33310484161845</v>
      </c>
      <c r="C518">
        <v>100.33310484161845</v>
      </c>
      <c r="D518" s="3">
        <v>137.02261313111833</v>
      </c>
      <c r="E518" s="3">
        <v>92.503759951786805</v>
      </c>
      <c r="F518" s="4">
        <v>22.259426589665761</v>
      </c>
      <c r="G518" s="3">
        <v>114.76318654145257</v>
      </c>
      <c r="H518">
        <v>513</v>
      </c>
      <c r="I518">
        <v>132.06667438322768</v>
      </c>
      <c r="J518" t="s">
        <v>11</v>
      </c>
      <c r="K518" t="s">
        <v>11</v>
      </c>
      <c r="L518" t="s">
        <v>11</v>
      </c>
      <c r="M518" t="s">
        <v>11</v>
      </c>
      <c r="N518" t="s">
        <v>11</v>
      </c>
      <c r="O518" t="s">
        <v>11</v>
      </c>
      <c r="P518" t="s">
        <v>11</v>
      </c>
      <c r="Q518">
        <v>113.388214955075</v>
      </c>
      <c r="R518" t="s">
        <v>11</v>
      </c>
      <c r="S518" t="s">
        <v>11</v>
      </c>
      <c r="T518" t="s">
        <v>11</v>
      </c>
      <c r="U518" t="s">
        <v>11</v>
      </c>
      <c r="V518" t="s">
        <v>11</v>
      </c>
      <c r="W518" t="s">
        <v>11</v>
      </c>
      <c r="X518" t="s">
        <v>11</v>
      </c>
      <c r="Y518">
        <v>140.17485572776047</v>
      </c>
      <c r="Z518" t="s">
        <v>11</v>
      </c>
      <c r="AA518" t="s">
        <v>11</v>
      </c>
      <c r="AB518" t="s">
        <v>11</v>
      </c>
      <c r="AC518" t="s">
        <v>11</v>
      </c>
      <c r="AD518" t="s">
        <v>11</v>
      </c>
      <c r="AE518" t="s">
        <v>11</v>
      </c>
      <c r="AF518" t="s">
        <v>11</v>
      </c>
      <c r="AG518">
        <v>114.88956836247459</v>
      </c>
      <c r="AH518" t="s">
        <v>11</v>
      </c>
      <c r="AI518" t="s">
        <v>11</v>
      </c>
      <c r="AJ518" t="s">
        <v>11</v>
      </c>
      <c r="AK518" t="s">
        <v>11</v>
      </c>
      <c r="AL518" t="s">
        <v>11</v>
      </c>
      <c r="AM518" t="s">
        <v>11</v>
      </c>
      <c r="AN518" t="s">
        <v>11</v>
      </c>
      <c r="AO518">
        <v>114.37795323569978</v>
      </c>
      <c r="AP518" t="s">
        <v>11</v>
      </c>
      <c r="AQ518" t="s">
        <v>11</v>
      </c>
      <c r="AR518" t="s">
        <v>11</v>
      </c>
      <c r="AS518" t="s">
        <v>11</v>
      </c>
      <c r="AT518" t="s">
        <v>11</v>
      </c>
      <c r="AU518" t="s">
        <v>11</v>
      </c>
      <c r="AV518" t="s">
        <v>11</v>
      </c>
      <c r="AW518">
        <v>106.04583959266553</v>
      </c>
      <c r="AX518" t="s">
        <v>11</v>
      </c>
      <c r="AY518" t="s">
        <v>11</v>
      </c>
      <c r="AZ518" t="s">
        <v>11</v>
      </c>
      <c r="BA518" t="s">
        <v>11</v>
      </c>
      <c r="BB518" t="s">
        <v>11</v>
      </c>
      <c r="BC518" t="s">
        <v>11</v>
      </c>
      <c r="BD518" t="s">
        <v>11</v>
      </c>
      <c r="BE518">
        <v>135.82797397758952</v>
      </c>
      <c r="BF518" t="s">
        <v>11</v>
      </c>
      <c r="BG518" t="s">
        <v>11</v>
      </c>
      <c r="BH518" t="s">
        <v>11</v>
      </c>
      <c r="BI518" t="s">
        <v>11</v>
      </c>
      <c r="BJ518" t="s">
        <v>11</v>
      </c>
      <c r="BK518" t="s">
        <v>11</v>
      </c>
      <c r="BL518" t="s">
        <v>11</v>
      </c>
      <c r="BM518">
        <v>123.81385885189258</v>
      </c>
      <c r="BN518" t="s">
        <v>11</v>
      </c>
      <c r="BO518" t="s">
        <v>11</v>
      </c>
      <c r="BP518" t="s">
        <v>11</v>
      </c>
      <c r="BQ518" t="s">
        <v>11</v>
      </c>
      <c r="BR518" t="s">
        <v>11</v>
      </c>
      <c r="BS518" t="s">
        <v>11</v>
      </c>
      <c r="BT518" t="s">
        <v>11</v>
      </c>
      <c r="BU518">
        <v>100.33310484161845</v>
      </c>
      <c r="BV518" t="s">
        <v>11</v>
      </c>
      <c r="BW518" t="s">
        <v>11</v>
      </c>
      <c r="BX518" t="s">
        <v>11</v>
      </c>
      <c r="BY518" t="s">
        <v>11</v>
      </c>
      <c r="BZ518" t="s">
        <v>11</v>
      </c>
      <c r="CA518" t="s">
        <v>11</v>
      </c>
      <c r="CB518" t="s">
        <v>11</v>
      </c>
      <c r="CC518">
        <v>86.399073021331944</v>
      </c>
      <c r="CD518" t="s">
        <v>11</v>
      </c>
      <c r="CE518" t="s">
        <v>11</v>
      </c>
      <c r="CF518" t="s">
        <v>11</v>
      </c>
      <c r="CG518" t="s">
        <v>11</v>
      </c>
      <c r="CH518" t="s">
        <v>11</v>
      </c>
      <c r="CI518" t="s">
        <v>11</v>
      </c>
      <c r="CJ518" t="s">
        <v>11</v>
      </c>
      <c r="CK518">
        <v>105.65393537023735</v>
      </c>
      <c r="CL518" t="s">
        <v>11</v>
      </c>
      <c r="CM518" t="s">
        <v>11</v>
      </c>
      <c r="CN518" t="s">
        <v>11</v>
      </c>
      <c r="CO518" t="s">
        <v>11</v>
      </c>
      <c r="CP518" t="s">
        <v>11</v>
      </c>
      <c r="CQ518" t="s">
        <v>11</v>
      </c>
      <c r="CR518" t="s">
        <v>11</v>
      </c>
      <c r="CS518">
        <v>164.06781548010403</v>
      </c>
      <c r="CT518" t="s">
        <v>11</v>
      </c>
      <c r="CU518" t="s">
        <v>11</v>
      </c>
      <c r="CV518" t="s">
        <v>11</v>
      </c>
      <c r="CW518" t="s">
        <v>11</v>
      </c>
      <c r="CX518" t="s">
        <v>11</v>
      </c>
      <c r="CY518" t="s">
        <v>11</v>
      </c>
      <c r="CZ518" t="s">
        <v>11</v>
      </c>
      <c r="DA518">
        <v>95.156127673708554</v>
      </c>
      <c r="DB518" t="s">
        <v>11</v>
      </c>
      <c r="DC518" t="s">
        <v>11</v>
      </c>
      <c r="DD518" t="s">
        <v>11</v>
      </c>
      <c r="DE518" t="s">
        <v>11</v>
      </c>
      <c r="DF518" t="s">
        <v>11</v>
      </c>
      <c r="DG518" t="s">
        <v>11</v>
      </c>
      <c r="DH518" t="s">
        <v>11</v>
      </c>
      <c r="DI518">
        <v>98.636329082327819</v>
      </c>
      <c r="DJ518" t="s">
        <v>11</v>
      </c>
      <c r="DK518" t="s">
        <v>11</v>
      </c>
      <c r="DL518" t="s">
        <v>11</v>
      </c>
      <c r="DM518" t="s">
        <v>11</v>
      </c>
      <c r="DN518" t="s">
        <v>11</v>
      </c>
      <c r="DO518" t="s">
        <v>11</v>
      </c>
      <c r="DP518" t="s">
        <v>11</v>
      </c>
      <c r="DQ518">
        <v>86.072562793595864</v>
      </c>
      <c r="DR518" t="s">
        <v>11</v>
      </c>
      <c r="DS518" t="s">
        <v>11</v>
      </c>
      <c r="DT518" t="s">
        <v>11</v>
      </c>
      <c r="DU518" t="s">
        <v>11</v>
      </c>
      <c r="DV518" t="s">
        <v>11</v>
      </c>
      <c r="DW518" t="s">
        <v>11</v>
      </c>
      <c r="DX518" t="s">
        <v>11</v>
      </c>
      <c r="DY518">
        <v>105.98163359187524</v>
      </c>
      <c r="DZ518" t="s">
        <v>11</v>
      </c>
      <c r="EA518" t="s">
        <v>11</v>
      </c>
      <c r="EB518" t="s">
        <v>11</v>
      </c>
      <c r="EC518" t="s">
        <v>11</v>
      </c>
      <c r="ED518" t="s">
        <v>11</v>
      </c>
      <c r="EE518" t="s">
        <v>11</v>
      </c>
      <c r="EF518" t="s">
        <v>11</v>
      </c>
      <c r="EG518">
        <v>103.83507166857785</v>
      </c>
      <c r="EH518" t="s">
        <v>11</v>
      </c>
      <c r="EI518" t="s">
        <v>11</v>
      </c>
      <c r="EJ518" t="s">
        <v>11</v>
      </c>
      <c r="EK518" t="s">
        <v>11</v>
      </c>
      <c r="EL518" t="s">
        <v>11</v>
      </c>
      <c r="EM518" t="s">
        <v>11</v>
      </c>
      <c r="EN518" t="s">
        <v>11</v>
      </c>
      <c r="EO518">
        <v>112.41483199905976</v>
      </c>
      <c r="EP518" t="s">
        <v>11</v>
      </c>
      <c r="EQ518" t="s">
        <v>11</v>
      </c>
      <c r="ER518" t="s">
        <v>11</v>
      </c>
      <c r="ES518" t="s">
        <v>11</v>
      </c>
      <c r="ET518" t="s">
        <v>11</v>
      </c>
      <c r="EU518" t="s">
        <v>11</v>
      </c>
      <c r="EV518" t="s">
        <v>11</v>
      </c>
      <c r="EW518">
        <v>83.067545947304239</v>
      </c>
      <c r="EX518" t="s">
        <v>11</v>
      </c>
      <c r="EY518" t="s">
        <v>11</v>
      </c>
      <c r="EZ518" t="s">
        <v>11</v>
      </c>
      <c r="FA518" t="s">
        <v>11</v>
      </c>
      <c r="FB518" t="s">
        <v>11</v>
      </c>
      <c r="FC518" t="s">
        <v>11</v>
      </c>
      <c r="FD518" t="s">
        <v>11</v>
      </c>
      <c r="FE518">
        <v>108.68038672951737</v>
      </c>
      <c r="FF518" t="s">
        <v>11</v>
      </c>
      <c r="FG518" t="s">
        <v>11</v>
      </c>
      <c r="FH518" t="s">
        <v>11</v>
      </c>
      <c r="FI518" t="s">
        <v>11</v>
      </c>
      <c r="FJ518" t="s">
        <v>11</v>
      </c>
      <c r="FK518" t="s">
        <v>11</v>
      </c>
      <c r="FL518" t="s">
        <v>11</v>
      </c>
      <c r="FM518">
        <v>111.06278826579232</v>
      </c>
      <c r="FN518" t="s">
        <v>11</v>
      </c>
      <c r="FO518" t="s">
        <v>11</v>
      </c>
      <c r="FP518" t="s">
        <v>11</v>
      </c>
      <c r="FQ518" t="s">
        <v>11</v>
      </c>
      <c r="FR518" t="s">
        <v>11</v>
      </c>
      <c r="FS518" t="s">
        <v>11</v>
      </c>
      <c r="FT518" t="s">
        <v>11</v>
      </c>
      <c r="FU518">
        <v>93.421838580041907</v>
      </c>
      <c r="FV518" t="s">
        <v>11</v>
      </c>
      <c r="FW518" t="s">
        <v>11</v>
      </c>
      <c r="FX518" t="s">
        <v>11</v>
      </c>
      <c r="FY518" t="s">
        <v>11</v>
      </c>
      <c r="FZ518" t="s">
        <v>11</v>
      </c>
      <c r="GA518" t="s">
        <v>11</v>
      </c>
      <c r="GB518" t="s">
        <v>11</v>
      </c>
      <c r="GC518">
        <v>118.6426505325722</v>
      </c>
      <c r="GD518" t="s">
        <v>11</v>
      </c>
      <c r="GE518" t="s">
        <v>11</v>
      </c>
      <c r="GF518" t="s">
        <v>11</v>
      </c>
      <c r="GG518" t="s">
        <v>11</v>
      </c>
      <c r="GH518" t="s">
        <v>11</v>
      </c>
      <c r="GI518" t="s">
        <v>11</v>
      </c>
      <c r="GJ518" t="s">
        <v>11</v>
      </c>
      <c r="GK518">
        <v>172.01224163403435</v>
      </c>
      <c r="GL518" t="s">
        <v>11</v>
      </c>
      <c r="GM518" t="s">
        <v>11</v>
      </c>
      <c r="GN518" t="s">
        <v>11</v>
      </c>
      <c r="GO518" t="s">
        <v>11</v>
      </c>
      <c r="GP518" t="s">
        <v>11</v>
      </c>
      <c r="GQ518" t="s">
        <v>11</v>
      </c>
      <c r="GR518" t="s">
        <v>11</v>
      </c>
      <c r="GS518">
        <v>91.476420912741304</v>
      </c>
      <c r="GT518" t="s">
        <v>11</v>
      </c>
      <c r="GU518" t="s">
        <v>11</v>
      </c>
      <c r="GV518" t="s">
        <v>11</v>
      </c>
      <c r="GW518" t="s">
        <v>11</v>
      </c>
      <c r="GX518" t="s">
        <v>11</v>
      </c>
      <c r="GY518" t="s">
        <v>11</v>
      </c>
      <c r="GZ518" t="s">
        <v>11</v>
      </c>
      <c r="HA518">
        <v>115.24241956223905</v>
      </c>
      <c r="HB518" t="s">
        <v>11</v>
      </c>
      <c r="HC518" t="s">
        <v>11</v>
      </c>
      <c r="HD518" t="s">
        <v>11</v>
      </c>
      <c r="HE518" t="s">
        <v>11</v>
      </c>
      <c r="HF518" t="s">
        <v>11</v>
      </c>
      <c r="HG518" t="s">
        <v>11</v>
      </c>
      <c r="HH518" t="s">
        <v>11</v>
      </c>
      <c r="HI518">
        <v>102.2442592702501</v>
      </c>
      <c r="HJ518" t="s">
        <v>11</v>
      </c>
      <c r="HK518" t="s">
        <v>11</v>
      </c>
      <c r="HL518" t="s">
        <v>11</v>
      </c>
      <c r="HM518" t="s">
        <v>11</v>
      </c>
      <c r="HN518" t="s">
        <v>11</v>
      </c>
      <c r="HO518" t="s">
        <v>11</v>
      </c>
      <c r="HP518" t="s">
        <v>11</v>
      </c>
      <c r="HQ518">
        <v>102.54959727258563</v>
      </c>
      <c r="HR518" t="s">
        <v>11</v>
      </c>
      <c r="HS518" t="s">
        <v>11</v>
      </c>
      <c r="HT518" t="s">
        <v>11</v>
      </c>
      <c r="HU518" t="s">
        <v>11</v>
      </c>
      <c r="HV518" t="s">
        <v>11</v>
      </c>
      <c r="HW518" t="s">
        <v>11</v>
      </c>
      <c r="HX518" t="s">
        <v>11</v>
      </c>
      <c r="HY518">
        <v>101.17123331960832</v>
      </c>
      <c r="HZ518" t="s">
        <v>11</v>
      </c>
      <c r="IA518" t="s">
        <v>11</v>
      </c>
      <c r="IB518" t="s">
        <v>11</v>
      </c>
      <c r="IC518" t="s">
        <v>11</v>
      </c>
      <c r="ID518" t="s">
        <v>11</v>
      </c>
      <c r="IE518" t="s">
        <v>11</v>
      </c>
      <c r="IF518" t="s">
        <v>11</v>
      </c>
      <c r="IG518">
        <v>155.66892707210368</v>
      </c>
      <c r="IH518" t="s">
        <v>11</v>
      </c>
      <c r="II518" t="s">
        <v>11</v>
      </c>
      <c r="IJ518" t="s">
        <v>11</v>
      </c>
      <c r="IK518" t="s">
        <v>11</v>
      </c>
      <c r="IL518" t="s">
        <v>11</v>
      </c>
      <c r="IM518" t="s">
        <v>11</v>
      </c>
      <c r="IN518" t="s">
        <v>11</v>
      </c>
      <c r="IO518">
        <v>106.86975090820565</v>
      </c>
      <c r="IP518" t="s">
        <v>11</v>
      </c>
      <c r="IQ518" t="s">
        <v>11</v>
      </c>
      <c r="IR518" t="s">
        <v>11</v>
      </c>
      <c r="IS518" t="s">
        <v>11</v>
      </c>
      <c r="IT518" t="s">
        <v>11</v>
      </c>
      <c r="IU518" t="s">
        <v>11</v>
      </c>
      <c r="IV518" t="s">
        <v>11</v>
      </c>
      <c r="IW518">
        <v>115.09273541358651</v>
      </c>
      <c r="IX518" t="s">
        <v>11</v>
      </c>
      <c r="IY518" t="s">
        <v>11</v>
      </c>
      <c r="IZ518" t="s">
        <v>11</v>
      </c>
      <c r="JA518" t="s">
        <v>11</v>
      </c>
      <c r="JB518" t="s">
        <v>11</v>
      </c>
      <c r="JC518" t="s">
        <v>11</v>
      </c>
      <c r="JD518" t="s">
        <v>11</v>
      </c>
      <c r="JE518">
        <v>142.25376093488455</v>
      </c>
      <c r="JF518" t="s">
        <v>11</v>
      </c>
      <c r="JG518" t="s">
        <v>11</v>
      </c>
      <c r="JH518" t="s">
        <v>11</v>
      </c>
      <c r="JI518" t="s">
        <v>11</v>
      </c>
      <c r="JJ518" t="s">
        <v>11</v>
      </c>
      <c r="JK518" t="s">
        <v>11</v>
      </c>
      <c r="JL518" t="s">
        <v>11</v>
      </c>
      <c r="JM518">
        <v>158.32207196894242</v>
      </c>
      <c r="JN518" t="s">
        <v>11</v>
      </c>
      <c r="JO518" t="s">
        <v>11</v>
      </c>
      <c r="JP518" t="s">
        <v>11</v>
      </c>
      <c r="JQ518" t="s">
        <v>11</v>
      </c>
      <c r="JR518" t="s">
        <v>11</v>
      </c>
      <c r="JS518" t="s">
        <v>11</v>
      </c>
      <c r="JT518" t="s">
        <v>11</v>
      </c>
      <c r="JU518">
        <v>127.56953766423719</v>
      </c>
      <c r="JV518" t="s">
        <v>11</v>
      </c>
      <c r="JW518" t="s">
        <v>11</v>
      </c>
      <c r="JX518" t="s">
        <v>11</v>
      </c>
      <c r="JY518" t="s">
        <v>11</v>
      </c>
      <c r="JZ518" t="s">
        <v>11</v>
      </c>
      <c r="KA518" t="s">
        <v>11</v>
      </c>
      <c r="KB518" t="s">
        <v>11</v>
      </c>
      <c r="KC518">
        <v>88.282371245518107</v>
      </c>
      <c r="KD518" t="s">
        <v>11</v>
      </c>
      <c r="KE518" t="s">
        <v>11</v>
      </c>
      <c r="KF518" t="s">
        <v>11</v>
      </c>
      <c r="KG518" t="s">
        <v>11</v>
      </c>
      <c r="KH518" t="s">
        <v>11</v>
      </c>
      <c r="KI518" t="s">
        <v>11</v>
      </c>
      <c r="KJ518" t="s">
        <v>11</v>
      </c>
      <c r="KK518">
        <v>113.47194019075832</v>
      </c>
      <c r="KL518" t="s">
        <v>11</v>
      </c>
      <c r="KM518" t="s">
        <v>11</v>
      </c>
      <c r="KN518" t="s">
        <v>11</v>
      </c>
      <c r="KO518" t="s">
        <v>11</v>
      </c>
      <c r="KP518" t="s">
        <v>11</v>
      </c>
      <c r="KQ518" t="s">
        <v>11</v>
      </c>
      <c r="KR518" t="s">
        <v>11</v>
      </c>
      <c r="KS518">
        <v>94.877936221077931</v>
      </c>
      <c r="KT518" t="s">
        <v>11</v>
      </c>
      <c r="KU518" t="s">
        <v>11</v>
      </c>
      <c r="KV518" t="s">
        <v>11</v>
      </c>
      <c r="KW518" t="s">
        <v>11</v>
      </c>
      <c r="KX518" t="s">
        <v>11</v>
      </c>
      <c r="KY518" t="s">
        <v>11</v>
      </c>
      <c r="KZ518" t="s">
        <v>11</v>
      </c>
      <c r="LA518">
        <v>97.00034083690521</v>
      </c>
      <c r="LB518" t="s">
        <v>11</v>
      </c>
      <c r="LC518" t="s">
        <v>11</v>
      </c>
      <c r="LD518" t="s">
        <v>11</v>
      </c>
      <c r="LE518" t="s">
        <v>11</v>
      </c>
      <c r="LF518" t="s">
        <v>11</v>
      </c>
      <c r="LG518" t="s">
        <v>11</v>
      </c>
      <c r="LH518" t="s">
        <v>11</v>
      </c>
      <c r="LI518">
        <v>117.25130773187756</v>
      </c>
      <c r="LJ518" t="s">
        <v>11</v>
      </c>
      <c r="LK518" t="s">
        <v>11</v>
      </c>
      <c r="LL518" t="s">
        <v>11</v>
      </c>
      <c r="LM518" t="s">
        <v>11</v>
      </c>
      <c r="LN518" t="s">
        <v>11</v>
      </c>
      <c r="LO518" t="s">
        <v>11</v>
      </c>
      <c r="LP518" t="s">
        <v>11</v>
      </c>
      <c r="LQ518">
        <v>61.849307797319234</v>
      </c>
      <c r="LR518" t="s">
        <v>11</v>
      </c>
      <c r="LS518" t="s">
        <v>11</v>
      </c>
      <c r="LT518" t="s">
        <v>11</v>
      </c>
      <c r="LU518" t="s">
        <v>11</v>
      </c>
      <c r="LV518" t="s">
        <v>11</v>
      </c>
      <c r="LW518" t="s">
        <v>11</v>
      </c>
      <c r="LX518" t="s">
        <v>11</v>
      </c>
      <c r="LY518">
        <v>98.508712267666922</v>
      </c>
      <c r="LZ518" t="s">
        <v>11</v>
      </c>
      <c r="MA518" t="s">
        <v>11</v>
      </c>
      <c r="MB518" t="s">
        <v>11</v>
      </c>
      <c r="MC518" t="s">
        <v>11</v>
      </c>
      <c r="MD518" t="s">
        <v>11</v>
      </c>
      <c r="ME518" t="s">
        <v>11</v>
      </c>
      <c r="MF518" t="s">
        <v>11</v>
      </c>
      <c r="MG518">
        <v>100.62172169144263</v>
      </c>
      <c r="MH518" t="s">
        <v>11</v>
      </c>
      <c r="MI518" t="s">
        <v>11</v>
      </c>
      <c r="MJ518" t="s">
        <v>11</v>
      </c>
      <c r="MK518" t="s">
        <v>11</v>
      </c>
      <c r="ML518" t="s">
        <v>11</v>
      </c>
      <c r="MM518" t="s">
        <v>11</v>
      </c>
      <c r="MN518" t="s">
        <v>11</v>
      </c>
      <c r="MO518">
        <v>97.312931526287258</v>
      </c>
      <c r="MP518" t="s">
        <v>11</v>
      </c>
      <c r="MQ518" t="s">
        <v>11</v>
      </c>
      <c r="MR518" t="s">
        <v>11</v>
      </c>
      <c r="MS518" t="s">
        <v>11</v>
      </c>
      <c r="MT518" t="s">
        <v>11</v>
      </c>
      <c r="MU518" t="s">
        <v>11</v>
      </c>
      <c r="MV518" t="s">
        <v>11</v>
      </c>
      <c r="MW518">
        <v>85.155125921547764</v>
      </c>
      <c r="MX518" t="s">
        <v>11</v>
      </c>
      <c r="MY518" t="s">
        <v>11</v>
      </c>
      <c r="MZ518" t="s">
        <v>11</v>
      </c>
      <c r="NA518" t="s">
        <v>11</v>
      </c>
      <c r="NB518" t="s">
        <v>11</v>
      </c>
      <c r="NC518" t="s">
        <v>11</v>
      </c>
      <c r="ND518" t="s">
        <v>11</v>
      </c>
      <c r="NE518">
        <v>99.052662334594018</v>
      </c>
      <c r="NF518" t="s">
        <v>11</v>
      </c>
      <c r="NG518" t="s">
        <v>11</v>
      </c>
      <c r="NH518" t="s">
        <v>11</v>
      </c>
      <c r="NI518" t="s">
        <v>11</v>
      </c>
      <c r="NJ518" t="s">
        <v>11</v>
      </c>
      <c r="NK518" t="s">
        <v>11</v>
      </c>
      <c r="NL518" t="s">
        <v>11</v>
      </c>
      <c r="NM518">
        <v>91.557837138308415</v>
      </c>
      <c r="NN518" t="s">
        <v>11</v>
      </c>
      <c r="NO518" t="s">
        <v>11</v>
      </c>
      <c r="NP518" t="s">
        <v>11</v>
      </c>
      <c r="NQ518" t="s">
        <v>11</v>
      </c>
      <c r="NR518" t="s">
        <v>11</v>
      </c>
      <c r="NS518" t="s">
        <v>11</v>
      </c>
      <c r="NT518" t="s">
        <v>11</v>
      </c>
      <c r="NU518">
        <v>82.846374553098769</v>
      </c>
      <c r="NV518" t="s">
        <v>11</v>
      </c>
      <c r="NW518" t="s">
        <v>11</v>
      </c>
      <c r="NX518" t="s">
        <v>11</v>
      </c>
      <c r="NY518" t="s">
        <v>11</v>
      </c>
      <c r="NZ518" t="s">
        <v>11</v>
      </c>
      <c r="OA518" t="s">
        <v>11</v>
      </c>
      <c r="OB518" t="s">
        <v>11</v>
      </c>
      <c r="OC518">
        <v>88.636289738076812</v>
      </c>
      <c r="OD518" t="s">
        <v>11</v>
      </c>
      <c r="OE518" t="s">
        <v>11</v>
      </c>
      <c r="OF518" t="s">
        <v>11</v>
      </c>
      <c r="OG518" t="s">
        <v>11</v>
      </c>
      <c r="OH518" t="s">
        <v>11</v>
      </c>
      <c r="OI518" t="s">
        <v>11</v>
      </c>
      <c r="OJ518" t="s">
        <v>11</v>
      </c>
      <c r="OK518">
        <v>165.6096720781328</v>
      </c>
      <c r="OL518" t="s">
        <v>11</v>
      </c>
      <c r="OM518" t="s">
        <v>11</v>
      </c>
      <c r="ON518" t="s">
        <v>11</v>
      </c>
      <c r="OO518" t="s">
        <v>11</v>
      </c>
      <c r="OP518" t="s">
        <v>11</v>
      </c>
      <c r="OQ518" t="s">
        <v>11</v>
      </c>
      <c r="OR518" t="s">
        <v>11</v>
      </c>
      <c r="OS518">
        <v>124.75331212439384</v>
      </c>
      <c r="OT518" t="s">
        <v>11</v>
      </c>
      <c r="OU518" t="s">
        <v>11</v>
      </c>
      <c r="OV518" t="s">
        <v>11</v>
      </c>
      <c r="OW518" t="s">
        <v>11</v>
      </c>
      <c r="OX518" t="s">
        <v>11</v>
      </c>
      <c r="OY518" t="s">
        <v>11</v>
      </c>
      <c r="OZ518" t="s">
        <v>11</v>
      </c>
      <c r="PA518">
        <v>136.83138186871366</v>
      </c>
      <c r="PB518" t="s">
        <v>11</v>
      </c>
      <c r="PC518" t="s">
        <v>11</v>
      </c>
      <c r="PD518" t="s">
        <v>11</v>
      </c>
      <c r="PE518" t="s">
        <v>11</v>
      </c>
      <c r="PF518" t="s">
        <v>11</v>
      </c>
      <c r="PG518" t="s">
        <v>11</v>
      </c>
      <c r="PH518" t="s">
        <v>11</v>
      </c>
      <c r="PI518">
        <v>88.740798140077274</v>
      </c>
      <c r="PJ518" t="s">
        <v>11</v>
      </c>
      <c r="PK518" t="s">
        <v>11</v>
      </c>
      <c r="PL518" t="s">
        <v>11</v>
      </c>
      <c r="PM518" t="s">
        <v>11</v>
      </c>
      <c r="PN518" t="s">
        <v>11</v>
      </c>
      <c r="PO518" t="s">
        <v>11</v>
      </c>
      <c r="PP518" t="s">
        <v>11</v>
      </c>
      <c r="PQ518">
        <v>126.95354245826434</v>
      </c>
      <c r="PR518" t="s">
        <v>11</v>
      </c>
      <c r="PS518" t="s">
        <v>11</v>
      </c>
      <c r="PT518" t="s">
        <v>11</v>
      </c>
      <c r="PU518" t="s">
        <v>11</v>
      </c>
      <c r="PV518" t="s">
        <v>11</v>
      </c>
      <c r="PW518" t="s">
        <v>11</v>
      </c>
      <c r="PX518" t="s">
        <v>11</v>
      </c>
      <c r="PY518">
        <v>168.51787430694833</v>
      </c>
      <c r="PZ518" t="s">
        <v>11</v>
      </c>
      <c r="QA518" t="s">
        <v>11</v>
      </c>
      <c r="QB518" t="s">
        <v>11</v>
      </c>
      <c r="QC518" t="s">
        <v>11</v>
      </c>
      <c r="QD518" t="s">
        <v>11</v>
      </c>
      <c r="QE518" t="s">
        <v>11</v>
      </c>
      <c r="QF518" t="s">
        <v>11</v>
      </c>
      <c r="QG518">
        <v>102.71021438743196</v>
      </c>
      <c r="QH518" t="s">
        <v>11</v>
      </c>
      <c r="QI518" t="s">
        <v>11</v>
      </c>
      <c r="QJ518" t="s">
        <v>11</v>
      </c>
      <c r="QK518" t="s">
        <v>11</v>
      </c>
      <c r="QL518" t="s">
        <v>11</v>
      </c>
      <c r="QM518" t="s">
        <v>11</v>
      </c>
      <c r="QN518" t="s">
        <v>11</v>
      </c>
      <c r="QO518">
        <v>125.88439544914542</v>
      </c>
      <c r="QP518" t="s">
        <v>11</v>
      </c>
      <c r="QQ518" t="s">
        <v>11</v>
      </c>
      <c r="QR518" t="s">
        <v>11</v>
      </c>
      <c r="QS518" t="s">
        <v>11</v>
      </c>
      <c r="QT518" t="s">
        <v>11</v>
      </c>
      <c r="QU518" t="s">
        <v>11</v>
      </c>
      <c r="QV518" t="s">
        <v>11</v>
      </c>
      <c r="QW518">
        <v>128.74915537113742</v>
      </c>
      <c r="QX518" t="s">
        <v>11</v>
      </c>
      <c r="QY518" t="s">
        <v>11</v>
      </c>
      <c r="QZ518" t="s">
        <v>11</v>
      </c>
      <c r="RA518" t="s">
        <v>11</v>
      </c>
      <c r="RB518" t="s">
        <v>11</v>
      </c>
      <c r="RC518" t="s">
        <v>11</v>
      </c>
      <c r="RD518" t="s">
        <v>11</v>
      </c>
      <c r="RE518">
        <v>158.59889987281403</v>
      </c>
      <c r="RF518" t="s">
        <v>11</v>
      </c>
      <c r="RG518" t="s">
        <v>11</v>
      </c>
      <c r="RH518" t="s">
        <v>11</v>
      </c>
      <c r="RI518" t="s">
        <v>11</v>
      </c>
      <c r="RJ518" t="s">
        <v>11</v>
      </c>
      <c r="RK518" t="s">
        <v>11</v>
      </c>
      <c r="RL518" t="s">
        <v>11</v>
      </c>
      <c r="RM518">
        <v>122.3082659821323</v>
      </c>
      <c r="RN518" t="s">
        <v>11</v>
      </c>
      <c r="RO518" t="s">
        <v>11</v>
      </c>
      <c r="RP518" t="s">
        <v>11</v>
      </c>
      <c r="RQ518" t="s">
        <v>11</v>
      </c>
      <c r="RR518" t="s">
        <v>11</v>
      </c>
      <c r="RS518" t="s">
        <v>11</v>
      </c>
      <c r="RT518" t="s">
        <v>11</v>
      </c>
      <c r="RU518">
        <v>106.59909950569777</v>
      </c>
      <c r="RV518" t="s">
        <v>11</v>
      </c>
      <c r="RW518" t="s">
        <v>11</v>
      </c>
      <c r="RX518" t="s">
        <v>11</v>
      </c>
      <c r="RY518" t="s">
        <v>11</v>
      </c>
      <c r="RZ518" t="s">
        <v>11</v>
      </c>
      <c r="SA518" t="s">
        <v>11</v>
      </c>
      <c r="SB518" t="s">
        <v>11</v>
      </c>
    </row>
    <row r="519" spans="2:496" hidden="1" outlineLevel="1" x14ac:dyDescent="0.25">
      <c r="B519">
        <v>100.29248238772358</v>
      </c>
      <c r="C519">
        <v>100.29248238772358</v>
      </c>
      <c r="D519" s="3">
        <v>136.24363055503156</v>
      </c>
      <c r="E519" s="3">
        <v>92.761363362767497</v>
      </c>
      <c r="F519" s="4">
        <v>21.741133596132038</v>
      </c>
      <c r="G519" s="3">
        <v>114.50249695889953</v>
      </c>
      <c r="H519">
        <v>514</v>
      </c>
      <c r="I519">
        <v>132.13772109597946</v>
      </c>
      <c r="J519" t="s">
        <v>11</v>
      </c>
      <c r="K519" t="s">
        <v>11</v>
      </c>
      <c r="L519" t="s">
        <v>11</v>
      </c>
      <c r="M519" t="s">
        <v>11</v>
      </c>
      <c r="N519" t="s">
        <v>11</v>
      </c>
      <c r="O519" t="s">
        <v>11</v>
      </c>
      <c r="P519" t="s">
        <v>11</v>
      </c>
      <c r="Q519">
        <v>113.51260399722553</v>
      </c>
      <c r="R519" t="s">
        <v>11</v>
      </c>
      <c r="S519" t="s">
        <v>11</v>
      </c>
      <c r="T519" t="s">
        <v>11</v>
      </c>
      <c r="U519" t="s">
        <v>11</v>
      </c>
      <c r="V519" t="s">
        <v>11</v>
      </c>
      <c r="W519" t="s">
        <v>11</v>
      </c>
      <c r="X519" t="s">
        <v>11</v>
      </c>
      <c r="Y519">
        <v>139.34850928384401</v>
      </c>
      <c r="Z519" t="s">
        <v>11</v>
      </c>
      <c r="AA519" t="s">
        <v>11</v>
      </c>
      <c r="AB519" t="s">
        <v>11</v>
      </c>
      <c r="AC519" t="s">
        <v>11</v>
      </c>
      <c r="AD519" t="s">
        <v>11</v>
      </c>
      <c r="AE519" t="s">
        <v>11</v>
      </c>
      <c r="AF519" t="s">
        <v>11</v>
      </c>
      <c r="AG519">
        <v>114.34368770142348</v>
      </c>
      <c r="AH519" t="s">
        <v>11</v>
      </c>
      <c r="AI519" t="s">
        <v>11</v>
      </c>
      <c r="AJ519" t="s">
        <v>11</v>
      </c>
      <c r="AK519" t="s">
        <v>11</v>
      </c>
      <c r="AL519" t="s">
        <v>11</v>
      </c>
      <c r="AM519" t="s">
        <v>11</v>
      </c>
      <c r="AN519" t="s">
        <v>11</v>
      </c>
      <c r="AO519">
        <v>114.3831225280064</v>
      </c>
      <c r="AP519" t="s">
        <v>11</v>
      </c>
      <c r="AQ519" t="s">
        <v>11</v>
      </c>
      <c r="AR519" t="s">
        <v>11</v>
      </c>
      <c r="AS519" t="s">
        <v>11</v>
      </c>
      <c r="AT519" t="s">
        <v>11</v>
      </c>
      <c r="AU519" t="s">
        <v>11</v>
      </c>
      <c r="AV519" t="s">
        <v>11</v>
      </c>
      <c r="AW519">
        <v>105.88823276110594</v>
      </c>
      <c r="AX519" t="s">
        <v>11</v>
      </c>
      <c r="AY519" t="s">
        <v>11</v>
      </c>
      <c r="AZ519" t="s">
        <v>11</v>
      </c>
      <c r="BA519" t="s">
        <v>11</v>
      </c>
      <c r="BB519" t="s">
        <v>11</v>
      </c>
      <c r="BC519" t="s">
        <v>11</v>
      </c>
      <c r="BD519" t="s">
        <v>11</v>
      </c>
      <c r="BE519">
        <v>134.46174932673523</v>
      </c>
      <c r="BF519" t="s">
        <v>11</v>
      </c>
      <c r="BG519" t="s">
        <v>11</v>
      </c>
      <c r="BH519" t="s">
        <v>11</v>
      </c>
      <c r="BI519" t="s">
        <v>11</v>
      </c>
      <c r="BJ519" t="s">
        <v>11</v>
      </c>
      <c r="BK519" t="s">
        <v>11</v>
      </c>
      <c r="BL519" t="s">
        <v>11</v>
      </c>
      <c r="BM519">
        <v>123.61606850345974</v>
      </c>
      <c r="BN519" t="s">
        <v>11</v>
      </c>
      <c r="BO519" t="s">
        <v>11</v>
      </c>
      <c r="BP519" t="s">
        <v>11</v>
      </c>
      <c r="BQ519" t="s">
        <v>11</v>
      </c>
      <c r="BR519" t="s">
        <v>11</v>
      </c>
      <c r="BS519" t="s">
        <v>11</v>
      </c>
      <c r="BT519" t="s">
        <v>11</v>
      </c>
      <c r="BU519">
        <v>100.29248238772358</v>
      </c>
      <c r="BV519" t="s">
        <v>11</v>
      </c>
      <c r="BW519" t="s">
        <v>11</v>
      </c>
      <c r="BX519" t="s">
        <v>11</v>
      </c>
      <c r="BY519" t="s">
        <v>11</v>
      </c>
      <c r="BZ519" t="s">
        <v>11</v>
      </c>
      <c r="CA519" t="s">
        <v>11</v>
      </c>
      <c r="CB519" t="s">
        <v>11</v>
      </c>
      <c r="CC519">
        <v>86.160047997727375</v>
      </c>
      <c r="CD519" t="s">
        <v>11</v>
      </c>
      <c r="CE519" t="s">
        <v>11</v>
      </c>
      <c r="CF519" t="s">
        <v>11</v>
      </c>
      <c r="CG519" t="s">
        <v>11</v>
      </c>
      <c r="CH519" t="s">
        <v>11</v>
      </c>
      <c r="CI519" t="s">
        <v>11</v>
      </c>
      <c r="CJ519" t="s">
        <v>11</v>
      </c>
      <c r="CK519">
        <v>105.70371510772137</v>
      </c>
      <c r="CL519" t="s">
        <v>11</v>
      </c>
      <c r="CM519" t="s">
        <v>11</v>
      </c>
      <c r="CN519" t="s">
        <v>11</v>
      </c>
      <c r="CO519" t="s">
        <v>11</v>
      </c>
      <c r="CP519" t="s">
        <v>11</v>
      </c>
      <c r="CQ519" t="s">
        <v>11</v>
      </c>
      <c r="CR519" t="s">
        <v>11</v>
      </c>
      <c r="CS519">
        <v>163.61366971502861</v>
      </c>
      <c r="CT519" t="s">
        <v>11</v>
      </c>
      <c r="CU519" t="s">
        <v>11</v>
      </c>
      <c r="CV519" t="s">
        <v>11</v>
      </c>
      <c r="CW519" t="s">
        <v>11</v>
      </c>
      <c r="CX519" t="s">
        <v>11</v>
      </c>
      <c r="CY519" t="s">
        <v>11</v>
      </c>
      <c r="CZ519" t="s">
        <v>11</v>
      </c>
      <c r="DA519">
        <v>95.452680031063366</v>
      </c>
      <c r="DB519" t="s">
        <v>11</v>
      </c>
      <c r="DC519" t="s">
        <v>11</v>
      </c>
      <c r="DD519" t="s">
        <v>11</v>
      </c>
      <c r="DE519" t="s">
        <v>11</v>
      </c>
      <c r="DF519" t="s">
        <v>11</v>
      </c>
      <c r="DG519" t="s">
        <v>11</v>
      </c>
      <c r="DH519" t="s">
        <v>11</v>
      </c>
      <c r="DI519">
        <v>98.213831817908968</v>
      </c>
      <c r="DJ519" t="s">
        <v>11</v>
      </c>
      <c r="DK519" t="s">
        <v>11</v>
      </c>
      <c r="DL519" t="s">
        <v>11</v>
      </c>
      <c r="DM519" t="s">
        <v>11</v>
      </c>
      <c r="DN519" t="s">
        <v>11</v>
      </c>
      <c r="DO519" t="s">
        <v>11</v>
      </c>
      <c r="DP519" t="s">
        <v>11</v>
      </c>
      <c r="DQ519">
        <v>86.665493132381329</v>
      </c>
      <c r="DR519" t="s">
        <v>11</v>
      </c>
      <c r="DS519" t="s">
        <v>11</v>
      </c>
      <c r="DT519" t="s">
        <v>11</v>
      </c>
      <c r="DU519" t="s">
        <v>11</v>
      </c>
      <c r="DV519" t="s">
        <v>11</v>
      </c>
      <c r="DW519" t="s">
        <v>11</v>
      </c>
      <c r="DX519" t="s">
        <v>11</v>
      </c>
      <c r="DY519">
        <v>105.86324647007315</v>
      </c>
      <c r="DZ519" t="s">
        <v>11</v>
      </c>
      <c r="EA519" t="s">
        <v>11</v>
      </c>
      <c r="EB519" t="s">
        <v>11</v>
      </c>
      <c r="EC519" t="s">
        <v>11</v>
      </c>
      <c r="ED519" t="s">
        <v>11</v>
      </c>
      <c r="EE519" t="s">
        <v>11</v>
      </c>
      <c r="EF519" t="s">
        <v>11</v>
      </c>
      <c r="EG519">
        <v>104.16099626493148</v>
      </c>
      <c r="EH519" t="s">
        <v>11</v>
      </c>
      <c r="EI519" t="s">
        <v>11</v>
      </c>
      <c r="EJ519" t="s">
        <v>11</v>
      </c>
      <c r="EK519" t="s">
        <v>11</v>
      </c>
      <c r="EL519" t="s">
        <v>11</v>
      </c>
      <c r="EM519" t="s">
        <v>11</v>
      </c>
      <c r="EN519" t="s">
        <v>11</v>
      </c>
      <c r="EO519">
        <v>112.40789352399671</v>
      </c>
      <c r="EP519" t="s">
        <v>11</v>
      </c>
      <c r="EQ519" t="s">
        <v>11</v>
      </c>
      <c r="ER519" t="s">
        <v>11</v>
      </c>
      <c r="ES519" t="s">
        <v>11</v>
      </c>
      <c r="ET519" t="s">
        <v>11</v>
      </c>
      <c r="EU519" t="s">
        <v>11</v>
      </c>
      <c r="EV519" t="s">
        <v>11</v>
      </c>
      <c r="EW519">
        <v>83.583414554785662</v>
      </c>
      <c r="EX519" t="s">
        <v>11</v>
      </c>
      <c r="EY519" t="s">
        <v>11</v>
      </c>
      <c r="EZ519" t="s">
        <v>11</v>
      </c>
      <c r="FA519" t="s">
        <v>11</v>
      </c>
      <c r="FB519" t="s">
        <v>11</v>
      </c>
      <c r="FC519" t="s">
        <v>11</v>
      </c>
      <c r="FD519" t="s">
        <v>11</v>
      </c>
      <c r="FE519">
        <v>108.83181455493018</v>
      </c>
      <c r="FF519" t="s">
        <v>11</v>
      </c>
      <c r="FG519" t="s">
        <v>11</v>
      </c>
      <c r="FH519" t="s">
        <v>11</v>
      </c>
      <c r="FI519" t="s">
        <v>11</v>
      </c>
      <c r="FJ519" t="s">
        <v>11</v>
      </c>
      <c r="FK519" t="s">
        <v>11</v>
      </c>
      <c r="FL519" t="s">
        <v>11</v>
      </c>
      <c r="FM519">
        <v>111.01491916908586</v>
      </c>
      <c r="FN519" t="s">
        <v>11</v>
      </c>
      <c r="FO519" t="s">
        <v>11</v>
      </c>
      <c r="FP519" t="s">
        <v>11</v>
      </c>
      <c r="FQ519" t="s">
        <v>11</v>
      </c>
      <c r="FR519" t="s">
        <v>11</v>
      </c>
      <c r="FS519" t="s">
        <v>11</v>
      </c>
      <c r="FT519" t="s">
        <v>11</v>
      </c>
      <c r="FU519">
        <v>93.217491084392208</v>
      </c>
      <c r="FV519" t="s">
        <v>11</v>
      </c>
      <c r="FW519" t="s">
        <v>11</v>
      </c>
      <c r="FX519" t="s">
        <v>11</v>
      </c>
      <c r="FY519" t="s">
        <v>11</v>
      </c>
      <c r="FZ519" t="s">
        <v>11</v>
      </c>
      <c r="GA519" t="s">
        <v>11</v>
      </c>
      <c r="GB519" t="s">
        <v>11</v>
      </c>
      <c r="GC519">
        <v>118.0541939535498</v>
      </c>
      <c r="GD519" t="s">
        <v>11</v>
      </c>
      <c r="GE519" t="s">
        <v>11</v>
      </c>
      <c r="GF519" t="s">
        <v>11</v>
      </c>
      <c r="GG519" t="s">
        <v>11</v>
      </c>
      <c r="GH519" t="s">
        <v>11</v>
      </c>
      <c r="GI519" t="s">
        <v>11</v>
      </c>
      <c r="GJ519" t="s">
        <v>11</v>
      </c>
      <c r="GK519">
        <v>167.8982554037882</v>
      </c>
      <c r="GL519" t="s">
        <v>11</v>
      </c>
      <c r="GM519" t="s">
        <v>11</v>
      </c>
      <c r="GN519" t="s">
        <v>11</v>
      </c>
      <c r="GO519" t="s">
        <v>11</v>
      </c>
      <c r="GP519" t="s">
        <v>11</v>
      </c>
      <c r="GQ519" t="s">
        <v>11</v>
      </c>
      <c r="GR519" t="s">
        <v>11</v>
      </c>
      <c r="GS519">
        <v>92.174477060029673</v>
      </c>
      <c r="GT519" t="s">
        <v>11</v>
      </c>
      <c r="GU519" t="s">
        <v>11</v>
      </c>
      <c r="GV519" t="s">
        <v>11</v>
      </c>
      <c r="GW519" t="s">
        <v>11</v>
      </c>
      <c r="GX519" t="s">
        <v>11</v>
      </c>
      <c r="GY519" t="s">
        <v>11</v>
      </c>
      <c r="GZ519" t="s">
        <v>11</v>
      </c>
      <c r="HA519">
        <v>114.95894510767775</v>
      </c>
      <c r="HB519" t="s">
        <v>11</v>
      </c>
      <c r="HC519" t="s">
        <v>11</v>
      </c>
      <c r="HD519" t="s">
        <v>11</v>
      </c>
      <c r="HE519" t="s">
        <v>11</v>
      </c>
      <c r="HF519" t="s">
        <v>11</v>
      </c>
      <c r="HG519" t="s">
        <v>11</v>
      </c>
      <c r="HH519" t="s">
        <v>11</v>
      </c>
      <c r="HI519">
        <v>102.54766077867528</v>
      </c>
      <c r="HJ519" t="s">
        <v>11</v>
      </c>
      <c r="HK519" t="s">
        <v>11</v>
      </c>
      <c r="HL519" t="s">
        <v>11</v>
      </c>
      <c r="HM519" t="s">
        <v>11</v>
      </c>
      <c r="HN519" t="s">
        <v>11</v>
      </c>
      <c r="HO519" t="s">
        <v>11</v>
      </c>
      <c r="HP519" t="s">
        <v>11</v>
      </c>
      <c r="HQ519">
        <v>102.19645979119515</v>
      </c>
      <c r="HR519" t="s">
        <v>11</v>
      </c>
      <c r="HS519" t="s">
        <v>11</v>
      </c>
      <c r="HT519" t="s">
        <v>11</v>
      </c>
      <c r="HU519" t="s">
        <v>11</v>
      </c>
      <c r="HV519" t="s">
        <v>11</v>
      </c>
      <c r="HW519" t="s">
        <v>11</v>
      </c>
      <c r="HX519" t="s">
        <v>11</v>
      </c>
      <c r="HY519">
        <v>101.46335967119519</v>
      </c>
      <c r="HZ519" t="s">
        <v>11</v>
      </c>
      <c r="IA519" t="s">
        <v>11</v>
      </c>
      <c r="IB519" t="s">
        <v>11</v>
      </c>
      <c r="IC519" t="s">
        <v>11</v>
      </c>
      <c r="ID519" t="s">
        <v>11</v>
      </c>
      <c r="IE519" t="s">
        <v>11</v>
      </c>
      <c r="IF519" t="s">
        <v>11</v>
      </c>
      <c r="IG519">
        <v>154.92895914499033</v>
      </c>
      <c r="IH519" t="s">
        <v>11</v>
      </c>
      <c r="II519" t="s">
        <v>11</v>
      </c>
      <c r="IJ519" t="s">
        <v>11</v>
      </c>
      <c r="IK519" t="s">
        <v>11</v>
      </c>
      <c r="IL519" t="s">
        <v>11</v>
      </c>
      <c r="IM519" t="s">
        <v>11</v>
      </c>
      <c r="IN519" t="s">
        <v>11</v>
      </c>
      <c r="IO519">
        <v>106.27636681733236</v>
      </c>
      <c r="IP519" t="s">
        <v>11</v>
      </c>
      <c r="IQ519" t="s">
        <v>11</v>
      </c>
      <c r="IR519" t="s">
        <v>11</v>
      </c>
      <c r="IS519" t="s">
        <v>11</v>
      </c>
      <c r="IT519" t="s">
        <v>11</v>
      </c>
      <c r="IU519" t="s">
        <v>11</v>
      </c>
      <c r="IV519" t="s">
        <v>11</v>
      </c>
      <c r="IW519">
        <v>114.55125289312721</v>
      </c>
      <c r="IX519" t="s">
        <v>11</v>
      </c>
      <c r="IY519" t="s">
        <v>11</v>
      </c>
      <c r="IZ519" t="s">
        <v>11</v>
      </c>
      <c r="JA519" t="s">
        <v>11</v>
      </c>
      <c r="JB519" t="s">
        <v>11</v>
      </c>
      <c r="JC519" t="s">
        <v>11</v>
      </c>
      <c r="JD519" t="s">
        <v>11</v>
      </c>
      <c r="JE519">
        <v>141.7763724783014</v>
      </c>
      <c r="JF519" t="s">
        <v>11</v>
      </c>
      <c r="JG519" t="s">
        <v>11</v>
      </c>
      <c r="JH519" t="s">
        <v>11</v>
      </c>
      <c r="JI519" t="s">
        <v>11</v>
      </c>
      <c r="JJ519" t="s">
        <v>11</v>
      </c>
      <c r="JK519" t="s">
        <v>11</v>
      </c>
      <c r="JL519" t="s">
        <v>11</v>
      </c>
      <c r="JM519">
        <v>158.01716610522379</v>
      </c>
      <c r="JN519" t="s">
        <v>11</v>
      </c>
      <c r="JO519" t="s">
        <v>11</v>
      </c>
      <c r="JP519" t="s">
        <v>11</v>
      </c>
      <c r="JQ519" t="s">
        <v>11</v>
      </c>
      <c r="JR519" t="s">
        <v>11</v>
      </c>
      <c r="JS519" t="s">
        <v>11</v>
      </c>
      <c r="JT519" t="s">
        <v>11</v>
      </c>
      <c r="JU519">
        <v>127.07891600799735</v>
      </c>
      <c r="JV519" t="s">
        <v>11</v>
      </c>
      <c r="JW519" t="s">
        <v>11</v>
      </c>
      <c r="JX519" t="s">
        <v>11</v>
      </c>
      <c r="JY519" t="s">
        <v>11</v>
      </c>
      <c r="JZ519" t="s">
        <v>11</v>
      </c>
      <c r="KA519" t="s">
        <v>11</v>
      </c>
      <c r="KB519" t="s">
        <v>11</v>
      </c>
      <c r="KC519">
        <v>88.653393340003873</v>
      </c>
      <c r="KD519" t="s">
        <v>11</v>
      </c>
      <c r="KE519" t="s">
        <v>11</v>
      </c>
      <c r="KF519" t="s">
        <v>11</v>
      </c>
      <c r="KG519" t="s">
        <v>11</v>
      </c>
      <c r="KH519" t="s">
        <v>11</v>
      </c>
      <c r="KI519" t="s">
        <v>11</v>
      </c>
      <c r="KJ519" t="s">
        <v>11</v>
      </c>
      <c r="KK519">
        <v>113.14321791666464</v>
      </c>
      <c r="KL519" t="s">
        <v>11</v>
      </c>
      <c r="KM519" t="s">
        <v>11</v>
      </c>
      <c r="KN519" t="s">
        <v>11</v>
      </c>
      <c r="KO519" t="s">
        <v>11</v>
      </c>
      <c r="KP519" t="s">
        <v>11</v>
      </c>
      <c r="KQ519" t="s">
        <v>11</v>
      </c>
      <c r="KR519" t="s">
        <v>11</v>
      </c>
      <c r="KS519">
        <v>95.210588997085353</v>
      </c>
      <c r="KT519" t="s">
        <v>11</v>
      </c>
      <c r="KU519" t="s">
        <v>11</v>
      </c>
      <c r="KV519" t="s">
        <v>11</v>
      </c>
      <c r="KW519" t="s">
        <v>11</v>
      </c>
      <c r="KX519" t="s">
        <v>11</v>
      </c>
      <c r="KY519" t="s">
        <v>11</v>
      </c>
      <c r="KZ519" t="s">
        <v>11</v>
      </c>
      <c r="LA519">
        <v>97.356566967741799</v>
      </c>
      <c r="LB519" t="s">
        <v>11</v>
      </c>
      <c r="LC519" t="s">
        <v>11</v>
      </c>
      <c r="LD519" t="s">
        <v>11</v>
      </c>
      <c r="LE519" t="s">
        <v>11</v>
      </c>
      <c r="LF519" t="s">
        <v>11</v>
      </c>
      <c r="LG519" t="s">
        <v>11</v>
      </c>
      <c r="LH519" t="s">
        <v>11</v>
      </c>
      <c r="LI519">
        <v>117.06261646071729</v>
      </c>
      <c r="LJ519" t="s">
        <v>11</v>
      </c>
      <c r="LK519" t="s">
        <v>11</v>
      </c>
      <c r="LL519" t="s">
        <v>11</v>
      </c>
      <c r="LM519" t="s">
        <v>11</v>
      </c>
      <c r="LN519" t="s">
        <v>11</v>
      </c>
      <c r="LO519" t="s">
        <v>11</v>
      </c>
      <c r="LP519" t="s">
        <v>11</v>
      </c>
      <c r="LQ519">
        <v>61.482235655976481</v>
      </c>
      <c r="LR519" t="s">
        <v>11</v>
      </c>
      <c r="LS519" t="s">
        <v>11</v>
      </c>
      <c r="LT519" t="s">
        <v>11</v>
      </c>
      <c r="LU519" t="s">
        <v>11</v>
      </c>
      <c r="LV519" t="s">
        <v>11</v>
      </c>
      <c r="LW519" t="s">
        <v>11</v>
      </c>
      <c r="LX519" t="s">
        <v>11</v>
      </c>
      <c r="LY519">
        <v>98.132280823299695</v>
      </c>
      <c r="LZ519" t="s">
        <v>11</v>
      </c>
      <c r="MA519" t="s">
        <v>11</v>
      </c>
      <c r="MB519" t="s">
        <v>11</v>
      </c>
      <c r="MC519" t="s">
        <v>11</v>
      </c>
      <c r="MD519" t="s">
        <v>11</v>
      </c>
      <c r="ME519" t="s">
        <v>11</v>
      </c>
      <c r="MF519" t="s">
        <v>11</v>
      </c>
      <c r="MG519">
        <v>100.87331650209545</v>
      </c>
      <c r="MH519" t="s">
        <v>11</v>
      </c>
      <c r="MI519" t="s">
        <v>11</v>
      </c>
      <c r="MJ519" t="s">
        <v>11</v>
      </c>
      <c r="MK519" t="s">
        <v>11</v>
      </c>
      <c r="ML519" t="s">
        <v>11</v>
      </c>
      <c r="MM519" t="s">
        <v>11</v>
      </c>
      <c r="MN519" t="s">
        <v>11</v>
      </c>
      <c r="MO519">
        <v>97.007831185773654</v>
      </c>
      <c r="MP519" t="s">
        <v>11</v>
      </c>
      <c r="MQ519" t="s">
        <v>11</v>
      </c>
      <c r="MR519" t="s">
        <v>11</v>
      </c>
      <c r="MS519" t="s">
        <v>11</v>
      </c>
      <c r="MT519" t="s">
        <v>11</v>
      </c>
      <c r="MU519" t="s">
        <v>11</v>
      </c>
      <c r="MV519" t="s">
        <v>11</v>
      </c>
      <c r="MW519">
        <v>85.00930800657035</v>
      </c>
      <c r="MX519" t="s">
        <v>11</v>
      </c>
      <c r="MY519" t="s">
        <v>11</v>
      </c>
      <c r="MZ519" t="s">
        <v>11</v>
      </c>
      <c r="NA519" t="s">
        <v>11</v>
      </c>
      <c r="NB519" t="s">
        <v>11</v>
      </c>
      <c r="NC519" t="s">
        <v>11</v>
      </c>
      <c r="ND519" t="s">
        <v>11</v>
      </c>
      <c r="NE519">
        <v>99.033846683319766</v>
      </c>
      <c r="NF519" t="s">
        <v>11</v>
      </c>
      <c r="NG519" t="s">
        <v>11</v>
      </c>
      <c r="NH519" t="s">
        <v>11</v>
      </c>
      <c r="NI519" t="s">
        <v>11</v>
      </c>
      <c r="NJ519" t="s">
        <v>11</v>
      </c>
      <c r="NK519" t="s">
        <v>11</v>
      </c>
      <c r="NL519" t="s">
        <v>11</v>
      </c>
      <c r="NM519">
        <v>91.103897356786092</v>
      </c>
      <c r="NN519" t="s">
        <v>11</v>
      </c>
      <c r="NO519" t="s">
        <v>11</v>
      </c>
      <c r="NP519" t="s">
        <v>11</v>
      </c>
      <c r="NQ519" t="s">
        <v>11</v>
      </c>
      <c r="NR519" t="s">
        <v>11</v>
      </c>
      <c r="NS519" t="s">
        <v>11</v>
      </c>
      <c r="NT519" t="s">
        <v>11</v>
      </c>
      <c r="NU519">
        <v>82.367312117651991</v>
      </c>
      <c r="NV519" t="s">
        <v>11</v>
      </c>
      <c r="NW519" t="s">
        <v>11</v>
      </c>
      <c r="NX519" t="s">
        <v>11</v>
      </c>
      <c r="NY519" t="s">
        <v>11</v>
      </c>
      <c r="NZ519" t="s">
        <v>11</v>
      </c>
      <c r="OA519" t="s">
        <v>11</v>
      </c>
      <c r="OB519" t="s">
        <v>11</v>
      </c>
      <c r="OC519">
        <v>88.259501795054859</v>
      </c>
      <c r="OD519" t="s">
        <v>11</v>
      </c>
      <c r="OE519" t="s">
        <v>11</v>
      </c>
      <c r="OF519" t="s">
        <v>11</v>
      </c>
      <c r="OG519" t="s">
        <v>11</v>
      </c>
      <c r="OH519" t="s">
        <v>11</v>
      </c>
      <c r="OI519" t="s">
        <v>11</v>
      </c>
      <c r="OJ519" t="s">
        <v>11</v>
      </c>
      <c r="OK519">
        <v>165.09424208073949</v>
      </c>
      <c r="OL519" t="s">
        <v>11</v>
      </c>
      <c r="OM519" t="s">
        <v>11</v>
      </c>
      <c r="ON519" t="s">
        <v>11</v>
      </c>
      <c r="OO519" t="s">
        <v>11</v>
      </c>
      <c r="OP519" t="s">
        <v>11</v>
      </c>
      <c r="OQ519" t="s">
        <v>11</v>
      </c>
      <c r="OR519" t="s">
        <v>11</v>
      </c>
      <c r="OS519">
        <v>124.24534062271063</v>
      </c>
      <c r="OT519" t="s">
        <v>11</v>
      </c>
      <c r="OU519" t="s">
        <v>11</v>
      </c>
      <c r="OV519" t="s">
        <v>11</v>
      </c>
      <c r="OW519" t="s">
        <v>11</v>
      </c>
      <c r="OX519" t="s">
        <v>11</v>
      </c>
      <c r="OY519" t="s">
        <v>11</v>
      </c>
      <c r="OZ519" t="s">
        <v>11</v>
      </c>
      <c r="PA519">
        <v>136.35162786265875</v>
      </c>
      <c r="PB519" t="s">
        <v>11</v>
      </c>
      <c r="PC519" t="s">
        <v>11</v>
      </c>
      <c r="PD519" t="s">
        <v>11</v>
      </c>
      <c r="PE519" t="s">
        <v>11</v>
      </c>
      <c r="PF519" t="s">
        <v>11</v>
      </c>
      <c r="PG519" t="s">
        <v>11</v>
      </c>
      <c r="PH519" t="s">
        <v>11</v>
      </c>
      <c r="PI519">
        <v>88.382435685840349</v>
      </c>
      <c r="PJ519" t="s">
        <v>11</v>
      </c>
      <c r="PK519" t="s">
        <v>11</v>
      </c>
      <c r="PL519" t="s">
        <v>11</v>
      </c>
      <c r="PM519" t="s">
        <v>11</v>
      </c>
      <c r="PN519" t="s">
        <v>11</v>
      </c>
      <c r="PO519" t="s">
        <v>11</v>
      </c>
      <c r="PP519" t="s">
        <v>11</v>
      </c>
      <c r="PQ519">
        <v>126.41989039629459</v>
      </c>
      <c r="PR519" t="s">
        <v>11</v>
      </c>
      <c r="PS519" t="s">
        <v>11</v>
      </c>
      <c r="PT519" t="s">
        <v>11</v>
      </c>
      <c r="PU519" t="s">
        <v>11</v>
      </c>
      <c r="PV519" t="s">
        <v>11</v>
      </c>
      <c r="PW519" t="s">
        <v>11</v>
      </c>
      <c r="PX519" t="s">
        <v>11</v>
      </c>
      <c r="PY519">
        <v>168.10224363808004</v>
      </c>
      <c r="PZ519" t="s">
        <v>11</v>
      </c>
      <c r="QA519" t="s">
        <v>11</v>
      </c>
      <c r="QB519" t="s">
        <v>11</v>
      </c>
      <c r="QC519" t="s">
        <v>11</v>
      </c>
      <c r="QD519" t="s">
        <v>11</v>
      </c>
      <c r="QE519" t="s">
        <v>11</v>
      </c>
      <c r="QF519" t="s">
        <v>11</v>
      </c>
      <c r="QG519">
        <v>102.40086535266205</v>
      </c>
      <c r="QH519" t="s">
        <v>11</v>
      </c>
      <c r="QI519" t="s">
        <v>11</v>
      </c>
      <c r="QJ519" t="s">
        <v>11</v>
      </c>
      <c r="QK519" t="s">
        <v>11</v>
      </c>
      <c r="QL519" t="s">
        <v>11</v>
      </c>
      <c r="QM519" t="s">
        <v>11</v>
      </c>
      <c r="QN519" t="s">
        <v>11</v>
      </c>
      <c r="QO519">
        <v>125.29709618496155</v>
      </c>
      <c r="QP519" t="s">
        <v>11</v>
      </c>
      <c r="QQ519" t="s">
        <v>11</v>
      </c>
      <c r="QR519" t="s">
        <v>11</v>
      </c>
      <c r="QS519" t="s">
        <v>11</v>
      </c>
      <c r="QT519" t="s">
        <v>11</v>
      </c>
      <c r="QU519" t="s">
        <v>11</v>
      </c>
      <c r="QV519" t="s">
        <v>11</v>
      </c>
      <c r="QW519">
        <v>128.32351126800816</v>
      </c>
      <c r="QX519" t="s">
        <v>11</v>
      </c>
      <c r="QY519" t="s">
        <v>11</v>
      </c>
      <c r="QZ519" t="s">
        <v>11</v>
      </c>
      <c r="RA519" t="s">
        <v>11</v>
      </c>
      <c r="RB519" t="s">
        <v>11</v>
      </c>
      <c r="RC519" t="s">
        <v>11</v>
      </c>
      <c r="RD519" t="s">
        <v>11</v>
      </c>
      <c r="RE519">
        <v>158.14371331965577</v>
      </c>
      <c r="RF519" t="s">
        <v>11</v>
      </c>
      <c r="RG519" t="s">
        <v>11</v>
      </c>
      <c r="RH519" t="s">
        <v>11</v>
      </c>
      <c r="RI519" t="s">
        <v>11</v>
      </c>
      <c r="RJ519" t="s">
        <v>11</v>
      </c>
      <c r="RK519" t="s">
        <v>11</v>
      </c>
      <c r="RL519" t="s">
        <v>11</v>
      </c>
      <c r="RM519">
        <v>122.07176688867466</v>
      </c>
      <c r="RN519" t="s">
        <v>11</v>
      </c>
      <c r="RO519" t="s">
        <v>11</v>
      </c>
      <c r="RP519" t="s">
        <v>11</v>
      </c>
      <c r="RQ519" t="s">
        <v>11</v>
      </c>
      <c r="RR519" t="s">
        <v>11</v>
      </c>
      <c r="RS519" t="s">
        <v>11</v>
      </c>
      <c r="RT519" t="s">
        <v>11</v>
      </c>
      <c r="RU519">
        <v>106.54156703339416</v>
      </c>
      <c r="RV519" t="s">
        <v>11</v>
      </c>
      <c r="RW519" t="s">
        <v>11</v>
      </c>
      <c r="RX519" t="s">
        <v>11</v>
      </c>
      <c r="RY519" t="s">
        <v>11</v>
      </c>
      <c r="RZ519" t="s">
        <v>11</v>
      </c>
      <c r="SA519" t="s">
        <v>11</v>
      </c>
      <c r="SB519" t="s">
        <v>11</v>
      </c>
    </row>
    <row r="520" spans="2:496" hidden="1" outlineLevel="1" x14ac:dyDescent="0.25">
      <c r="B520">
        <v>100.26145711993239</v>
      </c>
      <c r="C520">
        <v>100.26145711993239</v>
      </c>
      <c r="D520" s="3">
        <v>135.47586537152398</v>
      </c>
      <c r="E520" s="3">
        <v>93.003287957658898</v>
      </c>
      <c r="F520" s="4">
        <v>21.236288706932537</v>
      </c>
      <c r="G520" s="3">
        <v>114.23957666459144</v>
      </c>
      <c r="H520">
        <v>515</v>
      </c>
      <c r="I520">
        <v>132.165951773606</v>
      </c>
      <c r="J520" t="s">
        <v>11</v>
      </c>
      <c r="K520" t="s">
        <v>11</v>
      </c>
      <c r="L520" t="s">
        <v>11</v>
      </c>
      <c r="M520" t="s">
        <v>11</v>
      </c>
      <c r="N520" t="s">
        <v>11</v>
      </c>
      <c r="O520" t="s">
        <v>11</v>
      </c>
      <c r="P520" t="s">
        <v>11</v>
      </c>
      <c r="Q520">
        <v>113.62226619586605</v>
      </c>
      <c r="R520" t="s">
        <v>11</v>
      </c>
      <c r="S520" t="s">
        <v>11</v>
      </c>
      <c r="T520" t="s">
        <v>11</v>
      </c>
      <c r="U520" t="s">
        <v>11</v>
      </c>
      <c r="V520" t="s">
        <v>11</v>
      </c>
      <c r="W520" t="s">
        <v>11</v>
      </c>
      <c r="X520" t="s">
        <v>11</v>
      </c>
      <c r="Y520">
        <v>138.48689319597298</v>
      </c>
      <c r="Z520" t="s">
        <v>11</v>
      </c>
      <c r="AA520" t="s">
        <v>11</v>
      </c>
      <c r="AB520" t="s">
        <v>11</v>
      </c>
      <c r="AC520" t="s">
        <v>11</v>
      </c>
      <c r="AD520" t="s">
        <v>11</v>
      </c>
      <c r="AE520" t="s">
        <v>11</v>
      </c>
      <c r="AF520" t="s">
        <v>11</v>
      </c>
      <c r="AG520">
        <v>113.81070332937303</v>
      </c>
      <c r="AH520" t="s">
        <v>11</v>
      </c>
      <c r="AI520" t="s">
        <v>11</v>
      </c>
      <c r="AJ520" t="s">
        <v>11</v>
      </c>
      <c r="AK520" t="s">
        <v>11</v>
      </c>
      <c r="AL520" t="s">
        <v>11</v>
      </c>
      <c r="AM520" t="s">
        <v>11</v>
      </c>
      <c r="AN520" t="s">
        <v>11</v>
      </c>
      <c r="AO520">
        <v>114.39152507774202</v>
      </c>
      <c r="AP520" t="s">
        <v>11</v>
      </c>
      <c r="AQ520" t="s">
        <v>11</v>
      </c>
      <c r="AR520" t="s">
        <v>11</v>
      </c>
      <c r="AS520" t="s">
        <v>11</v>
      </c>
      <c r="AT520" t="s">
        <v>11</v>
      </c>
      <c r="AU520" t="s">
        <v>11</v>
      </c>
      <c r="AV520" t="s">
        <v>11</v>
      </c>
      <c r="AW520">
        <v>105.73062592954636</v>
      </c>
      <c r="AX520" t="s">
        <v>11</v>
      </c>
      <c r="AY520" t="s">
        <v>11</v>
      </c>
      <c r="AZ520" t="s">
        <v>11</v>
      </c>
      <c r="BA520" t="s">
        <v>11</v>
      </c>
      <c r="BB520" t="s">
        <v>11</v>
      </c>
      <c r="BC520" t="s">
        <v>11</v>
      </c>
      <c r="BD520" t="s">
        <v>11</v>
      </c>
      <c r="BE520">
        <v>133.08773276459195</v>
      </c>
      <c r="BF520" t="s">
        <v>11</v>
      </c>
      <c r="BG520" t="s">
        <v>11</v>
      </c>
      <c r="BH520" t="s">
        <v>11</v>
      </c>
      <c r="BI520" t="s">
        <v>11</v>
      </c>
      <c r="BJ520" t="s">
        <v>11</v>
      </c>
      <c r="BK520" t="s">
        <v>11</v>
      </c>
      <c r="BL520" t="s">
        <v>11</v>
      </c>
      <c r="BM520">
        <v>123.41827815502693</v>
      </c>
      <c r="BN520" t="s">
        <v>11</v>
      </c>
      <c r="BO520" t="s">
        <v>11</v>
      </c>
      <c r="BP520" t="s">
        <v>11</v>
      </c>
      <c r="BQ520" t="s">
        <v>11</v>
      </c>
      <c r="BR520" t="s">
        <v>11</v>
      </c>
      <c r="BS520" t="s">
        <v>11</v>
      </c>
      <c r="BT520" t="s">
        <v>11</v>
      </c>
      <c r="BU520">
        <v>100.26145711993239</v>
      </c>
      <c r="BV520" t="s">
        <v>11</v>
      </c>
      <c r="BW520" t="s">
        <v>11</v>
      </c>
      <c r="BX520" t="s">
        <v>11</v>
      </c>
      <c r="BY520" t="s">
        <v>11</v>
      </c>
      <c r="BZ520" t="s">
        <v>11</v>
      </c>
      <c r="CA520" t="s">
        <v>11</v>
      </c>
      <c r="CB520" t="s">
        <v>11</v>
      </c>
      <c r="CC520">
        <v>85.921022974122835</v>
      </c>
      <c r="CD520" t="s">
        <v>11</v>
      </c>
      <c r="CE520" t="s">
        <v>11</v>
      </c>
      <c r="CF520" t="s">
        <v>11</v>
      </c>
      <c r="CG520" t="s">
        <v>11</v>
      </c>
      <c r="CH520" t="s">
        <v>11</v>
      </c>
      <c r="CI520" t="s">
        <v>11</v>
      </c>
      <c r="CJ520" t="s">
        <v>11</v>
      </c>
      <c r="CK520">
        <v>105.75349484520541</v>
      </c>
      <c r="CL520" t="s">
        <v>11</v>
      </c>
      <c r="CM520" t="s">
        <v>11</v>
      </c>
      <c r="CN520" t="s">
        <v>11</v>
      </c>
      <c r="CO520" t="s">
        <v>11</v>
      </c>
      <c r="CP520" t="s">
        <v>11</v>
      </c>
      <c r="CQ520" t="s">
        <v>11</v>
      </c>
      <c r="CR520" t="s">
        <v>11</v>
      </c>
      <c r="CS520">
        <v>163.16024545667645</v>
      </c>
      <c r="CT520" t="s">
        <v>11</v>
      </c>
      <c r="CU520" t="s">
        <v>11</v>
      </c>
      <c r="CV520" t="s">
        <v>11</v>
      </c>
      <c r="CW520" t="s">
        <v>11</v>
      </c>
      <c r="CX520" t="s">
        <v>11</v>
      </c>
      <c r="CY520" t="s">
        <v>11</v>
      </c>
      <c r="CZ520" t="s">
        <v>11</v>
      </c>
      <c r="DA520">
        <v>95.749232388418193</v>
      </c>
      <c r="DB520" t="s">
        <v>11</v>
      </c>
      <c r="DC520" t="s">
        <v>11</v>
      </c>
      <c r="DD520" t="s">
        <v>11</v>
      </c>
      <c r="DE520" t="s">
        <v>11</v>
      </c>
      <c r="DF520" t="s">
        <v>11</v>
      </c>
      <c r="DG520" t="s">
        <v>11</v>
      </c>
      <c r="DH520" t="s">
        <v>11</v>
      </c>
      <c r="DI520">
        <v>97.857089669733753</v>
      </c>
      <c r="DJ520" t="s">
        <v>11</v>
      </c>
      <c r="DK520" t="s">
        <v>11</v>
      </c>
      <c r="DL520" t="s">
        <v>11</v>
      </c>
      <c r="DM520" t="s">
        <v>11</v>
      </c>
      <c r="DN520" t="s">
        <v>11</v>
      </c>
      <c r="DO520" t="s">
        <v>11</v>
      </c>
      <c r="DP520" t="s">
        <v>11</v>
      </c>
      <c r="DQ520">
        <v>87.295928629858409</v>
      </c>
      <c r="DR520" t="s">
        <v>11</v>
      </c>
      <c r="DS520" t="s">
        <v>11</v>
      </c>
      <c r="DT520" t="s">
        <v>11</v>
      </c>
      <c r="DU520" t="s">
        <v>11</v>
      </c>
      <c r="DV520" t="s">
        <v>11</v>
      </c>
      <c r="DW520" t="s">
        <v>11</v>
      </c>
      <c r="DX520" t="s">
        <v>11</v>
      </c>
      <c r="DY520">
        <v>105.71468486962456</v>
      </c>
      <c r="DZ520" t="s">
        <v>11</v>
      </c>
      <c r="EA520" t="s">
        <v>11</v>
      </c>
      <c r="EB520" t="s">
        <v>11</v>
      </c>
      <c r="EC520" t="s">
        <v>11</v>
      </c>
      <c r="ED520" t="s">
        <v>11</v>
      </c>
      <c r="EE520" t="s">
        <v>11</v>
      </c>
      <c r="EF520" t="s">
        <v>11</v>
      </c>
      <c r="EG520">
        <v>104.48692086128513</v>
      </c>
      <c r="EH520" t="s">
        <v>11</v>
      </c>
      <c r="EI520" t="s">
        <v>11</v>
      </c>
      <c r="EJ520" t="s">
        <v>11</v>
      </c>
      <c r="EK520" t="s">
        <v>11</v>
      </c>
      <c r="EL520" t="s">
        <v>11</v>
      </c>
      <c r="EM520" t="s">
        <v>11</v>
      </c>
      <c r="EN520" t="s">
        <v>11</v>
      </c>
      <c r="EO520">
        <v>112.40095504893362</v>
      </c>
      <c r="EP520" t="s">
        <v>11</v>
      </c>
      <c r="EQ520" t="s">
        <v>11</v>
      </c>
      <c r="ER520" t="s">
        <v>11</v>
      </c>
      <c r="ES520" t="s">
        <v>11</v>
      </c>
      <c r="ET520" t="s">
        <v>11</v>
      </c>
      <c r="EU520" t="s">
        <v>11</v>
      </c>
      <c r="EV520" t="s">
        <v>11</v>
      </c>
      <c r="EW520">
        <v>84.100460459284577</v>
      </c>
      <c r="EX520" t="s">
        <v>11</v>
      </c>
      <c r="EY520" t="s">
        <v>11</v>
      </c>
      <c r="EZ520" t="s">
        <v>11</v>
      </c>
      <c r="FA520" t="s">
        <v>11</v>
      </c>
      <c r="FB520" t="s">
        <v>11</v>
      </c>
      <c r="FC520" t="s">
        <v>11</v>
      </c>
      <c r="FD520" t="s">
        <v>11</v>
      </c>
      <c r="FE520">
        <v>108.98324238034296</v>
      </c>
      <c r="FF520" t="s">
        <v>11</v>
      </c>
      <c r="FG520" t="s">
        <v>11</v>
      </c>
      <c r="FH520" t="s">
        <v>11</v>
      </c>
      <c r="FI520" t="s">
        <v>11</v>
      </c>
      <c r="FJ520" t="s">
        <v>11</v>
      </c>
      <c r="FK520" t="s">
        <v>11</v>
      </c>
      <c r="FL520" t="s">
        <v>11</v>
      </c>
      <c r="FM520">
        <v>110.94378805179359</v>
      </c>
      <c r="FN520" t="s">
        <v>11</v>
      </c>
      <c r="FO520" t="s">
        <v>11</v>
      </c>
      <c r="FP520" t="s">
        <v>11</v>
      </c>
      <c r="FQ520" t="s">
        <v>11</v>
      </c>
      <c r="FR520" t="s">
        <v>11</v>
      </c>
      <c r="FS520" t="s">
        <v>11</v>
      </c>
      <c r="FT520" t="s">
        <v>11</v>
      </c>
      <c r="FU520">
        <v>92.999522074426054</v>
      </c>
      <c r="FV520" t="s">
        <v>11</v>
      </c>
      <c r="FW520" t="s">
        <v>11</v>
      </c>
      <c r="FX520" t="s">
        <v>11</v>
      </c>
      <c r="FY520" t="s">
        <v>11</v>
      </c>
      <c r="FZ520" t="s">
        <v>11</v>
      </c>
      <c r="GA520" t="s">
        <v>11</v>
      </c>
      <c r="GB520" t="s">
        <v>11</v>
      </c>
      <c r="GC520">
        <v>117.50326107126968</v>
      </c>
      <c r="GD520" t="s">
        <v>11</v>
      </c>
      <c r="GE520" t="s">
        <v>11</v>
      </c>
      <c r="GF520" t="s">
        <v>11</v>
      </c>
      <c r="GG520" t="s">
        <v>11</v>
      </c>
      <c r="GH520" t="s">
        <v>11</v>
      </c>
      <c r="GI520" t="s">
        <v>11</v>
      </c>
      <c r="GJ520" t="s">
        <v>11</v>
      </c>
      <c r="GK520">
        <v>163.81881441167891</v>
      </c>
      <c r="GL520" t="s">
        <v>11</v>
      </c>
      <c r="GM520" t="s">
        <v>11</v>
      </c>
      <c r="GN520" t="s">
        <v>11</v>
      </c>
      <c r="GO520" t="s">
        <v>11</v>
      </c>
      <c r="GP520" t="s">
        <v>11</v>
      </c>
      <c r="GQ520" t="s">
        <v>11</v>
      </c>
      <c r="GR520" t="s">
        <v>11</v>
      </c>
      <c r="GS520">
        <v>92.872533207318043</v>
      </c>
      <c r="GT520" t="s">
        <v>11</v>
      </c>
      <c r="GU520" t="s">
        <v>11</v>
      </c>
      <c r="GV520" t="s">
        <v>11</v>
      </c>
      <c r="GW520" t="s">
        <v>11</v>
      </c>
      <c r="GX520" t="s">
        <v>11</v>
      </c>
      <c r="GY520" t="s">
        <v>11</v>
      </c>
      <c r="GZ520" t="s">
        <v>11</v>
      </c>
      <c r="HA520">
        <v>114.67506817374021</v>
      </c>
      <c r="HB520" t="s">
        <v>11</v>
      </c>
      <c r="HC520" t="s">
        <v>11</v>
      </c>
      <c r="HD520" t="s">
        <v>11</v>
      </c>
      <c r="HE520" t="s">
        <v>11</v>
      </c>
      <c r="HF520" t="s">
        <v>11</v>
      </c>
      <c r="HG520" t="s">
        <v>11</v>
      </c>
      <c r="HH520" t="s">
        <v>11</v>
      </c>
      <c r="HI520">
        <v>102.85106228710048</v>
      </c>
      <c r="HJ520" t="s">
        <v>11</v>
      </c>
      <c r="HK520" t="s">
        <v>11</v>
      </c>
      <c r="HL520" t="s">
        <v>11</v>
      </c>
      <c r="HM520" t="s">
        <v>11</v>
      </c>
      <c r="HN520" t="s">
        <v>11</v>
      </c>
      <c r="HO520" t="s">
        <v>11</v>
      </c>
      <c r="HP520" t="s">
        <v>11</v>
      </c>
      <c r="HQ520">
        <v>101.80190274187238</v>
      </c>
      <c r="HR520" t="s">
        <v>11</v>
      </c>
      <c r="HS520" t="s">
        <v>11</v>
      </c>
      <c r="HT520" t="s">
        <v>11</v>
      </c>
      <c r="HU520" t="s">
        <v>11</v>
      </c>
      <c r="HV520" t="s">
        <v>11</v>
      </c>
      <c r="HW520" t="s">
        <v>11</v>
      </c>
      <c r="HX520" t="s">
        <v>11</v>
      </c>
      <c r="HY520">
        <v>101.74641682741928</v>
      </c>
      <c r="HZ520" t="s">
        <v>11</v>
      </c>
      <c r="IA520" t="s">
        <v>11</v>
      </c>
      <c r="IB520" t="s">
        <v>11</v>
      </c>
      <c r="IC520" t="s">
        <v>11</v>
      </c>
      <c r="ID520" t="s">
        <v>11</v>
      </c>
      <c r="IE520" t="s">
        <v>11</v>
      </c>
      <c r="IF520" t="s">
        <v>11</v>
      </c>
      <c r="IG520">
        <v>154.18553722563937</v>
      </c>
      <c r="IH520" t="s">
        <v>11</v>
      </c>
      <c r="II520" t="s">
        <v>11</v>
      </c>
      <c r="IJ520" t="s">
        <v>11</v>
      </c>
      <c r="IK520" t="s">
        <v>11</v>
      </c>
      <c r="IL520" t="s">
        <v>11</v>
      </c>
      <c r="IM520" t="s">
        <v>11</v>
      </c>
      <c r="IN520" t="s">
        <v>11</v>
      </c>
      <c r="IO520">
        <v>105.68298272645907</v>
      </c>
      <c r="IP520" t="s">
        <v>11</v>
      </c>
      <c r="IQ520" t="s">
        <v>11</v>
      </c>
      <c r="IR520" t="s">
        <v>11</v>
      </c>
      <c r="IS520" t="s">
        <v>11</v>
      </c>
      <c r="IT520" t="s">
        <v>11</v>
      </c>
      <c r="IU520" t="s">
        <v>11</v>
      </c>
      <c r="IV520" t="s">
        <v>11</v>
      </c>
      <c r="IW520">
        <v>114.00977037266793</v>
      </c>
      <c r="IX520" t="s">
        <v>11</v>
      </c>
      <c r="IY520" t="s">
        <v>11</v>
      </c>
      <c r="IZ520" t="s">
        <v>11</v>
      </c>
      <c r="JA520" t="s">
        <v>11</v>
      </c>
      <c r="JB520" t="s">
        <v>11</v>
      </c>
      <c r="JC520" t="s">
        <v>11</v>
      </c>
      <c r="JD520" t="s">
        <v>11</v>
      </c>
      <c r="JE520">
        <v>141.2640925883951</v>
      </c>
      <c r="JF520" t="s">
        <v>11</v>
      </c>
      <c r="JG520" t="s">
        <v>11</v>
      </c>
      <c r="JH520" t="s">
        <v>11</v>
      </c>
      <c r="JI520" t="s">
        <v>11</v>
      </c>
      <c r="JJ520" t="s">
        <v>11</v>
      </c>
      <c r="JK520" t="s">
        <v>11</v>
      </c>
      <c r="JL520" t="s">
        <v>11</v>
      </c>
      <c r="JM520">
        <v>157.71226024150516</v>
      </c>
      <c r="JN520" t="s">
        <v>11</v>
      </c>
      <c r="JO520" t="s">
        <v>11</v>
      </c>
      <c r="JP520" t="s">
        <v>11</v>
      </c>
      <c r="JQ520" t="s">
        <v>11</v>
      </c>
      <c r="JR520" t="s">
        <v>11</v>
      </c>
      <c r="JS520" t="s">
        <v>11</v>
      </c>
      <c r="JT520" t="s">
        <v>11</v>
      </c>
      <c r="JU520">
        <v>126.58829435175753</v>
      </c>
      <c r="JV520" t="s">
        <v>11</v>
      </c>
      <c r="JW520" t="s">
        <v>11</v>
      </c>
      <c r="JX520" t="s">
        <v>11</v>
      </c>
      <c r="JY520" t="s">
        <v>11</v>
      </c>
      <c r="JZ520" t="s">
        <v>11</v>
      </c>
      <c r="KA520" t="s">
        <v>11</v>
      </c>
      <c r="KB520" t="s">
        <v>11</v>
      </c>
      <c r="KC520">
        <v>89.024415434489626</v>
      </c>
      <c r="KD520" t="s">
        <v>11</v>
      </c>
      <c r="KE520" t="s">
        <v>11</v>
      </c>
      <c r="KF520" t="s">
        <v>11</v>
      </c>
      <c r="KG520" t="s">
        <v>11</v>
      </c>
      <c r="KH520" t="s">
        <v>11</v>
      </c>
      <c r="KI520" t="s">
        <v>11</v>
      </c>
      <c r="KJ520" t="s">
        <v>11</v>
      </c>
      <c r="KK520">
        <v>112.78590367720656</v>
      </c>
      <c r="KL520" t="s">
        <v>11</v>
      </c>
      <c r="KM520" t="s">
        <v>11</v>
      </c>
      <c r="KN520" t="s">
        <v>11</v>
      </c>
      <c r="KO520" t="s">
        <v>11</v>
      </c>
      <c r="KP520" t="s">
        <v>11</v>
      </c>
      <c r="KQ520" t="s">
        <v>11</v>
      </c>
      <c r="KR520" t="s">
        <v>11</v>
      </c>
      <c r="KS520">
        <v>95.543241773092774</v>
      </c>
      <c r="KT520" t="s">
        <v>11</v>
      </c>
      <c r="KU520" t="s">
        <v>11</v>
      </c>
      <c r="KV520" t="s">
        <v>11</v>
      </c>
      <c r="KW520" t="s">
        <v>11</v>
      </c>
      <c r="KX520" t="s">
        <v>11</v>
      </c>
      <c r="KY520" t="s">
        <v>11</v>
      </c>
      <c r="KZ520" t="s">
        <v>11</v>
      </c>
      <c r="LA520">
        <v>97.712793098578373</v>
      </c>
      <c r="LB520" t="s">
        <v>11</v>
      </c>
      <c r="LC520" t="s">
        <v>11</v>
      </c>
      <c r="LD520" t="s">
        <v>11</v>
      </c>
      <c r="LE520" t="s">
        <v>11</v>
      </c>
      <c r="LF520" t="s">
        <v>11</v>
      </c>
      <c r="LG520" t="s">
        <v>11</v>
      </c>
      <c r="LH520" t="s">
        <v>11</v>
      </c>
      <c r="LI520">
        <v>116.87224158334651</v>
      </c>
      <c r="LJ520" t="s">
        <v>11</v>
      </c>
      <c r="LK520" t="s">
        <v>11</v>
      </c>
      <c r="LL520" t="s">
        <v>11</v>
      </c>
      <c r="LM520" t="s">
        <v>11</v>
      </c>
      <c r="LN520" t="s">
        <v>11</v>
      </c>
      <c r="LO520" t="s">
        <v>11</v>
      </c>
      <c r="LP520" t="s">
        <v>11</v>
      </c>
      <c r="LQ520">
        <v>61.1151635146337</v>
      </c>
      <c r="LR520" t="s">
        <v>11</v>
      </c>
      <c r="LS520" t="s">
        <v>11</v>
      </c>
      <c r="LT520" t="s">
        <v>11</v>
      </c>
      <c r="LU520" t="s">
        <v>11</v>
      </c>
      <c r="LV520" t="s">
        <v>11</v>
      </c>
      <c r="LW520" t="s">
        <v>11</v>
      </c>
      <c r="LX520" t="s">
        <v>11</v>
      </c>
      <c r="LY520">
        <v>97.75584937893251</v>
      </c>
      <c r="LZ520" t="s">
        <v>11</v>
      </c>
      <c r="MA520" t="s">
        <v>11</v>
      </c>
      <c r="MB520" t="s">
        <v>11</v>
      </c>
      <c r="MC520" t="s">
        <v>11</v>
      </c>
      <c r="MD520" t="s">
        <v>11</v>
      </c>
      <c r="ME520" t="s">
        <v>11</v>
      </c>
      <c r="MF520" t="s">
        <v>11</v>
      </c>
      <c r="MG520">
        <v>100.9013298044791</v>
      </c>
      <c r="MH520" t="s">
        <v>11</v>
      </c>
      <c r="MI520" t="s">
        <v>11</v>
      </c>
      <c r="MJ520" t="s">
        <v>11</v>
      </c>
      <c r="MK520" t="s">
        <v>11</v>
      </c>
      <c r="ML520" t="s">
        <v>11</v>
      </c>
      <c r="MM520" t="s">
        <v>11</v>
      </c>
      <c r="MN520" t="s">
        <v>11</v>
      </c>
      <c r="MO520">
        <v>96.702730845260007</v>
      </c>
      <c r="MP520" t="s">
        <v>11</v>
      </c>
      <c r="MQ520" t="s">
        <v>11</v>
      </c>
      <c r="MR520" t="s">
        <v>11</v>
      </c>
      <c r="MS520" t="s">
        <v>11</v>
      </c>
      <c r="MT520" t="s">
        <v>11</v>
      </c>
      <c r="MU520" t="s">
        <v>11</v>
      </c>
      <c r="MV520" t="s">
        <v>11</v>
      </c>
      <c r="MW520">
        <v>84.863490091592993</v>
      </c>
      <c r="MX520" t="s">
        <v>11</v>
      </c>
      <c r="MY520" t="s">
        <v>11</v>
      </c>
      <c r="MZ520" t="s">
        <v>11</v>
      </c>
      <c r="NA520" t="s">
        <v>11</v>
      </c>
      <c r="NB520" t="s">
        <v>11</v>
      </c>
      <c r="NC520" t="s">
        <v>11</v>
      </c>
      <c r="ND520" t="s">
        <v>11</v>
      </c>
      <c r="NE520">
        <v>99.015031032045499</v>
      </c>
      <c r="NF520" t="s">
        <v>11</v>
      </c>
      <c r="NG520" t="s">
        <v>11</v>
      </c>
      <c r="NH520" t="s">
        <v>11</v>
      </c>
      <c r="NI520" t="s">
        <v>11</v>
      </c>
      <c r="NJ520" t="s">
        <v>11</v>
      </c>
      <c r="NK520" t="s">
        <v>11</v>
      </c>
      <c r="NL520" t="s">
        <v>11</v>
      </c>
      <c r="NM520">
        <v>90.643341657075467</v>
      </c>
      <c r="NN520" t="s">
        <v>11</v>
      </c>
      <c r="NO520" t="s">
        <v>11</v>
      </c>
      <c r="NP520" t="s">
        <v>11</v>
      </c>
      <c r="NQ520" t="s">
        <v>11</v>
      </c>
      <c r="NR520" t="s">
        <v>11</v>
      </c>
      <c r="NS520" t="s">
        <v>11</v>
      </c>
      <c r="NT520" t="s">
        <v>11</v>
      </c>
      <c r="NU520">
        <v>81.92972334487321</v>
      </c>
      <c r="NV520" t="s">
        <v>11</v>
      </c>
      <c r="NW520" t="s">
        <v>11</v>
      </c>
      <c r="NX520" t="s">
        <v>11</v>
      </c>
      <c r="NY520" t="s">
        <v>11</v>
      </c>
      <c r="NZ520" t="s">
        <v>11</v>
      </c>
      <c r="OA520" t="s">
        <v>11</v>
      </c>
      <c r="OB520" t="s">
        <v>11</v>
      </c>
      <c r="OC520">
        <v>87.882713852032865</v>
      </c>
      <c r="OD520" t="s">
        <v>11</v>
      </c>
      <c r="OE520" t="s">
        <v>11</v>
      </c>
      <c r="OF520" t="s">
        <v>11</v>
      </c>
      <c r="OG520" t="s">
        <v>11</v>
      </c>
      <c r="OH520" t="s">
        <v>11</v>
      </c>
      <c r="OI520" t="s">
        <v>11</v>
      </c>
      <c r="OJ520" t="s">
        <v>11</v>
      </c>
      <c r="OK520">
        <v>164.57912343335363</v>
      </c>
      <c r="OL520" t="s">
        <v>11</v>
      </c>
      <c r="OM520" t="s">
        <v>11</v>
      </c>
      <c r="ON520" t="s">
        <v>11</v>
      </c>
      <c r="OO520" t="s">
        <v>11</v>
      </c>
      <c r="OP520" t="s">
        <v>11</v>
      </c>
      <c r="OQ520" t="s">
        <v>11</v>
      </c>
      <c r="OR520" t="s">
        <v>11</v>
      </c>
      <c r="OS520">
        <v>123.78379816353369</v>
      </c>
      <c r="OT520" t="s">
        <v>11</v>
      </c>
      <c r="OU520" t="s">
        <v>11</v>
      </c>
      <c r="OV520" t="s">
        <v>11</v>
      </c>
      <c r="OW520" t="s">
        <v>11</v>
      </c>
      <c r="OX520" t="s">
        <v>11</v>
      </c>
      <c r="OY520" t="s">
        <v>11</v>
      </c>
      <c r="OZ520" t="s">
        <v>11</v>
      </c>
      <c r="PA520">
        <v>135.87187385660383</v>
      </c>
      <c r="PB520" t="s">
        <v>11</v>
      </c>
      <c r="PC520" t="s">
        <v>11</v>
      </c>
      <c r="PD520" t="s">
        <v>11</v>
      </c>
      <c r="PE520" t="s">
        <v>11</v>
      </c>
      <c r="PF520" t="s">
        <v>11</v>
      </c>
      <c r="PG520" t="s">
        <v>11</v>
      </c>
      <c r="PH520" t="s">
        <v>11</v>
      </c>
      <c r="PI520">
        <v>88.065064612388511</v>
      </c>
      <c r="PJ520" t="s">
        <v>11</v>
      </c>
      <c r="PK520" t="s">
        <v>11</v>
      </c>
      <c r="PL520" t="s">
        <v>11</v>
      </c>
      <c r="PM520" t="s">
        <v>11</v>
      </c>
      <c r="PN520" t="s">
        <v>11</v>
      </c>
      <c r="PO520" t="s">
        <v>11</v>
      </c>
      <c r="PP520" t="s">
        <v>11</v>
      </c>
      <c r="PQ520">
        <v>125.88623833432484</v>
      </c>
      <c r="PR520" t="s">
        <v>11</v>
      </c>
      <c r="PS520" t="s">
        <v>11</v>
      </c>
      <c r="PT520" t="s">
        <v>11</v>
      </c>
      <c r="PU520" t="s">
        <v>11</v>
      </c>
      <c r="PV520" t="s">
        <v>11</v>
      </c>
      <c r="PW520" t="s">
        <v>11</v>
      </c>
      <c r="PX520" t="s">
        <v>11</v>
      </c>
      <c r="PY520">
        <v>167.68437615957785</v>
      </c>
      <c r="PZ520" t="s">
        <v>11</v>
      </c>
      <c r="QA520" t="s">
        <v>11</v>
      </c>
      <c r="QB520" t="s">
        <v>11</v>
      </c>
      <c r="QC520" t="s">
        <v>11</v>
      </c>
      <c r="QD520" t="s">
        <v>11</v>
      </c>
      <c r="QE520" t="s">
        <v>11</v>
      </c>
      <c r="QF520" t="s">
        <v>11</v>
      </c>
      <c r="QG520">
        <v>102.09453549967033</v>
      </c>
      <c r="QH520" t="s">
        <v>11</v>
      </c>
      <c r="QI520" t="s">
        <v>11</v>
      </c>
      <c r="QJ520" t="s">
        <v>11</v>
      </c>
      <c r="QK520" t="s">
        <v>11</v>
      </c>
      <c r="QL520" t="s">
        <v>11</v>
      </c>
      <c r="QM520" t="s">
        <v>11</v>
      </c>
      <c r="QN520" t="s">
        <v>11</v>
      </c>
      <c r="QO520">
        <v>124.70979692077766</v>
      </c>
      <c r="QP520" t="s">
        <v>11</v>
      </c>
      <c r="QQ520" t="s">
        <v>11</v>
      </c>
      <c r="QR520" t="s">
        <v>11</v>
      </c>
      <c r="QS520" t="s">
        <v>11</v>
      </c>
      <c r="QT520" t="s">
        <v>11</v>
      </c>
      <c r="QU520" t="s">
        <v>11</v>
      </c>
      <c r="QV520" t="s">
        <v>11</v>
      </c>
      <c r="QW520">
        <v>127.90372890123103</v>
      </c>
      <c r="QX520" t="s">
        <v>11</v>
      </c>
      <c r="QY520" t="s">
        <v>11</v>
      </c>
      <c r="QZ520" t="s">
        <v>11</v>
      </c>
      <c r="RA520" t="s">
        <v>11</v>
      </c>
      <c r="RB520" t="s">
        <v>11</v>
      </c>
      <c r="RC520" t="s">
        <v>11</v>
      </c>
      <c r="RD520" t="s">
        <v>11</v>
      </c>
      <c r="RE520">
        <v>157.68852676649755</v>
      </c>
      <c r="RF520" t="s">
        <v>11</v>
      </c>
      <c r="RG520" t="s">
        <v>11</v>
      </c>
      <c r="RH520" t="s">
        <v>11</v>
      </c>
      <c r="RI520" t="s">
        <v>11</v>
      </c>
      <c r="RJ520" t="s">
        <v>11</v>
      </c>
      <c r="RK520" t="s">
        <v>11</v>
      </c>
      <c r="RL520" t="s">
        <v>11</v>
      </c>
      <c r="RM520">
        <v>121.83526779521702</v>
      </c>
      <c r="RN520" t="s">
        <v>11</v>
      </c>
      <c r="RO520" t="s">
        <v>11</v>
      </c>
      <c r="RP520" t="s">
        <v>11</v>
      </c>
      <c r="RQ520" t="s">
        <v>11</v>
      </c>
      <c r="RR520" t="s">
        <v>11</v>
      </c>
      <c r="RS520" t="s">
        <v>11</v>
      </c>
      <c r="RT520" t="s">
        <v>11</v>
      </c>
      <c r="RU520">
        <v>106.48403635972934</v>
      </c>
      <c r="RV520" t="s">
        <v>11</v>
      </c>
      <c r="RW520" t="s">
        <v>11</v>
      </c>
      <c r="RX520" t="s">
        <v>11</v>
      </c>
      <c r="RY520" t="s">
        <v>11</v>
      </c>
      <c r="RZ520" t="s">
        <v>11</v>
      </c>
      <c r="SA520" t="s">
        <v>11</v>
      </c>
      <c r="SB520" t="s">
        <v>11</v>
      </c>
    </row>
    <row r="521" spans="2:496" hidden="1" outlineLevel="1" x14ac:dyDescent="0.25">
      <c r="B521">
        <v>100.24861226546543</v>
      </c>
      <c r="C521">
        <v>100.24861226546543</v>
      </c>
      <c r="D521" s="3">
        <v>134.7125124540683</v>
      </c>
      <c r="E521" s="3">
        <v>93.218976277803193</v>
      </c>
      <c r="F521" s="4">
        <v>20.746768088132558</v>
      </c>
      <c r="G521" s="3">
        <v>113.96574436593575</v>
      </c>
      <c r="H521">
        <v>516</v>
      </c>
      <c r="I521">
        <v>132.17410617132668</v>
      </c>
      <c r="J521" t="s">
        <v>11</v>
      </c>
      <c r="K521" t="s">
        <v>11</v>
      </c>
      <c r="L521" t="s">
        <v>11</v>
      </c>
      <c r="M521" t="s">
        <v>11</v>
      </c>
      <c r="N521" t="s">
        <v>11</v>
      </c>
      <c r="O521" t="s">
        <v>11</v>
      </c>
      <c r="P521" t="s">
        <v>11</v>
      </c>
      <c r="Q521">
        <v>113.69173621073524</v>
      </c>
      <c r="R521" t="s">
        <v>11</v>
      </c>
      <c r="S521" t="s">
        <v>11</v>
      </c>
      <c r="T521" t="s">
        <v>11</v>
      </c>
      <c r="U521" t="s">
        <v>11</v>
      </c>
      <c r="V521" t="s">
        <v>11</v>
      </c>
      <c r="W521" t="s">
        <v>11</v>
      </c>
      <c r="X521" t="s">
        <v>11</v>
      </c>
      <c r="Y521">
        <v>137.55242614122503</v>
      </c>
      <c r="Z521" t="s">
        <v>11</v>
      </c>
      <c r="AA521" t="s">
        <v>11</v>
      </c>
      <c r="AB521" t="s">
        <v>11</v>
      </c>
      <c r="AC521" t="s">
        <v>11</v>
      </c>
      <c r="AD521" t="s">
        <v>11</v>
      </c>
      <c r="AE521" t="s">
        <v>11</v>
      </c>
      <c r="AF521" t="s">
        <v>11</v>
      </c>
      <c r="AG521">
        <v>113.2729079920706</v>
      </c>
      <c r="AH521" t="s">
        <v>11</v>
      </c>
      <c r="AI521" t="s">
        <v>11</v>
      </c>
      <c r="AJ521" t="s">
        <v>11</v>
      </c>
      <c r="AK521" t="s">
        <v>11</v>
      </c>
      <c r="AL521" t="s">
        <v>11</v>
      </c>
      <c r="AM521" t="s">
        <v>11</v>
      </c>
      <c r="AN521" t="s">
        <v>11</v>
      </c>
      <c r="AO521">
        <v>114.40550778182508</v>
      </c>
      <c r="AP521" t="s">
        <v>11</v>
      </c>
      <c r="AQ521" t="s">
        <v>11</v>
      </c>
      <c r="AR521" t="s">
        <v>11</v>
      </c>
      <c r="AS521" t="s">
        <v>11</v>
      </c>
      <c r="AT521" t="s">
        <v>11</v>
      </c>
      <c r="AU521" t="s">
        <v>11</v>
      </c>
      <c r="AV521" t="s">
        <v>11</v>
      </c>
      <c r="AW521">
        <v>105.57296261268489</v>
      </c>
      <c r="AX521" t="s">
        <v>11</v>
      </c>
      <c r="AY521" t="s">
        <v>11</v>
      </c>
      <c r="AZ521" t="s">
        <v>11</v>
      </c>
      <c r="BA521" t="s">
        <v>11</v>
      </c>
      <c r="BB521" t="s">
        <v>11</v>
      </c>
      <c r="BC521" t="s">
        <v>11</v>
      </c>
      <c r="BD521" t="s">
        <v>11</v>
      </c>
      <c r="BE521">
        <v>131.713661927727</v>
      </c>
      <c r="BF521" t="s">
        <v>11</v>
      </c>
      <c r="BG521" t="s">
        <v>11</v>
      </c>
      <c r="BH521" t="s">
        <v>11</v>
      </c>
      <c r="BI521" t="s">
        <v>11</v>
      </c>
      <c r="BJ521" t="s">
        <v>11</v>
      </c>
      <c r="BK521" t="s">
        <v>11</v>
      </c>
      <c r="BL521" t="s">
        <v>11</v>
      </c>
      <c r="BM521">
        <v>123.22048780659409</v>
      </c>
      <c r="BN521" t="s">
        <v>11</v>
      </c>
      <c r="BO521" t="s">
        <v>11</v>
      </c>
      <c r="BP521" t="s">
        <v>11</v>
      </c>
      <c r="BQ521" t="s">
        <v>11</v>
      </c>
      <c r="BR521" t="s">
        <v>11</v>
      </c>
      <c r="BS521" t="s">
        <v>11</v>
      </c>
      <c r="BT521" t="s">
        <v>11</v>
      </c>
      <c r="BU521">
        <v>100.24861226546543</v>
      </c>
      <c r="BV521" t="s">
        <v>11</v>
      </c>
      <c r="BW521" t="s">
        <v>11</v>
      </c>
      <c r="BX521" t="s">
        <v>11</v>
      </c>
      <c r="BY521" t="s">
        <v>11</v>
      </c>
      <c r="BZ521" t="s">
        <v>11</v>
      </c>
      <c r="CA521" t="s">
        <v>11</v>
      </c>
      <c r="CB521" t="s">
        <v>11</v>
      </c>
      <c r="CC521">
        <v>85.690686192787865</v>
      </c>
      <c r="CD521" t="s">
        <v>11</v>
      </c>
      <c r="CE521" t="s">
        <v>11</v>
      </c>
      <c r="CF521" t="s">
        <v>11</v>
      </c>
      <c r="CG521" t="s">
        <v>11</v>
      </c>
      <c r="CH521" t="s">
        <v>11</v>
      </c>
      <c r="CI521" t="s">
        <v>11</v>
      </c>
      <c r="CJ521" t="s">
        <v>11</v>
      </c>
      <c r="CK521">
        <v>105.80327458268943</v>
      </c>
      <c r="CL521" t="s">
        <v>11</v>
      </c>
      <c r="CM521" t="s">
        <v>11</v>
      </c>
      <c r="CN521" t="s">
        <v>11</v>
      </c>
      <c r="CO521" t="s">
        <v>11</v>
      </c>
      <c r="CP521" t="s">
        <v>11</v>
      </c>
      <c r="CQ521" t="s">
        <v>11</v>
      </c>
      <c r="CR521" t="s">
        <v>11</v>
      </c>
      <c r="CS521">
        <v>162.71856783636215</v>
      </c>
      <c r="CT521" t="s">
        <v>11</v>
      </c>
      <c r="CU521" t="s">
        <v>11</v>
      </c>
      <c r="CV521" t="s">
        <v>11</v>
      </c>
      <c r="CW521" t="s">
        <v>11</v>
      </c>
      <c r="CX521" t="s">
        <v>11</v>
      </c>
      <c r="CY521" t="s">
        <v>11</v>
      </c>
      <c r="CZ521" t="s">
        <v>11</v>
      </c>
      <c r="DA521">
        <v>96.045784745772991</v>
      </c>
      <c r="DB521" t="s">
        <v>11</v>
      </c>
      <c r="DC521" t="s">
        <v>11</v>
      </c>
      <c r="DD521" t="s">
        <v>11</v>
      </c>
      <c r="DE521" t="s">
        <v>11</v>
      </c>
      <c r="DF521" t="s">
        <v>11</v>
      </c>
      <c r="DG521" t="s">
        <v>11</v>
      </c>
      <c r="DH521" t="s">
        <v>11</v>
      </c>
      <c r="DI521">
        <v>97.511479302118389</v>
      </c>
      <c r="DJ521" t="s">
        <v>11</v>
      </c>
      <c r="DK521" t="s">
        <v>11</v>
      </c>
      <c r="DL521" t="s">
        <v>11</v>
      </c>
      <c r="DM521" t="s">
        <v>11</v>
      </c>
      <c r="DN521" t="s">
        <v>11</v>
      </c>
      <c r="DO521" t="s">
        <v>11</v>
      </c>
      <c r="DP521" t="s">
        <v>11</v>
      </c>
      <c r="DQ521">
        <v>87.930949425868761</v>
      </c>
      <c r="DR521" t="s">
        <v>11</v>
      </c>
      <c r="DS521" t="s">
        <v>11</v>
      </c>
      <c r="DT521" t="s">
        <v>11</v>
      </c>
      <c r="DU521" t="s">
        <v>11</v>
      </c>
      <c r="DV521" t="s">
        <v>11</v>
      </c>
      <c r="DW521" t="s">
        <v>11</v>
      </c>
      <c r="DX521" t="s">
        <v>11</v>
      </c>
      <c r="DY521">
        <v>105.54156784813208</v>
      </c>
      <c r="DZ521" t="s">
        <v>11</v>
      </c>
      <c r="EA521" t="s">
        <v>11</v>
      </c>
      <c r="EB521" t="s">
        <v>11</v>
      </c>
      <c r="EC521" t="s">
        <v>11</v>
      </c>
      <c r="ED521" t="s">
        <v>11</v>
      </c>
      <c r="EE521" t="s">
        <v>11</v>
      </c>
      <c r="EF521" t="s">
        <v>11</v>
      </c>
      <c r="EG521">
        <v>104.8128454576388</v>
      </c>
      <c r="EH521" t="s">
        <v>11</v>
      </c>
      <c r="EI521" t="s">
        <v>11</v>
      </c>
      <c r="EJ521" t="s">
        <v>11</v>
      </c>
      <c r="EK521" t="s">
        <v>11</v>
      </c>
      <c r="EL521" t="s">
        <v>11</v>
      </c>
      <c r="EM521" t="s">
        <v>11</v>
      </c>
      <c r="EN521" t="s">
        <v>11</v>
      </c>
      <c r="EO521">
        <v>112.39401657387056</v>
      </c>
      <c r="EP521" t="s">
        <v>11</v>
      </c>
      <c r="EQ521" t="s">
        <v>11</v>
      </c>
      <c r="ER521" t="s">
        <v>11</v>
      </c>
      <c r="ES521" t="s">
        <v>11</v>
      </c>
      <c r="ET521" t="s">
        <v>11</v>
      </c>
      <c r="EU521" t="s">
        <v>11</v>
      </c>
      <c r="EV521" t="s">
        <v>11</v>
      </c>
      <c r="EW521">
        <v>84.632582137346134</v>
      </c>
      <c r="EX521" t="s">
        <v>11</v>
      </c>
      <c r="EY521" t="s">
        <v>11</v>
      </c>
      <c r="EZ521" t="s">
        <v>11</v>
      </c>
      <c r="FA521" t="s">
        <v>11</v>
      </c>
      <c r="FB521" t="s">
        <v>11</v>
      </c>
      <c r="FC521" t="s">
        <v>11</v>
      </c>
      <c r="FD521" t="s">
        <v>11</v>
      </c>
      <c r="FE521">
        <v>109.13467020575578</v>
      </c>
      <c r="FF521" t="s">
        <v>11</v>
      </c>
      <c r="FG521" t="s">
        <v>11</v>
      </c>
      <c r="FH521" t="s">
        <v>11</v>
      </c>
      <c r="FI521" t="s">
        <v>11</v>
      </c>
      <c r="FJ521" t="s">
        <v>11</v>
      </c>
      <c r="FK521" t="s">
        <v>11</v>
      </c>
      <c r="FL521" t="s">
        <v>11</v>
      </c>
      <c r="FM521">
        <v>110.83353135014346</v>
      </c>
      <c r="FN521" t="s">
        <v>11</v>
      </c>
      <c r="FO521" t="s">
        <v>11</v>
      </c>
      <c r="FP521" t="s">
        <v>11</v>
      </c>
      <c r="FQ521" t="s">
        <v>11</v>
      </c>
      <c r="FR521" t="s">
        <v>11</v>
      </c>
      <c r="FS521" t="s">
        <v>11</v>
      </c>
      <c r="FT521" t="s">
        <v>11</v>
      </c>
      <c r="FU521">
        <v>92.740905594297416</v>
      </c>
      <c r="FV521" t="s">
        <v>11</v>
      </c>
      <c r="FW521" t="s">
        <v>11</v>
      </c>
      <c r="FX521" t="s">
        <v>11</v>
      </c>
      <c r="FY521" t="s">
        <v>11</v>
      </c>
      <c r="FZ521" t="s">
        <v>11</v>
      </c>
      <c r="GA521" t="s">
        <v>11</v>
      </c>
      <c r="GB521" t="s">
        <v>11</v>
      </c>
      <c r="GC521">
        <v>116.98337343574374</v>
      </c>
      <c r="GD521" t="s">
        <v>11</v>
      </c>
      <c r="GE521" t="s">
        <v>11</v>
      </c>
      <c r="GF521" t="s">
        <v>11</v>
      </c>
      <c r="GG521" t="s">
        <v>11</v>
      </c>
      <c r="GH521" t="s">
        <v>11</v>
      </c>
      <c r="GI521" t="s">
        <v>11</v>
      </c>
      <c r="GJ521" t="s">
        <v>11</v>
      </c>
      <c r="GK521">
        <v>159.7393734195696</v>
      </c>
      <c r="GL521" t="s">
        <v>11</v>
      </c>
      <c r="GM521" t="s">
        <v>11</v>
      </c>
      <c r="GN521" t="s">
        <v>11</v>
      </c>
      <c r="GO521" t="s">
        <v>11</v>
      </c>
      <c r="GP521" t="s">
        <v>11</v>
      </c>
      <c r="GQ521" t="s">
        <v>11</v>
      </c>
      <c r="GR521" t="s">
        <v>11</v>
      </c>
      <c r="GS521">
        <v>93.570589354606426</v>
      </c>
      <c r="GT521" t="s">
        <v>11</v>
      </c>
      <c r="GU521" t="s">
        <v>11</v>
      </c>
      <c r="GV521" t="s">
        <v>11</v>
      </c>
      <c r="GW521" t="s">
        <v>11</v>
      </c>
      <c r="GX521" t="s">
        <v>11</v>
      </c>
      <c r="GY521" t="s">
        <v>11</v>
      </c>
      <c r="GZ521" t="s">
        <v>11</v>
      </c>
      <c r="HA521">
        <v>114.29164468845397</v>
      </c>
      <c r="HB521" t="s">
        <v>11</v>
      </c>
      <c r="HC521" t="s">
        <v>11</v>
      </c>
      <c r="HD521" t="s">
        <v>11</v>
      </c>
      <c r="HE521" t="s">
        <v>11</v>
      </c>
      <c r="HF521" t="s">
        <v>11</v>
      </c>
      <c r="HG521" t="s">
        <v>11</v>
      </c>
      <c r="HH521" t="s">
        <v>11</v>
      </c>
      <c r="HI521">
        <v>103.15446379552566</v>
      </c>
      <c r="HJ521" t="s">
        <v>11</v>
      </c>
      <c r="HK521" t="s">
        <v>11</v>
      </c>
      <c r="HL521" t="s">
        <v>11</v>
      </c>
      <c r="HM521" t="s">
        <v>11</v>
      </c>
      <c r="HN521" t="s">
        <v>11</v>
      </c>
      <c r="HO521" t="s">
        <v>11</v>
      </c>
      <c r="HP521" t="s">
        <v>11</v>
      </c>
      <c r="HQ521">
        <v>101.40734569254963</v>
      </c>
      <c r="HR521" t="s">
        <v>11</v>
      </c>
      <c r="HS521" t="s">
        <v>11</v>
      </c>
      <c r="HT521" t="s">
        <v>11</v>
      </c>
      <c r="HU521" t="s">
        <v>11</v>
      </c>
      <c r="HV521" t="s">
        <v>11</v>
      </c>
      <c r="HW521" t="s">
        <v>11</v>
      </c>
      <c r="HX521" t="s">
        <v>11</v>
      </c>
      <c r="HY521">
        <v>101.89261346761049</v>
      </c>
      <c r="HZ521" t="s">
        <v>11</v>
      </c>
      <c r="IA521" t="s">
        <v>11</v>
      </c>
      <c r="IB521" t="s">
        <v>11</v>
      </c>
      <c r="IC521" t="s">
        <v>11</v>
      </c>
      <c r="ID521" t="s">
        <v>11</v>
      </c>
      <c r="IE521" t="s">
        <v>11</v>
      </c>
      <c r="IF521" t="s">
        <v>11</v>
      </c>
      <c r="IG521">
        <v>153.41118400639942</v>
      </c>
      <c r="IH521" t="s">
        <v>11</v>
      </c>
      <c r="II521" t="s">
        <v>11</v>
      </c>
      <c r="IJ521" t="s">
        <v>11</v>
      </c>
      <c r="IK521" t="s">
        <v>11</v>
      </c>
      <c r="IL521" t="s">
        <v>11</v>
      </c>
      <c r="IM521" t="s">
        <v>11</v>
      </c>
      <c r="IN521" t="s">
        <v>11</v>
      </c>
      <c r="IO521">
        <v>105.08952892600043</v>
      </c>
      <c r="IP521" t="s">
        <v>11</v>
      </c>
      <c r="IQ521" t="s">
        <v>11</v>
      </c>
      <c r="IR521" t="s">
        <v>11</v>
      </c>
      <c r="IS521" t="s">
        <v>11</v>
      </c>
      <c r="IT521" t="s">
        <v>11</v>
      </c>
      <c r="IU521" t="s">
        <v>11</v>
      </c>
      <c r="IV521" t="s">
        <v>11</v>
      </c>
      <c r="IW521">
        <v>113.46828785220865</v>
      </c>
      <c r="IX521" t="s">
        <v>11</v>
      </c>
      <c r="IY521" t="s">
        <v>11</v>
      </c>
      <c r="IZ521" t="s">
        <v>11</v>
      </c>
      <c r="JA521" t="s">
        <v>11</v>
      </c>
      <c r="JB521" t="s">
        <v>11</v>
      </c>
      <c r="JC521" t="s">
        <v>11</v>
      </c>
      <c r="JD521" t="s">
        <v>11</v>
      </c>
      <c r="JE521">
        <v>140.75181269848883</v>
      </c>
      <c r="JF521" t="s">
        <v>11</v>
      </c>
      <c r="JG521" t="s">
        <v>11</v>
      </c>
      <c r="JH521" t="s">
        <v>11</v>
      </c>
      <c r="JI521" t="s">
        <v>11</v>
      </c>
      <c r="JJ521" t="s">
        <v>11</v>
      </c>
      <c r="JK521" t="s">
        <v>11</v>
      </c>
      <c r="JL521" t="s">
        <v>11</v>
      </c>
      <c r="JM521">
        <v>157.40735437778656</v>
      </c>
      <c r="JN521" t="s">
        <v>11</v>
      </c>
      <c r="JO521" t="s">
        <v>11</v>
      </c>
      <c r="JP521" t="s">
        <v>11</v>
      </c>
      <c r="JQ521" t="s">
        <v>11</v>
      </c>
      <c r="JR521" t="s">
        <v>11</v>
      </c>
      <c r="JS521" t="s">
        <v>11</v>
      </c>
      <c r="JT521" t="s">
        <v>11</v>
      </c>
      <c r="JU521">
        <v>126.0976726955177</v>
      </c>
      <c r="JV521" t="s">
        <v>11</v>
      </c>
      <c r="JW521" t="s">
        <v>11</v>
      </c>
      <c r="JX521" t="s">
        <v>11</v>
      </c>
      <c r="JY521" t="s">
        <v>11</v>
      </c>
      <c r="JZ521" t="s">
        <v>11</v>
      </c>
      <c r="KA521" t="s">
        <v>11</v>
      </c>
      <c r="KB521" t="s">
        <v>11</v>
      </c>
      <c r="KC521">
        <v>89.395437528975378</v>
      </c>
      <c r="KD521" t="s">
        <v>11</v>
      </c>
      <c r="KE521" t="s">
        <v>11</v>
      </c>
      <c r="KF521" t="s">
        <v>11</v>
      </c>
      <c r="KG521" t="s">
        <v>11</v>
      </c>
      <c r="KH521" t="s">
        <v>11</v>
      </c>
      <c r="KI521" t="s">
        <v>11</v>
      </c>
      <c r="KJ521" t="s">
        <v>11</v>
      </c>
      <c r="KK521">
        <v>112.42858943774854</v>
      </c>
      <c r="KL521" t="s">
        <v>11</v>
      </c>
      <c r="KM521" t="s">
        <v>11</v>
      </c>
      <c r="KN521" t="s">
        <v>11</v>
      </c>
      <c r="KO521" t="s">
        <v>11</v>
      </c>
      <c r="KP521" t="s">
        <v>11</v>
      </c>
      <c r="KQ521" t="s">
        <v>11</v>
      </c>
      <c r="KR521" t="s">
        <v>11</v>
      </c>
      <c r="KS521">
        <v>95.875894549100195</v>
      </c>
      <c r="KT521" t="s">
        <v>11</v>
      </c>
      <c r="KU521" t="s">
        <v>11</v>
      </c>
      <c r="KV521" t="s">
        <v>11</v>
      </c>
      <c r="KW521" t="s">
        <v>11</v>
      </c>
      <c r="KX521" t="s">
        <v>11</v>
      </c>
      <c r="KY521" t="s">
        <v>11</v>
      </c>
      <c r="KZ521" t="s">
        <v>11</v>
      </c>
      <c r="LA521">
        <v>98.069019229414934</v>
      </c>
      <c r="LB521" t="s">
        <v>11</v>
      </c>
      <c r="LC521" t="s">
        <v>11</v>
      </c>
      <c r="LD521" t="s">
        <v>11</v>
      </c>
      <c r="LE521" t="s">
        <v>11</v>
      </c>
      <c r="LF521" t="s">
        <v>11</v>
      </c>
      <c r="LG521" t="s">
        <v>11</v>
      </c>
      <c r="LH521" t="s">
        <v>11</v>
      </c>
      <c r="LI521">
        <v>116.68186670597569</v>
      </c>
      <c r="LJ521" t="s">
        <v>11</v>
      </c>
      <c r="LK521" t="s">
        <v>11</v>
      </c>
      <c r="LL521" t="s">
        <v>11</v>
      </c>
      <c r="LM521" t="s">
        <v>11</v>
      </c>
      <c r="LN521" t="s">
        <v>11</v>
      </c>
      <c r="LO521" t="s">
        <v>11</v>
      </c>
      <c r="LP521" t="s">
        <v>11</v>
      </c>
      <c r="LQ521">
        <v>60.74809137329094</v>
      </c>
      <c r="LR521" t="s">
        <v>11</v>
      </c>
      <c r="LS521" t="s">
        <v>11</v>
      </c>
      <c r="LT521" t="s">
        <v>11</v>
      </c>
      <c r="LU521" t="s">
        <v>11</v>
      </c>
      <c r="LV521" t="s">
        <v>11</v>
      </c>
      <c r="LW521" t="s">
        <v>11</v>
      </c>
      <c r="LX521" t="s">
        <v>11</v>
      </c>
      <c r="LY521">
        <v>97.379417934565282</v>
      </c>
      <c r="LZ521" t="s">
        <v>11</v>
      </c>
      <c r="MA521" t="s">
        <v>11</v>
      </c>
      <c r="MB521" t="s">
        <v>11</v>
      </c>
      <c r="MC521" t="s">
        <v>11</v>
      </c>
      <c r="MD521" t="s">
        <v>11</v>
      </c>
      <c r="ME521" t="s">
        <v>11</v>
      </c>
      <c r="MF521" t="s">
        <v>11</v>
      </c>
      <c r="MG521">
        <v>100.8336760832975</v>
      </c>
      <c r="MH521" t="s">
        <v>11</v>
      </c>
      <c r="MI521" t="s">
        <v>11</v>
      </c>
      <c r="MJ521" t="s">
        <v>11</v>
      </c>
      <c r="MK521" t="s">
        <v>11</v>
      </c>
      <c r="ML521" t="s">
        <v>11</v>
      </c>
      <c r="MM521" t="s">
        <v>11</v>
      </c>
      <c r="MN521" t="s">
        <v>11</v>
      </c>
      <c r="MO521">
        <v>96.397630504746417</v>
      </c>
      <c r="MP521" t="s">
        <v>11</v>
      </c>
      <c r="MQ521" t="s">
        <v>11</v>
      </c>
      <c r="MR521" t="s">
        <v>11</v>
      </c>
      <c r="MS521" t="s">
        <v>11</v>
      </c>
      <c r="MT521" t="s">
        <v>11</v>
      </c>
      <c r="MU521" t="s">
        <v>11</v>
      </c>
      <c r="MV521" t="s">
        <v>11</v>
      </c>
      <c r="MW521">
        <v>84.717672176615622</v>
      </c>
      <c r="MX521" t="s">
        <v>11</v>
      </c>
      <c r="MY521" t="s">
        <v>11</v>
      </c>
      <c r="MZ521" t="s">
        <v>11</v>
      </c>
      <c r="NA521" t="s">
        <v>11</v>
      </c>
      <c r="NB521" t="s">
        <v>11</v>
      </c>
      <c r="NC521" t="s">
        <v>11</v>
      </c>
      <c r="ND521" t="s">
        <v>11</v>
      </c>
      <c r="NE521">
        <v>98.996215380771233</v>
      </c>
      <c r="NF521" t="s">
        <v>11</v>
      </c>
      <c r="NG521" t="s">
        <v>11</v>
      </c>
      <c r="NH521" t="s">
        <v>11</v>
      </c>
      <c r="NI521" t="s">
        <v>11</v>
      </c>
      <c r="NJ521" t="s">
        <v>11</v>
      </c>
      <c r="NK521" t="s">
        <v>11</v>
      </c>
      <c r="NL521" t="s">
        <v>11</v>
      </c>
      <c r="NM521">
        <v>90.182138823684213</v>
      </c>
      <c r="NN521" t="s">
        <v>11</v>
      </c>
      <c r="NO521" t="s">
        <v>11</v>
      </c>
      <c r="NP521" t="s">
        <v>11</v>
      </c>
      <c r="NQ521" t="s">
        <v>11</v>
      </c>
      <c r="NR521" t="s">
        <v>11</v>
      </c>
      <c r="NS521" t="s">
        <v>11</v>
      </c>
      <c r="NT521" t="s">
        <v>11</v>
      </c>
      <c r="NU521">
        <v>81.494625150623079</v>
      </c>
      <c r="NV521" t="s">
        <v>11</v>
      </c>
      <c r="NW521" t="s">
        <v>11</v>
      </c>
      <c r="NX521" t="s">
        <v>11</v>
      </c>
      <c r="NY521" t="s">
        <v>11</v>
      </c>
      <c r="NZ521" t="s">
        <v>11</v>
      </c>
      <c r="OA521" t="s">
        <v>11</v>
      </c>
      <c r="OB521" t="s">
        <v>11</v>
      </c>
      <c r="OC521">
        <v>87.505925909010898</v>
      </c>
      <c r="OD521" t="s">
        <v>11</v>
      </c>
      <c r="OE521" t="s">
        <v>11</v>
      </c>
      <c r="OF521" t="s">
        <v>11</v>
      </c>
      <c r="OG521" t="s">
        <v>11</v>
      </c>
      <c r="OH521" t="s">
        <v>11</v>
      </c>
      <c r="OI521" t="s">
        <v>11</v>
      </c>
      <c r="OJ521" t="s">
        <v>11</v>
      </c>
      <c r="OK521">
        <v>164.06400478596774</v>
      </c>
      <c r="OL521" t="s">
        <v>11</v>
      </c>
      <c r="OM521" t="s">
        <v>11</v>
      </c>
      <c r="ON521" t="s">
        <v>11</v>
      </c>
      <c r="OO521" t="s">
        <v>11</v>
      </c>
      <c r="OP521" t="s">
        <v>11</v>
      </c>
      <c r="OQ521" t="s">
        <v>11</v>
      </c>
      <c r="OR521" t="s">
        <v>11</v>
      </c>
      <c r="OS521">
        <v>123.34349427363551</v>
      </c>
      <c r="OT521" t="s">
        <v>11</v>
      </c>
      <c r="OU521" t="s">
        <v>11</v>
      </c>
      <c r="OV521" t="s">
        <v>11</v>
      </c>
      <c r="OW521" t="s">
        <v>11</v>
      </c>
      <c r="OX521" t="s">
        <v>11</v>
      </c>
      <c r="OY521" t="s">
        <v>11</v>
      </c>
      <c r="OZ521" t="s">
        <v>11</v>
      </c>
      <c r="PA521">
        <v>135.39211985054894</v>
      </c>
      <c r="PB521" t="s">
        <v>11</v>
      </c>
      <c r="PC521" t="s">
        <v>11</v>
      </c>
      <c r="PD521" t="s">
        <v>11</v>
      </c>
      <c r="PE521" t="s">
        <v>11</v>
      </c>
      <c r="PF521" t="s">
        <v>11</v>
      </c>
      <c r="PG521" t="s">
        <v>11</v>
      </c>
      <c r="PH521" t="s">
        <v>11</v>
      </c>
      <c r="PI521">
        <v>87.758190239906838</v>
      </c>
      <c r="PJ521" t="s">
        <v>11</v>
      </c>
      <c r="PK521" t="s">
        <v>11</v>
      </c>
      <c r="PL521" t="s">
        <v>11</v>
      </c>
      <c r="PM521" t="s">
        <v>11</v>
      </c>
      <c r="PN521" t="s">
        <v>11</v>
      </c>
      <c r="PO521" t="s">
        <v>11</v>
      </c>
      <c r="PP521" t="s">
        <v>11</v>
      </c>
      <c r="PQ521">
        <v>125.3525862723551</v>
      </c>
      <c r="PR521" t="s">
        <v>11</v>
      </c>
      <c r="PS521" t="s">
        <v>11</v>
      </c>
      <c r="PT521" t="s">
        <v>11</v>
      </c>
      <c r="PU521" t="s">
        <v>11</v>
      </c>
      <c r="PV521" t="s">
        <v>11</v>
      </c>
      <c r="PW521" t="s">
        <v>11</v>
      </c>
      <c r="PX521" t="s">
        <v>11</v>
      </c>
      <c r="PY521">
        <v>167.22271200455316</v>
      </c>
      <c r="PZ521" t="s">
        <v>11</v>
      </c>
      <c r="QA521" t="s">
        <v>11</v>
      </c>
      <c r="QB521" t="s">
        <v>11</v>
      </c>
      <c r="QC521" t="s">
        <v>11</v>
      </c>
      <c r="QD521" t="s">
        <v>11</v>
      </c>
      <c r="QE521" t="s">
        <v>11</v>
      </c>
      <c r="QF521" t="s">
        <v>11</v>
      </c>
      <c r="QG521">
        <v>101.83339600048869</v>
      </c>
      <c r="QH521" t="s">
        <v>11</v>
      </c>
      <c r="QI521" t="s">
        <v>11</v>
      </c>
      <c r="QJ521" t="s">
        <v>11</v>
      </c>
      <c r="QK521" t="s">
        <v>11</v>
      </c>
      <c r="QL521" t="s">
        <v>11</v>
      </c>
      <c r="QM521" t="s">
        <v>11</v>
      </c>
      <c r="QN521" t="s">
        <v>11</v>
      </c>
      <c r="QO521">
        <v>124.12249765659375</v>
      </c>
      <c r="QP521" t="s">
        <v>11</v>
      </c>
      <c r="QQ521" t="s">
        <v>11</v>
      </c>
      <c r="QR521" t="s">
        <v>11</v>
      </c>
      <c r="QS521" t="s">
        <v>11</v>
      </c>
      <c r="QT521" t="s">
        <v>11</v>
      </c>
      <c r="QU521" t="s">
        <v>11</v>
      </c>
      <c r="QV521" t="s">
        <v>11</v>
      </c>
      <c r="QW521">
        <v>127.48672015881016</v>
      </c>
      <c r="QX521" t="s">
        <v>11</v>
      </c>
      <c r="QY521" t="s">
        <v>11</v>
      </c>
      <c r="QZ521" t="s">
        <v>11</v>
      </c>
      <c r="RA521" t="s">
        <v>11</v>
      </c>
      <c r="RB521" t="s">
        <v>11</v>
      </c>
      <c r="RC521" t="s">
        <v>11</v>
      </c>
      <c r="RD521" t="s">
        <v>11</v>
      </c>
      <c r="RE521">
        <v>157.23334021333935</v>
      </c>
      <c r="RF521" t="s">
        <v>11</v>
      </c>
      <c r="RG521" t="s">
        <v>11</v>
      </c>
      <c r="RH521" t="s">
        <v>11</v>
      </c>
      <c r="RI521" t="s">
        <v>11</v>
      </c>
      <c r="RJ521" t="s">
        <v>11</v>
      </c>
      <c r="RK521" t="s">
        <v>11</v>
      </c>
      <c r="RL521" t="s">
        <v>11</v>
      </c>
      <c r="RM521">
        <v>121.59876870175937</v>
      </c>
      <c r="RN521" t="s">
        <v>11</v>
      </c>
      <c r="RO521" t="s">
        <v>11</v>
      </c>
      <c r="RP521" t="s">
        <v>11</v>
      </c>
      <c r="RQ521" t="s">
        <v>11</v>
      </c>
      <c r="RR521" t="s">
        <v>11</v>
      </c>
      <c r="RS521" t="s">
        <v>11</v>
      </c>
      <c r="RT521" t="s">
        <v>11</v>
      </c>
      <c r="RU521">
        <v>106.45910264376901</v>
      </c>
      <c r="RV521" t="s">
        <v>11</v>
      </c>
      <c r="RW521" t="s">
        <v>11</v>
      </c>
      <c r="RX521" t="s">
        <v>11</v>
      </c>
      <c r="RY521" t="s">
        <v>11</v>
      </c>
      <c r="RZ521" t="s">
        <v>11</v>
      </c>
      <c r="SA521" t="s">
        <v>11</v>
      </c>
      <c r="SB521" t="s">
        <v>11</v>
      </c>
    </row>
    <row r="522" spans="2:496" hidden="1" outlineLevel="1" x14ac:dyDescent="0.25">
      <c r="B522">
        <v>100.23620003949759</v>
      </c>
      <c r="C522">
        <v>100.23620003949759</v>
      </c>
      <c r="D522" s="3">
        <v>133.95990116926879</v>
      </c>
      <c r="E522" s="3">
        <v>93.411257353519318</v>
      </c>
      <c r="F522" s="4">
        <v>20.274321907874739</v>
      </c>
      <c r="G522" s="3">
        <v>113.68557926139405</v>
      </c>
      <c r="H522">
        <v>517</v>
      </c>
      <c r="I522">
        <v>132.14780076078523</v>
      </c>
      <c r="J522" t="s">
        <v>11</v>
      </c>
      <c r="K522" t="s">
        <v>11</v>
      </c>
      <c r="L522" t="s">
        <v>11</v>
      </c>
      <c r="M522" t="s">
        <v>11</v>
      </c>
      <c r="N522" t="s">
        <v>11</v>
      </c>
      <c r="O522" t="s">
        <v>11</v>
      </c>
      <c r="P522" t="s">
        <v>11</v>
      </c>
      <c r="Q522">
        <v>113.75207851397168</v>
      </c>
      <c r="R522" t="s">
        <v>11</v>
      </c>
      <c r="S522" t="s">
        <v>11</v>
      </c>
      <c r="T522" t="s">
        <v>11</v>
      </c>
      <c r="U522" t="s">
        <v>11</v>
      </c>
      <c r="V522" t="s">
        <v>11</v>
      </c>
      <c r="W522" t="s">
        <v>11</v>
      </c>
      <c r="X522" t="s">
        <v>11</v>
      </c>
      <c r="Y522">
        <v>136.55217838023901</v>
      </c>
      <c r="Z522" t="s">
        <v>11</v>
      </c>
      <c r="AA522" t="s">
        <v>11</v>
      </c>
      <c r="AB522" t="s">
        <v>11</v>
      </c>
      <c r="AC522" t="s">
        <v>11</v>
      </c>
      <c r="AD522" t="s">
        <v>11</v>
      </c>
      <c r="AE522" t="s">
        <v>11</v>
      </c>
      <c r="AF522" t="s">
        <v>11</v>
      </c>
      <c r="AG522">
        <v>112.73560136338489</v>
      </c>
      <c r="AH522" t="s">
        <v>11</v>
      </c>
      <c r="AI522" t="s">
        <v>11</v>
      </c>
      <c r="AJ522" t="s">
        <v>11</v>
      </c>
      <c r="AK522" t="s">
        <v>11</v>
      </c>
      <c r="AL522" t="s">
        <v>11</v>
      </c>
      <c r="AM522" t="s">
        <v>11</v>
      </c>
      <c r="AN522" t="s">
        <v>11</v>
      </c>
      <c r="AO522">
        <v>114.43132118517131</v>
      </c>
      <c r="AP522" t="s">
        <v>11</v>
      </c>
      <c r="AQ522" t="s">
        <v>11</v>
      </c>
      <c r="AR522" t="s">
        <v>11</v>
      </c>
      <c r="AS522" t="s">
        <v>11</v>
      </c>
      <c r="AT522" t="s">
        <v>11</v>
      </c>
      <c r="AU522" t="s">
        <v>11</v>
      </c>
      <c r="AV522" t="s">
        <v>11</v>
      </c>
      <c r="AW522">
        <v>105.41499654683942</v>
      </c>
      <c r="AX522" t="s">
        <v>11</v>
      </c>
      <c r="AY522" t="s">
        <v>11</v>
      </c>
      <c r="AZ522" t="s">
        <v>11</v>
      </c>
      <c r="BA522" t="s">
        <v>11</v>
      </c>
      <c r="BB522" t="s">
        <v>11</v>
      </c>
      <c r="BC522" t="s">
        <v>11</v>
      </c>
      <c r="BD522" t="s">
        <v>11</v>
      </c>
      <c r="BE522">
        <v>130.33727043629554</v>
      </c>
      <c r="BF522" t="s">
        <v>11</v>
      </c>
      <c r="BG522" t="s">
        <v>11</v>
      </c>
      <c r="BH522" t="s">
        <v>11</v>
      </c>
      <c r="BI522" t="s">
        <v>11</v>
      </c>
      <c r="BJ522" t="s">
        <v>11</v>
      </c>
      <c r="BK522" t="s">
        <v>11</v>
      </c>
      <c r="BL522" t="s">
        <v>11</v>
      </c>
      <c r="BM522">
        <v>123.02269745816126</v>
      </c>
      <c r="BN522" t="s">
        <v>11</v>
      </c>
      <c r="BO522" t="s">
        <v>11</v>
      </c>
      <c r="BP522" t="s">
        <v>11</v>
      </c>
      <c r="BQ522" t="s">
        <v>11</v>
      </c>
      <c r="BR522" t="s">
        <v>11</v>
      </c>
      <c r="BS522" t="s">
        <v>11</v>
      </c>
      <c r="BT522" t="s">
        <v>11</v>
      </c>
      <c r="BU522">
        <v>100.23620003949759</v>
      </c>
      <c r="BV522" t="s">
        <v>11</v>
      </c>
      <c r="BW522" t="s">
        <v>11</v>
      </c>
      <c r="BX522" t="s">
        <v>11</v>
      </c>
      <c r="BY522" t="s">
        <v>11</v>
      </c>
      <c r="BZ522" t="s">
        <v>11</v>
      </c>
      <c r="CA522" t="s">
        <v>11</v>
      </c>
      <c r="CB522" t="s">
        <v>11</v>
      </c>
      <c r="CC522">
        <v>85.473011091353015</v>
      </c>
      <c r="CD522" t="s">
        <v>11</v>
      </c>
      <c r="CE522" t="s">
        <v>11</v>
      </c>
      <c r="CF522" t="s">
        <v>11</v>
      </c>
      <c r="CG522" t="s">
        <v>11</v>
      </c>
      <c r="CH522" t="s">
        <v>11</v>
      </c>
      <c r="CI522" t="s">
        <v>11</v>
      </c>
      <c r="CJ522" t="s">
        <v>11</v>
      </c>
      <c r="CK522">
        <v>105.85305432017344</v>
      </c>
      <c r="CL522" t="s">
        <v>11</v>
      </c>
      <c r="CM522" t="s">
        <v>11</v>
      </c>
      <c r="CN522" t="s">
        <v>11</v>
      </c>
      <c r="CO522" t="s">
        <v>11</v>
      </c>
      <c r="CP522" t="s">
        <v>11</v>
      </c>
      <c r="CQ522" t="s">
        <v>11</v>
      </c>
      <c r="CR522" t="s">
        <v>11</v>
      </c>
      <c r="CS522">
        <v>162.28101491493607</v>
      </c>
      <c r="CT522" t="s">
        <v>11</v>
      </c>
      <c r="CU522" t="s">
        <v>11</v>
      </c>
      <c r="CV522" t="s">
        <v>11</v>
      </c>
      <c r="CW522" t="s">
        <v>11</v>
      </c>
      <c r="CX522" t="s">
        <v>11</v>
      </c>
      <c r="CY522" t="s">
        <v>11</v>
      </c>
      <c r="CZ522" t="s">
        <v>11</v>
      </c>
      <c r="DA522">
        <v>96.342337103127804</v>
      </c>
      <c r="DB522" t="s">
        <v>11</v>
      </c>
      <c r="DC522" t="s">
        <v>11</v>
      </c>
      <c r="DD522" t="s">
        <v>11</v>
      </c>
      <c r="DE522" t="s">
        <v>11</v>
      </c>
      <c r="DF522" t="s">
        <v>11</v>
      </c>
      <c r="DG522" t="s">
        <v>11</v>
      </c>
      <c r="DH522" t="s">
        <v>11</v>
      </c>
      <c r="DI522">
        <v>97.16586893450301</v>
      </c>
      <c r="DJ522" t="s">
        <v>11</v>
      </c>
      <c r="DK522" t="s">
        <v>11</v>
      </c>
      <c r="DL522" t="s">
        <v>11</v>
      </c>
      <c r="DM522" t="s">
        <v>11</v>
      </c>
      <c r="DN522" t="s">
        <v>11</v>
      </c>
      <c r="DO522" t="s">
        <v>11</v>
      </c>
      <c r="DP522" t="s">
        <v>11</v>
      </c>
      <c r="DQ522">
        <v>88.565970221879098</v>
      </c>
      <c r="DR522" t="s">
        <v>11</v>
      </c>
      <c r="DS522" t="s">
        <v>11</v>
      </c>
      <c r="DT522" t="s">
        <v>11</v>
      </c>
      <c r="DU522" t="s">
        <v>11</v>
      </c>
      <c r="DV522" t="s">
        <v>11</v>
      </c>
      <c r="DW522" t="s">
        <v>11</v>
      </c>
      <c r="DX522" t="s">
        <v>11</v>
      </c>
      <c r="DY522">
        <v>105.36845082663956</v>
      </c>
      <c r="DZ522" t="s">
        <v>11</v>
      </c>
      <c r="EA522" t="s">
        <v>11</v>
      </c>
      <c r="EB522" t="s">
        <v>11</v>
      </c>
      <c r="EC522" t="s">
        <v>11</v>
      </c>
      <c r="ED522" t="s">
        <v>11</v>
      </c>
      <c r="EE522" t="s">
        <v>11</v>
      </c>
      <c r="EF522" t="s">
        <v>11</v>
      </c>
      <c r="EG522">
        <v>105.13877005399243</v>
      </c>
      <c r="EH522" t="s">
        <v>11</v>
      </c>
      <c r="EI522" t="s">
        <v>11</v>
      </c>
      <c r="EJ522" t="s">
        <v>11</v>
      </c>
      <c r="EK522" t="s">
        <v>11</v>
      </c>
      <c r="EL522" t="s">
        <v>11</v>
      </c>
      <c r="EM522" t="s">
        <v>11</v>
      </c>
      <c r="EN522" t="s">
        <v>11</v>
      </c>
      <c r="EO522">
        <v>112.38707809880749</v>
      </c>
      <c r="EP522" t="s">
        <v>11</v>
      </c>
      <c r="EQ522" t="s">
        <v>11</v>
      </c>
      <c r="ER522" t="s">
        <v>11</v>
      </c>
      <c r="ES522" t="s">
        <v>11</v>
      </c>
      <c r="ET522" t="s">
        <v>11</v>
      </c>
      <c r="EU522" t="s">
        <v>11</v>
      </c>
      <c r="EV522" t="s">
        <v>11</v>
      </c>
      <c r="EW522">
        <v>85.169298810042349</v>
      </c>
      <c r="EX522" t="s">
        <v>11</v>
      </c>
      <c r="EY522" t="s">
        <v>11</v>
      </c>
      <c r="EZ522" t="s">
        <v>11</v>
      </c>
      <c r="FA522" t="s">
        <v>11</v>
      </c>
      <c r="FB522" t="s">
        <v>11</v>
      </c>
      <c r="FC522" t="s">
        <v>11</v>
      </c>
      <c r="FD522" t="s">
        <v>11</v>
      </c>
      <c r="FE522">
        <v>109.28609803116858</v>
      </c>
      <c r="FF522" t="s">
        <v>11</v>
      </c>
      <c r="FG522" t="s">
        <v>11</v>
      </c>
      <c r="FH522" t="s">
        <v>11</v>
      </c>
      <c r="FI522" t="s">
        <v>11</v>
      </c>
      <c r="FJ522" t="s">
        <v>11</v>
      </c>
      <c r="FK522" t="s">
        <v>11</v>
      </c>
      <c r="FL522" t="s">
        <v>11</v>
      </c>
      <c r="FM522">
        <v>110.72249612640223</v>
      </c>
      <c r="FN522" t="s">
        <v>11</v>
      </c>
      <c r="FO522" t="s">
        <v>11</v>
      </c>
      <c r="FP522" t="s">
        <v>11</v>
      </c>
      <c r="FQ522" t="s">
        <v>11</v>
      </c>
      <c r="FR522" t="s">
        <v>11</v>
      </c>
      <c r="FS522" t="s">
        <v>11</v>
      </c>
      <c r="FT522" t="s">
        <v>11</v>
      </c>
      <c r="FU522">
        <v>92.435635493458051</v>
      </c>
      <c r="FV522" t="s">
        <v>11</v>
      </c>
      <c r="FW522" t="s">
        <v>11</v>
      </c>
      <c r="FX522" t="s">
        <v>11</v>
      </c>
      <c r="FY522" t="s">
        <v>11</v>
      </c>
      <c r="FZ522" t="s">
        <v>11</v>
      </c>
      <c r="GA522" t="s">
        <v>11</v>
      </c>
      <c r="GB522" t="s">
        <v>11</v>
      </c>
      <c r="GC522">
        <v>116.46348580021782</v>
      </c>
      <c r="GD522" t="s">
        <v>11</v>
      </c>
      <c r="GE522" t="s">
        <v>11</v>
      </c>
      <c r="GF522" t="s">
        <v>11</v>
      </c>
      <c r="GG522" t="s">
        <v>11</v>
      </c>
      <c r="GH522" t="s">
        <v>11</v>
      </c>
      <c r="GI522" t="s">
        <v>11</v>
      </c>
      <c r="GJ522" t="s">
        <v>11</v>
      </c>
      <c r="GK522">
        <v>155.67459437363357</v>
      </c>
      <c r="GL522" t="s">
        <v>11</v>
      </c>
      <c r="GM522" t="s">
        <v>11</v>
      </c>
      <c r="GN522" t="s">
        <v>11</v>
      </c>
      <c r="GO522" t="s">
        <v>11</v>
      </c>
      <c r="GP522" t="s">
        <v>11</v>
      </c>
      <c r="GQ522" t="s">
        <v>11</v>
      </c>
      <c r="GR522" t="s">
        <v>11</v>
      </c>
      <c r="GS522">
        <v>94.268645501894781</v>
      </c>
      <c r="GT522" t="s">
        <v>11</v>
      </c>
      <c r="GU522" t="s">
        <v>11</v>
      </c>
      <c r="GV522" t="s">
        <v>11</v>
      </c>
      <c r="GW522" t="s">
        <v>11</v>
      </c>
      <c r="GX522" t="s">
        <v>11</v>
      </c>
      <c r="GY522" t="s">
        <v>11</v>
      </c>
      <c r="GZ522" t="s">
        <v>11</v>
      </c>
      <c r="HA522">
        <v>113.84539426622956</v>
      </c>
      <c r="HB522" t="s">
        <v>11</v>
      </c>
      <c r="HC522" t="s">
        <v>11</v>
      </c>
      <c r="HD522" t="s">
        <v>11</v>
      </c>
      <c r="HE522" t="s">
        <v>11</v>
      </c>
      <c r="HF522" t="s">
        <v>11</v>
      </c>
      <c r="HG522" t="s">
        <v>11</v>
      </c>
      <c r="HH522" t="s">
        <v>11</v>
      </c>
      <c r="HI522">
        <v>103.45786530395087</v>
      </c>
      <c r="HJ522" t="s">
        <v>11</v>
      </c>
      <c r="HK522" t="s">
        <v>11</v>
      </c>
      <c r="HL522" t="s">
        <v>11</v>
      </c>
      <c r="HM522" t="s">
        <v>11</v>
      </c>
      <c r="HN522" t="s">
        <v>11</v>
      </c>
      <c r="HO522" t="s">
        <v>11</v>
      </c>
      <c r="HP522" t="s">
        <v>11</v>
      </c>
      <c r="HQ522">
        <v>101.01278864322686</v>
      </c>
      <c r="HR522" t="s">
        <v>11</v>
      </c>
      <c r="HS522" t="s">
        <v>11</v>
      </c>
      <c r="HT522" t="s">
        <v>11</v>
      </c>
      <c r="HU522" t="s">
        <v>11</v>
      </c>
      <c r="HV522" t="s">
        <v>11</v>
      </c>
      <c r="HW522" t="s">
        <v>11</v>
      </c>
      <c r="HX522" t="s">
        <v>11</v>
      </c>
      <c r="HY522">
        <v>101.99276185651588</v>
      </c>
      <c r="HZ522" t="s">
        <v>11</v>
      </c>
      <c r="IA522" t="s">
        <v>11</v>
      </c>
      <c r="IB522" t="s">
        <v>11</v>
      </c>
      <c r="IC522" t="s">
        <v>11</v>
      </c>
      <c r="ID522" t="s">
        <v>11</v>
      </c>
      <c r="IE522" t="s">
        <v>11</v>
      </c>
      <c r="IF522" t="s">
        <v>11</v>
      </c>
      <c r="IG522">
        <v>152.62949210272549</v>
      </c>
      <c r="IH522" t="s">
        <v>11</v>
      </c>
      <c r="II522" t="s">
        <v>11</v>
      </c>
      <c r="IJ522" t="s">
        <v>11</v>
      </c>
      <c r="IK522" t="s">
        <v>11</v>
      </c>
      <c r="IL522" t="s">
        <v>11</v>
      </c>
      <c r="IM522" t="s">
        <v>11</v>
      </c>
      <c r="IN522" t="s">
        <v>11</v>
      </c>
      <c r="IO522">
        <v>104.48920092329108</v>
      </c>
      <c r="IP522" t="s">
        <v>11</v>
      </c>
      <c r="IQ522" t="s">
        <v>11</v>
      </c>
      <c r="IR522" t="s">
        <v>11</v>
      </c>
      <c r="IS522" t="s">
        <v>11</v>
      </c>
      <c r="IT522" t="s">
        <v>11</v>
      </c>
      <c r="IU522" t="s">
        <v>11</v>
      </c>
      <c r="IV522" t="s">
        <v>11</v>
      </c>
      <c r="IW522">
        <v>112.92680533174934</v>
      </c>
      <c r="IX522" t="s">
        <v>11</v>
      </c>
      <c r="IY522" t="s">
        <v>11</v>
      </c>
      <c r="IZ522" t="s">
        <v>11</v>
      </c>
      <c r="JA522" t="s">
        <v>11</v>
      </c>
      <c r="JB522" t="s">
        <v>11</v>
      </c>
      <c r="JC522" t="s">
        <v>11</v>
      </c>
      <c r="JD522" t="s">
        <v>11</v>
      </c>
      <c r="JE522">
        <v>140.23798814465724</v>
      </c>
      <c r="JF522" t="s">
        <v>11</v>
      </c>
      <c r="JG522" t="s">
        <v>11</v>
      </c>
      <c r="JH522" t="s">
        <v>11</v>
      </c>
      <c r="JI522" t="s">
        <v>11</v>
      </c>
      <c r="JJ522" t="s">
        <v>11</v>
      </c>
      <c r="JK522" t="s">
        <v>11</v>
      </c>
      <c r="JL522" t="s">
        <v>11</v>
      </c>
      <c r="JM522">
        <v>157.10244851406793</v>
      </c>
      <c r="JN522" t="s">
        <v>11</v>
      </c>
      <c r="JO522" t="s">
        <v>11</v>
      </c>
      <c r="JP522" t="s">
        <v>11</v>
      </c>
      <c r="JQ522" t="s">
        <v>11</v>
      </c>
      <c r="JR522" t="s">
        <v>11</v>
      </c>
      <c r="JS522" t="s">
        <v>11</v>
      </c>
      <c r="JT522" t="s">
        <v>11</v>
      </c>
      <c r="JU522">
        <v>125.60926986565194</v>
      </c>
      <c r="JV522" t="s">
        <v>11</v>
      </c>
      <c r="JW522" t="s">
        <v>11</v>
      </c>
      <c r="JX522" t="s">
        <v>11</v>
      </c>
      <c r="JY522" t="s">
        <v>11</v>
      </c>
      <c r="JZ522" t="s">
        <v>11</v>
      </c>
      <c r="KA522" t="s">
        <v>11</v>
      </c>
      <c r="KB522" t="s">
        <v>11</v>
      </c>
      <c r="KC522">
        <v>89.766459623461131</v>
      </c>
      <c r="KD522" t="s">
        <v>11</v>
      </c>
      <c r="KE522" t="s">
        <v>11</v>
      </c>
      <c r="KF522" t="s">
        <v>11</v>
      </c>
      <c r="KG522" t="s">
        <v>11</v>
      </c>
      <c r="KH522" t="s">
        <v>11</v>
      </c>
      <c r="KI522" t="s">
        <v>11</v>
      </c>
      <c r="KJ522" t="s">
        <v>11</v>
      </c>
      <c r="KK522">
        <v>112.07000370947735</v>
      </c>
      <c r="KL522" t="s">
        <v>11</v>
      </c>
      <c r="KM522" t="s">
        <v>11</v>
      </c>
      <c r="KN522" t="s">
        <v>11</v>
      </c>
      <c r="KO522" t="s">
        <v>11</v>
      </c>
      <c r="KP522" t="s">
        <v>11</v>
      </c>
      <c r="KQ522" t="s">
        <v>11</v>
      </c>
      <c r="KR522" t="s">
        <v>11</v>
      </c>
      <c r="KS522">
        <v>96.208547325107588</v>
      </c>
      <c r="KT522" t="s">
        <v>11</v>
      </c>
      <c r="KU522" t="s">
        <v>11</v>
      </c>
      <c r="KV522" t="s">
        <v>11</v>
      </c>
      <c r="KW522" t="s">
        <v>11</v>
      </c>
      <c r="KX522" t="s">
        <v>11</v>
      </c>
      <c r="KY522" t="s">
        <v>11</v>
      </c>
      <c r="KZ522" t="s">
        <v>11</v>
      </c>
      <c r="LA522">
        <v>98.425245360251495</v>
      </c>
      <c r="LB522" t="s">
        <v>11</v>
      </c>
      <c r="LC522" t="s">
        <v>11</v>
      </c>
      <c r="LD522" t="s">
        <v>11</v>
      </c>
      <c r="LE522" t="s">
        <v>11</v>
      </c>
      <c r="LF522" t="s">
        <v>11</v>
      </c>
      <c r="LG522" t="s">
        <v>11</v>
      </c>
      <c r="LH522" t="s">
        <v>11</v>
      </c>
      <c r="LI522">
        <v>116.49149182860489</v>
      </c>
      <c r="LJ522" t="s">
        <v>11</v>
      </c>
      <c r="LK522" t="s">
        <v>11</v>
      </c>
      <c r="LL522" t="s">
        <v>11</v>
      </c>
      <c r="LM522" t="s">
        <v>11</v>
      </c>
      <c r="LN522" t="s">
        <v>11</v>
      </c>
      <c r="LO522" t="s">
        <v>11</v>
      </c>
      <c r="LP522" t="s">
        <v>11</v>
      </c>
      <c r="LQ522">
        <v>60.381019231948173</v>
      </c>
      <c r="LR522" t="s">
        <v>11</v>
      </c>
      <c r="LS522" t="s">
        <v>11</v>
      </c>
      <c r="LT522" t="s">
        <v>11</v>
      </c>
      <c r="LU522" t="s">
        <v>11</v>
      </c>
      <c r="LV522" t="s">
        <v>11</v>
      </c>
      <c r="LW522" t="s">
        <v>11</v>
      </c>
      <c r="LX522" t="s">
        <v>11</v>
      </c>
      <c r="LY522">
        <v>97.002986490198069</v>
      </c>
      <c r="LZ522" t="s">
        <v>11</v>
      </c>
      <c r="MA522" t="s">
        <v>11</v>
      </c>
      <c r="MB522" t="s">
        <v>11</v>
      </c>
      <c r="MC522" t="s">
        <v>11</v>
      </c>
      <c r="MD522" t="s">
        <v>11</v>
      </c>
      <c r="ME522" t="s">
        <v>11</v>
      </c>
      <c r="MF522" t="s">
        <v>11</v>
      </c>
      <c r="MG522">
        <v>100.76602236211593</v>
      </c>
      <c r="MH522" t="s">
        <v>11</v>
      </c>
      <c r="MI522" t="s">
        <v>11</v>
      </c>
      <c r="MJ522" t="s">
        <v>11</v>
      </c>
      <c r="MK522" t="s">
        <v>11</v>
      </c>
      <c r="ML522" t="s">
        <v>11</v>
      </c>
      <c r="MM522" t="s">
        <v>11</v>
      </c>
      <c r="MN522" t="s">
        <v>11</v>
      </c>
      <c r="MO522">
        <v>96.092530164232798</v>
      </c>
      <c r="MP522" t="s">
        <v>11</v>
      </c>
      <c r="MQ522" t="s">
        <v>11</v>
      </c>
      <c r="MR522" t="s">
        <v>11</v>
      </c>
      <c r="MS522" t="s">
        <v>11</v>
      </c>
      <c r="MT522" t="s">
        <v>11</v>
      </c>
      <c r="MU522" t="s">
        <v>11</v>
      </c>
      <c r="MV522" t="s">
        <v>11</v>
      </c>
      <c r="MW522">
        <v>84.58040961677338</v>
      </c>
      <c r="MX522" t="s">
        <v>11</v>
      </c>
      <c r="MY522" t="s">
        <v>11</v>
      </c>
      <c r="MZ522" t="s">
        <v>11</v>
      </c>
      <c r="NA522" t="s">
        <v>11</v>
      </c>
      <c r="NB522" t="s">
        <v>11</v>
      </c>
      <c r="NC522" t="s">
        <v>11</v>
      </c>
      <c r="ND522" t="s">
        <v>11</v>
      </c>
      <c r="NE522">
        <v>98.977399729496966</v>
      </c>
      <c r="NF522" t="s">
        <v>11</v>
      </c>
      <c r="NG522" t="s">
        <v>11</v>
      </c>
      <c r="NH522" t="s">
        <v>11</v>
      </c>
      <c r="NI522" t="s">
        <v>11</v>
      </c>
      <c r="NJ522" t="s">
        <v>11</v>
      </c>
      <c r="NK522" t="s">
        <v>11</v>
      </c>
      <c r="NL522" t="s">
        <v>11</v>
      </c>
      <c r="NM522">
        <v>89.720935990293</v>
      </c>
      <c r="NN522" t="s">
        <v>11</v>
      </c>
      <c r="NO522" t="s">
        <v>11</v>
      </c>
      <c r="NP522" t="s">
        <v>11</v>
      </c>
      <c r="NQ522" t="s">
        <v>11</v>
      </c>
      <c r="NR522" t="s">
        <v>11</v>
      </c>
      <c r="NS522" t="s">
        <v>11</v>
      </c>
      <c r="NT522" t="s">
        <v>11</v>
      </c>
      <c r="NU522">
        <v>81.059526956372963</v>
      </c>
      <c r="NV522" t="s">
        <v>11</v>
      </c>
      <c r="NW522" t="s">
        <v>11</v>
      </c>
      <c r="NX522" t="s">
        <v>11</v>
      </c>
      <c r="NY522" t="s">
        <v>11</v>
      </c>
      <c r="NZ522" t="s">
        <v>11</v>
      </c>
      <c r="OA522" t="s">
        <v>11</v>
      </c>
      <c r="OB522" t="s">
        <v>11</v>
      </c>
      <c r="OC522">
        <v>87.129137965988903</v>
      </c>
      <c r="OD522" t="s">
        <v>11</v>
      </c>
      <c r="OE522" t="s">
        <v>11</v>
      </c>
      <c r="OF522" t="s">
        <v>11</v>
      </c>
      <c r="OG522" t="s">
        <v>11</v>
      </c>
      <c r="OH522" t="s">
        <v>11</v>
      </c>
      <c r="OI522" t="s">
        <v>11</v>
      </c>
      <c r="OJ522" t="s">
        <v>11</v>
      </c>
      <c r="OK522">
        <v>163.54888613858185</v>
      </c>
      <c r="OL522" t="s">
        <v>11</v>
      </c>
      <c r="OM522" t="s">
        <v>11</v>
      </c>
      <c r="ON522" t="s">
        <v>11</v>
      </c>
      <c r="OO522" t="s">
        <v>11</v>
      </c>
      <c r="OP522" t="s">
        <v>11</v>
      </c>
      <c r="OQ522" t="s">
        <v>11</v>
      </c>
      <c r="OR522" t="s">
        <v>11</v>
      </c>
      <c r="OS522">
        <v>122.90319038373731</v>
      </c>
      <c r="OT522" t="s">
        <v>11</v>
      </c>
      <c r="OU522" t="s">
        <v>11</v>
      </c>
      <c r="OV522" t="s">
        <v>11</v>
      </c>
      <c r="OW522" t="s">
        <v>11</v>
      </c>
      <c r="OX522" t="s">
        <v>11</v>
      </c>
      <c r="OY522" t="s">
        <v>11</v>
      </c>
      <c r="OZ522" t="s">
        <v>11</v>
      </c>
      <c r="PA522">
        <v>134.91396626326974</v>
      </c>
      <c r="PB522" t="s">
        <v>11</v>
      </c>
      <c r="PC522" t="s">
        <v>11</v>
      </c>
      <c r="PD522" t="s">
        <v>11</v>
      </c>
      <c r="PE522" t="s">
        <v>11</v>
      </c>
      <c r="PF522" t="s">
        <v>11</v>
      </c>
      <c r="PG522" t="s">
        <v>11</v>
      </c>
      <c r="PH522" t="s">
        <v>11</v>
      </c>
      <c r="PI522">
        <v>87.451315867425137</v>
      </c>
      <c r="PJ522" t="s">
        <v>11</v>
      </c>
      <c r="PK522" t="s">
        <v>11</v>
      </c>
      <c r="PL522" t="s">
        <v>11</v>
      </c>
      <c r="PM522" t="s">
        <v>11</v>
      </c>
      <c r="PN522" t="s">
        <v>11</v>
      </c>
      <c r="PO522" t="s">
        <v>11</v>
      </c>
      <c r="PP522" t="s">
        <v>11</v>
      </c>
      <c r="PQ522">
        <v>124.81893421038532</v>
      </c>
      <c r="PR522" t="s">
        <v>11</v>
      </c>
      <c r="PS522" t="s">
        <v>11</v>
      </c>
      <c r="PT522" t="s">
        <v>11</v>
      </c>
      <c r="PU522" t="s">
        <v>11</v>
      </c>
      <c r="PV522" t="s">
        <v>11</v>
      </c>
      <c r="PW522" t="s">
        <v>11</v>
      </c>
      <c r="PX522" t="s">
        <v>11</v>
      </c>
      <c r="PY522">
        <v>166.74410934355751</v>
      </c>
      <c r="PZ522" t="s">
        <v>11</v>
      </c>
      <c r="QA522" t="s">
        <v>11</v>
      </c>
      <c r="QB522" t="s">
        <v>11</v>
      </c>
      <c r="QC522" t="s">
        <v>11</v>
      </c>
      <c r="QD522" t="s">
        <v>11</v>
      </c>
      <c r="QE522" t="s">
        <v>11</v>
      </c>
      <c r="QF522" t="s">
        <v>11</v>
      </c>
      <c r="QG522">
        <v>101.58738983633614</v>
      </c>
      <c r="QH522" t="s">
        <v>11</v>
      </c>
      <c r="QI522" t="s">
        <v>11</v>
      </c>
      <c r="QJ522" t="s">
        <v>11</v>
      </c>
      <c r="QK522" t="s">
        <v>11</v>
      </c>
      <c r="QL522" t="s">
        <v>11</v>
      </c>
      <c r="QM522" t="s">
        <v>11</v>
      </c>
      <c r="QN522" t="s">
        <v>11</v>
      </c>
      <c r="QO522">
        <v>123.53519839240988</v>
      </c>
      <c r="QP522" t="s">
        <v>11</v>
      </c>
      <c r="QQ522" t="s">
        <v>11</v>
      </c>
      <c r="QR522" t="s">
        <v>11</v>
      </c>
      <c r="QS522" t="s">
        <v>11</v>
      </c>
      <c r="QT522" t="s">
        <v>11</v>
      </c>
      <c r="QU522" t="s">
        <v>11</v>
      </c>
      <c r="QV522" t="s">
        <v>11</v>
      </c>
      <c r="QW522">
        <v>127.06971141638927</v>
      </c>
      <c r="QX522" t="s">
        <v>11</v>
      </c>
      <c r="QY522" t="s">
        <v>11</v>
      </c>
      <c r="QZ522" t="s">
        <v>11</v>
      </c>
      <c r="RA522" t="s">
        <v>11</v>
      </c>
      <c r="RB522" t="s">
        <v>11</v>
      </c>
      <c r="RC522" t="s">
        <v>11</v>
      </c>
      <c r="RD522" t="s">
        <v>11</v>
      </c>
      <c r="RE522">
        <v>156.77815366018112</v>
      </c>
      <c r="RF522" t="s">
        <v>11</v>
      </c>
      <c r="RG522" t="s">
        <v>11</v>
      </c>
      <c r="RH522" t="s">
        <v>11</v>
      </c>
      <c r="RI522" t="s">
        <v>11</v>
      </c>
      <c r="RJ522" t="s">
        <v>11</v>
      </c>
      <c r="RK522" t="s">
        <v>11</v>
      </c>
      <c r="RL522" t="s">
        <v>11</v>
      </c>
      <c r="RM522">
        <v>121.3622696083017</v>
      </c>
      <c r="RN522" t="s">
        <v>11</v>
      </c>
      <c r="RO522" t="s">
        <v>11</v>
      </c>
      <c r="RP522" t="s">
        <v>11</v>
      </c>
      <c r="RQ522" t="s">
        <v>11</v>
      </c>
      <c r="RR522" t="s">
        <v>11</v>
      </c>
      <c r="RS522" t="s">
        <v>11</v>
      </c>
      <c r="RT522" t="s">
        <v>11</v>
      </c>
      <c r="RU522">
        <v>106.47648833211076</v>
      </c>
      <c r="RV522" t="s">
        <v>11</v>
      </c>
      <c r="RW522" t="s">
        <v>11</v>
      </c>
      <c r="RX522" t="s">
        <v>11</v>
      </c>
      <c r="RY522" t="s">
        <v>11</v>
      </c>
      <c r="RZ522" t="s">
        <v>11</v>
      </c>
      <c r="SA522" t="s">
        <v>11</v>
      </c>
      <c r="SB522" t="s">
        <v>11</v>
      </c>
    </row>
    <row r="523" spans="2:496" hidden="1" outlineLevel="1" x14ac:dyDescent="0.25">
      <c r="B523">
        <v>100.22378781352977</v>
      </c>
      <c r="C523">
        <v>100.22378781352977</v>
      </c>
      <c r="D523" s="3">
        <v>133.29363946318597</v>
      </c>
      <c r="E523" s="3">
        <v>93.556404038486903</v>
      </c>
      <c r="F523" s="4">
        <v>19.868617712349533</v>
      </c>
      <c r="G523" s="3">
        <v>113.42502175083644</v>
      </c>
      <c r="H523">
        <v>518</v>
      </c>
      <c r="I523">
        <v>132.07903312173605</v>
      </c>
      <c r="J523" t="s">
        <v>11</v>
      </c>
      <c r="K523" t="s">
        <v>11</v>
      </c>
      <c r="L523" t="s">
        <v>11</v>
      </c>
      <c r="M523" t="s">
        <v>11</v>
      </c>
      <c r="N523" t="s">
        <v>11</v>
      </c>
      <c r="O523" t="s">
        <v>11</v>
      </c>
      <c r="P523" t="s">
        <v>11</v>
      </c>
      <c r="Q523">
        <v>113.80147328938338</v>
      </c>
      <c r="R523" t="s">
        <v>11</v>
      </c>
      <c r="S523" t="s">
        <v>11</v>
      </c>
      <c r="T523" t="s">
        <v>11</v>
      </c>
      <c r="U523" t="s">
        <v>11</v>
      </c>
      <c r="V523" t="s">
        <v>11</v>
      </c>
      <c r="W523" t="s">
        <v>11</v>
      </c>
      <c r="X523" t="s">
        <v>11</v>
      </c>
      <c r="Y523">
        <v>135.53024485159804</v>
      </c>
      <c r="Z523" t="s">
        <v>11</v>
      </c>
      <c r="AA523" t="s">
        <v>11</v>
      </c>
      <c r="AB523" t="s">
        <v>11</v>
      </c>
      <c r="AC523" t="s">
        <v>11</v>
      </c>
      <c r="AD523" t="s">
        <v>11</v>
      </c>
      <c r="AE523" t="s">
        <v>11</v>
      </c>
      <c r="AF523" t="s">
        <v>11</v>
      </c>
      <c r="AG523">
        <v>112.19395873237393</v>
      </c>
      <c r="AH523" t="s">
        <v>11</v>
      </c>
      <c r="AI523" t="s">
        <v>11</v>
      </c>
      <c r="AJ523" t="s">
        <v>11</v>
      </c>
      <c r="AK523" t="s">
        <v>11</v>
      </c>
      <c r="AL523" t="s">
        <v>11</v>
      </c>
      <c r="AM523" t="s">
        <v>11</v>
      </c>
      <c r="AN523" t="s">
        <v>11</v>
      </c>
      <c r="AO523">
        <v>114.43974077426033</v>
      </c>
      <c r="AP523" t="s">
        <v>11</v>
      </c>
      <c r="AQ523" t="s">
        <v>11</v>
      </c>
      <c r="AR523" t="s">
        <v>11</v>
      </c>
      <c r="AS523" t="s">
        <v>11</v>
      </c>
      <c r="AT523" t="s">
        <v>11</v>
      </c>
      <c r="AU523" t="s">
        <v>11</v>
      </c>
      <c r="AV523" t="s">
        <v>11</v>
      </c>
      <c r="AW523">
        <v>105.25698560526337</v>
      </c>
      <c r="AX523" t="s">
        <v>11</v>
      </c>
      <c r="AY523" t="s">
        <v>11</v>
      </c>
      <c r="AZ523" t="s">
        <v>11</v>
      </c>
      <c r="BA523" t="s">
        <v>11</v>
      </c>
      <c r="BB523" t="s">
        <v>11</v>
      </c>
      <c r="BC523" t="s">
        <v>11</v>
      </c>
      <c r="BD523" t="s">
        <v>11</v>
      </c>
      <c r="BE523">
        <v>128.96066163809604</v>
      </c>
      <c r="BF523" t="s">
        <v>11</v>
      </c>
      <c r="BG523" t="s">
        <v>11</v>
      </c>
      <c r="BH523" t="s">
        <v>11</v>
      </c>
      <c r="BI523" t="s">
        <v>11</v>
      </c>
      <c r="BJ523" t="s">
        <v>11</v>
      </c>
      <c r="BK523" t="s">
        <v>11</v>
      </c>
      <c r="BL523" t="s">
        <v>11</v>
      </c>
      <c r="BM523">
        <v>122.81547130230236</v>
      </c>
      <c r="BN523" t="s">
        <v>11</v>
      </c>
      <c r="BO523" t="s">
        <v>11</v>
      </c>
      <c r="BP523" t="s">
        <v>11</v>
      </c>
      <c r="BQ523" t="s">
        <v>11</v>
      </c>
      <c r="BR523" t="s">
        <v>11</v>
      </c>
      <c r="BS523" t="s">
        <v>11</v>
      </c>
      <c r="BT523" t="s">
        <v>11</v>
      </c>
      <c r="BU523">
        <v>100.22378781352977</v>
      </c>
      <c r="BV523" t="s">
        <v>11</v>
      </c>
      <c r="BW523" t="s">
        <v>11</v>
      </c>
      <c r="BX523" t="s">
        <v>11</v>
      </c>
      <c r="BY523" t="s">
        <v>11</v>
      </c>
      <c r="BZ523" t="s">
        <v>11</v>
      </c>
      <c r="CA523" t="s">
        <v>11</v>
      </c>
      <c r="CB523" t="s">
        <v>11</v>
      </c>
      <c r="CC523">
        <v>85.255443501482986</v>
      </c>
      <c r="CD523" t="s">
        <v>11</v>
      </c>
      <c r="CE523" t="s">
        <v>11</v>
      </c>
      <c r="CF523" t="s">
        <v>11</v>
      </c>
      <c r="CG523" t="s">
        <v>11</v>
      </c>
      <c r="CH523" t="s">
        <v>11</v>
      </c>
      <c r="CI523" t="s">
        <v>11</v>
      </c>
      <c r="CJ523" t="s">
        <v>11</v>
      </c>
      <c r="CK523">
        <v>105.90283405765747</v>
      </c>
      <c r="CL523" t="s">
        <v>11</v>
      </c>
      <c r="CM523" t="s">
        <v>11</v>
      </c>
      <c r="CN523" t="s">
        <v>11</v>
      </c>
      <c r="CO523" t="s">
        <v>11</v>
      </c>
      <c r="CP523" t="s">
        <v>11</v>
      </c>
      <c r="CQ523" t="s">
        <v>11</v>
      </c>
      <c r="CR523" t="s">
        <v>11</v>
      </c>
      <c r="CS523">
        <v>161.84346199351006</v>
      </c>
      <c r="CT523" t="s">
        <v>11</v>
      </c>
      <c r="CU523" t="s">
        <v>11</v>
      </c>
      <c r="CV523" t="s">
        <v>11</v>
      </c>
      <c r="CW523" t="s">
        <v>11</v>
      </c>
      <c r="CX523" t="s">
        <v>11</v>
      </c>
      <c r="CY523" t="s">
        <v>11</v>
      </c>
      <c r="CZ523" t="s">
        <v>11</v>
      </c>
      <c r="DA523">
        <v>96.638889460482631</v>
      </c>
      <c r="DB523" t="s">
        <v>11</v>
      </c>
      <c r="DC523" t="s">
        <v>11</v>
      </c>
      <c r="DD523" t="s">
        <v>11</v>
      </c>
      <c r="DE523" t="s">
        <v>11</v>
      </c>
      <c r="DF523" t="s">
        <v>11</v>
      </c>
      <c r="DG523" t="s">
        <v>11</v>
      </c>
      <c r="DH523" t="s">
        <v>11</v>
      </c>
      <c r="DI523">
        <v>96.820258566887631</v>
      </c>
      <c r="DJ523" t="s">
        <v>11</v>
      </c>
      <c r="DK523" t="s">
        <v>11</v>
      </c>
      <c r="DL523" t="s">
        <v>11</v>
      </c>
      <c r="DM523" t="s">
        <v>11</v>
      </c>
      <c r="DN523" t="s">
        <v>11</v>
      </c>
      <c r="DO523" t="s">
        <v>11</v>
      </c>
      <c r="DP523" t="s">
        <v>11</v>
      </c>
      <c r="DQ523">
        <v>89.20099101788945</v>
      </c>
      <c r="DR523" t="s">
        <v>11</v>
      </c>
      <c r="DS523" t="s">
        <v>11</v>
      </c>
      <c r="DT523" t="s">
        <v>11</v>
      </c>
      <c r="DU523" t="s">
        <v>11</v>
      </c>
      <c r="DV523" t="s">
        <v>11</v>
      </c>
      <c r="DW523" t="s">
        <v>11</v>
      </c>
      <c r="DX523" t="s">
        <v>11</v>
      </c>
      <c r="DY523">
        <v>105.19533380514709</v>
      </c>
      <c r="DZ523" t="s">
        <v>11</v>
      </c>
      <c r="EA523" t="s">
        <v>11</v>
      </c>
      <c r="EB523" t="s">
        <v>11</v>
      </c>
      <c r="EC523" t="s">
        <v>11</v>
      </c>
      <c r="ED523" t="s">
        <v>11</v>
      </c>
      <c r="EE523" t="s">
        <v>11</v>
      </c>
      <c r="EF523" t="s">
        <v>11</v>
      </c>
      <c r="EG523">
        <v>105.46469465034609</v>
      </c>
      <c r="EH523" t="s">
        <v>11</v>
      </c>
      <c r="EI523" t="s">
        <v>11</v>
      </c>
      <c r="EJ523" t="s">
        <v>11</v>
      </c>
      <c r="EK523" t="s">
        <v>11</v>
      </c>
      <c r="EL523" t="s">
        <v>11</v>
      </c>
      <c r="EM523" t="s">
        <v>11</v>
      </c>
      <c r="EN523" t="s">
        <v>11</v>
      </c>
      <c r="EO523">
        <v>112.38013962374441</v>
      </c>
      <c r="EP523" t="s">
        <v>11</v>
      </c>
      <c r="EQ523" t="s">
        <v>11</v>
      </c>
      <c r="ER523" t="s">
        <v>11</v>
      </c>
      <c r="ES523" t="s">
        <v>11</v>
      </c>
      <c r="ET523" t="s">
        <v>11</v>
      </c>
      <c r="EU523" t="s">
        <v>11</v>
      </c>
      <c r="EV523" t="s">
        <v>11</v>
      </c>
      <c r="EW523">
        <v>85.70601548273855</v>
      </c>
      <c r="EX523" t="s">
        <v>11</v>
      </c>
      <c r="EY523" t="s">
        <v>11</v>
      </c>
      <c r="EZ523" t="s">
        <v>11</v>
      </c>
      <c r="FA523" t="s">
        <v>11</v>
      </c>
      <c r="FB523" t="s">
        <v>11</v>
      </c>
      <c r="FC523" t="s">
        <v>11</v>
      </c>
      <c r="FD523" t="s">
        <v>11</v>
      </c>
      <c r="FE523">
        <v>109.407626522462</v>
      </c>
      <c r="FF523" t="s">
        <v>11</v>
      </c>
      <c r="FG523" t="s">
        <v>11</v>
      </c>
      <c r="FH523" t="s">
        <v>11</v>
      </c>
      <c r="FI523" t="s">
        <v>11</v>
      </c>
      <c r="FJ523" t="s">
        <v>11</v>
      </c>
      <c r="FK523" t="s">
        <v>11</v>
      </c>
      <c r="FL523" t="s">
        <v>11</v>
      </c>
      <c r="FM523">
        <v>110.59220866575109</v>
      </c>
      <c r="FN523" t="s">
        <v>11</v>
      </c>
      <c r="FO523" t="s">
        <v>11</v>
      </c>
      <c r="FP523" t="s">
        <v>11</v>
      </c>
      <c r="FQ523" t="s">
        <v>11</v>
      </c>
      <c r="FR523" t="s">
        <v>11</v>
      </c>
      <c r="FS523" t="s">
        <v>11</v>
      </c>
      <c r="FT523" t="s">
        <v>11</v>
      </c>
      <c r="FU523">
        <v>92.130310801600643</v>
      </c>
      <c r="FV523" t="s">
        <v>11</v>
      </c>
      <c r="FW523" t="s">
        <v>11</v>
      </c>
      <c r="FX523" t="s">
        <v>11</v>
      </c>
      <c r="FY523" t="s">
        <v>11</v>
      </c>
      <c r="FZ523" t="s">
        <v>11</v>
      </c>
      <c r="GA523" t="s">
        <v>11</v>
      </c>
      <c r="GB523" t="s">
        <v>11</v>
      </c>
      <c r="GC523">
        <v>115.94386139984358</v>
      </c>
      <c r="GD523" t="s">
        <v>11</v>
      </c>
      <c r="GE523" t="s">
        <v>11</v>
      </c>
      <c r="GF523" t="s">
        <v>11</v>
      </c>
      <c r="GG523" t="s">
        <v>11</v>
      </c>
      <c r="GH523" t="s">
        <v>11</v>
      </c>
      <c r="GI523" t="s">
        <v>11</v>
      </c>
      <c r="GJ523" t="s">
        <v>11</v>
      </c>
      <c r="GK523">
        <v>152.5484529242683</v>
      </c>
      <c r="GL523" t="s">
        <v>11</v>
      </c>
      <c r="GM523" t="s">
        <v>11</v>
      </c>
      <c r="GN523" t="s">
        <v>11</v>
      </c>
      <c r="GO523" t="s">
        <v>11</v>
      </c>
      <c r="GP523" t="s">
        <v>11</v>
      </c>
      <c r="GQ523" t="s">
        <v>11</v>
      </c>
      <c r="GR523" t="s">
        <v>11</v>
      </c>
      <c r="GS523">
        <v>94.96670164918315</v>
      </c>
      <c r="GT523" t="s">
        <v>11</v>
      </c>
      <c r="GU523" t="s">
        <v>11</v>
      </c>
      <c r="GV523" t="s">
        <v>11</v>
      </c>
      <c r="GW523" t="s">
        <v>11</v>
      </c>
      <c r="GX523" t="s">
        <v>11</v>
      </c>
      <c r="GY523" t="s">
        <v>11</v>
      </c>
      <c r="GZ523" t="s">
        <v>11</v>
      </c>
      <c r="HA523">
        <v>113.40466689854597</v>
      </c>
      <c r="HB523" t="s">
        <v>11</v>
      </c>
      <c r="HC523" t="s">
        <v>11</v>
      </c>
      <c r="HD523" t="s">
        <v>11</v>
      </c>
      <c r="HE523" t="s">
        <v>11</v>
      </c>
      <c r="HF523" t="s">
        <v>11</v>
      </c>
      <c r="HG523" t="s">
        <v>11</v>
      </c>
      <c r="HH523" t="s">
        <v>11</v>
      </c>
      <c r="HI523">
        <v>103.76126681237604</v>
      </c>
      <c r="HJ523" t="s">
        <v>11</v>
      </c>
      <c r="HK523" t="s">
        <v>11</v>
      </c>
      <c r="HL523" t="s">
        <v>11</v>
      </c>
      <c r="HM523" t="s">
        <v>11</v>
      </c>
      <c r="HN523" t="s">
        <v>11</v>
      </c>
      <c r="HO523" t="s">
        <v>11</v>
      </c>
      <c r="HP523" t="s">
        <v>11</v>
      </c>
      <c r="HQ523">
        <v>100.61823159390408</v>
      </c>
      <c r="HR523" t="s">
        <v>11</v>
      </c>
      <c r="HS523" t="s">
        <v>11</v>
      </c>
      <c r="HT523" t="s">
        <v>11</v>
      </c>
      <c r="HU523" t="s">
        <v>11</v>
      </c>
      <c r="HV523" t="s">
        <v>11</v>
      </c>
      <c r="HW523" t="s">
        <v>11</v>
      </c>
      <c r="HX523" t="s">
        <v>11</v>
      </c>
      <c r="HY523">
        <v>102.09291024542128</v>
      </c>
      <c r="HZ523" t="s">
        <v>11</v>
      </c>
      <c r="IA523" t="s">
        <v>11</v>
      </c>
      <c r="IB523" t="s">
        <v>11</v>
      </c>
      <c r="IC523" t="s">
        <v>11</v>
      </c>
      <c r="ID523" t="s">
        <v>11</v>
      </c>
      <c r="IE523" t="s">
        <v>11</v>
      </c>
      <c r="IF523" t="s">
        <v>11</v>
      </c>
      <c r="IG523">
        <v>151.83765967267834</v>
      </c>
      <c r="IH523" t="s">
        <v>11</v>
      </c>
      <c r="II523" t="s">
        <v>11</v>
      </c>
      <c r="IJ523" t="s">
        <v>11</v>
      </c>
      <c r="IK523" t="s">
        <v>11</v>
      </c>
      <c r="IL523" t="s">
        <v>11</v>
      </c>
      <c r="IM523" t="s">
        <v>11</v>
      </c>
      <c r="IN523" t="s">
        <v>11</v>
      </c>
      <c r="IO523">
        <v>103.88432151929165</v>
      </c>
      <c r="IP523" t="s">
        <v>11</v>
      </c>
      <c r="IQ523" t="s">
        <v>11</v>
      </c>
      <c r="IR523" t="s">
        <v>11</v>
      </c>
      <c r="IS523" t="s">
        <v>11</v>
      </c>
      <c r="IT523" t="s">
        <v>11</v>
      </c>
      <c r="IU523" t="s">
        <v>11</v>
      </c>
      <c r="IV523" t="s">
        <v>11</v>
      </c>
      <c r="IW523">
        <v>112.38532281129005</v>
      </c>
      <c r="IX523" t="s">
        <v>11</v>
      </c>
      <c r="IY523" t="s">
        <v>11</v>
      </c>
      <c r="IZ523" t="s">
        <v>11</v>
      </c>
      <c r="JA523" t="s">
        <v>11</v>
      </c>
      <c r="JB523" t="s">
        <v>11</v>
      </c>
      <c r="JC523" t="s">
        <v>11</v>
      </c>
      <c r="JD523" t="s">
        <v>11</v>
      </c>
      <c r="JE523">
        <v>139.68967687596324</v>
      </c>
      <c r="JF523" t="s">
        <v>11</v>
      </c>
      <c r="JG523" t="s">
        <v>11</v>
      </c>
      <c r="JH523" t="s">
        <v>11</v>
      </c>
      <c r="JI523" t="s">
        <v>11</v>
      </c>
      <c r="JJ523" t="s">
        <v>11</v>
      </c>
      <c r="JK523" t="s">
        <v>11</v>
      </c>
      <c r="JL523" t="s">
        <v>11</v>
      </c>
      <c r="JM523">
        <v>156.7975426503493</v>
      </c>
      <c r="JN523" t="s">
        <v>11</v>
      </c>
      <c r="JO523" t="s">
        <v>11</v>
      </c>
      <c r="JP523" t="s">
        <v>11</v>
      </c>
      <c r="JQ523" t="s">
        <v>11</v>
      </c>
      <c r="JR523" t="s">
        <v>11</v>
      </c>
      <c r="JS523" t="s">
        <v>11</v>
      </c>
      <c r="JT523" t="s">
        <v>11</v>
      </c>
      <c r="JU523">
        <v>125.13754955575924</v>
      </c>
      <c r="JV523" t="s">
        <v>11</v>
      </c>
      <c r="JW523" t="s">
        <v>11</v>
      </c>
      <c r="JX523" t="s">
        <v>11</v>
      </c>
      <c r="JY523" t="s">
        <v>11</v>
      </c>
      <c r="JZ523" t="s">
        <v>11</v>
      </c>
      <c r="KA523" t="s">
        <v>11</v>
      </c>
      <c r="KB523" t="s">
        <v>11</v>
      </c>
      <c r="KC523">
        <v>90.137481717946883</v>
      </c>
      <c r="KD523" t="s">
        <v>11</v>
      </c>
      <c r="KE523" t="s">
        <v>11</v>
      </c>
      <c r="KF523" t="s">
        <v>11</v>
      </c>
      <c r="KG523" t="s">
        <v>11</v>
      </c>
      <c r="KH523" t="s">
        <v>11</v>
      </c>
      <c r="KI523" t="s">
        <v>11</v>
      </c>
      <c r="KJ523" t="s">
        <v>11</v>
      </c>
      <c r="KK523">
        <v>111.68059317588467</v>
      </c>
      <c r="KL523" t="s">
        <v>11</v>
      </c>
      <c r="KM523" t="s">
        <v>11</v>
      </c>
      <c r="KN523" t="s">
        <v>11</v>
      </c>
      <c r="KO523" t="s">
        <v>11</v>
      </c>
      <c r="KP523" t="s">
        <v>11</v>
      </c>
      <c r="KQ523" t="s">
        <v>11</v>
      </c>
      <c r="KR523" t="s">
        <v>11</v>
      </c>
      <c r="KS523">
        <v>96.54120010111501</v>
      </c>
      <c r="KT523" t="s">
        <v>11</v>
      </c>
      <c r="KU523" t="s">
        <v>11</v>
      </c>
      <c r="KV523" t="s">
        <v>11</v>
      </c>
      <c r="KW523" t="s">
        <v>11</v>
      </c>
      <c r="KX523" t="s">
        <v>11</v>
      </c>
      <c r="KY523" t="s">
        <v>11</v>
      </c>
      <c r="KZ523" t="s">
        <v>11</v>
      </c>
      <c r="LA523">
        <v>98.781471491088055</v>
      </c>
      <c r="LB523" t="s">
        <v>11</v>
      </c>
      <c r="LC523" t="s">
        <v>11</v>
      </c>
      <c r="LD523" t="s">
        <v>11</v>
      </c>
      <c r="LE523" t="s">
        <v>11</v>
      </c>
      <c r="LF523" t="s">
        <v>11</v>
      </c>
      <c r="LG523" t="s">
        <v>11</v>
      </c>
      <c r="LH523" t="s">
        <v>11</v>
      </c>
      <c r="LI523">
        <v>116.30111695123409</v>
      </c>
      <c r="LJ523" t="s">
        <v>11</v>
      </c>
      <c r="LK523" t="s">
        <v>11</v>
      </c>
      <c r="LL523" t="s">
        <v>11</v>
      </c>
      <c r="LM523" t="s">
        <v>11</v>
      </c>
      <c r="LN523" t="s">
        <v>11</v>
      </c>
      <c r="LO523" t="s">
        <v>11</v>
      </c>
      <c r="LP523" t="s">
        <v>11</v>
      </c>
      <c r="LQ523">
        <v>60.013947090605413</v>
      </c>
      <c r="LR523" t="s">
        <v>11</v>
      </c>
      <c r="LS523" t="s">
        <v>11</v>
      </c>
      <c r="LT523" t="s">
        <v>11</v>
      </c>
      <c r="LU523" t="s">
        <v>11</v>
      </c>
      <c r="LV523" t="s">
        <v>11</v>
      </c>
      <c r="LW523" t="s">
        <v>11</v>
      </c>
      <c r="LX523" t="s">
        <v>11</v>
      </c>
      <c r="LY523">
        <v>96.62655504583087</v>
      </c>
      <c r="LZ523" t="s">
        <v>11</v>
      </c>
      <c r="MA523" t="s">
        <v>11</v>
      </c>
      <c r="MB523" t="s">
        <v>11</v>
      </c>
      <c r="MC523" t="s">
        <v>11</v>
      </c>
      <c r="MD523" t="s">
        <v>11</v>
      </c>
      <c r="ME523" t="s">
        <v>11</v>
      </c>
      <c r="MF523" t="s">
        <v>11</v>
      </c>
      <c r="MG523">
        <v>100.69709976270639</v>
      </c>
      <c r="MH523" t="s">
        <v>11</v>
      </c>
      <c r="MI523" t="s">
        <v>11</v>
      </c>
      <c r="MJ523" t="s">
        <v>11</v>
      </c>
      <c r="MK523" t="s">
        <v>11</v>
      </c>
      <c r="ML523" t="s">
        <v>11</v>
      </c>
      <c r="MM523" t="s">
        <v>11</v>
      </c>
      <c r="MN523" t="s">
        <v>11</v>
      </c>
      <c r="MO523">
        <v>95.787429823719194</v>
      </c>
      <c r="MP523" t="s">
        <v>11</v>
      </c>
      <c r="MQ523" t="s">
        <v>11</v>
      </c>
      <c r="MR523" t="s">
        <v>11</v>
      </c>
      <c r="MS523" t="s">
        <v>11</v>
      </c>
      <c r="MT523" t="s">
        <v>11</v>
      </c>
      <c r="MU523" t="s">
        <v>11</v>
      </c>
      <c r="MV523" t="s">
        <v>11</v>
      </c>
      <c r="MW523">
        <v>84.59309787155324</v>
      </c>
      <c r="MX523" t="s">
        <v>11</v>
      </c>
      <c r="MY523" t="s">
        <v>11</v>
      </c>
      <c r="MZ523" t="s">
        <v>11</v>
      </c>
      <c r="NA523" t="s">
        <v>11</v>
      </c>
      <c r="NB523" t="s">
        <v>11</v>
      </c>
      <c r="NC523" t="s">
        <v>11</v>
      </c>
      <c r="ND523" t="s">
        <v>11</v>
      </c>
      <c r="NE523">
        <v>98.940764894704472</v>
      </c>
      <c r="NF523" t="s">
        <v>11</v>
      </c>
      <c r="NG523" t="s">
        <v>11</v>
      </c>
      <c r="NH523" t="s">
        <v>11</v>
      </c>
      <c r="NI523" t="s">
        <v>11</v>
      </c>
      <c r="NJ523" t="s">
        <v>11</v>
      </c>
      <c r="NK523" t="s">
        <v>11</v>
      </c>
      <c r="NL523" t="s">
        <v>11</v>
      </c>
      <c r="NM523">
        <v>89.259733156901788</v>
      </c>
      <c r="NN523" t="s">
        <v>11</v>
      </c>
      <c r="NO523" t="s">
        <v>11</v>
      </c>
      <c r="NP523" t="s">
        <v>11</v>
      </c>
      <c r="NQ523" t="s">
        <v>11</v>
      </c>
      <c r="NR523" t="s">
        <v>11</v>
      </c>
      <c r="NS523" t="s">
        <v>11</v>
      </c>
      <c r="NT523" t="s">
        <v>11</v>
      </c>
      <c r="NU523">
        <v>80.624428762122832</v>
      </c>
      <c r="NV523" t="s">
        <v>11</v>
      </c>
      <c r="NW523" t="s">
        <v>11</v>
      </c>
      <c r="NX523" t="s">
        <v>11</v>
      </c>
      <c r="NY523" t="s">
        <v>11</v>
      </c>
      <c r="NZ523" t="s">
        <v>11</v>
      </c>
      <c r="OA523" t="s">
        <v>11</v>
      </c>
      <c r="OB523" t="s">
        <v>11</v>
      </c>
      <c r="OC523">
        <v>86.752350022966937</v>
      </c>
      <c r="OD523" t="s">
        <v>11</v>
      </c>
      <c r="OE523" t="s">
        <v>11</v>
      </c>
      <c r="OF523" t="s">
        <v>11</v>
      </c>
      <c r="OG523" t="s">
        <v>11</v>
      </c>
      <c r="OH523" t="s">
        <v>11</v>
      </c>
      <c r="OI523" t="s">
        <v>11</v>
      </c>
      <c r="OJ523" t="s">
        <v>11</v>
      </c>
      <c r="OK523">
        <v>163.03376749119602</v>
      </c>
      <c r="OL523" t="s">
        <v>11</v>
      </c>
      <c r="OM523" t="s">
        <v>11</v>
      </c>
      <c r="ON523" t="s">
        <v>11</v>
      </c>
      <c r="OO523" t="s">
        <v>11</v>
      </c>
      <c r="OP523" t="s">
        <v>11</v>
      </c>
      <c r="OQ523" t="s">
        <v>11</v>
      </c>
      <c r="OR523" t="s">
        <v>11</v>
      </c>
      <c r="OS523">
        <v>122.4628094359273</v>
      </c>
      <c r="OT523" t="s">
        <v>11</v>
      </c>
      <c r="OU523" t="s">
        <v>11</v>
      </c>
      <c r="OV523" t="s">
        <v>11</v>
      </c>
      <c r="OW523" t="s">
        <v>11</v>
      </c>
      <c r="OX523" t="s">
        <v>11</v>
      </c>
      <c r="OY523" t="s">
        <v>11</v>
      </c>
      <c r="OZ523" t="s">
        <v>11</v>
      </c>
      <c r="PA523">
        <v>134.45674212800105</v>
      </c>
      <c r="PB523" t="s">
        <v>11</v>
      </c>
      <c r="PC523" t="s">
        <v>11</v>
      </c>
      <c r="PD523" t="s">
        <v>11</v>
      </c>
      <c r="PE523" t="s">
        <v>11</v>
      </c>
      <c r="PF523" t="s">
        <v>11</v>
      </c>
      <c r="PG523" t="s">
        <v>11</v>
      </c>
      <c r="PH523" t="s">
        <v>11</v>
      </c>
      <c r="PI523">
        <v>87.144441494943436</v>
      </c>
      <c r="PJ523" t="s">
        <v>11</v>
      </c>
      <c r="PK523" t="s">
        <v>11</v>
      </c>
      <c r="PL523" t="s">
        <v>11</v>
      </c>
      <c r="PM523" t="s">
        <v>11</v>
      </c>
      <c r="PN523" t="s">
        <v>11</v>
      </c>
      <c r="PO523" t="s">
        <v>11</v>
      </c>
      <c r="PP523" t="s">
        <v>11</v>
      </c>
      <c r="PQ523">
        <v>124.28528214841555</v>
      </c>
      <c r="PR523" t="s">
        <v>11</v>
      </c>
      <c r="PS523" t="s">
        <v>11</v>
      </c>
      <c r="PT523" t="s">
        <v>11</v>
      </c>
      <c r="PU523" t="s">
        <v>11</v>
      </c>
      <c r="PV523" t="s">
        <v>11</v>
      </c>
      <c r="PW523" t="s">
        <v>11</v>
      </c>
      <c r="PX523" t="s">
        <v>11</v>
      </c>
      <c r="PY523">
        <v>166.26550668256186</v>
      </c>
      <c r="PZ523" t="s">
        <v>11</v>
      </c>
      <c r="QA523" t="s">
        <v>11</v>
      </c>
      <c r="QB523" t="s">
        <v>11</v>
      </c>
      <c r="QC523" t="s">
        <v>11</v>
      </c>
      <c r="QD523" t="s">
        <v>11</v>
      </c>
      <c r="QE523" t="s">
        <v>11</v>
      </c>
      <c r="QF523" t="s">
        <v>11</v>
      </c>
      <c r="QG523">
        <v>101.3413836721836</v>
      </c>
      <c r="QH523" t="s">
        <v>11</v>
      </c>
      <c r="QI523" t="s">
        <v>11</v>
      </c>
      <c r="QJ523" t="s">
        <v>11</v>
      </c>
      <c r="QK523" t="s">
        <v>11</v>
      </c>
      <c r="QL523" t="s">
        <v>11</v>
      </c>
      <c r="QM523" t="s">
        <v>11</v>
      </c>
      <c r="QN523" t="s">
        <v>11</v>
      </c>
      <c r="QO523">
        <v>122.947899128226</v>
      </c>
      <c r="QP523" t="s">
        <v>11</v>
      </c>
      <c r="QQ523" t="s">
        <v>11</v>
      </c>
      <c r="QR523" t="s">
        <v>11</v>
      </c>
      <c r="QS523" t="s">
        <v>11</v>
      </c>
      <c r="QT523" t="s">
        <v>11</v>
      </c>
      <c r="QU523" t="s">
        <v>11</v>
      </c>
      <c r="QV523" t="s">
        <v>11</v>
      </c>
      <c r="QW523">
        <v>126.65270267396838</v>
      </c>
      <c r="QX523" t="s">
        <v>11</v>
      </c>
      <c r="QY523" t="s">
        <v>11</v>
      </c>
      <c r="QZ523" t="s">
        <v>11</v>
      </c>
      <c r="RA523" t="s">
        <v>11</v>
      </c>
      <c r="RB523" t="s">
        <v>11</v>
      </c>
      <c r="RC523" t="s">
        <v>11</v>
      </c>
      <c r="RD523" t="s">
        <v>11</v>
      </c>
      <c r="RE523">
        <v>156.32296710702286</v>
      </c>
      <c r="RF523" t="s">
        <v>11</v>
      </c>
      <c r="RG523" t="s">
        <v>11</v>
      </c>
      <c r="RH523" t="s">
        <v>11</v>
      </c>
      <c r="RI523" t="s">
        <v>11</v>
      </c>
      <c r="RJ523" t="s">
        <v>11</v>
      </c>
      <c r="RK523" t="s">
        <v>11</v>
      </c>
      <c r="RL523" t="s">
        <v>11</v>
      </c>
      <c r="RM523">
        <v>121.12577051484408</v>
      </c>
      <c r="RN523" t="s">
        <v>11</v>
      </c>
      <c r="RO523" t="s">
        <v>11</v>
      </c>
      <c r="RP523" t="s">
        <v>11</v>
      </c>
      <c r="RQ523" t="s">
        <v>11</v>
      </c>
      <c r="RR523" t="s">
        <v>11</v>
      </c>
      <c r="RS523" t="s">
        <v>11</v>
      </c>
      <c r="RT523" t="s">
        <v>11</v>
      </c>
      <c r="RU523">
        <v>106.50523854933998</v>
      </c>
      <c r="RV523" t="s">
        <v>11</v>
      </c>
      <c r="RW523" t="s">
        <v>11</v>
      </c>
      <c r="RX523" t="s">
        <v>11</v>
      </c>
      <c r="RY523" t="s">
        <v>11</v>
      </c>
      <c r="RZ523" t="s">
        <v>11</v>
      </c>
      <c r="SA523" t="s">
        <v>11</v>
      </c>
      <c r="SB523" t="s">
        <v>11</v>
      </c>
    </row>
    <row r="524" spans="2:496" hidden="1" outlineLevel="1" x14ac:dyDescent="0.25">
      <c r="B524">
        <v>100.21137558756193</v>
      </c>
      <c r="C524">
        <v>100.21137558756193</v>
      </c>
      <c r="D524" s="3">
        <v>132.66801474126262</v>
      </c>
      <c r="E524" s="3">
        <v>93.666980028322627</v>
      </c>
      <c r="F524" s="4">
        <v>19.500517356469995</v>
      </c>
      <c r="G524" s="3">
        <v>113.16749738479263</v>
      </c>
      <c r="H524">
        <v>519</v>
      </c>
      <c r="I524">
        <v>131.98931359805903</v>
      </c>
      <c r="J524" t="s">
        <v>11</v>
      </c>
      <c r="K524" t="s">
        <v>11</v>
      </c>
      <c r="L524" t="s">
        <v>11</v>
      </c>
      <c r="M524" t="s">
        <v>11</v>
      </c>
      <c r="N524" t="s">
        <v>11</v>
      </c>
      <c r="O524" t="s">
        <v>11</v>
      </c>
      <c r="P524" t="s">
        <v>11</v>
      </c>
      <c r="Q524">
        <v>113.84445781512255</v>
      </c>
      <c r="R524" t="s">
        <v>11</v>
      </c>
      <c r="S524" t="s">
        <v>11</v>
      </c>
      <c r="T524" t="s">
        <v>11</v>
      </c>
      <c r="U524" t="s">
        <v>11</v>
      </c>
      <c r="V524" t="s">
        <v>11</v>
      </c>
      <c r="W524" t="s">
        <v>11</v>
      </c>
      <c r="X524" t="s">
        <v>11</v>
      </c>
      <c r="Y524">
        <v>134.45379671389665</v>
      </c>
      <c r="Z524" t="s">
        <v>11</v>
      </c>
      <c r="AA524" t="s">
        <v>11</v>
      </c>
      <c r="AB524" t="s">
        <v>11</v>
      </c>
      <c r="AC524" t="s">
        <v>11</v>
      </c>
      <c r="AD524" t="s">
        <v>11</v>
      </c>
      <c r="AE524" t="s">
        <v>11</v>
      </c>
      <c r="AF524" t="s">
        <v>11</v>
      </c>
      <c r="AG524">
        <v>111.63387064775728</v>
      </c>
      <c r="AH524" t="s">
        <v>11</v>
      </c>
      <c r="AI524" t="s">
        <v>11</v>
      </c>
      <c r="AJ524" t="s">
        <v>11</v>
      </c>
      <c r="AK524" t="s">
        <v>11</v>
      </c>
      <c r="AL524" t="s">
        <v>11</v>
      </c>
      <c r="AM524" t="s">
        <v>11</v>
      </c>
      <c r="AN524" t="s">
        <v>11</v>
      </c>
      <c r="AO524">
        <v>114.40893004634385</v>
      </c>
      <c r="AP524" t="s">
        <v>11</v>
      </c>
      <c r="AQ524" t="s">
        <v>11</v>
      </c>
      <c r="AR524" t="s">
        <v>11</v>
      </c>
      <c r="AS524" t="s">
        <v>11</v>
      </c>
      <c r="AT524" t="s">
        <v>11</v>
      </c>
      <c r="AU524" t="s">
        <v>11</v>
      </c>
      <c r="AV524" t="s">
        <v>11</v>
      </c>
      <c r="AW524">
        <v>105.09897466368736</v>
      </c>
      <c r="AX524" t="s">
        <v>11</v>
      </c>
      <c r="AY524" t="s">
        <v>11</v>
      </c>
      <c r="AZ524" t="s">
        <v>11</v>
      </c>
      <c r="BA524" t="s">
        <v>11</v>
      </c>
      <c r="BB524" t="s">
        <v>11</v>
      </c>
      <c r="BC524" t="s">
        <v>11</v>
      </c>
      <c r="BD524" t="s">
        <v>11</v>
      </c>
      <c r="BE524">
        <v>127.58405283989654</v>
      </c>
      <c r="BF524" t="s">
        <v>11</v>
      </c>
      <c r="BG524" t="s">
        <v>11</v>
      </c>
      <c r="BH524" t="s">
        <v>11</v>
      </c>
      <c r="BI524" t="s">
        <v>11</v>
      </c>
      <c r="BJ524" t="s">
        <v>11</v>
      </c>
      <c r="BK524" t="s">
        <v>11</v>
      </c>
      <c r="BL524" t="s">
        <v>11</v>
      </c>
      <c r="BM524">
        <v>122.58590113491105</v>
      </c>
      <c r="BN524" t="s">
        <v>11</v>
      </c>
      <c r="BO524" t="s">
        <v>11</v>
      </c>
      <c r="BP524" t="s">
        <v>11</v>
      </c>
      <c r="BQ524" t="s">
        <v>11</v>
      </c>
      <c r="BR524" t="s">
        <v>11</v>
      </c>
      <c r="BS524" t="s">
        <v>11</v>
      </c>
      <c r="BT524" t="s">
        <v>11</v>
      </c>
      <c r="BU524">
        <v>100.21137558756193</v>
      </c>
      <c r="BV524" t="s">
        <v>11</v>
      </c>
      <c r="BW524" t="s">
        <v>11</v>
      </c>
      <c r="BX524" t="s">
        <v>11</v>
      </c>
      <c r="BY524" t="s">
        <v>11</v>
      </c>
      <c r="BZ524" t="s">
        <v>11</v>
      </c>
      <c r="CA524" t="s">
        <v>11</v>
      </c>
      <c r="CB524" t="s">
        <v>11</v>
      </c>
      <c r="CC524">
        <v>85.037875911612957</v>
      </c>
      <c r="CD524" t="s">
        <v>11</v>
      </c>
      <c r="CE524" t="s">
        <v>11</v>
      </c>
      <c r="CF524" t="s">
        <v>11</v>
      </c>
      <c r="CG524" t="s">
        <v>11</v>
      </c>
      <c r="CH524" t="s">
        <v>11</v>
      </c>
      <c r="CI524" t="s">
        <v>11</v>
      </c>
      <c r="CJ524" t="s">
        <v>11</v>
      </c>
      <c r="CK524">
        <v>105.95261379514149</v>
      </c>
      <c r="CL524" t="s">
        <v>11</v>
      </c>
      <c r="CM524" t="s">
        <v>11</v>
      </c>
      <c r="CN524" t="s">
        <v>11</v>
      </c>
      <c r="CO524" t="s">
        <v>11</v>
      </c>
      <c r="CP524" t="s">
        <v>11</v>
      </c>
      <c r="CQ524" t="s">
        <v>11</v>
      </c>
      <c r="CR524" t="s">
        <v>11</v>
      </c>
      <c r="CS524">
        <v>161.405909072084</v>
      </c>
      <c r="CT524" t="s">
        <v>11</v>
      </c>
      <c r="CU524" t="s">
        <v>11</v>
      </c>
      <c r="CV524" t="s">
        <v>11</v>
      </c>
      <c r="CW524" t="s">
        <v>11</v>
      </c>
      <c r="CX524" t="s">
        <v>11</v>
      </c>
      <c r="CY524" t="s">
        <v>11</v>
      </c>
      <c r="CZ524" t="s">
        <v>11</v>
      </c>
      <c r="DA524">
        <v>96.935441817837443</v>
      </c>
      <c r="DB524" t="s">
        <v>11</v>
      </c>
      <c r="DC524" t="s">
        <v>11</v>
      </c>
      <c r="DD524" t="s">
        <v>11</v>
      </c>
      <c r="DE524" t="s">
        <v>11</v>
      </c>
      <c r="DF524" t="s">
        <v>11</v>
      </c>
      <c r="DG524" t="s">
        <v>11</v>
      </c>
      <c r="DH524" t="s">
        <v>11</v>
      </c>
      <c r="DI524">
        <v>96.474648199272281</v>
      </c>
      <c r="DJ524" t="s">
        <v>11</v>
      </c>
      <c r="DK524" t="s">
        <v>11</v>
      </c>
      <c r="DL524" t="s">
        <v>11</v>
      </c>
      <c r="DM524" t="s">
        <v>11</v>
      </c>
      <c r="DN524" t="s">
        <v>11</v>
      </c>
      <c r="DO524" t="s">
        <v>11</v>
      </c>
      <c r="DP524" t="s">
        <v>11</v>
      </c>
      <c r="DQ524">
        <v>89.836011813899802</v>
      </c>
      <c r="DR524" t="s">
        <v>11</v>
      </c>
      <c r="DS524" t="s">
        <v>11</v>
      </c>
      <c r="DT524" t="s">
        <v>11</v>
      </c>
      <c r="DU524" t="s">
        <v>11</v>
      </c>
      <c r="DV524" t="s">
        <v>11</v>
      </c>
      <c r="DW524" t="s">
        <v>11</v>
      </c>
      <c r="DX524" t="s">
        <v>11</v>
      </c>
      <c r="DY524">
        <v>105.02221678365457</v>
      </c>
      <c r="DZ524" t="s">
        <v>11</v>
      </c>
      <c r="EA524" t="s">
        <v>11</v>
      </c>
      <c r="EB524" t="s">
        <v>11</v>
      </c>
      <c r="EC524" t="s">
        <v>11</v>
      </c>
      <c r="ED524" t="s">
        <v>11</v>
      </c>
      <c r="EE524" t="s">
        <v>11</v>
      </c>
      <c r="EF524" t="s">
        <v>11</v>
      </c>
      <c r="EG524">
        <v>105.78949314338917</v>
      </c>
      <c r="EH524" t="s">
        <v>11</v>
      </c>
      <c r="EI524" t="s">
        <v>11</v>
      </c>
      <c r="EJ524" t="s">
        <v>11</v>
      </c>
      <c r="EK524" t="s">
        <v>11</v>
      </c>
      <c r="EL524" t="s">
        <v>11</v>
      </c>
      <c r="EM524" t="s">
        <v>11</v>
      </c>
      <c r="EN524" t="s">
        <v>11</v>
      </c>
      <c r="EO524">
        <v>112.37320114868136</v>
      </c>
      <c r="EP524" t="s">
        <v>11</v>
      </c>
      <c r="EQ524" t="s">
        <v>11</v>
      </c>
      <c r="ER524" t="s">
        <v>11</v>
      </c>
      <c r="ES524" t="s">
        <v>11</v>
      </c>
      <c r="ET524" t="s">
        <v>11</v>
      </c>
      <c r="EU524" t="s">
        <v>11</v>
      </c>
      <c r="EV524" t="s">
        <v>11</v>
      </c>
      <c r="EW524">
        <v>86.242732155434766</v>
      </c>
      <c r="EX524" t="s">
        <v>11</v>
      </c>
      <c r="EY524" t="s">
        <v>11</v>
      </c>
      <c r="EZ524" t="s">
        <v>11</v>
      </c>
      <c r="FA524" t="s">
        <v>11</v>
      </c>
      <c r="FB524" t="s">
        <v>11</v>
      </c>
      <c r="FC524" t="s">
        <v>11</v>
      </c>
      <c r="FD524" t="s">
        <v>11</v>
      </c>
      <c r="FE524">
        <v>109.34856774481112</v>
      </c>
      <c r="FF524" t="s">
        <v>11</v>
      </c>
      <c r="FG524" t="s">
        <v>11</v>
      </c>
      <c r="FH524" t="s">
        <v>11</v>
      </c>
      <c r="FI524" t="s">
        <v>11</v>
      </c>
      <c r="FJ524" t="s">
        <v>11</v>
      </c>
      <c r="FK524" t="s">
        <v>11</v>
      </c>
      <c r="FL524" t="s">
        <v>11</v>
      </c>
      <c r="FM524">
        <v>110.4274095270566</v>
      </c>
      <c r="FN524" t="s">
        <v>11</v>
      </c>
      <c r="FO524" t="s">
        <v>11</v>
      </c>
      <c r="FP524" t="s">
        <v>11</v>
      </c>
      <c r="FQ524" t="s">
        <v>11</v>
      </c>
      <c r="FR524" t="s">
        <v>11</v>
      </c>
      <c r="FS524" t="s">
        <v>11</v>
      </c>
      <c r="FT524" t="s">
        <v>11</v>
      </c>
      <c r="FU524">
        <v>91.824986109743193</v>
      </c>
      <c r="FV524" t="s">
        <v>11</v>
      </c>
      <c r="FW524" t="s">
        <v>11</v>
      </c>
      <c r="FX524" t="s">
        <v>11</v>
      </c>
      <c r="FY524" t="s">
        <v>11</v>
      </c>
      <c r="FZ524" t="s">
        <v>11</v>
      </c>
      <c r="GA524" t="s">
        <v>11</v>
      </c>
      <c r="GB524" t="s">
        <v>11</v>
      </c>
      <c r="GC524">
        <v>115.5155552290169</v>
      </c>
      <c r="GD524" t="s">
        <v>11</v>
      </c>
      <c r="GE524" t="s">
        <v>11</v>
      </c>
      <c r="GF524" t="s">
        <v>11</v>
      </c>
      <c r="GG524" t="s">
        <v>11</v>
      </c>
      <c r="GH524" t="s">
        <v>11</v>
      </c>
      <c r="GI524" t="s">
        <v>11</v>
      </c>
      <c r="GJ524" t="s">
        <v>11</v>
      </c>
      <c r="GK524">
        <v>149.98668022713335</v>
      </c>
      <c r="GL524" t="s">
        <v>11</v>
      </c>
      <c r="GM524" t="s">
        <v>11</v>
      </c>
      <c r="GN524" t="s">
        <v>11</v>
      </c>
      <c r="GO524" t="s">
        <v>11</v>
      </c>
      <c r="GP524" t="s">
        <v>11</v>
      </c>
      <c r="GQ524" t="s">
        <v>11</v>
      </c>
      <c r="GR524" t="s">
        <v>11</v>
      </c>
      <c r="GS524">
        <v>95.617624389594567</v>
      </c>
      <c r="GT524" t="s">
        <v>11</v>
      </c>
      <c r="GU524" t="s">
        <v>11</v>
      </c>
      <c r="GV524" t="s">
        <v>11</v>
      </c>
      <c r="GW524" t="s">
        <v>11</v>
      </c>
      <c r="GX524" t="s">
        <v>11</v>
      </c>
      <c r="GY524" t="s">
        <v>11</v>
      </c>
      <c r="GZ524" t="s">
        <v>11</v>
      </c>
      <c r="HA524">
        <v>112.95977121939809</v>
      </c>
      <c r="HB524" t="s">
        <v>11</v>
      </c>
      <c r="HC524" t="s">
        <v>11</v>
      </c>
      <c r="HD524" t="s">
        <v>11</v>
      </c>
      <c r="HE524" t="s">
        <v>11</v>
      </c>
      <c r="HF524" t="s">
        <v>11</v>
      </c>
      <c r="HG524" t="s">
        <v>11</v>
      </c>
      <c r="HH524" t="s">
        <v>11</v>
      </c>
      <c r="HI524">
        <v>104.06466832080125</v>
      </c>
      <c r="HJ524" t="s">
        <v>11</v>
      </c>
      <c r="HK524" t="s">
        <v>11</v>
      </c>
      <c r="HL524" t="s">
        <v>11</v>
      </c>
      <c r="HM524" t="s">
        <v>11</v>
      </c>
      <c r="HN524" t="s">
        <v>11</v>
      </c>
      <c r="HO524" t="s">
        <v>11</v>
      </c>
      <c r="HP524" t="s">
        <v>11</v>
      </c>
      <c r="HQ524">
        <v>100.22367454458134</v>
      </c>
      <c r="HR524" t="s">
        <v>11</v>
      </c>
      <c r="HS524" t="s">
        <v>11</v>
      </c>
      <c r="HT524" t="s">
        <v>11</v>
      </c>
      <c r="HU524" t="s">
        <v>11</v>
      </c>
      <c r="HV524" t="s">
        <v>11</v>
      </c>
      <c r="HW524" t="s">
        <v>11</v>
      </c>
      <c r="HX524" t="s">
        <v>11</v>
      </c>
      <c r="HY524">
        <v>102.19305863432666</v>
      </c>
      <c r="HZ524" t="s">
        <v>11</v>
      </c>
      <c r="IA524" t="s">
        <v>11</v>
      </c>
      <c r="IB524" t="s">
        <v>11</v>
      </c>
      <c r="IC524" t="s">
        <v>11</v>
      </c>
      <c r="ID524" t="s">
        <v>11</v>
      </c>
      <c r="IE524" t="s">
        <v>11</v>
      </c>
      <c r="IF524" t="s">
        <v>11</v>
      </c>
      <c r="IG524">
        <v>150.95574459402286</v>
      </c>
      <c r="IH524" t="s">
        <v>11</v>
      </c>
      <c r="II524" t="s">
        <v>11</v>
      </c>
      <c r="IJ524" t="s">
        <v>11</v>
      </c>
      <c r="IK524" t="s">
        <v>11</v>
      </c>
      <c r="IL524" t="s">
        <v>11</v>
      </c>
      <c r="IM524" t="s">
        <v>11</v>
      </c>
      <c r="IN524" t="s">
        <v>11</v>
      </c>
      <c r="IO524">
        <v>103.27944211529224</v>
      </c>
      <c r="IP524" t="s">
        <v>11</v>
      </c>
      <c r="IQ524" t="s">
        <v>11</v>
      </c>
      <c r="IR524" t="s">
        <v>11</v>
      </c>
      <c r="IS524" t="s">
        <v>11</v>
      </c>
      <c r="IT524" t="s">
        <v>11</v>
      </c>
      <c r="IU524" t="s">
        <v>11</v>
      </c>
      <c r="IV524" t="s">
        <v>11</v>
      </c>
      <c r="IW524">
        <v>111.84384029083077</v>
      </c>
      <c r="IX524" t="s">
        <v>11</v>
      </c>
      <c r="IY524" t="s">
        <v>11</v>
      </c>
      <c r="IZ524" t="s">
        <v>11</v>
      </c>
      <c r="JA524" t="s">
        <v>11</v>
      </c>
      <c r="JB524" t="s">
        <v>11</v>
      </c>
      <c r="JC524" t="s">
        <v>11</v>
      </c>
      <c r="JD524" t="s">
        <v>11</v>
      </c>
      <c r="JE524">
        <v>139.12716051302584</v>
      </c>
      <c r="JF524" t="s">
        <v>11</v>
      </c>
      <c r="JG524" t="s">
        <v>11</v>
      </c>
      <c r="JH524" t="s">
        <v>11</v>
      </c>
      <c r="JI524" t="s">
        <v>11</v>
      </c>
      <c r="JJ524" t="s">
        <v>11</v>
      </c>
      <c r="JK524" t="s">
        <v>11</v>
      </c>
      <c r="JL524" t="s">
        <v>11</v>
      </c>
      <c r="JM524">
        <v>156.49263678663067</v>
      </c>
      <c r="JN524" t="s">
        <v>11</v>
      </c>
      <c r="JO524" t="s">
        <v>11</v>
      </c>
      <c r="JP524" t="s">
        <v>11</v>
      </c>
      <c r="JQ524" t="s">
        <v>11</v>
      </c>
      <c r="JR524" t="s">
        <v>11</v>
      </c>
      <c r="JS524" t="s">
        <v>11</v>
      </c>
      <c r="JT524" t="s">
        <v>11</v>
      </c>
      <c r="JU524">
        <v>124.66925878039137</v>
      </c>
      <c r="JV524" t="s">
        <v>11</v>
      </c>
      <c r="JW524" t="s">
        <v>11</v>
      </c>
      <c r="JX524" t="s">
        <v>11</v>
      </c>
      <c r="JY524" t="s">
        <v>11</v>
      </c>
      <c r="JZ524" t="s">
        <v>11</v>
      </c>
      <c r="KA524" t="s">
        <v>11</v>
      </c>
      <c r="KB524" t="s">
        <v>11</v>
      </c>
      <c r="KC524">
        <v>90.508503812432622</v>
      </c>
      <c r="KD524" t="s">
        <v>11</v>
      </c>
      <c r="KE524" t="s">
        <v>11</v>
      </c>
      <c r="KF524" t="s">
        <v>11</v>
      </c>
      <c r="KG524" t="s">
        <v>11</v>
      </c>
      <c r="KH524" t="s">
        <v>11</v>
      </c>
      <c r="KI524" t="s">
        <v>11</v>
      </c>
      <c r="KJ524" t="s">
        <v>11</v>
      </c>
      <c r="KK524">
        <v>111.27800350999368</v>
      </c>
      <c r="KL524" t="s">
        <v>11</v>
      </c>
      <c r="KM524" t="s">
        <v>11</v>
      </c>
      <c r="KN524" t="s">
        <v>11</v>
      </c>
      <c r="KO524" t="s">
        <v>11</v>
      </c>
      <c r="KP524" t="s">
        <v>11</v>
      </c>
      <c r="KQ524" t="s">
        <v>11</v>
      </c>
      <c r="KR524" t="s">
        <v>11</v>
      </c>
      <c r="KS524">
        <v>96.873852877122403</v>
      </c>
      <c r="KT524" t="s">
        <v>11</v>
      </c>
      <c r="KU524" t="s">
        <v>11</v>
      </c>
      <c r="KV524" t="s">
        <v>11</v>
      </c>
      <c r="KW524" t="s">
        <v>11</v>
      </c>
      <c r="KX524" t="s">
        <v>11</v>
      </c>
      <c r="KY524" t="s">
        <v>11</v>
      </c>
      <c r="KZ524" t="s">
        <v>11</v>
      </c>
      <c r="LA524">
        <v>99.115547953391655</v>
      </c>
      <c r="LB524" t="s">
        <v>11</v>
      </c>
      <c r="LC524" t="s">
        <v>11</v>
      </c>
      <c r="LD524" t="s">
        <v>11</v>
      </c>
      <c r="LE524" t="s">
        <v>11</v>
      </c>
      <c r="LF524" t="s">
        <v>11</v>
      </c>
      <c r="LG524" t="s">
        <v>11</v>
      </c>
      <c r="LH524" t="s">
        <v>11</v>
      </c>
      <c r="LI524">
        <v>116.11074207386329</v>
      </c>
      <c r="LJ524" t="s">
        <v>11</v>
      </c>
      <c r="LK524" t="s">
        <v>11</v>
      </c>
      <c r="LL524" t="s">
        <v>11</v>
      </c>
      <c r="LM524" t="s">
        <v>11</v>
      </c>
      <c r="LN524" t="s">
        <v>11</v>
      </c>
      <c r="LO524" t="s">
        <v>11</v>
      </c>
      <c r="LP524" t="s">
        <v>11</v>
      </c>
      <c r="LQ524">
        <v>59.673949574139563</v>
      </c>
      <c r="LR524" t="s">
        <v>11</v>
      </c>
      <c r="LS524" t="s">
        <v>11</v>
      </c>
      <c r="LT524" t="s">
        <v>11</v>
      </c>
      <c r="LU524" t="s">
        <v>11</v>
      </c>
      <c r="LV524" t="s">
        <v>11</v>
      </c>
      <c r="LW524" t="s">
        <v>11</v>
      </c>
      <c r="LX524" t="s">
        <v>11</v>
      </c>
      <c r="LY524">
        <v>96.25012360146367</v>
      </c>
      <c r="LZ524" t="s">
        <v>11</v>
      </c>
      <c r="MA524" t="s">
        <v>11</v>
      </c>
      <c r="MB524" t="s">
        <v>11</v>
      </c>
      <c r="MC524" t="s">
        <v>11</v>
      </c>
      <c r="MD524" t="s">
        <v>11</v>
      </c>
      <c r="ME524" t="s">
        <v>11</v>
      </c>
      <c r="MF524" t="s">
        <v>11</v>
      </c>
      <c r="MG524">
        <v>100.55201054729805</v>
      </c>
      <c r="MH524" t="s">
        <v>11</v>
      </c>
      <c r="MI524" t="s">
        <v>11</v>
      </c>
      <c r="MJ524" t="s">
        <v>11</v>
      </c>
      <c r="MK524" t="s">
        <v>11</v>
      </c>
      <c r="ML524" t="s">
        <v>11</v>
      </c>
      <c r="MM524" t="s">
        <v>11</v>
      </c>
      <c r="MN524" t="s">
        <v>11</v>
      </c>
      <c r="MO524">
        <v>95.482329483205589</v>
      </c>
      <c r="MP524" t="s">
        <v>11</v>
      </c>
      <c r="MQ524" t="s">
        <v>11</v>
      </c>
      <c r="MR524" t="s">
        <v>11</v>
      </c>
      <c r="MS524" t="s">
        <v>11</v>
      </c>
      <c r="MT524" t="s">
        <v>11</v>
      </c>
      <c r="MU524" t="s">
        <v>11</v>
      </c>
      <c r="MV524" t="s">
        <v>11</v>
      </c>
      <c r="MW524">
        <v>84.765166064190453</v>
      </c>
      <c r="MX524" t="s">
        <v>11</v>
      </c>
      <c r="MY524" t="s">
        <v>11</v>
      </c>
      <c r="MZ524" t="s">
        <v>11</v>
      </c>
      <c r="NA524" t="s">
        <v>11</v>
      </c>
      <c r="NB524" t="s">
        <v>11</v>
      </c>
      <c r="NC524" t="s">
        <v>11</v>
      </c>
      <c r="ND524" t="s">
        <v>11</v>
      </c>
      <c r="NE524">
        <v>98.788043339874733</v>
      </c>
      <c r="NF524" t="s">
        <v>11</v>
      </c>
      <c r="NG524" t="s">
        <v>11</v>
      </c>
      <c r="NH524" t="s">
        <v>11</v>
      </c>
      <c r="NI524" t="s">
        <v>11</v>
      </c>
      <c r="NJ524" t="s">
        <v>11</v>
      </c>
      <c r="NK524" t="s">
        <v>11</v>
      </c>
      <c r="NL524" t="s">
        <v>11</v>
      </c>
      <c r="NM524">
        <v>88.798530323510548</v>
      </c>
      <c r="NN524" t="s">
        <v>11</v>
      </c>
      <c r="NO524" t="s">
        <v>11</v>
      </c>
      <c r="NP524" t="s">
        <v>11</v>
      </c>
      <c r="NQ524" t="s">
        <v>11</v>
      </c>
      <c r="NR524" t="s">
        <v>11</v>
      </c>
      <c r="NS524" t="s">
        <v>11</v>
      </c>
      <c r="NT524" t="s">
        <v>11</v>
      </c>
      <c r="NU524">
        <v>80.189330567872702</v>
      </c>
      <c r="NV524" t="s">
        <v>11</v>
      </c>
      <c r="NW524" t="s">
        <v>11</v>
      </c>
      <c r="NX524" t="s">
        <v>11</v>
      </c>
      <c r="NY524" t="s">
        <v>11</v>
      </c>
      <c r="NZ524" t="s">
        <v>11</v>
      </c>
      <c r="OA524" t="s">
        <v>11</v>
      </c>
      <c r="OB524" t="s">
        <v>11</v>
      </c>
      <c r="OC524">
        <v>86.375562079944956</v>
      </c>
      <c r="OD524" t="s">
        <v>11</v>
      </c>
      <c r="OE524" t="s">
        <v>11</v>
      </c>
      <c r="OF524" t="s">
        <v>11</v>
      </c>
      <c r="OG524" t="s">
        <v>11</v>
      </c>
      <c r="OH524" t="s">
        <v>11</v>
      </c>
      <c r="OI524" t="s">
        <v>11</v>
      </c>
      <c r="OJ524" t="s">
        <v>11</v>
      </c>
      <c r="OK524">
        <v>162.53745149110514</v>
      </c>
      <c r="OL524" t="s">
        <v>11</v>
      </c>
      <c r="OM524" t="s">
        <v>11</v>
      </c>
      <c r="ON524" t="s">
        <v>11</v>
      </c>
      <c r="OO524" t="s">
        <v>11</v>
      </c>
      <c r="OP524" t="s">
        <v>11</v>
      </c>
      <c r="OQ524" t="s">
        <v>11</v>
      </c>
      <c r="OR524" t="s">
        <v>11</v>
      </c>
      <c r="OS524">
        <v>122.02051092155315</v>
      </c>
      <c r="OT524" t="s">
        <v>11</v>
      </c>
      <c r="OU524" t="s">
        <v>11</v>
      </c>
      <c r="OV524" t="s">
        <v>11</v>
      </c>
      <c r="OW524" t="s">
        <v>11</v>
      </c>
      <c r="OX524" t="s">
        <v>11</v>
      </c>
      <c r="OY524" t="s">
        <v>11</v>
      </c>
      <c r="OZ524" t="s">
        <v>11</v>
      </c>
      <c r="PA524">
        <v>134.00598174668517</v>
      </c>
      <c r="PB524" t="s">
        <v>11</v>
      </c>
      <c r="PC524" t="s">
        <v>11</v>
      </c>
      <c r="PD524" t="s">
        <v>11</v>
      </c>
      <c r="PE524" t="s">
        <v>11</v>
      </c>
      <c r="PF524" t="s">
        <v>11</v>
      </c>
      <c r="PG524" t="s">
        <v>11</v>
      </c>
      <c r="PH524" t="s">
        <v>11</v>
      </c>
      <c r="PI524">
        <v>86.837567122461749</v>
      </c>
      <c r="PJ524" t="s">
        <v>11</v>
      </c>
      <c r="PK524" t="s">
        <v>11</v>
      </c>
      <c r="PL524" t="s">
        <v>11</v>
      </c>
      <c r="PM524" t="s">
        <v>11</v>
      </c>
      <c r="PN524" t="s">
        <v>11</v>
      </c>
      <c r="PO524" t="s">
        <v>11</v>
      </c>
      <c r="PP524" t="s">
        <v>11</v>
      </c>
      <c r="PQ524">
        <v>123.75163008644581</v>
      </c>
      <c r="PR524" t="s">
        <v>11</v>
      </c>
      <c r="PS524" t="s">
        <v>11</v>
      </c>
      <c r="PT524" t="s">
        <v>11</v>
      </c>
      <c r="PU524" t="s">
        <v>11</v>
      </c>
      <c r="PV524" t="s">
        <v>11</v>
      </c>
      <c r="PW524" t="s">
        <v>11</v>
      </c>
      <c r="PX524" t="s">
        <v>11</v>
      </c>
      <c r="PY524">
        <v>165.78690402156616</v>
      </c>
      <c r="PZ524" t="s">
        <v>11</v>
      </c>
      <c r="QA524" t="s">
        <v>11</v>
      </c>
      <c r="QB524" t="s">
        <v>11</v>
      </c>
      <c r="QC524" t="s">
        <v>11</v>
      </c>
      <c r="QD524" t="s">
        <v>11</v>
      </c>
      <c r="QE524" t="s">
        <v>11</v>
      </c>
      <c r="QF524" t="s">
        <v>11</v>
      </c>
      <c r="QG524">
        <v>101.09537750803104</v>
      </c>
      <c r="QH524" t="s">
        <v>11</v>
      </c>
      <c r="QI524" t="s">
        <v>11</v>
      </c>
      <c r="QJ524" t="s">
        <v>11</v>
      </c>
      <c r="QK524" t="s">
        <v>11</v>
      </c>
      <c r="QL524" t="s">
        <v>11</v>
      </c>
      <c r="QM524" t="s">
        <v>11</v>
      </c>
      <c r="QN524" t="s">
        <v>11</v>
      </c>
      <c r="QO524">
        <v>122.36059986404209</v>
      </c>
      <c r="QP524" t="s">
        <v>11</v>
      </c>
      <c r="QQ524" t="s">
        <v>11</v>
      </c>
      <c r="QR524" t="s">
        <v>11</v>
      </c>
      <c r="QS524" t="s">
        <v>11</v>
      </c>
      <c r="QT524" t="s">
        <v>11</v>
      </c>
      <c r="QU524" t="s">
        <v>11</v>
      </c>
      <c r="QV524" t="s">
        <v>11</v>
      </c>
      <c r="QW524">
        <v>126.2356939315475</v>
      </c>
      <c r="QX524" t="s">
        <v>11</v>
      </c>
      <c r="QY524" t="s">
        <v>11</v>
      </c>
      <c r="QZ524" t="s">
        <v>11</v>
      </c>
      <c r="RA524" t="s">
        <v>11</v>
      </c>
      <c r="RB524" t="s">
        <v>11</v>
      </c>
      <c r="RC524" t="s">
        <v>11</v>
      </c>
      <c r="RD524" t="s">
        <v>11</v>
      </c>
      <c r="RE524">
        <v>155.86778055386461</v>
      </c>
      <c r="RF524" t="s">
        <v>11</v>
      </c>
      <c r="RG524" t="s">
        <v>11</v>
      </c>
      <c r="RH524" t="s">
        <v>11</v>
      </c>
      <c r="RI524" t="s">
        <v>11</v>
      </c>
      <c r="RJ524" t="s">
        <v>11</v>
      </c>
      <c r="RK524" t="s">
        <v>11</v>
      </c>
      <c r="RL524" t="s">
        <v>11</v>
      </c>
      <c r="RM524">
        <v>120.88927142138643</v>
      </c>
      <c r="RN524" t="s">
        <v>11</v>
      </c>
      <c r="RO524" t="s">
        <v>11</v>
      </c>
      <c r="RP524" t="s">
        <v>11</v>
      </c>
      <c r="RQ524" t="s">
        <v>11</v>
      </c>
      <c r="RR524" t="s">
        <v>11</v>
      </c>
      <c r="RS524" t="s">
        <v>11</v>
      </c>
      <c r="RT524" t="s">
        <v>11</v>
      </c>
      <c r="RU524">
        <v>106.53399149938359</v>
      </c>
      <c r="RV524" t="s">
        <v>11</v>
      </c>
      <c r="RW524" t="s">
        <v>11</v>
      </c>
      <c r="RX524" t="s">
        <v>11</v>
      </c>
      <c r="RY524" t="s">
        <v>11</v>
      </c>
      <c r="RZ524" t="s">
        <v>11</v>
      </c>
      <c r="SA524" t="s">
        <v>11</v>
      </c>
      <c r="SB524" t="s">
        <v>11</v>
      </c>
    </row>
    <row r="525" spans="2:496" hidden="1" outlineLevel="1" x14ac:dyDescent="0.25">
      <c r="B525">
        <v>100.19896336159411</v>
      </c>
      <c r="C525">
        <v>100.19896336159411</v>
      </c>
      <c r="D525" s="3">
        <v>132.06471515611813</v>
      </c>
      <c r="E525" s="3">
        <v>93.74654788508218</v>
      </c>
      <c r="F525" s="4">
        <v>19.15908363551798</v>
      </c>
      <c r="G525" s="3">
        <v>112.90563152060015</v>
      </c>
      <c r="H525">
        <v>520</v>
      </c>
      <c r="I525">
        <v>131.86983098490464</v>
      </c>
      <c r="J525" t="s">
        <v>11</v>
      </c>
      <c r="K525" t="s">
        <v>11</v>
      </c>
      <c r="L525" t="s">
        <v>11</v>
      </c>
      <c r="M525" t="s">
        <v>11</v>
      </c>
      <c r="N525" t="s">
        <v>11</v>
      </c>
      <c r="O525" t="s">
        <v>11</v>
      </c>
      <c r="P525" t="s">
        <v>11</v>
      </c>
      <c r="Q525">
        <v>113.86366311257569</v>
      </c>
      <c r="R525" t="s">
        <v>11</v>
      </c>
      <c r="S525" t="s">
        <v>11</v>
      </c>
      <c r="T525" t="s">
        <v>11</v>
      </c>
      <c r="U525" t="s">
        <v>11</v>
      </c>
      <c r="V525" t="s">
        <v>11</v>
      </c>
      <c r="W525" t="s">
        <v>11</v>
      </c>
      <c r="X525" t="s">
        <v>11</v>
      </c>
      <c r="Y525">
        <v>133.44715567297698</v>
      </c>
      <c r="Z525" t="s">
        <v>11</v>
      </c>
      <c r="AA525" t="s">
        <v>11</v>
      </c>
      <c r="AB525" t="s">
        <v>11</v>
      </c>
      <c r="AC525" t="s">
        <v>11</v>
      </c>
      <c r="AD525" t="s">
        <v>11</v>
      </c>
      <c r="AE525" t="s">
        <v>11</v>
      </c>
      <c r="AF525" t="s">
        <v>11</v>
      </c>
      <c r="AG525">
        <v>111.04239238932948</v>
      </c>
      <c r="AH525" t="s">
        <v>11</v>
      </c>
      <c r="AI525" t="s">
        <v>11</v>
      </c>
      <c r="AJ525" t="s">
        <v>11</v>
      </c>
      <c r="AK525" t="s">
        <v>11</v>
      </c>
      <c r="AL525" t="s">
        <v>11</v>
      </c>
      <c r="AM525" t="s">
        <v>11</v>
      </c>
      <c r="AN525" t="s">
        <v>11</v>
      </c>
      <c r="AO525">
        <v>114.356213621769</v>
      </c>
      <c r="AP525" t="s">
        <v>11</v>
      </c>
      <c r="AQ525" t="s">
        <v>11</v>
      </c>
      <c r="AR525" t="s">
        <v>11</v>
      </c>
      <c r="AS525" t="s">
        <v>11</v>
      </c>
      <c r="AT525" t="s">
        <v>11</v>
      </c>
      <c r="AU525" t="s">
        <v>11</v>
      </c>
      <c r="AV525" t="s">
        <v>11</v>
      </c>
      <c r="AW525">
        <v>104.94096372211135</v>
      </c>
      <c r="AX525" t="s">
        <v>11</v>
      </c>
      <c r="AY525" t="s">
        <v>11</v>
      </c>
      <c r="AZ525" t="s">
        <v>11</v>
      </c>
      <c r="BA525" t="s">
        <v>11</v>
      </c>
      <c r="BB525" t="s">
        <v>11</v>
      </c>
      <c r="BC525" t="s">
        <v>11</v>
      </c>
      <c r="BD525" t="s">
        <v>11</v>
      </c>
      <c r="BE525">
        <v>126.20744404169707</v>
      </c>
      <c r="BF525" t="s">
        <v>11</v>
      </c>
      <c r="BG525" t="s">
        <v>11</v>
      </c>
      <c r="BH525" t="s">
        <v>11</v>
      </c>
      <c r="BI525" t="s">
        <v>11</v>
      </c>
      <c r="BJ525" t="s">
        <v>11</v>
      </c>
      <c r="BK525" t="s">
        <v>11</v>
      </c>
      <c r="BL525" t="s">
        <v>11</v>
      </c>
      <c r="BM525">
        <v>122.35538340118174</v>
      </c>
      <c r="BN525" t="s">
        <v>11</v>
      </c>
      <c r="BO525" t="s">
        <v>11</v>
      </c>
      <c r="BP525" t="s">
        <v>11</v>
      </c>
      <c r="BQ525" t="s">
        <v>11</v>
      </c>
      <c r="BR525" t="s">
        <v>11</v>
      </c>
      <c r="BS525" t="s">
        <v>11</v>
      </c>
      <c r="BT525" t="s">
        <v>11</v>
      </c>
      <c r="BU525">
        <v>100.19896336159411</v>
      </c>
      <c r="BV525" t="s">
        <v>11</v>
      </c>
      <c r="BW525" t="s">
        <v>11</v>
      </c>
      <c r="BX525" t="s">
        <v>11</v>
      </c>
      <c r="BY525" t="s">
        <v>11</v>
      </c>
      <c r="BZ525" t="s">
        <v>11</v>
      </c>
      <c r="CA525" t="s">
        <v>11</v>
      </c>
      <c r="CB525" t="s">
        <v>11</v>
      </c>
      <c r="CC525">
        <v>84.820308321742942</v>
      </c>
      <c r="CD525" t="s">
        <v>11</v>
      </c>
      <c r="CE525" t="s">
        <v>11</v>
      </c>
      <c r="CF525" t="s">
        <v>11</v>
      </c>
      <c r="CG525" t="s">
        <v>11</v>
      </c>
      <c r="CH525" t="s">
        <v>11</v>
      </c>
      <c r="CI525" t="s">
        <v>11</v>
      </c>
      <c r="CJ525" t="s">
        <v>11</v>
      </c>
      <c r="CK525">
        <v>106.00239353262552</v>
      </c>
      <c r="CL525" t="s">
        <v>11</v>
      </c>
      <c r="CM525" t="s">
        <v>11</v>
      </c>
      <c r="CN525" t="s">
        <v>11</v>
      </c>
      <c r="CO525" t="s">
        <v>11</v>
      </c>
      <c r="CP525" t="s">
        <v>11</v>
      </c>
      <c r="CQ525" t="s">
        <v>11</v>
      </c>
      <c r="CR525" t="s">
        <v>11</v>
      </c>
      <c r="CS525">
        <v>160.968356150658</v>
      </c>
      <c r="CT525" t="s">
        <v>11</v>
      </c>
      <c r="CU525" t="s">
        <v>11</v>
      </c>
      <c r="CV525" t="s">
        <v>11</v>
      </c>
      <c r="CW525" t="s">
        <v>11</v>
      </c>
      <c r="CX525" t="s">
        <v>11</v>
      </c>
      <c r="CY525" t="s">
        <v>11</v>
      </c>
      <c r="CZ525" t="s">
        <v>11</v>
      </c>
      <c r="DA525">
        <v>97.231994175192256</v>
      </c>
      <c r="DB525" t="s">
        <v>11</v>
      </c>
      <c r="DC525" t="s">
        <v>11</v>
      </c>
      <c r="DD525" t="s">
        <v>11</v>
      </c>
      <c r="DE525" t="s">
        <v>11</v>
      </c>
      <c r="DF525" t="s">
        <v>11</v>
      </c>
      <c r="DG525" t="s">
        <v>11</v>
      </c>
      <c r="DH525" t="s">
        <v>11</v>
      </c>
      <c r="DI525">
        <v>96.129037831656916</v>
      </c>
      <c r="DJ525" t="s">
        <v>11</v>
      </c>
      <c r="DK525" t="s">
        <v>11</v>
      </c>
      <c r="DL525" t="s">
        <v>11</v>
      </c>
      <c r="DM525" t="s">
        <v>11</v>
      </c>
      <c r="DN525" t="s">
        <v>11</v>
      </c>
      <c r="DO525" t="s">
        <v>11</v>
      </c>
      <c r="DP525" t="s">
        <v>11</v>
      </c>
      <c r="DQ525">
        <v>90.471032609910125</v>
      </c>
      <c r="DR525" t="s">
        <v>11</v>
      </c>
      <c r="DS525" t="s">
        <v>11</v>
      </c>
      <c r="DT525" t="s">
        <v>11</v>
      </c>
      <c r="DU525" t="s">
        <v>11</v>
      </c>
      <c r="DV525" t="s">
        <v>11</v>
      </c>
      <c r="DW525" t="s">
        <v>11</v>
      </c>
      <c r="DX525" t="s">
        <v>11</v>
      </c>
      <c r="DY525">
        <v>104.8491097642391</v>
      </c>
      <c r="DZ525" t="s">
        <v>11</v>
      </c>
      <c r="EA525" t="s">
        <v>11</v>
      </c>
      <c r="EB525" t="s">
        <v>11</v>
      </c>
      <c r="EC525" t="s">
        <v>11</v>
      </c>
      <c r="ED525" t="s">
        <v>11</v>
      </c>
      <c r="EE525" t="s">
        <v>11</v>
      </c>
      <c r="EF525" t="s">
        <v>11</v>
      </c>
      <c r="EG525">
        <v>106.01609489944511</v>
      </c>
      <c r="EH525" t="s">
        <v>11</v>
      </c>
      <c r="EI525" t="s">
        <v>11</v>
      </c>
      <c r="EJ525" t="s">
        <v>11</v>
      </c>
      <c r="EK525" t="s">
        <v>11</v>
      </c>
      <c r="EL525" t="s">
        <v>11</v>
      </c>
      <c r="EM525" t="s">
        <v>11</v>
      </c>
      <c r="EN525" t="s">
        <v>11</v>
      </c>
      <c r="EO525">
        <v>112.36626267361828</v>
      </c>
      <c r="EP525" t="s">
        <v>11</v>
      </c>
      <c r="EQ525" t="s">
        <v>11</v>
      </c>
      <c r="ER525" t="s">
        <v>11</v>
      </c>
      <c r="ES525" t="s">
        <v>11</v>
      </c>
      <c r="ET525" t="s">
        <v>11</v>
      </c>
      <c r="EU525" t="s">
        <v>11</v>
      </c>
      <c r="EV525" t="s">
        <v>11</v>
      </c>
      <c r="EW525">
        <v>86.779448828130967</v>
      </c>
      <c r="EX525" t="s">
        <v>11</v>
      </c>
      <c r="EY525" t="s">
        <v>11</v>
      </c>
      <c r="EZ525" t="s">
        <v>11</v>
      </c>
      <c r="FA525" t="s">
        <v>11</v>
      </c>
      <c r="FB525" t="s">
        <v>11</v>
      </c>
      <c r="FC525" t="s">
        <v>11</v>
      </c>
      <c r="FD525" t="s">
        <v>11</v>
      </c>
      <c r="FE525">
        <v>109.24687550438064</v>
      </c>
      <c r="FF525" t="s">
        <v>11</v>
      </c>
      <c r="FG525" t="s">
        <v>11</v>
      </c>
      <c r="FH525" t="s">
        <v>11</v>
      </c>
      <c r="FI525" t="s">
        <v>11</v>
      </c>
      <c r="FJ525" t="s">
        <v>11</v>
      </c>
      <c r="FK525" t="s">
        <v>11</v>
      </c>
      <c r="FL525" t="s">
        <v>11</v>
      </c>
      <c r="FM525">
        <v>110.26192120716578</v>
      </c>
      <c r="FN525" t="s">
        <v>11</v>
      </c>
      <c r="FO525" t="s">
        <v>11</v>
      </c>
      <c r="FP525" t="s">
        <v>11</v>
      </c>
      <c r="FQ525" t="s">
        <v>11</v>
      </c>
      <c r="FR525" t="s">
        <v>11</v>
      </c>
      <c r="FS525" t="s">
        <v>11</v>
      </c>
      <c r="FT525" t="s">
        <v>11</v>
      </c>
      <c r="FU525">
        <v>91.5196614178858</v>
      </c>
      <c r="FV525" t="s">
        <v>11</v>
      </c>
      <c r="FW525" t="s">
        <v>11</v>
      </c>
      <c r="FX525" t="s">
        <v>11</v>
      </c>
      <c r="FY525" t="s">
        <v>11</v>
      </c>
      <c r="FZ525" t="s">
        <v>11</v>
      </c>
      <c r="GA525" t="s">
        <v>11</v>
      </c>
      <c r="GB525" t="s">
        <v>11</v>
      </c>
      <c r="GC525">
        <v>115.16071382403491</v>
      </c>
      <c r="GD525" t="s">
        <v>11</v>
      </c>
      <c r="GE525" t="s">
        <v>11</v>
      </c>
      <c r="GF525" t="s">
        <v>11</v>
      </c>
      <c r="GG525" t="s">
        <v>11</v>
      </c>
      <c r="GH525" t="s">
        <v>11</v>
      </c>
      <c r="GI525" t="s">
        <v>11</v>
      </c>
      <c r="GJ525" t="s">
        <v>11</v>
      </c>
      <c r="GK525">
        <v>147.61438702262137</v>
      </c>
      <c r="GL525" t="s">
        <v>11</v>
      </c>
      <c r="GM525" t="s">
        <v>11</v>
      </c>
      <c r="GN525" t="s">
        <v>11</v>
      </c>
      <c r="GO525" t="s">
        <v>11</v>
      </c>
      <c r="GP525" t="s">
        <v>11</v>
      </c>
      <c r="GQ525" t="s">
        <v>11</v>
      </c>
      <c r="GR525" t="s">
        <v>11</v>
      </c>
      <c r="GS525">
        <v>96.074898053203242</v>
      </c>
      <c r="GT525" t="s">
        <v>11</v>
      </c>
      <c r="GU525" t="s">
        <v>11</v>
      </c>
      <c r="GV525" t="s">
        <v>11</v>
      </c>
      <c r="GW525" t="s">
        <v>11</v>
      </c>
      <c r="GX525" t="s">
        <v>11</v>
      </c>
      <c r="GY525" t="s">
        <v>11</v>
      </c>
      <c r="GZ525" t="s">
        <v>11</v>
      </c>
      <c r="HA525">
        <v>112.48601434081385</v>
      </c>
      <c r="HB525" t="s">
        <v>11</v>
      </c>
      <c r="HC525" t="s">
        <v>11</v>
      </c>
      <c r="HD525" t="s">
        <v>11</v>
      </c>
      <c r="HE525" t="s">
        <v>11</v>
      </c>
      <c r="HF525" t="s">
        <v>11</v>
      </c>
      <c r="HG525" t="s">
        <v>11</v>
      </c>
      <c r="HH525" t="s">
        <v>11</v>
      </c>
      <c r="HI525">
        <v>104.36806982922641</v>
      </c>
      <c r="HJ525" t="s">
        <v>11</v>
      </c>
      <c r="HK525" t="s">
        <v>11</v>
      </c>
      <c r="HL525" t="s">
        <v>11</v>
      </c>
      <c r="HM525" t="s">
        <v>11</v>
      </c>
      <c r="HN525" t="s">
        <v>11</v>
      </c>
      <c r="HO525" t="s">
        <v>11</v>
      </c>
      <c r="HP525" t="s">
        <v>11</v>
      </c>
      <c r="HQ525">
        <v>99.829117495258572</v>
      </c>
      <c r="HR525" t="s">
        <v>11</v>
      </c>
      <c r="HS525" t="s">
        <v>11</v>
      </c>
      <c r="HT525" t="s">
        <v>11</v>
      </c>
      <c r="HU525" t="s">
        <v>11</v>
      </c>
      <c r="HV525" t="s">
        <v>11</v>
      </c>
      <c r="HW525" t="s">
        <v>11</v>
      </c>
      <c r="HX525" t="s">
        <v>11</v>
      </c>
      <c r="HY525">
        <v>102.29320702323209</v>
      </c>
      <c r="HZ525" t="s">
        <v>11</v>
      </c>
      <c r="IA525" t="s">
        <v>11</v>
      </c>
      <c r="IB525" t="s">
        <v>11</v>
      </c>
      <c r="IC525" t="s">
        <v>11</v>
      </c>
      <c r="ID525" t="s">
        <v>11</v>
      </c>
      <c r="IE525" t="s">
        <v>11</v>
      </c>
      <c r="IF525" t="s">
        <v>11</v>
      </c>
      <c r="IG525">
        <v>150.05259021221485</v>
      </c>
      <c r="IH525" t="s">
        <v>11</v>
      </c>
      <c r="II525" t="s">
        <v>11</v>
      </c>
      <c r="IJ525" t="s">
        <v>11</v>
      </c>
      <c r="IK525" t="s">
        <v>11</v>
      </c>
      <c r="IL525" t="s">
        <v>11</v>
      </c>
      <c r="IM525" t="s">
        <v>11</v>
      </c>
      <c r="IN525" t="s">
        <v>11</v>
      </c>
      <c r="IO525">
        <v>102.67456271129279</v>
      </c>
      <c r="IP525" t="s">
        <v>11</v>
      </c>
      <c r="IQ525" t="s">
        <v>11</v>
      </c>
      <c r="IR525" t="s">
        <v>11</v>
      </c>
      <c r="IS525" t="s">
        <v>11</v>
      </c>
      <c r="IT525" t="s">
        <v>11</v>
      </c>
      <c r="IU525" t="s">
        <v>11</v>
      </c>
      <c r="IV525" t="s">
        <v>11</v>
      </c>
      <c r="IW525">
        <v>111.30235777037147</v>
      </c>
      <c r="IX525" t="s">
        <v>11</v>
      </c>
      <c r="IY525" t="s">
        <v>11</v>
      </c>
      <c r="IZ525" t="s">
        <v>11</v>
      </c>
      <c r="JA525" t="s">
        <v>11</v>
      </c>
      <c r="JB525" t="s">
        <v>11</v>
      </c>
      <c r="JC525" t="s">
        <v>11</v>
      </c>
      <c r="JD525" t="s">
        <v>11</v>
      </c>
      <c r="JE525">
        <v>138.56430207618786</v>
      </c>
      <c r="JF525" t="s">
        <v>11</v>
      </c>
      <c r="JG525" t="s">
        <v>11</v>
      </c>
      <c r="JH525" t="s">
        <v>11</v>
      </c>
      <c r="JI525" t="s">
        <v>11</v>
      </c>
      <c r="JJ525" t="s">
        <v>11</v>
      </c>
      <c r="JK525" t="s">
        <v>11</v>
      </c>
      <c r="JL525" t="s">
        <v>11</v>
      </c>
      <c r="JM525">
        <v>156.18773092291201</v>
      </c>
      <c r="JN525" t="s">
        <v>11</v>
      </c>
      <c r="JO525" t="s">
        <v>11</v>
      </c>
      <c r="JP525" t="s">
        <v>11</v>
      </c>
      <c r="JQ525" t="s">
        <v>11</v>
      </c>
      <c r="JR525" t="s">
        <v>11</v>
      </c>
      <c r="JS525" t="s">
        <v>11</v>
      </c>
      <c r="JT525" t="s">
        <v>11</v>
      </c>
      <c r="JU525">
        <v>124.20096800502355</v>
      </c>
      <c r="JV525" t="s">
        <v>11</v>
      </c>
      <c r="JW525" t="s">
        <v>11</v>
      </c>
      <c r="JX525" t="s">
        <v>11</v>
      </c>
      <c r="JY525" t="s">
        <v>11</v>
      </c>
      <c r="JZ525" t="s">
        <v>11</v>
      </c>
      <c r="KA525" t="s">
        <v>11</v>
      </c>
      <c r="KB525" t="s">
        <v>11</v>
      </c>
      <c r="KC525">
        <v>90.879525906918389</v>
      </c>
      <c r="KD525" t="s">
        <v>11</v>
      </c>
      <c r="KE525" t="s">
        <v>11</v>
      </c>
      <c r="KF525" t="s">
        <v>11</v>
      </c>
      <c r="KG525" t="s">
        <v>11</v>
      </c>
      <c r="KH525" t="s">
        <v>11</v>
      </c>
      <c r="KI525" t="s">
        <v>11</v>
      </c>
      <c r="KJ525" t="s">
        <v>11</v>
      </c>
      <c r="KK525">
        <v>110.87541384410268</v>
      </c>
      <c r="KL525" t="s">
        <v>11</v>
      </c>
      <c r="KM525" t="s">
        <v>11</v>
      </c>
      <c r="KN525" t="s">
        <v>11</v>
      </c>
      <c r="KO525" t="s">
        <v>11</v>
      </c>
      <c r="KP525" t="s">
        <v>11</v>
      </c>
      <c r="KQ525" t="s">
        <v>11</v>
      </c>
      <c r="KR525" t="s">
        <v>11</v>
      </c>
      <c r="KS525">
        <v>97.206505653129824</v>
      </c>
      <c r="KT525" t="s">
        <v>11</v>
      </c>
      <c r="KU525" t="s">
        <v>11</v>
      </c>
      <c r="KV525" t="s">
        <v>11</v>
      </c>
      <c r="KW525" t="s">
        <v>11</v>
      </c>
      <c r="KX525" t="s">
        <v>11</v>
      </c>
      <c r="KY525" t="s">
        <v>11</v>
      </c>
      <c r="KZ525" t="s">
        <v>11</v>
      </c>
      <c r="LA525">
        <v>99.387674889320721</v>
      </c>
      <c r="LB525" t="s">
        <v>11</v>
      </c>
      <c r="LC525" t="s">
        <v>11</v>
      </c>
      <c r="LD525" t="s">
        <v>11</v>
      </c>
      <c r="LE525" t="s">
        <v>11</v>
      </c>
      <c r="LF525" t="s">
        <v>11</v>
      </c>
      <c r="LG525" t="s">
        <v>11</v>
      </c>
      <c r="LH525" t="s">
        <v>11</v>
      </c>
      <c r="LI525">
        <v>115.92036719649248</v>
      </c>
      <c r="LJ525" t="s">
        <v>11</v>
      </c>
      <c r="LK525" t="s">
        <v>11</v>
      </c>
      <c r="LL525" t="s">
        <v>11</v>
      </c>
      <c r="LM525" t="s">
        <v>11</v>
      </c>
      <c r="LN525" t="s">
        <v>11</v>
      </c>
      <c r="LO525" t="s">
        <v>11</v>
      </c>
      <c r="LP525" t="s">
        <v>11</v>
      </c>
      <c r="LQ525">
        <v>59.38180106247227</v>
      </c>
      <c r="LR525" t="s">
        <v>11</v>
      </c>
      <c r="LS525" t="s">
        <v>11</v>
      </c>
      <c r="LT525" t="s">
        <v>11</v>
      </c>
      <c r="LU525" t="s">
        <v>11</v>
      </c>
      <c r="LV525" t="s">
        <v>11</v>
      </c>
      <c r="LW525" t="s">
        <v>11</v>
      </c>
      <c r="LX525" t="s">
        <v>11</v>
      </c>
      <c r="LY525">
        <v>95.873946520289451</v>
      </c>
      <c r="LZ525" t="s">
        <v>11</v>
      </c>
      <c r="MA525" t="s">
        <v>11</v>
      </c>
      <c r="MB525" t="s">
        <v>11</v>
      </c>
      <c r="MC525" t="s">
        <v>11</v>
      </c>
      <c r="MD525" t="s">
        <v>11</v>
      </c>
      <c r="ME525" t="s">
        <v>11</v>
      </c>
      <c r="MF525" t="s">
        <v>11</v>
      </c>
      <c r="MG525">
        <v>100.16838473928503</v>
      </c>
      <c r="MH525" t="s">
        <v>11</v>
      </c>
      <c r="MI525" t="s">
        <v>11</v>
      </c>
      <c r="MJ525" t="s">
        <v>11</v>
      </c>
      <c r="MK525" t="s">
        <v>11</v>
      </c>
      <c r="ML525" t="s">
        <v>11</v>
      </c>
      <c r="MM525" t="s">
        <v>11</v>
      </c>
      <c r="MN525" t="s">
        <v>11</v>
      </c>
      <c r="MO525">
        <v>95.177229142691971</v>
      </c>
      <c r="MP525" t="s">
        <v>11</v>
      </c>
      <c r="MQ525" t="s">
        <v>11</v>
      </c>
      <c r="MR525" t="s">
        <v>11</v>
      </c>
      <c r="MS525" t="s">
        <v>11</v>
      </c>
      <c r="MT525" t="s">
        <v>11</v>
      </c>
      <c r="MU525" t="s">
        <v>11</v>
      </c>
      <c r="MV525" t="s">
        <v>11</v>
      </c>
      <c r="MW525">
        <v>84.976278583768902</v>
      </c>
      <c r="MX525" t="s">
        <v>11</v>
      </c>
      <c r="MY525" t="s">
        <v>11</v>
      </c>
      <c r="MZ525" t="s">
        <v>11</v>
      </c>
      <c r="NA525" t="s">
        <v>11</v>
      </c>
      <c r="NB525" t="s">
        <v>11</v>
      </c>
      <c r="NC525" t="s">
        <v>11</v>
      </c>
      <c r="ND525" t="s">
        <v>11</v>
      </c>
      <c r="NE525">
        <v>98.497354576322138</v>
      </c>
      <c r="NF525" t="s">
        <v>11</v>
      </c>
      <c r="NG525" t="s">
        <v>11</v>
      </c>
      <c r="NH525" t="s">
        <v>11</v>
      </c>
      <c r="NI525" t="s">
        <v>11</v>
      </c>
      <c r="NJ525" t="s">
        <v>11</v>
      </c>
      <c r="NK525" t="s">
        <v>11</v>
      </c>
      <c r="NL525" t="s">
        <v>11</v>
      </c>
      <c r="NM525">
        <v>88.337327490119321</v>
      </c>
      <c r="NN525" t="s">
        <v>11</v>
      </c>
      <c r="NO525" t="s">
        <v>11</v>
      </c>
      <c r="NP525" t="s">
        <v>11</v>
      </c>
      <c r="NQ525" t="s">
        <v>11</v>
      </c>
      <c r="NR525" t="s">
        <v>11</v>
      </c>
      <c r="NS525" t="s">
        <v>11</v>
      </c>
      <c r="NT525" t="s">
        <v>11</v>
      </c>
      <c r="NU525">
        <v>79.754232373622585</v>
      </c>
      <c r="NV525" t="s">
        <v>11</v>
      </c>
      <c r="NW525" t="s">
        <v>11</v>
      </c>
      <c r="NX525" t="s">
        <v>11</v>
      </c>
      <c r="NY525" t="s">
        <v>11</v>
      </c>
      <c r="NZ525" t="s">
        <v>11</v>
      </c>
      <c r="OA525" t="s">
        <v>11</v>
      </c>
      <c r="OB525" t="s">
        <v>11</v>
      </c>
      <c r="OC525">
        <v>85.998774136922975</v>
      </c>
      <c r="OD525" t="s">
        <v>11</v>
      </c>
      <c r="OE525" t="s">
        <v>11</v>
      </c>
      <c r="OF525" t="s">
        <v>11</v>
      </c>
      <c r="OG525" t="s">
        <v>11</v>
      </c>
      <c r="OH525" t="s">
        <v>11</v>
      </c>
      <c r="OI525" t="s">
        <v>11</v>
      </c>
      <c r="OJ525" t="s">
        <v>11</v>
      </c>
      <c r="OK525">
        <v>162.07323023786222</v>
      </c>
      <c r="OL525" t="s">
        <v>11</v>
      </c>
      <c r="OM525" t="s">
        <v>11</v>
      </c>
      <c r="ON525" t="s">
        <v>11</v>
      </c>
      <c r="OO525" t="s">
        <v>11</v>
      </c>
      <c r="OP525" t="s">
        <v>11</v>
      </c>
      <c r="OQ525" t="s">
        <v>11</v>
      </c>
      <c r="OR525" t="s">
        <v>11</v>
      </c>
      <c r="OS525">
        <v>121.5773830835505</v>
      </c>
      <c r="OT525" t="s">
        <v>11</v>
      </c>
      <c r="OU525" t="s">
        <v>11</v>
      </c>
      <c r="OV525" t="s">
        <v>11</v>
      </c>
      <c r="OW525" t="s">
        <v>11</v>
      </c>
      <c r="OX525" t="s">
        <v>11</v>
      </c>
      <c r="OY525" t="s">
        <v>11</v>
      </c>
      <c r="OZ525" t="s">
        <v>11</v>
      </c>
      <c r="PA525">
        <v>133.55522136536931</v>
      </c>
      <c r="PB525" t="s">
        <v>11</v>
      </c>
      <c r="PC525" t="s">
        <v>11</v>
      </c>
      <c r="PD525" t="s">
        <v>11</v>
      </c>
      <c r="PE525" t="s">
        <v>11</v>
      </c>
      <c r="PF525" t="s">
        <v>11</v>
      </c>
      <c r="PG525" t="s">
        <v>11</v>
      </c>
      <c r="PH525" t="s">
        <v>11</v>
      </c>
      <c r="PI525">
        <v>86.530692749980062</v>
      </c>
      <c r="PJ525" t="s">
        <v>11</v>
      </c>
      <c r="PK525" t="s">
        <v>11</v>
      </c>
      <c r="PL525" t="s">
        <v>11</v>
      </c>
      <c r="PM525" t="s">
        <v>11</v>
      </c>
      <c r="PN525" t="s">
        <v>11</v>
      </c>
      <c r="PO525" t="s">
        <v>11</v>
      </c>
      <c r="PP525" t="s">
        <v>11</v>
      </c>
      <c r="PQ525">
        <v>123.21797802447605</v>
      </c>
      <c r="PR525" t="s">
        <v>11</v>
      </c>
      <c r="PS525" t="s">
        <v>11</v>
      </c>
      <c r="PT525" t="s">
        <v>11</v>
      </c>
      <c r="PU525" t="s">
        <v>11</v>
      </c>
      <c r="PV525" t="s">
        <v>11</v>
      </c>
      <c r="PW525" t="s">
        <v>11</v>
      </c>
      <c r="PX525" t="s">
        <v>11</v>
      </c>
      <c r="PY525">
        <v>165.30830136057051</v>
      </c>
      <c r="PZ525" t="s">
        <v>11</v>
      </c>
      <c r="QA525" t="s">
        <v>11</v>
      </c>
      <c r="QB525" t="s">
        <v>11</v>
      </c>
      <c r="QC525" t="s">
        <v>11</v>
      </c>
      <c r="QD525" t="s">
        <v>11</v>
      </c>
      <c r="QE525" t="s">
        <v>11</v>
      </c>
      <c r="QF525" t="s">
        <v>11</v>
      </c>
      <c r="QG525">
        <v>100.8493713438785</v>
      </c>
      <c r="QH525" t="s">
        <v>11</v>
      </c>
      <c r="QI525" t="s">
        <v>11</v>
      </c>
      <c r="QJ525" t="s">
        <v>11</v>
      </c>
      <c r="QK525" t="s">
        <v>11</v>
      </c>
      <c r="QL525" t="s">
        <v>11</v>
      </c>
      <c r="QM525" t="s">
        <v>11</v>
      </c>
      <c r="QN525" t="s">
        <v>11</v>
      </c>
      <c r="QO525">
        <v>121.7733005998582</v>
      </c>
      <c r="QP525" t="s">
        <v>11</v>
      </c>
      <c r="QQ525" t="s">
        <v>11</v>
      </c>
      <c r="QR525" t="s">
        <v>11</v>
      </c>
      <c r="QS525" t="s">
        <v>11</v>
      </c>
      <c r="QT525" t="s">
        <v>11</v>
      </c>
      <c r="QU525" t="s">
        <v>11</v>
      </c>
      <c r="QV525" t="s">
        <v>11</v>
      </c>
      <c r="QW525">
        <v>125.81868518912658</v>
      </c>
      <c r="QX525" t="s">
        <v>11</v>
      </c>
      <c r="QY525" t="s">
        <v>11</v>
      </c>
      <c r="QZ525" t="s">
        <v>11</v>
      </c>
      <c r="RA525" t="s">
        <v>11</v>
      </c>
      <c r="RB525" t="s">
        <v>11</v>
      </c>
      <c r="RC525" t="s">
        <v>11</v>
      </c>
      <c r="RD525" t="s">
        <v>11</v>
      </c>
      <c r="RE525">
        <v>155.41259400070641</v>
      </c>
      <c r="RF525" t="s">
        <v>11</v>
      </c>
      <c r="RG525" t="s">
        <v>11</v>
      </c>
      <c r="RH525" t="s">
        <v>11</v>
      </c>
      <c r="RI525" t="s">
        <v>11</v>
      </c>
      <c r="RJ525" t="s">
        <v>11</v>
      </c>
      <c r="RK525" t="s">
        <v>11</v>
      </c>
      <c r="RL525" t="s">
        <v>11</v>
      </c>
      <c r="RM525">
        <v>120.65277232792877</v>
      </c>
      <c r="RN525" t="s">
        <v>11</v>
      </c>
      <c r="RO525" t="s">
        <v>11</v>
      </c>
      <c r="RP525" t="s">
        <v>11</v>
      </c>
      <c r="RQ525" t="s">
        <v>11</v>
      </c>
      <c r="RR525" t="s">
        <v>11</v>
      </c>
      <c r="RS525" t="s">
        <v>11</v>
      </c>
      <c r="RT525" t="s">
        <v>11</v>
      </c>
      <c r="RU525">
        <v>106.56274444942723</v>
      </c>
      <c r="RV525" t="s">
        <v>11</v>
      </c>
      <c r="RW525" t="s">
        <v>11</v>
      </c>
      <c r="RX525" t="s">
        <v>11</v>
      </c>
      <c r="RY525" t="s">
        <v>11</v>
      </c>
      <c r="RZ525" t="s">
        <v>11</v>
      </c>
      <c r="SA525" t="s">
        <v>11</v>
      </c>
      <c r="SB525" t="s">
        <v>11</v>
      </c>
    </row>
    <row r="526" spans="2:496" hidden="1" outlineLevel="1" x14ac:dyDescent="0.25">
      <c r="B526">
        <v>100.1865511356263</v>
      </c>
      <c r="C526">
        <v>100.1865511356263</v>
      </c>
      <c r="D526" s="3">
        <v>131.46657116578041</v>
      </c>
      <c r="E526" s="3">
        <v>93.801270625575739</v>
      </c>
      <c r="F526" s="4">
        <v>18.832650270102327</v>
      </c>
      <c r="G526" s="3">
        <v>112.63392089567807</v>
      </c>
      <c r="H526">
        <v>521</v>
      </c>
      <c r="I526">
        <v>131.68969442602585</v>
      </c>
      <c r="J526" t="s">
        <v>11</v>
      </c>
      <c r="K526" t="s">
        <v>11</v>
      </c>
      <c r="L526" t="s">
        <v>11</v>
      </c>
      <c r="M526" t="s">
        <v>11</v>
      </c>
      <c r="N526" t="s">
        <v>11</v>
      </c>
      <c r="O526" t="s">
        <v>11</v>
      </c>
      <c r="P526" t="s">
        <v>11</v>
      </c>
      <c r="Q526">
        <v>113.78247101978725</v>
      </c>
      <c r="R526" t="s">
        <v>11</v>
      </c>
      <c r="S526" t="s">
        <v>11</v>
      </c>
      <c r="T526" t="s">
        <v>11</v>
      </c>
      <c r="U526" t="s">
        <v>11</v>
      </c>
      <c r="V526" t="s">
        <v>11</v>
      </c>
      <c r="W526" t="s">
        <v>11</v>
      </c>
      <c r="X526" t="s">
        <v>11</v>
      </c>
      <c r="Y526">
        <v>132.45202649147853</v>
      </c>
      <c r="Z526" t="s">
        <v>11</v>
      </c>
      <c r="AA526" t="s">
        <v>11</v>
      </c>
      <c r="AB526" t="s">
        <v>11</v>
      </c>
      <c r="AC526" t="s">
        <v>11</v>
      </c>
      <c r="AD526" t="s">
        <v>11</v>
      </c>
      <c r="AE526" t="s">
        <v>11</v>
      </c>
      <c r="AF526" t="s">
        <v>11</v>
      </c>
      <c r="AG526">
        <v>110.40092308997426</v>
      </c>
      <c r="AH526" t="s">
        <v>11</v>
      </c>
      <c r="AI526" t="s">
        <v>11</v>
      </c>
      <c r="AJ526" t="s">
        <v>11</v>
      </c>
      <c r="AK526" t="s">
        <v>11</v>
      </c>
      <c r="AL526" t="s">
        <v>11</v>
      </c>
      <c r="AM526" t="s">
        <v>11</v>
      </c>
      <c r="AN526" t="s">
        <v>11</v>
      </c>
      <c r="AO526">
        <v>114.22846421372216</v>
      </c>
      <c r="AP526" t="s">
        <v>11</v>
      </c>
      <c r="AQ526" t="s">
        <v>11</v>
      </c>
      <c r="AR526" t="s">
        <v>11</v>
      </c>
      <c r="AS526" t="s">
        <v>11</v>
      </c>
      <c r="AT526" t="s">
        <v>11</v>
      </c>
      <c r="AU526" t="s">
        <v>11</v>
      </c>
      <c r="AV526" t="s">
        <v>11</v>
      </c>
      <c r="AW526">
        <v>104.78295278053531</v>
      </c>
      <c r="AX526" t="s">
        <v>11</v>
      </c>
      <c r="AY526" t="s">
        <v>11</v>
      </c>
      <c r="AZ526" t="s">
        <v>11</v>
      </c>
      <c r="BA526" t="s">
        <v>11</v>
      </c>
      <c r="BB526" t="s">
        <v>11</v>
      </c>
      <c r="BC526" t="s">
        <v>11</v>
      </c>
      <c r="BD526" t="s">
        <v>11</v>
      </c>
      <c r="BE526">
        <v>124.83083524349753</v>
      </c>
      <c r="BF526" t="s">
        <v>11</v>
      </c>
      <c r="BG526" t="s">
        <v>11</v>
      </c>
      <c r="BH526" t="s">
        <v>11</v>
      </c>
      <c r="BI526" t="s">
        <v>11</v>
      </c>
      <c r="BJ526" t="s">
        <v>11</v>
      </c>
      <c r="BK526" t="s">
        <v>11</v>
      </c>
      <c r="BL526" t="s">
        <v>11</v>
      </c>
      <c r="BM526">
        <v>122.12486566745244</v>
      </c>
      <c r="BN526" t="s">
        <v>11</v>
      </c>
      <c r="BO526" t="s">
        <v>11</v>
      </c>
      <c r="BP526" t="s">
        <v>11</v>
      </c>
      <c r="BQ526" t="s">
        <v>11</v>
      </c>
      <c r="BR526" t="s">
        <v>11</v>
      </c>
      <c r="BS526" t="s">
        <v>11</v>
      </c>
      <c r="BT526" t="s">
        <v>11</v>
      </c>
      <c r="BU526">
        <v>100.1865511356263</v>
      </c>
      <c r="BV526" t="s">
        <v>11</v>
      </c>
      <c r="BW526" t="s">
        <v>11</v>
      </c>
      <c r="BX526" t="s">
        <v>11</v>
      </c>
      <c r="BY526" t="s">
        <v>11</v>
      </c>
      <c r="BZ526" t="s">
        <v>11</v>
      </c>
      <c r="CA526" t="s">
        <v>11</v>
      </c>
      <c r="CB526" t="s">
        <v>11</v>
      </c>
      <c r="CC526">
        <v>84.602740731872885</v>
      </c>
      <c r="CD526" t="s">
        <v>11</v>
      </c>
      <c r="CE526" t="s">
        <v>11</v>
      </c>
      <c r="CF526" t="s">
        <v>11</v>
      </c>
      <c r="CG526" t="s">
        <v>11</v>
      </c>
      <c r="CH526" t="s">
        <v>11</v>
      </c>
      <c r="CI526" t="s">
        <v>11</v>
      </c>
      <c r="CJ526" t="s">
        <v>11</v>
      </c>
      <c r="CK526">
        <v>106.05217327010953</v>
      </c>
      <c r="CL526" t="s">
        <v>11</v>
      </c>
      <c r="CM526" t="s">
        <v>11</v>
      </c>
      <c r="CN526" t="s">
        <v>11</v>
      </c>
      <c r="CO526" t="s">
        <v>11</v>
      </c>
      <c r="CP526" t="s">
        <v>11</v>
      </c>
      <c r="CQ526" t="s">
        <v>11</v>
      </c>
      <c r="CR526" t="s">
        <v>11</v>
      </c>
      <c r="CS526">
        <v>160.53080322923194</v>
      </c>
      <c r="CT526" t="s">
        <v>11</v>
      </c>
      <c r="CU526" t="s">
        <v>11</v>
      </c>
      <c r="CV526" t="s">
        <v>11</v>
      </c>
      <c r="CW526" t="s">
        <v>11</v>
      </c>
      <c r="CX526" t="s">
        <v>11</v>
      </c>
      <c r="CY526" t="s">
        <v>11</v>
      </c>
      <c r="CZ526" t="s">
        <v>11</v>
      </c>
      <c r="DA526">
        <v>97.528546532547068</v>
      </c>
      <c r="DB526" t="s">
        <v>11</v>
      </c>
      <c r="DC526" t="s">
        <v>11</v>
      </c>
      <c r="DD526" t="s">
        <v>11</v>
      </c>
      <c r="DE526" t="s">
        <v>11</v>
      </c>
      <c r="DF526" t="s">
        <v>11</v>
      </c>
      <c r="DG526" t="s">
        <v>11</v>
      </c>
      <c r="DH526" t="s">
        <v>11</v>
      </c>
      <c r="DI526">
        <v>95.783427464041509</v>
      </c>
      <c r="DJ526" t="s">
        <v>11</v>
      </c>
      <c r="DK526" t="s">
        <v>11</v>
      </c>
      <c r="DL526" t="s">
        <v>11</v>
      </c>
      <c r="DM526" t="s">
        <v>11</v>
      </c>
      <c r="DN526" t="s">
        <v>11</v>
      </c>
      <c r="DO526" t="s">
        <v>11</v>
      </c>
      <c r="DP526" t="s">
        <v>11</v>
      </c>
      <c r="DQ526">
        <v>91.106053405920477</v>
      </c>
      <c r="DR526" t="s">
        <v>11</v>
      </c>
      <c r="DS526" t="s">
        <v>11</v>
      </c>
      <c r="DT526" t="s">
        <v>11</v>
      </c>
      <c r="DU526" t="s">
        <v>11</v>
      </c>
      <c r="DV526" t="s">
        <v>11</v>
      </c>
      <c r="DW526" t="s">
        <v>11</v>
      </c>
      <c r="DX526" t="s">
        <v>11</v>
      </c>
      <c r="DY526">
        <v>104.67933743582782</v>
      </c>
      <c r="DZ526" t="s">
        <v>11</v>
      </c>
      <c r="EA526" t="s">
        <v>11</v>
      </c>
      <c r="EB526" t="s">
        <v>11</v>
      </c>
      <c r="EC526" t="s">
        <v>11</v>
      </c>
      <c r="ED526" t="s">
        <v>11</v>
      </c>
      <c r="EE526" t="s">
        <v>11</v>
      </c>
      <c r="EF526" t="s">
        <v>11</v>
      </c>
      <c r="EG526">
        <v>106.17849334922121</v>
      </c>
      <c r="EH526" t="s">
        <v>11</v>
      </c>
      <c r="EI526" t="s">
        <v>11</v>
      </c>
      <c r="EJ526" t="s">
        <v>11</v>
      </c>
      <c r="EK526" t="s">
        <v>11</v>
      </c>
      <c r="EL526" t="s">
        <v>11</v>
      </c>
      <c r="EM526" t="s">
        <v>11</v>
      </c>
      <c r="EN526" t="s">
        <v>11</v>
      </c>
      <c r="EO526">
        <v>112.3593241985552</v>
      </c>
      <c r="EP526" t="s">
        <v>11</v>
      </c>
      <c r="EQ526" t="s">
        <v>11</v>
      </c>
      <c r="ER526" t="s">
        <v>11</v>
      </c>
      <c r="ES526" t="s">
        <v>11</v>
      </c>
      <c r="ET526" t="s">
        <v>11</v>
      </c>
      <c r="EU526" t="s">
        <v>11</v>
      </c>
      <c r="EV526" t="s">
        <v>11</v>
      </c>
      <c r="EW526">
        <v>87.316165500827182</v>
      </c>
      <c r="EX526" t="s">
        <v>11</v>
      </c>
      <c r="EY526" t="s">
        <v>11</v>
      </c>
      <c r="EZ526" t="s">
        <v>11</v>
      </c>
      <c r="FA526" t="s">
        <v>11</v>
      </c>
      <c r="FB526" t="s">
        <v>11</v>
      </c>
      <c r="FC526" t="s">
        <v>11</v>
      </c>
      <c r="FD526" t="s">
        <v>11</v>
      </c>
      <c r="FE526">
        <v>109.06776901527124</v>
      </c>
      <c r="FF526" t="s">
        <v>11</v>
      </c>
      <c r="FG526" t="s">
        <v>11</v>
      </c>
      <c r="FH526" t="s">
        <v>11</v>
      </c>
      <c r="FI526" t="s">
        <v>11</v>
      </c>
      <c r="FJ526" t="s">
        <v>11</v>
      </c>
      <c r="FK526" t="s">
        <v>11</v>
      </c>
      <c r="FL526" t="s">
        <v>11</v>
      </c>
      <c r="FM526">
        <v>110.096432887275</v>
      </c>
      <c r="FN526" t="s">
        <v>11</v>
      </c>
      <c r="FO526" t="s">
        <v>11</v>
      </c>
      <c r="FP526" t="s">
        <v>11</v>
      </c>
      <c r="FQ526" t="s">
        <v>11</v>
      </c>
      <c r="FR526" t="s">
        <v>11</v>
      </c>
      <c r="FS526" t="s">
        <v>11</v>
      </c>
      <c r="FT526" t="s">
        <v>11</v>
      </c>
      <c r="FU526">
        <v>91.214336726028378</v>
      </c>
      <c r="FV526" t="s">
        <v>11</v>
      </c>
      <c r="FW526" t="s">
        <v>11</v>
      </c>
      <c r="FX526" t="s">
        <v>11</v>
      </c>
      <c r="FY526" t="s">
        <v>11</v>
      </c>
      <c r="FZ526" t="s">
        <v>11</v>
      </c>
      <c r="GA526" t="s">
        <v>11</v>
      </c>
      <c r="GB526" t="s">
        <v>11</v>
      </c>
      <c r="GC526">
        <v>114.80588042062357</v>
      </c>
      <c r="GD526" t="s">
        <v>11</v>
      </c>
      <c r="GE526" t="s">
        <v>11</v>
      </c>
      <c r="GF526" t="s">
        <v>11</v>
      </c>
      <c r="GG526" t="s">
        <v>11</v>
      </c>
      <c r="GH526" t="s">
        <v>11</v>
      </c>
      <c r="GI526" t="s">
        <v>11</v>
      </c>
      <c r="GJ526" t="s">
        <v>11</v>
      </c>
      <c r="GK526">
        <v>145.35285131189349</v>
      </c>
      <c r="GL526" t="s">
        <v>11</v>
      </c>
      <c r="GM526" t="s">
        <v>11</v>
      </c>
      <c r="GN526" t="s">
        <v>11</v>
      </c>
      <c r="GO526" t="s">
        <v>11</v>
      </c>
      <c r="GP526" t="s">
        <v>11</v>
      </c>
      <c r="GQ526" t="s">
        <v>11</v>
      </c>
      <c r="GR526" t="s">
        <v>11</v>
      </c>
      <c r="GS526">
        <v>96.511253926683338</v>
      </c>
      <c r="GT526" t="s">
        <v>11</v>
      </c>
      <c r="GU526" t="s">
        <v>11</v>
      </c>
      <c r="GV526" t="s">
        <v>11</v>
      </c>
      <c r="GW526" t="s">
        <v>11</v>
      </c>
      <c r="GX526" t="s">
        <v>11</v>
      </c>
      <c r="GY526" t="s">
        <v>11</v>
      </c>
      <c r="GZ526" t="s">
        <v>11</v>
      </c>
      <c r="HA526">
        <v>111.99056728457627</v>
      </c>
      <c r="HB526" t="s">
        <v>11</v>
      </c>
      <c r="HC526" t="s">
        <v>11</v>
      </c>
      <c r="HD526" t="s">
        <v>11</v>
      </c>
      <c r="HE526" t="s">
        <v>11</v>
      </c>
      <c r="HF526" t="s">
        <v>11</v>
      </c>
      <c r="HG526" t="s">
        <v>11</v>
      </c>
      <c r="HH526" t="s">
        <v>11</v>
      </c>
      <c r="HI526">
        <v>104.67147133765161</v>
      </c>
      <c r="HJ526" t="s">
        <v>11</v>
      </c>
      <c r="HK526" t="s">
        <v>11</v>
      </c>
      <c r="HL526" t="s">
        <v>11</v>
      </c>
      <c r="HM526" t="s">
        <v>11</v>
      </c>
      <c r="HN526" t="s">
        <v>11</v>
      </c>
      <c r="HO526" t="s">
        <v>11</v>
      </c>
      <c r="HP526" t="s">
        <v>11</v>
      </c>
      <c r="HQ526">
        <v>99.43456044593583</v>
      </c>
      <c r="HR526" t="s">
        <v>11</v>
      </c>
      <c r="HS526" t="s">
        <v>11</v>
      </c>
      <c r="HT526" t="s">
        <v>11</v>
      </c>
      <c r="HU526" t="s">
        <v>11</v>
      </c>
      <c r="HV526" t="s">
        <v>11</v>
      </c>
      <c r="HW526" t="s">
        <v>11</v>
      </c>
      <c r="HX526" t="s">
        <v>11</v>
      </c>
      <c r="HY526">
        <v>102.38448671130436</v>
      </c>
      <c r="HZ526" t="s">
        <v>11</v>
      </c>
      <c r="IA526" t="s">
        <v>11</v>
      </c>
      <c r="IB526" t="s">
        <v>11</v>
      </c>
      <c r="IC526" t="s">
        <v>11</v>
      </c>
      <c r="ID526" t="s">
        <v>11</v>
      </c>
      <c r="IE526" t="s">
        <v>11</v>
      </c>
      <c r="IF526" t="s">
        <v>11</v>
      </c>
      <c r="IG526">
        <v>149.14569774122455</v>
      </c>
      <c r="IH526" t="s">
        <v>11</v>
      </c>
      <c r="II526" t="s">
        <v>11</v>
      </c>
      <c r="IJ526" t="s">
        <v>11</v>
      </c>
      <c r="IK526" t="s">
        <v>11</v>
      </c>
      <c r="IL526" t="s">
        <v>11</v>
      </c>
      <c r="IM526" t="s">
        <v>11</v>
      </c>
      <c r="IN526" t="s">
        <v>11</v>
      </c>
      <c r="IO526">
        <v>102.06968330729339</v>
      </c>
      <c r="IP526" t="s">
        <v>11</v>
      </c>
      <c r="IQ526" t="s">
        <v>11</v>
      </c>
      <c r="IR526" t="s">
        <v>11</v>
      </c>
      <c r="IS526" t="s">
        <v>11</v>
      </c>
      <c r="IT526" t="s">
        <v>11</v>
      </c>
      <c r="IU526" t="s">
        <v>11</v>
      </c>
      <c r="IV526" t="s">
        <v>11</v>
      </c>
      <c r="IW526">
        <v>110.76087524991217</v>
      </c>
      <c r="IX526" t="s">
        <v>11</v>
      </c>
      <c r="IY526" t="s">
        <v>11</v>
      </c>
      <c r="IZ526" t="s">
        <v>11</v>
      </c>
      <c r="JA526" t="s">
        <v>11</v>
      </c>
      <c r="JB526" t="s">
        <v>11</v>
      </c>
      <c r="JC526" t="s">
        <v>11</v>
      </c>
      <c r="JD526" t="s">
        <v>11</v>
      </c>
      <c r="JE526">
        <v>137.99448311969573</v>
      </c>
      <c r="JF526" t="s">
        <v>11</v>
      </c>
      <c r="JG526" t="s">
        <v>11</v>
      </c>
      <c r="JH526" t="s">
        <v>11</v>
      </c>
      <c r="JI526" t="s">
        <v>11</v>
      </c>
      <c r="JJ526" t="s">
        <v>11</v>
      </c>
      <c r="JK526" t="s">
        <v>11</v>
      </c>
      <c r="JL526" t="s">
        <v>11</v>
      </c>
      <c r="JM526">
        <v>155.88282505919338</v>
      </c>
      <c r="JN526" t="s">
        <v>11</v>
      </c>
      <c r="JO526" t="s">
        <v>11</v>
      </c>
      <c r="JP526" t="s">
        <v>11</v>
      </c>
      <c r="JQ526" t="s">
        <v>11</v>
      </c>
      <c r="JR526" t="s">
        <v>11</v>
      </c>
      <c r="JS526" t="s">
        <v>11</v>
      </c>
      <c r="JT526" t="s">
        <v>11</v>
      </c>
      <c r="JU526">
        <v>123.73267722965568</v>
      </c>
      <c r="JV526" t="s">
        <v>11</v>
      </c>
      <c r="JW526" t="s">
        <v>11</v>
      </c>
      <c r="JX526" t="s">
        <v>11</v>
      </c>
      <c r="JY526" t="s">
        <v>11</v>
      </c>
      <c r="JZ526" t="s">
        <v>11</v>
      </c>
      <c r="KA526" t="s">
        <v>11</v>
      </c>
      <c r="KB526" t="s">
        <v>11</v>
      </c>
      <c r="KC526">
        <v>91.250548001404141</v>
      </c>
      <c r="KD526" t="s">
        <v>11</v>
      </c>
      <c r="KE526" t="s">
        <v>11</v>
      </c>
      <c r="KF526" t="s">
        <v>11</v>
      </c>
      <c r="KG526" t="s">
        <v>11</v>
      </c>
      <c r="KH526" t="s">
        <v>11</v>
      </c>
      <c r="KI526" t="s">
        <v>11</v>
      </c>
      <c r="KJ526" t="s">
        <v>11</v>
      </c>
      <c r="KK526">
        <v>110.4728241782117</v>
      </c>
      <c r="KL526" t="s">
        <v>11</v>
      </c>
      <c r="KM526" t="s">
        <v>11</v>
      </c>
      <c r="KN526" t="s">
        <v>11</v>
      </c>
      <c r="KO526" t="s">
        <v>11</v>
      </c>
      <c r="KP526" t="s">
        <v>11</v>
      </c>
      <c r="KQ526" t="s">
        <v>11</v>
      </c>
      <c r="KR526" t="s">
        <v>11</v>
      </c>
      <c r="KS526">
        <v>97.529195319164444</v>
      </c>
      <c r="KT526" t="s">
        <v>11</v>
      </c>
      <c r="KU526" t="s">
        <v>11</v>
      </c>
      <c r="KV526" t="s">
        <v>11</v>
      </c>
      <c r="KW526" t="s">
        <v>11</v>
      </c>
      <c r="KX526" t="s">
        <v>11</v>
      </c>
      <c r="KY526" t="s">
        <v>11</v>
      </c>
      <c r="KZ526" t="s">
        <v>11</v>
      </c>
      <c r="LA526">
        <v>99.656120719740088</v>
      </c>
      <c r="LB526" t="s">
        <v>11</v>
      </c>
      <c r="LC526" t="s">
        <v>11</v>
      </c>
      <c r="LD526" t="s">
        <v>11</v>
      </c>
      <c r="LE526" t="s">
        <v>11</v>
      </c>
      <c r="LF526" t="s">
        <v>11</v>
      </c>
      <c r="LG526" t="s">
        <v>11</v>
      </c>
      <c r="LH526" t="s">
        <v>11</v>
      </c>
      <c r="LI526">
        <v>115.72999231912166</v>
      </c>
      <c r="LJ526" t="s">
        <v>11</v>
      </c>
      <c r="LK526" t="s">
        <v>11</v>
      </c>
      <c r="LL526" t="s">
        <v>11</v>
      </c>
      <c r="LM526" t="s">
        <v>11</v>
      </c>
      <c r="LN526" t="s">
        <v>11</v>
      </c>
      <c r="LO526" t="s">
        <v>11</v>
      </c>
      <c r="LP526" t="s">
        <v>11</v>
      </c>
      <c r="LQ526">
        <v>59.090563369230665</v>
      </c>
      <c r="LR526" t="s">
        <v>11</v>
      </c>
      <c r="LS526" t="s">
        <v>11</v>
      </c>
      <c r="LT526" t="s">
        <v>11</v>
      </c>
      <c r="LU526" t="s">
        <v>11</v>
      </c>
      <c r="LV526" t="s">
        <v>11</v>
      </c>
      <c r="LW526" t="s">
        <v>11</v>
      </c>
      <c r="LX526" t="s">
        <v>11</v>
      </c>
      <c r="LY526">
        <v>95.562131711345003</v>
      </c>
      <c r="LZ526" t="s">
        <v>11</v>
      </c>
      <c r="MA526" t="s">
        <v>11</v>
      </c>
      <c r="MB526" t="s">
        <v>11</v>
      </c>
      <c r="MC526" t="s">
        <v>11</v>
      </c>
      <c r="MD526" t="s">
        <v>11</v>
      </c>
      <c r="ME526" t="s">
        <v>11</v>
      </c>
      <c r="MF526" t="s">
        <v>11</v>
      </c>
      <c r="MG526">
        <v>99.564725571941636</v>
      </c>
      <c r="MH526" t="s">
        <v>11</v>
      </c>
      <c r="MI526" t="s">
        <v>11</v>
      </c>
      <c r="MJ526" t="s">
        <v>11</v>
      </c>
      <c r="MK526" t="s">
        <v>11</v>
      </c>
      <c r="ML526" t="s">
        <v>11</v>
      </c>
      <c r="MM526" t="s">
        <v>11</v>
      </c>
      <c r="MN526" t="s">
        <v>11</v>
      </c>
      <c r="MO526">
        <v>94.872128802178381</v>
      </c>
      <c r="MP526" t="s">
        <v>11</v>
      </c>
      <c r="MQ526" t="s">
        <v>11</v>
      </c>
      <c r="MR526" t="s">
        <v>11</v>
      </c>
      <c r="MS526" t="s">
        <v>11</v>
      </c>
      <c r="MT526" t="s">
        <v>11</v>
      </c>
      <c r="MU526" t="s">
        <v>11</v>
      </c>
      <c r="MV526" t="s">
        <v>11</v>
      </c>
      <c r="MW526">
        <v>85.187391103347366</v>
      </c>
      <c r="MX526" t="s">
        <v>11</v>
      </c>
      <c r="MY526" t="s">
        <v>11</v>
      </c>
      <c r="MZ526" t="s">
        <v>11</v>
      </c>
      <c r="NA526" t="s">
        <v>11</v>
      </c>
      <c r="NB526" t="s">
        <v>11</v>
      </c>
      <c r="NC526" t="s">
        <v>11</v>
      </c>
      <c r="ND526" t="s">
        <v>11</v>
      </c>
      <c r="NE526">
        <v>98.189409886604182</v>
      </c>
      <c r="NF526" t="s">
        <v>11</v>
      </c>
      <c r="NG526" t="s">
        <v>11</v>
      </c>
      <c r="NH526" t="s">
        <v>11</v>
      </c>
      <c r="NI526" t="s">
        <v>11</v>
      </c>
      <c r="NJ526" t="s">
        <v>11</v>
      </c>
      <c r="NK526" t="s">
        <v>11</v>
      </c>
      <c r="NL526" t="s">
        <v>11</v>
      </c>
      <c r="NM526">
        <v>87.876124656728081</v>
      </c>
      <c r="NN526" t="s">
        <v>11</v>
      </c>
      <c r="NO526" t="s">
        <v>11</v>
      </c>
      <c r="NP526" t="s">
        <v>11</v>
      </c>
      <c r="NQ526" t="s">
        <v>11</v>
      </c>
      <c r="NR526" t="s">
        <v>11</v>
      </c>
      <c r="NS526" t="s">
        <v>11</v>
      </c>
      <c r="NT526" t="s">
        <v>11</v>
      </c>
      <c r="NU526">
        <v>79.31913417937244</v>
      </c>
      <c r="NV526" t="s">
        <v>11</v>
      </c>
      <c r="NW526" t="s">
        <v>11</v>
      </c>
      <c r="NX526" t="s">
        <v>11</v>
      </c>
      <c r="NY526" t="s">
        <v>11</v>
      </c>
      <c r="NZ526" t="s">
        <v>11</v>
      </c>
      <c r="OA526" t="s">
        <v>11</v>
      </c>
      <c r="OB526" t="s">
        <v>11</v>
      </c>
      <c r="OC526">
        <v>85.621986193901009</v>
      </c>
      <c r="OD526" t="s">
        <v>11</v>
      </c>
      <c r="OE526" t="s">
        <v>11</v>
      </c>
      <c r="OF526" t="s">
        <v>11</v>
      </c>
      <c r="OG526" t="s">
        <v>11</v>
      </c>
      <c r="OH526" t="s">
        <v>11</v>
      </c>
      <c r="OI526" t="s">
        <v>11</v>
      </c>
      <c r="OJ526" t="s">
        <v>11</v>
      </c>
      <c r="OK526">
        <v>161.60954947848271</v>
      </c>
      <c r="OL526" t="s">
        <v>11</v>
      </c>
      <c r="OM526" t="s">
        <v>11</v>
      </c>
      <c r="ON526" t="s">
        <v>11</v>
      </c>
      <c r="OO526" t="s">
        <v>11</v>
      </c>
      <c r="OP526" t="s">
        <v>11</v>
      </c>
      <c r="OQ526" t="s">
        <v>11</v>
      </c>
      <c r="OR526" t="s">
        <v>11</v>
      </c>
      <c r="OS526">
        <v>121.13598504081057</v>
      </c>
      <c r="OT526" t="s">
        <v>11</v>
      </c>
      <c r="OU526" t="s">
        <v>11</v>
      </c>
      <c r="OV526" t="s">
        <v>11</v>
      </c>
      <c r="OW526" t="s">
        <v>11</v>
      </c>
      <c r="OX526" t="s">
        <v>11</v>
      </c>
      <c r="OY526" t="s">
        <v>11</v>
      </c>
      <c r="OZ526" t="s">
        <v>11</v>
      </c>
      <c r="PA526">
        <v>133.10446098405345</v>
      </c>
      <c r="PB526" t="s">
        <v>11</v>
      </c>
      <c r="PC526" t="s">
        <v>11</v>
      </c>
      <c r="PD526" t="s">
        <v>11</v>
      </c>
      <c r="PE526" t="s">
        <v>11</v>
      </c>
      <c r="PF526" t="s">
        <v>11</v>
      </c>
      <c r="PG526" t="s">
        <v>11</v>
      </c>
      <c r="PH526" t="s">
        <v>11</v>
      </c>
      <c r="PI526">
        <v>86.223818377498361</v>
      </c>
      <c r="PJ526" t="s">
        <v>11</v>
      </c>
      <c r="PK526" t="s">
        <v>11</v>
      </c>
      <c r="PL526" t="s">
        <v>11</v>
      </c>
      <c r="PM526" t="s">
        <v>11</v>
      </c>
      <c r="PN526" t="s">
        <v>11</v>
      </c>
      <c r="PO526" t="s">
        <v>11</v>
      </c>
      <c r="PP526" t="s">
        <v>11</v>
      </c>
      <c r="PQ526">
        <v>122.68432596250631</v>
      </c>
      <c r="PR526" t="s">
        <v>11</v>
      </c>
      <c r="PS526" t="s">
        <v>11</v>
      </c>
      <c r="PT526" t="s">
        <v>11</v>
      </c>
      <c r="PU526" t="s">
        <v>11</v>
      </c>
      <c r="PV526" t="s">
        <v>11</v>
      </c>
      <c r="PW526" t="s">
        <v>11</v>
      </c>
      <c r="PX526" t="s">
        <v>11</v>
      </c>
      <c r="PY526">
        <v>164.82969869957486</v>
      </c>
      <c r="PZ526" t="s">
        <v>11</v>
      </c>
      <c r="QA526" t="s">
        <v>11</v>
      </c>
      <c r="QB526" t="s">
        <v>11</v>
      </c>
      <c r="QC526" t="s">
        <v>11</v>
      </c>
      <c r="QD526" t="s">
        <v>11</v>
      </c>
      <c r="QE526" t="s">
        <v>11</v>
      </c>
      <c r="QF526" t="s">
        <v>11</v>
      </c>
      <c r="QG526">
        <v>100.60336517972597</v>
      </c>
      <c r="QH526" t="s">
        <v>11</v>
      </c>
      <c r="QI526" t="s">
        <v>11</v>
      </c>
      <c r="QJ526" t="s">
        <v>11</v>
      </c>
      <c r="QK526" t="s">
        <v>11</v>
      </c>
      <c r="QL526" t="s">
        <v>11</v>
      </c>
      <c r="QM526" t="s">
        <v>11</v>
      </c>
      <c r="QN526" t="s">
        <v>11</v>
      </c>
      <c r="QO526">
        <v>121.18600133567429</v>
      </c>
      <c r="QP526" t="s">
        <v>11</v>
      </c>
      <c r="QQ526" t="s">
        <v>11</v>
      </c>
      <c r="QR526" t="s">
        <v>11</v>
      </c>
      <c r="QS526" t="s">
        <v>11</v>
      </c>
      <c r="QT526" t="s">
        <v>11</v>
      </c>
      <c r="QU526" t="s">
        <v>11</v>
      </c>
      <c r="QV526" t="s">
        <v>11</v>
      </c>
      <c r="QW526">
        <v>125.40377304171433</v>
      </c>
      <c r="QX526" t="s">
        <v>11</v>
      </c>
      <c r="QY526" t="s">
        <v>11</v>
      </c>
      <c r="QZ526" t="s">
        <v>11</v>
      </c>
      <c r="RA526" t="s">
        <v>11</v>
      </c>
      <c r="RB526" t="s">
        <v>11</v>
      </c>
      <c r="RC526" t="s">
        <v>11</v>
      </c>
      <c r="RD526" t="s">
        <v>11</v>
      </c>
      <c r="RE526">
        <v>154.95740744754818</v>
      </c>
      <c r="RF526" t="s">
        <v>11</v>
      </c>
      <c r="RG526" t="s">
        <v>11</v>
      </c>
      <c r="RH526" t="s">
        <v>11</v>
      </c>
      <c r="RI526" t="s">
        <v>11</v>
      </c>
      <c r="RJ526" t="s">
        <v>11</v>
      </c>
      <c r="RK526" t="s">
        <v>11</v>
      </c>
      <c r="RL526" t="s">
        <v>11</v>
      </c>
      <c r="RM526">
        <v>120.41627323447115</v>
      </c>
      <c r="RN526" t="s">
        <v>11</v>
      </c>
      <c r="RO526" t="s">
        <v>11</v>
      </c>
      <c r="RP526" t="s">
        <v>11</v>
      </c>
      <c r="RQ526" t="s">
        <v>11</v>
      </c>
      <c r="RR526" t="s">
        <v>11</v>
      </c>
      <c r="RS526" t="s">
        <v>11</v>
      </c>
      <c r="RT526" t="s">
        <v>11</v>
      </c>
      <c r="RU526">
        <v>106.59149739947082</v>
      </c>
      <c r="RV526" t="s">
        <v>11</v>
      </c>
      <c r="RW526" t="s">
        <v>11</v>
      </c>
      <c r="RX526" t="s">
        <v>11</v>
      </c>
      <c r="RY526" t="s">
        <v>11</v>
      </c>
      <c r="RZ526" t="s">
        <v>11</v>
      </c>
      <c r="SA526" t="s">
        <v>11</v>
      </c>
      <c r="SB526" t="s">
        <v>11</v>
      </c>
    </row>
    <row r="527" spans="2:496" hidden="1" outlineLevel="1" x14ac:dyDescent="0.25">
      <c r="B527">
        <v>100.17413890965847</v>
      </c>
      <c r="C527">
        <v>100.17413890965847</v>
      </c>
      <c r="D527" s="3">
        <v>130.85618327521394</v>
      </c>
      <c r="E527" s="3">
        <v>93.835494965325836</v>
      </c>
      <c r="F527" s="4">
        <v>18.510344154944054</v>
      </c>
      <c r="G527" s="3">
        <v>112.34583912026989</v>
      </c>
      <c r="H527">
        <v>522</v>
      </c>
      <c r="I527">
        <v>131.43122390192042</v>
      </c>
      <c r="J527" t="s">
        <v>11</v>
      </c>
      <c r="K527" t="s">
        <v>11</v>
      </c>
      <c r="L527" t="s">
        <v>11</v>
      </c>
      <c r="M527" t="s">
        <v>11</v>
      </c>
      <c r="N527" t="s">
        <v>11</v>
      </c>
      <c r="O527" t="s">
        <v>11</v>
      </c>
      <c r="P527" t="s">
        <v>11</v>
      </c>
      <c r="Q527">
        <v>113.58847567353077</v>
      </c>
      <c r="R527" t="s">
        <v>11</v>
      </c>
      <c r="S527" t="s">
        <v>11</v>
      </c>
      <c r="T527" t="s">
        <v>11</v>
      </c>
      <c r="U527" t="s">
        <v>11</v>
      </c>
      <c r="V527" t="s">
        <v>11</v>
      </c>
      <c r="W527" t="s">
        <v>11</v>
      </c>
      <c r="X527" t="s">
        <v>11</v>
      </c>
      <c r="Y527">
        <v>131.33933011019883</v>
      </c>
      <c r="Z527" t="s">
        <v>11</v>
      </c>
      <c r="AA527" t="s">
        <v>11</v>
      </c>
      <c r="AB527" t="s">
        <v>11</v>
      </c>
      <c r="AC527" t="s">
        <v>11</v>
      </c>
      <c r="AD527" t="s">
        <v>11</v>
      </c>
      <c r="AE527" t="s">
        <v>11</v>
      </c>
      <c r="AF527" t="s">
        <v>11</v>
      </c>
      <c r="AG527">
        <v>109.81988504149979</v>
      </c>
      <c r="AH527" t="s">
        <v>11</v>
      </c>
      <c r="AI527" t="s">
        <v>11</v>
      </c>
      <c r="AJ527" t="s">
        <v>11</v>
      </c>
      <c r="AK527" t="s">
        <v>11</v>
      </c>
      <c r="AL527" t="s">
        <v>11</v>
      </c>
      <c r="AM527" t="s">
        <v>11</v>
      </c>
      <c r="AN527" t="s">
        <v>11</v>
      </c>
      <c r="AO527">
        <v>113.99040027561477</v>
      </c>
      <c r="AP527" t="s">
        <v>11</v>
      </c>
      <c r="AQ527" t="s">
        <v>11</v>
      </c>
      <c r="AR527" t="s">
        <v>11</v>
      </c>
      <c r="AS527" t="s">
        <v>11</v>
      </c>
      <c r="AT527" t="s">
        <v>11</v>
      </c>
      <c r="AU527" t="s">
        <v>11</v>
      </c>
      <c r="AV527" t="s">
        <v>11</v>
      </c>
      <c r="AW527">
        <v>104.62472698136705</v>
      </c>
      <c r="AX527" t="s">
        <v>11</v>
      </c>
      <c r="AY527" t="s">
        <v>11</v>
      </c>
      <c r="AZ527" t="s">
        <v>11</v>
      </c>
      <c r="BA527" t="s">
        <v>11</v>
      </c>
      <c r="BB527" t="s">
        <v>11</v>
      </c>
      <c r="BC527" t="s">
        <v>11</v>
      </c>
      <c r="BD527" t="s">
        <v>11</v>
      </c>
      <c r="BE527">
        <v>123.45422644529805</v>
      </c>
      <c r="BF527" t="s">
        <v>11</v>
      </c>
      <c r="BG527" t="s">
        <v>11</v>
      </c>
      <c r="BH527" t="s">
        <v>11</v>
      </c>
      <c r="BI527" t="s">
        <v>11</v>
      </c>
      <c r="BJ527" t="s">
        <v>11</v>
      </c>
      <c r="BK527" t="s">
        <v>11</v>
      </c>
      <c r="BL527" t="s">
        <v>11</v>
      </c>
      <c r="BM527">
        <v>121.88883791601909</v>
      </c>
      <c r="BN527" t="s">
        <v>11</v>
      </c>
      <c r="BO527" t="s">
        <v>11</v>
      </c>
      <c r="BP527" t="s">
        <v>11</v>
      </c>
      <c r="BQ527" t="s">
        <v>11</v>
      </c>
      <c r="BR527" t="s">
        <v>11</v>
      </c>
      <c r="BS527" t="s">
        <v>11</v>
      </c>
      <c r="BT527" t="s">
        <v>11</v>
      </c>
      <c r="BU527">
        <v>100.17413890965847</v>
      </c>
      <c r="BV527" t="s">
        <v>11</v>
      </c>
      <c r="BW527" t="s">
        <v>11</v>
      </c>
      <c r="BX527" t="s">
        <v>11</v>
      </c>
      <c r="BY527" t="s">
        <v>11</v>
      </c>
      <c r="BZ527" t="s">
        <v>11</v>
      </c>
      <c r="CA527" t="s">
        <v>11</v>
      </c>
      <c r="CB527" t="s">
        <v>11</v>
      </c>
      <c r="CC527">
        <v>84.385173142002856</v>
      </c>
      <c r="CD527" t="s">
        <v>11</v>
      </c>
      <c r="CE527" t="s">
        <v>11</v>
      </c>
      <c r="CF527" t="s">
        <v>11</v>
      </c>
      <c r="CG527" t="s">
        <v>11</v>
      </c>
      <c r="CH527" t="s">
        <v>11</v>
      </c>
      <c r="CI527" t="s">
        <v>11</v>
      </c>
      <c r="CJ527" t="s">
        <v>11</v>
      </c>
      <c r="CK527">
        <v>106.10195300759358</v>
      </c>
      <c r="CL527" t="s">
        <v>11</v>
      </c>
      <c r="CM527" t="s">
        <v>11</v>
      </c>
      <c r="CN527" t="s">
        <v>11</v>
      </c>
      <c r="CO527" t="s">
        <v>11</v>
      </c>
      <c r="CP527" t="s">
        <v>11</v>
      </c>
      <c r="CQ527" t="s">
        <v>11</v>
      </c>
      <c r="CR527" t="s">
        <v>11</v>
      </c>
      <c r="CS527">
        <v>160.0932503078059</v>
      </c>
      <c r="CT527" t="s">
        <v>11</v>
      </c>
      <c r="CU527" t="s">
        <v>11</v>
      </c>
      <c r="CV527" t="s">
        <v>11</v>
      </c>
      <c r="CW527" t="s">
        <v>11</v>
      </c>
      <c r="CX527" t="s">
        <v>11</v>
      </c>
      <c r="CY527" t="s">
        <v>11</v>
      </c>
      <c r="CZ527" t="s">
        <v>11</v>
      </c>
      <c r="DA527">
        <v>97.825098889901867</v>
      </c>
      <c r="DB527" t="s">
        <v>11</v>
      </c>
      <c r="DC527" t="s">
        <v>11</v>
      </c>
      <c r="DD527" t="s">
        <v>11</v>
      </c>
      <c r="DE527" t="s">
        <v>11</v>
      </c>
      <c r="DF527" t="s">
        <v>11</v>
      </c>
      <c r="DG527" t="s">
        <v>11</v>
      </c>
      <c r="DH527" t="s">
        <v>11</v>
      </c>
      <c r="DI527">
        <v>95.43781709642613</v>
      </c>
      <c r="DJ527" t="s">
        <v>11</v>
      </c>
      <c r="DK527" t="s">
        <v>11</v>
      </c>
      <c r="DL527" t="s">
        <v>11</v>
      </c>
      <c r="DM527" t="s">
        <v>11</v>
      </c>
      <c r="DN527" t="s">
        <v>11</v>
      </c>
      <c r="DO527" t="s">
        <v>11</v>
      </c>
      <c r="DP527" t="s">
        <v>11</v>
      </c>
      <c r="DQ527">
        <v>91.741074201930815</v>
      </c>
      <c r="DR527" t="s">
        <v>11</v>
      </c>
      <c r="DS527" t="s">
        <v>11</v>
      </c>
      <c r="DT527" t="s">
        <v>11</v>
      </c>
      <c r="DU527" t="s">
        <v>11</v>
      </c>
      <c r="DV527" t="s">
        <v>11</v>
      </c>
      <c r="DW527" t="s">
        <v>11</v>
      </c>
      <c r="DX527" t="s">
        <v>11</v>
      </c>
      <c r="DY527">
        <v>104.51223369629015</v>
      </c>
      <c r="DZ527" t="s">
        <v>11</v>
      </c>
      <c r="EA527" t="s">
        <v>11</v>
      </c>
      <c r="EB527" t="s">
        <v>11</v>
      </c>
      <c r="EC527" t="s">
        <v>11</v>
      </c>
      <c r="ED527" t="s">
        <v>11</v>
      </c>
      <c r="EE527" t="s">
        <v>11</v>
      </c>
      <c r="EF527" t="s">
        <v>11</v>
      </c>
      <c r="EG527">
        <v>106.26549304495725</v>
      </c>
      <c r="EH527" t="s">
        <v>11</v>
      </c>
      <c r="EI527" t="s">
        <v>11</v>
      </c>
      <c r="EJ527" t="s">
        <v>11</v>
      </c>
      <c r="EK527" t="s">
        <v>11</v>
      </c>
      <c r="EL527" t="s">
        <v>11</v>
      </c>
      <c r="EM527" t="s">
        <v>11</v>
      </c>
      <c r="EN527" t="s">
        <v>11</v>
      </c>
      <c r="EO527">
        <v>112.35128210208914</v>
      </c>
      <c r="EP527" t="s">
        <v>11</v>
      </c>
      <c r="EQ527" t="s">
        <v>11</v>
      </c>
      <c r="ER527" t="s">
        <v>11</v>
      </c>
      <c r="ES527" t="s">
        <v>11</v>
      </c>
      <c r="ET527" t="s">
        <v>11</v>
      </c>
      <c r="EU527" t="s">
        <v>11</v>
      </c>
      <c r="EV527" t="s">
        <v>11</v>
      </c>
      <c r="EW527">
        <v>87.852882173523383</v>
      </c>
      <c r="EX527" t="s">
        <v>11</v>
      </c>
      <c r="EY527" t="s">
        <v>11</v>
      </c>
      <c r="EZ527" t="s">
        <v>11</v>
      </c>
      <c r="FA527" t="s">
        <v>11</v>
      </c>
      <c r="FB527" t="s">
        <v>11</v>
      </c>
      <c r="FC527" t="s">
        <v>11</v>
      </c>
      <c r="FD527" t="s">
        <v>11</v>
      </c>
      <c r="FE527">
        <v>108.87517694048154</v>
      </c>
      <c r="FF527" t="s">
        <v>11</v>
      </c>
      <c r="FG527" t="s">
        <v>11</v>
      </c>
      <c r="FH527" t="s">
        <v>11</v>
      </c>
      <c r="FI527" t="s">
        <v>11</v>
      </c>
      <c r="FJ527" t="s">
        <v>11</v>
      </c>
      <c r="FK527" t="s">
        <v>11</v>
      </c>
      <c r="FL527" t="s">
        <v>11</v>
      </c>
      <c r="FM527">
        <v>109.93094456738422</v>
      </c>
      <c r="FN527" t="s">
        <v>11</v>
      </c>
      <c r="FO527" t="s">
        <v>11</v>
      </c>
      <c r="FP527" t="s">
        <v>11</v>
      </c>
      <c r="FQ527" t="s">
        <v>11</v>
      </c>
      <c r="FR527" t="s">
        <v>11</v>
      </c>
      <c r="FS527" t="s">
        <v>11</v>
      </c>
      <c r="FT527" t="s">
        <v>11</v>
      </c>
      <c r="FU527">
        <v>90.909012034170971</v>
      </c>
      <c r="FV527" t="s">
        <v>11</v>
      </c>
      <c r="FW527" t="s">
        <v>11</v>
      </c>
      <c r="FX527" t="s">
        <v>11</v>
      </c>
      <c r="FY527" t="s">
        <v>11</v>
      </c>
      <c r="FZ527" t="s">
        <v>11</v>
      </c>
      <c r="GA527" t="s">
        <v>11</v>
      </c>
      <c r="GB527" t="s">
        <v>11</v>
      </c>
      <c r="GC527">
        <v>114.45408754763571</v>
      </c>
      <c r="GD527" t="s">
        <v>11</v>
      </c>
      <c r="GE527" t="s">
        <v>11</v>
      </c>
      <c r="GF527" t="s">
        <v>11</v>
      </c>
      <c r="GG527" t="s">
        <v>11</v>
      </c>
      <c r="GH527" t="s">
        <v>11</v>
      </c>
      <c r="GI527" t="s">
        <v>11</v>
      </c>
      <c r="GJ527" t="s">
        <v>11</v>
      </c>
      <c r="GK527">
        <v>143.09131560116558</v>
      </c>
      <c r="GL527" t="s">
        <v>11</v>
      </c>
      <c r="GM527" t="s">
        <v>11</v>
      </c>
      <c r="GN527" t="s">
        <v>11</v>
      </c>
      <c r="GO527" t="s">
        <v>11</v>
      </c>
      <c r="GP527" t="s">
        <v>11</v>
      </c>
      <c r="GQ527" t="s">
        <v>11</v>
      </c>
      <c r="GR527" t="s">
        <v>11</v>
      </c>
      <c r="GS527">
        <v>96.947609800163434</v>
      </c>
      <c r="GT527" t="s">
        <v>11</v>
      </c>
      <c r="GU527" t="s">
        <v>11</v>
      </c>
      <c r="GV527" t="s">
        <v>11</v>
      </c>
      <c r="GW527" t="s">
        <v>11</v>
      </c>
      <c r="GX527" t="s">
        <v>11</v>
      </c>
      <c r="GY527" t="s">
        <v>11</v>
      </c>
      <c r="GZ527" t="s">
        <v>11</v>
      </c>
      <c r="HA527">
        <v>111.49512022833871</v>
      </c>
      <c r="HB527" t="s">
        <v>11</v>
      </c>
      <c r="HC527" t="s">
        <v>11</v>
      </c>
      <c r="HD527" t="s">
        <v>11</v>
      </c>
      <c r="HE527" t="s">
        <v>11</v>
      </c>
      <c r="HF527" t="s">
        <v>11</v>
      </c>
      <c r="HG527" t="s">
        <v>11</v>
      </c>
      <c r="HH527" t="s">
        <v>11</v>
      </c>
      <c r="HI527">
        <v>104.97361024234111</v>
      </c>
      <c r="HJ527" t="s">
        <v>11</v>
      </c>
      <c r="HK527" t="s">
        <v>11</v>
      </c>
      <c r="HL527" t="s">
        <v>11</v>
      </c>
      <c r="HM527" t="s">
        <v>11</v>
      </c>
      <c r="HN527" t="s">
        <v>11</v>
      </c>
      <c r="HO527" t="s">
        <v>11</v>
      </c>
      <c r="HP527" t="s">
        <v>11</v>
      </c>
      <c r="HQ527">
        <v>99.040003396613074</v>
      </c>
      <c r="HR527" t="s">
        <v>11</v>
      </c>
      <c r="HS527" t="s">
        <v>11</v>
      </c>
      <c r="HT527" t="s">
        <v>11</v>
      </c>
      <c r="HU527" t="s">
        <v>11</v>
      </c>
      <c r="HV527" t="s">
        <v>11</v>
      </c>
      <c r="HW527" t="s">
        <v>11</v>
      </c>
      <c r="HX527" t="s">
        <v>11</v>
      </c>
      <c r="HY527">
        <v>102.35430688423671</v>
      </c>
      <c r="HZ527" t="s">
        <v>11</v>
      </c>
      <c r="IA527" t="s">
        <v>11</v>
      </c>
      <c r="IB527" t="s">
        <v>11</v>
      </c>
      <c r="IC527" t="s">
        <v>11</v>
      </c>
      <c r="ID527" t="s">
        <v>11</v>
      </c>
      <c r="IE527" t="s">
        <v>11</v>
      </c>
      <c r="IF527" t="s">
        <v>11</v>
      </c>
      <c r="IG527">
        <v>148.20615982916482</v>
      </c>
      <c r="IH527" t="s">
        <v>11</v>
      </c>
      <c r="II527" t="s">
        <v>11</v>
      </c>
      <c r="IJ527" t="s">
        <v>11</v>
      </c>
      <c r="IK527" t="s">
        <v>11</v>
      </c>
      <c r="IL527" t="s">
        <v>11</v>
      </c>
      <c r="IM527" t="s">
        <v>11</v>
      </c>
      <c r="IN527" t="s">
        <v>11</v>
      </c>
      <c r="IO527">
        <v>101.46480390329396</v>
      </c>
      <c r="IP527" t="s">
        <v>11</v>
      </c>
      <c r="IQ527" t="s">
        <v>11</v>
      </c>
      <c r="IR527" t="s">
        <v>11</v>
      </c>
      <c r="IS527" t="s">
        <v>11</v>
      </c>
      <c r="IT527" t="s">
        <v>11</v>
      </c>
      <c r="IU527" t="s">
        <v>11</v>
      </c>
      <c r="IV527" t="s">
        <v>11</v>
      </c>
      <c r="IW527">
        <v>110.22036260054449</v>
      </c>
      <c r="IX527" t="s">
        <v>11</v>
      </c>
      <c r="IY527" t="s">
        <v>11</v>
      </c>
      <c r="IZ527" t="s">
        <v>11</v>
      </c>
      <c r="JA527" t="s">
        <v>11</v>
      </c>
      <c r="JB527" t="s">
        <v>11</v>
      </c>
      <c r="JC527" t="s">
        <v>11</v>
      </c>
      <c r="JD527" t="s">
        <v>11</v>
      </c>
      <c r="JE527">
        <v>137.42192069884911</v>
      </c>
      <c r="JF527" t="s">
        <v>11</v>
      </c>
      <c r="JG527" t="s">
        <v>11</v>
      </c>
      <c r="JH527" t="s">
        <v>11</v>
      </c>
      <c r="JI527" t="s">
        <v>11</v>
      </c>
      <c r="JJ527" t="s">
        <v>11</v>
      </c>
      <c r="JK527" t="s">
        <v>11</v>
      </c>
      <c r="JL527" t="s">
        <v>11</v>
      </c>
      <c r="JM527">
        <v>155.57791919547478</v>
      </c>
      <c r="JN527" t="s">
        <v>11</v>
      </c>
      <c r="JO527" t="s">
        <v>11</v>
      </c>
      <c r="JP527" t="s">
        <v>11</v>
      </c>
      <c r="JQ527" t="s">
        <v>11</v>
      </c>
      <c r="JR527" t="s">
        <v>11</v>
      </c>
      <c r="JS527" t="s">
        <v>11</v>
      </c>
      <c r="JT527" t="s">
        <v>11</v>
      </c>
      <c r="JU527">
        <v>123.26438645428782</v>
      </c>
      <c r="JV527" t="s">
        <v>11</v>
      </c>
      <c r="JW527" t="s">
        <v>11</v>
      </c>
      <c r="JX527" t="s">
        <v>11</v>
      </c>
      <c r="JY527" t="s">
        <v>11</v>
      </c>
      <c r="JZ527" t="s">
        <v>11</v>
      </c>
      <c r="KA527" t="s">
        <v>11</v>
      </c>
      <c r="KB527" t="s">
        <v>11</v>
      </c>
      <c r="KC527">
        <v>91.621570095889894</v>
      </c>
      <c r="KD527" t="s">
        <v>11</v>
      </c>
      <c r="KE527" t="s">
        <v>11</v>
      </c>
      <c r="KF527" t="s">
        <v>11</v>
      </c>
      <c r="KG527" t="s">
        <v>11</v>
      </c>
      <c r="KH527" t="s">
        <v>11</v>
      </c>
      <c r="KI527" t="s">
        <v>11</v>
      </c>
      <c r="KJ527" t="s">
        <v>11</v>
      </c>
      <c r="KK527">
        <v>110.07023451232067</v>
      </c>
      <c r="KL527" t="s">
        <v>11</v>
      </c>
      <c r="KM527" t="s">
        <v>11</v>
      </c>
      <c r="KN527" t="s">
        <v>11</v>
      </c>
      <c r="KO527" t="s">
        <v>11</v>
      </c>
      <c r="KP527" t="s">
        <v>11</v>
      </c>
      <c r="KQ527" t="s">
        <v>11</v>
      </c>
      <c r="KR527" t="s">
        <v>11</v>
      </c>
      <c r="KS527">
        <v>97.713034969526362</v>
      </c>
      <c r="KT527" t="s">
        <v>11</v>
      </c>
      <c r="KU527" t="s">
        <v>11</v>
      </c>
      <c r="KV527" t="s">
        <v>11</v>
      </c>
      <c r="KW527" t="s">
        <v>11</v>
      </c>
      <c r="KX527" t="s">
        <v>11</v>
      </c>
      <c r="KY527" t="s">
        <v>11</v>
      </c>
      <c r="KZ527" t="s">
        <v>11</v>
      </c>
      <c r="LA527">
        <v>99.893526428999351</v>
      </c>
      <c r="LB527" t="s">
        <v>11</v>
      </c>
      <c r="LC527" t="s">
        <v>11</v>
      </c>
      <c r="LD527" t="s">
        <v>11</v>
      </c>
      <c r="LE527" t="s">
        <v>11</v>
      </c>
      <c r="LF527" t="s">
        <v>11</v>
      </c>
      <c r="LG527" t="s">
        <v>11</v>
      </c>
      <c r="LH527" t="s">
        <v>11</v>
      </c>
      <c r="LI527">
        <v>115.53961744175086</v>
      </c>
      <c r="LJ527" t="s">
        <v>11</v>
      </c>
      <c r="LK527" t="s">
        <v>11</v>
      </c>
      <c r="LL527" t="s">
        <v>11</v>
      </c>
      <c r="LM527" t="s">
        <v>11</v>
      </c>
      <c r="LN527" t="s">
        <v>11</v>
      </c>
      <c r="LO527" t="s">
        <v>11</v>
      </c>
      <c r="LP527" t="s">
        <v>11</v>
      </c>
      <c r="LQ527">
        <v>58.799325675989053</v>
      </c>
      <c r="LR527" t="s">
        <v>11</v>
      </c>
      <c r="LS527" t="s">
        <v>11</v>
      </c>
      <c r="LT527" t="s">
        <v>11</v>
      </c>
      <c r="LU527" t="s">
        <v>11</v>
      </c>
      <c r="LV527" t="s">
        <v>11</v>
      </c>
      <c r="LW527" t="s">
        <v>11</v>
      </c>
      <c r="LX527" t="s">
        <v>11</v>
      </c>
      <c r="LY527">
        <v>95.300179424612665</v>
      </c>
      <c r="LZ527" t="s">
        <v>11</v>
      </c>
      <c r="MA527" t="s">
        <v>11</v>
      </c>
      <c r="MB527" t="s">
        <v>11</v>
      </c>
      <c r="MC527" t="s">
        <v>11</v>
      </c>
      <c r="MD527" t="s">
        <v>11</v>
      </c>
      <c r="ME527" t="s">
        <v>11</v>
      </c>
      <c r="MF527" t="s">
        <v>11</v>
      </c>
      <c r="MG527">
        <v>98.899538738371604</v>
      </c>
      <c r="MH527" t="s">
        <v>11</v>
      </c>
      <c r="MI527" t="s">
        <v>11</v>
      </c>
      <c r="MJ527" t="s">
        <v>11</v>
      </c>
      <c r="MK527" t="s">
        <v>11</v>
      </c>
      <c r="ML527" t="s">
        <v>11</v>
      </c>
      <c r="MM527" t="s">
        <v>11</v>
      </c>
      <c r="MN527" t="s">
        <v>11</v>
      </c>
      <c r="MO527">
        <v>94.567028461664748</v>
      </c>
      <c r="MP527" t="s">
        <v>11</v>
      </c>
      <c r="MQ527" t="s">
        <v>11</v>
      </c>
      <c r="MR527" t="s">
        <v>11</v>
      </c>
      <c r="MS527" t="s">
        <v>11</v>
      </c>
      <c r="MT527" t="s">
        <v>11</v>
      </c>
      <c r="MU527" t="s">
        <v>11</v>
      </c>
      <c r="MV527" t="s">
        <v>11</v>
      </c>
      <c r="MW527">
        <v>85.403913189601369</v>
      </c>
      <c r="MX527" t="s">
        <v>11</v>
      </c>
      <c r="MY527" t="s">
        <v>11</v>
      </c>
      <c r="MZ527" t="s">
        <v>11</v>
      </c>
      <c r="NA527" t="s">
        <v>11</v>
      </c>
      <c r="NB527" t="s">
        <v>11</v>
      </c>
      <c r="NC527" t="s">
        <v>11</v>
      </c>
      <c r="ND527" t="s">
        <v>11</v>
      </c>
      <c r="NE527">
        <v>97.862359670102762</v>
      </c>
      <c r="NF527" t="s">
        <v>11</v>
      </c>
      <c r="NG527" t="s">
        <v>11</v>
      </c>
      <c r="NH527" t="s">
        <v>11</v>
      </c>
      <c r="NI527" t="s">
        <v>11</v>
      </c>
      <c r="NJ527" t="s">
        <v>11</v>
      </c>
      <c r="NK527" t="s">
        <v>11</v>
      </c>
      <c r="NL527" t="s">
        <v>11</v>
      </c>
      <c r="NM527">
        <v>87.414921823336869</v>
      </c>
      <c r="NN527" t="s">
        <v>11</v>
      </c>
      <c r="NO527" t="s">
        <v>11</v>
      </c>
      <c r="NP527" t="s">
        <v>11</v>
      </c>
      <c r="NQ527" t="s">
        <v>11</v>
      </c>
      <c r="NR527" t="s">
        <v>11</v>
      </c>
      <c r="NS527" t="s">
        <v>11</v>
      </c>
      <c r="NT527" t="s">
        <v>11</v>
      </c>
      <c r="NU527">
        <v>78.884035985122324</v>
      </c>
      <c r="NV527" t="s">
        <v>11</v>
      </c>
      <c r="NW527" t="s">
        <v>11</v>
      </c>
      <c r="NX527" t="s">
        <v>11</v>
      </c>
      <c r="NY527" t="s">
        <v>11</v>
      </c>
      <c r="NZ527" t="s">
        <v>11</v>
      </c>
      <c r="OA527" t="s">
        <v>11</v>
      </c>
      <c r="OB527" t="s">
        <v>11</v>
      </c>
      <c r="OC527">
        <v>85.2715460825831</v>
      </c>
      <c r="OD527" t="s">
        <v>11</v>
      </c>
      <c r="OE527" t="s">
        <v>11</v>
      </c>
      <c r="OF527" t="s">
        <v>11</v>
      </c>
      <c r="OG527" t="s">
        <v>11</v>
      </c>
      <c r="OH527" t="s">
        <v>11</v>
      </c>
      <c r="OI527" t="s">
        <v>11</v>
      </c>
      <c r="OJ527" t="s">
        <v>11</v>
      </c>
      <c r="OK527">
        <v>161.14586871910325</v>
      </c>
      <c r="OL527" t="s">
        <v>11</v>
      </c>
      <c r="OM527" t="s">
        <v>11</v>
      </c>
      <c r="ON527" t="s">
        <v>11</v>
      </c>
      <c r="OO527" t="s">
        <v>11</v>
      </c>
      <c r="OP527" t="s">
        <v>11</v>
      </c>
      <c r="OQ527" t="s">
        <v>11</v>
      </c>
      <c r="OR527" t="s">
        <v>11</v>
      </c>
      <c r="OS527">
        <v>120.73711843919853</v>
      </c>
      <c r="OT527" t="s">
        <v>11</v>
      </c>
      <c r="OU527" t="s">
        <v>11</v>
      </c>
      <c r="OV527" t="s">
        <v>11</v>
      </c>
      <c r="OW527" t="s">
        <v>11</v>
      </c>
      <c r="OX527" t="s">
        <v>11</v>
      </c>
      <c r="OY527" t="s">
        <v>11</v>
      </c>
      <c r="OZ527" t="s">
        <v>11</v>
      </c>
      <c r="PA527">
        <v>132.65370060273759</v>
      </c>
      <c r="PB527" t="s">
        <v>11</v>
      </c>
      <c r="PC527" t="s">
        <v>11</v>
      </c>
      <c r="PD527" t="s">
        <v>11</v>
      </c>
      <c r="PE527" t="s">
        <v>11</v>
      </c>
      <c r="PF527" t="s">
        <v>11</v>
      </c>
      <c r="PG527" t="s">
        <v>11</v>
      </c>
      <c r="PH527" t="s">
        <v>11</v>
      </c>
      <c r="PI527">
        <v>85.91694400501666</v>
      </c>
      <c r="PJ527" t="s">
        <v>11</v>
      </c>
      <c r="PK527" t="s">
        <v>11</v>
      </c>
      <c r="PL527" t="s">
        <v>11</v>
      </c>
      <c r="PM527" t="s">
        <v>11</v>
      </c>
      <c r="PN527" t="s">
        <v>11</v>
      </c>
      <c r="PO527" t="s">
        <v>11</v>
      </c>
      <c r="PP527" t="s">
        <v>11</v>
      </c>
      <c r="PQ527">
        <v>122.14723322241485</v>
      </c>
      <c r="PR527" t="s">
        <v>11</v>
      </c>
      <c r="PS527" t="s">
        <v>11</v>
      </c>
      <c r="PT527" t="s">
        <v>11</v>
      </c>
      <c r="PU527" t="s">
        <v>11</v>
      </c>
      <c r="PV527" t="s">
        <v>11</v>
      </c>
      <c r="PW527" t="s">
        <v>11</v>
      </c>
      <c r="PX527" t="s">
        <v>11</v>
      </c>
      <c r="PY527">
        <v>164.35109603857919</v>
      </c>
      <c r="PZ527" t="s">
        <v>11</v>
      </c>
      <c r="QA527" t="s">
        <v>11</v>
      </c>
      <c r="QB527" t="s">
        <v>11</v>
      </c>
      <c r="QC527" t="s">
        <v>11</v>
      </c>
      <c r="QD527" t="s">
        <v>11</v>
      </c>
      <c r="QE527" t="s">
        <v>11</v>
      </c>
      <c r="QF527" t="s">
        <v>11</v>
      </c>
      <c r="QG527">
        <v>100.35735901557339</v>
      </c>
      <c r="QH527" t="s">
        <v>11</v>
      </c>
      <c r="QI527" t="s">
        <v>11</v>
      </c>
      <c r="QJ527" t="s">
        <v>11</v>
      </c>
      <c r="QK527" t="s">
        <v>11</v>
      </c>
      <c r="QL527" t="s">
        <v>11</v>
      </c>
      <c r="QM527" t="s">
        <v>11</v>
      </c>
      <c r="QN527" t="s">
        <v>11</v>
      </c>
      <c r="QO527">
        <v>120.599261216781</v>
      </c>
      <c r="QP527" t="s">
        <v>11</v>
      </c>
      <c r="QQ527" t="s">
        <v>11</v>
      </c>
      <c r="QR527" t="s">
        <v>11</v>
      </c>
      <c r="QS527" t="s">
        <v>11</v>
      </c>
      <c r="QT527" t="s">
        <v>11</v>
      </c>
      <c r="QU527" t="s">
        <v>11</v>
      </c>
      <c r="QV527" t="s">
        <v>11</v>
      </c>
      <c r="QW527">
        <v>125.05412867180641</v>
      </c>
      <c r="QX527" t="s">
        <v>11</v>
      </c>
      <c r="QY527" t="s">
        <v>11</v>
      </c>
      <c r="QZ527" t="s">
        <v>11</v>
      </c>
      <c r="RA527" t="s">
        <v>11</v>
      </c>
      <c r="RB527" t="s">
        <v>11</v>
      </c>
      <c r="RC527" t="s">
        <v>11</v>
      </c>
      <c r="RD527" t="s">
        <v>11</v>
      </c>
      <c r="RE527">
        <v>154.50222089438992</v>
      </c>
      <c r="RF527" t="s">
        <v>11</v>
      </c>
      <c r="RG527" t="s">
        <v>11</v>
      </c>
      <c r="RH527" t="s">
        <v>11</v>
      </c>
      <c r="RI527" t="s">
        <v>11</v>
      </c>
      <c r="RJ527" t="s">
        <v>11</v>
      </c>
      <c r="RK527" t="s">
        <v>11</v>
      </c>
      <c r="RL527" t="s">
        <v>11</v>
      </c>
      <c r="RM527">
        <v>120.21724054406262</v>
      </c>
      <c r="RN527" t="s">
        <v>11</v>
      </c>
      <c r="RO527" t="s">
        <v>11</v>
      </c>
      <c r="RP527" t="s">
        <v>11</v>
      </c>
      <c r="RQ527" t="s">
        <v>11</v>
      </c>
      <c r="RR527" t="s">
        <v>11</v>
      </c>
      <c r="RS527" t="s">
        <v>11</v>
      </c>
      <c r="RT527" t="s">
        <v>11</v>
      </c>
      <c r="RU527">
        <v>106.62025034951444</v>
      </c>
      <c r="RV527" t="s">
        <v>11</v>
      </c>
      <c r="RW527" t="s">
        <v>11</v>
      </c>
      <c r="RX527" t="s">
        <v>11</v>
      </c>
      <c r="RY527" t="s">
        <v>11</v>
      </c>
      <c r="RZ527" t="s">
        <v>11</v>
      </c>
      <c r="SA527" t="s">
        <v>11</v>
      </c>
      <c r="SB527" t="s">
        <v>11</v>
      </c>
    </row>
    <row r="528" spans="2:496" hidden="1" outlineLevel="1" x14ac:dyDescent="0.25">
      <c r="B528">
        <v>100.16172668369066</v>
      </c>
      <c r="C528">
        <v>100.16172668369066</v>
      </c>
      <c r="D528" s="3">
        <v>130.24105764438227</v>
      </c>
      <c r="E528" s="3">
        <v>93.851782985143103</v>
      </c>
      <c r="F528" s="4">
        <v>18.194637329619582</v>
      </c>
      <c r="G528" s="3">
        <v>112.04642031476268</v>
      </c>
      <c r="H528">
        <v>523</v>
      </c>
      <c r="I528">
        <v>131.06932735184481</v>
      </c>
      <c r="J528" t="s">
        <v>11</v>
      </c>
      <c r="K528" t="s">
        <v>11</v>
      </c>
      <c r="L528" t="s">
        <v>11</v>
      </c>
      <c r="M528" t="s">
        <v>11</v>
      </c>
      <c r="N528" t="s">
        <v>11</v>
      </c>
      <c r="O528" t="s">
        <v>11</v>
      </c>
      <c r="P528" t="s">
        <v>11</v>
      </c>
      <c r="Q528">
        <v>113.37480963217806</v>
      </c>
      <c r="R528" t="s">
        <v>11</v>
      </c>
      <c r="S528" t="s">
        <v>11</v>
      </c>
      <c r="T528" t="s">
        <v>11</v>
      </c>
      <c r="U528" t="s">
        <v>11</v>
      </c>
      <c r="V528" t="s">
        <v>11</v>
      </c>
      <c r="W528" t="s">
        <v>11</v>
      </c>
      <c r="X528" t="s">
        <v>11</v>
      </c>
      <c r="Y528">
        <v>130.19933963486383</v>
      </c>
      <c r="Z528" t="s">
        <v>11</v>
      </c>
      <c r="AA528" t="s">
        <v>11</v>
      </c>
      <c r="AB528" t="s">
        <v>11</v>
      </c>
      <c r="AC528" t="s">
        <v>11</v>
      </c>
      <c r="AD528" t="s">
        <v>11</v>
      </c>
      <c r="AE528" t="s">
        <v>11</v>
      </c>
      <c r="AF528" t="s">
        <v>11</v>
      </c>
      <c r="AG528">
        <v>109.2848650978865</v>
      </c>
      <c r="AH528" t="s">
        <v>11</v>
      </c>
      <c r="AI528" t="s">
        <v>11</v>
      </c>
      <c r="AJ528" t="s">
        <v>11</v>
      </c>
      <c r="AK528" t="s">
        <v>11</v>
      </c>
      <c r="AL528" t="s">
        <v>11</v>
      </c>
      <c r="AM528" t="s">
        <v>11</v>
      </c>
      <c r="AN528" t="s">
        <v>11</v>
      </c>
      <c r="AO528">
        <v>113.65510901361955</v>
      </c>
      <c r="AP528" t="s">
        <v>11</v>
      </c>
      <c r="AQ528" t="s">
        <v>11</v>
      </c>
      <c r="AR528" t="s">
        <v>11</v>
      </c>
      <c r="AS528" t="s">
        <v>11</v>
      </c>
      <c r="AT528" t="s">
        <v>11</v>
      </c>
      <c r="AU528" t="s">
        <v>11</v>
      </c>
      <c r="AV528" t="s">
        <v>11</v>
      </c>
      <c r="AW528">
        <v>104.46540685836099</v>
      </c>
      <c r="AX528" t="s">
        <v>11</v>
      </c>
      <c r="AY528" t="s">
        <v>11</v>
      </c>
      <c r="AZ528" t="s">
        <v>11</v>
      </c>
      <c r="BA528" t="s">
        <v>11</v>
      </c>
      <c r="BB528" t="s">
        <v>11</v>
      </c>
      <c r="BC528" t="s">
        <v>11</v>
      </c>
      <c r="BD528" t="s">
        <v>11</v>
      </c>
      <c r="BE528">
        <v>122.07761764709855</v>
      </c>
      <c r="BF528" t="s">
        <v>11</v>
      </c>
      <c r="BG528" t="s">
        <v>11</v>
      </c>
      <c r="BH528" t="s">
        <v>11</v>
      </c>
      <c r="BI528" t="s">
        <v>11</v>
      </c>
      <c r="BJ528" t="s">
        <v>11</v>
      </c>
      <c r="BK528" t="s">
        <v>11</v>
      </c>
      <c r="BL528" t="s">
        <v>11</v>
      </c>
      <c r="BM528">
        <v>121.63927937026668</v>
      </c>
      <c r="BN528" t="s">
        <v>11</v>
      </c>
      <c r="BO528" t="s">
        <v>11</v>
      </c>
      <c r="BP528" t="s">
        <v>11</v>
      </c>
      <c r="BQ528" t="s">
        <v>11</v>
      </c>
      <c r="BR528" t="s">
        <v>11</v>
      </c>
      <c r="BS528" t="s">
        <v>11</v>
      </c>
      <c r="BT528" t="s">
        <v>11</v>
      </c>
      <c r="BU528">
        <v>100.16172668369066</v>
      </c>
      <c r="BV528" t="s">
        <v>11</v>
      </c>
      <c r="BW528" t="s">
        <v>11</v>
      </c>
      <c r="BX528" t="s">
        <v>11</v>
      </c>
      <c r="BY528" t="s">
        <v>11</v>
      </c>
      <c r="BZ528" t="s">
        <v>11</v>
      </c>
      <c r="CA528" t="s">
        <v>11</v>
      </c>
      <c r="CB528" t="s">
        <v>11</v>
      </c>
      <c r="CC528">
        <v>84.167605552132812</v>
      </c>
      <c r="CD528" t="s">
        <v>11</v>
      </c>
      <c r="CE528" t="s">
        <v>11</v>
      </c>
      <c r="CF528" t="s">
        <v>11</v>
      </c>
      <c r="CG528" t="s">
        <v>11</v>
      </c>
      <c r="CH528" t="s">
        <v>11</v>
      </c>
      <c r="CI528" t="s">
        <v>11</v>
      </c>
      <c r="CJ528" t="s">
        <v>11</v>
      </c>
      <c r="CK528">
        <v>106.15173274507758</v>
      </c>
      <c r="CL528" t="s">
        <v>11</v>
      </c>
      <c r="CM528" t="s">
        <v>11</v>
      </c>
      <c r="CN528" t="s">
        <v>11</v>
      </c>
      <c r="CO528" t="s">
        <v>11</v>
      </c>
      <c r="CP528" t="s">
        <v>11</v>
      </c>
      <c r="CQ528" t="s">
        <v>11</v>
      </c>
      <c r="CR528" t="s">
        <v>11</v>
      </c>
      <c r="CS528">
        <v>159.65569738637987</v>
      </c>
      <c r="CT528" t="s">
        <v>11</v>
      </c>
      <c r="CU528" t="s">
        <v>11</v>
      </c>
      <c r="CV528" t="s">
        <v>11</v>
      </c>
      <c r="CW528" t="s">
        <v>11</v>
      </c>
      <c r="CX528" t="s">
        <v>11</v>
      </c>
      <c r="CY528" t="s">
        <v>11</v>
      </c>
      <c r="CZ528" t="s">
        <v>11</v>
      </c>
      <c r="DA528">
        <v>98.088047399261598</v>
      </c>
      <c r="DB528" t="s">
        <v>11</v>
      </c>
      <c r="DC528" t="s">
        <v>11</v>
      </c>
      <c r="DD528" t="s">
        <v>11</v>
      </c>
      <c r="DE528" t="s">
        <v>11</v>
      </c>
      <c r="DF528" t="s">
        <v>11</v>
      </c>
      <c r="DG528" t="s">
        <v>11</v>
      </c>
      <c r="DH528" t="s">
        <v>11</v>
      </c>
      <c r="DI528">
        <v>95.092206728810751</v>
      </c>
      <c r="DJ528" t="s">
        <v>11</v>
      </c>
      <c r="DK528" t="s">
        <v>11</v>
      </c>
      <c r="DL528" t="s">
        <v>11</v>
      </c>
      <c r="DM528" t="s">
        <v>11</v>
      </c>
      <c r="DN528" t="s">
        <v>11</v>
      </c>
      <c r="DO528" t="s">
        <v>11</v>
      </c>
      <c r="DP528" t="s">
        <v>11</v>
      </c>
      <c r="DQ528">
        <v>92.376094997941166</v>
      </c>
      <c r="DR528" t="s">
        <v>11</v>
      </c>
      <c r="DS528" t="s">
        <v>11</v>
      </c>
      <c r="DT528" t="s">
        <v>11</v>
      </c>
      <c r="DU528" t="s">
        <v>11</v>
      </c>
      <c r="DV528" t="s">
        <v>11</v>
      </c>
      <c r="DW528" t="s">
        <v>11</v>
      </c>
      <c r="DX528" t="s">
        <v>11</v>
      </c>
      <c r="DY528">
        <v>104.34512995675243</v>
      </c>
      <c r="DZ528" t="s">
        <v>11</v>
      </c>
      <c r="EA528" t="s">
        <v>11</v>
      </c>
      <c r="EB528" t="s">
        <v>11</v>
      </c>
      <c r="EC528" t="s">
        <v>11</v>
      </c>
      <c r="ED528" t="s">
        <v>11</v>
      </c>
      <c r="EE528" t="s">
        <v>11</v>
      </c>
      <c r="EF528" t="s">
        <v>11</v>
      </c>
      <c r="EG528">
        <v>106.30385307214408</v>
      </c>
      <c r="EH528" t="s">
        <v>11</v>
      </c>
      <c r="EI528" t="s">
        <v>11</v>
      </c>
      <c r="EJ528" t="s">
        <v>11</v>
      </c>
      <c r="EK528" t="s">
        <v>11</v>
      </c>
      <c r="EL528" t="s">
        <v>11</v>
      </c>
      <c r="EM528" t="s">
        <v>11</v>
      </c>
      <c r="EN528" t="s">
        <v>11</v>
      </c>
      <c r="EO528">
        <v>112.31803960002584</v>
      </c>
      <c r="EP528" t="s">
        <v>11</v>
      </c>
      <c r="EQ528" t="s">
        <v>11</v>
      </c>
      <c r="ER528" t="s">
        <v>11</v>
      </c>
      <c r="ES528" t="s">
        <v>11</v>
      </c>
      <c r="ET528" t="s">
        <v>11</v>
      </c>
      <c r="EU528" t="s">
        <v>11</v>
      </c>
      <c r="EV528" t="s">
        <v>11</v>
      </c>
      <c r="EW528">
        <v>88.389598846219599</v>
      </c>
      <c r="EX528" t="s">
        <v>11</v>
      </c>
      <c r="EY528" t="s">
        <v>11</v>
      </c>
      <c r="EZ528" t="s">
        <v>11</v>
      </c>
      <c r="FA528" t="s">
        <v>11</v>
      </c>
      <c r="FB528" t="s">
        <v>11</v>
      </c>
      <c r="FC528" t="s">
        <v>11</v>
      </c>
      <c r="FD528" t="s">
        <v>11</v>
      </c>
      <c r="FE528">
        <v>108.68258486569185</v>
      </c>
      <c r="FF528" t="s">
        <v>11</v>
      </c>
      <c r="FG528" t="s">
        <v>11</v>
      </c>
      <c r="FH528" t="s">
        <v>11</v>
      </c>
      <c r="FI528" t="s">
        <v>11</v>
      </c>
      <c r="FJ528" t="s">
        <v>11</v>
      </c>
      <c r="FK528" t="s">
        <v>11</v>
      </c>
      <c r="FL528" t="s">
        <v>11</v>
      </c>
      <c r="FM528">
        <v>109.76545624749346</v>
      </c>
      <c r="FN528" t="s">
        <v>11</v>
      </c>
      <c r="FO528" t="s">
        <v>11</v>
      </c>
      <c r="FP528" t="s">
        <v>11</v>
      </c>
      <c r="FQ528" t="s">
        <v>11</v>
      </c>
      <c r="FR528" t="s">
        <v>11</v>
      </c>
      <c r="FS528" t="s">
        <v>11</v>
      </c>
      <c r="FT528" t="s">
        <v>11</v>
      </c>
      <c r="FU528">
        <v>90.603687342313549</v>
      </c>
      <c r="FV528" t="s">
        <v>11</v>
      </c>
      <c r="FW528" t="s">
        <v>11</v>
      </c>
      <c r="FX528" t="s">
        <v>11</v>
      </c>
      <c r="FY528" t="s">
        <v>11</v>
      </c>
      <c r="FZ528" t="s">
        <v>11</v>
      </c>
      <c r="GA528" t="s">
        <v>11</v>
      </c>
      <c r="GB528" t="s">
        <v>11</v>
      </c>
      <c r="GC528">
        <v>114.10476484755576</v>
      </c>
      <c r="GD528" t="s">
        <v>11</v>
      </c>
      <c r="GE528" t="s">
        <v>11</v>
      </c>
      <c r="GF528" t="s">
        <v>11</v>
      </c>
      <c r="GG528" t="s">
        <v>11</v>
      </c>
      <c r="GH528" t="s">
        <v>11</v>
      </c>
      <c r="GI528" t="s">
        <v>11</v>
      </c>
      <c r="GJ528" t="s">
        <v>11</v>
      </c>
      <c r="GK528">
        <v>140.82977989043772</v>
      </c>
      <c r="GL528" t="s">
        <v>11</v>
      </c>
      <c r="GM528" t="s">
        <v>11</v>
      </c>
      <c r="GN528" t="s">
        <v>11</v>
      </c>
      <c r="GO528" t="s">
        <v>11</v>
      </c>
      <c r="GP528" t="s">
        <v>11</v>
      </c>
      <c r="GQ528" t="s">
        <v>11</v>
      </c>
      <c r="GR528" t="s">
        <v>11</v>
      </c>
      <c r="GS528">
        <v>97.38396567364353</v>
      </c>
      <c r="GT528" t="s">
        <v>11</v>
      </c>
      <c r="GU528" t="s">
        <v>11</v>
      </c>
      <c r="GV528" t="s">
        <v>11</v>
      </c>
      <c r="GW528" t="s">
        <v>11</v>
      </c>
      <c r="GX528" t="s">
        <v>11</v>
      </c>
      <c r="GY528" t="s">
        <v>11</v>
      </c>
      <c r="GZ528" t="s">
        <v>11</v>
      </c>
      <c r="HA528">
        <v>110.99967317210115</v>
      </c>
      <c r="HB528" t="s">
        <v>11</v>
      </c>
      <c r="HC528" t="s">
        <v>11</v>
      </c>
      <c r="HD528" t="s">
        <v>11</v>
      </c>
      <c r="HE528" t="s">
        <v>11</v>
      </c>
      <c r="HF528" t="s">
        <v>11</v>
      </c>
      <c r="HG528" t="s">
        <v>11</v>
      </c>
      <c r="HH528" t="s">
        <v>11</v>
      </c>
      <c r="HI528">
        <v>105.21066027977423</v>
      </c>
      <c r="HJ528" t="s">
        <v>11</v>
      </c>
      <c r="HK528" t="s">
        <v>11</v>
      </c>
      <c r="HL528" t="s">
        <v>11</v>
      </c>
      <c r="HM528" t="s">
        <v>11</v>
      </c>
      <c r="HN528" t="s">
        <v>11</v>
      </c>
      <c r="HO528" t="s">
        <v>11</v>
      </c>
      <c r="HP528" t="s">
        <v>11</v>
      </c>
      <c r="HQ528">
        <v>98.645446347290303</v>
      </c>
      <c r="HR528" t="s">
        <v>11</v>
      </c>
      <c r="HS528" t="s">
        <v>11</v>
      </c>
      <c r="HT528" t="s">
        <v>11</v>
      </c>
      <c r="HU528" t="s">
        <v>11</v>
      </c>
      <c r="HV528" t="s">
        <v>11</v>
      </c>
      <c r="HW528" t="s">
        <v>11</v>
      </c>
      <c r="HX528" t="s">
        <v>11</v>
      </c>
      <c r="HY528">
        <v>102.27651548852818</v>
      </c>
      <c r="HZ528" t="s">
        <v>11</v>
      </c>
      <c r="IA528" t="s">
        <v>11</v>
      </c>
      <c r="IB528" t="s">
        <v>11</v>
      </c>
      <c r="IC528" t="s">
        <v>11</v>
      </c>
      <c r="ID528" t="s">
        <v>11</v>
      </c>
      <c r="IE528" t="s">
        <v>11</v>
      </c>
      <c r="IF528" t="s">
        <v>11</v>
      </c>
      <c r="IG528">
        <v>147.23917966490464</v>
      </c>
      <c r="IH528" t="s">
        <v>11</v>
      </c>
      <c r="II528" t="s">
        <v>11</v>
      </c>
      <c r="IJ528" t="s">
        <v>11</v>
      </c>
      <c r="IK528" t="s">
        <v>11</v>
      </c>
      <c r="IL528" t="s">
        <v>11</v>
      </c>
      <c r="IM528" t="s">
        <v>11</v>
      </c>
      <c r="IN528" t="s">
        <v>11</v>
      </c>
      <c r="IO528">
        <v>100.85992449929454</v>
      </c>
      <c r="IP528" t="s">
        <v>11</v>
      </c>
      <c r="IQ528" t="s">
        <v>11</v>
      </c>
      <c r="IR528" t="s">
        <v>11</v>
      </c>
      <c r="IS528" t="s">
        <v>11</v>
      </c>
      <c r="IT528" t="s">
        <v>11</v>
      </c>
      <c r="IU528" t="s">
        <v>11</v>
      </c>
      <c r="IV528" t="s">
        <v>11</v>
      </c>
      <c r="IW528">
        <v>109.72172142715067</v>
      </c>
      <c r="IX528" t="s">
        <v>11</v>
      </c>
      <c r="IY528" t="s">
        <v>11</v>
      </c>
      <c r="IZ528" t="s">
        <v>11</v>
      </c>
      <c r="JA528" t="s">
        <v>11</v>
      </c>
      <c r="JB528" t="s">
        <v>11</v>
      </c>
      <c r="JC528" t="s">
        <v>11</v>
      </c>
      <c r="JD528" t="s">
        <v>11</v>
      </c>
      <c r="JE528">
        <v>136.84935827800254</v>
      </c>
      <c r="JF528" t="s">
        <v>11</v>
      </c>
      <c r="JG528" t="s">
        <v>11</v>
      </c>
      <c r="JH528" t="s">
        <v>11</v>
      </c>
      <c r="JI528" t="s">
        <v>11</v>
      </c>
      <c r="JJ528" t="s">
        <v>11</v>
      </c>
      <c r="JK528" t="s">
        <v>11</v>
      </c>
      <c r="JL528" t="s">
        <v>11</v>
      </c>
      <c r="JM528">
        <v>155.27301333175609</v>
      </c>
      <c r="JN528" t="s">
        <v>11</v>
      </c>
      <c r="JO528" t="s">
        <v>11</v>
      </c>
      <c r="JP528" t="s">
        <v>11</v>
      </c>
      <c r="JQ528" t="s">
        <v>11</v>
      </c>
      <c r="JR528" t="s">
        <v>11</v>
      </c>
      <c r="JS528" t="s">
        <v>11</v>
      </c>
      <c r="JT528" t="s">
        <v>11</v>
      </c>
      <c r="JU528">
        <v>122.79609567891998</v>
      </c>
      <c r="JV528" t="s">
        <v>11</v>
      </c>
      <c r="JW528" t="s">
        <v>11</v>
      </c>
      <c r="JX528" t="s">
        <v>11</v>
      </c>
      <c r="JY528" t="s">
        <v>11</v>
      </c>
      <c r="JZ528" t="s">
        <v>11</v>
      </c>
      <c r="KA528" t="s">
        <v>11</v>
      </c>
      <c r="KB528" t="s">
        <v>11</v>
      </c>
      <c r="KC528">
        <v>91.992592190375646</v>
      </c>
      <c r="KD528" t="s">
        <v>11</v>
      </c>
      <c r="KE528" t="s">
        <v>11</v>
      </c>
      <c r="KF528" t="s">
        <v>11</v>
      </c>
      <c r="KG528" t="s">
        <v>11</v>
      </c>
      <c r="KH528" t="s">
        <v>11</v>
      </c>
      <c r="KI528" t="s">
        <v>11</v>
      </c>
      <c r="KJ528" t="s">
        <v>11</v>
      </c>
      <c r="KK528">
        <v>109.66764484642968</v>
      </c>
      <c r="KL528" t="s">
        <v>11</v>
      </c>
      <c r="KM528" t="s">
        <v>11</v>
      </c>
      <c r="KN528" t="s">
        <v>11</v>
      </c>
      <c r="KO528" t="s">
        <v>11</v>
      </c>
      <c r="KP528" t="s">
        <v>11</v>
      </c>
      <c r="KQ528" t="s">
        <v>11</v>
      </c>
      <c r="KR528" t="s">
        <v>11</v>
      </c>
      <c r="KS528">
        <v>97.747929953396962</v>
      </c>
      <c r="KT528" t="s">
        <v>11</v>
      </c>
      <c r="KU528" t="s">
        <v>11</v>
      </c>
      <c r="KV528" t="s">
        <v>11</v>
      </c>
      <c r="KW528" t="s">
        <v>11</v>
      </c>
      <c r="KX528" t="s">
        <v>11</v>
      </c>
      <c r="KY528" t="s">
        <v>11</v>
      </c>
      <c r="KZ528" t="s">
        <v>11</v>
      </c>
      <c r="LA528">
        <v>99.990935179657185</v>
      </c>
      <c r="LB528" t="s">
        <v>11</v>
      </c>
      <c r="LC528" t="s">
        <v>11</v>
      </c>
      <c r="LD528" t="s">
        <v>11</v>
      </c>
      <c r="LE528" t="s">
        <v>11</v>
      </c>
      <c r="LF528" t="s">
        <v>11</v>
      </c>
      <c r="LG528" t="s">
        <v>11</v>
      </c>
      <c r="LH528" t="s">
        <v>11</v>
      </c>
      <c r="LI528">
        <v>115.28840905819428</v>
      </c>
      <c r="LJ528" t="s">
        <v>11</v>
      </c>
      <c r="LK528" t="s">
        <v>11</v>
      </c>
      <c r="LL528" t="s">
        <v>11</v>
      </c>
      <c r="LM528" t="s">
        <v>11</v>
      </c>
      <c r="LN528" t="s">
        <v>11</v>
      </c>
      <c r="LO528" t="s">
        <v>11</v>
      </c>
      <c r="LP528" t="s">
        <v>11</v>
      </c>
      <c r="LQ528">
        <v>58.508087982747448</v>
      </c>
      <c r="LR528" t="s">
        <v>11</v>
      </c>
      <c r="LS528" t="s">
        <v>11</v>
      </c>
      <c r="LT528" t="s">
        <v>11</v>
      </c>
      <c r="LU528" t="s">
        <v>11</v>
      </c>
      <c r="LV528" t="s">
        <v>11</v>
      </c>
      <c r="LW528" t="s">
        <v>11</v>
      </c>
      <c r="LX528" t="s">
        <v>11</v>
      </c>
      <c r="LY528">
        <v>95.038227137880341</v>
      </c>
      <c r="LZ528" t="s">
        <v>11</v>
      </c>
      <c r="MA528" t="s">
        <v>11</v>
      </c>
      <c r="MB528" t="s">
        <v>11</v>
      </c>
      <c r="MC528" t="s">
        <v>11</v>
      </c>
      <c r="MD528" t="s">
        <v>11</v>
      </c>
      <c r="ME528" t="s">
        <v>11</v>
      </c>
      <c r="MF528" t="s">
        <v>11</v>
      </c>
      <c r="MG528">
        <v>98.234351904801585</v>
      </c>
      <c r="MH528" t="s">
        <v>11</v>
      </c>
      <c r="MI528" t="s">
        <v>11</v>
      </c>
      <c r="MJ528" t="s">
        <v>11</v>
      </c>
      <c r="MK528" t="s">
        <v>11</v>
      </c>
      <c r="ML528" t="s">
        <v>11</v>
      </c>
      <c r="MM528" t="s">
        <v>11</v>
      </c>
      <c r="MN528" t="s">
        <v>11</v>
      </c>
      <c r="MO528">
        <v>94.261928121151144</v>
      </c>
      <c r="MP528" t="s">
        <v>11</v>
      </c>
      <c r="MQ528" t="s">
        <v>11</v>
      </c>
      <c r="MR528" t="s">
        <v>11</v>
      </c>
      <c r="MS528" t="s">
        <v>11</v>
      </c>
      <c r="MT528" t="s">
        <v>11</v>
      </c>
      <c r="MU528" t="s">
        <v>11</v>
      </c>
      <c r="MV528" t="s">
        <v>11</v>
      </c>
      <c r="MW528">
        <v>85.712747285516116</v>
      </c>
      <c r="MX528" t="s">
        <v>11</v>
      </c>
      <c r="MY528" t="s">
        <v>11</v>
      </c>
      <c r="MZ528" t="s">
        <v>11</v>
      </c>
      <c r="NA528" t="s">
        <v>11</v>
      </c>
      <c r="NB528" t="s">
        <v>11</v>
      </c>
      <c r="NC528" t="s">
        <v>11</v>
      </c>
      <c r="ND528" t="s">
        <v>11</v>
      </c>
      <c r="NE528">
        <v>97.408714769348435</v>
      </c>
      <c r="NF528" t="s">
        <v>11</v>
      </c>
      <c r="NG528" t="s">
        <v>11</v>
      </c>
      <c r="NH528" t="s">
        <v>11</v>
      </c>
      <c r="NI528" t="s">
        <v>11</v>
      </c>
      <c r="NJ528" t="s">
        <v>11</v>
      </c>
      <c r="NK528" t="s">
        <v>11</v>
      </c>
      <c r="NL528" t="s">
        <v>11</v>
      </c>
      <c r="NM528">
        <v>86.953718989945614</v>
      </c>
      <c r="NN528" t="s">
        <v>11</v>
      </c>
      <c r="NO528" t="s">
        <v>11</v>
      </c>
      <c r="NP528" t="s">
        <v>11</v>
      </c>
      <c r="NQ528" t="s">
        <v>11</v>
      </c>
      <c r="NR528" t="s">
        <v>11</v>
      </c>
      <c r="NS528" t="s">
        <v>11</v>
      </c>
      <c r="NT528" t="s">
        <v>11</v>
      </c>
      <c r="NU528">
        <v>78.448937790872193</v>
      </c>
      <c r="NV528" t="s">
        <v>11</v>
      </c>
      <c r="NW528" t="s">
        <v>11</v>
      </c>
      <c r="NX528" t="s">
        <v>11</v>
      </c>
      <c r="NY528" t="s">
        <v>11</v>
      </c>
      <c r="NZ528" t="s">
        <v>11</v>
      </c>
      <c r="OA528" t="s">
        <v>11</v>
      </c>
      <c r="OB528" t="s">
        <v>11</v>
      </c>
      <c r="OC528">
        <v>84.980628114883885</v>
      </c>
      <c r="OD528" t="s">
        <v>11</v>
      </c>
      <c r="OE528" t="s">
        <v>11</v>
      </c>
      <c r="OF528" t="s">
        <v>11</v>
      </c>
      <c r="OG528" t="s">
        <v>11</v>
      </c>
      <c r="OH528" t="s">
        <v>11</v>
      </c>
      <c r="OI528" t="s">
        <v>11</v>
      </c>
      <c r="OJ528" t="s">
        <v>11</v>
      </c>
      <c r="OK528">
        <v>160.68218795972371</v>
      </c>
      <c r="OL528" t="s">
        <v>11</v>
      </c>
      <c r="OM528" t="s">
        <v>11</v>
      </c>
      <c r="ON528" t="s">
        <v>11</v>
      </c>
      <c r="OO528" t="s">
        <v>11</v>
      </c>
      <c r="OP528" t="s">
        <v>11</v>
      </c>
      <c r="OQ528" t="s">
        <v>11</v>
      </c>
      <c r="OR528" t="s">
        <v>11</v>
      </c>
      <c r="OS528">
        <v>120.35659684860562</v>
      </c>
      <c r="OT528" t="s">
        <v>11</v>
      </c>
      <c r="OU528" t="s">
        <v>11</v>
      </c>
      <c r="OV528" t="s">
        <v>11</v>
      </c>
      <c r="OW528" t="s">
        <v>11</v>
      </c>
      <c r="OX528" t="s">
        <v>11</v>
      </c>
      <c r="OY528" t="s">
        <v>11</v>
      </c>
      <c r="OZ528" t="s">
        <v>11</v>
      </c>
      <c r="PA528">
        <v>132.20294022142173</v>
      </c>
      <c r="PB528" t="s">
        <v>11</v>
      </c>
      <c r="PC528" t="s">
        <v>11</v>
      </c>
      <c r="PD528" t="s">
        <v>11</v>
      </c>
      <c r="PE528" t="s">
        <v>11</v>
      </c>
      <c r="PF528" t="s">
        <v>11</v>
      </c>
      <c r="PG528" t="s">
        <v>11</v>
      </c>
      <c r="PH528" t="s">
        <v>11</v>
      </c>
      <c r="PI528">
        <v>85.610069632534973</v>
      </c>
      <c r="PJ528" t="s">
        <v>11</v>
      </c>
      <c r="PK528" t="s">
        <v>11</v>
      </c>
      <c r="PL528" t="s">
        <v>11</v>
      </c>
      <c r="PM528" t="s">
        <v>11</v>
      </c>
      <c r="PN528" t="s">
        <v>11</v>
      </c>
      <c r="PO528" t="s">
        <v>11</v>
      </c>
      <c r="PP528" t="s">
        <v>11</v>
      </c>
      <c r="PQ528">
        <v>121.58923790364025</v>
      </c>
      <c r="PR528" t="s">
        <v>11</v>
      </c>
      <c r="PS528" t="s">
        <v>11</v>
      </c>
      <c r="PT528" t="s">
        <v>11</v>
      </c>
      <c r="PU528" t="s">
        <v>11</v>
      </c>
      <c r="PV528" t="s">
        <v>11</v>
      </c>
      <c r="PW528" t="s">
        <v>11</v>
      </c>
      <c r="PX528" t="s">
        <v>11</v>
      </c>
      <c r="PY528">
        <v>163.87249337758354</v>
      </c>
      <c r="PZ528" t="s">
        <v>11</v>
      </c>
      <c r="QA528" t="s">
        <v>11</v>
      </c>
      <c r="QB528" t="s">
        <v>11</v>
      </c>
      <c r="QC528" t="s">
        <v>11</v>
      </c>
      <c r="QD528" t="s">
        <v>11</v>
      </c>
      <c r="QE528" t="s">
        <v>11</v>
      </c>
      <c r="QF528" t="s">
        <v>11</v>
      </c>
      <c r="QG528">
        <v>100.1154049960885</v>
      </c>
      <c r="QH528" t="s">
        <v>11</v>
      </c>
      <c r="QI528" t="s">
        <v>11</v>
      </c>
      <c r="QJ528" t="s">
        <v>11</v>
      </c>
      <c r="QK528" t="s">
        <v>11</v>
      </c>
      <c r="QL528" t="s">
        <v>11</v>
      </c>
      <c r="QM528" t="s">
        <v>11</v>
      </c>
      <c r="QN528" t="s">
        <v>11</v>
      </c>
      <c r="QO528">
        <v>120.02291058883735</v>
      </c>
      <c r="QP528" t="s">
        <v>11</v>
      </c>
      <c r="QQ528" t="s">
        <v>11</v>
      </c>
      <c r="QR528" t="s">
        <v>11</v>
      </c>
      <c r="QS528" t="s">
        <v>11</v>
      </c>
      <c r="QT528" t="s">
        <v>11</v>
      </c>
      <c r="QU528" t="s">
        <v>11</v>
      </c>
      <c r="QV528" t="s">
        <v>11</v>
      </c>
      <c r="QW528">
        <v>124.73543400342517</v>
      </c>
      <c r="QX528" t="s">
        <v>11</v>
      </c>
      <c r="QY528" t="s">
        <v>11</v>
      </c>
      <c r="QZ528" t="s">
        <v>11</v>
      </c>
      <c r="RA528" t="s">
        <v>11</v>
      </c>
      <c r="RB528" t="s">
        <v>11</v>
      </c>
      <c r="RC528" t="s">
        <v>11</v>
      </c>
      <c r="RD528" t="s">
        <v>11</v>
      </c>
      <c r="RE528">
        <v>154.04703434123172</v>
      </c>
      <c r="RF528" t="s">
        <v>11</v>
      </c>
      <c r="RG528" t="s">
        <v>11</v>
      </c>
      <c r="RH528" t="s">
        <v>11</v>
      </c>
      <c r="RI528" t="s">
        <v>11</v>
      </c>
      <c r="RJ528" t="s">
        <v>11</v>
      </c>
      <c r="RK528" t="s">
        <v>11</v>
      </c>
      <c r="RL528" t="s">
        <v>11</v>
      </c>
      <c r="RM528">
        <v>120.07204947034521</v>
      </c>
      <c r="RN528" t="s">
        <v>11</v>
      </c>
      <c r="RO528" t="s">
        <v>11</v>
      </c>
      <c r="RP528" t="s">
        <v>11</v>
      </c>
      <c r="RQ528" t="s">
        <v>11</v>
      </c>
      <c r="RR528" t="s">
        <v>11</v>
      </c>
      <c r="RS528" t="s">
        <v>11</v>
      </c>
      <c r="RT528" t="s">
        <v>11</v>
      </c>
      <c r="RU528">
        <v>106.64900329955807</v>
      </c>
      <c r="RV528" t="s">
        <v>11</v>
      </c>
      <c r="RW528" t="s">
        <v>11</v>
      </c>
      <c r="RX528" t="s">
        <v>11</v>
      </c>
      <c r="RY528" t="s">
        <v>11</v>
      </c>
      <c r="RZ528" t="s">
        <v>11</v>
      </c>
      <c r="SA528" t="s">
        <v>11</v>
      </c>
      <c r="SB528" t="s">
        <v>11</v>
      </c>
    </row>
    <row r="529" spans="2:496" hidden="1" outlineLevel="1" x14ac:dyDescent="0.25">
      <c r="B529">
        <v>100.14931445772282</v>
      </c>
      <c r="C529">
        <v>100.14931445772282</v>
      </c>
      <c r="D529" s="3">
        <v>129.61618154371354</v>
      </c>
      <c r="E529" s="3">
        <v>93.841968416656968</v>
      </c>
      <c r="F529" s="4">
        <v>17.887106563528288</v>
      </c>
      <c r="G529" s="3">
        <v>111.72907498018526</v>
      </c>
      <c r="H529">
        <v>524</v>
      </c>
      <c r="I529">
        <v>130.61653995156547</v>
      </c>
      <c r="J529" t="s">
        <v>11</v>
      </c>
      <c r="K529" t="s">
        <v>11</v>
      </c>
      <c r="L529" t="s">
        <v>11</v>
      </c>
      <c r="M529" t="s">
        <v>11</v>
      </c>
      <c r="N529" t="s">
        <v>11</v>
      </c>
      <c r="O529" t="s">
        <v>11</v>
      </c>
      <c r="P529" t="s">
        <v>11</v>
      </c>
      <c r="Q529">
        <v>113.14643299172698</v>
      </c>
      <c r="R529" t="s">
        <v>11</v>
      </c>
      <c r="S529" t="s">
        <v>11</v>
      </c>
      <c r="T529" t="s">
        <v>11</v>
      </c>
      <c r="U529" t="s">
        <v>11</v>
      </c>
      <c r="V529" t="s">
        <v>11</v>
      </c>
      <c r="W529" t="s">
        <v>11</v>
      </c>
      <c r="X529" t="s">
        <v>11</v>
      </c>
      <c r="Y529">
        <v>129.16097784051604</v>
      </c>
      <c r="Z529" t="s">
        <v>11</v>
      </c>
      <c r="AA529" t="s">
        <v>11</v>
      </c>
      <c r="AB529" t="s">
        <v>11</v>
      </c>
      <c r="AC529" t="s">
        <v>11</v>
      </c>
      <c r="AD529" t="s">
        <v>11</v>
      </c>
      <c r="AE529" t="s">
        <v>11</v>
      </c>
      <c r="AF529" t="s">
        <v>11</v>
      </c>
      <c r="AG529">
        <v>108.72917195967537</v>
      </c>
      <c r="AH529" t="s">
        <v>11</v>
      </c>
      <c r="AI529" t="s">
        <v>11</v>
      </c>
      <c r="AJ529" t="s">
        <v>11</v>
      </c>
      <c r="AK529" t="s">
        <v>11</v>
      </c>
      <c r="AL529" t="s">
        <v>11</v>
      </c>
      <c r="AM529" t="s">
        <v>11</v>
      </c>
      <c r="AN529" t="s">
        <v>11</v>
      </c>
      <c r="AO529">
        <v>113.31132787717739</v>
      </c>
      <c r="AP529" t="s">
        <v>11</v>
      </c>
      <c r="AQ529" t="s">
        <v>11</v>
      </c>
      <c r="AR529" t="s">
        <v>11</v>
      </c>
      <c r="AS529" t="s">
        <v>11</v>
      </c>
      <c r="AT529" t="s">
        <v>11</v>
      </c>
      <c r="AU529" t="s">
        <v>11</v>
      </c>
      <c r="AV529" t="s">
        <v>11</v>
      </c>
      <c r="AW529">
        <v>104.30593337099613</v>
      </c>
      <c r="AX529" t="s">
        <v>11</v>
      </c>
      <c r="AY529" t="s">
        <v>11</v>
      </c>
      <c r="AZ529" t="s">
        <v>11</v>
      </c>
      <c r="BA529" t="s">
        <v>11</v>
      </c>
      <c r="BB529" t="s">
        <v>11</v>
      </c>
      <c r="BC529" t="s">
        <v>11</v>
      </c>
      <c r="BD529" t="s">
        <v>11</v>
      </c>
      <c r="BE529">
        <v>120.70100884889904</v>
      </c>
      <c r="BF529" t="s">
        <v>11</v>
      </c>
      <c r="BG529" t="s">
        <v>11</v>
      </c>
      <c r="BH529" t="s">
        <v>11</v>
      </c>
      <c r="BI529" t="s">
        <v>11</v>
      </c>
      <c r="BJ529" t="s">
        <v>11</v>
      </c>
      <c r="BK529" t="s">
        <v>11</v>
      </c>
      <c r="BL529" t="s">
        <v>11</v>
      </c>
      <c r="BM529">
        <v>121.38909973556648</v>
      </c>
      <c r="BN529" t="s">
        <v>11</v>
      </c>
      <c r="BO529" t="s">
        <v>11</v>
      </c>
      <c r="BP529" t="s">
        <v>11</v>
      </c>
      <c r="BQ529" t="s">
        <v>11</v>
      </c>
      <c r="BR529" t="s">
        <v>11</v>
      </c>
      <c r="BS529" t="s">
        <v>11</v>
      </c>
      <c r="BT529" t="s">
        <v>11</v>
      </c>
      <c r="BU529">
        <v>100.14931445772282</v>
      </c>
      <c r="BV529" t="s">
        <v>11</v>
      </c>
      <c r="BW529" t="s">
        <v>11</v>
      </c>
      <c r="BX529" t="s">
        <v>11</v>
      </c>
      <c r="BY529" t="s">
        <v>11</v>
      </c>
      <c r="BZ529" t="s">
        <v>11</v>
      </c>
      <c r="CA529" t="s">
        <v>11</v>
      </c>
      <c r="CB529" t="s">
        <v>11</v>
      </c>
      <c r="CC529">
        <v>83.950037962262769</v>
      </c>
      <c r="CD529" t="s">
        <v>11</v>
      </c>
      <c r="CE529" t="s">
        <v>11</v>
      </c>
      <c r="CF529" t="s">
        <v>11</v>
      </c>
      <c r="CG529" t="s">
        <v>11</v>
      </c>
      <c r="CH529" t="s">
        <v>11</v>
      </c>
      <c r="CI529" t="s">
        <v>11</v>
      </c>
      <c r="CJ529" t="s">
        <v>11</v>
      </c>
      <c r="CK529">
        <v>106.20151248256161</v>
      </c>
      <c r="CL529" t="s">
        <v>11</v>
      </c>
      <c r="CM529" t="s">
        <v>11</v>
      </c>
      <c r="CN529" t="s">
        <v>11</v>
      </c>
      <c r="CO529" t="s">
        <v>11</v>
      </c>
      <c r="CP529" t="s">
        <v>11</v>
      </c>
      <c r="CQ529" t="s">
        <v>11</v>
      </c>
      <c r="CR529" t="s">
        <v>11</v>
      </c>
      <c r="CS529">
        <v>159.21814446495381</v>
      </c>
      <c r="CT529" t="s">
        <v>11</v>
      </c>
      <c r="CU529" t="s">
        <v>11</v>
      </c>
      <c r="CV529" t="s">
        <v>11</v>
      </c>
      <c r="CW529" t="s">
        <v>11</v>
      </c>
      <c r="CX529" t="s">
        <v>11</v>
      </c>
      <c r="CY529" t="s">
        <v>11</v>
      </c>
      <c r="CZ529" t="s">
        <v>11</v>
      </c>
      <c r="DA529">
        <v>98.082717904167794</v>
      </c>
      <c r="DB529" t="s">
        <v>11</v>
      </c>
      <c r="DC529" t="s">
        <v>11</v>
      </c>
      <c r="DD529" t="s">
        <v>11</v>
      </c>
      <c r="DE529" t="s">
        <v>11</v>
      </c>
      <c r="DF529" t="s">
        <v>11</v>
      </c>
      <c r="DG529" t="s">
        <v>11</v>
      </c>
      <c r="DH529" t="s">
        <v>11</v>
      </c>
      <c r="DI529">
        <v>94.762973881204786</v>
      </c>
      <c r="DJ529" t="s">
        <v>11</v>
      </c>
      <c r="DK529" t="s">
        <v>11</v>
      </c>
      <c r="DL529" t="s">
        <v>11</v>
      </c>
      <c r="DM529" t="s">
        <v>11</v>
      </c>
      <c r="DN529" t="s">
        <v>11</v>
      </c>
      <c r="DO529" t="s">
        <v>11</v>
      </c>
      <c r="DP529" t="s">
        <v>11</v>
      </c>
      <c r="DQ529">
        <v>93.01111579395149</v>
      </c>
      <c r="DR529" t="s">
        <v>11</v>
      </c>
      <c r="DS529" t="s">
        <v>11</v>
      </c>
      <c r="DT529" t="s">
        <v>11</v>
      </c>
      <c r="DU529" t="s">
        <v>11</v>
      </c>
      <c r="DV529" t="s">
        <v>11</v>
      </c>
      <c r="DW529" t="s">
        <v>11</v>
      </c>
      <c r="DX529" t="s">
        <v>11</v>
      </c>
      <c r="DY529">
        <v>104.17802621721476</v>
      </c>
      <c r="DZ529" t="s">
        <v>11</v>
      </c>
      <c r="EA529" t="s">
        <v>11</v>
      </c>
      <c r="EB529" t="s">
        <v>11</v>
      </c>
      <c r="EC529" t="s">
        <v>11</v>
      </c>
      <c r="ED529" t="s">
        <v>11</v>
      </c>
      <c r="EE529" t="s">
        <v>11</v>
      </c>
      <c r="EF529" t="s">
        <v>11</v>
      </c>
      <c r="EG529">
        <v>106.2981914026962</v>
      </c>
      <c r="EH529" t="s">
        <v>11</v>
      </c>
      <c r="EI529" t="s">
        <v>11</v>
      </c>
      <c r="EJ529" t="s">
        <v>11</v>
      </c>
      <c r="EK529" t="s">
        <v>11</v>
      </c>
      <c r="EL529" t="s">
        <v>11</v>
      </c>
      <c r="EM529" t="s">
        <v>11</v>
      </c>
      <c r="EN529" t="s">
        <v>11</v>
      </c>
      <c r="EO529">
        <v>112.27430904210006</v>
      </c>
      <c r="EP529" t="s">
        <v>11</v>
      </c>
      <c r="EQ529" t="s">
        <v>11</v>
      </c>
      <c r="ER529" t="s">
        <v>11</v>
      </c>
      <c r="ES529" t="s">
        <v>11</v>
      </c>
      <c r="ET529" t="s">
        <v>11</v>
      </c>
      <c r="EU529" t="s">
        <v>11</v>
      </c>
      <c r="EV529" t="s">
        <v>11</v>
      </c>
      <c r="EW529">
        <v>88.9263155189158</v>
      </c>
      <c r="EX529" t="s">
        <v>11</v>
      </c>
      <c r="EY529" t="s">
        <v>11</v>
      </c>
      <c r="EZ529" t="s">
        <v>11</v>
      </c>
      <c r="FA529" t="s">
        <v>11</v>
      </c>
      <c r="FB529" t="s">
        <v>11</v>
      </c>
      <c r="FC529" t="s">
        <v>11</v>
      </c>
      <c r="FD529" t="s">
        <v>11</v>
      </c>
      <c r="FE529">
        <v>108.48999279090215</v>
      </c>
      <c r="FF529" t="s">
        <v>11</v>
      </c>
      <c r="FG529" t="s">
        <v>11</v>
      </c>
      <c r="FH529" t="s">
        <v>11</v>
      </c>
      <c r="FI529" t="s">
        <v>11</v>
      </c>
      <c r="FJ529" t="s">
        <v>11</v>
      </c>
      <c r="FK529" t="s">
        <v>11</v>
      </c>
      <c r="FL529" t="s">
        <v>11</v>
      </c>
      <c r="FM529">
        <v>109.59996792760265</v>
      </c>
      <c r="FN529" t="s">
        <v>11</v>
      </c>
      <c r="FO529" t="s">
        <v>11</v>
      </c>
      <c r="FP529" t="s">
        <v>11</v>
      </c>
      <c r="FQ529" t="s">
        <v>11</v>
      </c>
      <c r="FR529" t="s">
        <v>11</v>
      </c>
      <c r="FS529" t="s">
        <v>11</v>
      </c>
      <c r="FT529" t="s">
        <v>11</v>
      </c>
      <c r="FU529">
        <v>90.298362650456113</v>
      </c>
      <c r="FV529" t="s">
        <v>11</v>
      </c>
      <c r="FW529" t="s">
        <v>11</v>
      </c>
      <c r="FX529" t="s">
        <v>11</v>
      </c>
      <c r="FY529" t="s">
        <v>11</v>
      </c>
      <c r="FZ529" t="s">
        <v>11</v>
      </c>
      <c r="GA529" t="s">
        <v>11</v>
      </c>
      <c r="GB529" t="s">
        <v>11</v>
      </c>
      <c r="GC529">
        <v>113.75539287415548</v>
      </c>
      <c r="GD529" t="s">
        <v>11</v>
      </c>
      <c r="GE529" t="s">
        <v>11</v>
      </c>
      <c r="GF529" t="s">
        <v>11</v>
      </c>
      <c r="GG529" t="s">
        <v>11</v>
      </c>
      <c r="GH529" t="s">
        <v>11</v>
      </c>
      <c r="GI529" t="s">
        <v>11</v>
      </c>
      <c r="GJ529" t="s">
        <v>11</v>
      </c>
      <c r="GK529">
        <v>138.56824417970978</v>
      </c>
      <c r="GL529" t="s">
        <v>11</v>
      </c>
      <c r="GM529" t="s">
        <v>11</v>
      </c>
      <c r="GN529" t="s">
        <v>11</v>
      </c>
      <c r="GO529" t="s">
        <v>11</v>
      </c>
      <c r="GP529" t="s">
        <v>11</v>
      </c>
      <c r="GQ529" t="s">
        <v>11</v>
      </c>
      <c r="GR529" t="s">
        <v>11</v>
      </c>
      <c r="GS529">
        <v>97.820321547123626</v>
      </c>
      <c r="GT529" t="s">
        <v>11</v>
      </c>
      <c r="GU529" t="s">
        <v>11</v>
      </c>
      <c r="GV529" t="s">
        <v>11</v>
      </c>
      <c r="GW529" t="s">
        <v>11</v>
      </c>
      <c r="GX529" t="s">
        <v>11</v>
      </c>
      <c r="GY529" t="s">
        <v>11</v>
      </c>
      <c r="GZ529" t="s">
        <v>11</v>
      </c>
      <c r="HA529">
        <v>110.50422611586355</v>
      </c>
      <c r="HB529" t="s">
        <v>11</v>
      </c>
      <c r="HC529" t="s">
        <v>11</v>
      </c>
      <c r="HD529" t="s">
        <v>11</v>
      </c>
      <c r="HE529" t="s">
        <v>11</v>
      </c>
      <c r="HF529" t="s">
        <v>11</v>
      </c>
      <c r="HG529" t="s">
        <v>11</v>
      </c>
      <c r="HH529" t="s">
        <v>11</v>
      </c>
      <c r="HI529">
        <v>105.41108500960929</v>
      </c>
      <c r="HJ529" t="s">
        <v>11</v>
      </c>
      <c r="HK529" t="s">
        <v>11</v>
      </c>
      <c r="HL529" t="s">
        <v>11</v>
      </c>
      <c r="HM529" t="s">
        <v>11</v>
      </c>
      <c r="HN529" t="s">
        <v>11</v>
      </c>
      <c r="HO529" t="s">
        <v>11</v>
      </c>
      <c r="HP529" t="s">
        <v>11</v>
      </c>
      <c r="HQ529">
        <v>98.250889297967547</v>
      </c>
      <c r="HR529" t="s">
        <v>11</v>
      </c>
      <c r="HS529" t="s">
        <v>11</v>
      </c>
      <c r="HT529" t="s">
        <v>11</v>
      </c>
      <c r="HU529" t="s">
        <v>11</v>
      </c>
      <c r="HV529" t="s">
        <v>11</v>
      </c>
      <c r="HW529" t="s">
        <v>11</v>
      </c>
      <c r="HX529" t="s">
        <v>11</v>
      </c>
      <c r="HY529">
        <v>102.07481846032161</v>
      </c>
      <c r="HZ529" t="s">
        <v>11</v>
      </c>
      <c r="IA529" t="s">
        <v>11</v>
      </c>
      <c r="IB529" t="s">
        <v>11</v>
      </c>
      <c r="IC529" t="s">
        <v>11</v>
      </c>
      <c r="ID529" t="s">
        <v>11</v>
      </c>
      <c r="IE529" t="s">
        <v>11</v>
      </c>
      <c r="IF529" t="s">
        <v>11</v>
      </c>
      <c r="IG529">
        <v>146.0911838769722</v>
      </c>
      <c r="IH529" t="s">
        <v>11</v>
      </c>
      <c r="II529" t="s">
        <v>11</v>
      </c>
      <c r="IJ529" t="s">
        <v>11</v>
      </c>
      <c r="IK529" t="s">
        <v>11</v>
      </c>
      <c r="IL529" t="s">
        <v>11</v>
      </c>
      <c r="IM529" t="s">
        <v>11</v>
      </c>
      <c r="IN529" t="s">
        <v>11</v>
      </c>
      <c r="IO529">
        <v>100.25504509529512</v>
      </c>
      <c r="IP529" t="s">
        <v>11</v>
      </c>
      <c r="IQ529" t="s">
        <v>11</v>
      </c>
      <c r="IR529" t="s">
        <v>11</v>
      </c>
      <c r="IS529" t="s">
        <v>11</v>
      </c>
      <c r="IT529" t="s">
        <v>11</v>
      </c>
      <c r="IU529" t="s">
        <v>11</v>
      </c>
      <c r="IV529" t="s">
        <v>11</v>
      </c>
      <c r="IW529">
        <v>109.24537967901665</v>
      </c>
      <c r="IX529" t="s">
        <v>11</v>
      </c>
      <c r="IY529" t="s">
        <v>11</v>
      </c>
      <c r="IZ529" t="s">
        <v>11</v>
      </c>
      <c r="JA529" t="s">
        <v>11</v>
      </c>
      <c r="JB529" t="s">
        <v>11</v>
      </c>
      <c r="JC529" t="s">
        <v>11</v>
      </c>
      <c r="JD529" t="s">
        <v>11</v>
      </c>
      <c r="JE529">
        <v>136.27679585715597</v>
      </c>
      <c r="JF529" t="s">
        <v>11</v>
      </c>
      <c r="JG529" t="s">
        <v>11</v>
      </c>
      <c r="JH529" t="s">
        <v>11</v>
      </c>
      <c r="JI529" t="s">
        <v>11</v>
      </c>
      <c r="JJ529" t="s">
        <v>11</v>
      </c>
      <c r="JK529" t="s">
        <v>11</v>
      </c>
      <c r="JL529" t="s">
        <v>11</v>
      </c>
      <c r="JM529">
        <v>154.96444283187554</v>
      </c>
      <c r="JN529" t="s">
        <v>11</v>
      </c>
      <c r="JO529" t="s">
        <v>11</v>
      </c>
      <c r="JP529" t="s">
        <v>11</v>
      </c>
      <c r="JQ529" t="s">
        <v>11</v>
      </c>
      <c r="JR529" t="s">
        <v>11</v>
      </c>
      <c r="JS529" t="s">
        <v>11</v>
      </c>
      <c r="JT529" t="s">
        <v>11</v>
      </c>
      <c r="JU529">
        <v>122.32780490355211</v>
      </c>
      <c r="JV529" t="s">
        <v>11</v>
      </c>
      <c r="JW529" t="s">
        <v>11</v>
      </c>
      <c r="JX529" t="s">
        <v>11</v>
      </c>
      <c r="JY529" t="s">
        <v>11</v>
      </c>
      <c r="JZ529" t="s">
        <v>11</v>
      </c>
      <c r="KA529" t="s">
        <v>11</v>
      </c>
      <c r="KB529" t="s">
        <v>11</v>
      </c>
      <c r="KC529">
        <v>92.363614284861384</v>
      </c>
      <c r="KD529" t="s">
        <v>11</v>
      </c>
      <c r="KE529" t="s">
        <v>11</v>
      </c>
      <c r="KF529" t="s">
        <v>11</v>
      </c>
      <c r="KG529" t="s">
        <v>11</v>
      </c>
      <c r="KH529" t="s">
        <v>11</v>
      </c>
      <c r="KI529" t="s">
        <v>11</v>
      </c>
      <c r="KJ529" t="s">
        <v>11</v>
      </c>
      <c r="KK529">
        <v>109.26505518053868</v>
      </c>
      <c r="KL529" t="s">
        <v>11</v>
      </c>
      <c r="KM529" t="s">
        <v>11</v>
      </c>
      <c r="KN529" t="s">
        <v>11</v>
      </c>
      <c r="KO529" t="s">
        <v>11</v>
      </c>
      <c r="KP529" t="s">
        <v>11</v>
      </c>
      <c r="KQ529" t="s">
        <v>11</v>
      </c>
      <c r="KR529" t="s">
        <v>11</v>
      </c>
      <c r="KS529">
        <v>97.748794788273131</v>
      </c>
      <c r="KT529" t="s">
        <v>11</v>
      </c>
      <c r="KU529" t="s">
        <v>11</v>
      </c>
      <c r="KV529" t="s">
        <v>11</v>
      </c>
      <c r="KW529" t="s">
        <v>11</v>
      </c>
      <c r="KX529" t="s">
        <v>11</v>
      </c>
      <c r="KY529" t="s">
        <v>11</v>
      </c>
      <c r="KZ529" t="s">
        <v>11</v>
      </c>
      <c r="LA529">
        <v>99.930081808776904</v>
      </c>
      <c r="LB529" t="s">
        <v>11</v>
      </c>
      <c r="LC529" t="s">
        <v>11</v>
      </c>
      <c r="LD529" t="s">
        <v>11</v>
      </c>
      <c r="LE529" t="s">
        <v>11</v>
      </c>
      <c r="LF529" t="s">
        <v>11</v>
      </c>
      <c r="LG529" t="s">
        <v>11</v>
      </c>
      <c r="LH529" t="s">
        <v>11</v>
      </c>
      <c r="LI529">
        <v>114.90857025205746</v>
      </c>
      <c r="LJ529" t="s">
        <v>11</v>
      </c>
      <c r="LK529" t="s">
        <v>11</v>
      </c>
      <c r="LL529" t="s">
        <v>11</v>
      </c>
      <c r="LM529" t="s">
        <v>11</v>
      </c>
      <c r="LN529" t="s">
        <v>11</v>
      </c>
      <c r="LO529" t="s">
        <v>11</v>
      </c>
      <c r="LP529" t="s">
        <v>11</v>
      </c>
      <c r="LQ529">
        <v>58.216850289505842</v>
      </c>
      <c r="LR529" t="s">
        <v>11</v>
      </c>
      <c r="LS529" t="s">
        <v>11</v>
      </c>
      <c r="LT529" t="s">
        <v>11</v>
      </c>
      <c r="LU529" t="s">
        <v>11</v>
      </c>
      <c r="LV529" t="s">
        <v>11</v>
      </c>
      <c r="LW529" t="s">
        <v>11</v>
      </c>
      <c r="LX529" t="s">
        <v>11</v>
      </c>
      <c r="LY529">
        <v>94.776274851147988</v>
      </c>
      <c r="LZ529" t="s">
        <v>11</v>
      </c>
      <c r="MA529" t="s">
        <v>11</v>
      </c>
      <c r="MB529" t="s">
        <v>11</v>
      </c>
      <c r="MC529" t="s">
        <v>11</v>
      </c>
      <c r="MD529" t="s">
        <v>11</v>
      </c>
      <c r="ME529" t="s">
        <v>11</v>
      </c>
      <c r="MF529" t="s">
        <v>11</v>
      </c>
      <c r="MG529">
        <v>97.569165071231566</v>
      </c>
      <c r="MH529" t="s">
        <v>11</v>
      </c>
      <c r="MI529" t="s">
        <v>11</v>
      </c>
      <c r="MJ529" t="s">
        <v>11</v>
      </c>
      <c r="MK529" t="s">
        <v>11</v>
      </c>
      <c r="ML529" t="s">
        <v>11</v>
      </c>
      <c r="MM529" t="s">
        <v>11</v>
      </c>
      <c r="MN529" t="s">
        <v>11</v>
      </c>
      <c r="MO529">
        <v>93.956827780637525</v>
      </c>
      <c r="MP529" t="s">
        <v>11</v>
      </c>
      <c r="MQ529" t="s">
        <v>11</v>
      </c>
      <c r="MR529" t="s">
        <v>11</v>
      </c>
      <c r="MS529" t="s">
        <v>11</v>
      </c>
      <c r="MT529" t="s">
        <v>11</v>
      </c>
      <c r="MU529" t="s">
        <v>11</v>
      </c>
      <c r="MV529" t="s">
        <v>11</v>
      </c>
      <c r="MW529">
        <v>86.177778622584341</v>
      </c>
      <c r="MX529" t="s">
        <v>11</v>
      </c>
      <c r="MY529" t="s">
        <v>11</v>
      </c>
      <c r="MZ529" t="s">
        <v>11</v>
      </c>
      <c r="NA529" t="s">
        <v>11</v>
      </c>
      <c r="NB529" t="s">
        <v>11</v>
      </c>
      <c r="NC529" t="s">
        <v>11</v>
      </c>
      <c r="ND529" t="s">
        <v>11</v>
      </c>
      <c r="NE529">
        <v>96.786029948218868</v>
      </c>
      <c r="NF529" t="s">
        <v>11</v>
      </c>
      <c r="NG529" t="s">
        <v>11</v>
      </c>
      <c r="NH529" t="s">
        <v>11</v>
      </c>
      <c r="NI529" t="s">
        <v>11</v>
      </c>
      <c r="NJ529" t="s">
        <v>11</v>
      </c>
      <c r="NK529" t="s">
        <v>11</v>
      </c>
      <c r="NL529" t="s">
        <v>11</v>
      </c>
      <c r="NM529">
        <v>86.492516156554402</v>
      </c>
      <c r="NN529" t="s">
        <v>11</v>
      </c>
      <c r="NO529" t="s">
        <v>11</v>
      </c>
      <c r="NP529" t="s">
        <v>11</v>
      </c>
      <c r="NQ529" t="s">
        <v>11</v>
      </c>
      <c r="NR529" t="s">
        <v>11</v>
      </c>
      <c r="NS529" t="s">
        <v>11</v>
      </c>
      <c r="NT529" t="s">
        <v>11</v>
      </c>
      <c r="NU529">
        <v>78.013839596622063</v>
      </c>
      <c r="NV529" t="s">
        <v>11</v>
      </c>
      <c r="NW529" t="s">
        <v>11</v>
      </c>
      <c r="NX529" t="s">
        <v>11</v>
      </c>
      <c r="NY529" t="s">
        <v>11</v>
      </c>
      <c r="NZ529" t="s">
        <v>11</v>
      </c>
      <c r="OA529" t="s">
        <v>11</v>
      </c>
      <c r="OB529" t="s">
        <v>11</v>
      </c>
      <c r="OC529">
        <v>84.691976264605628</v>
      </c>
      <c r="OD529" t="s">
        <v>11</v>
      </c>
      <c r="OE529" t="s">
        <v>11</v>
      </c>
      <c r="OF529" t="s">
        <v>11</v>
      </c>
      <c r="OG529" t="s">
        <v>11</v>
      </c>
      <c r="OH529" t="s">
        <v>11</v>
      </c>
      <c r="OI529" t="s">
        <v>11</v>
      </c>
      <c r="OJ529" t="s">
        <v>11</v>
      </c>
      <c r="OK529">
        <v>160.24899441922244</v>
      </c>
      <c r="OL529" t="s">
        <v>11</v>
      </c>
      <c r="OM529" t="s">
        <v>11</v>
      </c>
      <c r="ON529" t="s">
        <v>11</v>
      </c>
      <c r="OO529" t="s">
        <v>11</v>
      </c>
      <c r="OP529" t="s">
        <v>11</v>
      </c>
      <c r="OQ529" t="s">
        <v>11</v>
      </c>
      <c r="OR529" t="s">
        <v>11</v>
      </c>
      <c r="OS529">
        <v>119.97741061340176</v>
      </c>
      <c r="OT529" t="s">
        <v>11</v>
      </c>
      <c r="OU529" t="s">
        <v>11</v>
      </c>
      <c r="OV529" t="s">
        <v>11</v>
      </c>
      <c r="OW529" t="s">
        <v>11</v>
      </c>
      <c r="OX529" t="s">
        <v>11</v>
      </c>
      <c r="OY529" t="s">
        <v>11</v>
      </c>
      <c r="OZ529" t="s">
        <v>11</v>
      </c>
      <c r="PA529">
        <v>131.75217984010584</v>
      </c>
      <c r="PB529" t="s">
        <v>11</v>
      </c>
      <c r="PC529" t="s">
        <v>11</v>
      </c>
      <c r="PD529" t="s">
        <v>11</v>
      </c>
      <c r="PE529" t="s">
        <v>11</v>
      </c>
      <c r="PF529" t="s">
        <v>11</v>
      </c>
      <c r="PG529" t="s">
        <v>11</v>
      </c>
      <c r="PH529" t="s">
        <v>11</v>
      </c>
      <c r="PI529">
        <v>85.303195260053286</v>
      </c>
      <c r="PJ529" t="s">
        <v>11</v>
      </c>
      <c r="PK529" t="s">
        <v>11</v>
      </c>
      <c r="PL529" t="s">
        <v>11</v>
      </c>
      <c r="PM529" t="s">
        <v>11</v>
      </c>
      <c r="PN529" t="s">
        <v>11</v>
      </c>
      <c r="PO529" t="s">
        <v>11</v>
      </c>
      <c r="PP529" t="s">
        <v>11</v>
      </c>
      <c r="PQ529">
        <v>121.02771537857282</v>
      </c>
      <c r="PR529" t="s">
        <v>11</v>
      </c>
      <c r="PS529" t="s">
        <v>11</v>
      </c>
      <c r="PT529" t="s">
        <v>11</v>
      </c>
      <c r="PU529" t="s">
        <v>11</v>
      </c>
      <c r="PV529" t="s">
        <v>11</v>
      </c>
      <c r="PW529" t="s">
        <v>11</v>
      </c>
      <c r="PX529" t="s">
        <v>11</v>
      </c>
      <c r="PY529">
        <v>163.39389071658783</v>
      </c>
      <c r="PZ529" t="s">
        <v>11</v>
      </c>
      <c r="QA529" t="s">
        <v>11</v>
      </c>
      <c r="QB529" t="s">
        <v>11</v>
      </c>
      <c r="QC529" t="s">
        <v>11</v>
      </c>
      <c r="QD529" t="s">
        <v>11</v>
      </c>
      <c r="QE529" t="s">
        <v>11</v>
      </c>
      <c r="QF529" t="s">
        <v>11</v>
      </c>
      <c r="QG529">
        <v>99.942881525652794</v>
      </c>
      <c r="QH529" t="s">
        <v>11</v>
      </c>
      <c r="QI529" t="s">
        <v>11</v>
      </c>
      <c r="QJ529" t="s">
        <v>11</v>
      </c>
      <c r="QK529" t="s">
        <v>11</v>
      </c>
      <c r="QL529" t="s">
        <v>11</v>
      </c>
      <c r="QM529" t="s">
        <v>11</v>
      </c>
      <c r="QN529" t="s">
        <v>11</v>
      </c>
      <c r="QO529">
        <v>119.49389411385528</v>
      </c>
      <c r="QP529" t="s">
        <v>11</v>
      </c>
      <c r="QQ529" t="s">
        <v>11</v>
      </c>
      <c r="QR529" t="s">
        <v>11</v>
      </c>
      <c r="QS529" t="s">
        <v>11</v>
      </c>
      <c r="QT529" t="s">
        <v>11</v>
      </c>
      <c r="QU529" t="s">
        <v>11</v>
      </c>
      <c r="QV529" t="s">
        <v>11</v>
      </c>
      <c r="QW529">
        <v>124.41673933504396</v>
      </c>
      <c r="QX529" t="s">
        <v>11</v>
      </c>
      <c r="QY529" t="s">
        <v>11</v>
      </c>
      <c r="QZ529" t="s">
        <v>11</v>
      </c>
      <c r="RA529" t="s">
        <v>11</v>
      </c>
      <c r="RB529" t="s">
        <v>11</v>
      </c>
      <c r="RC529" t="s">
        <v>11</v>
      </c>
      <c r="RD529" t="s">
        <v>11</v>
      </c>
      <c r="RE529">
        <v>153.59184778807347</v>
      </c>
      <c r="RF529" t="s">
        <v>11</v>
      </c>
      <c r="RG529" t="s">
        <v>11</v>
      </c>
      <c r="RH529" t="s">
        <v>11</v>
      </c>
      <c r="RI529" t="s">
        <v>11</v>
      </c>
      <c r="RJ529" t="s">
        <v>11</v>
      </c>
      <c r="RK529" t="s">
        <v>11</v>
      </c>
      <c r="RL529" t="s">
        <v>11</v>
      </c>
      <c r="RM529">
        <v>119.92728282290834</v>
      </c>
      <c r="RN529" t="s">
        <v>11</v>
      </c>
      <c r="RO529" t="s">
        <v>11</v>
      </c>
      <c r="RP529" t="s">
        <v>11</v>
      </c>
      <c r="RQ529" t="s">
        <v>11</v>
      </c>
      <c r="RR529" t="s">
        <v>11</v>
      </c>
      <c r="RS529" t="s">
        <v>11</v>
      </c>
      <c r="RT529" t="s">
        <v>11</v>
      </c>
      <c r="RU529">
        <v>106.67775624960169</v>
      </c>
      <c r="RV529" t="s">
        <v>11</v>
      </c>
      <c r="RW529" t="s">
        <v>11</v>
      </c>
      <c r="RX529" t="s">
        <v>11</v>
      </c>
      <c r="RY529" t="s">
        <v>11</v>
      </c>
      <c r="RZ529" t="s">
        <v>11</v>
      </c>
      <c r="SA529" t="s">
        <v>11</v>
      </c>
      <c r="SB529" t="s">
        <v>11</v>
      </c>
    </row>
    <row r="530" spans="2:496" hidden="1" outlineLevel="1" x14ac:dyDescent="0.25">
      <c r="B530">
        <v>100.13690223175499</v>
      </c>
      <c r="C530">
        <v>100.13690223175499</v>
      </c>
      <c r="D530" s="3">
        <v>128.98658406240219</v>
      </c>
      <c r="E530" s="3">
        <v>93.822462931422379</v>
      </c>
      <c r="F530" s="4">
        <v>17.582060565489897</v>
      </c>
      <c r="G530" s="3">
        <v>111.40452349691228</v>
      </c>
      <c r="H530">
        <v>525</v>
      </c>
      <c r="I530">
        <v>130.11288435895159</v>
      </c>
      <c r="J530" t="s">
        <v>11</v>
      </c>
      <c r="K530" t="s">
        <v>11</v>
      </c>
      <c r="L530" t="s">
        <v>11</v>
      </c>
      <c r="M530" t="s">
        <v>11</v>
      </c>
      <c r="N530" t="s">
        <v>11</v>
      </c>
      <c r="O530" t="s">
        <v>11</v>
      </c>
      <c r="P530" t="s">
        <v>11</v>
      </c>
      <c r="Q530">
        <v>112.88306294655669</v>
      </c>
      <c r="R530" t="s">
        <v>11</v>
      </c>
      <c r="S530" t="s">
        <v>11</v>
      </c>
      <c r="T530" t="s">
        <v>11</v>
      </c>
      <c r="U530" t="s">
        <v>11</v>
      </c>
      <c r="V530" t="s">
        <v>11</v>
      </c>
      <c r="W530" t="s">
        <v>11</v>
      </c>
      <c r="X530" t="s">
        <v>11</v>
      </c>
      <c r="Y530">
        <v>128.11297321990176</v>
      </c>
      <c r="Z530" t="s">
        <v>11</v>
      </c>
      <c r="AA530" t="s">
        <v>11</v>
      </c>
      <c r="AB530" t="s">
        <v>11</v>
      </c>
      <c r="AC530" t="s">
        <v>11</v>
      </c>
      <c r="AD530" t="s">
        <v>11</v>
      </c>
      <c r="AE530" t="s">
        <v>11</v>
      </c>
      <c r="AF530" t="s">
        <v>11</v>
      </c>
      <c r="AG530">
        <v>108.17751733527919</v>
      </c>
      <c r="AH530" t="s">
        <v>11</v>
      </c>
      <c r="AI530" t="s">
        <v>11</v>
      </c>
      <c r="AJ530" t="s">
        <v>11</v>
      </c>
      <c r="AK530" t="s">
        <v>11</v>
      </c>
      <c r="AL530" t="s">
        <v>11</v>
      </c>
      <c r="AM530" t="s">
        <v>11</v>
      </c>
      <c r="AN530" t="s">
        <v>11</v>
      </c>
      <c r="AO530">
        <v>112.94806696165702</v>
      </c>
      <c r="AP530" t="s">
        <v>11</v>
      </c>
      <c r="AQ530" t="s">
        <v>11</v>
      </c>
      <c r="AR530" t="s">
        <v>11</v>
      </c>
      <c r="AS530" t="s">
        <v>11</v>
      </c>
      <c r="AT530" t="s">
        <v>11</v>
      </c>
      <c r="AU530" t="s">
        <v>11</v>
      </c>
      <c r="AV530" t="s">
        <v>11</v>
      </c>
      <c r="AW530">
        <v>104.14645988363125</v>
      </c>
      <c r="AX530" t="s">
        <v>11</v>
      </c>
      <c r="AY530" t="s">
        <v>11</v>
      </c>
      <c r="AZ530" t="s">
        <v>11</v>
      </c>
      <c r="BA530" t="s">
        <v>11</v>
      </c>
      <c r="BB530" t="s">
        <v>11</v>
      </c>
      <c r="BC530" t="s">
        <v>11</v>
      </c>
      <c r="BD530" t="s">
        <v>11</v>
      </c>
      <c r="BE530">
        <v>119.32440005069955</v>
      </c>
      <c r="BF530" t="s">
        <v>11</v>
      </c>
      <c r="BG530" t="s">
        <v>11</v>
      </c>
      <c r="BH530" t="s">
        <v>11</v>
      </c>
      <c r="BI530" t="s">
        <v>11</v>
      </c>
      <c r="BJ530" t="s">
        <v>11</v>
      </c>
      <c r="BK530" t="s">
        <v>11</v>
      </c>
      <c r="BL530" t="s">
        <v>11</v>
      </c>
      <c r="BM530">
        <v>121.13892010086629</v>
      </c>
      <c r="BN530" t="s">
        <v>11</v>
      </c>
      <c r="BO530" t="s">
        <v>11</v>
      </c>
      <c r="BP530" t="s">
        <v>11</v>
      </c>
      <c r="BQ530" t="s">
        <v>11</v>
      </c>
      <c r="BR530" t="s">
        <v>11</v>
      </c>
      <c r="BS530" t="s">
        <v>11</v>
      </c>
      <c r="BT530" t="s">
        <v>11</v>
      </c>
      <c r="BU530">
        <v>100.13690223175499</v>
      </c>
      <c r="BV530" t="s">
        <v>11</v>
      </c>
      <c r="BW530" t="s">
        <v>11</v>
      </c>
      <c r="BX530" t="s">
        <v>11</v>
      </c>
      <c r="BY530" t="s">
        <v>11</v>
      </c>
      <c r="BZ530" t="s">
        <v>11</v>
      </c>
      <c r="CA530" t="s">
        <v>11</v>
      </c>
      <c r="CB530" t="s">
        <v>11</v>
      </c>
      <c r="CC530">
        <v>83.732470372392754</v>
      </c>
      <c r="CD530" t="s">
        <v>11</v>
      </c>
      <c r="CE530" t="s">
        <v>11</v>
      </c>
      <c r="CF530" t="s">
        <v>11</v>
      </c>
      <c r="CG530" t="s">
        <v>11</v>
      </c>
      <c r="CH530" t="s">
        <v>11</v>
      </c>
      <c r="CI530" t="s">
        <v>11</v>
      </c>
      <c r="CJ530" t="s">
        <v>11</v>
      </c>
      <c r="CK530">
        <v>106.25129222004566</v>
      </c>
      <c r="CL530" t="s">
        <v>11</v>
      </c>
      <c r="CM530" t="s">
        <v>11</v>
      </c>
      <c r="CN530" t="s">
        <v>11</v>
      </c>
      <c r="CO530" t="s">
        <v>11</v>
      </c>
      <c r="CP530" t="s">
        <v>11</v>
      </c>
      <c r="CQ530" t="s">
        <v>11</v>
      </c>
      <c r="CR530" t="s">
        <v>11</v>
      </c>
      <c r="CS530">
        <v>158.78059154352781</v>
      </c>
      <c r="CT530" t="s">
        <v>11</v>
      </c>
      <c r="CU530" t="s">
        <v>11</v>
      </c>
      <c r="CV530" t="s">
        <v>11</v>
      </c>
      <c r="CW530" t="s">
        <v>11</v>
      </c>
      <c r="CX530" t="s">
        <v>11</v>
      </c>
      <c r="CY530" t="s">
        <v>11</v>
      </c>
      <c r="CZ530" t="s">
        <v>11</v>
      </c>
      <c r="DA530">
        <v>98.019349253064448</v>
      </c>
      <c r="DB530" t="s">
        <v>11</v>
      </c>
      <c r="DC530" t="s">
        <v>11</v>
      </c>
      <c r="DD530" t="s">
        <v>11</v>
      </c>
      <c r="DE530" t="s">
        <v>11</v>
      </c>
      <c r="DF530" t="s">
        <v>11</v>
      </c>
      <c r="DG530" t="s">
        <v>11</v>
      </c>
      <c r="DH530" t="s">
        <v>11</v>
      </c>
      <c r="DI530">
        <v>94.527824480644725</v>
      </c>
      <c r="DJ530" t="s">
        <v>11</v>
      </c>
      <c r="DK530" t="s">
        <v>11</v>
      </c>
      <c r="DL530" t="s">
        <v>11</v>
      </c>
      <c r="DM530" t="s">
        <v>11</v>
      </c>
      <c r="DN530" t="s">
        <v>11</v>
      </c>
      <c r="DO530" t="s">
        <v>11</v>
      </c>
      <c r="DP530" t="s">
        <v>11</v>
      </c>
      <c r="DQ530">
        <v>93.646136589961827</v>
      </c>
      <c r="DR530" t="s">
        <v>11</v>
      </c>
      <c r="DS530" t="s">
        <v>11</v>
      </c>
      <c r="DT530" t="s">
        <v>11</v>
      </c>
      <c r="DU530" t="s">
        <v>11</v>
      </c>
      <c r="DV530" t="s">
        <v>11</v>
      </c>
      <c r="DW530" t="s">
        <v>11</v>
      </c>
      <c r="DX530" t="s">
        <v>11</v>
      </c>
      <c r="DY530">
        <v>104.01092247767708</v>
      </c>
      <c r="DZ530" t="s">
        <v>11</v>
      </c>
      <c r="EA530" t="s">
        <v>11</v>
      </c>
      <c r="EB530" t="s">
        <v>11</v>
      </c>
      <c r="EC530" t="s">
        <v>11</v>
      </c>
      <c r="ED530" t="s">
        <v>11</v>
      </c>
      <c r="EE530" t="s">
        <v>11</v>
      </c>
      <c r="EF530" t="s">
        <v>11</v>
      </c>
      <c r="EG530">
        <v>106.26441186842281</v>
      </c>
      <c r="EH530" t="s">
        <v>11</v>
      </c>
      <c r="EI530" t="s">
        <v>11</v>
      </c>
      <c r="EJ530" t="s">
        <v>11</v>
      </c>
      <c r="EK530" t="s">
        <v>11</v>
      </c>
      <c r="EL530" t="s">
        <v>11</v>
      </c>
      <c r="EM530" t="s">
        <v>11</v>
      </c>
      <c r="EN530" t="s">
        <v>11</v>
      </c>
      <c r="EO530">
        <v>112.22746606481631</v>
      </c>
      <c r="EP530" t="s">
        <v>11</v>
      </c>
      <c r="EQ530" t="s">
        <v>11</v>
      </c>
      <c r="ER530" t="s">
        <v>11</v>
      </c>
      <c r="ES530" t="s">
        <v>11</v>
      </c>
      <c r="ET530" t="s">
        <v>11</v>
      </c>
      <c r="EU530" t="s">
        <v>11</v>
      </c>
      <c r="EV530" t="s">
        <v>11</v>
      </c>
      <c r="EW530">
        <v>89.463032191612001</v>
      </c>
      <c r="EX530" t="s">
        <v>11</v>
      </c>
      <c r="EY530" t="s">
        <v>11</v>
      </c>
      <c r="EZ530" t="s">
        <v>11</v>
      </c>
      <c r="FA530" t="s">
        <v>11</v>
      </c>
      <c r="FB530" t="s">
        <v>11</v>
      </c>
      <c r="FC530" t="s">
        <v>11</v>
      </c>
      <c r="FD530" t="s">
        <v>11</v>
      </c>
      <c r="FE530">
        <v>108.29740071611246</v>
      </c>
      <c r="FF530" t="s">
        <v>11</v>
      </c>
      <c r="FG530" t="s">
        <v>11</v>
      </c>
      <c r="FH530" t="s">
        <v>11</v>
      </c>
      <c r="FI530" t="s">
        <v>11</v>
      </c>
      <c r="FJ530" t="s">
        <v>11</v>
      </c>
      <c r="FK530" t="s">
        <v>11</v>
      </c>
      <c r="FL530" t="s">
        <v>11</v>
      </c>
      <c r="FM530">
        <v>109.43447960771188</v>
      </c>
      <c r="FN530" t="s">
        <v>11</v>
      </c>
      <c r="FO530" t="s">
        <v>11</v>
      </c>
      <c r="FP530" t="s">
        <v>11</v>
      </c>
      <c r="FQ530" t="s">
        <v>11</v>
      </c>
      <c r="FR530" t="s">
        <v>11</v>
      </c>
      <c r="FS530" t="s">
        <v>11</v>
      </c>
      <c r="FT530" t="s">
        <v>11</v>
      </c>
      <c r="FU530">
        <v>89.993037958598705</v>
      </c>
      <c r="FV530" t="s">
        <v>11</v>
      </c>
      <c r="FW530" t="s">
        <v>11</v>
      </c>
      <c r="FX530" t="s">
        <v>11</v>
      </c>
      <c r="FY530" t="s">
        <v>11</v>
      </c>
      <c r="FZ530" t="s">
        <v>11</v>
      </c>
      <c r="GA530" t="s">
        <v>11</v>
      </c>
      <c r="GB530" t="s">
        <v>11</v>
      </c>
      <c r="GC530">
        <v>113.37242126219722</v>
      </c>
      <c r="GD530" t="s">
        <v>11</v>
      </c>
      <c r="GE530" t="s">
        <v>11</v>
      </c>
      <c r="GF530" t="s">
        <v>11</v>
      </c>
      <c r="GG530" t="s">
        <v>11</v>
      </c>
      <c r="GH530" t="s">
        <v>11</v>
      </c>
      <c r="GI530" t="s">
        <v>11</v>
      </c>
      <c r="GJ530" t="s">
        <v>11</v>
      </c>
      <c r="GK530">
        <v>136.3148521584267</v>
      </c>
      <c r="GL530" t="s">
        <v>11</v>
      </c>
      <c r="GM530" t="s">
        <v>11</v>
      </c>
      <c r="GN530" t="s">
        <v>11</v>
      </c>
      <c r="GO530" t="s">
        <v>11</v>
      </c>
      <c r="GP530" t="s">
        <v>11</v>
      </c>
      <c r="GQ530" t="s">
        <v>11</v>
      </c>
      <c r="GR530" t="s">
        <v>11</v>
      </c>
      <c r="GS530">
        <v>98.256677420603708</v>
      </c>
      <c r="GT530" t="s">
        <v>11</v>
      </c>
      <c r="GU530" t="s">
        <v>11</v>
      </c>
      <c r="GV530" t="s">
        <v>11</v>
      </c>
      <c r="GW530" t="s">
        <v>11</v>
      </c>
      <c r="GX530" t="s">
        <v>11</v>
      </c>
      <c r="GY530" t="s">
        <v>11</v>
      </c>
      <c r="GZ530" t="s">
        <v>11</v>
      </c>
      <c r="HA530">
        <v>110.00877905962598</v>
      </c>
      <c r="HB530" t="s">
        <v>11</v>
      </c>
      <c r="HC530" t="s">
        <v>11</v>
      </c>
      <c r="HD530" t="s">
        <v>11</v>
      </c>
      <c r="HE530" t="s">
        <v>11</v>
      </c>
      <c r="HF530" t="s">
        <v>11</v>
      </c>
      <c r="HG530" t="s">
        <v>11</v>
      </c>
      <c r="HH530" t="s">
        <v>11</v>
      </c>
      <c r="HI530">
        <v>105.61051672320059</v>
      </c>
      <c r="HJ530" t="s">
        <v>11</v>
      </c>
      <c r="HK530" t="s">
        <v>11</v>
      </c>
      <c r="HL530" t="s">
        <v>11</v>
      </c>
      <c r="HM530" t="s">
        <v>11</v>
      </c>
      <c r="HN530" t="s">
        <v>11</v>
      </c>
      <c r="HO530" t="s">
        <v>11</v>
      </c>
      <c r="HP530" t="s">
        <v>11</v>
      </c>
      <c r="HQ530">
        <v>97.856332248644804</v>
      </c>
      <c r="HR530" t="s">
        <v>11</v>
      </c>
      <c r="HS530" t="s">
        <v>11</v>
      </c>
      <c r="HT530" t="s">
        <v>11</v>
      </c>
      <c r="HU530" t="s">
        <v>11</v>
      </c>
      <c r="HV530" t="s">
        <v>11</v>
      </c>
      <c r="HW530" t="s">
        <v>11</v>
      </c>
      <c r="HX530" t="s">
        <v>11</v>
      </c>
      <c r="HY530">
        <v>101.83368327436003</v>
      </c>
      <c r="HZ530" t="s">
        <v>11</v>
      </c>
      <c r="IA530" t="s">
        <v>11</v>
      </c>
      <c r="IB530" t="s">
        <v>11</v>
      </c>
      <c r="IC530" t="s">
        <v>11</v>
      </c>
      <c r="ID530" t="s">
        <v>11</v>
      </c>
      <c r="IE530" t="s">
        <v>11</v>
      </c>
      <c r="IF530" t="s">
        <v>11</v>
      </c>
      <c r="IG530">
        <v>144.89963051636454</v>
      </c>
      <c r="IH530" t="s">
        <v>11</v>
      </c>
      <c r="II530" t="s">
        <v>11</v>
      </c>
      <c r="IJ530" t="s">
        <v>11</v>
      </c>
      <c r="IK530" t="s">
        <v>11</v>
      </c>
      <c r="IL530" t="s">
        <v>11</v>
      </c>
      <c r="IM530" t="s">
        <v>11</v>
      </c>
      <c r="IN530" t="s">
        <v>11</v>
      </c>
      <c r="IO530">
        <v>99.650165691295712</v>
      </c>
      <c r="IP530" t="s">
        <v>11</v>
      </c>
      <c r="IQ530" t="s">
        <v>11</v>
      </c>
      <c r="IR530" t="s">
        <v>11</v>
      </c>
      <c r="IS530" t="s">
        <v>11</v>
      </c>
      <c r="IT530" t="s">
        <v>11</v>
      </c>
      <c r="IU530" t="s">
        <v>11</v>
      </c>
      <c r="IV530" t="s">
        <v>11</v>
      </c>
      <c r="IW530">
        <v>108.76903793088267</v>
      </c>
      <c r="IX530" t="s">
        <v>11</v>
      </c>
      <c r="IY530" t="s">
        <v>11</v>
      </c>
      <c r="IZ530" t="s">
        <v>11</v>
      </c>
      <c r="JA530" t="s">
        <v>11</v>
      </c>
      <c r="JB530" t="s">
        <v>11</v>
      </c>
      <c r="JC530" t="s">
        <v>11</v>
      </c>
      <c r="JD530" t="s">
        <v>11</v>
      </c>
      <c r="JE530">
        <v>135.70423343630941</v>
      </c>
      <c r="JF530" t="s">
        <v>11</v>
      </c>
      <c r="JG530" t="s">
        <v>11</v>
      </c>
      <c r="JH530" t="s">
        <v>11</v>
      </c>
      <c r="JI530" t="s">
        <v>11</v>
      </c>
      <c r="JJ530" t="s">
        <v>11</v>
      </c>
      <c r="JK530" t="s">
        <v>11</v>
      </c>
      <c r="JL530" t="s">
        <v>11</v>
      </c>
      <c r="JM530">
        <v>154.60482120777658</v>
      </c>
      <c r="JN530" t="s">
        <v>11</v>
      </c>
      <c r="JO530" t="s">
        <v>11</v>
      </c>
      <c r="JP530" t="s">
        <v>11</v>
      </c>
      <c r="JQ530" t="s">
        <v>11</v>
      </c>
      <c r="JR530" t="s">
        <v>11</v>
      </c>
      <c r="JS530" t="s">
        <v>11</v>
      </c>
      <c r="JT530" t="s">
        <v>11</v>
      </c>
      <c r="JU530">
        <v>121.85951412818427</v>
      </c>
      <c r="JV530" t="s">
        <v>11</v>
      </c>
      <c r="JW530" t="s">
        <v>11</v>
      </c>
      <c r="JX530" t="s">
        <v>11</v>
      </c>
      <c r="JY530" t="s">
        <v>11</v>
      </c>
      <c r="JZ530" t="s">
        <v>11</v>
      </c>
      <c r="KA530" t="s">
        <v>11</v>
      </c>
      <c r="KB530" t="s">
        <v>11</v>
      </c>
      <c r="KC530">
        <v>92.734636379347137</v>
      </c>
      <c r="KD530" t="s">
        <v>11</v>
      </c>
      <c r="KE530" t="s">
        <v>11</v>
      </c>
      <c r="KF530" t="s">
        <v>11</v>
      </c>
      <c r="KG530" t="s">
        <v>11</v>
      </c>
      <c r="KH530" t="s">
        <v>11</v>
      </c>
      <c r="KI530" t="s">
        <v>11</v>
      </c>
      <c r="KJ530" t="s">
        <v>11</v>
      </c>
      <c r="KK530">
        <v>108.86246551464768</v>
      </c>
      <c r="KL530" t="s">
        <v>11</v>
      </c>
      <c r="KM530" t="s">
        <v>11</v>
      </c>
      <c r="KN530" t="s">
        <v>11</v>
      </c>
      <c r="KO530" t="s">
        <v>11</v>
      </c>
      <c r="KP530" t="s">
        <v>11</v>
      </c>
      <c r="KQ530" t="s">
        <v>11</v>
      </c>
      <c r="KR530" t="s">
        <v>11</v>
      </c>
      <c r="KS530">
        <v>97.74965962314927</v>
      </c>
      <c r="KT530" t="s">
        <v>11</v>
      </c>
      <c r="KU530" t="s">
        <v>11</v>
      </c>
      <c r="KV530" t="s">
        <v>11</v>
      </c>
      <c r="KW530" t="s">
        <v>11</v>
      </c>
      <c r="KX530" t="s">
        <v>11</v>
      </c>
      <c r="KY530" t="s">
        <v>11</v>
      </c>
      <c r="KZ530" t="s">
        <v>11</v>
      </c>
      <c r="LA530">
        <v>99.860078584730772</v>
      </c>
      <c r="LB530" t="s">
        <v>11</v>
      </c>
      <c r="LC530" t="s">
        <v>11</v>
      </c>
      <c r="LD530" t="s">
        <v>11</v>
      </c>
      <c r="LE530" t="s">
        <v>11</v>
      </c>
      <c r="LF530" t="s">
        <v>11</v>
      </c>
      <c r="LG530" t="s">
        <v>11</v>
      </c>
      <c r="LH530" t="s">
        <v>11</v>
      </c>
      <c r="LI530">
        <v>114.52457091988805</v>
      </c>
      <c r="LJ530" t="s">
        <v>11</v>
      </c>
      <c r="LK530" t="s">
        <v>11</v>
      </c>
      <c r="LL530" t="s">
        <v>11</v>
      </c>
      <c r="LM530" t="s">
        <v>11</v>
      </c>
      <c r="LN530" t="s">
        <v>11</v>
      </c>
      <c r="LO530" t="s">
        <v>11</v>
      </c>
      <c r="LP530" t="s">
        <v>11</v>
      </c>
      <c r="LQ530">
        <v>57.925612596264237</v>
      </c>
      <c r="LR530" t="s">
        <v>11</v>
      </c>
      <c r="LS530" t="s">
        <v>11</v>
      </c>
      <c r="LT530" t="s">
        <v>11</v>
      </c>
      <c r="LU530" t="s">
        <v>11</v>
      </c>
      <c r="LV530" t="s">
        <v>11</v>
      </c>
      <c r="LW530" t="s">
        <v>11</v>
      </c>
      <c r="LX530" t="s">
        <v>11</v>
      </c>
      <c r="LY530">
        <v>94.514449228226269</v>
      </c>
      <c r="LZ530" t="s">
        <v>11</v>
      </c>
      <c r="MA530" t="s">
        <v>11</v>
      </c>
      <c r="MB530" t="s">
        <v>11</v>
      </c>
      <c r="MC530" t="s">
        <v>11</v>
      </c>
      <c r="MD530" t="s">
        <v>11</v>
      </c>
      <c r="ME530" t="s">
        <v>11</v>
      </c>
      <c r="MF530" t="s">
        <v>11</v>
      </c>
      <c r="MG530">
        <v>96.903978237661562</v>
      </c>
      <c r="MH530" t="s">
        <v>11</v>
      </c>
      <c r="MI530" t="s">
        <v>11</v>
      </c>
      <c r="MJ530" t="s">
        <v>11</v>
      </c>
      <c r="MK530" t="s">
        <v>11</v>
      </c>
      <c r="ML530" t="s">
        <v>11</v>
      </c>
      <c r="MM530" t="s">
        <v>11</v>
      </c>
      <c r="MN530" t="s">
        <v>11</v>
      </c>
      <c r="MO530">
        <v>93.651998155296695</v>
      </c>
      <c r="MP530" t="s">
        <v>11</v>
      </c>
      <c r="MQ530" t="s">
        <v>11</v>
      </c>
      <c r="MR530" t="s">
        <v>11</v>
      </c>
      <c r="MS530" t="s">
        <v>11</v>
      </c>
      <c r="MT530" t="s">
        <v>11</v>
      </c>
      <c r="MU530" t="s">
        <v>11</v>
      </c>
      <c r="MV530" t="s">
        <v>11</v>
      </c>
      <c r="MW530">
        <v>86.681866753000278</v>
      </c>
      <c r="MX530" t="s">
        <v>11</v>
      </c>
      <c r="MY530" t="s">
        <v>11</v>
      </c>
      <c r="MZ530" t="s">
        <v>11</v>
      </c>
      <c r="NA530" t="s">
        <v>11</v>
      </c>
      <c r="NB530" t="s">
        <v>11</v>
      </c>
      <c r="NC530" t="s">
        <v>11</v>
      </c>
      <c r="ND530" t="s">
        <v>11</v>
      </c>
      <c r="NE530">
        <v>96.141500996634576</v>
      </c>
      <c r="NF530" t="s">
        <v>11</v>
      </c>
      <c r="NG530" t="s">
        <v>11</v>
      </c>
      <c r="NH530" t="s">
        <v>11</v>
      </c>
      <c r="NI530" t="s">
        <v>11</v>
      </c>
      <c r="NJ530" t="s">
        <v>11</v>
      </c>
      <c r="NK530" t="s">
        <v>11</v>
      </c>
      <c r="NL530" t="s">
        <v>11</v>
      </c>
      <c r="NM530">
        <v>86.031313323163189</v>
      </c>
      <c r="NN530" t="s">
        <v>11</v>
      </c>
      <c r="NO530" t="s">
        <v>11</v>
      </c>
      <c r="NP530" t="s">
        <v>11</v>
      </c>
      <c r="NQ530" t="s">
        <v>11</v>
      </c>
      <c r="NR530" t="s">
        <v>11</v>
      </c>
      <c r="NS530" t="s">
        <v>11</v>
      </c>
      <c r="NT530" t="s">
        <v>11</v>
      </c>
      <c r="NU530">
        <v>77.578741402371946</v>
      </c>
      <c r="NV530" t="s">
        <v>11</v>
      </c>
      <c r="NW530" t="s">
        <v>11</v>
      </c>
      <c r="NX530" t="s">
        <v>11</v>
      </c>
      <c r="NY530" t="s">
        <v>11</v>
      </c>
      <c r="NZ530" t="s">
        <v>11</v>
      </c>
      <c r="OA530" t="s">
        <v>11</v>
      </c>
      <c r="OB530" t="s">
        <v>11</v>
      </c>
      <c r="OC530">
        <v>84.443517921026142</v>
      </c>
      <c r="OD530" t="s">
        <v>11</v>
      </c>
      <c r="OE530" t="s">
        <v>11</v>
      </c>
      <c r="OF530" t="s">
        <v>11</v>
      </c>
      <c r="OG530" t="s">
        <v>11</v>
      </c>
      <c r="OH530" t="s">
        <v>11</v>
      </c>
      <c r="OI530" t="s">
        <v>11</v>
      </c>
      <c r="OJ530" t="s">
        <v>11</v>
      </c>
      <c r="OK530">
        <v>159.86758753786452</v>
      </c>
      <c r="OL530" t="s">
        <v>11</v>
      </c>
      <c r="OM530" t="s">
        <v>11</v>
      </c>
      <c r="ON530" t="s">
        <v>11</v>
      </c>
      <c r="OO530" t="s">
        <v>11</v>
      </c>
      <c r="OP530" t="s">
        <v>11</v>
      </c>
      <c r="OQ530" t="s">
        <v>11</v>
      </c>
      <c r="OR530" t="s">
        <v>11</v>
      </c>
      <c r="OS530">
        <v>119.59883394601474</v>
      </c>
      <c r="OT530" t="s">
        <v>11</v>
      </c>
      <c r="OU530" t="s">
        <v>11</v>
      </c>
      <c r="OV530" t="s">
        <v>11</v>
      </c>
      <c r="OW530" t="s">
        <v>11</v>
      </c>
      <c r="OX530" t="s">
        <v>11</v>
      </c>
      <c r="OY530" t="s">
        <v>11</v>
      </c>
      <c r="OZ530" t="s">
        <v>11</v>
      </c>
      <c r="PA530">
        <v>131.30141945878998</v>
      </c>
      <c r="PB530" t="s">
        <v>11</v>
      </c>
      <c r="PC530" t="s">
        <v>11</v>
      </c>
      <c r="PD530" t="s">
        <v>11</v>
      </c>
      <c r="PE530" t="s">
        <v>11</v>
      </c>
      <c r="PF530" t="s">
        <v>11</v>
      </c>
      <c r="PG530" t="s">
        <v>11</v>
      </c>
      <c r="PH530" t="s">
        <v>11</v>
      </c>
      <c r="PI530">
        <v>84.996320887571585</v>
      </c>
      <c r="PJ530" t="s">
        <v>11</v>
      </c>
      <c r="PK530" t="s">
        <v>11</v>
      </c>
      <c r="PL530" t="s">
        <v>11</v>
      </c>
      <c r="PM530" t="s">
        <v>11</v>
      </c>
      <c r="PN530" t="s">
        <v>11</v>
      </c>
      <c r="PO530" t="s">
        <v>11</v>
      </c>
      <c r="PP530" t="s">
        <v>11</v>
      </c>
      <c r="PQ530">
        <v>120.4661928535054</v>
      </c>
      <c r="PR530" t="s">
        <v>11</v>
      </c>
      <c r="PS530" t="s">
        <v>11</v>
      </c>
      <c r="PT530" t="s">
        <v>11</v>
      </c>
      <c r="PU530" t="s">
        <v>11</v>
      </c>
      <c r="PV530" t="s">
        <v>11</v>
      </c>
      <c r="PW530" t="s">
        <v>11</v>
      </c>
      <c r="PX530" t="s">
        <v>11</v>
      </c>
      <c r="PY530">
        <v>162.91280993643576</v>
      </c>
      <c r="PZ530" t="s">
        <v>11</v>
      </c>
      <c r="QA530" t="s">
        <v>11</v>
      </c>
      <c r="QB530" t="s">
        <v>11</v>
      </c>
      <c r="QC530" t="s">
        <v>11</v>
      </c>
      <c r="QD530" t="s">
        <v>11</v>
      </c>
      <c r="QE530" t="s">
        <v>11</v>
      </c>
      <c r="QF530" t="s">
        <v>11</v>
      </c>
      <c r="QG530">
        <v>99.795423732207425</v>
      </c>
      <c r="QH530" t="s">
        <v>11</v>
      </c>
      <c r="QI530" t="s">
        <v>11</v>
      </c>
      <c r="QJ530" t="s">
        <v>11</v>
      </c>
      <c r="QK530" t="s">
        <v>11</v>
      </c>
      <c r="QL530" t="s">
        <v>11</v>
      </c>
      <c r="QM530" t="s">
        <v>11</v>
      </c>
      <c r="QN530" t="s">
        <v>11</v>
      </c>
      <c r="QO530">
        <v>118.98514161128463</v>
      </c>
      <c r="QP530" t="s">
        <v>11</v>
      </c>
      <c r="QQ530" t="s">
        <v>11</v>
      </c>
      <c r="QR530" t="s">
        <v>11</v>
      </c>
      <c r="QS530" t="s">
        <v>11</v>
      </c>
      <c r="QT530" t="s">
        <v>11</v>
      </c>
      <c r="QU530" t="s">
        <v>11</v>
      </c>
      <c r="QV530" t="s">
        <v>11</v>
      </c>
      <c r="QW530">
        <v>124.09804466666276</v>
      </c>
      <c r="QX530" t="s">
        <v>11</v>
      </c>
      <c r="QY530" t="s">
        <v>11</v>
      </c>
      <c r="QZ530" t="s">
        <v>11</v>
      </c>
      <c r="RA530" t="s">
        <v>11</v>
      </c>
      <c r="RB530" t="s">
        <v>11</v>
      </c>
      <c r="RC530" t="s">
        <v>11</v>
      </c>
      <c r="RD530" t="s">
        <v>11</v>
      </c>
      <c r="RE530">
        <v>153.13652611164594</v>
      </c>
      <c r="RF530" t="s">
        <v>11</v>
      </c>
      <c r="RG530" t="s">
        <v>11</v>
      </c>
      <c r="RH530" t="s">
        <v>11</v>
      </c>
      <c r="RI530" t="s">
        <v>11</v>
      </c>
      <c r="RJ530" t="s">
        <v>11</v>
      </c>
      <c r="RK530" t="s">
        <v>11</v>
      </c>
      <c r="RL530" t="s">
        <v>11</v>
      </c>
      <c r="RM530">
        <v>119.78251617547144</v>
      </c>
      <c r="RN530" t="s">
        <v>11</v>
      </c>
      <c r="RO530" t="s">
        <v>11</v>
      </c>
      <c r="RP530" t="s">
        <v>11</v>
      </c>
      <c r="RQ530" t="s">
        <v>11</v>
      </c>
      <c r="RR530" t="s">
        <v>11</v>
      </c>
      <c r="RS530" t="s">
        <v>11</v>
      </c>
      <c r="RT530" t="s">
        <v>11</v>
      </c>
      <c r="RU530">
        <v>106.7065091996453</v>
      </c>
      <c r="RV530" t="s">
        <v>11</v>
      </c>
      <c r="RW530" t="s">
        <v>11</v>
      </c>
      <c r="RX530" t="s">
        <v>11</v>
      </c>
      <c r="RY530" t="s">
        <v>11</v>
      </c>
      <c r="RZ530" t="s">
        <v>11</v>
      </c>
      <c r="SA530" t="s">
        <v>11</v>
      </c>
      <c r="SB530" t="s">
        <v>11</v>
      </c>
    </row>
    <row r="531" spans="2:496" hidden="1" outlineLevel="1" x14ac:dyDescent="0.25">
      <c r="B531">
        <v>100.12071465120447</v>
      </c>
      <c r="C531">
        <v>100.12071465120447</v>
      </c>
      <c r="D531" s="3">
        <v>128.38249361312342</v>
      </c>
      <c r="E531" s="3">
        <v>93.781836489966608</v>
      </c>
      <c r="F531" s="4">
        <v>17.300328561578397</v>
      </c>
      <c r="G531" s="3">
        <v>111.082165051545</v>
      </c>
      <c r="H531">
        <v>526</v>
      </c>
      <c r="I531">
        <v>129.46358076306484</v>
      </c>
      <c r="J531" t="s">
        <v>11</v>
      </c>
      <c r="K531" t="s">
        <v>11</v>
      </c>
      <c r="L531" t="s">
        <v>11</v>
      </c>
      <c r="M531" t="s">
        <v>11</v>
      </c>
      <c r="N531" t="s">
        <v>11</v>
      </c>
      <c r="O531" t="s">
        <v>11</v>
      </c>
      <c r="P531" t="s">
        <v>11</v>
      </c>
      <c r="Q531">
        <v>112.56387027628352</v>
      </c>
      <c r="R531" t="s">
        <v>11</v>
      </c>
      <c r="S531" t="s">
        <v>11</v>
      </c>
      <c r="T531" t="s">
        <v>11</v>
      </c>
      <c r="U531" t="s">
        <v>11</v>
      </c>
      <c r="V531" t="s">
        <v>11</v>
      </c>
      <c r="W531" t="s">
        <v>11</v>
      </c>
      <c r="X531" t="s">
        <v>11</v>
      </c>
      <c r="Y531">
        <v>127.04894698927802</v>
      </c>
      <c r="Z531" t="s">
        <v>11</v>
      </c>
      <c r="AA531" t="s">
        <v>11</v>
      </c>
      <c r="AB531" t="s">
        <v>11</v>
      </c>
      <c r="AC531" t="s">
        <v>11</v>
      </c>
      <c r="AD531" t="s">
        <v>11</v>
      </c>
      <c r="AE531" t="s">
        <v>11</v>
      </c>
      <c r="AF531" t="s">
        <v>11</v>
      </c>
      <c r="AG531">
        <v>107.58786060458381</v>
      </c>
      <c r="AH531" t="s">
        <v>11</v>
      </c>
      <c r="AI531" t="s">
        <v>11</v>
      </c>
      <c r="AJ531" t="s">
        <v>11</v>
      </c>
      <c r="AK531" t="s">
        <v>11</v>
      </c>
      <c r="AL531" t="s">
        <v>11</v>
      </c>
      <c r="AM531" t="s">
        <v>11</v>
      </c>
      <c r="AN531" t="s">
        <v>11</v>
      </c>
      <c r="AO531">
        <v>112.5489008167004</v>
      </c>
      <c r="AP531" t="s">
        <v>11</v>
      </c>
      <c r="AQ531" t="s">
        <v>11</v>
      </c>
      <c r="AR531" t="s">
        <v>11</v>
      </c>
      <c r="AS531" t="s">
        <v>11</v>
      </c>
      <c r="AT531" t="s">
        <v>11</v>
      </c>
      <c r="AU531" t="s">
        <v>11</v>
      </c>
      <c r="AV531" t="s">
        <v>11</v>
      </c>
      <c r="AW531">
        <v>103.98698639626639</v>
      </c>
      <c r="AX531" t="s">
        <v>11</v>
      </c>
      <c r="AY531" t="s">
        <v>11</v>
      </c>
      <c r="AZ531" t="s">
        <v>11</v>
      </c>
      <c r="BA531" t="s">
        <v>11</v>
      </c>
      <c r="BB531" t="s">
        <v>11</v>
      </c>
      <c r="BC531" t="s">
        <v>11</v>
      </c>
      <c r="BD531" t="s">
        <v>11</v>
      </c>
      <c r="BE531">
        <v>118.00071688393183</v>
      </c>
      <c r="BF531" t="s">
        <v>11</v>
      </c>
      <c r="BG531" t="s">
        <v>11</v>
      </c>
      <c r="BH531" t="s">
        <v>11</v>
      </c>
      <c r="BI531" t="s">
        <v>11</v>
      </c>
      <c r="BJ531" t="s">
        <v>11</v>
      </c>
      <c r="BK531" t="s">
        <v>11</v>
      </c>
      <c r="BL531" t="s">
        <v>11</v>
      </c>
      <c r="BM531">
        <v>120.88874046616608</v>
      </c>
      <c r="BN531" t="s">
        <v>11</v>
      </c>
      <c r="BO531" t="s">
        <v>11</v>
      </c>
      <c r="BP531" t="s">
        <v>11</v>
      </c>
      <c r="BQ531" t="s">
        <v>11</v>
      </c>
      <c r="BR531" t="s">
        <v>11</v>
      </c>
      <c r="BS531" t="s">
        <v>11</v>
      </c>
      <c r="BT531" t="s">
        <v>11</v>
      </c>
      <c r="BU531">
        <v>100.12071465120447</v>
      </c>
      <c r="BV531" t="s">
        <v>11</v>
      </c>
      <c r="BW531" t="s">
        <v>11</v>
      </c>
      <c r="BX531" t="s">
        <v>11</v>
      </c>
      <c r="BY531" t="s">
        <v>11</v>
      </c>
      <c r="BZ531" t="s">
        <v>11</v>
      </c>
      <c r="CA531" t="s">
        <v>11</v>
      </c>
      <c r="CB531" t="s">
        <v>11</v>
      </c>
      <c r="CC531">
        <v>83.514902782522711</v>
      </c>
      <c r="CD531" t="s">
        <v>11</v>
      </c>
      <c r="CE531" t="s">
        <v>11</v>
      </c>
      <c r="CF531" t="s">
        <v>11</v>
      </c>
      <c r="CG531" t="s">
        <v>11</v>
      </c>
      <c r="CH531" t="s">
        <v>11</v>
      </c>
      <c r="CI531" t="s">
        <v>11</v>
      </c>
      <c r="CJ531" t="s">
        <v>11</v>
      </c>
      <c r="CK531">
        <v>106.30107195752967</v>
      </c>
      <c r="CL531" t="s">
        <v>11</v>
      </c>
      <c r="CM531" t="s">
        <v>11</v>
      </c>
      <c r="CN531" t="s">
        <v>11</v>
      </c>
      <c r="CO531" t="s">
        <v>11</v>
      </c>
      <c r="CP531" t="s">
        <v>11</v>
      </c>
      <c r="CQ531" t="s">
        <v>11</v>
      </c>
      <c r="CR531" t="s">
        <v>11</v>
      </c>
      <c r="CS531">
        <v>158.34303862210174</v>
      </c>
      <c r="CT531" t="s">
        <v>11</v>
      </c>
      <c r="CU531" t="s">
        <v>11</v>
      </c>
      <c r="CV531" t="s">
        <v>11</v>
      </c>
      <c r="CW531" t="s">
        <v>11</v>
      </c>
      <c r="CX531" t="s">
        <v>11</v>
      </c>
      <c r="CY531" t="s">
        <v>11</v>
      </c>
      <c r="CZ531" t="s">
        <v>11</v>
      </c>
      <c r="DA531">
        <v>97.943800535379154</v>
      </c>
      <c r="DB531" t="s">
        <v>11</v>
      </c>
      <c r="DC531" t="s">
        <v>11</v>
      </c>
      <c r="DD531" t="s">
        <v>11</v>
      </c>
      <c r="DE531" t="s">
        <v>11</v>
      </c>
      <c r="DF531" t="s">
        <v>11</v>
      </c>
      <c r="DG531" t="s">
        <v>11</v>
      </c>
      <c r="DH531" t="s">
        <v>11</v>
      </c>
      <c r="DI531">
        <v>94.307678766983145</v>
      </c>
      <c r="DJ531" t="s">
        <v>11</v>
      </c>
      <c r="DK531" t="s">
        <v>11</v>
      </c>
      <c r="DL531" t="s">
        <v>11</v>
      </c>
      <c r="DM531" t="s">
        <v>11</v>
      </c>
      <c r="DN531" t="s">
        <v>11</v>
      </c>
      <c r="DO531" t="s">
        <v>11</v>
      </c>
      <c r="DP531" t="s">
        <v>11</v>
      </c>
      <c r="DQ531">
        <v>94.281157385972179</v>
      </c>
      <c r="DR531" t="s">
        <v>11</v>
      </c>
      <c r="DS531" t="s">
        <v>11</v>
      </c>
      <c r="DT531" t="s">
        <v>11</v>
      </c>
      <c r="DU531" t="s">
        <v>11</v>
      </c>
      <c r="DV531" t="s">
        <v>11</v>
      </c>
      <c r="DW531" t="s">
        <v>11</v>
      </c>
      <c r="DX531" t="s">
        <v>11</v>
      </c>
      <c r="DY531">
        <v>103.84381873813939</v>
      </c>
      <c r="DZ531" t="s">
        <v>11</v>
      </c>
      <c r="EA531" t="s">
        <v>11</v>
      </c>
      <c r="EB531" t="s">
        <v>11</v>
      </c>
      <c r="EC531" t="s">
        <v>11</v>
      </c>
      <c r="ED531" t="s">
        <v>11</v>
      </c>
      <c r="EE531" t="s">
        <v>11</v>
      </c>
      <c r="EF531" t="s">
        <v>11</v>
      </c>
      <c r="EG531">
        <v>106.2306323341494</v>
      </c>
      <c r="EH531" t="s">
        <v>11</v>
      </c>
      <c r="EI531" t="s">
        <v>11</v>
      </c>
      <c r="EJ531" t="s">
        <v>11</v>
      </c>
      <c r="EK531" t="s">
        <v>11</v>
      </c>
      <c r="EL531" t="s">
        <v>11</v>
      </c>
      <c r="EM531" t="s">
        <v>11</v>
      </c>
      <c r="EN531" t="s">
        <v>11</v>
      </c>
      <c r="EO531">
        <v>112.1118294609112</v>
      </c>
      <c r="EP531" t="s">
        <v>11</v>
      </c>
      <c r="EQ531" t="s">
        <v>11</v>
      </c>
      <c r="ER531" t="s">
        <v>11</v>
      </c>
      <c r="ES531" t="s">
        <v>11</v>
      </c>
      <c r="ET531" t="s">
        <v>11</v>
      </c>
      <c r="EU531" t="s">
        <v>11</v>
      </c>
      <c r="EV531" t="s">
        <v>11</v>
      </c>
      <c r="EW531">
        <v>89.999748864308216</v>
      </c>
      <c r="EX531" t="s">
        <v>11</v>
      </c>
      <c r="EY531" t="s">
        <v>11</v>
      </c>
      <c r="EZ531" t="s">
        <v>11</v>
      </c>
      <c r="FA531" t="s">
        <v>11</v>
      </c>
      <c r="FB531" t="s">
        <v>11</v>
      </c>
      <c r="FC531" t="s">
        <v>11</v>
      </c>
      <c r="FD531" t="s">
        <v>11</v>
      </c>
      <c r="FE531">
        <v>108.10480864132279</v>
      </c>
      <c r="FF531" t="s">
        <v>11</v>
      </c>
      <c r="FG531" t="s">
        <v>11</v>
      </c>
      <c r="FH531" t="s">
        <v>11</v>
      </c>
      <c r="FI531" t="s">
        <v>11</v>
      </c>
      <c r="FJ531" t="s">
        <v>11</v>
      </c>
      <c r="FK531" t="s">
        <v>11</v>
      </c>
      <c r="FL531" t="s">
        <v>11</v>
      </c>
      <c r="FM531">
        <v>109.26899128782107</v>
      </c>
      <c r="FN531" t="s">
        <v>11</v>
      </c>
      <c r="FO531" t="s">
        <v>11</v>
      </c>
      <c r="FP531" t="s">
        <v>11</v>
      </c>
      <c r="FQ531" t="s">
        <v>11</v>
      </c>
      <c r="FR531" t="s">
        <v>11</v>
      </c>
      <c r="FS531" t="s">
        <v>11</v>
      </c>
      <c r="FT531" t="s">
        <v>11</v>
      </c>
      <c r="FU531">
        <v>89.687713266741298</v>
      </c>
      <c r="FV531" t="s">
        <v>11</v>
      </c>
      <c r="FW531" t="s">
        <v>11</v>
      </c>
      <c r="FX531" t="s">
        <v>11</v>
      </c>
      <c r="FY531" t="s">
        <v>11</v>
      </c>
      <c r="FZ531" t="s">
        <v>11</v>
      </c>
      <c r="GA531" t="s">
        <v>11</v>
      </c>
      <c r="GB531" t="s">
        <v>11</v>
      </c>
      <c r="GC531">
        <v>112.96066315905887</v>
      </c>
      <c r="GD531" t="s">
        <v>11</v>
      </c>
      <c r="GE531" t="s">
        <v>11</v>
      </c>
      <c r="GF531" t="s">
        <v>11</v>
      </c>
      <c r="GG531" t="s">
        <v>11</v>
      </c>
      <c r="GH531" t="s">
        <v>11</v>
      </c>
      <c r="GI531" t="s">
        <v>11</v>
      </c>
      <c r="GJ531" t="s">
        <v>11</v>
      </c>
      <c r="GK531">
        <v>134.68988957883732</v>
      </c>
      <c r="GL531" t="s">
        <v>11</v>
      </c>
      <c r="GM531" t="s">
        <v>11</v>
      </c>
      <c r="GN531" t="s">
        <v>11</v>
      </c>
      <c r="GO531" t="s">
        <v>11</v>
      </c>
      <c r="GP531" t="s">
        <v>11</v>
      </c>
      <c r="GQ531" t="s">
        <v>11</v>
      </c>
      <c r="GR531" t="s">
        <v>11</v>
      </c>
      <c r="GS531">
        <v>98.64578771479205</v>
      </c>
      <c r="GT531" t="s">
        <v>11</v>
      </c>
      <c r="GU531" t="s">
        <v>11</v>
      </c>
      <c r="GV531" t="s">
        <v>11</v>
      </c>
      <c r="GW531" t="s">
        <v>11</v>
      </c>
      <c r="GX531" t="s">
        <v>11</v>
      </c>
      <c r="GY531" t="s">
        <v>11</v>
      </c>
      <c r="GZ531" t="s">
        <v>11</v>
      </c>
      <c r="HA531">
        <v>109.51360616219762</v>
      </c>
      <c r="HB531" t="s">
        <v>11</v>
      </c>
      <c r="HC531" t="s">
        <v>11</v>
      </c>
      <c r="HD531" t="s">
        <v>11</v>
      </c>
      <c r="HE531" t="s">
        <v>11</v>
      </c>
      <c r="HF531" t="s">
        <v>11</v>
      </c>
      <c r="HG531" t="s">
        <v>11</v>
      </c>
      <c r="HH531" t="s">
        <v>11</v>
      </c>
      <c r="HI531">
        <v>105.76013330285974</v>
      </c>
      <c r="HJ531" t="s">
        <v>11</v>
      </c>
      <c r="HK531" t="s">
        <v>11</v>
      </c>
      <c r="HL531" t="s">
        <v>11</v>
      </c>
      <c r="HM531" t="s">
        <v>11</v>
      </c>
      <c r="HN531" t="s">
        <v>11</v>
      </c>
      <c r="HO531" t="s">
        <v>11</v>
      </c>
      <c r="HP531" t="s">
        <v>11</v>
      </c>
      <c r="HQ531">
        <v>97.461775199322034</v>
      </c>
      <c r="HR531" t="s">
        <v>11</v>
      </c>
      <c r="HS531" t="s">
        <v>11</v>
      </c>
      <c r="HT531" t="s">
        <v>11</v>
      </c>
      <c r="HU531" t="s">
        <v>11</v>
      </c>
      <c r="HV531" t="s">
        <v>11</v>
      </c>
      <c r="HW531" t="s">
        <v>11</v>
      </c>
      <c r="HX531" t="s">
        <v>11</v>
      </c>
      <c r="HY531">
        <v>101.59254808839847</v>
      </c>
      <c r="HZ531" t="s">
        <v>11</v>
      </c>
      <c r="IA531" t="s">
        <v>11</v>
      </c>
      <c r="IB531" t="s">
        <v>11</v>
      </c>
      <c r="IC531" t="s">
        <v>11</v>
      </c>
      <c r="ID531" t="s">
        <v>11</v>
      </c>
      <c r="IE531" t="s">
        <v>11</v>
      </c>
      <c r="IF531" t="s">
        <v>11</v>
      </c>
      <c r="IG531">
        <v>143.70807715575691</v>
      </c>
      <c r="IH531" t="s">
        <v>11</v>
      </c>
      <c r="II531" t="s">
        <v>11</v>
      </c>
      <c r="IJ531" t="s">
        <v>11</v>
      </c>
      <c r="IK531" t="s">
        <v>11</v>
      </c>
      <c r="IL531" t="s">
        <v>11</v>
      </c>
      <c r="IM531" t="s">
        <v>11</v>
      </c>
      <c r="IN531" t="s">
        <v>11</v>
      </c>
      <c r="IO531">
        <v>99.045286287296264</v>
      </c>
      <c r="IP531" t="s">
        <v>11</v>
      </c>
      <c r="IQ531" t="s">
        <v>11</v>
      </c>
      <c r="IR531" t="s">
        <v>11</v>
      </c>
      <c r="IS531" t="s">
        <v>11</v>
      </c>
      <c r="IT531" t="s">
        <v>11</v>
      </c>
      <c r="IU531" t="s">
        <v>11</v>
      </c>
      <c r="IV531" t="s">
        <v>11</v>
      </c>
      <c r="IW531">
        <v>108.29269618274868</v>
      </c>
      <c r="IX531" t="s">
        <v>11</v>
      </c>
      <c r="IY531" t="s">
        <v>11</v>
      </c>
      <c r="IZ531" t="s">
        <v>11</v>
      </c>
      <c r="JA531" t="s">
        <v>11</v>
      </c>
      <c r="JB531" t="s">
        <v>11</v>
      </c>
      <c r="JC531" t="s">
        <v>11</v>
      </c>
      <c r="JD531" t="s">
        <v>11</v>
      </c>
      <c r="JE531">
        <v>135.13167101546281</v>
      </c>
      <c r="JF531" t="s">
        <v>11</v>
      </c>
      <c r="JG531" t="s">
        <v>11</v>
      </c>
      <c r="JH531" t="s">
        <v>11</v>
      </c>
      <c r="JI531" t="s">
        <v>11</v>
      </c>
      <c r="JJ531" t="s">
        <v>11</v>
      </c>
      <c r="JK531" t="s">
        <v>11</v>
      </c>
      <c r="JL531" t="s">
        <v>11</v>
      </c>
      <c r="JM531">
        <v>154.13170489366712</v>
      </c>
      <c r="JN531" t="s">
        <v>11</v>
      </c>
      <c r="JO531" t="s">
        <v>11</v>
      </c>
      <c r="JP531" t="s">
        <v>11</v>
      </c>
      <c r="JQ531" t="s">
        <v>11</v>
      </c>
      <c r="JR531" t="s">
        <v>11</v>
      </c>
      <c r="JS531" t="s">
        <v>11</v>
      </c>
      <c r="JT531" t="s">
        <v>11</v>
      </c>
      <c r="JU531">
        <v>121.39122335281641</v>
      </c>
      <c r="JV531" t="s">
        <v>11</v>
      </c>
      <c r="JW531" t="s">
        <v>11</v>
      </c>
      <c r="JX531" t="s">
        <v>11</v>
      </c>
      <c r="JY531" t="s">
        <v>11</v>
      </c>
      <c r="JZ531" t="s">
        <v>11</v>
      </c>
      <c r="KA531" t="s">
        <v>11</v>
      </c>
      <c r="KB531" t="s">
        <v>11</v>
      </c>
      <c r="KC531">
        <v>93.105658473832904</v>
      </c>
      <c r="KD531" t="s">
        <v>11</v>
      </c>
      <c r="KE531" t="s">
        <v>11</v>
      </c>
      <c r="KF531" t="s">
        <v>11</v>
      </c>
      <c r="KG531" t="s">
        <v>11</v>
      </c>
      <c r="KH531" t="s">
        <v>11</v>
      </c>
      <c r="KI531" t="s">
        <v>11</v>
      </c>
      <c r="KJ531" t="s">
        <v>11</v>
      </c>
      <c r="KK531">
        <v>108.45987584875668</v>
      </c>
      <c r="KL531" t="s">
        <v>11</v>
      </c>
      <c r="KM531" t="s">
        <v>11</v>
      </c>
      <c r="KN531" t="s">
        <v>11</v>
      </c>
      <c r="KO531" t="s">
        <v>11</v>
      </c>
      <c r="KP531" t="s">
        <v>11</v>
      </c>
      <c r="KQ531" t="s">
        <v>11</v>
      </c>
      <c r="KR531" t="s">
        <v>11</v>
      </c>
      <c r="KS531">
        <v>97.75052445802541</v>
      </c>
      <c r="KT531" t="s">
        <v>11</v>
      </c>
      <c r="KU531" t="s">
        <v>11</v>
      </c>
      <c r="KV531" t="s">
        <v>11</v>
      </c>
      <c r="KW531" t="s">
        <v>11</v>
      </c>
      <c r="KX531" t="s">
        <v>11</v>
      </c>
      <c r="KY531" t="s">
        <v>11</v>
      </c>
      <c r="KZ531" t="s">
        <v>11</v>
      </c>
      <c r="LA531">
        <v>99.790075360684668</v>
      </c>
      <c r="LB531" t="s">
        <v>11</v>
      </c>
      <c r="LC531" t="s">
        <v>11</v>
      </c>
      <c r="LD531" t="s">
        <v>11</v>
      </c>
      <c r="LE531" t="s">
        <v>11</v>
      </c>
      <c r="LF531" t="s">
        <v>11</v>
      </c>
      <c r="LG531" t="s">
        <v>11</v>
      </c>
      <c r="LH531" t="s">
        <v>11</v>
      </c>
      <c r="LI531">
        <v>114.06988864555666</v>
      </c>
      <c r="LJ531" t="s">
        <v>11</v>
      </c>
      <c r="LK531" t="s">
        <v>11</v>
      </c>
      <c r="LL531" t="s">
        <v>11</v>
      </c>
      <c r="LM531" t="s">
        <v>11</v>
      </c>
      <c r="LN531" t="s">
        <v>11</v>
      </c>
      <c r="LO531" t="s">
        <v>11</v>
      </c>
      <c r="LP531" t="s">
        <v>11</v>
      </c>
      <c r="LQ531">
        <v>57.634374903022618</v>
      </c>
      <c r="LR531" t="s">
        <v>11</v>
      </c>
      <c r="LS531" t="s">
        <v>11</v>
      </c>
      <c r="LT531" t="s">
        <v>11</v>
      </c>
      <c r="LU531" t="s">
        <v>11</v>
      </c>
      <c r="LV531" t="s">
        <v>11</v>
      </c>
      <c r="LW531" t="s">
        <v>11</v>
      </c>
      <c r="LX531" t="s">
        <v>11</v>
      </c>
      <c r="LY531">
        <v>94.278913219293102</v>
      </c>
      <c r="LZ531" t="s">
        <v>11</v>
      </c>
      <c r="MA531" t="s">
        <v>11</v>
      </c>
      <c r="MB531" t="s">
        <v>11</v>
      </c>
      <c r="MC531" t="s">
        <v>11</v>
      </c>
      <c r="MD531" t="s">
        <v>11</v>
      </c>
      <c r="ME531" t="s">
        <v>11</v>
      </c>
      <c r="MF531" t="s">
        <v>11</v>
      </c>
      <c r="MG531">
        <v>96.238791404091529</v>
      </c>
      <c r="MH531" t="s">
        <v>11</v>
      </c>
      <c r="MI531" t="s">
        <v>11</v>
      </c>
      <c r="MJ531" t="s">
        <v>11</v>
      </c>
      <c r="MK531" t="s">
        <v>11</v>
      </c>
      <c r="ML531" t="s">
        <v>11</v>
      </c>
      <c r="MM531" t="s">
        <v>11</v>
      </c>
      <c r="MN531" t="s">
        <v>11</v>
      </c>
      <c r="MO531">
        <v>93.354622031494642</v>
      </c>
      <c r="MP531" t="s">
        <v>11</v>
      </c>
      <c r="MQ531" t="s">
        <v>11</v>
      </c>
      <c r="MR531" t="s">
        <v>11</v>
      </c>
      <c r="MS531" t="s">
        <v>11</v>
      </c>
      <c r="MT531" t="s">
        <v>11</v>
      </c>
      <c r="MU531" t="s">
        <v>11</v>
      </c>
      <c r="MV531" t="s">
        <v>11</v>
      </c>
      <c r="MW531">
        <v>87.18595488341623</v>
      </c>
      <c r="MX531" t="s">
        <v>11</v>
      </c>
      <c r="MY531" t="s">
        <v>11</v>
      </c>
      <c r="MZ531" t="s">
        <v>11</v>
      </c>
      <c r="NA531" t="s">
        <v>11</v>
      </c>
      <c r="NB531" t="s">
        <v>11</v>
      </c>
      <c r="NC531" t="s">
        <v>11</v>
      </c>
      <c r="ND531" t="s">
        <v>11</v>
      </c>
      <c r="NE531">
        <v>95.496972045050299</v>
      </c>
      <c r="NF531" t="s">
        <v>11</v>
      </c>
      <c r="NG531" t="s">
        <v>11</v>
      </c>
      <c r="NH531" t="s">
        <v>11</v>
      </c>
      <c r="NI531" t="s">
        <v>11</v>
      </c>
      <c r="NJ531" t="s">
        <v>11</v>
      </c>
      <c r="NK531" t="s">
        <v>11</v>
      </c>
      <c r="NL531" t="s">
        <v>11</v>
      </c>
      <c r="NM531">
        <v>85.570110489771949</v>
      </c>
      <c r="NN531" t="s">
        <v>11</v>
      </c>
      <c r="NO531" t="s">
        <v>11</v>
      </c>
      <c r="NP531" t="s">
        <v>11</v>
      </c>
      <c r="NQ531" t="s">
        <v>11</v>
      </c>
      <c r="NR531" t="s">
        <v>11</v>
      </c>
      <c r="NS531" t="s">
        <v>11</v>
      </c>
      <c r="NT531" t="s">
        <v>11</v>
      </c>
      <c r="NU531">
        <v>77.143643208121816</v>
      </c>
      <c r="NV531" t="s">
        <v>11</v>
      </c>
      <c r="NW531" t="s">
        <v>11</v>
      </c>
      <c r="NX531" t="s">
        <v>11</v>
      </c>
      <c r="NY531" t="s">
        <v>11</v>
      </c>
      <c r="NZ531" t="s">
        <v>11</v>
      </c>
      <c r="OA531" t="s">
        <v>11</v>
      </c>
      <c r="OB531" t="s">
        <v>11</v>
      </c>
      <c r="OC531">
        <v>84.28085983056323</v>
      </c>
      <c r="OD531" t="s">
        <v>11</v>
      </c>
      <c r="OE531" t="s">
        <v>11</v>
      </c>
      <c r="OF531" t="s">
        <v>11</v>
      </c>
      <c r="OG531" t="s">
        <v>11</v>
      </c>
      <c r="OH531" t="s">
        <v>11</v>
      </c>
      <c r="OI531" t="s">
        <v>11</v>
      </c>
      <c r="OJ531" t="s">
        <v>11</v>
      </c>
      <c r="OK531">
        <v>159.48703737773471</v>
      </c>
      <c r="OL531" t="s">
        <v>11</v>
      </c>
      <c r="OM531" t="s">
        <v>11</v>
      </c>
      <c r="ON531" t="s">
        <v>11</v>
      </c>
      <c r="OO531" t="s">
        <v>11</v>
      </c>
      <c r="OP531" t="s">
        <v>11</v>
      </c>
      <c r="OQ531" t="s">
        <v>11</v>
      </c>
      <c r="OR531" t="s">
        <v>11</v>
      </c>
      <c r="OS531">
        <v>119.22025727862773</v>
      </c>
      <c r="OT531" t="s">
        <v>11</v>
      </c>
      <c r="OU531" t="s">
        <v>11</v>
      </c>
      <c r="OV531" t="s">
        <v>11</v>
      </c>
      <c r="OW531" t="s">
        <v>11</v>
      </c>
      <c r="OX531" t="s">
        <v>11</v>
      </c>
      <c r="OY531" t="s">
        <v>11</v>
      </c>
      <c r="OZ531" t="s">
        <v>11</v>
      </c>
      <c r="PA531">
        <v>130.85065907747412</v>
      </c>
      <c r="PB531" t="s">
        <v>11</v>
      </c>
      <c r="PC531" t="s">
        <v>11</v>
      </c>
      <c r="PD531" t="s">
        <v>11</v>
      </c>
      <c r="PE531" t="s">
        <v>11</v>
      </c>
      <c r="PF531" t="s">
        <v>11</v>
      </c>
      <c r="PG531" t="s">
        <v>11</v>
      </c>
      <c r="PH531" t="s">
        <v>11</v>
      </c>
      <c r="PI531">
        <v>84.689446515089884</v>
      </c>
      <c r="PJ531" t="s">
        <v>11</v>
      </c>
      <c r="PK531" t="s">
        <v>11</v>
      </c>
      <c r="PL531" t="s">
        <v>11</v>
      </c>
      <c r="PM531" t="s">
        <v>11</v>
      </c>
      <c r="PN531" t="s">
        <v>11</v>
      </c>
      <c r="PO531" t="s">
        <v>11</v>
      </c>
      <c r="PP531" t="s">
        <v>11</v>
      </c>
      <c r="PQ531">
        <v>119.90467032843794</v>
      </c>
      <c r="PR531" t="s">
        <v>11</v>
      </c>
      <c r="PS531" t="s">
        <v>11</v>
      </c>
      <c r="PT531" t="s">
        <v>11</v>
      </c>
      <c r="PU531" t="s">
        <v>11</v>
      </c>
      <c r="PV531" t="s">
        <v>11</v>
      </c>
      <c r="PW531" t="s">
        <v>11</v>
      </c>
      <c r="PX531" t="s">
        <v>11</v>
      </c>
      <c r="PY531">
        <v>162.39747244772997</v>
      </c>
      <c r="PZ531" t="s">
        <v>11</v>
      </c>
      <c r="QA531" t="s">
        <v>11</v>
      </c>
      <c r="QB531" t="s">
        <v>11</v>
      </c>
      <c r="QC531" t="s">
        <v>11</v>
      </c>
      <c r="QD531" t="s">
        <v>11</v>
      </c>
      <c r="QE531" t="s">
        <v>11</v>
      </c>
      <c r="QF531" t="s">
        <v>11</v>
      </c>
      <c r="QG531">
        <v>99.647965938762027</v>
      </c>
      <c r="QH531" t="s">
        <v>11</v>
      </c>
      <c r="QI531" t="s">
        <v>11</v>
      </c>
      <c r="QJ531" t="s">
        <v>11</v>
      </c>
      <c r="QK531" t="s">
        <v>11</v>
      </c>
      <c r="QL531" t="s">
        <v>11</v>
      </c>
      <c r="QM531" t="s">
        <v>11</v>
      </c>
      <c r="QN531" t="s">
        <v>11</v>
      </c>
      <c r="QO531">
        <v>118.47861949995051</v>
      </c>
      <c r="QP531" t="s">
        <v>11</v>
      </c>
      <c r="QQ531" t="s">
        <v>11</v>
      </c>
      <c r="QR531" t="s">
        <v>11</v>
      </c>
      <c r="QS531" t="s">
        <v>11</v>
      </c>
      <c r="QT531" t="s">
        <v>11</v>
      </c>
      <c r="QU531" t="s">
        <v>11</v>
      </c>
      <c r="QV531" t="s">
        <v>11</v>
      </c>
      <c r="QW531">
        <v>123.77934999828153</v>
      </c>
      <c r="QX531" t="s">
        <v>11</v>
      </c>
      <c r="QY531" t="s">
        <v>11</v>
      </c>
      <c r="QZ531" t="s">
        <v>11</v>
      </c>
      <c r="RA531" t="s">
        <v>11</v>
      </c>
      <c r="RB531" t="s">
        <v>11</v>
      </c>
      <c r="RC531" t="s">
        <v>11</v>
      </c>
      <c r="RD531" t="s">
        <v>11</v>
      </c>
      <c r="RE531">
        <v>152.68008613070353</v>
      </c>
      <c r="RF531" t="s">
        <v>11</v>
      </c>
      <c r="RG531" t="s">
        <v>11</v>
      </c>
      <c r="RH531" t="s">
        <v>11</v>
      </c>
      <c r="RI531" t="s">
        <v>11</v>
      </c>
      <c r="RJ531" t="s">
        <v>11</v>
      </c>
      <c r="RK531" t="s">
        <v>11</v>
      </c>
      <c r="RL531" t="s">
        <v>11</v>
      </c>
      <c r="RM531">
        <v>119.63774952803455</v>
      </c>
      <c r="RN531" t="s">
        <v>11</v>
      </c>
      <c r="RO531" t="s">
        <v>11</v>
      </c>
      <c r="RP531" t="s">
        <v>11</v>
      </c>
      <c r="RQ531" t="s">
        <v>11</v>
      </c>
      <c r="RR531" t="s">
        <v>11</v>
      </c>
      <c r="RS531" t="s">
        <v>11</v>
      </c>
      <c r="RT531" t="s">
        <v>11</v>
      </c>
      <c r="RU531">
        <v>106.73526214968894</v>
      </c>
      <c r="RV531" t="s">
        <v>11</v>
      </c>
      <c r="RW531" t="s">
        <v>11</v>
      </c>
      <c r="RX531" t="s">
        <v>11</v>
      </c>
      <c r="RY531" t="s">
        <v>11</v>
      </c>
      <c r="RZ531" t="s">
        <v>11</v>
      </c>
      <c r="SA531" t="s">
        <v>11</v>
      </c>
      <c r="SB531" t="s">
        <v>11</v>
      </c>
    </row>
    <row r="532" spans="2:496" hidden="1" outlineLevel="1" x14ac:dyDescent="0.25">
      <c r="B532">
        <v>100.09711140111753</v>
      </c>
      <c r="C532">
        <v>100.09711140111753</v>
      </c>
      <c r="D532" s="3">
        <v>127.80948734432131</v>
      </c>
      <c r="E532" s="3">
        <v>93.717929147798046</v>
      </c>
      <c r="F532" s="4">
        <v>17.045779098261633</v>
      </c>
      <c r="G532" s="3">
        <v>110.76370824605968</v>
      </c>
      <c r="H532">
        <v>527</v>
      </c>
      <c r="I532">
        <v>128.78302000421257</v>
      </c>
      <c r="J532" t="s">
        <v>11</v>
      </c>
      <c r="K532" t="s">
        <v>11</v>
      </c>
      <c r="L532" t="s">
        <v>11</v>
      </c>
      <c r="M532" t="s">
        <v>11</v>
      </c>
      <c r="N532" t="s">
        <v>11</v>
      </c>
      <c r="O532" t="s">
        <v>11</v>
      </c>
      <c r="P532" t="s">
        <v>11</v>
      </c>
      <c r="Q532">
        <v>112.26667927412402</v>
      </c>
      <c r="R532" t="s">
        <v>11</v>
      </c>
      <c r="S532" t="s">
        <v>11</v>
      </c>
      <c r="T532" t="s">
        <v>11</v>
      </c>
      <c r="U532" t="s">
        <v>11</v>
      </c>
      <c r="V532" t="s">
        <v>11</v>
      </c>
      <c r="W532" t="s">
        <v>11</v>
      </c>
      <c r="X532" t="s">
        <v>11</v>
      </c>
      <c r="Y532">
        <v>125.95849033386807</v>
      </c>
      <c r="Z532" t="s">
        <v>11</v>
      </c>
      <c r="AA532" t="s">
        <v>11</v>
      </c>
      <c r="AB532" t="s">
        <v>11</v>
      </c>
      <c r="AC532" t="s">
        <v>11</v>
      </c>
      <c r="AD532" t="s">
        <v>11</v>
      </c>
      <c r="AE532" t="s">
        <v>11</v>
      </c>
      <c r="AF532" t="s">
        <v>11</v>
      </c>
      <c r="AG532">
        <v>107.00555556360365</v>
      </c>
      <c r="AH532" t="s">
        <v>11</v>
      </c>
      <c r="AI532" t="s">
        <v>11</v>
      </c>
      <c r="AJ532" t="s">
        <v>11</v>
      </c>
      <c r="AK532" t="s">
        <v>11</v>
      </c>
      <c r="AL532" t="s">
        <v>11</v>
      </c>
      <c r="AM532" t="s">
        <v>11</v>
      </c>
      <c r="AN532" t="s">
        <v>11</v>
      </c>
      <c r="AO532">
        <v>112.11177467509194</v>
      </c>
      <c r="AP532" t="s">
        <v>11</v>
      </c>
      <c r="AQ532" t="s">
        <v>11</v>
      </c>
      <c r="AR532" t="s">
        <v>11</v>
      </c>
      <c r="AS532" t="s">
        <v>11</v>
      </c>
      <c r="AT532" t="s">
        <v>11</v>
      </c>
      <c r="AU532" t="s">
        <v>11</v>
      </c>
      <c r="AV532" t="s">
        <v>11</v>
      </c>
      <c r="AW532">
        <v>103.8275129089015</v>
      </c>
      <c r="AX532" t="s">
        <v>11</v>
      </c>
      <c r="AY532" t="s">
        <v>11</v>
      </c>
      <c r="AZ532" t="s">
        <v>11</v>
      </c>
      <c r="BA532" t="s">
        <v>11</v>
      </c>
      <c r="BB532" t="s">
        <v>11</v>
      </c>
      <c r="BC532" t="s">
        <v>11</v>
      </c>
      <c r="BD532" t="s">
        <v>11</v>
      </c>
      <c r="BE532">
        <v>116.89736392420443</v>
      </c>
      <c r="BF532" t="s">
        <v>11</v>
      </c>
      <c r="BG532" t="s">
        <v>11</v>
      </c>
      <c r="BH532" t="s">
        <v>11</v>
      </c>
      <c r="BI532" t="s">
        <v>11</v>
      </c>
      <c r="BJ532" t="s">
        <v>11</v>
      </c>
      <c r="BK532" t="s">
        <v>11</v>
      </c>
      <c r="BL532" t="s">
        <v>11</v>
      </c>
      <c r="BM532">
        <v>120.62692249440319</v>
      </c>
      <c r="BN532" t="s">
        <v>11</v>
      </c>
      <c r="BO532" t="s">
        <v>11</v>
      </c>
      <c r="BP532" t="s">
        <v>11</v>
      </c>
      <c r="BQ532" t="s">
        <v>11</v>
      </c>
      <c r="BR532" t="s">
        <v>11</v>
      </c>
      <c r="BS532" t="s">
        <v>11</v>
      </c>
      <c r="BT532" t="s">
        <v>11</v>
      </c>
      <c r="BU532">
        <v>100.09711140111753</v>
      </c>
      <c r="BV532" t="s">
        <v>11</v>
      </c>
      <c r="BW532" t="s">
        <v>11</v>
      </c>
      <c r="BX532" t="s">
        <v>11</v>
      </c>
      <c r="BY532" t="s">
        <v>11</v>
      </c>
      <c r="BZ532" t="s">
        <v>11</v>
      </c>
      <c r="CA532" t="s">
        <v>11</v>
      </c>
      <c r="CB532" t="s">
        <v>11</v>
      </c>
      <c r="CC532">
        <v>83.297335192652668</v>
      </c>
      <c r="CD532" t="s">
        <v>11</v>
      </c>
      <c r="CE532" t="s">
        <v>11</v>
      </c>
      <c r="CF532" t="s">
        <v>11</v>
      </c>
      <c r="CG532" t="s">
        <v>11</v>
      </c>
      <c r="CH532" t="s">
        <v>11</v>
      </c>
      <c r="CI532" t="s">
        <v>11</v>
      </c>
      <c r="CJ532" t="s">
        <v>11</v>
      </c>
      <c r="CK532">
        <v>106.35085169501369</v>
      </c>
      <c r="CL532" t="s">
        <v>11</v>
      </c>
      <c r="CM532" t="s">
        <v>11</v>
      </c>
      <c r="CN532" t="s">
        <v>11</v>
      </c>
      <c r="CO532" t="s">
        <v>11</v>
      </c>
      <c r="CP532" t="s">
        <v>11</v>
      </c>
      <c r="CQ532" t="s">
        <v>11</v>
      </c>
      <c r="CR532" t="s">
        <v>11</v>
      </c>
      <c r="CS532">
        <v>157.90548570067571</v>
      </c>
      <c r="CT532" t="s">
        <v>11</v>
      </c>
      <c r="CU532" t="s">
        <v>11</v>
      </c>
      <c r="CV532" t="s">
        <v>11</v>
      </c>
      <c r="CW532" t="s">
        <v>11</v>
      </c>
      <c r="CX532" t="s">
        <v>11</v>
      </c>
      <c r="CY532" t="s">
        <v>11</v>
      </c>
      <c r="CZ532" t="s">
        <v>11</v>
      </c>
      <c r="DA532">
        <v>97.762949439199986</v>
      </c>
      <c r="DB532" t="s">
        <v>11</v>
      </c>
      <c r="DC532" t="s">
        <v>11</v>
      </c>
      <c r="DD532" t="s">
        <v>11</v>
      </c>
      <c r="DE532" t="s">
        <v>11</v>
      </c>
      <c r="DF532" t="s">
        <v>11</v>
      </c>
      <c r="DG532" t="s">
        <v>11</v>
      </c>
      <c r="DH532" t="s">
        <v>11</v>
      </c>
      <c r="DI532">
        <v>94.087533053321593</v>
      </c>
      <c r="DJ532" t="s">
        <v>11</v>
      </c>
      <c r="DK532" t="s">
        <v>11</v>
      </c>
      <c r="DL532" t="s">
        <v>11</v>
      </c>
      <c r="DM532" t="s">
        <v>11</v>
      </c>
      <c r="DN532" t="s">
        <v>11</v>
      </c>
      <c r="DO532" t="s">
        <v>11</v>
      </c>
      <c r="DP532" t="s">
        <v>11</v>
      </c>
      <c r="DQ532">
        <v>94.916178181982517</v>
      </c>
      <c r="DR532" t="s">
        <v>11</v>
      </c>
      <c r="DS532" t="s">
        <v>11</v>
      </c>
      <c r="DT532" t="s">
        <v>11</v>
      </c>
      <c r="DU532" t="s">
        <v>11</v>
      </c>
      <c r="DV532" t="s">
        <v>11</v>
      </c>
      <c r="DW532" t="s">
        <v>11</v>
      </c>
      <c r="DX532" t="s">
        <v>11</v>
      </c>
      <c r="DY532">
        <v>103.67671499860171</v>
      </c>
      <c r="DZ532" t="s">
        <v>11</v>
      </c>
      <c r="EA532" t="s">
        <v>11</v>
      </c>
      <c r="EB532" t="s">
        <v>11</v>
      </c>
      <c r="EC532" t="s">
        <v>11</v>
      </c>
      <c r="ED532" t="s">
        <v>11</v>
      </c>
      <c r="EE532" t="s">
        <v>11</v>
      </c>
      <c r="EF532" t="s">
        <v>11</v>
      </c>
      <c r="EG532">
        <v>106.19642675479625</v>
      </c>
      <c r="EH532" t="s">
        <v>11</v>
      </c>
      <c r="EI532" t="s">
        <v>11</v>
      </c>
      <c r="EJ532" t="s">
        <v>11</v>
      </c>
      <c r="EK532" t="s">
        <v>11</v>
      </c>
      <c r="EL532" t="s">
        <v>11</v>
      </c>
      <c r="EM532" t="s">
        <v>11</v>
      </c>
      <c r="EN532" t="s">
        <v>11</v>
      </c>
      <c r="EO532">
        <v>111.93095237149437</v>
      </c>
      <c r="EP532" t="s">
        <v>11</v>
      </c>
      <c r="EQ532" t="s">
        <v>11</v>
      </c>
      <c r="ER532" t="s">
        <v>11</v>
      </c>
      <c r="ES532" t="s">
        <v>11</v>
      </c>
      <c r="ET532" t="s">
        <v>11</v>
      </c>
      <c r="EU532" t="s">
        <v>11</v>
      </c>
      <c r="EV532" t="s">
        <v>11</v>
      </c>
      <c r="EW532">
        <v>90.536465537004432</v>
      </c>
      <c r="EX532" t="s">
        <v>11</v>
      </c>
      <c r="EY532" t="s">
        <v>11</v>
      </c>
      <c r="EZ532" t="s">
        <v>11</v>
      </c>
      <c r="FA532" t="s">
        <v>11</v>
      </c>
      <c r="FB532" t="s">
        <v>11</v>
      </c>
      <c r="FC532" t="s">
        <v>11</v>
      </c>
      <c r="FD532" t="s">
        <v>11</v>
      </c>
      <c r="FE532">
        <v>107.91221656653306</v>
      </c>
      <c r="FF532" t="s">
        <v>11</v>
      </c>
      <c r="FG532" t="s">
        <v>11</v>
      </c>
      <c r="FH532" t="s">
        <v>11</v>
      </c>
      <c r="FI532" t="s">
        <v>11</v>
      </c>
      <c r="FJ532" t="s">
        <v>11</v>
      </c>
      <c r="FK532" t="s">
        <v>11</v>
      </c>
      <c r="FL532" t="s">
        <v>11</v>
      </c>
      <c r="FM532">
        <v>109.1035029679303</v>
      </c>
      <c r="FN532" t="s">
        <v>11</v>
      </c>
      <c r="FO532" t="s">
        <v>11</v>
      </c>
      <c r="FP532" t="s">
        <v>11</v>
      </c>
      <c r="FQ532" t="s">
        <v>11</v>
      </c>
      <c r="FR532" t="s">
        <v>11</v>
      </c>
      <c r="FS532" t="s">
        <v>11</v>
      </c>
      <c r="FT532" t="s">
        <v>11</v>
      </c>
      <c r="FU532">
        <v>89.382388574883876</v>
      </c>
      <c r="FV532" t="s">
        <v>11</v>
      </c>
      <c r="FW532" t="s">
        <v>11</v>
      </c>
      <c r="FX532" t="s">
        <v>11</v>
      </c>
      <c r="FY532" t="s">
        <v>11</v>
      </c>
      <c r="FZ532" t="s">
        <v>11</v>
      </c>
      <c r="GA532" t="s">
        <v>11</v>
      </c>
      <c r="GB532" t="s">
        <v>11</v>
      </c>
      <c r="GC532">
        <v>112.54890505592047</v>
      </c>
      <c r="GD532" t="s">
        <v>11</v>
      </c>
      <c r="GE532" t="s">
        <v>11</v>
      </c>
      <c r="GF532" t="s">
        <v>11</v>
      </c>
      <c r="GG532" t="s">
        <v>11</v>
      </c>
      <c r="GH532" t="s">
        <v>11</v>
      </c>
      <c r="GI532" t="s">
        <v>11</v>
      </c>
      <c r="GJ532" t="s">
        <v>11</v>
      </c>
      <c r="GK532">
        <v>133.45869963333053</v>
      </c>
      <c r="GL532" t="s">
        <v>11</v>
      </c>
      <c r="GM532" t="s">
        <v>11</v>
      </c>
      <c r="GN532" t="s">
        <v>11</v>
      </c>
      <c r="GO532" t="s">
        <v>11</v>
      </c>
      <c r="GP532" t="s">
        <v>11</v>
      </c>
      <c r="GQ532" t="s">
        <v>11</v>
      </c>
      <c r="GR532" t="s">
        <v>11</v>
      </c>
      <c r="GS532">
        <v>98.833592451576408</v>
      </c>
      <c r="GT532" t="s">
        <v>11</v>
      </c>
      <c r="GU532" t="s">
        <v>11</v>
      </c>
      <c r="GV532" t="s">
        <v>11</v>
      </c>
      <c r="GW532" t="s">
        <v>11</v>
      </c>
      <c r="GX532" t="s">
        <v>11</v>
      </c>
      <c r="GY532" t="s">
        <v>11</v>
      </c>
      <c r="GZ532" t="s">
        <v>11</v>
      </c>
      <c r="HA532">
        <v>109.069884708632</v>
      </c>
      <c r="HB532" t="s">
        <v>11</v>
      </c>
      <c r="HC532" t="s">
        <v>11</v>
      </c>
      <c r="HD532" t="s">
        <v>11</v>
      </c>
      <c r="HE532" t="s">
        <v>11</v>
      </c>
      <c r="HF532" t="s">
        <v>11</v>
      </c>
      <c r="HG532" t="s">
        <v>11</v>
      </c>
      <c r="HH532" t="s">
        <v>11</v>
      </c>
      <c r="HI532">
        <v>105.88194581185985</v>
      </c>
      <c r="HJ532" t="s">
        <v>11</v>
      </c>
      <c r="HK532" t="s">
        <v>11</v>
      </c>
      <c r="HL532" t="s">
        <v>11</v>
      </c>
      <c r="HM532" t="s">
        <v>11</v>
      </c>
      <c r="HN532" t="s">
        <v>11</v>
      </c>
      <c r="HO532" t="s">
        <v>11</v>
      </c>
      <c r="HP532" t="s">
        <v>11</v>
      </c>
      <c r="HQ532">
        <v>97.067218149999249</v>
      </c>
      <c r="HR532" t="s">
        <v>11</v>
      </c>
      <c r="HS532" t="s">
        <v>11</v>
      </c>
      <c r="HT532" t="s">
        <v>11</v>
      </c>
      <c r="HU532" t="s">
        <v>11</v>
      </c>
      <c r="HV532" t="s">
        <v>11</v>
      </c>
      <c r="HW532" t="s">
        <v>11</v>
      </c>
      <c r="HX532" t="s">
        <v>11</v>
      </c>
      <c r="HY532">
        <v>101.3450388112997</v>
      </c>
      <c r="HZ532" t="s">
        <v>11</v>
      </c>
      <c r="IA532" t="s">
        <v>11</v>
      </c>
      <c r="IB532" t="s">
        <v>11</v>
      </c>
      <c r="IC532" t="s">
        <v>11</v>
      </c>
      <c r="ID532" t="s">
        <v>11</v>
      </c>
      <c r="IE532" t="s">
        <v>11</v>
      </c>
      <c r="IF532" t="s">
        <v>11</v>
      </c>
      <c r="IG532">
        <v>142.51652379514925</v>
      </c>
      <c r="IH532" t="s">
        <v>11</v>
      </c>
      <c r="II532" t="s">
        <v>11</v>
      </c>
      <c r="IJ532" t="s">
        <v>11</v>
      </c>
      <c r="IK532" t="s">
        <v>11</v>
      </c>
      <c r="IL532" t="s">
        <v>11</v>
      </c>
      <c r="IM532" t="s">
        <v>11</v>
      </c>
      <c r="IN532" t="s">
        <v>11</v>
      </c>
      <c r="IO532">
        <v>98.440406883296859</v>
      </c>
      <c r="IP532" t="s">
        <v>11</v>
      </c>
      <c r="IQ532" t="s">
        <v>11</v>
      </c>
      <c r="IR532" t="s">
        <v>11</v>
      </c>
      <c r="IS532" t="s">
        <v>11</v>
      </c>
      <c r="IT532" t="s">
        <v>11</v>
      </c>
      <c r="IU532" t="s">
        <v>11</v>
      </c>
      <c r="IV532" t="s">
        <v>11</v>
      </c>
      <c r="IW532">
        <v>107.81635443461468</v>
      </c>
      <c r="IX532" t="s">
        <v>11</v>
      </c>
      <c r="IY532" t="s">
        <v>11</v>
      </c>
      <c r="IZ532" t="s">
        <v>11</v>
      </c>
      <c r="JA532" t="s">
        <v>11</v>
      </c>
      <c r="JB532" t="s">
        <v>11</v>
      </c>
      <c r="JC532" t="s">
        <v>11</v>
      </c>
      <c r="JD532" t="s">
        <v>11</v>
      </c>
      <c r="JE532">
        <v>134.55910859461622</v>
      </c>
      <c r="JF532" t="s">
        <v>11</v>
      </c>
      <c r="JG532" t="s">
        <v>11</v>
      </c>
      <c r="JH532" t="s">
        <v>11</v>
      </c>
      <c r="JI532" t="s">
        <v>11</v>
      </c>
      <c r="JJ532" t="s">
        <v>11</v>
      </c>
      <c r="JK532" t="s">
        <v>11</v>
      </c>
      <c r="JL532" t="s">
        <v>11</v>
      </c>
      <c r="JM532">
        <v>153.62919583166305</v>
      </c>
      <c r="JN532" t="s">
        <v>11</v>
      </c>
      <c r="JO532" t="s">
        <v>11</v>
      </c>
      <c r="JP532" t="s">
        <v>11</v>
      </c>
      <c r="JQ532" t="s">
        <v>11</v>
      </c>
      <c r="JR532" t="s">
        <v>11</v>
      </c>
      <c r="JS532" t="s">
        <v>11</v>
      </c>
      <c r="JT532" t="s">
        <v>11</v>
      </c>
      <c r="JU532">
        <v>120.92293257744858</v>
      </c>
      <c r="JV532" t="s">
        <v>11</v>
      </c>
      <c r="JW532" t="s">
        <v>11</v>
      </c>
      <c r="JX532" t="s">
        <v>11</v>
      </c>
      <c r="JY532" t="s">
        <v>11</v>
      </c>
      <c r="JZ532" t="s">
        <v>11</v>
      </c>
      <c r="KA532" t="s">
        <v>11</v>
      </c>
      <c r="KB532" t="s">
        <v>11</v>
      </c>
      <c r="KC532">
        <v>93.476680568318642</v>
      </c>
      <c r="KD532" t="s">
        <v>11</v>
      </c>
      <c r="KE532" t="s">
        <v>11</v>
      </c>
      <c r="KF532" t="s">
        <v>11</v>
      </c>
      <c r="KG532" t="s">
        <v>11</v>
      </c>
      <c r="KH532" t="s">
        <v>11</v>
      </c>
      <c r="KI532" t="s">
        <v>11</v>
      </c>
      <c r="KJ532" t="s">
        <v>11</v>
      </c>
      <c r="KK532">
        <v>108.05728618286568</v>
      </c>
      <c r="KL532" t="s">
        <v>11</v>
      </c>
      <c r="KM532" t="s">
        <v>11</v>
      </c>
      <c r="KN532" t="s">
        <v>11</v>
      </c>
      <c r="KO532" t="s">
        <v>11</v>
      </c>
      <c r="KP532" t="s">
        <v>11</v>
      </c>
      <c r="KQ532" t="s">
        <v>11</v>
      </c>
      <c r="KR532" t="s">
        <v>11</v>
      </c>
      <c r="KS532">
        <v>97.744081276009055</v>
      </c>
      <c r="KT532" t="s">
        <v>11</v>
      </c>
      <c r="KU532" t="s">
        <v>11</v>
      </c>
      <c r="KV532" t="s">
        <v>11</v>
      </c>
      <c r="KW532" t="s">
        <v>11</v>
      </c>
      <c r="KX532" t="s">
        <v>11</v>
      </c>
      <c r="KY532" t="s">
        <v>11</v>
      </c>
      <c r="KZ532" t="s">
        <v>11</v>
      </c>
      <c r="LA532">
        <v>99.720072136638564</v>
      </c>
      <c r="LB532" t="s">
        <v>11</v>
      </c>
      <c r="LC532" t="s">
        <v>11</v>
      </c>
      <c r="LD532" t="s">
        <v>11</v>
      </c>
      <c r="LE532" t="s">
        <v>11</v>
      </c>
      <c r="LF532" t="s">
        <v>11</v>
      </c>
      <c r="LG532" t="s">
        <v>11</v>
      </c>
      <c r="LH532" t="s">
        <v>11</v>
      </c>
      <c r="LI532">
        <v>113.47439294840503</v>
      </c>
      <c r="LJ532" t="s">
        <v>11</v>
      </c>
      <c r="LK532" t="s">
        <v>11</v>
      </c>
      <c r="LL532" t="s">
        <v>11</v>
      </c>
      <c r="LM532" t="s">
        <v>11</v>
      </c>
      <c r="LN532" t="s">
        <v>11</v>
      </c>
      <c r="LO532" t="s">
        <v>11</v>
      </c>
      <c r="LP532" t="s">
        <v>11</v>
      </c>
      <c r="LQ532">
        <v>57.34313720978102</v>
      </c>
      <c r="LR532" t="s">
        <v>11</v>
      </c>
      <c r="LS532" t="s">
        <v>11</v>
      </c>
      <c r="LT532" t="s">
        <v>11</v>
      </c>
      <c r="LU532" t="s">
        <v>11</v>
      </c>
      <c r="LV532" t="s">
        <v>11</v>
      </c>
      <c r="LW532" t="s">
        <v>11</v>
      </c>
      <c r="LX532" t="s">
        <v>11</v>
      </c>
      <c r="LY532">
        <v>94.063201656171714</v>
      </c>
      <c r="LZ532" t="s">
        <v>11</v>
      </c>
      <c r="MA532" t="s">
        <v>11</v>
      </c>
      <c r="MB532" t="s">
        <v>11</v>
      </c>
      <c r="MC532" t="s">
        <v>11</v>
      </c>
      <c r="MD532" t="s">
        <v>11</v>
      </c>
      <c r="ME532" t="s">
        <v>11</v>
      </c>
      <c r="MF532" t="s">
        <v>11</v>
      </c>
      <c r="MG532">
        <v>95.573604570521525</v>
      </c>
      <c r="MH532" t="s">
        <v>11</v>
      </c>
      <c r="MI532" t="s">
        <v>11</v>
      </c>
      <c r="MJ532" t="s">
        <v>11</v>
      </c>
      <c r="MK532" t="s">
        <v>11</v>
      </c>
      <c r="ML532" t="s">
        <v>11</v>
      </c>
      <c r="MM532" t="s">
        <v>11</v>
      </c>
      <c r="MN532" t="s">
        <v>11</v>
      </c>
      <c r="MO532">
        <v>93.062916478543386</v>
      </c>
      <c r="MP532" t="s">
        <v>11</v>
      </c>
      <c r="MQ532" t="s">
        <v>11</v>
      </c>
      <c r="MR532" t="s">
        <v>11</v>
      </c>
      <c r="MS532" t="s">
        <v>11</v>
      </c>
      <c r="MT532" t="s">
        <v>11</v>
      </c>
      <c r="MU532" t="s">
        <v>11</v>
      </c>
      <c r="MV532" t="s">
        <v>11</v>
      </c>
      <c r="MW532">
        <v>87.690043013832138</v>
      </c>
      <c r="MX532" t="s">
        <v>11</v>
      </c>
      <c r="MY532" t="s">
        <v>11</v>
      </c>
      <c r="MZ532" t="s">
        <v>11</v>
      </c>
      <c r="NA532" t="s">
        <v>11</v>
      </c>
      <c r="NB532" t="s">
        <v>11</v>
      </c>
      <c r="NC532" t="s">
        <v>11</v>
      </c>
      <c r="ND532" t="s">
        <v>11</v>
      </c>
      <c r="NE532">
        <v>94.852443093466007</v>
      </c>
      <c r="NF532" t="s">
        <v>11</v>
      </c>
      <c r="NG532" t="s">
        <v>11</v>
      </c>
      <c r="NH532" t="s">
        <v>11</v>
      </c>
      <c r="NI532" t="s">
        <v>11</v>
      </c>
      <c r="NJ532" t="s">
        <v>11</v>
      </c>
      <c r="NK532" t="s">
        <v>11</v>
      </c>
      <c r="NL532" t="s">
        <v>11</v>
      </c>
      <c r="NM532">
        <v>85.108907656380723</v>
      </c>
      <c r="NN532" t="s">
        <v>11</v>
      </c>
      <c r="NO532" t="s">
        <v>11</v>
      </c>
      <c r="NP532" t="s">
        <v>11</v>
      </c>
      <c r="NQ532" t="s">
        <v>11</v>
      </c>
      <c r="NR532" t="s">
        <v>11</v>
      </c>
      <c r="NS532" t="s">
        <v>11</v>
      </c>
      <c r="NT532" t="s">
        <v>11</v>
      </c>
      <c r="NU532">
        <v>76.708545013871685</v>
      </c>
      <c r="NV532" t="s">
        <v>11</v>
      </c>
      <c r="NW532" t="s">
        <v>11</v>
      </c>
      <c r="NX532" t="s">
        <v>11</v>
      </c>
      <c r="NY532" t="s">
        <v>11</v>
      </c>
      <c r="NZ532" t="s">
        <v>11</v>
      </c>
      <c r="OA532" t="s">
        <v>11</v>
      </c>
      <c r="OB532" t="s">
        <v>11</v>
      </c>
      <c r="OC532">
        <v>84.121045310731461</v>
      </c>
      <c r="OD532" t="s">
        <v>11</v>
      </c>
      <c r="OE532" t="s">
        <v>11</v>
      </c>
      <c r="OF532" t="s">
        <v>11</v>
      </c>
      <c r="OG532" t="s">
        <v>11</v>
      </c>
      <c r="OH532" t="s">
        <v>11</v>
      </c>
      <c r="OI532" t="s">
        <v>11</v>
      </c>
      <c r="OJ532" t="s">
        <v>11</v>
      </c>
      <c r="OK532">
        <v>159.10648721760501</v>
      </c>
      <c r="OL532" t="s">
        <v>11</v>
      </c>
      <c r="OM532" t="s">
        <v>11</v>
      </c>
      <c r="ON532" t="s">
        <v>11</v>
      </c>
      <c r="OO532" t="s">
        <v>11</v>
      </c>
      <c r="OP532" t="s">
        <v>11</v>
      </c>
      <c r="OQ532" t="s">
        <v>11</v>
      </c>
      <c r="OR532" t="s">
        <v>11</v>
      </c>
      <c r="OS532">
        <v>118.84188024161932</v>
      </c>
      <c r="OT532" t="s">
        <v>11</v>
      </c>
      <c r="OU532" t="s">
        <v>11</v>
      </c>
      <c r="OV532" t="s">
        <v>11</v>
      </c>
      <c r="OW532" t="s">
        <v>11</v>
      </c>
      <c r="OX532" t="s">
        <v>11</v>
      </c>
      <c r="OY532" t="s">
        <v>11</v>
      </c>
      <c r="OZ532" t="s">
        <v>11</v>
      </c>
      <c r="PA532">
        <v>130.39989869615823</v>
      </c>
      <c r="PB532" t="s">
        <v>11</v>
      </c>
      <c r="PC532" t="s">
        <v>11</v>
      </c>
      <c r="PD532" t="s">
        <v>11</v>
      </c>
      <c r="PE532" t="s">
        <v>11</v>
      </c>
      <c r="PF532" t="s">
        <v>11</v>
      </c>
      <c r="PG532" t="s">
        <v>11</v>
      </c>
      <c r="PH532" t="s">
        <v>11</v>
      </c>
      <c r="PI532">
        <v>84.387016979795817</v>
      </c>
      <c r="PJ532" t="s">
        <v>11</v>
      </c>
      <c r="PK532" t="s">
        <v>11</v>
      </c>
      <c r="PL532" t="s">
        <v>11</v>
      </c>
      <c r="PM532" t="s">
        <v>11</v>
      </c>
      <c r="PN532" t="s">
        <v>11</v>
      </c>
      <c r="PO532" t="s">
        <v>11</v>
      </c>
      <c r="PP532" t="s">
        <v>11</v>
      </c>
      <c r="PQ532">
        <v>119.33396540472397</v>
      </c>
      <c r="PR532" t="s">
        <v>11</v>
      </c>
      <c r="PS532" t="s">
        <v>11</v>
      </c>
      <c r="PT532" t="s">
        <v>11</v>
      </c>
      <c r="PU532" t="s">
        <v>11</v>
      </c>
      <c r="PV532" t="s">
        <v>11</v>
      </c>
      <c r="PW532" t="s">
        <v>11</v>
      </c>
      <c r="PX532" t="s">
        <v>11</v>
      </c>
      <c r="PY532">
        <v>161.87578859577306</v>
      </c>
      <c r="PZ532" t="s">
        <v>11</v>
      </c>
      <c r="QA532" t="s">
        <v>11</v>
      </c>
      <c r="QB532" t="s">
        <v>11</v>
      </c>
      <c r="QC532" t="s">
        <v>11</v>
      </c>
      <c r="QD532" t="s">
        <v>11</v>
      </c>
      <c r="QE532" t="s">
        <v>11</v>
      </c>
      <c r="QF532" t="s">
        <v>11</v>
      </c>
      <c r="QG532">
        <v>99.500508145316672</v>
      </c>
      <c r="QH532" t="s">
        <v>11</v>
      </c>
      <c r="QI532" t="s">
        <v>11</v>
      </c>
      <c r="QJ532" t="s">
        <v>11</v>
      </c>
      <c r="QK532" t="s">
        <v>11</v>
      </c>
      <c r="QL532" t="s">
        <v>11</v>
      </c>
      <c r="QM532" t="s">
        <v>11</v>
      </c>
      <c r="QN532" t="s">
        <v>11</v>
      </c>
      <c r="QO532">
        <v>117.97209738861636</v>
      </c>
      <c r="QP532" t="s">
        <v>11</v>
      </c>
      <c r="QQ532" t="s">
        <v>11</v>
      </c>
      <c r="QR532" t="s">
        <v>11</v>
      </c>
      <c r="QS532" t="s">
        <v>11</v>
      </c>
      <c r="QT532" t="s">
        <v>11</v>
      </c>
      <c r="QU532" t="s">
        <v>11</v>
      </c>
      <c r="QV532" t="s">
        <v>11</v>
      </c>
      <c r="QW532">
        <v>123.46065532990032</v>
      </c>
      <c r="QX532" t="s">
        <v>11</v>
      </c>
      <c r="QY532" t="s">
        <v>11</v>
      </c>
      <c r="QZ532" t="s">
        <v>11</v>
      </c>
      <c r="RA532" t="s">
        <v>11</v>
      </c>
      <c r="RB532" t="s">
        <v>11</v>
      </c>
      <c r="RC532" t="s">
        <v>11</v>
      </c>
      <c r="RD532" t="s">
        <v>11</v>
      </c>
      <c r="RE532">
        <v>152.22339695941153</v>
      </c>
      <c r="RF532" t="s">
        <v>11</v>
      </c>
      <c r="RG532" t="s">
        <v>11</v>
      </c>
      <c r="RH532" t="s">
        <v>11</v>
      </c>
      <c r="RI532" t="s">
        <v>11</v>
      </c>
      <c r="RJ532" t="s">
        <v>11</v>
      </c>
      <c r="RK532" t="s">
        <v>11</v>
      </c>
      <c r="RL532" t="s">
        <v>11</v>
      </c>
      <c r="RM532">
        <v>119.49298288059765</v>
      </c>
      <c r="RN532" t="s">
        <v>11</v>
      </c>
      <c r="RO532" t="s">
        <v>11</v>
      </c>
      <c r="RP532" t="s">
        <v>11</v>
      </c>
      <c r="RQ532" t="s">
        <v>11</v>
      </c>
      <c r="RR532" t="s">
        <v>11</v>
      </c>
      <c r="RS532" t="s">
        <v>11</v>
      </c>
      <c r="RT532" t="s">
        <v>11</v>
      </c>
      <c r="RU532">
        <v>106.76401509973253</v>
      </c>
      <c r="RV532" t="s">
        <v>11</v>
      </c>
      <c r="RW532" t="s">
        <v>11</v>
      </c>
      <c r="RX532" t="s">
        <v>11</v>
      </c>
      <c r="RY532" t="s">
        <v>11</v>
      </c>
      <c r="RZ532" t="s">
        <v>11</v>
      </c>
      <c r="SA532" t="s">
        <v>11</v>
      </c>
      <c r="SB532" t="s">
        <v>11</v>
      </c>
    </row>
    <row r="533" spans="2:496" hidden="1" outlineLevel="1" x14ac:dyDescent="0.25">
      <c r="B533">
        <v>100.07331179745454</v>
      </c>
      <c r="C533">
        <v>100.07331179745454</v>
      </c>
      <c r="D533" s="3">
        <v>127.23991391099307</v>
      </c>
      <c r="E533" s="3">
        <v>93.640229615701287</v>
      </c>
      <c r="F533" s="4">
        <v>16.799842147645894</v>
      </c>
      <c r="G533" s="3">
        <v>110.44007176334718</v>
      </c>
      <c r="H533">
        <v>528</v>
      </c>
      <c r="I533">
        <v>128.12524763099822</v>
      </c>
      <c r="J533" t="s">
        <v>11</v>
      </c>
      <c r="K533" t="s">
        <v>11</v>
      </c>
      <c r="L533" t="s">
        <v>11</v>
      </c>
      <c r="M533" t="s">
        <v>11</v>
      </c>
      <c r="N533" t="s">
        <v>11</v>
      </c>
      <c r="O533" t="s">
        <v>11</v>
      </c>
      <c r="P533" t="s">
        <v>11</v>
      </c>
      <c r="Q533">
        <v>111.9638560243675</v>
      </c>
      <c r="R533" t="s">
        <v>11</v>
      </c>
      <c r="S533" t="s">
        <v>11</v>
      </c>
      <c r="T533" t="s">
        <v>11</v>
      </c>
      <c r="U533" t="s">
        <v>11</v>
      </c>
      <c r="V533" t="s">
        <v>11</v>
      </c>
      <c r="W533" t="s">
        <v>11</v>
      </c>
      <c r="X533" t="s">
        <v>11</v>
      </c>
      <c r="Y533">
        <v>124.82280415664036</v>
      </c>
      <c r="Z533" t="s">
        <v>11</v>
      </c>
      <c r="AA533" t="s">
        <v>11</v>
      </c>
      <c r="AB533" t="s">
        <v>11</v>
      </c>
      <c r="AC533" t="s">
        <v>11</v>
      </c>
      <c r="AD533" t="s">
        <v>11</v>
      </c>
      <c r="AE533" t="s">
        <v>11</v>
      </c>
      <c r="AF533" t="s">
        <v>11</v>
      </c>
      <c r="AG533">
        <v>106.4299222382506</v>
      </c>
      <c r="AH533" t="s">
        <v>11</v>
      </c>
      <c r="AI533" t="s">
        <v>11</v>
      </c>
      <c r="AJ533" t="s">
        <v>11</v>
      </c>
      <c r="AK533" t="s">
        <v>11</v>
      </c>
      <c r="AL533" t="s">
        <v>11</v>
      </c>
      <c r="AM533" t="s">
        <v>11</v>
      </c>
      <c r="AN533" t="s">
        <v>11</v>
      </c>
      <c r="AO533">
        <v>111.61073858998441</v>
      </c>
      <c r="AP533" t="s">
        <v>11</v>
      </c>
      <c r="AQ533" t="s">
        <v>11</v>
      </c>
      <c r="AR533" t="s">
        <v>11</v>
      </c>
      <c r="AS533" t="s">
        <v>11</v>
      </c>
      <c r="AT533" t="s">
        <v>11</v>
      </c>
      <c r="AU533" t="s">
        <v>11</v>
      </c>
      <c r="AV533" t="s">
        <v>11</v>
      </c>
      <c r="AW533">
        <v>103.66803942153661</v>
      </c>
      <c r="AX533" t="s">
        <v>11</v>
      </c>
      <c r="AY533" t="s">
        <v>11</v>
      </c>
      <c r="AZ533" t="s">
        <v>11</v>
      </c>
      <c r="BA533" t="s">
        <v>11</v>
      </c>
      <c r="BB533" t="s">
        <v>11</v>
      </c>
      <c r="BC533" t="s">
        <v>11</v>
      </c>
      <c r="BD533" t="s">
        <v>11</v>
      </c>
      <c r="BE533">
        <v>115.86421368398804</v>
      </c>
      <c r="BF533" t="s">
        <v>11</v>
      </c>
      <c r="BG533" t="s">
        <v>11</v>
      </c>
      <c r="BH533" t="s">
        <v>11</v>
      </c>
      <c r="BI533" t="s">
        <v>11</v>
      </c>
      <c r="BJ533" t="s">
        <v>11</v>
      </c>
      <c r="BK533" t="s">
        <v>11</v>
      </c>
      <c r="BL533" t="s">
        <v>11</v>
      </c>
      <c r="BM533">
        <v>120.33562073776187</v>
      </c>
      <c r="BN533" t="s">
        <v>11</v>
      </c>
      <c r="BO533" t="s">
        <v>11</v>
      </c>
      <c r="BP533" t="s">
        <v>11</v>
      </c>
      <c r="BQ533" t="s">
        <v>11</v>
      </c>
      <c r="BR533" t="s">
        <v>11</v>
      </c>
      <c r="BS533" t="s">
        <v>11</v>
      </c>
      <c r="BT533" t="s">
        <v>11</v>
      </c>
      <c r="BU533">
        <v>100.07331179745454</v>
      </c>
      <c r="BV533" t="s">
        <v>11</v>
      </c>
      <c r="BW533" t="s">
        <v>11</v>
      </c>
      <c r="BX533" t="s">
        <v>11</v>
      </c>
      <c r="BY533" t="s">
        <v>11</v>
      </c>
      <c r="BZ533" t="s">
        <v>11</v>
      </c>
      <c r="CA533" t="s">
        <v>11</v>
      </c>
      <c r="CB533" t="s">
        <v>11</v>
      </c>
      <c r="CC533">
        <v>83.079767602782638</v>
      </c>
      <c r="CD533" t="s">
        <v>11</v>
      </c>
      <c r="CE533" t="s">
        <v>11</v>
      </c>
      <c r="CF533" t="s">
        <v>11</v>
      </c>
      <c r="CG533" t="s">
        <v>11</v>
      </c>
      <c r="CH533" t="s">
        <v>11</v>
      </c>
      <c r="CI533" t="s">
        <v>11</v>
      </c>
      <c r="CJ533" t="s">
        <v>11</v>
      </c>
      <c r="CK533">
        <v>106.40063143249772</v>
      </c>
      <c r="CL533" t="s">
        <v>11</v>
      </c>
      <c r="CM533" t="s">
        <v>11</v>
      </c>
      <c r="CN533" t="s">
        <v>11</v>
      </c>
      <c r="CO533" t="s">
        <v>11</v>
      </c>
      <c r="CP533" t="s">
        <v>11</v>
      </c>
      <c r="CQ533" t="s">
        <v>11</v>
      </c>
      <c r="CR533" t="s">
        <v>11</v>
      </c>
      <c r="CS533">
        <v>157.46793277924968</v>
      </c>
      <c r="CT533" t="s">
        <v>11</v>
      </c>
      <c r="CU533" t="s">
        <v>11</v>
      </c>
      <c r="CV533" t="s">
        <v>11</v>
      </c>
      <c r="CW533" t="s">
        <v>11</v>
      </c>
      <c r="CX533" t="s">
        <v>11</v>
      </c>
      <c r="CY533" t="s">
        <v>11</v>
      </c>
      <c r="CZ533" t="s">
        <v>11</v>
      </c>
      <c r="DA533">
        <v>97.557795634246119</v>
      </c>
      <c r="DB533" t="s">
        <v>11</v>
      </c>
      <c r="DC533" t="s">
        <v>11</v>
      </c>
      <c r="DD533" t="s">
        <v>11</v>
      </c>
      <c r="DE533" t="s">
        <v>11</v>
      </c>
      <c r="DF533" t="s">
        <v>11</v>
      </c>
      <c r="DG533" t="s">
        <v>11</v>
      </c>
      <c r="DH533" t="s">
        <v>11</v>
      </c>
      <c r="DI533">
        <v>93.867387339660041</v>
      </c>
      <c r="DJ533" t="s">
        <v>11</v>
      </c>
      <c r="DK533" t="s">
        <v>11</v>
      </c>
      <c r="DL533" t="s">
        <v>11</v>
      </c>
      <c r="DM533" t="s">
        <v>11</v>
      </c>
      <c r="DN533" t="s">
        <v>11</v>
      </c>
      <c r="DO533" t="s">
        <v>11</v>
      </c>
      <c r="DP533" t="s">
        <v>11</v>
      </c>
      <c r="DQ533">
        <v>95.551198977992854</v>
      </c>
      <c r="DR533" t="s">
        <v>11</v>
      </c>
      <c r="DS533" t="s">
        <v>11</v>
      </c>
      <c r="DT533" t="s">
        <v>11</v>
      </c>
      <c r="DU533" t="s">
        <v>11</v>
      </c>
      <c r="DV533" t="s">
        <v>11</v>
      </c>
      <c r="DW533" t="s">
        <v>11</v>
      </c>
      <c r="DX533" t="s">
        <v>11</v>
      </c>
      <c r="DY533">
        <v>103.50960698958295</v>
      </c>
      <c r="DZ533" t="s">
        <v>11</v>
      </c>
      <c r="EA533" t="s">
        <v>11</v>
      </c>
      <c r="EB533" t="s">
        <v>11</v>
      </c>
      <c r="EC533" t="s">
        <v>11</v>
      </c>
      <c r="ED533" t="s">
        <v>11</v>
      </c>
      <c r="EE533" t="s">
        <v>11</v>
      </c>
      <c r="EF533" t="s">
        <v>11</v>
      </c>
      <c r="EG533">
        <v>106.13404081051323</v>
      </c>
      <c r="EH533" t="s">
        <v>11</v>
      </c>
      <c r="EI533" t="s">
        <v>11</v>
      </c>
      <c r="EJ533" t="s">
        <v>11</v>
      </c>
      <c r="EK533" t="s">
        <v>11</v>
      </c>
      <c r="EL533" t="s">
        <v>11</v>
      </c>
      <c r="EM533" t="s">
        <v>11</v>
      </c>
      <c r="EN533" t="s">
        <v>11</v>
      </c>
      <c r="EO533">
        <v>111.73425974124274</v>
      </c>
      <c r="EP533" t="s">
        <v>11</v>
      </c>
      <c r="EQ533" t="s">
        <v>11</v>
      </c>
      <c r="ER533" t="s">
        <v>11</v>
      </c>
      <c r="ES533" t="s">
        <v>11</v>
      </c>
      <c r="ET533" t="s">
        <v>11</v>
      </c>
      <c r="EU533" t="s">
        <v>11</v>
      </c>
      <c r="EV533" t="s">
        <v>11</v>
      </c>
      <c r="EW533">
        <v>91.073182209700647</v>
      </c>
      <c r="EX533" t="s">
        <v>11</v>
      </c>
      <c r="EY533" t="s">
        <v>11</v>
      </c>
      <c r="EZ533" t="s">
        <v>11</v>
      </c>
      <c r="FA533" t="s">
        <v>11</v>
      </c>
      <c r="FB533" t="s">
        <v>11</v>
      </c>
      <c r="FC533" t="s">
        <v>11</v>
      </c>
      <c r="FD533" t="s">
        <v>11</v>
      </c>
      <c r="FE533">
        <v>107.71962449174339</v>
      </c>
      <c r="FF533" t="s">
        <v>11</v>
      </c>
      <c r="FG533" t="s">
        <v>11</v>
      </c>
      <c r="FH533" t="s">
        <v>11</v>
      </c>
      <c r="FI533" t="s">
        <v>11</v>
      </c>
      <c r="FJ533" t="s">
        <v>11</v>
      </c>
      <c r="FK533" t="s">
        <v>11</v>
      </c>
      <c r="FL533" t="s">
        <v>11</v>
      </c>
      <c r="FM533">
        <v>108.9380146480395</v>
      </c>
      <c r="FN533" t="s">
        <v>11</v>
      </c>
      <c r="FO533" t="s">
        <v>11</v>
      </c>
      <c r="FP533" t="s">
        <v>11</v>
      </c>
      <c r="FQ533" t="s">
        <v>11</v>
      </c>
      <c r="FR533" t="s">
        <v>11</v>
      </c>
      <c r="FS533" t="s">
        <v>11</v>
      </c>
      <c r="FT533" t="s">
        <v>11</v>
      </c>
      <c r="FU533">
        <v>89.077063883026455</v>
      </c>
      <c r="FV533" t="s">
        <v>11</v>
      </c>
      <c r="FW533" t="s">
        <v>11</v>
      </c>
      <c r="FX533" t="s">
        <v>11</v>
      </c>
      <c r="FY533" t="s">
        <v>11</v>
      </c>
      <c r="FZ533" t="s">
        <v>11</v>
      </c>
      <c r="GA533" t="s">
        <v>11</v>
      </c>
      <c r="GB533" t="s">
        <v>11</v>
      </c>
      <c r="GC533">
        <v>112.13714695278213</v>
      </c>
      <c r="GD533" t="s">
        <v>11</v>
      </c>
      <c r="GE533" t="s">
        <v>11</v>
      </c>
      <c r="GF533" t="s">
        <v>11</v>
      </c>
      <c r="GG533" t="s">
        <v>11</v>
      </c>
      <c r="GH533" t="s">
        <v>11</v>
      </c>
      <c r="GI533" t="s">
        <v>11</v>
      </c>
      <c r="GJ533" t="s">
        <v>11</v>
      </c>
      <c r="GK533">
        <v>132.22750968782378</v>
      </c>
      <c r="GL533" t="s">
        <v>11</v>
      </c>
      <c r="GM533" t="s">
        <v>11</v>
      </c>
      <c r="GN533" t="s">
        <v>11</v>
      </c>
      <c r="GO533" t="s">
        <v>11</v>
      </c>
      <c r="GP533" t="s">
        <v>11</v>
      </c>
      <c r="GQ533" t="s">
        <v>11</v>
      </c>
      <c r="GR533" t="s">
        <v>11</v>
      </c>
      <c r="GS533">
        <v>98.998603085009037</v>
      </c>
      <c r="GT533" t="s">
        <v>11</v>
      </c>
      <c r="GU533" t="s">
        <v>11</v>
      </c>
      <c r="GV533" t="s">
        <v>11</v>
      </c>
      <c r="GW533" t="s">
        <v>11</v>
      </c>
      <c r="GX533" t="s">
        <v>11</v>
      </c>
      <c r="GY533" t="s">
        <v>11</v>
      </c>
      <c r="GZ533" t="s">
        <v>11</v>
      </c>
      <c r="HA533">
        <v>108.66439109974594</v>
      </c>
      <c r="HB533" t="s">
        <v>11</v>
      </c>
      <c r="HC533" t="s">
        <v>11</v>
      </c>
      <c r="HD533" t="s">
        <v>11</v>
      </c>
      <c r="HE533" t="s">
        <v>11</v>
      </c>
      <c r="HF533" t="s">
        <v>11</v>
      </c>
      <c r="HG533" t="s">
        <v>11</v>
      </c>
      <c r="HH533" t="s">
        <v>11</v>
      </c>
      <c r="HI533">
        <v>106.00375832085999</v>
      </c>
      <c r="HJ533" t="s">
        <v>11</v>
      </c>
      <c r="HK533" t="s">
        <v>11</v>
      </c>
      <c r="HL533" t="s">
        <v>11</v>
      </c>
      <c r="HM533" t="s">
        <v>11</v>
      </c>
      <c r="HN533" t="s">
        <v>11</v>
      </c>
      <c r="HO533" t="s">
        <v>11</v>
      </c>
      <c r="HP533" t="s">
        <v>11</v>
      </c>
      <c r="HQ533">
        <v>96.672661100676507</v>
      </c>
      <c r="HR533" t="s">
        <v>11</v>
      </c>
      <c r="HS533" t="s">
        <v>11</v>
      </c>
      <c r="HT533" t="s">
        <v>11</v>
      </c>
      <c r="HU533" t="s">
        <v>11</v>
      </c>
      <c r="HV533" t="s">
        <v>11</v>
      </c>
      <c r="HW533" t="s">
        <v>11</v>
      </c>
      <c r="HX533" t="s">
        <v>11</v>
      </c>
      <c r="HY533">
        <v>101.00353965008013</v>
      </c>
      <c r="HZ533" t="s">
        <v>11</v>
      </c>
      <c r="IA533" t="s">
        <v>11</v>
      </c>
      <c r="IB533" t="s">
        <v>11</v>
      </c>
      <c r="IC533" t="s">
        <v>11</v>
      </c>
      <c r="ID533" t="s">
        <v>11</v>
      </c>
      <c r="IE533" t="s">
        <v>11</v>
      </c>
      <c r="IF533" t="s">
        <v>11</v>
      </c>
      <c r="IG533">
        <v>141.32497043454165</v>
      </c>
      <c r="IH533" t="s">
        <v>11</v>
      </c>
      <c r="II533" t="s">
        <v>11</v>
      </c>
      <c r="IJ533" t="s">
        <v>11</v>
      </c>
      <c r="IK533" t="s">
        <v>11</v>
      </c>
      <c r="IL533" t="s">
        <v>11</v>
      </c>
      <c r="IM533" t="s">
        <v>11</v>
      </c>
      <c r="IN533" t="s">
        <v>11</v>
      </c>
      <c r="IO533">
        <v>97.83552747929744</v>
      </c>
      <c r="IP533" t="s">
        <v>11</v>
      </c>
      <c r="IQ533" t="s">
        <v>11</v>
      </c>
      <c r="IR533" t="s">
        <v>11</v>
      </c>
      <c r="IS533" t="s">
        <v>11</v>
      </c>
      <c r="IT533" t="s">
        <v>11</v>
      </c>
      <c r="IU533" t="s">
        <v>11</v>
      </c>
      <c r="IV533" t="s">
        <v>11</v>
      </c>
      <c r="IW533">
        <v>107.34001268648068</v>
      </c>
      <c r="IX533" t="s">
        <v>11</v>
      </c>
      <c r="IY533" t="s">
        <v>11</v>
      </c>
      <c r="IZ533" t="s">
        <v>11</v>
      </c>
      <c r="JA533" t="s">
        <v>11</v>
      </c>
      <c r="JB533" t="s">
        <v>11</v>
      </c>
      <c r="JC533" t="s">
        <v>11</v>
      </c>
      <c r="JD533" t="s">
        <v>11</v>
      </c>
      <c r="JE533">
        <v>133.98654617376965</v>
      </c>
      <c r="JF533" t="s">
        <v>11</v>
      </c>
      <c r="JG533" t="s">
        <v>11</v>
      </c>
      <c r="JH533" t="s">
        <v>11</v>
      </c>
      <c r="JI533" t="s">
        <v>11</v>
      </c>
      <c r="JJ533" t="s">
        <v>11</v>
      </c>
      <c r="JK533" t="s">
        <v>11</v>
      </c>
      <c r="JL533" t="s">
        <v>11</v>
      </c>
      <c r="JM533">
        <v>153.12668676965902</v>
      </c>
      <c r="JN533" t="s">
        <v>11</v>
      </c>
      <c r="JO533" t="s">
        <v>11</v>
      </c>
      <c r="JP533" t="s">
        <v>11</v>
      </c>
      <c r="JQ533" t="s">
        <v>11</v>
      </c>
      <c r="JR533" t="s">
        <v>11</v>
      </c>
      <c r="JS533" t="s">
        <v>11</v>
      </c>
      <c r="JT533" t="s">
        <v>11</v>
      </c>
      <c r="JU533">
        <v>120.45464180208072</v>
      </c>
      <c r="JV533" t="s">
        <v>11</v>
      </c>
      <c r="JW533" t="s">
        <v>11</v>
      </c>
      <c r="JX533" t="s">
        <v>11</v>
      </c>
      <c r="JY533" t="s">
        <v>11</v>
      </c>
      <c r="JZ533" t="s">
        <v>11</v>
      </c>
      <c r="KA533" t="s">
        <v>11</v>
      </c>
      <c r="KB533" t="s">
        <v>11</v>
      </c>
      <c r="KC533">
        <v>93.847702662804409</v>
      </c>
      <c r="KD533" t="s">
        <v>11</v>
      </c>
      <c r="KE533" t="s">
        <v>11</v>
      </c>
      <c r="KF533" t="s">
        <v>11</v>
      </c>
      <c r="KG533" t="s">
        <v>11</v>
      </c>
      <c r="KH533" t="s">
        <v>11</v>
      </c>
      <c r="KI533" t="s">
        <v>11</v>
      </c>
      <c r="KJ533" t="s">
        <v>11</v>
      </c>
      <c r="KK533">
        <v>107.6546965169747</v>
      </c>
      <c r="KL533" t="s">
        <v>11</v>
      </c>
      <c r="KM533" t="s">
        <v>11</v>
      </c>
      <c r="KN533" t="s">
        <v>11</v>
      </c>
      <c r="KO533" t="s">
        <v>11</v>
      </c>
      <c r="KP533" t="s">
        <v>11</v>
      </c>
      <c r="KQ533" t="s">
        <v>11</v>
      </c>
      <c r="KR533" t="s">
        <v>11</v>
      </c>
      <c r="KS533">
        <v>97.645735067004651</v>
      </c>
      <c r="KT533" t="s">
        <v>11</v>
      </c>
      <c r="KU533" t="s">
        <v>11</v>
      </c>
      <c r="KV533" t="s">
        <v>11</v>
      </c>
      <c r="KW533" t="s">
        <v>11</v>
      </c>
      <c r="KX533" t="s">
        <v>11</v>
      </c>
      <c r="KY533" t="s">
        <v>11</v>
      </c>
      <c r="KZ533" t="s">
        <v>11</v>
      </c>
      <c r="LA533">
        <v>99.650068912592445</v>
      </c>
      <c r="LB533" t="s">
        <v>11</v>
      </c>
      <c r="LC533" t="s">
        <v>11</v>
      </c>
      <c r="LD533" t="s">
        <v>11</v>
      </c>
      <c r="LE533" t="s">
        <v>11</v>
      </c>
      <c r="LF533" t="s">
        <v>11</v>
      </c>
      <c r="LG533" t="s">
        <v>11</v>
      </c>
      <c r="LH533" t="s">
        <v>11</v>
      </c>
      <c r="LI533">
        <v>112.87501595314671</v>
      </c>
      <c r="LJ533" t="s">
        <v>11</v>
      </c>
      <c r="LK533" t="s">
        <v>11</v>
      </c>
      <c r="LL533" t="s">
        <v>11</v>
      </c>
      <c r="LM533" t="s">
        <v>11</v>
      </c>
      <c r="LN533" t="s">
        <v>11</v>
      </c>
      <c r="LO533" t="s">
        <v>11</v>
      </c>
      <c r="LP533" t="s">
        <v>11</v>
      </c>
      <c r="LQ533">
        <v>57.051899516539407</v>
      </c>
      <c r="LR533" t="s">
        <v>11</v>
      </c>
      <c r="LS533" t="s">
        <v>11</v>
      </c>
      <c r="LT533" t="s">
        <v>11</v>
      </c>
      <c r="LU533" t="s">
        <v>11</v>
      </c>
      <c r="LV533" t="s">
        <v>11</v>
      </c>
      <c r="LW533" t="s">
        <v>11</v>
      </c>
      <c r="LX533" t="s">
        <v>11</v>
      </c>
      <c r="LY533">
        <v>93.847490093050311</v>
      </c>
      <c r="LZ533" t="s">
        <v>11</v>
      </c>
      <c r="MA533" t="s">
        <v>11</v>
      </c>
      <c r="MB533" t="s">
        <v>11</v>
      </c>
      <c r="MC533" t="s">
        <v>11</v>
      </c>
      <c r="MD533" t="s">
        <v>11</v>
      </c>
      <c r="ME533" t="s">
        <v>11</v>
      </c>
      <c r="MF533" t="s">
        <v>11</v>
      </c>
      <c r="MG533">
        <v>94.908417736951506</v>
      </c>
      <c r="MH533" t="s">
        <v>11</v>
      </c>
      <c r="MI533" t="s">
        <v>11</v>
      </c>
      <c r="MJ533" t="s">
        <v>11</v>
      </c>
      <c r="MK533" t="s">
        <v>11</v>
      </c>
      <c r="ML533" t="s">
        <v>11</v>
      </c>
      <c r="MM533" t="s">
        <v>11</v>
      </c>
      <c r="MN533" t="s">
        <v>11</v>
      </c>
      <c r="MO533">
        <v>92.77227074310639</v>
      </c>
      <c r="MP533" t="s">
        <v>11</v>
      </c>
      <c r="MQ533" t="s">
        <v>11</v>
      </c>
      <c r="MR533" t="s">
        <v>11</v>
      </c>
      <c r="MS533" t="s">
        <v>11</v>
      </c>
      <c r="MT533" t="s">
        <v>11</v>
      </c>
      <c r="MU533" t="s">
        <v>11</v>
      </c>
      <c r="MV533" t="s">
        <v>11</v>
      </c>
      <c r="MW533">
        <v>88.194131144248075</v>
      </c>
      <c r="MX533" t="s">
        <v>11</v>
      </c>
      <c r="MY533" t="s">
        <v>11</v>
      </c>
      <c r="MZ533" t="s">
        <v>11</v>
      </c>
      <c r="NA533" t="s">
        <v>11</v>
      </c>
      <c r="NB533" t="s">
        <v>11</v>
      </c>
      <c r="NC533" t="s">
        <v>11</v>
      </c>
      <c r="ND533" t="s">
        <v>11</v>
      </c>
      <c r="NE533">
        <v>94.207914141881716</v>
      </c>
      <c r="NF533" t="s">
        <v>11</v>
      </c>
      <c r="NG533" t="s">
        <v>11</v>
      </c>
      <c r="NH533" t="s">
        <v>11</v>
      </c>
      <c r="NI533" t="s">
        <v>11</v>
      </c>
      <c r="NJ533" t="s">
        <v>11</v>
      </c>
      <c r="NK533" t="s">
        <v>11</v>
      </c>
      <c r="NL533" t="s">
        <v>11</v>
      </c>
      <c r="NM533">
        <v>84.647704822989482</v>
      </c>
      <c r="NN533" t="s">
        <v>11</v>
      </c>
      <c r="NO533" t="s">
        <v>11</v>
      </c>
      <c r="NP533" t="s">
        <v>11</v>
      </c>
      <c r="NQ533" t="s">
        <v>11</v>
      </c>
      <c r="NR533" t="s">
        <v>11</v>
      </c>
      <c r="NS533" t="s">
        <v>11</v>
      </c>
      <c r="NT533" t="s">
        <v>11</v>
      </c>
      <c r="NU533">
        <v>76.273446819621554</v>
      </c>
      <c r="NV533" t="s">
        <v>11</v>
      </c>
      <c r="NW533" t="s">
        <v>11</v>
      </c>
      <c r="NX533" t="s">
        <v>11</v>
      </c>
      <c r="NY533" t="s">
        <v>11</v>
      </c>
      <c r="NZ533" t="s">
        <v>11</v>
      </c>
      <c r="OA533" t="s">
        <v>11</v>
      </c>
      <c r="OB533" t="s">
        <v>11</v>
      </c>
      <c r="OC533">
        <v>83.961230790899663</v>
      </c>
      <c r="OD533" t="s">
        <v>11</v>
      </c>
      <c r="OE533" t="s">
        <v>11</v>
      </c>
      <c r="OF533" t="s">
        <v>11</v>
      </c>
      <c r="OG533" t="s">
        <v>11</v>
      </c>
      <c r="OH533" t="s">
        <v>11</v>
      </c>
      <c r="OI533" t="s">
        <v>11</v>
      </c>
      <c r="OJ533" t="s">
        <v>11</v>
      </c>
      <c r="OK533">
        <v>158.72593705747516</v>
      </c>
      <c r="OL533" t="s">
        <v>11</v>
      </c>
      <c r="OM533" t="s">
        <v>11</v>
      </c>
      <c r="ON533" t="s">
        <v>11</v>
      </c>
      <c r="OO533" t="s">
        <v>11</v>
      </c>
      <c r="OP533" t="s">
        <v>11</v>
      </c>
      <c r="OQ533" t="s">
        <v>11</v>
      </c>
      <c r="OR533" t="s">
        <v>11</v>
      </c>
      <c r="OS533">
        <v>118.46912453502848</v>
      </c>
      <c r="OT533" t="s">
        <v>11</v>
      </c>
      <c r="OU533" t="s">
        <v>11</v>
      </c>
      <c r="OV533" t="s">
        <v>11</v>
      </c>
      <c r="OW533" t="s">
        <v>11</v>
      </c>
      <c r="OX533" t="s">
        <v>11</v>
      </c>
      <c r="OY533" t="s">
        <v>11</v>
      </c>
      <c r="OZ533" t="s">
        <v>11</v>
      </c>
      <c r="PA533">
        <v>129.9491383148424</v>
      </c>
      <c r="PB533" t="s">
        <v>11</v>
      </c>
      <c r="PC533" t="s">
        <v>11</v>
      </c>
      <c r="PD533" t="s">
        <v>11</v>
      </c>
      <c r="PE533" t="s">
        <v>11</v>
      </c>
      <c r="PF533" t="s">
        <v>11</v>
      </c>
      <c r="PG533" t="s">
        <v>11</v>
      </c>
      <c r="PH533" t="s">
        <v>11</v>
      </c>
      <c r="PI533">
        <v>84.124481888235579</v>
      </c>
      <c r="PJ533" t="s">
        <v>11</v>
      </c>
      <c r="PK533" t="s">
        <v>11</v>
      </c>
      <c r="PL533" t="s">
        <v>11</v>
      </c>
      <c r="PM533" t="s">
        <v>11</v>
      </c>
      <c r="PN533" t="s">
        <v>11</v>
      </c>
      <c r="PO533" t="s">
        <v>11</v>
      </c>
      <c r="PP533" t="s">
        <v>11</v>
      </c>
      <c r="PQ533">
        <v>118.71010443094816</v>
      </c>
      <c r="PR533" t="s">
        <v>11</v>
      </c>
      <c r="PS533" t="s">
        <v>11</v>
      </c>
      <c r="PT533" t="s">
        <v>11</v>
      </c>
      <c r="PU533" t="s">
        <v>11</v>
      </c>
      <c r="PV533" t="s">
        <v>11</v>
      </c>
      <c r="PW533" t="s">
        <v>11</v>
      </c>
      <c r="PX533" t="s">
        <v>11</v>
      </c>
      <c r="PY533">
        <v>161.23821585315085</v>
      </c>
      <c r="PZ533" t="s">
        <v>11</v>
      </c>
      <c r="QA533" t="s">
        <v>11</v>
      </c>
      <c r="QB533" t="s">
        <v>11</v>
      </c>
      <c r="QC533" t="s">
        <v>11</v>
      </c>
      <c r="QD533" t="s">
        <v>11</v>
      </c>
      <c r="QE533" t="s">
        <v>11</v>
      </c>
      <c r="QF533" t="s">
        <v>11</v>
      </c>
      <c r="QG533">
        <v>99.353050351871332</v>
      </c>
      <c r="QH533" t="s">
        <v>11</v>
      </c>
      <c r="QI533" t="s">
        <v>11</v>
      </c>
      <c r="QJ533" t="s">
        <v>11</v>
      </c>
      <c r="QK533" t="s">
        <v>11</v>
      </c>
      <c r="QL533" t="s">
        <v>11</v>
      </c>
      <c r="QM533" t="s">
        <v>11</v>
      </c>
      <c r="QN533" t="s">
        <v>11</v>
      </c>
      <c r="QO533">
        <v>117.47016229834486</v>
      </c>
      <c r="QP533" t="s">
        <v>11</v>
      </c>
      <c r="QQ533" t="s">
        <v>11</v>
      </c>
      <c r="QR533" t="s">
        <v>11</v>
      </c>
      <c r="QS533" t="s">
        <v>11</v>
      </c>
      <c r="QT533" t="s">
        <v>11</v>
      </c>
      <c r="QU533" t="s">
        <v>11</v>
      </c>
      <c r="QV533" t="s">
        <v>11</v>
      </c>
      <c r="QW533">
        <v>123.14196066151908</v>
      </c>
      <c r="QX533" t="s">
        <v>11</v>
      </c>
      <c r="QY533" t="s">
        <v>11</v>
      </c>
      <c r="QZ533" t="s">
        <v>11</v>
      </c>
      <c r="RA533" t="s">
        <v>11</v>
      </c>
      <c r="RB533" t="s">
        <v>11</v>
      </c>
      <c r="RC533" t="s">
        <v>11</v>
      </c>
      <c r="RD533" t="s">
        <v>11</v>
      </c>
      <c r="RE533">
        <v>151.77236742531832</v>
      </c>
      <c r="RF533" t="s">
        <v>11</v>
      </c>
      <c r="RG533" t="s">
        <v>11</v>
      </c>
      <c r="RH533" t="s">
        <v>11</v>
      </c>
      <c r="RI533" t="s">
        <v>11</v>
      </c>
      <c r="RJ533" t="s">
        <v>11</v>
      </c>
      <c r="RK533" t="s">
        <v>11</v>
      </c>
      <c r="RL533" t="s">
        <v>11</v>
      </c>
      <c r="RM533">
        <v>119.34821623316078</v>
      </c>
      <c r="RN533" t="s">
        <v>11</v>
      </c>
      <c r="RO533" t="s">
        <v>11</v>
      </c>
      <c r="RP533" t="s">
        <v>11</v>
      </c>
      <c r="RQ533" t="s">
        <v>11</v>
      </c>
      <c r="RR533" t="s">
        <v>11</v>
      </c>
      <c r="RS533" t="s">
        <v>11</v>
      </c>
      <c r="RT533" t="s">
        <v>11</v>
      </c>
      <c r="RU533">
        <v>106.79276804977616</v>
      </c>
      <c r="RV533" t="s">
        <v>11</v>
      </c>
      <c r="RW533" t="s">
        <v>11</v>
      </c>
      <c r="RX533" t="s">
        <v>11</v>
      </c>
      <c r="RY533" t="s">
        <v>11</v>
      </c>
      <c r="RZ533" t="s">
        <v>11</v>
      </c>
      <c r="SA533" t="s">
        <v>11</v>
      </c>
      <c r="SB533" t="s">
        <v>11</v>
      </c>
    </row>
    <row r="534" spans="2:496" hidden="1" outlineLevel="1" x14ac:dyDescent="0.25">
      <c r="B534">
        <v>100.04951219379154</v>
      </c>
      <c r="C534">
        <v>100.04951219379154</v>
      </c>
      <c r="D534" s="3">
        <v>126.6760107078189</v>
      </c>
      <c r="E534" s="3">
        <v>93.55920271668856</v>
      </c>
      <c r="F534" s="4">
        <v>16.558403995565179</v>
      </c>
      <c r="G534" s="3">
        <v>110.11760671225373</v>
      </c>
      <c r="H534">
        <v>529</v>
      </c>
      <c r="I534">
        <v>127.40581974161634</v>
      </c>
      <c r="J534" t="s">
        <v>11</v>
      </c>
      <c r="K534" t="s">
        <v>11</v>
      </c>
      <c r="L534" t="s">
        <v>11</v>
      </c>
      <c r="M534" t="s">
        <v>11</v>
      </c>
      <c r="N534" t="s">
        <v>11</v>
      </c>
      <c r="O534" t="s">
        <v>11</v>
      </c>
      <c r="P534" t="s">
        <v>11</v>
      </c>
      <c r="Q534">
        <v>111.68339442261045</v>
      </c>
      <c r="R534" t="s">
        <v>11</v>
      </c>
      <c r="S534" t="s">
        <v>11</v>
      </c>
      <c r="T534" t="s">
        <v>11</v>
      </c>
      <c r="U534" t="s">
        <v>11</v>
      </c>
      <c r="V534" t="s">
        <v>11</v>
      </c>
      <c r="W534" t="s">
        <v>11</v>
      </c>
      <c r="X534" t="s">
        <v>11</v>
      </c>
      <c r="Y534">
        <v>123.72635523669004</v>
      </c>
      <c r="Z534" t="s">
        <v>11</v>
      </c>
      <c r="AA534" t="s">
        <v>11</v>
      </c>
      <c r="AB534" t="s">
        <v>11</v>
      </c>
      <c r="AC534" t="s">
        <v>11</v>
      </c>
      <c r="AD534" t="s">
        <v>11</v>
      </c>
      <c r="AE534" t="s">
        <v>11</v>
      </c>
      <c r="AF534" t="s">
        <v>11</v>
      </c>
      <c r="AG534">
        <v>105.88600954467546</v>
      </c>
      <c r="AH534" t="s">
        <v>11</v>
      </c>
      <c r="AI534" t="s">
        <v>11</v>
      </c>
      <c r="AJ534" t="s">
        <v>11</v>
      </c>
      <c r="AK534" t="s">
        <v>11</v>
      </c>
      <c r="AL534" t="s">
        <v>11</v>
      </c>
      <c r="AM534" t="s">
        <v>11</v>
      </c>
      <c r="AN534" t="s">
        <v>11</v>
      </c>
      <c r="AO534">
        <v>111.11059264328031</v>
      </c>
      <c r="AP534" t="s">
        <v>11</v>
      </c>
      <c r="AQ534" t="s">
        <v>11</v>
      </c>
      <c r="AR534" t="s">
        <v>11</v>
      </c>
      <c r="AS534" t="s">
        <v>11</v>
      </c>
      <c r="AT534" t="s">
        <v>11</v>
      </c>
      <c r="AU534" t="s">
        <v>11</v>
      </c>
      <c r="AV534" t="s">
        <v>11</v>
      </c>
      <c r="AW534">
        <v>103.50856593417174</v>
      </c>
      <c r="AX534" t="s">
        <v>11</v>
      </c>
      <c r="AY534" t="s">
        <v>11</v>
      </c>
      <c r="AZ534" t="s">
        <v>11</v>
      </c>
      <c r="BA534" t="s">
        <v>11</v>
      </c>
      <c r="BB534" t="s">
        <v>11</v>
      </c>
      <c r="BC534" t="s">
        <v>11</v>
      </c>
      <c r="BD534" t="s">
        <v>11</v>
      </c>
      <c r="BE534">
        <v>114.83589350716301</v>
      </c>
      <c r="BF534" t="s">
        <v>11</v>
      </c>
      <c r="BG534" t="s">
        <v>11</v>
      </c>
      <c r="BH534" t="s">
        <v>11</v>
      </c>
      <c r="BI534" t="s">
        <v>11</v>
      </c>
      <c r="BJ534" t="s">
        <v>11</v>
      </c>
      <c r="BK534" t="s">
        <v>11</v>
      </c>
      <c r="BL534" t="s">
        <v>11</v>
      </c>
      <c r="BM534">
        <v>120.0428744544418</v>
      </c>
      <c r="BN534" t="s">
        <v>11</v>
      </c>
      <c r="BO534" t="s">
        <v>11</v>
      </c>
      <c r="BP534" t="s">
        <v>11</v>
      </c>
      <c r="BQ534" t="s">
        <v>11</v>
      </c>
      <c r="BR534" t="s">
        <v>11</v>
      </c>
      <c r="BS534" t="s">
        <v>11</v>
      </c>
      <c r="BT534" t="s">
        <v>11</v>
      </c>
      <c r="BU534">
        <v>100.04951219379154</v>
      </c>
      <c r="BV534" t="s">
        <v>11</v>
      </c>
      <c r="BW534" t="s">
        <v>11</v>
      </c>
      <c r="BX534" t="s">
        <v>11</v>
      </c>
      <c r="BY534" t="s">
        <v>11</v>
      </c>
      <c r="BZ534" t="s">
        <v>11</v>
      </c>
      <c r="CA534" t="s">
        <v>11</v>
      </c>
      <c r="CB534" t="s">
        <v>11</v>
      </c>
      <c r="CC534">
        <v>82.862200012912609</v>
      </c>
      <c r="CD534" t="s">
        <v>11</v>
      </c>
      <c r="CE534" t="s">
        <v>11</v>
      </c>
      <c r="CF534" t="s">
        <v>11</v>
      </c>
      <c r="CG534" t="s">
        <v>11</v>
      </c>
      <c r="CH534" t="s">
        <v>11</v>
      </c>
      <c r="CI534" t="s">
        <v>11</v>
      </c>
      <c r="CJ534" t="s">
        <v>11</v>
      </c>
      <c r="CK534">
        <v>106.45041116998175</v>
      </c>
      <c r="CL534" t="s">
        <v>11</v>
      </c>
      <c r="CM534" t="s">
        <v>11</v>
      </c>
      <c r="CN534" t="s">
        <v>11</v>
      </c>
      <c r="CO534" t="s">
        <v>11</v>
      </c>
      <c r="CP534" t="s">
        <v>11</v>
      </c>
      <c r="CQ534" t="s">
        <v>11</v>
      </c>
      <c r="CR534" t="s">
        <v>11</v>
      </c>
      <c r="CS534">
        <v>157.03037985782365</v>
      </c>
      <c r="CT534" t="s">
        <v>11</v>
      </c>
      <c r="CU534" t="s">
        <v>11</v>
      </c>
      <c r="CV534" t="s">
        <v>11</v>
      </c>
      <c r="CW534" t="s">
        <v>11</v>
      </c>
      <c r="CX534" t="s">
        <v>11</v>
      </c>
      <c r="CY534" t="s">
        <v>11</v>
      </c>
      <c r="CZ534" t="s">
        <v>11</v>
      </c>
      <c r="DA534">
        <v>97.352641829292281</v>
      </c>
      <c r="DB534" t="s">
        <v>11</v>
      </c>
      <c r="DC534" t="s">
        <v>11</v>
      </c>
      <c r="DD534" t="s">
        <v>11</v>
      </c>
      <c r="DE534" t="s">
        <v>11</v>
      </c>
      <c r="DF534" t="s">
        <v>11</v>
      </c>
      <c r="DG534" t="s">
        <v>11</v>
      </c>
      <c r="DH534" t="s">
        <v>11</v>
      </c>
      <c r="DI534">
        <v>93.668503502043478</v>
      </c>
      <c r="DJ534" t="s">
        <v>11</v>
      </c>
      <c r="DK534" t="s">
        <v>11</v>
      </c>
      <c r="DL534" t="s">
        <v>11</v>
      </c>
      <c r="DM534" t="s">
        <v>11</v>
      </c>
      <c r="DN534" t="s">
        <v>11</v>
      </c>
      <c r="DO534" t="s">
        <v>11</v>
      </c>
      <c r="DP534" t="s">
        <v>11</v>
      </c>
      <c r="DQ534">
        <v>96.186219774003206</v>
      </c>
      <c r="DR534" t="s">
        <v>11</v>
      </c>
      <c r="DS534" t="s">
        <v>11</v>
      </c>
      <c r="DT534" t="s">
        <v>11</v>
      </c>
      <c r="DU534" t="s">
        <v>11</v>
      </c>
      <c r="DV534" t="s">
        <v>11</v>
      </c>
      <c r="DW534" t="s">
        <v>11</v>
      </c>
      <c r="DX534" t="s">
        <v>11</v>
      </c>
      <c r="DY534">
        <v>103.34085528080679</v>
      </c>
      <c r="DZ534" t="s">
        <v>11</v>
      </c>
      <c r="EA534" t="s">
        <v>11</v>
      </c>
      <c r="EB534" t="s">
        <v>11</v>
      </c>
      <c r="EC534" t="s">
        <v>11</v>
      </c>
      <c r="ED534" t="s">
        <v>11</v>
      </c>
      <c r="EE534" t="s">
        <v>11</v>
      </c>
      <c r="EF534" t="s">
        <v>11</v>
      </c>
      <c r="EG534">
        <v>106.05466294383284</v>
      </c>
      <c r="EH534" t="s">
        <v>11</v>
      </c>
      <c r="EI534" t="s">
        <v>11</v>
      </c>
      <c r="EJ534" t="s">
        <v>11</v>
      </c>
      <c r="EK534" t="s">
        <v>11</v>
      </c>
      <c r="EL534" t="s">
        <v>11</v>
      </c>
      <c r="EM534" t="s">
        <v>11</v>
      </c>
      <c r="EN534" t="s">
        <v>11</v>
      </c>
      <c r="EO534">
        <v>111.53756711099112</v>
      </c>
      <c r="EP534" t="s">
        <v>11</v>
      </c>
      <c r="EQ534" t="s">
        <v>11</v>
      </c>
      <c r="ER534" t="s">
        <v>11</v>
      </c>
      <c r="ES534" t="s">
        <v>11</v>
      </c>
      <c r="ET534" t="s">
        <v>11</v>
      </c>
      <c r="EU534" t="s">
        <v>11</v>
      </c>
      <c r="EV534" t="s">
        <v>11</v>
      </c>
      <c r="EW534">
        <v>91.609898882396863</v>
      </c>
      <c r="EX534" t="s">
        <v>11</v>
      </c>
      <c r="EY534" t="s">
        <v>11</v>
      </c>
      <c r="EZ534" t="s">
        <v>11</v>
      </c>
      <c r="FA534" t="s">
        <v>11</v>
      </c>
      <c r="FB534" t="s">
        <v>11</v>
      </c>
      <c r="FC534" t="s">
        <v>11</v>
      </c>
      <c r="FD534" t="s">
        <v>11</v>
      </c>
      <c r="FE534">
        <v>107.52703241695369</v>
      </c>
      <c r="FF534" t="s">
        <v>11</v>
      </c>
      <c r="FG534" t="s">
        <v>11</v>
      </c>
      <c r="FH534" t="s">
        <v>11</v>
      </c>
      <c r="FI534" t="s">
        <v>11</v>
      </c>
      <c r="FJ534" t="s">
        <v>11</v>
      </c>
      <c r="FK534" t="s">
        <v>11</v>
      </c>
      <c r="FL534" t="s">
        <v>11</v>
      </c>
      <c r="FM534">
        <v>108.77252632814871</v>
      </c>
      <c r="FN534" t="s">
        <v>11</v>
      </c>
      <c r="FO534" t="s">
        <v>11</v>
      </c>
      <c r="FP534" t="s">
        <v>11</v>
      </c>
      <c r="FQ534" t="s">
        <v>11</v>
      </c>
      <c r="FR534" t="s">
        <v>11</v>
      </c>
      <c r="FS534" t="s">
        <v>11</v>
      </c>
      <c r="FT534" t="s">
        <v>11</v>
      </c>
      <c r="FU534">
        <v>88.807762939916302</v>
      </c>
      <c r="FV534" t="s">
        <v>11</v>
      </c>
      <c r="FW534" t="s">
        <v>11</v>
      </c>
      <c r="FX534" t="s">
        <v>11</v>
      </c>
      <c r="FY534" t="s">
        <v>11</v>
      </c>
      <c r="FZ534" t="s">
        <v>11</v>
      </c>
      <c r="GA534" t="s">
        <v>11</v>
      </c>
      <c r="GB534" t="s">
        <v>11</v>
      </c>
      <c r="GC534">
        <v>111.72534582366826</v>
      </c>
      <c r="GD534" t="s">
        <v>11</v>
      </c>
      <c r="GE534" t="s">
        <v>11</v>
      </c>
      <c r="GF534" t="s">
        <v>11</v>
      </c>
      <c r="GG534" t="s">
        <v>11</v>
      </c>
      <c r="GH534" t="s">
        <v>11</v>
      </c>
      <c r="GI534" t="s">
        <v>11</v>
      </c>
      <c r="GJ534" t="s">
        <v>11</v>
      </c>
      <c r="GK534">
        <v>130.99631974231704</v>
      </c>
      <c r="GL534" t="s">
        <v>11</v>
      </c>
      <c r="GM534" t="s">
        <v>11</v>
      </c>
      <c r="GN534" t="s">
        <v>11</v>
      </c>
      <c r="GO534" t="s">
        <v>11</v>
      </c>
      <c r="GP534" t="s">
        <v>11</v>
      </c>
      <c r="GQ534" t="s">
        <v>11</v>
      </c>
      <c r="GR534" t="s">
        <v>11</v>
      </c>
      <c r="GS534">
        <v>99.163613718441638</v>
      </c>
      <c r="GT534" t="s">
        <v>11</v>
      </c>
      <c r="GU534" t="s">
        <v>11</v>
      </c>
      <c r="GV534" t="s">
        <v>11</v>
      </c>
      <c r="GW534" t="s">
        <v>11</v>
      </c>
      <c r="GX534" t="s">
        <v>11</v>
      </c>
      <c r="GY534" t="s">
        <v>11</v>
      </c>
      <c r="GZ534" t="s">
        <v>11</v>
      </c>
      <c r="HA534">
        <v>108.25889749085985</v>
      </c>
      <c r="HB534" t="s">
        <v>11</v>
      </c>
      <c r="HC534" t="s">
        <v>11</v>
      </c>
      <c r="HD534" t="s">
        <v>11</v>
      </c>
      <c r="HE534" t="s">
        <v>11</v>
      </c>
      <c r="HF534" t="s">
        <v>11</v>
      </c>
      <c r="HG534" t="s">
        <v>11</v>
      </c>
      <c r="HH534" t="s">
        <v>11</v>
      </c>
      <c r="HI534">
        <v>106.12557082986011</v>
      </c>
      <c r="HJ534" t="s">
        <v>11</v>
      </c>
      <c r="HK534" t="s">
        <v>11</v>
      </c>
      <c r="HL534" t="s">
        <v>11</v>
      </c>
      <c r="HM534" t="s">
        <v>11</v>
      </c>
      <c r="HN534" t="s">
        <v>11</v>
      </c>
      <c r="HO534" t="s">
        <v>11</v>
      </c>
      <c r="HP534" t="s">
        <v>11</v>
      </c>
      <c r="HQ534">
        <v>96.27810405135375</v>
      </c>
      <c r="HR534" t="s">
        <v>11</v>
      </c>
      <c r="HS534" t="s">
        <v>11</v>
      </c>
      <c r="HT534" t="s">
        <v>11</v>
      </c>
      <c r="HU534" t="s">
        <v>11</v>
      </c>
      <c r="HV534" t="s">
        <v>11</v>
      </c>
      <c r="HW534" t="s">
        <v>11</v>
      </c>
      <c r="HX534" t="s">
        <v>11</v>
      </c>
      <c r="HY534">
        <v>100.63083678610043</v>
      </c>
      <c r="HZ534" t="s">
        <v>11</v>
      </c>
      <c r="IA534" t="s">
        <v>11</v>
      </c>
      <c r="IB534" t="s">
        <v>11</v>
      </c>
      <c r="IC534" t="s">
        <v>11</v>
      </c>
      <c r="ID534" t="s">
        <v>11</v>
      </c>
      <c r="IE534" t="s">
        <v>11</v>
      </c>
      <c r="IF534" t="s">
        <v>11</v>
      </c>
      <c r="IG534">
        <v>140.133417073934</v>
      </c>
      <c r="IH534" t="s">
        <v>11</v>
      </c>
      <c r="II534" t="s">
        <v>11</v>
      </c>
      <c r="IJ534" t="s">
        <v>11</v>
      </c>
      <c r="IK534" t="s">
        <v>11</v>
      </c>
      <c r="IL534" t="s">
        <v>11</v>
      </c>
      <c r="IM534" t="s">
        <v>11</v>
      </c>
      <c r="IN534" t="s">
        <v>11</v>
      </c>
      <c r="IO534">
        <v>97.230648075298021</v>
      </c>
      <c r="IP534" t="s">
        <v>11</v>
      </c>
      <c r="IQ534" t="s">
        <v>11</v>
      </c>
      <c r="IR534" t="s">
        <v>11</v>
      </c>
      <c r="IS534" t="s">
        <v>11</v>
      </c>
      <c r="IT534" t="s">
        <v>11</v>
      </c>
      <c r="IU534" t="s">
        <v>11</v>
      </c>
      <c r="IV534" t="s">
        <v>11</v>
      </c>
      <c r="IW534">
        <v>106.8636709383467</v>
      </c>
      <c r="IX534" t="s">
        <v>11</v>
      </c>
      <c r="IY534" t="s">
        <v>11</v>
      </c>
      <c r="IZ534" t="s">
        <v>11</v>
      </c>
      <c r="JA534" t="s">
        <v>11</v>
      </c>
      <c r="JB534" t="s">
        <v>11</v>
      </c>
      <c r="JC534" t="s">
        <v>11</v>
      </c>
      <c r="JD534" t="s">
        <v>11</v>
      </c>
      <c r="JE534">
        <v>133.41398375292306</v>
      </c>
      <c r="JF534" t="s">
        <v>11</v>
      </c>
      <c r="JG534" t="s">
        <v>11</v>
      </c>
      <c r="JH534" t="s">
        <v>11</v>
      </c>
      <c r="JI534" t="s">
        <v>11</v>
      </c>
      <c r="JJ534" t="s">
        <v>11</v>
      </c>
      <c r="JK534" t="s">
        <v>11</v>
      </c>
      <c r="JL534" t="s">
        <v>11</v>
      </c>
      <c r="JM534">
        <v>152.62417770765495</v>
      </c>
      <c r="JN534" t="s">
        <v>11</v>
      </c>
      <c r="JO534" t="s">
        <v>11</v>
      </c>
      <c r="JP534" t="s">
        <v>11</v>
      </c>
      <c r="JQ534" t="s">
        <v>11</v>
      </c>
      <c r="JR534" t="s">
        <v>11</v>
      </c>
      <c r="JS534" t="s">
        <v>11</v>
      </c>
      <c r="JT534" t="s">
        <v>11</v>
      </c>
      <c r="JU534">
        <v>119.98635102671287</v>
      </c>
      <c r="JV534" t="s">
        <v>11</v>
      </c>
      <c r="JW534" t="s">
        <v>11</v>
      </c>
      <c r="JX534" t="s">
        <v>11</v>
      </c>
      <c r="JY534" t="s">
        <v>11</v>
      </c>
      <c r="JZ534" t="s">
        <v>11</v>
      </c>
      <c r="KA534" t="s">
        <v>11</v>
      </c>
      <c r="KB534" t="s">
        <v>11</v>
      </c>
      <c r="KC534">
        <v>94.218724757290147</v>
      </c>
      <c r="KD534" t="s">
        <v>11</v>
      </c>
      <c r="KE534" t="s">
        <v>11</v>
      </c>
      <c r="KF534" t="s">
        <v>11</v>
      </c>
      <c r="KG534" t="s">
        <v>11</v>
      </c>
      <c r="KH534" t="s">
        <v>11</v>
      </c>
      <c r="KI534" t="s">
        <v>11</v>
      </c>
      <c r="KJ534" t="s">
        <v>11</v>
      </c>
      <c r="KK534">
        <v>107.2521068510837</v>
      </c>
      <c r="KL534" t="s">
        <v>11</v>
      </c>
      <c r="KM534" t="s">
        <v>11</v>
      </c>
      <c r="KN534" t="s">
        <v>11</v>
      </c>
      <c r="KO534" t="s">
        <v>11</v>
      </c>
      <c r="KP534" t="s">
        <v>11</v>
      </c>
      <c r="KQ534" t="s">
        <v>11</v>
      </c>
      <c r="KR534" t="s">
        <v>11</v>
      </c>
      <c r="KS534">
        <v>97.519696966794911</v>
      </c>
      <c r="KT534" t="s">
        <v>11</v>
      </c>
      <c r="KU534" t="s">
        <v>11</v>
      </c>
      <c r="KV534" t="s">
        <v>11</v>
      </c>
      <c r="KW534" t="s">
        <v>11</v>
      </c>
      <c r="KX534" t="s">
        <v>11</v>
      </c>
      <c r="KY534" t="s">
        <v>11</v>
      </c>
      <c r="KZ534" t="s">
        <v>11</v>
      </c>
      <c r="LA534">
        <v>99.580065688546313</v>
      </c>
      <c r="LB534" t="s">
        <v>11</v>
      </c>
      <c r="LC534" t="s">
        <v>11</v>
      </c>
      <c r="LD534" t="s">
        <v>11</v>
      </c>
      <c r="LE534" t="s">
        <v>11</v>
      </c>
      <c r="LF534" t="s">
        <v>11</v>
      </c>
      <c r="LG534" t="s">
        <v>11</v>
      </c>
      <c r="LH534" t="s">
        <v>11</v>
      </c>
      <c r="LI534">
        <v>112.27563895788839</v>
      </c>
      <c r="LJ534" t="s">
        <v>11</v>
      </c>
      <c r="LK534" t="s">
        <v>11</v>
      </c>
      <c r="LL534" t="s">
        <v>11</v>
      </c>
      <c r="LM534" t="s">
        <v>11</v>
      </c>
      <c r="LN534" t="s">
        <v>11</v>
      </c>
      <c r="LO534" t="s">
        <v>11</v>
      </c>
      <c r="LP534" t="s">
        <v>11</v>
      </c>
      <c r="LQ534">
        <v>56.760661823297802</v>
      </c>
      <c r="LR534" t="s">
        <v>11</v>
      </c>
      <c r="LS534" t="s">
        <v>11</v>
      </c>
      <c r="LT534" t="s">
        <v>11</v>
      </c>
      <c r="LU534" t="s">
        <v>11</v>
      </c>
      <c r="LV534" t="s">
        <v>11</v>
      </c>
      <c r="LW534" t="s">
        <v>11</v>
      </c>
      <c r="LX534" t="s">
        <v>11</v>
      </c>
      <c r="LY534">
        <v>93.632009422176566</v>
      </c>
      <c r="LZ534" t="s">
        <v>11</v>
      </c>
      <c r="MA534" t="s">
        <v>11</v>
      </c>
      <c r="MB534" t="s">
        <v>11</v>
      </c>
      <c r="MC534" t="s">
        <v>11</v>
      </c>
      <c r="MD534" t="s">
        <v>11</v>
      </c>
      <c r="ME534" t="s">
        <v>11</v>
      </c>
      <c r="MF534" t="s">
        <v>11</v>
      </c>
      <c r="MG534">
        <v>94.243230903381487</v>
      </c>
      <c r="MH534" t="s">
        <v>11</v>
      </c>
      <c r="MI534" t="s">
        <v>11</v>
      </c>
      <c r="MJ534" t="s">
        <v>11</v>
      </c>
      <c r="MK534" t="s">
        <v>11</v>
      </c>
      <c r="ML534" t="s">
        <v>11</v>
      </c>
      <c r="MM534" t="s">
        <v>11</v>
      </c>
      <c r="MN534" t="s">
        <v>11</v>
      </c>
      <c r="MO534">
        <v>92.481625007669365</v>
      </c>
      <c r="MP534" t="s">
        <v>11</v>
      </c>
      <c r="MQ534" t="s">
        <v>11</v>
      </c>
      <c r="MR534" t="s">
        <v>11</v>
      </c>
      <c r="MS534" t="s">
        <v>11</v>
      </c>
      <c r="MT534" t="s">
        <v>11</v>
      </c>
      <c r="MU534" t="s">
        <v>11</v>
      </c>
      <c r="MV534" t="s">
        <v>11</v>
      </c>
      <c r="MW534">
        <v>88.698219274664012</v>
      </c>
      <c r="MX534" t="s">
        <v>11</v>
      </c>
      <c r="MY534" t="s">
        <v>11</v>
      </c>
      <c r="MZ534" t="s">
        <v>11</v>
      </c>
      <c r="NA534" t="s">
        <v>11</v>
      </c>
      <c r="NB534" t="s">
        <v>11</v>
      </c>
      <c r="NC534" t="s">
        <v>11</v>
      </c>
      <c r="ND534" t="s">
        <v>11</v>
      </c>
      <c r="NE534">
        <v>93.563385190297453</v>
      </c>
      <c r="NF534" t="s">
        <v>11</v>
      </c>
      <c r="NG534" t="s">
        <v>11</v>
      </c>
      <c r="NH534" t="s">
        <v>11</v>
      </c>
      <c r="NI534" t="s">
        <v>11</v>
      </c>
      <c r="NJ534" t="s">
        <v>11</v>
      </c>
      <c r="NK534" t="s">
        <v>11</v>
      </c>
      <c r="NL534" t="s">
        <v>11</v>
      </c>
      <c r="NM534">
        <v>84.18650198959827</v>
      </c>
      <c r="NN534" t="s">
        <v>11</v>
      </c>
      <c r="NO534" t="s">
        <v>11</v>
      </c>
      <c r="NP534" t="s">
        <v>11</v>
      </c>
      <c r="NQ534" t="s">
        <v>11</v>
      </c>
      <c r="NR534" t="s">
        <v>11</v>
      </c>
      <c r="NS534" t="s">
        <v>11</v>
      </c>
      <c r="NT534" t="s">
        <v>11</v>
      </c>
      <c r="NU534">
        <v>75.838348625371424</v>
      </c>
      <c r="NV534" t="s">
        <v>11</v>
      </c>
      <c r="NW534" t="s">
        <v>11</v>
      </c>
      <c r="NX534" t="s">
        <v>11</v>
      </c>
      <c r="NY534" t="s">
        <v>11</v>
      </c>
      <c r="NZ534" t="s">
        <v>11</v>
      </c>
      <c r="OA534" t="s">
        <v>11</v>
      </c>
      <c r="OB534" t="s">
        <v>11</v>
      </c>
      <c r="OC534">
        <v>83.801416271067879</v>
      </c>
      <c r="OD534" t="s">
        <v>11</v>
      </c>
      <c r="OE534" t="s">
        <v>11</v>
      </c>
      <c r="OF534" t="s">
        <v>11</v>
      </c>
      <c r="OG534" t="s">
        <v>11</v>
      </c>
      <c r="OH534" t="s">
        <v>11</v>
      </c>
      <c r="OI534" t="s">
        <v>11</v>
      </c>
      <c r="OJ534" t="s">
        <v>11</v>
      </c>
      <c r="OK534">
        <v>158.34538689734541</v>
      </c>
      <c r="OL534" t="s">
        <v>11</v>
      </c>
      <c r="OM534" t="s">
        <v>11</v>
      </c>
      <c r="ON534" t="s">
        <v>11</v>
      </c>
      <c r="OO534" t="s">
        <v>11</v>
      </c>
      <c r="OP534" t="s">
        <v>11</v>
      </c>
      <c r="OQ534" t="s">
        <v>11</v>
      </c>
      <c r="OR534" t="s">
        <v>11</v>
      </c>
      <c r="OS534">
        <v>118.09893022667474</v>
      </c>
      <c r="OT534" t="s">
        <v>11</v>
      </c>
      <c r="OU534" t="s">
        <v>11</v>
      </c>
      <c r="OV534" t="s">
        <v>11</v>
      </c>
      <c r="OW534" t="s">
        <v>11</v>
      </c>
      <c r="OX534" t="s">
        <v>11</v>
      </c>
      <c r="OY534" t="s">
        <v>11</v>
      </c>
      <c r="OZ534" t="s">
        <v>11</v>
      </c>
      <c r="PA534">
        <v>129.49837793352651</v>
      </c>
      <c r="PB534" t="s">
        <v>11</v>
      </c>
      <c r="PC534" t="s">
        <v>11</v>
      </c>
      <c r="PD534" t="s">
        <v>11</v>
      </c>
      <c r="PE534" t="s">
        <v>11</v>
      </c>
      <c r="PF534" t="s">
        <v>11</v>
      </c>
      <c r="PG534" t="s">
        <v>11</v>
      </c>
      <c r="PH534" t="s">
        <v>11</v>
      </c>
      <c r="PI534">
        <v>83.871428645929612</v>
      </c>
      <c r="PJ534" t="s">
        <v>11</v>
      </c>
      <c r="PK534" t="s">
        <v>11</v>
      </c>
      <c r="PL534" t="s">
        <v>11</v>
      </c>
      <c r="PM534" t="s">
        <v>11</v>
      </c>
      <c r="PN534" t="s">
        <v>11</v>
      </c>
      <c r="PO534" t="s">
        <v>11</v>
      </c>
      <c r="PP534" t="s">
        <v>11</v>
      </c>
      <c r="PQ534">
        <v>118.08697125189924</v>
      </c>
      <c r="PR534" t="s">
        <v>11</v>
      </c>
      <c r="PS534" t="s">
        <v>11</v>
      </c>
      <c r="PT534" t="s">
        <v>11</v>
      </c>
      <c r="PU534" t="s">
        <v>11</v>
      </c>
      <c r="PV534" t="s">
        <v>11</v>
      </c>
      <c r="PW534" t="s">
        <v>11</v>
      </c>
      <c r="PX534" t="s">
        <v>11</v>
      </c>
      <c r="PY534">
        <v>160.56137307675675</v>
      </c>
      <c r="PZ534" t="s">
        <v>11</v>
      </c>
      <c r="QA534" t="s">
        <v>11</v>
      </c>
      <c r="QB534" t="s">
        <v>11</v>
      </c>
      <c r="QC534" t="s">
        <v>11</v>
      </c>
      <c r="QD534" t="s">
        <v>11</v>
      </c>
      <c r="QE534" t="s">
        <v>11</v>
      </c>
      <c r="QF534" t="s">
        <v>11</v>
      </c>
      <c r="QG534">
        <v>99.205592558425948</v>
      </c>
      <c r="QH534" t="s">
        <v>11</v>
      </c>
      <c r="QI534" t="s">
        <v>11</v>
      </c>
      <c r="QJ534" t="s">
        <v>11</v>
      </c>
      <c r="QK534" t="s">
        <v>11</v>
      </c>
      <c r="QL534" t="s">
        <v>11</v>
      </c>
      <c r="QM534" t="s">
        <v>11</v>
      </c>
      <c r="QN534" t="s">
        <v>11</v>
      </c>
      <c r="QO534">
        <v>117.00055294108574</v>
      </c>
      <c r="QP534" t="s">
        <v>11</v>
      </c>
      <c r="QQ534" t="s">
        <v>11</v>
      </c>
      <c r="QR534" t="s">
        <v>11</v>
      </c>
      <c r="QS534" t="s">
        <v>11</v>
      </c>
      <c r="QT534" t="s">
        <v>11</v>
      </c>
      <c r="QU534" t="s">
        <v>11</v>
      </c>
      <c r="QV534" t="s">
        <v>11</v>
      </c>
      <c r="QW534">
        <v>122.82326599313788</v>
      </c>
      <c r="QX534" t="s">
        <v>11</v>
      </c>
      <c r="QY534" t="s">
        <v>11</v>
      </c>
      <c r="QZ534" t="s">
        <v>11</v>
      </c>
      <c r="RA534" t="s">
        <v>11</v>
      </c>
      <c r="RB534" t="s">
        <v>11</v>
      </c>
      <c r="RC534" t="s">
        <v>11</v>
      </c>
      <c r="RD534" t="s">
        <v>11</v>
      </c>
      <c r="RE534">
        <v>151.36907901517364</v>
      </c>
      <c r="RF534" t="s">
        <v>11</v>
      </c>
      <c r="RG534" t="s">
        <v>11</v>
      </c>
      <c r="RH534" t="s">
        <v>11</v>
      </c>
      <c r="RI534" t="s">
        <v>11</v>
      </c>
      <c r="RJ534" t="s">
        <v>11</v>
      </c>
      <c r="RK534" t="s">
        <v>11</v>
      </c>
      <c r="RL534" t="s">
        <v>11</v>
      </c>
      <c r="RM534">
        <v>119.2034495857239</v>
      </c>
      <c r="RN534" t="s">
        <v>11</v>
      </c>
      <c r="RO534" t="s">
        <v>11</v>
      </c>
      <c r="RP534" t="s">
        <v>11</v>
      </c>
      <c r="RQ534" t="s">
        <v>11</v>
      </c>
      <c r="RR534" t="s">
        <v>11</v>
      </c>
      <c r="RS534" t="s">
        <v>11</v>
      </c>
      <c r="RT534" t="s">
        <v>11</v>
      </c>
      <c r="RU534">
        <v>106.82152099981978</v>
      </c>
      <c r="RV534" t="s">
        <v>11</v>
      </c>
      <c r="RW534" t="s">
        <v>11</v>
      </c>
      <c r="RX534" t="s">
        <v>11</v>
      </c>
      <c r="RY534" t="s">
        <v>11</v>
      </c>
      <c r="RZ534" t="s">
        <v>11</v>
      </c>
      <c r="SA534" t="s">
        <v>11</v>
      </c>
      <c r="SB534" t="s">
        <v>11</v>
      </c>
    </row>
    <row r="535" spans="2:496" hidden="1" outlineLevel="1" x14ac:dyDescent="0.25">
      <c r="B535">
        <v>100.02571259012856</v>
      </c>
      <c r="C535">
        <v>100.02571259012856</v>
      </c>
      <c r="D535" s="3">
        <v>126.11760026653393</v>
      </c>
      <c r="E535" s="3">
        <v>93.48420895283418</v>
      </c>
      <c r="F535" s="4">
        <v>16.316695656849873</v>
      </c>
      <c r="G535" s="3">
        <v>109.80090460968405</v>
      </c>
      <c r="H535">
        <v>530</v>
      </c>
      <c r="I535">
        <v>126.65696089422327</v>
      </c>
      <c r="J535" t="s">
        <v>11</v>
      </c>
      <c r="K535" t="s">
        <v>11</v>
      </c>
      <c r="L535" t="s">
        <v>11</v>
      </c>
      <c r="M535" t="s">
        <v>11</v>
      </c>
      <c r="N535" t="s">
        <v>11</v>
      </c>
      <c r="O535" t="s">
        <v>11</v>
      </c>
      <c r="P535" t="s">
        <v>11</v>
      </c>
      <c r="Q535">
        <v>111.37737080074777</v>
      </c>
      <c r="R535" t="s">
        <v>11</v>
      </c>
      <c r="S535" t="s">
        <v>11</v>
      </c>
      <c r="T535" t="s">
        <v>11</v>
      </c>
      <c r="U535" t="s">
        <v>11</v>
      </c>
      <c r="V535" t="s">
        <v>11</v>
      </c>
      <c r="W535" t="s">
        <v>11</v>
      </c>
      <c r="X535" t="s">
        <v>11</v>
      </c>
      <c r="Y535">
        <v>122.65161910647545</v>
      </c>
      <c r="Z535" t="s">
        <v>11</v>
      </c>
      <c r="AA535" t="s">
        <v>11</v>
      </c>
      <c r="AB535" t="s">
        <v>11</v>
      </c>
      <c r="AC535" t="s">
        <v>11</v>
      </c>
      <c r="AD535" t="s">
        <v>11</v>
      </c>
      <c r="AE535" t="s">
        <v>11</v>
      </c>
      <c r="AF535" t="s">
        <v>11</v>
      </c>
      <c r="AG535">
        <v>105.39456387648299</v>
      </c>
      <c r="AH535" t="s">
        <v>11</v>
      </c>
      <c r="AI535" t="s">
        <v>11</v>
      </c>
      <c r="AJ535" t="s">
        <v>11</v>
      </c>
      <c r="AK535" t="s">
        <v>11</v>
      </c>
      <c r="AL535" t="s">
        <v>11</v>
      </c>
      <c r="AM535" t="s">
        <v>11</v>
      </c>
      <c r="AN535" t="s">
        <v>11</v>
      </c>
      <c r="AO535">
        <v>110.64989560092428</v>
      </c>
      <c r="AP535" t="s">
        <v>11</v>
      </c>
      <c r="AQ535" t="s">
        <v>11</v>
      </c>
      <c r="AR535" t="s">
        <v>11</v>
      </c>
      <c r="AS535" t="s">
        <v>11</v>
      </c>
      <c r="AT535" t="s">
        <v>11</v>
      </c>
      <c r="AU535" t="s">
        <v>11</v>
      </c>
      <c r="AV535" t="s">
        <v>11</v>
      </c>
      <c r="AW535">
        <v>103.34909244680686</v>
      </c>
      <c r="AX535" t="s">
        <v>11</v>
      </c>
      <c r="AY535" t="s">
        <v>11</v>
      </c>
      <c r="AZ535" t="s">
        <v>11</v>
      </c>
      <c r="BA535" t="s">
        <v>11</v>
      </c>
      <c r="BB535" t="s">
        <v>11</v>
      </c>
      <c r="BC535" t="s">
        <v>11</v>
      </c>
      <c r="BD535" t="s">
        <v>11</v>
      </c>
      <c r="BE535">
        <v>113.80757333033793</v>
      </c>
      <c r="BF535" t="s">
        <v>11</v>
      </c>
      <c r="BG535" t="s">
        <v>11</v>
      </c>
      <c r="BH535" t="s">
        <v>11</v>
      </c>
      <c r="BI535" t="s">
        <v>11</v>
      </c>
      <c r="BJ535" t="s">
        <v>11</v>
      </c>
      <c r="BK535" t="s">
        <v>11</v>
      </c>
      <c r="BL535" t="s">
        <v>11</v>
      </c>
      <c r="BM535">
        <v>119.75012817112172</v>
      </c>
      <c r="BN535" t="s">
        <v>11</v>
      </c>
      <c r="BO535" t="s">
        <v>11</v>
      </c>
      <c r="BP535" t="s">
        <v>11</v>
      </c>
      <c r="BQ535" t="s">
        <v>11</v>
      </c>
      <c r="BR535" t="s">
        <v>11</v>
      </c>
      <c r="BS535" t="s">
        <v>11</v>
      </c>
      <c r="BT535" t="s">
        <v>11</v>
      </c>
      <c r="BU535">
        <v>100.02571259012856</v>
      </c>
      <c r="BV535" t="s">
        <v>11</v>
      </c>
      <c r="BW535" t="s">
        <v>11</v>
      </c>
      <c r="BX535" t="s">
        <v>11</v>
      </c>
      <c r="BY535" t="s">
        <v>11</v>
      </c>
      <c r="BZ535" t="s">
        <v>11</v>
      </c>
      <c r="CA535" t="s">
        <v>11</v>
      </c>
      <c r="CB535" t="s">
        <v>11</v>
      </c>
      <c r="CC535">
        <v>82.644632423042566</v>
      </c>
      <c r="CD535" t="s">
        <v>11</v>
      </c>
      <c r="CE535" t="s">
        <v>11</v>
      </c>
      <c r="CF535" t="s">
        <v>11</v>
      </c>
      <c r="CG535" t="s">
        <v>11</v>
      </c>
      <c r="CH535" t="s">
        <v>11</v>
      </c>
      <c r="CI535" t="s">
        <v>11</v>
      </c>
      <c r="CJ535" t="s">
        <v>11</v>
      </c>
      <c r="CK535">
        <v>106.50019090746575</v>
      </c>
      <c r="CL535" t="s">
        <v>11</v>
      </c>
      <c r="CM535" t="s">
        <v>11</v>
      </c>
      <c r="CN535" t="s">
        <v>11</v>
      </c>
      <c r="CO535" t="s">
        <v>11</v>
      </c>
      <c r="CP535" t="s">
        <v>11</v>
      </c>
      <c r="CQ535" t="s">
        <v>11</v>
      </c>
      <c r="CR535" t="s">
        <v>11</v>
      </c>
      <c r="CS535">
        <v>156.59282693639761</v>
      </c>
      <c r="CT535" t="s">
        <v>11</v>
      </c>
      <c r="CU535" t="s">
        <v>11</v>
      </c>
      <c r="CV535" t="s">
        <v>11</v>
      </c>
      <c r="CW535" t="s">
        <v>11</v>
      </c>
      <c r="CX535" t="s">
        <v>11</v>
      </c>
      <c r="CY535" t="s">
        <v>11</v>
      </c>
      <c r="CZ535" t="s">
        <v>11</v>
      </c>
      <c r="DA535">
        <v>97.141174201221673</v>
      </c>
      <c r="DB535" t="s">
        <v>11</v>
      </c>
      <c r="DC535" t="s">
        <v>11</v>
      </c>
      <c r="DD535" t="s">
        <v>11</v>
      </c>
      <c r="DE535" t="s">
        <v>11</v>
      </c>
      <c r="DF535" t="s">
        <v>11</v>
      </c>
      <c r="DG535" t="s">
        <v>11</v>
      </c>
      <c r="DH535" t="s">
        <v>11</v>
      </c>
      <c r="DI535">
        <v>93.60170906098557</v>
      </c>
      <c r="DJ535" t="s">
        <v>11</v>
      </c>
      <c r="DK535" t="s">
        <v>11</v>
      </c>
      <c r="DL535" t="s">
        <v>11</v>
      </c>
      <c r="DM535" t="s">
        <v>11</v>
      </c>
      <c r="DN535" t="s">
        <v>11</v>
      </c>
      <c r="DO535" t="s">
        <v>11</v>
      </c>
      <c r="DP535" t="s">
        <v>11</v>
      </c>
      <c r="DQ535">
        <v>96.821240570013543</v>
      </c>
      <c r="DR535" t="s">
        <v>11</v>
      </c>
      <c r="DS535" t="s">
        <v>11</v>
      </c>
      <c r="DT535" t="s">
        <v>11</v>
      </c>
      <c r="DU535" t="s">
        <v>11</v>
      </c>
      <c r="DV535" t="s">
        <v>11</v>
      </c>
      <c r="DW535" t="s">
        <v>11</v>
      </c>
      <c r="DX535" t="s">
        <v>11</v>
      </c>
      <c r="DY535">
        <v>103.17076637687794</v>
      </c>
      <c r="DZ535" t="s">
        <v>11</v>
      </c>
      <c r="EA535" t="s">
        <v>11</v>
      </c>
      <c r="EB535" t="s">
        <v>11</v>
      </c>
      <c r="EC535" t="s">
        <v>11</v>
      </c>
      <c r="ED535" t="s">
        <v>11</v>
      </c>
      <c r="EE535" t="s">
        <v>11</v>
      </c>
      <c r="EF535" t="s">
        <v>11</v>
      </c>
      <c r="EG535">
        <v>105.97528507715239</v>
      </c>
      <c r="EH535" t="s">
        <v>11</v>
      </c>
      <c r="EI535" t="s">
        <v>11</v>
      </c>
      <c r="EJ535" t="s">
        <v>11</v>
      </c>
      <c r="EK535" t="s">
        <v>11</v>
      </c>
      <c r="EL535" t="s">
        <v>11</v>
      </c>
      <c r="EM535" t="s">
        <v>11</v>
      </c>
      <c r="EN535" t="s">
        <v>11</v>
      </c>
      <c r="EO535">
        <v>111.33893457128283</v>
      </c>
      <c r="EP535" t="s">
        <v>11</v>
      </c>
      <c r="EQ535" t="s">
        <v>11</v>
      </c>
      <c r="ER535" t="s">
        <v>11</v>
      </c>
      <c r="ES535" t="s">
        <v>11</v>
      </c>
      <c r="ET535" t="s">
        <v>11</v>
      </c>
      <c r="EU535" t="s">
        <v>11</v>
      </c>
      <c r="EV535" t="s">
        <v>11</v>
      </c>
      <c r="EW535">
        <v>92.146615555093064</v>
      </c>
      <c r="EX535" t="s">
        <v>11</v>
      </c>
      <c r="EY535" t="s">
        <v>11</v>
      </c>
      <c r="EZ535" t="s">
        <v>11</v>
      </c>
      <c r="FA535" t="s">
        <v>11</v>
      </c>
      <c r="FB535" t="s">
        <v>11</v>
      </c>
      <c r="FC535" t="s">
        <v>11</v>
      </c>
      <c r="FD535" t="s">
        <v>11</v>
      </c>
      <c r="FE535">
        <v>107.334440342164</v>
      </c>
      <c r="FF535" t="s">
        <v>11</v>
      </c>
      <c r="FG535" t="s">
        <v>11</v>
      </c>
      <c r="FH535" t="s">
        <v>11</v>
      </c>
      <c r="FI535" t="s">
        <v>11</v>
      </c>
      <c r="FJ535" t="s">
        <v>11</v>
      </c>
      <c r="FK535" t="s">
        <v>11</v>
      </c>
      <c r="FL535" t="s">
        <v>11</v>
      </c>
      <c r="FM535">
        <v>108.60703800825793</v>
      </c>
      <c r="FN535" t="s">
        <v>11</v>
      </c>
      <c r="FO535" t="s">
        <v>11</v>
      </c>
      <c r="FP535" t="s">
        <v>11</v>
      </c>
      <c r="FQ535" t="s">
        <v>11</v>
      </c>
      <c r="FR535" t="s">
        <v>11</v>
      </c>
      <c r="FS535" t="s">
        <v>11</v>
      </c>
      <c r="FT535" t="s">
        <v>11</v>
      </c>
      <c r="FU535">
        <v>88.59948633540202</v>
      </c>
      <c r="FV535" t="s">
        <v>11</v>
      </c>
      <c r="FW535" t="s">
        <v>11</v>
      </c>
      <c r="FX535" t="s">
        <v>11</v>
      </c>
      <c r="FY535" t="s">
        <v>11</v>
      </c>
      <c r="FZ535" t="s">
        <v>11</v>
      </c>
      <c r="GA535" t="s">
        <v>11</v>
      </c>
      <c r="GB535" t="s">
        <v>11</v>
      </c>
      <c r="GC535">
        <v>111.29192616245882</v>
      </c>
      <c r="GD535" t="s">
        <v>11</v>
      </c>
      <c r="GE535" t="s">
        <v>11</v>
      </c>
      <c r="GF535" t="s">
        <v>11</v>
      </c>
      <c r="GG535" t="s">
        <v>11</v>
      </c>
      <c r="GH535" t="s">
        <v>11</v>
      </c>
      <c r="GI535" t="s">
        <v>11</v>
      </c>
      <c r="GJ535" t="s">
        <v>11</v>
      </c>
      <c r="GK535">
        <v>129.76512979681027</v>
      </c>
      <c r="GL535" t="s">
        <v>11</v>
      </c>
      <c r="GM535" t="s">
        <v>11</v>
      </c>
      <c r="GN535" t="s">
        <v>11</v>
      </c>
      <c r="GO535" t="s">
        <v>11</v>
      </c>
      <c r="GP535" t="s">
        <v>11</v>
      </c>
      <c r="GQ535" t="s">
        <v>11</v>
      </c>
      <c r="GR535" t="s">
        <v>11</v>
      </c>
      <c r="GS535">
        <v>99.32862435187424</v>
      </c>
      <c r="GT535" t="s">
        <v>11</v>
      </c>
      <c r="GU535" t="s">
        <v>11</v>
      </c>
      <c r="GV535" t="s">
        <v>11</v>
      </c>
      <c r="GW535" t="s">
        <v>11</v>
      </c>
      <c r="GX535" t="s">
        <v>11</v>
      </c>
      <c r="GY535" t="s">
        <v>11</v>
      </c>
      <c r="GZ535" t="s">
        <v>11</v>
      </c>
      <c r="HA535">
        <v>107.85340388197378</v>
      </c>
      <c r="HB535" t="s">
        <v>11</v>
      </c>
      <c r="HC535" t="s">
        <v>11</v>
      </c>
      <c r="HD535" t="s">
        <v>11</v>
      </c>
      <c r="HE535" t="s">
        <v>11</v>
      </c>
      <c r="HF535" t="s">
        <v>11</v>
      </c>
      <c r="HG535" t="s">
        <v>11</v>
      </c>
      <c r="HH535" t="s">
        <v>11</v>
      </c>
      <c r="HI535">
        <v>106.24604811555628</v>
      </c>
      <c r="HJ535" t="s">
        <v>11</v>
      </c>
      <c r="HK535" t="s">
        <v>11</v>
      </c>
      <c r="HL535" t="s">
        <v>11</v>
      </c>
      <c r="HM535" t="s">
        <v>11</v>
      </c>
      <c r="HN535" t="s">
        <v>11</v>
      </c>
      <c r="HO535" t="s">
        <v>11</v>
      </c>
      <c r="HP535" t="s">
        <v>11</v>
      </c>
      <c r="HQ535">
        <v>95.883547002030994</v>
      </c>
      <c r="HR535" t="s">
        <v>11</v>
      </c>
      <c r="HS535" t="s">
        <v>11</v>
      </c>
      <c r="HT535" t="s">
        <v>11</v>
      </c>
      <c r="HU535" t="s">
        <v>11</v>
      </c>
      <c r="HV535" t="s">
        <v>11</v>
      </c>
      <c r="HW535" t="s">
        <v>11</v>
      </c>
      <c r="HX535" t="s">
        <v>11</v>
      </c>
      <c r="HY535">
        <v>100.25813392212079</v>
      </c>
      <c r="HZ535" t="s">
        <v>11</v>
      </c>
      <c r="IA535" t="s">
        <v>11</v>
      </c>
      <c r="IB535" t="s">
        <v>11</v>
      </c>
      <c r="IC535" t="s">
        <v>11</v>
      </c>
      <c r="ID535" t="s">
        <v>11</v>
      </c>
      <c r="IE535" t="s">
        <v>11</v>
      </c>
      <c r="IF535" t="s">
        <v>11</v>
      </c>
      <c r="IG535">
        <v>138.94186371332637</v>
      </c>
      <c r="IH535" t="s">
        <v>11</v>
      </c>
      <c r="II535" t="s">
        <v>11</v>
      </c>
      <c r="IJ535" t="s">
        <v>11</v>
      </c>
      <c r="IK535" t="s">
        <v>11</v>
      </c>
      <c r="IL535" t="s">
        <v>11</v>
      </c>
      <c r="IM535" t="s">
        <v>11</v>
      </c>
      <c r="IN535" t="s">
        <v>11</v>
      </c>
      <c r="IO535">
        <v>96.625768671298587</v>
      </c>
      <c r="IP535" t="s">
        <v>11</v>
      </c>
      <c r="IQ535" t="s">
        <v>11</v>
      </c>
      <c r="IR535" t="s">
        <v>11</v>
      </c>
      <c r="IS535" t="s">
        <v>11</v>
      </c>
      <c r="IT535" t="s">
        <v>11</v>
      </c>
      <c r="IU535" t="s">
        <v>11</v>
      </c>
      <c r="IV535" t="s">
        <v>11</v>
      </c>
      <c r="IW535">
        <v>106.39020395591164</v>
      </c>
      <c r="IX535" t="s">
        <v>11</v>
      </c>
      <c r="IY535" t="s">
        <v>11</v>
      </c>
      <c r="IZ535" t="s">
        <v>11</v>
      </c>
      <c r="JA535" t="s">
        <v>11</v>
      </c>
      <c r="JB535" t="s">
        <v>11</v>
      </c>
      <c r="JC535" t="s">
        <v>11</v>
      </c>
      <c r="JD535" t="s">
        <v>11</v>
      </c>
      <c r="JE535">
        <v>132.84142133207649</v>
      </c>
      <c r="JF535" t="s">
        <v>11</v>
      </c>
      <c r="JG535" t="s">
        <v>11</v>
      </c>
      <c r="JH535" t="s">
        <v>11</v>
      </c>
      <c r="JI535" t="s">
        <v>11</v>
      </c>
      <c r="JJ535" t="s">
        <v>11</v>
      </c>
      <c r="JK535" t="s">
        <v>11</v>
      </c>
      <c r="JL535" t="s">
        <v>11</v>
      </c>
      <c r="JM535">
        <v>152.11234324813185</v>
      </c>
      <c r="JN535" t="s">
        <v>11</v>
      </c>
      <c r="JO535" t="s">
        <v>11</v>
      </c>
      <c r="JP535" t="s">
        <v>11</v>
      </c>
      <c r="JQ535" t="s">
        <v>11</v>
      </c>
      <c r="JR535" t="s">
        <v>11</v>
      </c>
      <c r="JS535" t="s">
        <v>11</v>
      </c>
      <c r="JT535" t="s">
        <v>11</v>
      </c>
      <c r="JU535">
        <v>119.51806025134501</v>
      </c>
      <c r="JV535" t="s">
        <v>11</v>
      </c>
      <c r="JW535" t="s">
        <v>11</v>
      </c>
      <c r="JX535" t="s">
        <v>11</v>
      </c>
      <c r="JY535" t="s">
        <v>11</v>
      </c>
      <c r="JZ535" t="s">
        <v>11</v>
      </c>
      <c r="KA535" t="s">
        <v>11</v>
      </c>
      <c r="KB535" t="s">
        <v>11</v>
      </c>
      <c r="KC535">
        <v>94.589746851775899</v>
      </c>
      <c r="KD535" t="s">
        <v>11</v>
      </c>
      <c r="KE535" t="s">
        <v>11</v>
      </c>
      <c r="KF535" t="s">
        <v>11</v>
      </c>
      <c r="KG535" t="s">
        <v>11</v>
      </c>
      <c r="KH535" t="s">
        <v>11</v>
      </c>
      <c r="KI535" t="s">
        <v>11</v>
      </c>
      <c r="KJ535" t="s">
        <v>11</v>
      </c>
      <c r="KK535">
        <v>106.84999211901348</v>
      </c>
      <c r="KL535" t="s">
        <v>11</v>
      </c>
      <c r="KM535" t="s">
        <v>11</v>
      </c>
      <c r="KN535" t="s">
        <v>11</v>
      </c>
      <c r="KO535" t="s">
        <v>11</v>
      </c>
      <c r="KP535" t="s">
        <v>11</v>
      </c>
      <c r="KQ535" t="s">
        <v>11</v>
      </c>
      <c r="KR535" t="s">
        <v>11</v>
      </c>
      <c r="KS535">
        <v>97.39365886658517</v>
      </c>
      <c r="KT535" t="s">
        <v>11</v>
      </c>
      <c r="KU535" t="s">
        <v>11</v>
      </c>
      <c r="KV535" t="s">
        <v>11</v>
      </c>
      <c r="KW535" t="s">
        <v>11</v>
      </c>
      <c r="KX535" t="s">
        <v>11</v>
      </c>
      <c r="KY535" t="s">
        <v>11</v>
      </c>
      <c r="KZ535" t="s">
        <v>11</v>
      </c>
      <c r="LA535">
        <v>99.510062464500237</v>
      </c>
      <c r="LB535" t="s">
        <v>11</v>
      </c>
      <c r="LC535" t="s">
        <v>11</v>
      </c>
      <c r="LD535" t="s">
        <v>11</v>
      </c>
      <c r="LE535" t="s">
        <v>11</v>
      </c>
      <c r="LF535" t="s">
        <v>11</v>
      </c>
      <c r="LG535" t="s">
        <v>11</v>
      </c>
      <c r="LH535" t="s">
        <v>11</v>
      </c>
      <c r="LI535">
        <v>111.67626196263008</v>
      </c>
      <c r="LJ535" t="s">
        <v>11</v>
      </c>
      <c r="LK535" t="s">
        <v>11</v>
      </c>
      <c r="LL535" t="s">
        <v>11</v>
      </c>
      <c r="LM535" t="s">
        <v>11</v>
      </c>
      <c r="LN535" t="s">
        <v>11</v>
      </c>
      <c r="LO535" t="s">
        <v>11</v>
      </c>
      <c r="LP535" t="s">
        <v>11</v>
      </c>
      <c r="LQ535">
        <v>56.469424130056197</v>
      </c>
      <c r="LR535" t="s">
        <v>11</v>
      </c>
      <c r="LS535" t="s">
        <v>11</v>
      </c>
      <c r="LT535" t="s">
        <v>11</v>
      </c>
      <c r="LU535" t="s">
        <v>11</v>
      </c>
      <c r="LV535" t="s">
        <v>11</v>
      </c>
      <c r="LW535" t="s">
        <v>11</v>
      </c>
      <c r="LX535" t="s">
        <v>11</v>
      </c>
      <c r="LY535">
        <v>93.464451421827277</v>
      </c>
      <c r="LZ535" t="s">
        <v>11</v>
      </c>
      <c r="MA535" t="s">
        <v>11</v>
      </c>
      <c r="MB535" t="s">
        <v>11</v>
      </c>
      <c r="MC535" t="s">
        <v>11</v>
      </c>
      <c r="MD535" t="s">
        <v>11</v>
      </c>
      <c r="ME535" t="s">
        <v>11</v>
      </c>
      <c r="MF535" t="s">
        <v>11</v>
      </c>
      <c r="MG535">
        <v>93.577687766574456</v>
      </c>
      <c r="MH535" t="s">
        <v>11</v>
      </c>
      <c r="MI535" t="s">
        <v>11</v>
      </c>
      <c r="MJ535" t="s">
        <v>11</v>
      </c>
      <c r="MK535" t="s">
        <v>11</v>
      </c>
      <c r="ML535" t="s">
        <v>11</v>
      </c>
      <c r="MM535" t="s">
        <v>11</v>
      </c>
      <c r="MN535" t="s">
        <v>11</v>
      </c>
      <c r="MO535">
        <v>92.19113420457721</v>
      </c>
      <c r="MP535" t="s">
        <v>11</v>
      </c>
      <c r="MQ535" t="s">
        <v>11</v>
      </c>
      <c r="MR535" t="s">
        <v>11</v>
      </c>
      <c r="MS535" t="s">
        <v>11</v>
      </c>
      <c r="MT535" t="s">
        <v>11</v>
      </c>
      <c r="MU535" t="s">
        <v>11</v>
      </c>
      <c r="MV535" t="s">
        <v>11</v>
      </c>
      <c r="MW535">
        <v>89.202307405079949</v>
      </c>
      <c r="MX535" t="s">
        <v>11</v>
      </c>
      <c r="MY535" t="s">
        <v>11</v>
      </c>
      <c r="MZ535" t="s">
        <v>11</v>
      </c>
      <c r="NA535" t="s">
        <v>11</v>
      </c>
      <c r="NB535" t="s">
        <v>11</v>
      </c>
      <c r="NC535" t="s">
        <v>11</v>
      </c>
      <c r="ND535" t="s">
        <v>11</v>
      </c>
      <c r="NE535">
        <v>92.918856238713147</v>
      </c>
      <c r="NF535" t="s">
        <v>11</v>
      </c>
      <c r="NG535" t="s">
        <v>11</v>
      </c>
      <c r="NH535" t="s">
        <v>11</v>
      </c>
      <c r="NI535" t="s">
        <v>11</v>
      </c>
      <c r="NJ535" t="s">
        <v>11</v>
      </c>
      <c r="NK535" t="s">
        <v>11</v>
      </c>
      <c r="NL535" t="s">
        <v>11</v>
      </c>
      <c r="NM535">
        <v>83.725299156207058</v>
      </c>
      <c r="NN535" t="s">
        <v>11</v>
      </c>
      <c r="NO535" t="s">
        <v>11</v>
      </c>
      <c r="NP535" t="s">
        <v>11</v>
      </c>
      <c r="NQ535" t="s">
        <v>11</v>
      </c>
      <c r="NR535" t="s">
        <v>11</v>
      </c>
      <c r="NS535" t="s">
        <v>11</v>
      </c>
      <c r="NT535" t="s">
        <v>11</v>
      </c>
      <c r="NU535">
        <v>75.403250431121293</v>
      </c>
      <c r="NV535" t="s">
        <v>11</v>
      </c>
      <c r="NW535" t="s">
        <v>11</v>
      </c>
      <c r="NX535" t="s">
        <v>11</v>
      </c>
      <c r="NY535" t="s">
        <v>11</v>
      </c>
      <c r="NZ535" t="s">
        <v>11</v>
      </c>
      <c r="OA535" t="s">
        <v>11</v>
      </c>
      <c r="OB535" t="s">
        <v>11</v>
      </c>
      <c r="OC535">
        <v>83.641601751236081</v>
      </c>
      <c r="OD535" t="s">
        <v>11</v>
      </c>
      <c r="OE535" t="s">
        <v>11</v>
      </c>
      <c r="OF535" t="s">
        <v>11</v>
      </c>
      <c r="OG535" t="s">
        <v>11</v>
      </c>
      <c r="OH535" t="s">
        <v>11</v>
      </c>
      <c r="OI535" t="s">
        <v>11</v>
      </c>
      <c r="OJ535" t="s">
        <v>11</v>
      </c>
      <c r="OK535">
        <v>157.97576454431135</v>
      </c>
      <c r="OL535" t="s">
        <v>11</v>
      </c>
      <c r="OM535" t="s">
        <v>11</v>
      </c>
      <c r="ON535" t="s">
        <v>11</v>
      </c>
      <c r="OO535" t="s">
        <v>11</v>
      </c>
      <c r="OP535" t="s">
        <v>11</v>
      </c>
      <c r="OQ535" t="s">
        <v>11</v>
      </c>
      <c r="OR535" t="s">
        <v>11</v>
      </c>
      <c r="OS535">
        <v>117.72873591832102</v>
      </c>
      <c r="OT535" t="s">
        <v>11</v>
      </c>
      <c r="OU535" t="s">
        <v>11</v>
      </c>
      <c r="OV535" t="s">
        <v>11</v>
      </c>
      <c r="OW535" t="s">
        <v>11</v>
      </c>
      <c r="OX535" t="s">
        <v>11</v>
      </c>
      <c r="OY535" t="s">
        <v>11</v>
      </c>
      <c r="OZ535" t="s">
        <v>11</v>
      </c>
      <c r="PA535">
        <v>129.04761755221062</v>
      </c>
      <c r="PB535" t="s">
        <v>11</v>
      </c>
      <c r="PC535" t="s">
        <v>11</v>
      </c>
      <c r="PD535" t="s">
        <v>11</v>
      </c>
      <c r="PE535" t="s">
        <v>11</v>
      </c>
      <c r="PF535" t="s">
        <v>11</v>
      </c>
      <c r="PG535" t="s">
        <v>11</v>
      </c>
      <c r="PH535" t="s">
        <v>11</v>
      </c>
      <c r="PI535">
        <v>83.618375403623645</v>
      </c>
      <c r="PJ535" t="s">
        <v>11</v>
      </c>
      <c r="PK535" t="s">
        <v>11</v>
      </c>
      <c r="PL535" t="s">
        <v>11</v>
      </c>
      <c r="PM535" t="s">
        <v>11</v>
      </c>
      <c r="PN535" t="s">
        <v>11</v>
      </c>
      <c r="PO535" t="s">
        <v>11</v>
      </c>
      <c r="PP535" t="s">
        <v>11</v>
      </c>
      <c r="PQ535">
        <v>117.41497907809391</v>
      </c>
      <c r="PR535" t="s">
        <v>11</v>
      </c>
      <c r="PS535" t="s">
        <v>11</v>
      </c>
      <c r="PT535" t="s">
        <v>11</v>
      </c>
      <c r="PU535" t="s">
        <v>11</v>
      </c>
      <c r="PV535" t="s">
        <v>11</v>
      </c>
      <c r="PW535" t="s">
        <v>11</v>
      </c>
      <c r="PX535" t="s">
        <v>11</v>
      </c>
      <c r="PY535">
        <v>159.88453030036266</v>
      </c>
      <c r="PZ535" t="s">
        <v>11</v>
      </c>
      <c r="QA535" t="s">
        <v>11</v>
      </c>
      <c r="QB535" t="s">
        <v>11</v>
      </c>
      <c r="QC535" t="s">
        <v>11</v>
      </c>
      <c r="QD535" t="s">
        <v>11</v>
      </c>
      <c r="QE535" t="s">
        <v>11</v>
      </c>
      <c r="QF535" t="s">
        <v>11</v>
      </c>
      <c r="QG535">
        <v>99.061328722746566</v>
      </c>
      <c r="QH535" t="s">
        <v>11</v>
      </c>
      <c r="QI535" t="s">
        <v>11</v>
      </c>
      <c r="QJ535" t="s">
        <v>11</v>
      </c>
      <c r="QK535" t="s">
        <v>11</v>
      </c>
      <c r="QL535" t="s">
        <v>11</v>
      </c>
      <c r="QM535" t="s">
        <v>11</v>
      </c>
      <c r="QN535" t="s">
        <v>11</v>
      </c>
      <c r="QO535">
        <v>116.53721990791574</v>
      </c>
      <c r="QP535" t="s">
        <v>11</v>
      </c>
      <c r="QQ535" t="s">
        <v>11</v>
      </c>
      <c r="QR535" t="s">
        <v>11</v>
      </c>
      <c r="QS535" t="s">
        <v>11</v>
      </c>
      <c r="QT535" t="s">
        <v>11</v>
      </c>
      <c r="QU535" t="s">
        <v>11</v>
      </c>
      <c r="QV535" t="s">
        <v>11</v>
      </c>
      <c r="QW535">
        <v>122.50457132475668</v>
      </c>
      <c r="QX535" t="s">
        <v>11</v>
      </c>
      <c r="QY535" t="s">
        <v>11</v>
      </c>
      <c r="QZ535" t="s">
        <v>11</v>
      </c>
      <c r="RA535" t="s">
        <v>11</v>
      </c>
      <c r="RB535" t="s">
        <v>11</v>
      </c>
      <c r="RC535" t="s">
        <v>11</v>
      </c>
      <c r="RD535" t="s">
        <v>11</v>
      </c>
      <c r="RE535">
        <v>150.96827066709511</v>
      </c>
      <c r="RF535" t="s">
        <v>11</v>
      </c>
      <c r="RG535" t="s">
        <v>11</v>
      </c>
      <c r="RH535" t="s">
        <v>11</v>
      </c>
      <c r="RI535" t="s">
        <v>11</v>
      </c>
      <c r="RJ535" t="s">
        <v>11</v>
      </c>
      <c r="RK535" t="s">
        <v>11</v>
      </c>
      <c r="RL535" t="s">
        <v>11</v>
      </c>
      <c r="RM535">
        <v>119.06773987473802</v>
      </c>
      <c r="RN535" t="s">
        <v>11</v>
      </c>
      <c r="RO535" t="s">
        <v>11</v>
      </c>
      <c r="RP535" t="s">
        <v>11</v>
      </c>
      <c r="RQ535" t="s">
        <v>11</v>
      </c>
      <c r="RR535" t="s">
        <v>11</v>
      </c>
      <c r="RS535" t="s">
        <v>11</v>
      </c>
      <c r="RT535" t="s">
        <v>11</v>
      </c>
      <c r="RU535">
        <v>106.85027394986341</v>
      </c>
      <c r="RV535" t="s">
        <v>11</v>
      </c>
      <c r="RW535" t="s">
        <v>11</v>
      </c>
      <c r="RX535" t="s">
        <v>11</v>
      </c>
      <c r="RY535" t="s">
        <v>11</v>
      </c>
      <c r="RZ535" t="s">
        <v>11</v>
      </c>
      <c r="SA535" t="s">
        <v>11</v>
      </c>
      <c r="SB535" t="s">
        <v>11</v>
      </c>
    </row>
    <row r="536" spans="2:496" hidden="1" outlineLevel="1" x14ac:dyDescent="0.25">
      <c r="B536">
        <v>100.00191298646558</v>
      </c>
      <c r="C536">
        <v>100.00191298646558</v>
      </c>
      <c r="D536" s="3">
        <v>125.55812285478561</v>
      </c>
      <c r="E536" s="3">
        <v>93.40860460118239</v>
      </c>
      <c r="F536" s="4">
        <v>16.074759126801613</v>
      </c>
      <c r="G536" s="3">
        <v>109.483363727984</v>
      </c>
      <c r="H536">
        <v>531</v>
      </c>
      <c r="I536">
        <v>125.97574448995464</v>
      </c>
      <c r="J536" t="s">
        <v>11</v>
      </c>
      <c r="K536" t="s">
        <v>11</v>
      </c>
      <c r="L536" t="s">
        <v>11</v>
      </c>
      <c r="M536" t="s">
        <v>11</v>
      </c>
      <c r="N536" t="s">
        <v>11</v>
      </c>
      <c r="O536" t="s">
        <v>11</v>
      </c>
      <c r="P536" t="s">
        <v>11</v>
      </c>
      <c r="Q536">
        <v>111.07447554198363</v>
      </c>
      <c r="R536" t="s">
        <v>11</v>
      </c>
      <c r="S536" t="s">
        <v>11</v>
      </c>
      <c r="T536" t="s">
        <v>11</v>
      </c>
      <c r="U536" t="s">
        <v>11</v>
      </c>
      <c r="V536" t="s">
        <v>11</v>
      </c>
      <c r="W536" t="s">
        <v>11</v>
      </c>
      <c r="X536" t="s">
        <v>11</v>
      </c>
      <c r="Y536">
        <v>121.54487921611404</v>
      </c>
      <c r="Z536" t="s">
        <v>11</v>
      </c>
      <c r="AA536" t="s">
        <v>11</v>
      </c>
      <c r="AB536" t="s">
        <v>11</v>
      </c>
      <c r="AC536" t="s">
        <v>11</v>
      </c>
      <c r="AD536" t="s">
        <v>11</v>
      </c>
      <c r="AE536" t="s">
        <v>11</v>
      </c>
      <c r="AF536" t="s">
        <v>11</v>
      </c>
      <c r="AG536">
        <v>104.91133318983213</v>
      </c>
      <c r="AH536" t="s">
        <v>11</v>
      </c>
      <c r="AI536" t="s">
        <v>11</v>
      </c>
      <c r="AJ536" t="s">
        <v>11</v>
      </c>
      <c r="AK536" t="s">
        <v>11</v>
      </c>
      <c r="AL536" t="s">
        <v>11</v>
      </c>
      <c r="AM536" t="s">
        <v>11</v>
      </c>
      <c r="AN536" t="s">
        <v>11</v>
      </c>
      <c r="AO536">
        <v>110.20362794998397</v>
      </c>
      <c r="AP536" t="s">
        <v>11</v>
      </c>
      <c r="AQ536" t="s">
        <v>11</v>
      </c>
      <c r="AR536" t="s">
        <v>11</v>
      </c>
      <c r="AS536" t="s">
        <v>11</v>
      </c>
      <c r="AT536" t="s">
        <v>11</v>
      </c>
      <c r="AU536" t="s">
        <v>11</v>
      </c>
      <c r="AV536" t="s">
        <v>11</v>
      </c>
      <c r="AW536">
        <v>103.189618959442</v>
      </c>
      <c r="AX536" t="s">
        <v>11</v>
      </c>
      <c r="AY536" t="s">
        <v>11</v>
      </c>
      <c r="AZ536" t="s">
        <v>11</v>
      </c>
      <c r="BA536" t="s">
        <v>11</v>
      </c>
      <c r="BB536" t="s">
        <v>11</v>
      </c>
      <c r="BC536" t="s">
        <v>11</v>
      </c>
      <c r="BD536" t="s">
        <v>11</v>
      </c>
      <c r="BE536">
        <v>112.77925315351287</v>
      </c>
      <c r="BF536" t="s">
        <v>11</v>
      </c>
      <c r="BG536" t="s">
        <v>11</v>
      </c>
      <c r="BH536" t="s">
        <v>11</v>
      </c>
      <c r="BI536" t="s">
        <v>11</v>
      </c>
      <c r="BJ536" t="s">
        <v>11</v>
      </c>
      <c r="BK536" t="s">
        <v>11</v>
      </c>
      <c r="BL536" t="s">
        <v>11</v>
      </c>
      <c r="BM536">
        <v>119.45738188780165</v>
      </c>
      <c r="BN536" t="s">
        <v>11</v>
      </c>
      <c r="BO536" t="s">
        <v>11</v>
      </c>
      <c r="BP536" t="s">
        <v>11</v>
      </c>
      <c r="BQ536" t="s">
        <v>11</v>
      </c>
      <c r="BR536" t="s">
        <v>11</v>
      </c>
      <c r="BS536" t="s">
        <v>11</v>
      </c>
      <c r="BT536" t="s">
        <v>11</v>
      </c>
      <c r="BU536">
        <v>100.00191298646558</v>
      </c>
      <c r="BV536" t="s">
        <v>11</v>
      </c>
      <c r="BW536" t="s">
        <v>11</v>
      </c>
      <c r="BX536" t="s">
        <v>11</v>
      </c>
      <c r="BY536" t="s">
        <v>11</v>
      </c>
      <c r="BZ536" t="s">
        <v>11</v>
      </c>
      <c r="CA536" t="s">
        <v>11</v>
      </c>
      <c r="CB536" t="s">
        <v>11</v>
      </c>
      <c r="CC536">
        <v>82.427064833172523</v>
      </c>
      <c r="CD536" t="s">
        <v>11</v>
      </c>
      <c r="CE536" t="s">
        <v>11</v>
      </c>
      <c r="CF536" t="s">
        <v>11</v>
      </c>
      <c r="CG536" t="s">
        <v>11</v>
      </c>
      <c r="CH536" t="s">
        <v>11</v>
      </c>
      <c r="CI536" t="s">
        <v>11</v>
      </c>
      <c r="CJ536" t="s">
        <v>11</v>
      </c>
      <c r="CK536">
        <v>106.54997064494978</v>
      </c>
      <c r="CL536" t="s">
        <v>11</v>
      </c>
      <c r="CM536" t="s">
        <v>11</v>
      </c>
      <c r="CN536" t="s">
        <v>11</v>
      </c>
      <c r="CO536" t="s">
        <v>11</v>
      </c>
      <c r="CP536" t="s">
        <v>11</v>
      </c>
      <c r="CQ536" t="s">
        <v>11</v>
      </c>
      <c r="CR536" t="s">
        <v>11</v>
      </c>
      <c r="CS536">
        <v>156.15527401497155</v>
      </c>
      <c r="CT536" t="s">
        <v>11</v>
      </c>
      <c r="CU536" t="s">
        <v>11</v>
      </c>
      <c r="CV536" t="s">
        <v>11</v>
      </c>
      <c r="CW536" t="s">
        <v>11</v>
      </c>
      <c r="CX536" t="s">
        <v>11</v>
      </c>
      <c r="CY536" t="s">
        <v>11</v>
      </c>
      <c r="CZ536" t="s">
        <v>11</v>
      </c>
      <c r="DA536">
        <v>96.87602122351224</v>
      </c>
      <c r="DB536" t="s">
        <v>11</v>
      </c>
      <c r="DC536" t="s">
        <v>11</v>
      </c>
      <c r="DD536" t="s">
        <v>11</v>
      </c>
      <c r="DE536" t="s">
        <v>11</v>
      </c>
      <c r="DF536" t="s">
        <v>11</v>
      </c>
      <c r="DG536" t="s">
        <v>11</v>
      </c>
      <c r="DH536" t="s">
        <v>11</v>
      </c>
      <c r="DI536">
        <v>93.557700115569816</v>
      </c>
      <c r="DJ536" t="s">
        <v>11</v>
      </c>
      <c r="DK536" t="s">
        <v>11</v>
      </c>
      <c r="DL536" t="s">
        <v>11</v>
      </c>
      <c r="DM536" t="s">
        <v>11</v>
      </c>
      <c r="DN536" t="s">
        <v>11</v>
      </c>
      <c r="DO536" t="s">
        <v>11</v>
      </c>
      <c r="DP536" t="s">
        <v>11</v>
      </c>
      <c r="DQ536">
        <v>97.456261366023881</v>
      </c>
      <c r="DR536" t="s">
        <v>11</v>
      </c>
      <c r="DS536" t="s">
        <v>11</v>
      </c>
      <c r="DT536" t="s">
        <v>11</v>
      </c>
      <c r="DU536" t="s">
        <v>11</v>
      </c>
      <c r="DV536" t="s">
        <v>11</v>
      </c>
      <c r="DW536" t="s">
        <v>11</v>
      </c>
      <c r="DX536" t="s">
        <v>11</v>
      </c>
      <c r="DY536">
        <v>103.00067747294906</v>
      </c>
      <c r="DZ536" t="s">
        <v>11</v>
      </c>
      <c r="EA536" t="s">
        <v>11</v>
      </c>
      <c r="EB536" t="s">
        <v>11</v>
      </c>
      <c r="EC536" t="s">
        <v>11</v>
      </c>
      <c r="ED536" t="s">
        <v>11</v>
      </c>
      <c r="EE536" t="s">
        <v>11</v>
      </c>
      <c r="EF536" t="s">
        <v>11</v>
      </c>
      <c r="EG536">
        <v>105.89590721047199</v>
      </c>
      <c r="EH536" t="s">
        <v>11</v>
      </c>
      <c r="EI536" t="s">
        <v>11</v>
      </c>
      <c r="EJ536" t="s">
        <v>11</v>
      </c>
      <c r="EK536" t="s">
        <v>11</v>
      </c>
      <c r="EL536" t="s">
        <v>11</v>
      </c>
      <c r="EM536" t="s">
        <v>11</v>
      </c>
      <c r="EN536" t="s">
        <v>11</v>
      </c>
      <c r="EO536">
        <v>111.09284458125522</v>
      </c>
      <c r="EP536" t="s">
        <v>11</v>
      </c>
      <c r="EQ536" t="s">
        <v>11</v>
      </c>
      <c r="ER536" t="s">
        <v>11</v>
      </c>
      <c r="ES536" t="s">
        <v>11</v>
      </c>
      <c r="ET536" t="s">
        <v>11</v>
      </c>
      <c r="EU536" t="s">
        <v>11</v>
      </c>
      <c r="EV536" t="s">
        <v>11</v>
      </c>
      <c r="EW536">
        <v>92.683332227789265</v>
      </c>
      <c r="EX536" t="s">
        <v>11</v>
      </c>
      <c r="EY536" t="s">
        <v>11</v>
      </c>
      <c r="EZ536" t="s">
        <v>11</v>
      </c>
      <c r="FA536" t="s">
        <v>11</v>
      </c>
      <c r="FB536" t="s">
        <v>11</v>
      </c>
      <c r="FC536" t="s">
        <v>11</v>
      </c>
      <c r="FD536" t="s">
        <v>11</v>
      </c>
      <c r="FE536">
        <v>107.13950307586482</v>
      </c>
      <c r="FF536" t="s">
        <v>11</v>
      </c>
      <c r="FG536" t="s">
        <v>11</v>
      </c>
      <c r="FH536" t="s">
        <v>11</v>
      </c>
      <c r="FI536" t="s">
        <v>11</v>
      </c>
      <c r="FJ536" t="s">
        <v>11</v>
      </c>
      <c r="FK536" t="s">
        <v>11</v>
      </c>
      <c r="FL536" t="s">
        <v>11</v>
      </c>
      <c r="FM536">
        <v>108.44154968836713</v>
      </c>
      <c r="FN536" t="s">
        <v>11</v>
      </c>
      <c r="FO536" t="s">
        <v>11</v>
      </c>
      <c r="FP536" t="s">
        <v>11</v>
      </c>
      <c r="FQ536" t="s">
        <v>11</v>
      </c>
      <c r="FR536" t="s">
        <v>11</v>
      </c>
      <c r="FS536" t="s">
        <v>11</v>
      </c>
      <c r="FT536" t="s">
        <v>11</v>
      </c>
      <c r="FU536">
        <v>88.415677661705359</v>
      </c>
      <c r="FV536" t="s">
        <v>11</v>
      </c>
      <c r="FW536" t="s">
        <v>11</v>
      </c>
      <c r="FX536" t="s">
        <v>11</v>
      </c>
      <c r="FY536" t="s">
        <v>11</v>
      </c>
      <c r="FZ536" t="s">
        <v>11</v>
      </c>
      <c r="GA536" t="s">
        <v>11</v>
      </c>
      <c r="GB536" t="s">
        <v>11</v>
      </c>
      <c r="GC536">
        <v>110.84045607591302</v>
      </c>
      <c r="GD536" t="s">
        <v>11</v>
      </c>
      <c r="GE536" t="s">
        <v>11</v>
      </c>
      <c r="GF536" t="s">
        <v>11</v>
      </c>
      <c r="GG536" t="s">
        <v>11</v>
      </c>
      <c r="GH536" t="s">
        <v>11</v>
      </c>
      <c r="GI536" t="s">
        <v>11</v>
      </c>
      <c r="GJ536" t="s">
        <v>11</v>
      </c>
      <c r="GK536">
        <v>128.53393985130353</v>
      </c>
      <c r="GL536" t="s">
        <v>11</v>
      </c>
      <c r="GM536" t="s">
        <v>11</v>
      </c>
      <c r="GN536" t="s">
        <v>11</v>
      </c>
      <c r="GO536" t="s">
        <v>11</v>
      </c>
      <c r="GP536" t="s">
        <v>11</v>
      </c>
      <c r="GQ536" t="s">
        <v>11</v>
      </c>
      <c r="GR536" t="s">
        <v>11</v>
      </c>
      <c r="GS536">
        <v>99.493634985306841</v>
      </c>
      <c r="GT536" t="s">
        <v>11</v>
      </c>
      <c r="GU536" t="s">
        <v>11</v>
      </c>
      <c r="GV536" t="s">
        <v>11</v>
      </c>
      <c r="GW536" t="s">
        <v>11</v>
      </c>
      <c r="GX536" t="s">
        <v>11</v>
      </c>
      <c r="GY536" t="s">
        <v>11</v>
      </c>
      <c r="GZ536" t="s">
        <v>11</v>
      </c>
      <c r="HA536">
        <v>107.44791027308771</v>
      </c>
      <c r="HB536" t="s">
        <v>11</v>
      </c>
      <c r="HC536" t="s">
        <v>11</v>
      </c>
      <c r="HD536" t="s">
        <v>11</v>
      </c>
      <c r="HE536" t="s">
        <v>11</v>
      </c>
      <c r="HF536" t="s">
        <v>11</v>
      </c>
      <c r="HG536" t="s">
        <v>11</v>
      </c>
      <c r="HH536" t="s">
        <v>11</v>
      </c>
      <c r="HI536">
        <v>106.29570371774719</v>
      </c>
      <c r="HJ536" t="s">
        <v>11</v>
      </c>
      <c r="HK536" t="s">
        <v>11</v>
      </c>
      <c r="HL536" t="s">
        <v>11</v>
      </c>
      <c r="HM536" t="s">
        <v>11</v>
      </c>
      <c r="HN536" t="s">
        <v>11</v>
      </c>
      <c r="HO536" t="s">
        <v>11</v>
      </c>
      <c r="HP536" t="s">
        <v>11</v>
      </c>
      <c r="HQ536">
        <v>95.488989952708224</v>
      </c>
      <c r="HR536" t="s">
        <v>11</v>
      </c>
      <c r="HS536" t="s">
        <v>11</v>
      </c>
      <c r="HT536" t="s">
        <v>11</v>
      </c>
      <c r="HU536" t="s">
        <v>11</v>
      </c>
      <c r="HV536" t="s">
        <v>11</v>
      </c>
      <c r="HW536" t="s">
        <v>11</v>
      </c>
      <c r="HX536" t="s">
        <v>11</v>
      </c>
      <c r="HY536">
        <v>99.885431058141094</v>
      </c>
      <c r="HZ536" t="s">
        <v>11</v>
      </c>
      <c r="IA536" t="s">
        <v>11</v>
      </c>
      <c r="IB536" t="s">
        <v>11</v>
      </c>
      <c r="IC536" t="s">
        <v>11</v>
      </c>
      <c r="ID536" t="s">
        <v>11</v>
      </c>
      <c r="IE536" t="s">
        <v>11</v>
      </c>
      <c r="IF536" t="s">
        <v>11</v>
      </c>
      <c r="IG536">
        <v>137.75031035271871</v>
      </c>
      <c r="IH536" t="s">
        <v>11</v>
      </c>
      <c r="II536" t="s">
        <v>11</v>
      </c>
      <c r="IJ536" t="s">
        <v>11</v>
      </c>
      <c r="IK536" t="s">
        <v>11</v>
      </c>
      <c r="IL536" t="s">
        <v>11</v>
      </c>
      <c r="IM536" t="s">
        <v>11</v>
      </c>
      <c r="IN536" t="s">
        <v>11</v>
      </c>
      <c r="IO536">
        <v>96.020889267299168</v>
      </c>
      <c r="IP536" t="s">
        <v>11</v>
      </c>
      <c r="IQ536" t="s">
        <v>11</v>
      </c>
      <c r="IR536" t="s">
        <v>11</v>
      </c>
      <c r="IS536" t="s">
        <v>11</v>
      </c>
      <c r="IT536" t="s">
        <v>11</v>
      </c>
      <c r="IU536" t="s">
        <v>11</v>
      </c>
      <c r="IV536" t="s">
        <v>11</v>
      </c>
      <c r="IW536">
        <v>106.04605768663167</v>
      </c>
      <c r="IX536" t="s">
        <v>11</v>
      </c>
      <c r="IY536" t="s">
        <v>11</v>
      </c>
      <c r="IZ536" t="s">
        <v>11</v>
      </c>
      <c r="JA536" t="s">
        <v>11</v>
      </c>
      <c r="JB536" t="s">
        <v>11</v>
      </c>
      <c r="JC536" t="s">
        <v>11</v>
      </c>
      <c r="JD536" t="s">
        <v>11</v>
      </c>
      <c r="JE536">
        <v>132.26885891122993</v>
      </c>
      <c r="JF536" t="s">
        <v>11</v>
      </c>
      <c r="JG536" t="s">
        <v>11</v>
      </c>
      <c r="JH536" t="s">
        <v>11</v>
      </c>
      <c r="JI536" t="s">
        <v>11</v>
      </c>
      <c r="JJ536" t="s">
        <v>11</v>
      </c>
      <c r="JK536" t="s">
        <v>11</v>
      </c>
      <c r="JL536" t="s">
        <v>11</v>
      </c>
      <c r="JM536">
        <v>151.49203613351216</v>
      </c>
      <c r="JN536" t="s">
        <v>11</v>
      </c>
      <c r="JO536" t="s">
        <v>11</v>
      </c>
      <c r="JP536" t="s">
        <v>11</v>
      </c>
      <c r="JQ536" t="s">
        <v>11</v>
      </c>
      <c r="JR536" t="s">
        <v>11</v>
      </c>
      <c r="JS536" t="s">
        <v>11</v>
      </c>
      <c r="JT536" t="s">
        <v>11</v>
      </c>
      <c r="JU536">
        <v>119.06938495385008</v>
      </c>
      <c r="JV536" t="s">
        <v>11</v>
      </c>
      <c r="JW536" t="s">
        <v>11</v>
      </c>
      <c r="JX536" t="s">
        <v>11</v>
      </c>
      <c r="JY536" t="s">
        <v>11</v>
      </c>
      <c r="JZ536" t="s">
        <v>11</v>
      </c>
      <c r="KA536" t="s">
        <v>11</v>
      </c>
      <c r="KB536" t="s">
        <v>11</v>
      </c>
      <c r="KC536">
        <v>94.960768946261652</v>
      </c>
      <c r="KD536" t="s">
        <v>11</v>
      </c>
      <c r="KE536" t="s">
        <v>11</v>
      </c>
      <c r="KF536" t="s">
        <v>11</v>
      </c>
      <c r="KG536" t="s">
        <v>11</v>
      </c>
      <c r="KH536" t="s">
        <v>11</v>
      </c>
      <c r="KI536" t="s">
        <v>11</v>
      </c>
      <c r="KJ536" t="s">
        <v>11</v>
      </c>
      <c r="KK536">
        <v>106.46007427800353</v>
      </c>
      <c r="KL536" t="s">
        <v>11</v>
      </c>
      <c r="KM536" t="s">
        <v>11</v>
      </c>
      <c r="KN536" t="s">
        <v>11</v>
      </c>
      <c r="KO536" t="s">
        <v>11</v>
      </c>
      <c r="KP536" t="s">
        <v>11</v>
      </c>
      <c r="KQ536" t="s">
        <v>11</v>
      </c>
      <c r="KR536" t="s">
        <v>11</v>
      </c>
      <c r="KS536">
        <v>97.267620766375416</v>
      </c>
      <c r="KT536" t="s">
        <v>11</v>
      </c>
      <c r="KU536" t="s">
        <v>11</v>
      </c>
      <c r="KV536" t="s">
        <v>11</v>
      </c>
      <c r="KW536" t="s">
        <v>11</v>
      </c>
      <c r="KX536" t="s">
        <v>11</v>
      </c>
      <c r="KY536" t="s">
        <v>11</v>
      </c>
      <c r="KZ536" t="s">
        <v>11</v>
      </c>
      <c r="LA536">
        <v>99.440059240454104</v>
      </c>
      <c r="LB536" t="s">
        <v>11</v>
      </c>
      <c r="LC536" t="s">
        <v>11</v>
      </c>
      <c r="LD536" t="s">
        <v>11</v>
      </c>
      <c r="LE536" t="s">
        <v>11</v>
      </c>
      <c r="LF536" t="s">
        <v>11</v>
      </c>
      <c r="LG536" t="s">
        <v>11</v>
      </c>
      <c r="LH536" t="s">
        <v>11</v>
      </c>
      <c r="LI536">
        <v>111.07688496737177</v>
      </c>
      <c r="LJ536" t="s">
        <v>11</v>
      </c>
      <c r="LK536" t="s">
        <v>11</v>
      </c>
      <c r="LL536" t="s">
        <v>11</v>
      </c>
      <c r="LM536" t="s">
        <v>11</v>
      </c>
      <c r="LN536" t="s">
        <v>11</v>
      </c>
      <c r="LO536" t="s">
        <v>11</v>
      </c>
      <c r="LP536" t="s">
        <v>11</v>
      </c>
      <c r="LQ536">
        <v>56.178186436814585</v>
      </c>
      <c r="LR536" t="s">
        <v>11</v>
      </c>
      <c r="LS536" t="s">
        <v>11</v>
      </c>
      <c r="LT536" t="s">
        <v>11</v>
      </c>
      <c r="LU536" t="s">
        <v>11</v>
      </c>
      <c r="LV536" t="s">
        <v>11</v>
      </c>
      <c r="LW536" t="s">
        <v>11</v>
      </c>
      <c r="LX536" t="s">
        <v>11</v>
      </c>
      <c r="LY536">
        <v>93.333180634212994</v>
      </c>
      <c r="LZ536" t="s">
        <v>11</v>
      </c>
      <c r="MA536" t="s">
        <v>11</v>
      </c>
      <c r="MB536" t="s">
        <v>11</v>
      </c>
      <c r="MC536" t="s">
        <v>11</v>
      </c>
      <c r="MD536" t="s">
        <v>11</v>
      </c>
      <c r="ME536" t="s">
        <v>11</v>
      </c>
      <c r="MF536" t="s">
        <v>11</v>
      </c>
      <c r="MG536">
        <v>92.895001288511267</v>
      </c>
      <c r="MH536" t="s">
        <v>11</v>
      </c>
      <c r="MI536" t="s">
        <v>11</v>
      </c>
      <c r="MJ536" t="s">
        <v>11</v>
      </c>
      <c r="MK536" t="s">
        <v>11</v>
      </c>
      <c r="ML536" t="s">
        <v>11</v>
      </c>
      <c r="MM536" t="s">
        <v>11</v>
      </c>
      <c r="MN536" t="s">
        <v>11</v>
      </c>
      <c r="MO536">
        <v>91.904577386618797</v>
      </c>
      <c r="MP536" t="s">
        <v>11</v>
      </c>
      <c r="MQ536" t="s">
        <v>11</v>
      </c>
      <c r="MR536" t="s">
        <v>11</v>
      </c>
      <c r="MS536" t="s">
        <v>11</v>
      </c>
      <c r="MT536" t="s">
        <v>11</v>
      </c>
      <c r="MU536" t="s">
        <v>11</v>
      </c>
      <c r="MV536" t="s">
        <v>11</v>
      </c>
      <c r="MW536">
        <v>89.706395535495886</v>
      </c>
      <c r="MX536" t="s">
        <v>11</v>
      </c>
      <c r="MY536" t="s">
        <v>11</v>
      </c>
      <c r="MZ536" t="s">
        <v>11</v>
      </c>
      <c r="NA536" t="s">
        <v>11</v>
      </c>
      <c r="NB536" t="s">
        <v>11</v>
      </c>
      <c r="NC536" t="s">
        <v>11</v>
      </c>
      <c r="ND536" t="s">
        <v>11</v>
      </c>
      <c r="NE536">
        <v>92.27432728712887</v>
      </c>
      <c r="NF536" t="s">
        <v>11</v>
      </c>
      <c r="NG536" t="s">
        <v>11</v>
      </c>
      <c r="NH536" t="s">
        <v>11</v>
      </c>
      <c r="NI536" t="s">
        <v>11</v>
      </c>
      <c r="NJ536" t="s">
        <v>11</v>
      </c>
      <c r="NK536" t="s">
        <v>11</v>
      </c>
      <c r="NL536" t="s">
        <v>11</v>
      </c>
      <c r="NM536">
        <v>83.290969438277656</v>
      </c>
      <c r="NN536" t="s">
        <v>11</v>
      </c>
      <c r="NO536" t="s">
        <v>11</v>
      </c>
      <c r="NP536" t="s">
        <v>11</v>
      </c>
      <c r="NQ536" t="s">
        <v>11</v>
      </c>
      <c r="NR536" t="s">
        <v>11</v>
      </c>
      <c r="NS536" t="s">
        <v>11</v>
      </c>
      <c r="NT536" t="s">
        <v>11</v>
      </c>
      <c r="NU536">
        <v>74.968152236871163</v>
      </c>
      <c r="NV536" t="s">
        <v>11</v>
      </c>
      <c r="NW536" t="s">
        <v>11</v>
      </c>
      <c r="NX536" t="s">
        <v>11</v>
      </c>
      <c r="NY536" t="s">
        <v>11</v>
      </c>
      <c r="NZ536" t="s">
        <v>11</v>
      </c>
      <c r="OA536" t="s">
        <v>11</v>
      </c>
      <c r="OB536" t="s">
        <v>11</v>
      </c>
      <c r="OC536">
        <v>83.481787231404311</v>
      </c>
      <c r="OD536" t="s">
        <v>11</v>
      </c>
      <c r="OE536" t="s">
        <v>11</v>
      </c>
      <c r="OF536" t="s">
        <v>11</v>
      </c>
      <c r="OG536" t="s">
        <v>11</v>
      </c>
      <c r="OH536" t="s">
        <v>11</v>
      </c>
      <c r="OI536" t="s">
        <v>11</v>
      </c>
      <c r="OJ536" t="s">
        <v>11</v>
      </c>
      <c r="OK536">
        <v>157.62463360461396</v>
      </c>
      <c r="OL536" t="s">
        <v>11</v>
      </c>
      <c r="OM536" t="s">
        <v>11</v>
      </c>
      <c r="ON536" t="s">
        <v>11</v>
      </c>
      <c r="OO536" t="s">
        <v>11</v>
      </c>
      <c r="OP536" t="s">
        <v>11</v>
      </c>
      <c r="OQ536" t="s">
        <v>11</v>
      </c>
      <c r="OR536" t="s">
        <v>11</v>
      </c>
      <c r="OS536">
        <v>117.35839628536849</v>
      </c>
      <c r="OT536" t="s">
        <v>11</v>
      </c>
      <c r="OU536" t="s">
        <v>11</v>
      </c>
      <c r="OV536" t="s">
        <v>11</v>
      </c>
      <c r="OW536" t="s">
        <v>11</v>
      </c>
      <c r="OX536" t="s">
        <v>11</v>
      </c>
      <c r="OY536" t="s">
        <v>11</v>
      </c>
      <c r="OZ536" t="s">
        <v>11</v>
      </c>
      <c r="PA536">
        <v>128.59685717089476</v>
      </c>
      <c r="PB536" t="s">
        <v>11</v>
      </c>
      <c r="PC536" t="s">
        <v>11</v>
      </c>
      <c r="PD536" t="s">
        <v>11</v>
      </c>
      <c r="PE536" t="s">
        <v>11</v>
      </c>
      <c r="PF536" t="s">
        <v>11</v>
      </c>
      <c r="PG536" t="s">
        <v>11</v>
      </c>
      <c r="PH536" t="s">
        <v>11</v>
      </c>
      <c r="PI536">
        <v>83.365322161317678</v>
      </c>
      <c r="PJ536" t="s">
        <v>11</v>
      </c>
      <c r="PK536" t="s">
        <v>11</v>
      </c>
      <c r="PL536" t="s">
        <v>11</v>
      </c>
      <c r="PM536" t="s">
        <v>11</v>
      </c>
      <c r="PN536" t="s">
        <v>11</v>
      </c>
      <c r="PO536" t="s">
        <v>11</v>
      </c>
      <c r="PP536" t="s">
        <v>11</v>
      </c>
      <c r="PQ536">
        <v>116.73395414820101</v>
      </c>
      <c r="PR536" t="s">
        <v>11</v>
      </c>
      <c r="PS536" t="s">
        <v>11</v>
      </c>
      <c r="PT536" t="s">
        <v>11</v>
      </c>
      <c r="PU536" t="s">
        <v>11</v>
      </c>
      <c r="PV536" t="s">
        <v>11</v>
      </c>
      <c r="PW536" t="s">
        <v>11</v>
      </c>
      <c r="PX536" t="s">
        <v>11</v>
      </c>
      <c r="PY536">
        <v>159.20768752396859</v>
      </c>
      <c r="PZ536" t="s">
        <v>11</v>
      </c>
      <c r="QA536" t="s">
        <v>11</v>
      </c>
      <c r="QB536" t="s">
        <v>11</v>
      </c>
      <c r="QC536" t="s">
        <v>11</v>
      </c>
      <c r="QD536" t="s">
        <v>11</v>
      </c>
      <c r="QE536" t="s">
        <v>11</v>
      </c>
      <c r="QF536" t="s">
        <v>11</v>
      </c>
      <c r="QG536">
        <v>98.965449289403651</v>
      </c>
      <c r="QH536" t="s">
        <v>11</v>
      </c>
      <c r="QI536" t="s">
        <v>11</v>
      </c>
      <c r="QJ536" t="s">
        <v>11</v>
      </c>
      <c r="QK536" t="s">
        <v>11</v>
      </c>
      <c r="QL536" t="s">
        <v>11</v>
      </c>
      <c r="QM536" t="s">
        <v>11</v>
      </c>
      <c r="QN536" t="s">
        <v>11</v>
      </c>
      <c r="QO536">
        <v>116.07388687474572</v>
      </c>
      <c r="QP536" t="s">
        <v>11</v>
      </c>
      <c r="QQ536" t="s">
        <v>11</v>
      </c>
      <c r="QR536" t="s">
        <v>11</v>
      </c>
      <c r="QS536" t="s">
        <v>11</v>
      </c>
      <c r="QT536" t="s">
        <v>11</v>
      </c>
      <c r="QU536" t="s">
        <v>11</v>
      </c>
      <c r="QV536" t="s">
        <v>11</v>
      </c>
      <c r="QW536">
        <v>122.18587665637546</v>
      </c>
      <c r="QX536" t="s">
        <v>11</v>
      </c>
      <c r="QY536" t="s">
        <v>11</v>
      </c>
      <c r="QZ536" t="s">
        <v>11</v>
      </c>
      <c r="RA536" t="s">
        <v>11</v>
      </c>
      <c r="RB536" t="s">
        <v>11</v>
      </c>
      <c r="RC536" t="s">
        <v>11</v>
      </c>
      <c r="RD536" t="s">
        <v>11</v>
      </c>
      <c r="RE536">
        <v>150.56542265974426</v>
      </c>
      <c r="RF536" t="s">
        <v>11</v>
      </c>
      <c r="RG536" t="s">
        <v>11</v>
      </c>
      <c r="RH536" t="s">
        <v>11</v>
      </c>
      <c r="RI536" t="s">
        <v>11</v>
      </c>
      <c r="RJ536" t="s">
        <v>11</v>
      </c>
      <c r="RK536" t="s">
        <v>11</v>
      </c>
      <c r="RL536" t="s">
        <v>11</v>
      </c>
      <c r="RM536">
        <v>118.94568260448828</v>
      </c>
      <c r="RN536" t="s">
        <v>11</v>
      </c>
      <c r="RO536" t="s">
        <v>11</v>
      </c>
      <c r="RP536" t="s">
        <v>11</v>
      </c>
      <c r="RQ536" t="s">
        <v>11</v>
      </c>
      <c r="RR536" t="s">
        <v>11</v>
      </c>
      <c r="RS536" t="s">
        <v>11</v>
      </c>
      <c r="RT536" t="s">
        <v>11</v>
      </c>
      <c r="RU536">
        <v>106.87902689990702</v>
      </c>
      <c r="RV536" t="s">
        <v>11</v>
      </c>
      <c r="RW536" t="s">
        <v>11</v>
      </c>
      <c r="RX536" t="s">
        <v>11</v>
      </c>
      <c r="RY536" t="s">
        <v>11</v>
      </c>
      <c r="RZ536" t="s">
        <v>11</v>
      </c>
      <c r="SA536" t="s">
        <v>11</v>
      </c>
      <c r="SB536" t="s">
        <v>11</v>
      </c>
    </row>
    <row r="537" spans="2:496" hidden="1" outlineLevel="1" x14ac:dyDescent="0.25">
      <c r="B537">
        <v>99.978113382802619</v>
      </c>
      <c r="C537">
        <v>99.978113382802619</v>
      </c>
      <c r="D537" s="3">
        <v>125.00037890838988</v>
      </c>
      <c r="E537" s="3">
        <v>93.32358739313517</v>
      </c>
      <c r="F537" s="4">
        <v>15.83839575762736</v>
      </c>
      <c r="G537" s="3">
        <v>109.16198315076252</v>
      </c>
      <c r="H537">
        <v>532</v>
      </c>
      <c r="I537">
        <v>125.26842796256867</v>
      </c>
      <c r="J537" t="s">
        <v>11</v>
      </c>
      <c r="K537" t="s">
        <v>11</v>
      </c>
      <c r="L537" t="s">
        <v>11</v>
      </c>
      <c r="M537" t="s">
        <v>11</v>
      </c>
      <c r="N537" t="s">
        <v>11</v>
      </c>
      <c r="O537" t="s">
        <v>11</v>
      </c>
      <c r="P537" t="s">
        <v>11</v>
      </c>
      <c r="Q537">
        <v>110.7884276579215</v>
      </c>
      <c r="R537" t="s">
        <v>11</v>
      </c>
      <c r="S537" t="s">
        <v>11</v>
      </c>
      <c r="T537" t="s">
        <v>11</v>
      </c>
      <c r="U537" t="s">
        <v>11</v>
      </c>
      <c r="V537" t="s">
        <v>11</v>
      </c>
      <c r="W537" t="s">
        <v>11</v>
      </c>
      <c r="X537" t="s">
        <v>11</v>
      </c>
      <c r="Y537">
        <v>120.48098321359991</v>
      </c>
      <c r="Z537" t="s">
        <v>11</v>
      </c>
      <c r="AA537" t="s">
        <v>11</v>
      </c>
      <c r="AB537" t="s">
        <v>11</v>
      </c>
      <c r="AC537" t="s">
        <v>11</v>
      </c>
      <c r="AD537" t="s">
        <v>11</v>
      </c>
      <c r="AE537" t="s">
        <v>11</v>
      </c>
      <c r="AF537" t="s">
        <v>11</v>
      </c>
      <c r="AG537">
        <v>104.39730668233416</v>
      </c>
      <c r="AH537" t="s">
        <v>11</v>
      </c>
      <c r="AI537" t="s">
        <v>11</v>
      </c>
      <c r="AJ537" t="s">
        <v>11</v>
      </c>
      <c r="AK537" t="s">
        <v>11</v>
      </c>
      <c r="AL537" t="s">
        <v>11</v>
      </c>
      <c r="AM537" t="s">
        <v>11</v>
      </c>
      <c r="AN537" t="s">
        <v>11</v>
      </c>
      <c r="AO537">
        <v>109.67097907212985</v>
      </c>
      <c r="AP537" t="s">
        <v>11</v>
      </c>
      <c r="AQ537" t="s">
        <v>11</v>
      </c>
      <c r="AR537" t="s">
        <v>11</v>
      </c>
      <c r="AS537" t="s">
        <v>11</v>
      </c>
      <c r="AT537" t="s">
        <v>11</v>
      </c>
      <c r="AU537" t="s">
        <v>11</v>
      </c>
      <c r="AV537" t="s">
        <v>11</v>
      </c>
      <c r="AW537">
        <v>103.00579063111937</v>
      </c>
      <c r="AX537" t="s">
        <v>11</v>
      </c>
      <c r="AY537" t="s">
        <v>11</v>
      </c>
      <c r="AZ537" t="s">
        <v>11</v>
      </c>
      <c r="BA537" t="s">
        <v>11</v>
      </c>
      <c r="BB537" t="s">
        <v>11</v>
      </c>
      <c r="BC537" t="s">
        <v>11</v>
      </c>
      <c r="BD537" t="s">
        <v>11</v>
      </c>
      <c r="BE537">
        <v>111.75093297668784</v>
      </c>
      <c r="BF537" t="s">
        <v>11</v>
      </c>
      <c r="BG537" t="s">
        <v>11</v>
      </c>
      <c r="BH537" t="s">
        <v>11</v>
      </c>
      <c r="BI537" t="s">
        <v>11</v>
      </c>
      <c r="BJ537" t="s">
        <v>11</v>
      </c>
      <c r="BK537" t="s">
        <v>11</v>
      </c>
      <c r="BL537" t="s">
        <v>11</v>
      </c>
      <c r="BM537">
        <v>119.16463560448156</v>
      </c>
      <c r="BN537" t="s">
        <v>11</v>
      </c>
      <c r="BO537" t="s">
        <v>11</v>
      </c>
      <c r="BP537" t="s">
        <v>11</v>
      </c>
      <c r="BQ537" t="s">
        <v>11</v>
      </c>
      <c r="BR537" t="s">
        <v>11</v>
      </c>
      <c r="BS537" t="s">
        <v>11</v>
      </c>
      <c r="BT537" t="s">
        <v>11</v>
      </c>
      <c r="BU537">
        <v>99.978113382802619</v>
      </c>
      <c r="BV537" t="s">
        <v>11</v>
      </c>
      <c r="BW537" t="s">
        <v>11</v>
      </c>
      <c r="BX537" t="s">
        <v>11</v>
      </c>
      <c r="BY537" t="s">
        <v>11</v>
      </c>
      <c r="BZ537" t="s">
        <v>11</v>
      </c>
      <c r="CA537" t="s">
        <v>11</v>
      </c>
      <c r="CB537" t="s">
        <v>11</v>
      </c>
      <c r="CC537">
        <v>82.209497243302494</v>
      </c>
      <c r="CD537" t="s">
        <v>11</v>
      </c>
      <c r="CE537" t="s">
        <v>11</v>
      </c>
      <c r="CF537" t="s">
        <v>11</v>
      </c>
      <c r="CG537" t="s">
        <v>11</v>
      </c>
      <c r="CH537" t="s">
        <v>11</v>
      </c>
      <c r="CI537" t="s">
        <v>11</v>
      </c>
      <c r="CJ537" t="s">
        <v>11</v>
      </c>
      <c r="CK537">
        <v>106.59975038243381</v>
      </c>
      <c r="CL537" t="s">
        <v>11</v>
      </c>
      <c r="CM537" t="s">
        <v>11</v>
      </c>
      <c r="CN537" t="s">
        <v>11</v>
      </c>
      <c r="CO537" t="s">
        <v>11</v>
      </c>
      <c r="CP537" t="s">
        <v>11</v>
      </c>
      <c r="CQ537" t="s">
        <v>11</v>
      </c>
      <c r="CR537" t="s">
        <v>11</v>
      </c>
      <c r="CS537">
        <v>155.71772109354552</v>
      </c>
      <c r="CT537" t="s">
        <v>11</v>
      </c>
      <c r="CU537" t="s">
        <v>11</v>
      </c>
      <c r="CV537" t="s">
        <v>11</v>
      </c>
      <c r="CW537" t="s">
        <v>11</v>
      </c>
      <c r="CX537" t="s">
        <v>11</v>
      </c>
      <c r="CY537" t="s">
        <v>11</v>
      </c>
      <c r="CZ537" t="s">
        <v>11</v>
      </c>
      <c r="DA537">
        <v>96.598641526576671</v>
      </c>
      <c r="DB537" t="s">
        <v>11</v>
      </c>
      <c r="DC537" t="s">
        <v>11</v>
      </c>
      <c r="DD537" t="s">
        <v>11</v>
      </c>
      <c r="DE537" t="s">
        <v>11</v>
      </c>
      <c r="DF537" t="s">
        <v>11</v>
      </c>
      <c r="DG537" t="s">
        <v>11</v>
      </c>
      <c r="DH537" t="s">
        <v>11</v>
      </c>
      <c r="DI537">
        <v>93.513691170154075</v>
      </c>
      <c r="DJ537" t="s">
        <v>11</v>
      </c>
      <c r="DK537" t="s">
        <v>11</v>
      </c>
      <c r="DL537" t="s">
        <v>11</v>
      </c>
      <c r="DM537" t="s">
        <v>11</v>
      </c>
      <c r="DN537" t="s">
        <v>11</v>
      </c>
      <c r="DO537" t="s">
        <v>11</v>
      </c>
      <c r="DP537" t="s">
        <v>11</v>
      </c>
      <c r="DQ537">
        <v>98.091282162034219</v>
      </c>
      <c r="DR537" t="s">
        <v>11</v>
      </c>
      <c r="DS537" t="s">
        <v>11</v>
      </c>
      <c r="DT537" t="s">
        <v>11</v>
      </c>
      <c r="DU537" t="s">
        <v>11</v>
      </c>
      <c r="DV537" t="s">
        <v>11</v>
      </c>
      <c r="DW537" t="s">
        <v>11</v>
      </c>
      <c r="DX537" t="s">
        <v>11</v>
      </c>
      <c r="DY537">
        <v>102.83058856902018</v>
      </c>
      <c r="DZ537" t="s">
        <v>11</v>
      </c>
      <c r="EA537" t="s">
        <v>11</v>
      </c>
      <c r="EB537" t="s">
        <v>11</v>
      </c>
      <c r="EC537" t="s">
        <v>11</v>
      </c>
      <c r="ED537" t="s">
        <v>11</v>
      </c>
      <c r="EE537" t="s">
        <v>11</v>
      </c>
      <c r="EF537" t="s">
        <v>11</v>
      </c>
      <c r="EG537">
        <v>105.81612837515502</v>
      </c>
      <c r="EH537" t="s">
        <v>11</v>
      </c>
      <c r="EI537" t="s">
        <v>11</v>
      </c>
      <c r="EJ537" t="s">
        <v>11</v>
      </c>
      <c r="EK537" t="s">
        <v>11</v>
      </c>
      <c r="EL537" t="s">
        <v>11</v>
      </c>
      <c r="EM537" t="s">
        <v>11</v>
      </c>
      <c r="EN537" t="s">
        <v>11</v>
      </c>
      <c r="EO537">
        <v>110.82638282658934</v>
      </c>
      <c r="EP537" t="s">
        <v>11</v>
      </c>
      <c r="EQ537" t="s">
        <v>11</v>
      </c>
      <c r="ER537" t="s">
        <v>11</v>
      </c>
      <c r="ES537" t="s">
        <v>11</v>
      </c>
      <c r="ET537" t="s">
        <v>11</v>
      </c>
      <c r="EU537" t="s">
        <v>11</v>
      </c>
      <c r="EV537" t="s">
        <v>11</v>
      </c>
      <c r="EW537">
        <v>93.22004890048548</v>
      </c>
      <c r="EX537" t="s">
        <v>11</v>
      </c>
      <c r="EY537" t="s">
        <v>11</v>
      </c>
      <c r="EZ537" t="s">
        <v>11</v>
      </c>
      <c r="FA537" t="s">
        <v>11</v>
      </c>
      <c r="FB537" t="s">
        <v>11</v>
      </c>
      <c r="FC537" t="s">
        <v>11</v>
      </c>
      <c r="FD537" t="s">
        <v>11</v>
      </c>
      <c r="FE537">
        <v>106.93042405798141</v>
      </c>
      <c r="FF537" t="s">
        <v>11</v>
      </c>
      <c r="FG537" t="s">
        <v>11</v>
      </c>
      <c r="FH537" t="s">
        <v>11</v>
      </c>
      <c r="FI537" t="s">
        <v>11</v>
      </c>
      <c r="FJ537" t="s">
        <v>11</v>
      </c>
      <c r="FK537" t="s">
        <v>11</v>
      </c>
      <c r="FL537" t="s">
        <v>11</v>
      </c>
      <c r="FM537">
        <v>108.27606136847633</v>
      </c>
      <c r="FN537" t="s">
        <v>11</v>
      </c>
      <c r="FO537" t="s">
        <v>11</v>
      </c>
      <c r="FP537" t="s">
        <v>11</v>
      </c>
      <c r="FQ537" t="s">
        <v>11</v>
      </c>
      <c r="FR537" t="s">
        <v>11</v>
      </c>
      <c r="FS537" t="s">
        <v>11</v>
      </c>
      <c r="FT537" t="s">
        <v>11</v>
      </c>
      <c r="FU537">
        <v>88.231902220367274</v>
      </c>
      <c r="FV537" t="s">
        <v>11</v>
      </c>
      <c r="FW537" t="s">
        <v>11</v>
      </c>
      <c r="FX537" t="s">
        <v>11</v>
      </c>
      <c r="FY537" t="s">
        <v>11</v>
      </c>
      <c r="FZ537" t="s">
        <v>11</v>
      </c>
      <c r="GA537" t="s">
        <v>11</v>
      </c>
      <c r="GB537" t="s">
        <v>11</v>
      </c>
      <c r="GC537">
        <v>110.38898598936723</v>
      </c>
      <c r="GD537" t="s">
        <v>11</v>
      </c>
      <c r="GE537" t="s">
        <v>11</v>
      </c>
      <c r="GF537" t="s">
        <v>11</v>
      </c>
      <c r="GG537" t="s">
        <v>11</v>
      </c>
      <c r="GH537" t="s">
        <v>11</v>
      </c>
      <c r="GI537" t="s">
        <v>11</v>
      </c>
      <c r="GJ537" t="s">
        <v>11</v>
      </c>
      <c r="GK537">
        <v>127.30274990579679</v>
      </c>
      <c r="GL537" t="s">
        <v>11</v>
      </c>
      <c r="GM537" t="s">
        <v>11</v>
      </c>
      <c r="GN537" t="s">
        <v>11</v>
      </c>
      <c r="GO537" t="s">
        <v>11</v>
      </c>
      <c r="GP537" t="s">
        <v>11</v>
      </c>
      <c r="GQ537" t="s">
        <v>11</v>
      </c>
      <c r="GR537" t="s">
        <v>11</v>
      </c>
      <c r="GS537">
        <v>99.623110580019627</v>
      </c>
      <c r="GT537" t="s">
        <v>11</v>
      </c>
      <c r="GU537" t="s">
        <v>11</v>
      </c>
      <c r="GV537" t="s">
        <v>11</v>
      </c>
      <c r="GW537" t="s">
        <v>11</v>
      </c>
      <c r="GX537" t="s">
        <v>11</v>
      </c>
      <c r="GY537" t="s">
        <v>11</v>
      </c>
      <c r="GZ537" t="s">
        <v>11</v>
      </c>
      <c r="HA537">
        <v>107.04241666420165</v>
      </c>
      <c r="HB537" t="s">
        <v>11</v>
      </c>
      <c r="HC537" t="s">
        <v>11</v>
      </c>
      <c r="HD537" t="s">
        <v>11</v>
      </c>
      <c r="HE537" t="s">
        <v>11</v>
      </c>
      <c r="HF537" t="s">
        <v>11</v>
      </c>
      <c r="HG537" t="s">
        <v>11</v>
      </c>
      <c r="HH537" t="s">
        <v>11</v>
      </c>
      <c r="HI537">
        <v>106.24779191244576</v>
      </c>
      <c r="HJ537" t="s">
        <v>11</v>
      </c>
      <c r="HK537" t="s">
        <v>11</v>
      </c>
      <c r="HL537" t="s">
        <v>11</v>
      </c>
      <c r="HM537" t="s">
        <v>11</v>
      </c>
      <c r="HN537" t="s">
        <v>11</v>
      </c>
      <c r="HO537" t="s">
        <v>11</v>
      </c>
      <c r="HP537" t="s">
        <v>11</v>
      </c>
      <c r="HQ537">
        <v>95.093900920866304</v>
      </c>
      <c r="HR537" t="s">
        <v>11</v>
      </c>
      <c r="HS537" t="s">
        <v>11</v>
      </c>
      <c r="HT537" t="s">
        <v>11</v>
      </c>
      <c r="HU537" t="s">
        <v>11</v>
      </c>
      <c r="HV537" t="s">
        <v>11</v>
      </c>
      <c r="HW537" t="s">
        <v>11</v>
      </c>
      <c r="HX537" t="s">
        <v>11</v>
      </c>
      <c r="HY537">
        <v>99.511226282329901</v>
      </c>
      <c r="HZ537" t="s">
        <v>11</v>
      </c>
      <c r="IA537" t="s">
        <v>11</v>
      </c>
      <c r="IB537" t="s">
        <v>11</v>
      </c>
      <c r="IC537" t="s">
        <v>11</v>
      </c>
      <c r="ID537" t="s">
        <v>11</v>
      </c>
      <c r="IE537" t="s">
        <v>11</v>
      </c>
      <c r="IF537" t="s">
        <v>11</v>
      </c>
      <c r="IG537">
        <v>136.55875699211111</v>
      </c>
      <c r="IH537" t="s">
        <v>11</v>
      </c>
      <c r="II537" t="s">
        <v>11</v>
      </c>
      <c r="IJ537" t="s">
        <v>11</v>
      </c>
      <c r="IK537" t="s">
        <v>11</v>
      </c>
      <c r="IL537" t="s">
        <v>11</v>
      </c>
      <c r="IM537" t="s">
        <v>11</v>
      </c>
      <c r="IN537" t="s">
        <v>11</v>
      </c>
      <c r="IO537">
        <v>95.416009863299735</v>
      </c>
      <c r="IP537" t="s">
        <v>11</v>
      </c>
      <c r="IQ537" t="s">
        <v>11</v>
      </c>
      <c r="IR537" t="s">
        <v>11</v>
      </c>
      <c r="IS537" t="s">
        <v>11</v>
      </c>
      <c r="IT537" t="s">
        <v>11</v>
      </c>
      <c r="IU537" t="s">
        <v>11</v>
      </c>
      <c r="IV537" t="s">
        <v>11</v>
      </c>
      <c r="IW537">
        <v>105.77170027499569</v>
      </c>
      <c r="IX537" t="s">
        <v>11</v>
      </c>
      <c r="IY537" t="s">
        <v>11</v>
      </c>
      <c r="IZ537" t="s">
        <v>11</v>
      </c>
      <c r="JA537" t="s">
        <v>11</v>
      </c>
      <c r="JB537" t="s">
        <v>11</v>
      </c>
      <c r="JC537" t="s">
        <v>11</v>
      </c>
      <c r="JD537" t="s">
        <v>11</v>
      </c>
      <c r="JE537">
        <v>131.69629649038336</v>
      </c>
      <c r="JF537" t="s">
        <v>11</v>
      </c>
      <c r="JG537" t="s">
        <v>11</v>
      </c>
      <c r="JH537" t="s">
        <v>11</v>
      </c>
      <c r="JI537" t="s">
        <v>11</v>
      </c>
      <c r="JJ537" t="s">
        <v>11</v>
      </c>
      <c r="JK537" t="s">
        <v>11</v>
      </c>
      <c r="JL537" t="s">
        <v>11</v>
      </c>
      <c r="JM537">
        <v>150.79537626365828</v>
      </c>
      <c r="JN537" t="s">
        <v>11</v>
      </c>
      <c r="JO537" t="s">
        <v>11</v>
      </c>
      <c r="JP537" t="s">
        <v>11</v>
      </c>
      <c r="JQ537" t="s">
        <v>11</v>
      </c>
      <c r="JR537" t="s">
        <v>11</v>
      </c>
      <c r="JS537" t="s">
        <v>11</v>
      </c>
      <c r="JT537" t="s">
        <v>11</v>
      </c>
      <c r="JU537">
        <v>118.77004246146441</v>
      </c>
      <c r="JV537" t="s">
        <v>11</v>
      </c>
      <c r="JW537" t="s">
        <v>11</v>
      </c>
      <c r="JX537" t="s">
        <v>11</v>
      </c>
      <c r="JY537" t="s">
        <v>11</v>
      </c>
      <c r="JZ537" t="s">
        <v>11</v>
      </c>
      <c r="KA537" t="s">
        <v>11</v>
      </c>
      <c r="KB537" t="s">
        <v>11</v>
      </c>
      <c r="KC537">
        <v>95.33179104074739</v>
      </c>
      <c r="KD537" t="s">
        <v>11</v>
      </c>
      <c r="KE537" t="s">
        <v>11</v>
      </c>
      <c r="KF537" t="s">
        <v>11</v>
      </c>
      <c r="KG537" t="s">
        <v>11</v>
      </c>
      <c r="KH537" t="s">
        <v>11</v>
      </c>
      <c r="KI537" t="s">
        <v>11</v>
      </c>
      <c r="KJ537" t="s">
        <v>11</v>
      </c>
      <c r="KK537">
        <v>106.07550385675906</v>
      </c>
      <c r="KL537" t="s">
        <v>11</v>
      </c>
      <c r="KM537" t="s">
        <v>11</v>
      </c>
      <c r="KN537" t="s">
        <v>11</v>
      </c>
      <c r="KO537" t="s">
        <v>11</v>
      </c>
      <c r="KP537" t="s">
        <v>11</v>
      </c>
      <c r="KQ537" t="s">
        <v>11</v>
      </c>
      <c r="KR537" t="s">
        <v>11</v>
      </c>
      <c r="KS537">
        <v>97.141582666165689</v>
      </c>
      <c r="KT537" t="s">
        <v>11</v>
      </c>
      <c r="KU537" t="s">
        <v>11</v>
      </c>
      <c r="KV537" t="s">
        <v>11</v>
      </c>
      <c r="KW537" t="s">
        <v>11</v>
      </c>
      <c r="KX537" t="s">
        <v>11</v>
      </c>
      <c r="KY537" t="s">
        <v>11</v>
      </c>
      <c r="KZ537" t="s">
        <v>11</v>
      </c>
      <c r="LA537">
        <v>99.370056016408</v>
      </c>
      <c r="LB537" t="s">
        <v>11</v>
      </c>
      <c r="LC537" t="s">
        <v>11</v>
      </c>
      <c r="LD537" t="s">
        <v>11</v>
      </c>
      <c r="LE537" t="s">
        <v>11</v>
      </c>
      <c r="LF537" t="s">
        <v>11</v>
      </c>
      <c r="LG537" t="s">
        <v>11</v>
      </c>
      <c r="LH537" t="s">
        <v>11</v>
      </c>
      <c r="LI537">
        <v>110.47750797211347</v>
      </c>
      <c r="LJ537" t="s">
        <v>11</v>
      </c>
      <c r="LK537" t="s">
        <v>11</v>
      </c>
      <c r="LL537" t="s">
        <v>11</v>
      </c>
      <c r="LM537" t="s">
        <v>11</v>
      </c>
      <c r="LN537" t="s">
        <v>11</v>
      </c>
      <c r="LO537" t="s">
        <v>11</v>
      </c>
      <c r="LP537" t="s">
        <v>11</v>
      </c>
      <c r="LQ537">
        <v>55.893511523688915</v>
      </c>
      <c r="LR537" t="s">
        <v>11</v>
      </c>
      <c r="LS537" t="s">
        <v>11</v>
      </c>
      <c r="LT537" t="s">
        <v>11</v>
      </c>
      <c r="LU537" t="s">
        <v>11</v>
      </c>
      <c r="LV537" t="s">
        <v>11</v>
      </c>
      <c r="LW537" t="s">
        <v>11</v>
      </c>
      <c r="LX537" t="s">
        <v>11</v>
      </c>
      <c r="LY537">
        <v>93.252357443332627</v>
      </c>
      <c r="LZ537" t="s">
        <v>11</v>
      </c>
      <c r="MA537" t="s">
        <v>11</v>
      </c>
      <c r="MB537" t="s">
        <v>11</v>
      </c>
      <c r="MC537" t="s">
        <v>11</v>
      </c>
      <c r="MD537" t="s">
        <v>11</v>
      </c>
      <c r="ME537" t="s">
        <v>11</v>
      </c>
      <c r="MF537" t="s">
        <v>11</v>
      </c>
      <c r="MG537">
        <v>92.202866818725596</v>
      </c>
      <c r="MH537" t="s">
        <v>11</v>
      </c>
      <c r="MI537" t="s">
        <v>11</v>
      </c>
      <c r="MJ537" t="s">
        <v>11</v>
      </c>
      <c r="MK537" t="s">
        <v>11</v>
      </c>
      <c r="ML537" t="s">
        <v>11</v>
      </c>
      <c r="MM537" t="s">
        <v>11</v>
      </c>
      <c r="MN537" t="s">
        <v>11</v>
      </c>
      <c r="MO537">
        <v>91.620215417765237</v>
      </c>
      <c r="MP537" t="s">
        <v>11</v>
      </c>
      <c r="MQ537" t="s">
        <v>11</v>
      </c>
      <c r="MR537" t="s">
        <v>11</v>
      </c>
      <c r="MS537" t="s">
        <v>11</v>
      </c>
      <c r="MT537" t="s">
        <v>11</v>
      </c>
      <c r="MU537" t="s">
        <v>11</v>
      </c>
      <c r="MV537" t="s">
        <v>11</v>
      </c>
      <c r="MW537">
        <v>90.210483665911809</v>
      </c>
      <c r="MX537" t="s">
        <v>11</v>
      </c>
      <c r="MY537" t="s">
        <v>11</v>
      </c>
      <c r="MZ537" t="s">
        <v>11</v>
      </c>
      <c r="NA537" t="s">
        <v>11</v>
      </c>
      <c r="NB537" t="s">
        <v>11</v>
      </c>
      <c r="NC537" t="s">
        <v>11</v>
      </c>
      <c r="ND537" t="s">
        <v>11</v>
      </c>
      <c r="NE537">
        <v>91.629798335544564</v>
      </c>
      <c r="NF537" t="s">
        <v>11</v>
      </c>
      <c r="NG537" t="s">
        <v>11</v>
      </c>
      <c r="NH537" t="s">
        <v>11</v>
      </c>
      <c r="NI537" t="s">
        <v>11</v>
      </c>
      <c r="NJ537" t="s">
        <v>11</v>
      </c>
      <c r="NK537" t="s">
        <v>11</v>
      </c>
      <c r="NL537" t="s">
        <v>11</v>
      </c>
      <c r="NM537">
        <v>82.950339646180581</v>
      </c>
      <c r="NN537" t="s">
        <v>11</v>
      </c>
      <c r="NO537" t="s">
        <v>11</v>
      </c>
      <c r="NP537" t="s">
        <v>11</v>
      </c>
      <c r="NQ537" t="s">
        <v>11</v>
      </c>
      <c r="NR537" t="s">
        <v>11</v>
      </c>
      <c r="NS537" t="s">
        <v>11</v>
      </c>
      <c r="NT537" t="s">
        <v>11</v>
      </c>
      <c r="NU537">
        <v>74.533054042621046</v>
      </c>
      <c r="NV537" t="s">
        <v>11</v>
      </c>
      <c r="NW537" t="s">
        <v>11</v>
      </c>
      <c r="NX537" t="s">
        <v>11</v>
      </c>
      <c r="NY537" t="s">
        <v>11</v>
      </c>
      <c r="NZ537" t="s">
        <v>11</v>
      </c>
      <c r="OA537" t="s">
        <v>11</v>
      </c>
      <c r="OB537" t="s">
        <v>11</v>
      </c>
      <c r="OC537">
        <v>83.321972711572514</v>
      </c>
      <c r="OD537" t="s">
        <v>11</v>
      </c>
      <c r="OE537" t="s">
        <v>11</v>
      </c>
      <c r="OF537" t="s">
        <v>11</v>
      </c>
      <c r="OG537" t="s">
        <v>11</v>
      </c>
      <c r="OH537" t="s">
        <v>11</v>
      </c>
      <c r="OI537" t="s">
        <v>11</v>
      </c>
      <c r="OJ537" t="s">
        <v>11</v>
      </c>
      <c r="OK537">
        <v>157.27380428344506</v>
      </c>
      <c r="OL537" t="s">
        <v>11</v>
      </c>
      <c r="OM537" t="s">
        <v>11</v>
      </c>
      <c r="ON537" t="s">
        <v>11</v>
      </c>
      <c r="OO537" t="s">
        <v>11</v>
      </c>
      <c r="OP537" t="s">
        <v>11</v>
      </c>
      <c r="OQ537" t="s">
        <v>11</v>
      </c>
      <c r="OR537" t="s">
        <v>11</v>
      </c>
      <c r="OS537">
        <v>116.98444730659645</v>
      </c>
      <c r="OT537" t="s">
        <v>11</v>
      </c>
      <c r="OU537" t="s">
        <v>11</v>
      </c>
      <c r="OV537" t="s">
        <v>11</v>
      </c>
      <c r="OW537" t="s">
        <v>11</v>
      </c>
      <c r="OX537" t="s">
        <v>11</v>
      </c>
      <c r="OY537" t="s">
        <v>11</v>
      </c>
      <c r="OZ537" t="s">
        <v>11</v>
      </c>
      <c r="PA537">
        <v>128.14609678957891</v>
      </c>
      <c r="PB537" t="s">
        <v>11</v>
      </c>
      <c r="PC537" t="s">
        <v>11</v>
      </c>
      <c r="PD537" t="s">
        <v>11</v>
      </c>
      <c r="PE537" t="s">
        <v>11</v>
      </c>
      <c r="PF537" t="s">
        <v>11</v>
      </c>
      <c r="PG537" t="s">
        <v>11</v>
      </c>
      <c r="PH537" t="s">
        <v>11</v>
      </c>
      <c r="PI537">
        <v>83.118646459336929</v>
      </c>
      <c r="PJ537" t="s">
        <v>11</v>
      </c>
      <c r="PK537" t="s">
        <v>11</v>
      </c>
      <c r="PL537" t="s">
        <v>11</v>
      </c>
      <c r="PM537" t="s">
        <v>11</v>
      </c>
      <c r="PN537" t="s">
        <v>11</v>
      </c>
      <c r="PO537" t="s">
        <v>11</v>
      </c>
      <c r="PP537" t="s">
        <v>11</v>
      </c>
      <c r="PQ537">
        <v>116.05688780702235</v>
      </c>
      <c r="PR537" t="s">
        <v>11</v>
      </c>
      <c r="PS537" t="s">
        <v>11</v>
      </c>
      <c r="PT537" t="s">
        <v>11</v>
      </c>
      <c r="PU537" t="s">
        <v>11</v>
      </c>
      <c r="PV537" t="s">
        <v>11</v>
      </c>
      <c r="PW537" t="s">
        <v>11</v>
      </c>
      <c r="PX537" t="s">
        <v>11</v>
      </c>
      <c r="PY537">
        <v>158.53084474757452</v>
      </c>
      <c r="PZ537" t="s">
        <v>11</v>
      </c>
      <c r="QA537" t="s">
        <v>11</v>
      </c>
      <c r="QB537" t="s">
        <v>11</v>
      </c>
      <c r="QC537" t="s">
        <v>11</v>
      </c>
      <c r="QD537" t="s">
        <v>11</v>
      </c>
      <c r="QE537" t="s">
        <v>11</v>
      </c>
      <c r="QF537" t="s">
        <v>11</v>
      </c>
      <c r="QG537">
        <v>98.885885228706442</v>
      </c>
      <c r="QH537" t="s">
        <v>11</v>
      </c>
      <c r="QI537" t="s">
        <v>11</v>
      </c>
      <c r="QJ537" t="s">
        <v>11</v>
      </c>
      <c r="QK537" t="s">
        <v>11</v>
      </c>
      <c r="QL537" t="s">
        <v>11</v>
      </c>
      <c r="QM537" t="s">
        <v>11</v>
      </c>
      <c r="QN537" t="s">
        <v>11</v>
      </c>
      <c r="QO537">
        <v>115.61055384157575</v>
      </c>
      <c r="QP537" t="s">
        <v>11</v>
      </c>
      <c r="QQ537" t="s">
        <v>11</v>
      </c>
      <c r="QR537" t="s">
        <v>11</v>
      </c>
      <c r="QS537" t="s">
        <v>11</v>
      </c>
      <c r="QT537" t="s">
        <v>11</v>
      </c>
      <c r="QU537" t="s">
        <v>11</v>
      </c>
      <c r="QV537" t="s">
        <v>11</v>
      </c>
      <c r="QW537">
        <v>121.86888032899317</v>
      </c>
      <c r="QX537" t="s">
        <v>11</v>
      </c>
      <c r="QY537" t="s">
        <v>11</v>
      </c>
      <c r="QZ537" t="s">
        <v>11</v>
      </c>
      <c r="RA537" t="s">
        <v>11</v>
      </c>
      <c r="RB537" t="s">
        <v>11</v>
      </c>
      <c r="RC537" t="s">
        <v>11</v>
      </c>
      <c r="RD537" t="s">
        <v>11</v>
      </c>
      <c r="RE537">
        <v>150.1625746523934</v>
      </c>
      <c r="RF537" t="s">
        <v>11</v>
      </c>
      <c r="RG537" t="s">
        <v>11</v>
      </c>
      <c r="RH537" t="s">
        <v>11</v>
      </c>
      <c r="RI537" t="s">
        <v>11</v>
      </c>
      <c r="RJ537" t="s">
        <v>11</v>
      </c>
      <c r="RK537" t="s">
        <v>11</v>
      </c>
      <c r="RL537" t="s">
        <v>11</v>
      </c>
      <c r="RM537">
        <v>118.82376249972074</v>
      </c>
      <c r="RN537" t="s">
        <v>11</v>
      </c>
      <c r="RO537" t="s">
        <v>11</v>
      </c>
      <c r="RP537" t="s">
        <v>11</v>
      </c>
      <c r="RQ537" t="s">
        <v>11</v>
      </c>
      <c r="RR537" t="s">
        <v>11</v>
      </c>
      <c r="RS537" t="s">
        <v>11</v>
      </c>
      <c r="RT537" t="s">
        <v>11</v>
      </c>
      <c r="RU537">
        <v>106.90777984995064</v>
      </c>
      <c r="RV537" t="s">
        <v>11</v>
      </c>
      <c r="RW537" t="s">
        <v>11</v>
      </c>
      <c r="RX537" t="s">
        <v>11</v>
      </c>
      <c r="RY537" t="s">
        <v>11</v>
      </c>
      <c r="RZ537" t="s">
        <v>11</v>
      </c>
      <c r="SA537" t="s">
        <v>11</v>
      </c>
      <c r="SB537" t="s">
        <v>11</v>
      </c>
    </row>
    <row r="538" spans="2:496" hidden="1" outlineLevel="1" x14ac:dyDescent="0.25">
      <c r="B538">
        <v>99.954313779139625</v>
      </c>
      <c r="C538">
        <v>99.954313779139625</v>
      </c>
      <c r="D538" s="3">
        <v>124.44039088254395</v>
      </c>
      <c r="E538" s="3">
        <v>93.218481922275217</v>
      </c>
      <c r="F538" s="4">
        <v>15.610954480134364</v>
      </c>
      <c r="G538" s="3">
        <v>108.82943640240958</v>
      </c>
      <c r="H538">
        <v>533</v>
      </c>
      <c r="I538">
        <v>124.5707803678883</v>
      </c>
      <c r="J538" t="s">
        <v>11</v>
      </c>
      <c r="K538" t="s">
        <v>11</v>
      </c>
      <c r="L538" t="s">
        <v>11</v>
      </c>
      <c r="M538" t="s">
        <v>11</v>
      </c>
      <c r="N538" t="s">
        <v>11</v>
      </c>
      <c r="O538" t="s">
        <v>11</v>
      </c>
      <c r="P538" t="s">
        <v>11</v>
      </c>
      <c r="Q538">
        <v>110.50820243114227</v>
      </c>
      <c r="R538" t="s">
        <v>11</v>
      </c>
      <c r="S538" t="s">
        <v>11</v>
      </c>
      <c r="T538" t="s">
        <v>11</v>
      </c>
      <c r="U538" t="s">
        <v>11</v>
      </c>
      <c r="V538" t="s">
        <v>11</v>
      </c>
      <c r="W538" t="s">
        <v>11</v>
      </c>
      <c r="X538" t="s">
        <v>11</v>
      </c>
      <c r="Y538">
        <v>119.36661186760054</v>
      </c>
      <c r="Z538" t="s">
        <v>11</v>
      </c>
      <c r="AA538" t="s">
        <v>11</v>
      </c>
      <c r="AB538" t="s">
        <v>11</v>
      </c>
      <c r="AC538" t="s">
        <v>11</v>
      </c>
      <c r="AD538" t="s">
        <v>11</v>
      </c>
      <c r="AE538" t="s">
        <v>11</v>
      </c>
      <c r="AF538" t="s">
        <v>11</v>
      </c>
      <c r="AG538">
        <v>103.88971063395392</v>
      </c>
      <c r="AH538" t="s">
        <v>11</v>
      </c>
      <c r="AI538" t="s">
        <v>11</v>
      </c>
      <c r="AJ538" t="s">
        <v>11</v>
      </c>
      <c r="AK538" t="s">
        <v>11</v>
      </c>
      <c r="AL538" t="s">
        <v>11</v>
      </c>
      <c r="AM538" t="s">
        <v>11</v>
      </c>
      <c r="AN538" t="s">
        <v>11</v>
      </c>
      <c r="AO538">
        <v>109.06110417070464</v>
      </c>
      <c r="AP538" t="s">
        <v>11</v>
      </c>
      <c r="AQ538" t="s">
        <v>11</v>
      </c>
      <c r="AR538" t="s">
        <v>11</v>
      </c>
      <c r="AS538" t="s">
        <v>11</v>
      </c>
      <c r="AT538" t="s">
        <v>11</v>
      </c>
      <c r="AU538" t="s">
        <v>11</v>
      </c>
      <c r="AV538" t="s">
        <v>11</v>
      </c>
      <c r="AW538">
        <v>102.69093270461693</v>
      </c>
      <c r="AX538" t="s">
        <v>11</v>
      </c>
      <c r="AY538" t="s">
        <v>11</v>
      </c>
      <c r="AZ538" t="s">
        <v>11</v>
      </c>
      <c r="BA538" t="s">
        <v>11</v>
      </c>
      <c r="BB538" t="s">
        <v>11</v>
      </c>
      <c r="BC538" t="s">
        <v>11</v>
      </c>
      <c r="BD538" t="s">
        <v>11</v>
      </c>
      <c r="BE538">
        <v>110.72261279986277</v>
      </c>
      <c r="BF538" t="s">
        <v>11</v>
      </c>
      <c r="BG538" t="s">
        <v>11</v>
      </c>
      <c r="BH538" t="s">
        <v>11</v>
      </c>
      <c r="BI538" t="s">
        <v>11</v>
      </c>
      <c r="BJ538" t="s">
        <v>11</v>
      </c>
      <c r="BK538" t="s">
        <v>11</v>
      </c>
      <c r="BL538" t="s">
        <v>11</v>
      </c>
      <c r="BM538">
        <v>118.87188932116148</v>
      </c>
      <c r="BN538" t="s">
        <v>11</v>
      </c>
      <c r="BO538" t="s">
        <v>11</v>
      </c>
      <c r="BP538" t="s">
        <v>11</v>
      </c>
      <c r="BQ538" t="s">
        <v>11</v>
      </c>
      <c r="BR538" t="s">
        <v>11</v>
      </c>
      <c r="BS538" t="s">
        <v>11</v>
      </c>
      <c r="BT538" t="s">
        <v>11</v>
      </c>
      <c r="BU538">
        <v>99.954313779139625</v>
      </c>
      <c r="BV538" t="s">
        <v>11</v>
      </c>
      <c r="BW538" t="s">
        <v>11</v>
      </c>
      <c r="BX538" t="s">
        <v>11</v>
      </c>
      <c r="BY538" t="s">
        <v>11</v>
      </c>
      <c r="BZ538" t="s">
        <v>11</v>
      </c>
      <c r="CA538" t="s">
        <v>11</v>
      </c>
      <c r="CB538" t="s">
        <v>11</v>
      </c>
      <c r="CC538">
        <v>82.025373372463022</v>
      </c>
      <c r="CD538" t="s">
        <v>11</v>
      </c>
      <c r="CE538" t="s">
        <v>11</v>
      </c>
      <c r="CF538" t="s">
        <v>11</v>
      </c>
      <c r="CG538" t="s">
        <v>11</v>
      </c>
      <c r="CH538" t="s">
        <v>11</v>
      </c>
      <c r="CI538" t="s">
        <v>11</v>
      </c>
      <c r="CJ538" t="s">
        <v>11</v>
      </c>
      <c r="CK538">
        <v>106.64953011991784</v>
      </c>
      <c r="CL538" t="s">
        <v>11</v>
      </c>
      <c r="CM538" t="s">
        <v>11</v>
      </c>
      <c r="CN538" t="s">
        <v>11</v>
      </c>
      <c r="CO538" t="s">
        <v>11</v>
      </c>
      <c r="CP538" t="s">
        <v>11</v>
      </c>
      <c r="CQ538" t="s">
        <v>11</v>
      </c>
      <c r="CR538" t="s">
        <v>11</v>
      </c>
      <c r="CS538">
        <v>155.28016817211949</v>
      </c>
      <c r="CT538" t="s">
        <v>11</v>
      </c>
      <c r="CU538" t="s">
        <v>11</v>
      </c>
      <c r="CV538" t="s">
        <v>11</v>
      </c>
      <c r="CW538" t="s">
        <v>11</v>
      </c>
      <c r="CX538" t="s">
        <v>11</v>
      </c>
      <c r="CY538" t="s">
        <v>11</v>
      </c>
      <c r="CZ538" t="s">
        <v>11</v>
      </c>
      <c r="DA538">
        <v>96.321261829641116</v>
      </c>
      <c r="DB538" t="s">
        <v>11</v>
      </c>
      <c r="DC538" t="s">
        <v>11</v>
      </c>
      <c r="DD538" t="s">
        <v>11</v>
      </c>
      <c r="DE538" t="s">
        <v>11</v>
      </c>
      <c r="DF538" t="s">
        <v>11</v>
      </c>
      <c r="DG538" t="s">
        <v>11</v>
      </c>
      <c r="DH538" t="s">
        <v>11</v>
      </c>
      <c r="DI538">
        <v>93.479323169902187</v>
      </c>
      <c r="DJ538" t="s">
        <v>11</v>
      </c>
      <c r="DK538" t="s">
        <v>11</v>
      </c>
      <c r="DL538" t="s">
        <v>11</v>
      </c>
      <c r="DM538" t="s">
        <v>11</v>
      </c>
      <c r="DN538" t="s">
        <v>11</v>
      </c>
      <c r="DO538" t="s">
        <v>11</v>
      </c>
      <c r="DP538" t="s">
        <v>11</v>
      </c>
      <c r="DQ538">
        <v>98.72630295804457</v>
      </c>
      <c r="DR538" t="s">
        <v>11</v>
      </c>
      <c r="DS538" t="s">
        <v>11</v>
      </c>
      <c r="DT538" t="s">
        <v>11</v>
      </c>
      <c r="DU538" t="s">
        <v>11</v>
      </c>
      <c r="DV538" t="s">
        <v>11</v>
      </c>
      <c r="DW538" t="s">
        <v>11</v>
      </c>
      <c r="DX538" t="s">
        <v>11</v>
      </c>
      <c r="DY538">
        <v>102.6607013657197</v>
      </c>
      <c r="DZ538" t="s">
        <v>11</v>
      </c>
      <c r="EA538" t="s">
        <v>11</v>
      </c>
      <c r="EB538" t="s">
        <v>11</v>
      </c>
      <c r="EC538" t="s">
        <v>11</v>
      </c>
      <c r="ED538" t="s">
        <v>11</v>
      </c>
      <c r="EE538" t="s">
        <v>11</v>
      </c>
      <c r="EF538" t="s">
        <v>11</v>
      </c>
      <c r="EG538">
        <v>105.70954599774059</v>
      </c>
      <c r="EH538" t="s">
        <v>11</v>
      </c>
      <c r="EI538" t="s">
        <v>11</v>
      </c>
      <c r="EJ538" t="s">
        <v>11</v>
      </c>
      <c r="EK538" t="s">
        <v>11</v>
      </c>
      <c r="EL538" t="s">
        <v>11</v>
      </c>
      <c r="EM538" t="s">
        <v>11</v>
      </c>
      <c r="EN538" t="s">
        <v>11</v>
      </c>
      <c r="EO538">
        <v>110.55992107192344</v>
      </c>
      <c r="EP538" t="s">
        <v>11</v>
      </c>
      <c r="EQ538" t="s">
        <v>11</v>
      </c>
      <c r="ER538" t="s">
        <v>11</v>
      </c>
      <c r="ES538" t="s">
        <v>11</v>
      </c>
      <c r="ET538" t="s">
        <v>11</v>
      </c>
      <c r="EU538" t="s">
        <v>11</v>
      </c>
      <c r="EV538" t="s">
        <v>11</v>
      </c>
      <c r="EW538">
        <v>93.756765573181696</v>
      </c>
      <c r="EX538" t="s">
        <v>11</v>
      </c>
      <c r="EY538" t="s">
        <v>11</v>
      </c>
      <c r="EZ538" t="s">
        <v>11</v>
      </c>
      <c r="FA538" t="s">
        <v>11</v>
      </c>
      <c r="FB538" t="s">
        <v>11</v>
      </c>
      <c r="FC538" t="s">
        <v>11</v>
      </c>
      <c r="FD538" t="s">
        <v>11</v>
      </c>
      <c r="FE538">
        <v>106.71897627511721</v>
      </c>
      <c r="FF538" t="s">
        <v>11</v>
      </c>
      <c r="FG538" t="s">
        <v>11</v>
      </c>
      <c r="FH538" t="s">
        <v>11</v>
      </c>
      <c r="FI538" t="s">
        <v>11</v>
      </c>
      <c r="FJ538" t="s">
        <v>11</v>
      </c>
      <c r="FK538" t="s">
        <v>11</v>
      </c>
      <c r="FL538" t="s">
        <v>11</v>
      </c>
      <c r="FM538">
        <v>108.11057304858554</v>
      </c>
      <c r="FN538" t="s">
        <v>11</v>
      </c>
      <c r="FO538" t="s">
        <v>11</v>
      </c>
      <c r="FP538" t="s">
        <v>11</v>
      </c>
      <c r="FQ538" t="s">
        <v>11</v>
      </c>
      <c r="FR538" t="s">
        <v>11</v>
      </c>
      <c r="FS538" t="s">
        <v>11</v>
      </c>
      <c r="FT538" t="s">
        <v>11</v>
      </c>
      <c r="FU538">
        <v>88.048126779029204</v>
      </c>
      <c r="FV538" t="s">
        <v>11</v>
      </c>
      <c r="FW538" t="s">
        <v>11</v>
      </c>
      <c r="FX538" t="s">
        <v>11</v>
      </c>
      <c r="FY538" t="s">
        <v>11</v>
      </c>
      <c r="FZ538" t="s">
        <v>11</v>
      </c>
      <c r="GA538" t="s">
        <v>11</v>
      </c>
      <c r="GB538" t="s">
        <v>11</v>
      </c>
      <c r="GC538">
        <v>109.93751590282146</v>
      </c>
      <c r="GD538" t="s">
        <v>11</v>
      </c>
      <c r="GE538" t="s">
        <v>11</v>
      </c>
      <c r="GF538" t="s">
        <v>11</v>
      </c>
      <c r="GG538" t="s">
        <v>11</v>
      </c>
      <c r="GH538" t="s">
        <v>11</v>
      </c>
      <c r="GI538" t="s">
        <v>11</v>
      </c>
      <c r="GJ538" t="s">
        <v>11</v>
      </c>
      <c r="GK538">
        <v>126.07155996029006</v>
      </c>
      <c r="GL538" t="s">
        <v>11</v>
      </c>
      <c r="GM538" t="s">
        <v>11</v>
      </c>
      <c r="GN538" t="s">
        <v>11</v>
      </c>
      <c r="GO538" t="s">
        <v>11</v>
      </c>
      <c r="GP538" t="s">
        <v>11</v>
      </c>
      <c r="GQ538" t="s">
        <v>11</v>
      </c>
      <c r="GR538" t="s">
        <v>11</v>
      </c>
      <c r="GS538">
        <v>99.61199089646226</v>
      </c>
      <c r="GT538" t="s">
        <v>11</v>
      </c>
      <c r="GU538" t="s">
        <v>11</v>
      </c>
      <c r="GV538" t="s">
        <v>11</v>
      </c>
      <c r="GW538" t="s">
        <v>11</v>
      </c>
      <c r="GX538" t="s">
        <v>11</v>
      </c>
      <c r="GY538" t="s">
        <v>11</v>
      </c>
      <c r="GZ538" t="s">
        <v>11</v>
      </c>
      <c r="HA538">
        <v>106.63692305531558</v>
      </c>
      <c r="HB538" t="s">
        <v>11</v>
      </c>
      <c r="HC538" t="s">
        <v>11</v>
      </c>
      <c r="HD538" t="s">
        <v>11</v>
      </c>
      <c r="HE538" t="s">
        <v>11</v>
      </c>
      <c r="HF538" t="s">
        <v>11</v>
      </c>
      <c r="HG538" t="s">
        <v>11</v>
      </c>
      <c r="HH538" t="s">
        <v>11</v>
      </c>
      <c r="HI538">
        <v>106.16729507745569</v>
      </c>
      <c r="HJ538" t="s">
        <v>11</v>
      </c>
      <c r="HK538" t="s">
        <v>11</v>
      </c>
      <c r="HL538" t="s">
        <v>11</v>
      </c>
      <c r="HM538" t="s">
        <v>11</v>
      </c>
      <c r="HN538" t="s">
        <v>11</v>
      </c>
      <c r="HO538" t="s">
        <v>11</v>
      </c>
      <c r="HP538" t="s">
        <v>11</v>
      </c>
      <c r="HQ538">
        <v>94.686152154174209</v>
      </c>
      <c r="HR538" t="s">
        <v>11</v>
      </c>
      <c r="HS538" t="s">
        <v>11</v>
      </c>
      <c r="HT538" t="s">
        <v>11</v>
      </c>
      <c r="HU538" t="s">
        <v>11</v>
      </c>
      <c r="HV538" t="s">
        <v>11</v>
      </c>
      <c r="HW538" t="s">
        <v>11</v>
      </c>
      <c r="HX538" t="s">
        <v>11</v>
      </c>
      <c r="HY538">
        <v>99.114679888951514</v>
      </c>
      <c r="HZ538" t="s">
        <v>11</v>
      </c>
      <c r="IA538" t="s">
        <v>11</v>
      </c>
      <c r="IB538" t="s">
        <v>11</v>
      </c>
      <c r="IC538" t="s">
        <v>11</v>
      </c>
      <c r="ID538" t="s">
        <v>11</v>
      </c>
      <c r="IE538" t="s">
        <v>11</v>
      </c>
      <c r="IF538" t="s">
        <v>11</v>
      </c>
      <c r="IG538">
        <v>135.36720363150343</v>
      </c>
      <c r="IH538" t="s">
        <v>11</v>
      </c>
      <c r="II538" t="s">
        <v>11</v>
      </c>
      <c r="IJ538" t="s">
        <v>11</v>
      </c>
      <c r="IK538" t="s">
        <v>11</v>
      </c>
      <c r="IL538" t="s">
        <v>11</v>
      </c>
      <c r="IM538" t="s">
        <v>11</v>
      </c>
      <c r="IN538" t="s">
        <v>11</v>
      </c>
      <c r="IO538">
        <v>94.81113045930033</v>
      </c>
      <c r="IP538" t="s">
        <v>11</v>
      </c>
      <c r="IQ538" t="s">
        <v>11</v>
      </c>
      <c r="IR538" t="s">
        <v>11</v>
      </c>
      <c r="IS538" t="s">
        <v>11</v>
      </c>
      <c r="IT538" t="s">
        <v>11</v>
      </c>
      <c r="IU538" t="s">
        <v>11</v>
      </c>
      <c r="IV538" t="s">
        <v>11</v>
      </c>
      <c r="IW538">
        <v>105.49734286335969</v>
      </c>
      <c r="IX538" t="s">
        <v>11</v>
      </c>
      <c r="IY538" t="s">
        <v>11</v>
      </c>
      <c r="IZ538" t="s">
        <v>11</v>
      </c>
      <c r="JA538" t="s">
        <v>11</v>
      </c>
      <c r="JB538" t="s">
        <v>11</v>
      </c>
      <c r="JC538" t="s">
        <v>11</v>
      </c>
      <c r="JD538" t="s">
        <v>11</v>
      </c>
      <c r="JE538">
        <v>131.12373406953674</v>
      </c>
      <c r="JF538" t="s">
        <v>11</v>
      </c>
      <c r="JG538" t="s">
        <v>11</v>
      </c>
      <c r="JH538" t="s">
        <v>11</v>
      </c>
      <c r="JI538" t="s">
        <v>11</v>
      </c>
      <c r="JJ538" t="s">
        <v>11</v>
      </c>
      <c r="JK538" t="s">
        <v>11</v>
      </c>
      <c r="JL538" t="s">
        <v>11</v>
      </c>
      <c r="JM538">
        <v>150.08541361027588</v>
      </c>
      <c r="JN538" t="s">
        <v>11</v>
      </c>
      <c r="JO538" t="s">
        <v>11</v>
      </c>
      <c r="JP538" t="s">
        <v>11</v>
      </c>
      <c r="JQ538" t="s">
        <v>11</v>
      </c>
      <c r="JR538" t="s">
        <v>11</v>
      </c>
      <c r="JS538" t="s">
        <v>11</v>
      </c>
      <c r="JT538" t="s">
        <v>11</v>
      </c>
      <c r="JU538">
        <v>118.50173093950528</v>
      </c>
      <c r="JV538" t="s">
        <v>11</v>
      </c>
      <c r="JW538" t="s">
        <v>11</v>
      </c>
      <c r="JX538" t="s">
        <v>11</v>
      </c>
      <c r="JY538" t="s">
        <v>11</v>
      </c>
      <c r="JZ538" t="s">
        <v>11</v>
      </c>
      <c r="KA538" t="s">
        <v>11</v>
      </c>
      <c r="KB538" t="s">
        <v>11</v>
      </c>
      <c r="KC538">
        <v>95.702813135233143</v>
      </c>
      <c r="KD538" t="s">
        <v>11</v>
      </c>
      <c r="KE538" t="s">
        <v>11</v>
      </c>
      <c r="KF538" t="s">
        <v>11</v>
      </c>
      <c r="KG538" t="s">
        <v>11</v>
      </c>
      <c r="KH538" t="s">
        <v>11</v>
      </c>
      <c r="KI538" t="s">
        <v>11</v>
      </c>
      <c r="KJ538" t="s">
        <v>11</v>
      </c>
      <c r="KK538">
        <v>105.69093343551458</v>
      </c>
      <c r="KL538" t="s">
        <v>11</v>
      </c>
      <c r="KM538" t="s">
        <v>11</v>
      </c>
      <c r="KN538" t="s">
        <v>11</v>
      </c>
      <c r="KO538" t="s">
        <v>11</v>
      </c>
      <c r="KP538" t="s">
        <v>11</v>
      </c>
      <c r="KQ538" t="s">
        <v>11</v>
      </c>
      <c r="KR538" t="s">
        <v>11</v>
      </c>
      <c r="KS538">
        <v>97.010561883888386</v>
      </c>
      <c r="KT538" t="s">
        <v>11</v>
      </c>
      <c r="KU538" t="s">
        <v>11</v>
      </c>
      <c r="KV538" t="s">
        <v>11</v>
      </c>
      <c r="KW538" t="s">
        <v>11</v>
      </c>
      <c r="KX538" t="s">
        <v>11</v>
      </c>
      <c r="KY538" t="s">
        <v>11</v>
      </c>
      <c r="KZ538" t="s">
        <v>11</v>
      </c>
      <c r="LA538">
        <v>99.300052792361868</v>
      </c>
      <c r="LB538" t="s">
        <v>11</v>
      </c>
      <c r="LC538" t="s">
        <v>11</v>
      </c>
      <c r="LD538" t="s">
        <v>11</v>
      </c>
      <c r="LE538" t="s">
        <v>11</v>
      </c>
      <c r="LF538" t="s">
        <v>11</v>
      </c>
      <c r="LG538" t="s">
        <v>11</v>
      </c>
      <c r="LH538" t="s">
        <v>11</v>
      </c>
      <c r="LI538">
        <v>109.87813097685515</v>
      </c>
      <c r="LJ538" t="s">
        <v>11</v>
      </c>
      <c r="LK538" t="s">
        <v>11</v>
      </c>
      <c r="LL538" t="s">
        <v>11</v>
      </c>
      <c r="LM538" t="s">
        <v>11</v>
      </c>
      <c r="LN538" t="s">
        <v>11</v>
      </c>
      <c r="LO538" t="s">
        <v>11</v>
      </c>
      <c r="LP538" t="s">
        <v>11</v>
      </c>
      <c r="LQ538">
        <v>55.6315791393532</v>
      </c>
      <c r="LR538" t="s">
        <v>11</v>
      </c>
      <c r="LS538" t="s">
        <v>11</v>
      </c>
      <c r="LT538" t="s">
        <v>11</v>
      </c>
      <c r="LU538" t="s">
        <v>11</v>
      </c>
      <c r="LV538" t="s">
        <v>11</v>
      </c>
      <c r="LW538" t="s">
        <v>11</v>
      </c>
      <c r="LX538" t="s">
        <v>11</v>
      </c>
      <c r="LY538">
        <v>93.21198755852609</v>
      </c>
      <c r="LZ538" t="s">
        <v>11</v>
      </c>
      <c r="MA538" t="s">
        <v>11</v>
      </c>
      <c r="MB538" t="s">
        <v>11</v>
      </c>
      <c r="MC538" t="s">
        <v>11</v>
      </c>
      <c r="MD538" t="s">
        <v>11</v>
      </c>
      <c r="ME538" t="s">
        <v>11</v>
      </c>
      <c r="MF538" t="s">
        <v>11</v>
      </c>
      <c r="MG538">
        <v>91.510732348939925</v>
      </c>
      <c r="MH538" t="s">
        <v>11</v>
      </c>
      <c r="MI538" t="s">
        <v>11</v>
      </c>
      <c r="MJ538" t="s">
        <v>11</v>
      </c>
      <c r="MK538" t="s">
        <v>11</v>
      </c>
      <c r="ML538" t="s">
        <v>11</v>
      </c>
      <c r="MM538" t="s">
        <v>11</v>
      </c>
      <c r="MN538" t="s">
        <v>11</v>
      </c>
      <c r="MO538">
        <v>91.34716681928964</v>
      </c>
      <c r="MP538" t="s">
        <v>11</v>
      </c>
      <c r="MQ538" t="s">
        <v>11</v>
      </c>
      <c r="MR538" t="s">
        <v>11</v>
      </c>
      <c r="MS538" t="s">
        <v>11</v>
      </c>
      <c r="MT538" t="s">
        <v>11</v>
      </c>
      <c r="MU538" t="s">
        <v>11</v>
      </c>
      <c r="MV538" t="s">
        <v>11</v>
      </c>
      <c r="MW538">
        <v>90.714571796327746</v>
      </c>
      <c r="MX538" t="s">
        <v>11</v>
      </c>
      <c r="MY538" t="s">
        <v>11</v>
      </c>
      <c r="MZ538" t="s">
        <v>11</v>
      </c>
      <c r="NA538" t="s">
        <v>11</v>
      </c>
      <c r="NB538" t="s">
        <v>11</v>
      </c>
      <c r="NC538" t="s">
        <v>11</v>
      </c>
      <c r="ND538" t="s">
        <v>11</v>
      </c>
      <c r="NE538">
        <v>90.985269383960301</v>
      </c>
      <c r="NF538" t="s">
        <v>11</v>
      </c>
      <c r="NG538" t="s">
        <v>11</v>
      </c>
      <c r="NH538" t="s">
        <v>11</v>
      </c>
      <c r="NI538" t="s">
        <v>11</v>
      </c>
      <c r="NJ538" t="s">
        <v>11</v>
      </c>
      <c r="NK538" t="s">
        <v>11</v>
      </c>
      <c r="NL538" t="s">
        <v>11</v>
      </c>
      <c r="NM538">
        <v>82.617747902648134</v>
      </c>
      <c r="NN538" t="s">
        <v>11</v>
      </c>
      <c r="NO538" t="s">
        <v>11</v>
      </c>
      <c r="NP538" t="s">
        <v>11</v>
      </c>
      <c r="NQ538" t="s">
        <v>11</v>
      </c>
      <c r="NR538" t="s">
        <v>11</v>
      </c>
      <c r="NS538" t="s">
        <v>11</v>
      </c>
      <c r="NT538" t="s">
        <v>11</v>
      </c>
      <c r="NU538">
        <v>74.097955848370916</v>
      </c>
      <c r="NV538" t="s">
        <v>11</v>
      </c>
      <c r="NW538" t="s">
        <v>11</v>
      </c>
      <c r="NX538" t="s">
        <v>11</v>
      </c>
      <c r="NY538" t="s">
        <v>11</v>
      </c>
      <c r="NZ538" t="s">
        <v>11</v>
      </c>
      <c r="OA538" t="s">
        <v>11</v>
      </c>
      <c r="OB538" t="s">
        <v>11</v>
      </c>
      <c r="OC538">
        <v>83.16215819174073</v>
      </c>
      <c r="OD538" t="s">
        <v>11</v>
      </c>
      <c r="OE538" t="s">
        <v>11</v>
      </c>
      <c r="OF538" t="s">
        <v>11</v>
      </c>
      <c r="OG538" t="s">
        <v>11</v>
      </c>
      <c r="OH538" t="s">
        <v>11</v>
      </c>
      <c r="OI538" t="s">
        <v>11</v>
      </c>
      <c r="OJ538" t="s">
        <v>11</v>
      </c>
      <c r="OK538">
        <v>156.92821741878279</v>
      </c>
      <c r="OL538" t="s">
        <v>11</v>
      </c>
      <c r="OM538" t="s">
        <v>11</v>
      </c>
      <c r="ON538" t="s">
        <v>11</v>
      </c>
      <c r="OO538" t="s">
        <v>11</v>
      </c>
      <c r="OP538" t="s">
        <v>11</v>
      </c>
      <c r="OQ538" t="s">
        <v>11</v>
      </c>
      <c r="OR538" t="s">
        <v>11</v>
      </c>
      <c r="OS538">
        <v>116.60893865474304</v>
      </c>
      <c r="OT538" t="s">
        <v>11</v>
      </c>
      <c r="OU538" t="s">
        <v>11</v>
      </c>
      <c r="OV538" t="s">
        <v>11</v>
      </c>
      <c r="OW538" t="s">
        <v>11</v>
      </c>
      <c r="OX538" t="s">
        <v>11</v>
      </c>
      <c r="OY538" t="s">
        <v>11</v>
      </c>
      <c r="OZ538" t="s">
        <v>11</v>
      </c>
      <c r="PA538">
        <v>127.69533640826305</v>
      </c>
      <c r="PB538" t="s">
        <v>11</v>
      </c>
      <c r="PC538" t="s">
        <v>11</v>
      </c>
      <c r="PD538" t="s">
        <v>11</v>
      </c>
      <c r="PE538" t="s">
        <v>11</v>
      </c>
      <c r="PF538" t="s">
        <v>11</v>
      </c>
      <c r="PG538" t="s">
        <v>11</v>
      </c>
      <c r="PH538" t="s">
        <v>11</v>
      </c>
      <c r="PI538">
        <v>82.930222342590355</v>
      </c>
      <c r="PJ538" t="s">
        <v>11</v>
      </c>
      <c r="PK538" t="s">
        <v>11</v>
      </c>
      <c r="PL538" t="s">
        <v>11</v>
      </c>
      <c r="PM538" t="s">
        <v>11</v>
      </c>
      <c r="PN538" t="s">
        <v>11</v>
      </c>
      <c r="PO538" t="s">
        <v>11</v>
      </c>
      <c r="PP538" t="s">
        <v>11</v>
      </c>
      <c r="PQ538">
        <v>115.40390910446786</v>
      </c>
      <c r="PR538" t="s">
        <v>11</v>
      </c>
      <c r="PS538" t="s">
        <v>11</v>
      </c>
      <c r="PT538" t="s">
        <v>11</v>
      </c>
      <c r="PU538" t="s">
        <v>11</v>
      </c>
      <c r="PV538" t="s">
        <v>11</v>
      </c>
      <c r="PW538" t="s">
        <v>11</v>
      </c>
      <c r="PX538" t="s">
        <v>11</v>
      </c>
      <c r="PY538">
        <v>157.85400197118045</v>
      </c>
      <c r="PZ538" t="s">
        <v>11</v>
      </c>
      <c r="QA538" t="s">
        <v>11</v>
      </c>
      <c r="QB538" t="s">
        <v>11</v>
      </c>
      <c r="QC538" t="s">
        <v>11</v>
      </c>
      <c r="QD538" t="s">
        <v>11</v>
      </c>
      <c r="QE538" t="s">
        <v>11</v>
      </c>
      <c r="QF538" t="s">
        <v>11</v>
      </c>
      <c r="QG538">
        <v>98.806321168009219</v>
      </c>
      <c r="QH538" t="s">
        <v>11</v>
      </c>
      <c r="QI538" t="s">
        <v>11</v>
      </c>
      <c r="QJ538" t="s">
        <v>11</v>
      </c>
      <c r="QK538" t="s">
        <v>11</v>
      </c>
      <c r="QL538" t="s">
        <v>11</v>
      </c>
      <c r="QM538" t="s">
        <v>11</v>
      </c>
      <c r="QN538" t="s">
        <v>11</v>
      </c>
      <c r="QO538">
        <v>115.14722080840573</v>
      </c>
      <c r="QP538" t="s">
        <v>11</v>
      </c>
      <c r="QQ538" t="s">
        <v>11</v>
      </c>
      <c r="QR538" t="s">
        <v>11</v>
      </c>
      <c r="QS538" t="s">
        <v>11</v>
      </c>
      <c r="QT538" t="s">
        <v>11</v>
      </c>
      <c r="QU538" t="s">
        <v>11</v>
      </c>
      <c r="QV538" t="s">
        <v>11</v>
      </c>
      <c r="QW538">
        <v>121.59878228169349</v>
      </c>
      <c r="QX538" t="s">
        <v>11</v>
      </c>
      <c r="QY538" t="s">
        <v>11</v>
      </c>
      <c r="QZ538" t="s">
        <v>11</v>
      </c>
      <c r="RA538" t="s">
        <v>11</v>
      </c>
      <c r="RB538" t="s">
        <v>11</v>
      </c>
      <c r="RC538" t="s">
        <v>11</v>
      </c>
      <c r="RD538" t="s">
        <v>11</v>
      </c>
      <c r="RE538">
        <v>149.75972664504255</v>
      </c>
      <c r="RF538" t="s">
        <v>11</v>
      </c>
      <c r="RG538" t="s">
        <v>11</v>
      </c>
      <c r="RH538" t="s">
        <v>11</v>
      </c>
      <c r="RI538" t="s">
        <v>11</v>
      </c>
      <c r="RJ538" t="s">
        <v>11</v>
      </c>
      <c r="RK538" t="s">
        <v>11</v>
      </c>
      <c r="RL538" t="s">
        <v>11</v>
      </c>
      <c r="RM538">
        <v>118.70184239495318</v>
      </c>
      <c r="RN538" t="s">
        <v>11</v>
      </c>
      <c r="RO538" t="s">
        <v>11</v>
      </c>
      <c r="RP538" t="s">
        <v>11</v>
      </c>
      <c r="RQ538" t="s">
        <v>11</v>
      </c>
      <c r="RR538" t="s">
        <v>11</v>
      </c>
      <c r="RS538" t="s">
        <v>11</v>
      </c>
      <c r="RT538" t="s">
        <v>11</v>
      </c>
      <c r="RU538">
        <v>106.93653279999427</v>
      </c>
      <c r="RV538" t="s">
        <v>11</v>
      </c>
      <c r="RW538" t="s">
        <v>11</v>
      </c>
      <c r="RX538" t="s">
        <v>11</v>
      </c>
      <c r="RY538" t="s">
        <v>11</v>
      </c>
      <c r="RZ538" t="s">
        <v>11</v>
      </c>
      <c r="SA538" t="s">
        <v>11</v>
      </c>
      <c r="SB538" t="s">
        <v>11</v>
      </c>
    </row>
    <row r="539" spans="2:496" hidden="1" outlineLevel="1" x14ac:dyDescent="0.25">
      <c r="B539">
        <v>99.930514175476645</v>
      </c>
      <c r="C539">
        <v>99.930514175476645</v>
      </c>
      <c r="D539" s="3">
        <v>123.89215569016906</v>
      </c>
      <c r="E539" s="3">
        <v>93.113020512896867</v>
      </c>
      <c r="F539" s="4">
        <v>15.389567588636101</v>
      </c>
      <c r="G539" s="3">
        <v>108.50258810153296</v>
      </c>
      <c r="H539">
        <v>534</v>
      </c>
      <c r="I539">
        <v>123.8984554745589</v>
      </c>
      <c r="J539" t="s">
        <v>11</v>
      </c>
      <c r="K539" t="s">
        <v>11</v>
      </c>
      <c r="L539" t="s">
        <v>11</v>
      </c>
      <c r="M539" t="s">
        <v>11</v>
      </c>
      <c r="N539" t="s">
        <v>11</v>
      </c>
      <c r="O539" t="s">
        <v>11</v>
      </c>
      <c r="P539" t="s">
        <v>11</v>
      </c>
      <c r="Q539">
        <v>110.26907747073034</v>
      </c>
      <c r="R539" t="s">
        <v>11</v>
      </c>
      <c r="S539" t="s">
        <v>11</v>
      </c>
      <c r="T539" t="s">
        <v>11</v>
      </c>
      <c r="U539" t="s">
        <v>11</v>
      </c>
      <c r="V539" t="s">
        <v>11</v>
      </c>
      <c r="W539" t="s">
        <v>11</v>
      </c>
      <c r="X539" t="s">
        <v>11</v>
      </c>
      <c r="Y539">
        <v>118.3002498758248</v>
      </c>
      <c r="Z539" t="s">
        <v>11</v>
      </c>
      <c r="AA539" t="s">
        <v>11</v>
      </c>
      <c r="AB539" t="s">
        <v>11</v>
      </c>
      <c r="AC539" t="s">
        <v>11</v>
      </c>
      <c r="AD539" t="s">
        <v>11</v>
      </c>
      <c r="AE539" t="s">
        <v>11</v>
      </c>
      <c r="AF539" t="s">
        <v>11</v>
      </c>
      <c r="AG539">
        <v>103.39062981754104</v>
      </c>
      <c r="AH539" t="s">
        <v>11</v>
      </c>
      <c r="AI539" t="s">
        <v>11</v>
      </c>
      <c r="AJ539" t="s">
        <v>11</v>
      </c>
      <c r="AK539" t="s">
        <v>11</v>
      </c>
      <c r="AL539" t="s">
        <v>11</v>
      </c>
      <c r="AM539" t="s">
        <v>11</v>
      </c>
      <c r="AN539" t="s">
        <v>11</v>
      </c>
      <c r="AO539">
        <v>108.46237815114972</v>
      </c>
      <c r="AP539" t="s">
        <v>11</v>
      </c>
      <c r="AQ539" t="s">
        <v>11</v>
      </c>
      <c r="AR539" t="s">
        <v>11</v>
      </c>
      <c r="AS539" t="s">
        <v>11</v>
      </c>
      <c r="AT539" t="s">
        <v>11</v>
      </c>
      <c r="AU539" t="s">
        <v>11</v>
      </c>
      <c r="AV539" t="s">
        <v>11</v>
      </c>
      <c r="AW539">
        <v>102.35657293344426</v>
      </c>
      <c r="AX539" t="s">
        <v>11</v>
      </c>
      <c r="AY539" t="s">
        <v>11</v>
      </c>
      <c r="AZ539" t="s">
        <v>11</v>
      </c>
      <c r="BA539" t="s">
        <v>11</v>
      </c>
      <c r="BB539" t="s">
        <v>11</v>
      </c>
      <c r="BC539" t="s">
        <v>11</v>
      </c>
      <c r="BD539" t="s">
        <v>11</v>
      </c>
      <c r="BE539">
        <v>109.69429262303773</v>
      </c>
      <c r="BF539" t="s">
        <v>11</v>
      </c>
      <c r="BG539" t="s">
        <v>11</v>
      </c>
      <c r="BH539" t="s">
        <v>11</v>
      </c>
      <c r="BI539" t="s">
        <v>11</v>
      </c>
      <c r="BJ539" t="s">
        <v>11</v>
      </c>
      <c r="BK539" t="s">
        <v>11</v>
      </c>
      <c r="BL539" t="s">
        <v>11</v>
      </c>
      <c r="BM539">
        <v>118.5791430378414</v>
      </c>
      <c r="BN539" t="s">
        <v>11</v>
      </c>
      <c r="BO539" t="s">
        <v>11</v>
      </c>
      <c r="BP539" t="s">
        <v>11</v>
      </c>
      <c r="BQ539" t="s">
        <v>11</v>
      </c>
      <c r="BR539" t="s">
        <v>11</v>
      </c>
      <c r="BS539" t="s">
        <v>11</v>
      </c>
      <c r="BT539" t="s">
        <v>11</v>
      </c>
      <c r="BU539">
        <v>99.930514175476645</v>
      </c>
      <c r="BV539" t="s">
        <v>11</v>
      </c>
      <c r="BW539" t="s">
        <v>11</v>
      </c>
      <c r="BX539" t="s">
        <v>11</v>
      </c>
      <c r="BY539" t="s">
        <v>11</v>
      </c>
      <c r="BZ539" t="s">
        <v>11</v>
      </c>
      <c r="CA539" t="s">
        <v>11</v>
      </c>
      <c r="CB539" t="s">
        <v>11</v>
      </c>
      <c r="CC539">
        <v>81.888613572720658</v>
      </c>
      <c r="CD539" t="s">
        <v>11</v>
      </c>
      <c r="CE539" t="s">
        <v>11</v>
      </c>
      <c r="CF539" t="s">
        <v>11</v>
      </c>
      <c r="CG539" t="s">
        <v>11</v>
      </c>
      <c r="CH539" t="s">
        <v>11</v>
      </c>
      <c r="CI539" t="s">
        <v>11</v>
      </c>
      <c r="CJ539" t="s">
        <v>11</v>
      </c>
      <c r="CK539">
        <v>106.69930985740186</v>
      </c>
      <c r="CL539" t="s">
        <v>11</v>
      </c>
      <c r="CM539" t="s">
        <v>11</v>
      </c>
      <c r="CN539" t="s">
        <v>11</v>
      </c>
      <c r="CO539" t="s">
        <v>11</v>
      </c>
      <c r="CP539" t="s">
        <v>11</v>
      </c>
      <c r="CQ539" t="s">
        <v>11</v>
      </c>
      <c r="CR539" t="s">
        <v>11</v>
      </c>
      <c r="CS539">
        <v>154.84261525069346</v>
      </c>
      <c r="CT539" t="s">
        <v>11</v>
      </c>
      <c r="CU539" t="s">
        <v>11</v>
      </c>
      <c r="CV539" t="s">
        <v>11</v>
      </c>
      <c r="CW539" t="s">
        <v>11</v>
      </c>
      <c r="CX539" t="s">
        <v>11</v>
      </c>
      <c r="CY539" t="s">
        <v>11</v>
      </c>
      <c r="CZ539" t="s">
        <v>11</v>
      </c>
      <c r="DA539">
        <v>96.043882132705534</v>
      </c>
      <c r="DB539" t="s">
        <v>11</v>
      </c>
      <c r="DC539" t="s">
        <v>11</v>
      </c>
      <c r="DD539" t="s">
        <v>11</v>
      </c>
      <c r="DE539" t="s">
        <v>11</v>
      </c>
      <c r="DF539" t="s">
        <v>11</v>
      </c>
      <c r="DG539" t="s">
        <v>11</v>
      </c>
      <c r="DH539" t="s">
        <v>11</v>
      </c>
      <c r="DI539">
        <v>93.51431092054132</v>
      </c>
      <c r="DJ539" t="s">
        <v>11</v>
      </c>
      <c r="DK539" t="s">
        <v>11</v>
      </c>
      <c r="DL539" t="s">
        <v>11</v>
      </c>
      <c r="DM539" t="s">
        <v>11</v>
      </c>
      <c r="DN539" t="s">
        <v>11</v>
      </c>
      <c r="DO539" t="s">
        <v>11</v>
      </c>
      <c r="DP539" t="s">
        <v>11</v>
      </c>
      <c r="DQ539">
        <v>99.361323754054922</v>
      </c>
      <c r="DR539" t="s">
        <v>11</v>
      </c>
      <c r="DS539" t="s">
        <v>11</v>
      </c>
      <c r="DT539" t="s">
        <v>11</v>
      </c>
      <c r="DU539" t="s">
        <v>11</v>
      </c>
      <c r="DV539" t="s">
        <v>11</v>
      </c>
      <c r="DW539" t="s">
        <v>11</v>
      </c>
      <c r="DX539" t="s">
        <v>11</v>
      </c>
      <c r="DY539">
        <v>102.57003562756721</v>
      </c>
      <c r="DZ539" t="s">
        <v>11</v>
      </c>
      <c r="EA539" t="s">
        <v>11</v>
      </c>
      <c r="EB539" t="s">
        <v>11</v>
      </c>
      <c r="EC539" t="s">
        <v>11</v>
      </c>
      <c r="ED539" t="s">
        <v>11</v>
      </c>
      <c r="EE539" t="s">
        <v>11</v>
      </c>
      <c r="EF539" t="s">
        <v>11</v>
      </c>
      <c r="EG539">
        <v>105.58675759993122</v>
      </c>
      <c r="EH539" t="s">
        <v>11</v>
      </c>
      <c r="EI539" t="s">
        <v>11</v>
      </c>
      <c r="EJ539" t="s">
        <v>11</v>
      </c>
      <c r="EK539" t="s">
        <v>11</v>
      </c>
      <c r="EL539" t="s">
        <v>11</v>
      </c>
      <c r="EM539" t="s">
        <v>11</v>
      </c>
      <c r="EN539" t="s">
        <v>11</v>
      </c>
      <c r="EO539">
        <v>110.28953265990594</v>
      </c>
      <c r="EP539" t="s">
        <v>11</v>
      </c>
      <c r="EQ539" t="s">
        <v>11</v>
      </c>
      <c r="ER539" t="s">
        <v>11</v>
      </c>
      <c r="ES539" t="s">
        <v>11</v>
      </c>
      <c r="ET539" t="s">
        <v>11</v>
      </c>
      <c r="EU539" t="s">
        <v>11</v>
      </c>
      <c r="EV539" t="s">
        <v>11</v>
      </c>
      <c r="EW539">
        <v>94.293482245877897</v>
      </c>
      <c r="EX539" t="s">
        <v>11</v>
      </c>
      <c r="EY539" t="s">
        <v>11</v>
      </c>
      <c r="EZ539" t="s">
        <v>11</v>
      </c>
      <c r="FA539" t="s">
        <v>11</v>
      </c>
      <c r="FB539" t="s">
        <v>11</v>
      </c>
      <c r="FC539" t="s">
        <v>11</v>
      </c>
      <c r="FD539" t="s">
        <v>11</v>
      </c>
      <c r="FE539">
        <v>106.50752849225303</v>
      </c>
      <c r="FF539" t="s">
        <v>11</v>
      </c>
      <c r="FG539" t="s">
        <v>11</v>
      </c>
      <c r="FH539" t="s">
        <v>11</v>
      </c>
      <c r="FI539" t="s">
        <v>11</v>
      </c>
      <c r="FJ539" t="s">
        <v>11</v>
      </c>
      <c r="FK539" t="s">
        <v>11</v>
      </c>
      <c r="FL539" t="s">
        <v>11</v>
      </c>
      <c r="FM539">
        <v>107.94508472869478</v>
      </c>
      <c r="FN539" t="s">
        <v>11</v>
      </c>
      <c r="FO539" t="s">
        <v>11</v>
      </c>
      <c r="FP539" t="s">
        <v>11</v>
      </c>
      <c r="FQ539" t="s">
        <v>11</v>
      </c>
      <c r="FR539" t="s">
        <v>11</v>
      </c>
      <c r="FS539" t="s">
        <v>11</v>
      </c>
      <c r="FT539" t="s">
        <v>11</v>
      </c>
      <c r="FU539">
        <v>87.864351337691119</v>
      </c>
      <c r="FV539" t="s">
        <v>11</v>
      </c>
      <c r="FW539" t="s">
        <v>11</v>
      </c>
      <c r="FX539" t="s">
        <v>11</v>
      </c>
      <c r="FY539" t="s">
        <v>11</v>
      </c>
      <c r="FZ539" t="s">
        <v>11</v>
      </c>
      <c r="GA539" t="s">
        <v>11</v>
      </c>
      <c r="GB539" t="s">
        <v>11</v>
      </c>
      <c r="GC539">
        <v>109.48540159596048</v>
      </c>
      <c r="GD539" t="s">
        <v>11</v>
      </c>
      <c r="GE539" t="s">
        <v>11</v>
      </c>
      <c r="GF539" t="s">
        <v>11</v>
      </c>
      <c r="GG539" t="s">
        <v>11</v>
      </c>
      <c r="GH539" t="s">
        <v>11</v>
      </c>
      <c r="GI539" t="s">
        <v>11</v>
      </c>
      <c r="GJ539" t="s">
        <v>11</v>
      </c>
      <c r="GK539">
        <v>124.8403700147833</v>
      </c>
      <c r="GL539" t="s">
        <v>11</v>
      </c>
      <c r="GM539" t="s">
        <v>11</v>
      </c>
      <c r="GN539" t="s">
        <v>11</v>
      </c>
      <c r="GO539" t="s">
        <v>11</v>
      </c>
      <c r="GP539" t="s">
        <v>11</v>
      </c>
      <c r="GQ539" t="s">
        <v>11</v>
      </c>
      <c r="GR539" t="s">
        <v>11</v>
      </c>
      <c r="GS539">
        <v>99.52378533769658</v>
      </c>
      <c r="GT539" t="s">
        <v>11</v>
      </c>
      <c r="GU539" t="s">
        <v>11</v>
      </c>
      <c r="GV539" t="s">
        <v>11</v>
      </c>
      <c r="GW539" t="s">
        <v>11</v>
      </c>
      <c r="GX539" t="s">
        <v>11</v>
      </c>
      <c r="GY539" t="s">
        <v>11</v>
      </c>
      <c r="GZ539" t="s">
        <v>11</v>
      </c>
      <c r="HA539">
        <v>106.2314294464295</v>
      </c>
      <c r="HB539" t="s">
        <v>11</v>
      </c>
      <c r="HC539" t="s">
        <v>11</v>
      </c>
      <c r="HD539" t="s">
        <v>11</v>
      </c>
      <c r="HE539" t="s">
        <v>11</v>
      </c>
      <c r="HF539" t="s">
        <v>11</v>
      </c>
      <c r="HG539" t="s">
        <v>11</v>
      </c>
      <c r="HH539" t="s">
        <v>11</v>
      </c>
      <c r="HI539">
        <v>106.08679824246562</v>
      </c>
      <c r="HJ539" t="s">
        <v>11</v>
      </c>
      <c r="HK539" t="s">
        <v>11</v>
      </c>
      <c r="HL539" t="s">
        <v>11</v>
      </c>
      <c r="HM539" t="s">
        <v>11</v>
      </c>
      <c r="HN539" t="s">
        <v>11</v>
      </c>
      <c r="HO539" t="s">
        <v>11</v>
      </c>
      <c r="HP539" t="s">
        <v>11</v>
      </c>
      <c r="HQ539">
        <v>94.273035236015559</v>
      </c>
      <c r="HR539" t="s">
        <v>11</v>
      </c>
      <c r="HS539" t="s">
        <v>11</v>
      </c>
      <c r="HT539" t="s">
        <v>11</v>
      </c>
      <c r="HU539" t="s">
        <v>11</v>
      </c>
      <c r="HV539" t="s">
        <v>11</v>
      </c>
      <c r="HW539" t="s">
        <v>11</v>
      </c>
      <c r="HX539" t="s">
        <v>11</v>
      </c>
      <c r="HY539">
        <v>98.710678450211432</v>
      </c>
      <c r="HZ539" t="s">
        <v>11</v>
      </c>
      <c r="IA539" t="s">
        <v>11</v>
      </c>
      <c r="IB539" t="s">
        <v>11</v>
      </c>
      <c r="IC539" t="s">
        <v>11</v>
      </c>
      <c r="ID539" t="s">
        <v>11</v>
      </c>
      <c r="IE539" t="s">
        <v>11</v>
      </c>
      <c r="IF539" t="s">
        <v>11</v>
      </c>
      <c r="IG539">
        <v>134.1756502708958</v>
      </c>
      <c r="IH539" t="s">
        <v>11</v>
      </c>
      <c r="II539" t="s">
        <v>11</v>
      </c>
      <c r="IJ539" t="s">
        <v>11</v>
      </c>
      <c r="IK539" t="s">
        <v>11</v>
      </c>
      <c r="IL539" t="s">
        <v>11</v>
      </c>
      <c r="IM539" t="s">
        <v>11</v>
      </c>
      <c r="IN539" t="s">
        <v>11</v>
      </c>
      <c r="IO539">
        <v>94.208285150154879</v>
      </c>
      <c r="IP539" t="s">
        <v>11</v>
      </c>
      <c r="IQ539" t="s">
        <v>11</v>
      </c>
      <c r="IR539" t="s">
        <v>11</v>
      </c>
      <c r="IS539" t="s">
        <v>11</v>
      </c>
      <c r="IT539" t="s">
        <v>11</v>
      </c>
      <c r="IU539" t="s">
        <v>11</v>
      </c>
      <c r="IV539" t="s">
        <v>11</v>
      </c>
      <c r="IW539">
        <v>105.22440071298269</v>
      </c>
      <c r="IX539" t="s">
        <v>11</v>
      </c>
      <c r="IY539" t="s">
        <v>11</v>
      </c>
      <c r="IZ539" t="s">
        <v>11</v>
      </c>
      <c r="JA539" t="s">
        <v>11</v>
      </c>
      <c r="JB539" t="s">
        <v>11</v>
      </c>
      <c r="JC539" t="s">
        <v>11</v>
      </c>
      <c r="JD539" t="s">
        <v>11</v>
      </c>
      <c r="JE539">
        <v>130.55129290130478</v>
      </c>
      <c r="JF539" t="s">
        <v>11</v>
      </c>
      <c r="JG539" t="s">
        <v>11</v>
      </c>
      <c r="JH539" t="s">
        <v>11</v>
      </c>
      <c r="JI539" t="s">
        <v>11</v>
      </c>
      <c r="JJ539" t="s">
        <v>11</v>
      </c>
      <c r="JK539" t="s">
        <v>11</v>
      </c>
      <c r="JL539" t="s">
        <v>11</v>
      </c>
      <c r="JM539">
        <v>149.37545095689345</v>
      </c>
      <c r="JN539" t="s">
        <v>11</v>
      </c>
      <c r="JO539" t="s">
        <v>11</v>
      </c>
      <c r="JP539" t="s">
        <v>11</v>
      </c>
      <c r="JQ539" t="s">
        <v>11</v>
      </c>
      <c r="JR539" t="s">
        <v>11</v>
      </c>
      <c r="JS539" t="s">
        <v>11</v>
      </c>
      <c r="JT539" t="s">
        <v>11</v>
      </c>
      <c r="JU539">
        <v>118.24084145729331</v>
      </c>
      <c r="JV539" t="s">
        <v>11</v>
      </c>
      <c r="JW539" t="s">
        <v>11</v>
      </c>
      <c r="JX539" t="s">
        <v>11</v>
      </c>
      <c r="JY539" t="s">
        <v>11</v>
      </c>
      <c r="JZ539" t="s">
        <v>11</v>
      </c>
      <c r="KA539" t="s">
        <v>11</v>
      </c>
      <c r="KB539" t="s">
        <v>11</v>
      </c>
      <c r="KC539">
        <v>96.073835229718895</v>
      </c>
      <c r="KD539" t="s">
        <v>11</v>
      </c>
      <c r="KE539" t="s">
        <v>11</v>
      </c>
      <c r="KF539" t="s">
        <v>11</v>
      </c>
      <c r="KG539" t="s">
        <v>11</v>
      </c>
      <c r="KH539" t="s">
        <v>11</v>
      </c>
      <c r="KI539" t="s">
        <v>11</v>
      </c>
      <c r="KJ539" t="s">
        <v>11</v>
      </c>
      <c r="KK539">
        <v>105.30636301427009</v>
      </c>
      <c r="KL539" t="s">
        <v>11</v>
      </c>
      <c r="KM539" t="s">
        <v>11</v>
      </c>
      <c r="KN539" t="s">
        <v>11</v>
      </c>
      <c r="KO539" t="s">
        <v>11</v>
      </c>
      <c r="KP539" t="s">
        <v>11</v>
      </c>
      <c r="KQ539" t="s">
        <v>11</v>
      </c>
      <c r="KR539" t="s">
        <v>11</v>
      </c>
      <c r="KS539">
        <v>96.813766621171283</v>
      </c>
      <c r="KT539" t="s">
        <v>11</v>
      </c>
      <c r="KU539" t="s">
        <v>11</v>
      </c>
      <c r="KV539" t="s">
        <v>11</v>
      </c>
      <c r="KW539" t="s">
        <v>11</v>
      </c>
      <c r="KX539" t="s">
        <v>11</v>
      </c>
      <c r="KY539" t="s">
        <v>11</v>
      </c>
      <c r="KZ539" t="s">
        <v>11</v>
      </c>
      <c r="LA539">
        <v>99.155554425010436</v>
      </c>
      <c r="LB539" t="s">
        <v>11</v>
      </c>
      <c r="LC539" t="s">
        <v>11</v>
      </c>
      <c r="LD539" t="s">
        <v>11</v>
      </c>
      <c r="LE539" t="s">
        <v>11</v>
      </c>
      <c r="LF539" t="s">
        <v>11</v>
      </c>
      <c r="LG539" t="s">
        <v>11</v>
      </c>
      <c r="LH539" t="s">
        <v>11</v>
      </c>
      <c r="LI539">
        <v>109.27875398159682</v>
      </c>
      <c r="LJ539" t="s">
        <v>11</v>
      </c>
      <c r="LK539" t="s">
        <v>11</v>
      </c>
      <c r="LL539" t="s">
        <v>11</v>
      </c>
      <c r="LM539" t="s">
        <v>11</v>
      </c>
      <c r="LN539" t="s">
        <v>11</v>
      </c>
      <c r="LO539" t="s">
        <v>11</v>
      </c>
      <c r="LP539" t="s">
        <v>11</v>
      </c>
      <c r="LQ539">
        <v>55.389669868205921</v>
      </c>
      <c r="LR539" t="s">
        <v>11</v>
      </c>
      <c r="LS539" t="s">
        <v>11</v>
      </c>
      <c r="LT539" t="s">
        <v>11</v>
      </c>
      <c r="LU539" t="s">
        <v>11</v>
      </c>
      <c r="LV539" t="s">
        <v>11</v>
      </c>
      <c r="LW539" t="s">
        <v>11</v>
      </c>
      <c r="LX539" t="s">
        <v>11</v>
      </c>
      <c r="LY539">
        <v>93.171942847050389</v>
      </c>
      <c r="LZ539" t="s">
        <v>11</v>
      </c>
      <c r="MA539" t="s">
        <v>11</v>
      </c>
      <c r="MB539" t="s">
        <v>11</v>
      </c>
      <c r="MC539" t="s">
        <v>11</v>
      </c>
      <c r="MD539" t="s">
        <v>11</v>
      </c>
      <c r="ME539" t="s">
        <v>11</v>
      </c>
      <c r="MF539" t="s">
        <v>11</v>
      </c>
      <c r="MG539">
        <v>90.818597879154254</v>
      </c>
      <c r="MH539" t="s">
        <v>11</v>
      </c>
      <c r="MI539" t="s">
        <v>11</v>
      </c>
      <c r="MJ539" t="s">
        <v>11</v>
      </c>
      <c r="MK539" t="s">
        <v>11</v>
      </c>
      <c r="ML539" t="s">
        <v>11</v>
      </c>
      <c r="MM539" t="s">
        <v>11</v>
      </c>
      <c r="MN539" t="s">
        <v>11</v>
      </c>
      <c r="MO539">
        <v>91.078901621154998</v>
      </c>
      <c r="MP539" t="s">
        <v>11</v>
      </c>
      <c r="MQ539" t="s">
        <v>11</v>
      </c>
      <c r="MR539" t="s">
        <v>11</v>
      </c>
      <c r="MS539" t="s">
        <v>11</v>
      </c>
      <c r="MT539" t="s">
        <v>11</v>
      </c>
      <c r="MU539" t="s">
        <v>11</v>
      </c>
      <c r="MV539" t="s">
        <v>11</v>
      </c>
      <c r="MW539">
        <v>91.218659926743683</v>
      </c>
      <c r="MX539" t="s">
        <v>11</v>
      </c>
      <c r="MY539" t="s">
        <v>11</v>
      </c>
      <c r="MZ539" t="s">
        <v>11</v>
      </c>
      <c r="NA539" t="s">
        <v>11</v>
      </c>
      <c r="NB539" t="s">
        <v>11</v>
      </c>
      <c r="NC539" t="s">
        <v>11</v>
      </c>
      <c r="ND539" t="s">
        <v>11</v>
      </c>
      <c r="NE539">
        <v>90.340740432376023</v>
      </c>
      <c r="NF539" t="s">
        <v>11</v>
      </c>
      <c r="NG539" t="s">
        <v>11</v>
      </c>
      <c r="NH539" t="s">
        <v>11</v>
      </c>
      <c r="NI539" t="s">
        <v>11</v>
      </c>
      <c r="NJ539" t="s">
        <v>11</v>
      </c>
      <c r="NK539" t="s">
        <v>11</v>
      </c>
      <c r="NL539" t="s">
        <v>11</v>
      </c>
      <c r="NM539">
        <v>82.285156159115701</v>
      </c>
      <c r="NN539" t="s">
        <v>11</v>
      </c>
      <c r="NO539" t="s">
        <v>11</v>
      </c>
      <c r="NP539" t="s">
        <v>11</v>
      </c>
      <c r="NQ539" t="s">
        <v>11</v>
      </c>
      <c r="NR539" t="s">
        <v>11</v>
      </c>
      <c r="NS539" t="s">
        <v>11</v>
      </c>
      <c r="NT539" t="s">
        <v>11</v>
      </c>
      <c r="NU539">
        <v>73.692185596986604</v>
      </c>
      <c r="NV539" t="s">
        <v>11</v>
      </c>
      <c r="NW539" t="s">
        <v>11</v>
      </c>
      <c r="NX539" t="s">
        <v>11</v>
      </c>
      <c r="NY539" t="s">
        <v>11</v>
      </c>
      <c r="NZ539" t="s">
        <v>11</v>
      </c>
      <c r="OA539" t="s">
        <v>11</v>
      </c>
      <c r="OB539" t="s">
        <v>11</v>
      </c>
      <c r="OC539">
        <v>83.002343671908932</v>
      </c>
      <c r="OD539" t="s">
        <v>11</v>
      </c>
      <c r="OE539" t="s">
        <v>11</v>
      </c>
      <c r="OF539" t="s">
        <v>11</v>
      </c>
      <c r="OG539" t="s">
        <v>11</v>
      </c>
      <c r="OH539" t="s">
        <v>11</v>
      </c>
      <c r="OI539" t="s">
        <v>11</v>
      </c>
      <c r="OJ539" t="s">
        <v>11</v>
      </c>
      <c r="OK539">
        <v>156.59166652965567</v>
      </c>
      <c r="OL539" t="s">
        <v>11</v>
      </c>
      <c r="OM539" t="s">
        <v>11</v>
      </c>
      <c r="ON539" t="s">
        <v>11</v>
      </c>
      <c r="OO539" t="s">
        <v>11</v>
      </c>
      <c r="OP539" t="s">
        <v>11</v>
      </c>
      <c r="OQ539" t="s">
        <v>11</v>
      </c>
      <c r="OR539" t="s">
        <v>11</v>
      </c>
      <c r="OS539">
        <v>116.23343000288962</v>
      </c>
      <c r="OT539" t="s">
        <v>11</v>
      </c>
      <c r="OU539" t="s">
        <v>11</v>
      </c>
      <c r="OV539" t="s">
        <v>11</v>
      </c>
      <c r="OW539" t="s">
        <v>11</v>
      </c>
      <c r="OX539" t="s">
        <v>11</v>
      </c>
      <c r="OY539" t="s">
        <v>11</v>
      </c>
      <c r="OZ539" t="s">
        <v>11</v>
      </c>
      <c r="PA539">
        <v>127.24457602694717</v>
      </c>
      <c r="PB539" t="s">
        <v>11</v>
      </c>
      <c r="PC539" t="s">
        <v>11</v>
      </c>
      <c r="PD539" t="s">
        <v>11</v>
      </c>
      <c r="PE539" t="s">
        <v>11</v>
      </c>
      <c r="PF539" t="s">
        <v>11</v>
      </c>
      <c r="PG539" t="s">
        <v>11</v>
      </c>
      <c r="PH539" t="s">
        <v>11</v>
      </c>
      <c r="PI539">
        <v>82.755831272577637</v>
      </c>
      <c r="PJ539" t="s">
        <v>11</v>
      </c>
      <c r="PK539" t="s">
        <v>11</v>
      </c>
      <c r="PL539" t="s">
        <v>11</v>
      </c>
      <c r="PM539" t="s">
        <v>11</v>
      </c>
      <c r="PN539" t="s">
        <v>11</v>
      </c>
      <c r="PO539" t="s">
        <v>11</v>
      </c>
      <c r="PP539" t="s">
        <v>11</v>
      </c>
      <c r="PQ539">
        <v>114.7550015520644</v>
      </c>
      <c r="PR539" t="s">
        <v>11</v>
      </c>
      <c r="PS539" t="s">
        <v>11</v>
      </c>
      <c r="PT539" t="s">
        <v>11</v>
      </c>
      <c r="PU539" t="s">
        <v>11</v>
      </c>
      <c r="PV539" t="s">
        <v>11</v>
      </c>
      <c r="PW539" t="s">
        <v>11</v>
      </c>
      <c r="PX539" t="s">
        <v>11</v>
      </c>
      <c r="PY539">
        <v>157.17294942684833</v>
      </c>
      <c r="PZ539" t="s">
        <v>11</v>
      </c>
      <c r="QA539" t="s">
        <v>11</v>
      </c>
      <c r="QB539" t="s">
        <v>11</v>
      </c>
      <c r="QC539" t="s">
        <v>11</v>
      </c>
      <c r="QD539" t="s">
        <v>11</v>
      </c>
      <c r="QE539" t="s">
        <v>11</v>
      </c>
      <c r="QF539" t="s">
        <v>11</v>
      </c>
      <c r="QG539">
        <v>98.726757107311968</v>
      </c>
      <c r="QH539" t="s">
        <v>11</v>
      </c>
      <c r="QI539" t="s">
        <v>11</v>
      </c>
      <c r="QJ539" t="s">
        <v>11</v>
      </c>
      <c r="QK539" t="s">
        <v>11</v>
      </c>
      <c r="QL539" t="s">
        <v>11</v>
      </c>
      <c r="QM539" t="s">
        <v>11</v>
      </c>
      <c r="QN539" t="s">
        <v>11</v>
      </c>
      <c r="QO539">
        <v>114.68388777523575</v>
      </c>
      <c r="QP539" t="s">
        <v>11</v>
      </c>
      <c r="QQ539" t="s">
        <v>11</v>
      </c>
      <c r="QR539" t="s">
        <v>11</v>
      </c>
      <c r="QS539" t="s">
        <v>11</v>
      </c>
      <c r="QT539" t="s">
        <v>11</v>
      </c>
      <c r="QU539" t="s">
        <v>11</v>
      </c>
      <c r="QV539" t="s">
        <v>11</v>
      </c>
      <c r="QW539">
        <v>121.34988325174746</v>
      </c>
      <c r="QX539" t="s">
        <v>11</v>
      </c>
      <c r="QY539" t="s">
        <v>11</v>
      </c>
      <c r="QZ539" t="s">
        <v>11</v>
      </c>
      <c r="RA539" t="s">
        <v>11</v>
      </c>
      <c r="RB539" t="s">
        <v>11</v>
      </c>
      <c r="RC539" t="s">
        <v>11</v>
      </c>
      <c r="RD539" t="s">
        <v>11</v>
      </c>
      <c r="RE539">
        <v>149.37412983512647</v>
      </c>
      <c r="RF539" t="s">
        <v>11</v>
      </c>
      <c r="RG539" t="s">
        <v>11</v>
      </c>
      <c r="RH539" t="s">
        <v>11</v>
      </c>
      <c r="RI539" t="s">
        <v>11</v>
      </c>
      <c r="RJ539" t="s">
        <v>11</v>
      </c>
      <c r="RK539" t="s">
        <v>11</v>
      </c>
      <c r="RL539" t="s">
        <v>11</v>
      </c>
      <c r="RM539">
        <v>118.57992229018564</v>
      </c>
      <c r="RN539" t="s">
        <v>11</v>
      </c>
      <c r="RO539" t="s">
        <v>11</v>
      </c>
      <c r="RP539" t="s">
        <v>11</v>
      </c>
      <c r="RQ539" t="s">
        <v>11</v>
      </c>
      <c r="RR539" t="s">
        <v>11</v>
      </c>
      <c r="RS539" t="s">
        <v>11</v>
      </c>
      <c r="RT539" t="s">
        <v>11</v>
      </c>
      <c r="RU539">
        <v>106.96528575003788</v>
      </c>
      <c r="RV539" t="s">
        <v>11</v>
      </c>
      <c r="RW539" t="s">
        <v>11</v>
      </c>
      <c r="RX539" t="s">
        <v>11</v>
      </c>
      <c r="RY539" t="s">
        <v>11</v>
      </c>
      <c r="RZ539" t="s">
        <v>11</v>
      </c>
      <c r="SA539" t="s">
        <v>11</v>
      </c>
      <c r="SB539" t="s">
        <v>11</v>
      </c>
    </row>
    <row r="540" spans="2:496" hidden="1" outlineLevel="1" x14ac:dyDescent="0.25">
      <c r="B540">
        <v>99.906714571813652</v>
      </c>
      <c r="C540">
        <v>99.906714571813652</v>
      </c>
      <c r="D540" s="3">
        <v>123.34946917693442</v>
      </c>
      <c r="E540" s="3">
        <v>93.003738896817126</v>
      </c>
      <c r="F540" s="4">
        <v>15.172865140058647</v>
      </c>
      <c r="G540" s="3">
        <v>108.17660403687577</v>
      </c>
      <c r="H540">
        <v>535</v>
      </c>
      <c r="I540">
        <v>123.23991878522469</v>
      </c>
      <c r="J540" t="s">
        <v>11</v>
      </c>
      <c r="K540" t="s">
        <v>11</v>
      </c>
      <c r="L540" t="s">
        <v>11</v>
      </c>
      <c r="M540" t="s">
        <v>11</v>
      </c>
      <c r="N540" t="s">
        <v>11</v>
      </c>
      <c r="O540" t="s">
        <v>11</v>
      </c>
      <c r="P540" t="s">
        <v>11</v>
      </c>
      <c r="Q540">
        <v>110.01205340453855</v>
      </c>
      <c r="R540" t="s">
        <v>11</v>
      </c>
      <c r="S540" t="s">
        <v>11</v>
      </c>
      <c r="T540" t="s">
        <v>11</v>
      </c>
      <c r="U540" t="s">
        <v>11</v>
      </c>
      <c r="V540" t="s">
        <v>11</v>
      </c>
      <c r="W540" t="s">
        <v>11</v>
      </c>
      <c r="X540" t="s">
        <v>11</v>
      </c>
      <c r="Y540">
        <v>117.28604914244464</v>
      </c>
      <c r="Z540" t="s">
        <v>11</v>
      </c>
      <c r="AA540" t="s">
        <v>11</v>
      </c>
      <c r="AB540" t="s">
        <v>11</v>
      </c>
      <c r="AC540" t="s">
        <v>11</v>
      </c>
      <c r="AD540" t="s">
        <v>11</v>
      </c>
      <c r="AE540" t="s">
        <v>11</v>
      </c>
      <c r="AF540" t="s">
        <v>11</v>
      </c>
      <c r="AG540">
        <v>102.88616056402486</v>
      </c>
      <c r="AH540" t="s">
        <v>11</v>
      </c>
      <c r="AI540" t="s">
        <v>11</v>
      </c>
      <c r="AJ540" t="s">
        <v>11</v>
      </c>
      <c r="AK540" t="s">
        <v>11</v>
      </c>
      <c r="AL540" t="s">
        <v>11</v>
      </c>
      <c r="AM540" t="s">
        <v>11</v>
      </c>
      <c r="AN540" t="s">
        <v>11</v>
      </c>
      <c r="AO540">
        <v>107.88586496673082</v>
      </c>
      <c r="AP540" t="s">
        <v>11</v>
      </c>
      <c r="AQ540" t="s">
        <v>11</v>
      </c>
      <c r="AR540" t="s">
        <v>11</v>
      </c>
      <c r="AS540" t="s">
        <v>11</v>
      </c>
      <c r="AT540" t="s">
        <v>11</v>
      </c>
      <c r="AU540" t="s">
        <v>11</v>
      </c>
      <c r="AV540" t="s">
        <v>11</v>
      </c>
      <c r="AW540">
        <v>102.0222131622716</v>
      </c>
      <c r="AX540" t="s">
        <v>11</v>
      </c>
      <c r="AY540" t="s">
        <v>11</v>
      </c>
      <c r="AZ540" t="s">
        <v>11</v>
      </c>
      <c r="BA540" t="s">
        <v>11</v>
      </c>
      <c r="BB540" t="s">
        <v>11</v>
      </c>
      <c r="BC540" t="s">
        <v>11</v>
      </c>
      <c r="BD540" t="s">
        <v>11</v>
      </c>
      <c r="BE540">
        <v>108.67581650355611</v>
      </c>
      <c r="BF540" t="s">
        <v>11</v>
      </c>
      <c r="BG540" t="s">
        <v>11</v>
      </c>
      <c r="BH540" t="s">
        <v>11</v>
      </c>
      <c r="BI540" t="s">
        <v>11</v>
      </c>
      <c r="BJ540" t="s">
        <v>11</v>
      </c>
      <c r="BK540" t="s">
        <v>11</v>
      </c>
      <c r="BL540" t="s">
        <v>11</v>
      </c>
      <c r="BM540">
        <v>118.28639675452131</v>
      </c>
      <c r="BN540" t="s">
        <v>11</v>
      </c>
      <c r="BO540" t="s">
        <v>11</v>
      </c>
      <c r="BP540" t="s">
        <v>11</v>
      </c>
      <c r="BQ540" t="s">
        <v>11</v>
      </c>
      <c r="BR540" t="s">
        <v>11</v>
      </c>
      <c r="BS540" t="s">
        <v>11</v>
      </c>
      <c r="BT540" t="s">
        <v>11</v>
      </c>
      <c r="BU540">
        <v>99.906714571813652</v>
      </c>
      <c r="BV540" t="s">
        <v>11</v>
      </c>
      <c r="BW540" t="s">
        <v>11</v>
      </c>
      <c r="BX540" t="s">
        <v>11</v>
      </c>
      <c r="BY540" t="s">
        <v>11</v>
      </c>
      <c r="BZ540" t="s">
        <v>11</v>
      </c>
      <c r="CA540" t="s">
        <v>11</v>
      </c>
      <c r="CB540" t="s">
        <v>11</v>
      </c>
      <c r="CC540">
        <v>81.790308123309003</v>
      </c>
      <c r="CD540" t="s">
        <v>11</v>
      </c>
      <c r="CE540" t="s">
        <v>11</v>
      </c>
      <c r="CF540" t="s">
        <v>11</v>
      </c>
      <c r="CG540" t="s">
        <v>11</v>
      </c>
      <c r="CH540" t="s">
        <v>11</v>
      </c>
      <c r="CI540" t="s">
        <v>11</v>
      </c>
      <c r="CJ540" t="s">
        <v>11</v>
      </c>
      <c r="CK540">
        <v>106.74908959488587</v>
      </c>
      <c r="CL540" t="s">
        <v>11</v>
      </c>
      <c r="CM540" t="s">
        <v>11</v>
      </c>
      <c r="CN540" t="s">
        <v>11</v>
      </c>
      <c r="CO540" t="s">
        <v>11</v>
      </c>
      <c r="CP540" t="s">
        <v>11</v>
      </c>
      <c r="CQ540" t="s">
        <v>11</v>
      </c>
      <c r="CR540" t="s">
        <v>11</v>
      </c>
      <c r="CS540">
        <v>154.40506232926742</v>
      </c>
      <c r="CT540" t="s">
        <v>11</v>
      </c>
      <c r="CU540" t="s">
        <v>11</v>
      </c>
      <c r="CV540" t="s">
        <v>11</v>
      </c>
      <c r="CW540" t="s">
        <v>11</v>
      </c>
      <c r="CX540" t="s">
        <v>11</v>
      </c>
      <c r="CY540" t="s">
        <v>11</v>
      </c>
      <c r="CZ540" t="s">
        <v>11</v>
      </c>
      <c r="DA540">
        <v>95.765804903551867</v>
      </c>
      <c r="DB540" t="s">
        <v>11</v>
      </c>
      <c r="DC540" t="s">
        <v>11</v>
      </c>
      <c r="DD540" t="s">
        <v>11</v>
      </c>
      <c r="DE540" t="s">
        <v>11</v>
      </c>
      <c r="DF540" t="s">
        <v>11</v>
      </c>
      <c r="DG540" t="s">
        <v>11</v>
      </c>
      <c r="DH540" t="s">
        <v>11</v>
      </c>
      <c r="DI540">
        <v>93.622179330852063</v>
      </c>
      <c r="DJ540" t="s">
        <v>11</v>
      </c>
      <c r="DK540" t="s">
        <v>11</v>
      </c>
      <c r="DL540" t="s">
        <v>11</v>
      </c>
      <c r="DM540" t="s">
        <v>11</v>
      </c>
      <c r="DN540" t="s">
        <v>11</v>
      </c>
      <c r="DO540" t="s">
        <v>11</v>
      </c>
      <c r="DP540" t="s">
        <v>11</v>
      </c>
      <c r="DQ540">
        <v>99.996344550065245</v>
      </c>
      <c r="DR540" t="s">
        <v>11</v>
      </c>
      <c r="DS540" t="s">
        <v>11</v>
      </c>
      <c r="DT540" t="s">
        <v>11</v>
      </c>
      <c r="DU540" t="s">
        <v>11</v>
      </c>
      <c r="DV540" t="s">
        <v>11</v>
      </c>
      <c r="DW540" t="s">
        <v>11</v>
      </c>
      <c r="DX540" t="s">
        <v>11</v>
      </c>
      <c r="DY540">
        <v>102.59588312508302</v>
      </c>
      <c r="DZ540" t="s">
        <v>11</v>
      </c>
      <c r="EA540" t="s">
        <v>11</v>
      </c>
      <c r="EB540" t="s">
        <v>11</v>
      </c>
      <c r="EC540" t="s">
        <v>11</v>
      </c>
      <c r="ED540" t="s">
        <v>11</v>
      </c>
      <c r="EE540" t="s">
        <v>11</v>
      </c>
      <c r="EF540" t="s">
        <v>11</v>
      </c>
      <c r="EG540">
        <v>105.46396920212183</v>
      </c>
      <c r="EH540" t="s">
        <v>11</v>
      </c>
      <c r="EI540" t="s">
        <v>11</v>
      </c>
      <c r="EJ540" t="s">
        <v>11</v>
      </c>
      <c r="EK540" t="s">
        <v>11</v>
      </c>
      <c r="EL540" t="s">
        <v>11</v>
      </c>
      <c r="EM540" t="s">
        <v>11</v>
      </c>
      <c r="EN540" t="s">
        <v>11</v>
      </c>
      <c r="EO540">
        <v>109.93299388512315</v>
      </c>
      <c r="EP540" t="s">
        <v>11</v>
      </c>
      <c r="EQ540" t="s">
        <v>11</v>
      </c>
      <c r="ER540" t="s">
        <v>11</v>
      </c>
      <c r="ES540" t="s">
        <v>11</v>
      </c>
      <c r="ET540" t="s">
        <v>11</v>
      </c>
      <c r="EU540" t="s">
        <v>11</v>
      </c>
      <c r="EV540" t="s">
        <v>11</v>
      </c>
      <c r="EW540">
        <v>94.830198918574098</v>
      </c>
      <c r="EX540" t="s">
        <v>11</v>
      </c>
      <c r="EY540" t="s">
        <v>11</v>
      </c>
      <c r="EZ540" t="s">
        <v>11</v>
      </c>
      <c r="FA540" t="s">
        <v>11</v>
      </c>
      <c r="FB540" t="s">
        <v>11</v>
      </c>
      <c r="FC540" t="s">
        <v>11</v>
      </c>
      <c r="FD540" t="s">
        <v>11</v>
      </c>
      <c r="FE540">
        <v>106.29608070938885</v>
      </c>
      <c r="FF540" t="s">
        <v>11</v>
      </c>
      <c r="FG540" t="s">
        <v>11</v>
      </c>
      <c r="FH540" t="s">
        <v>11</v>
      </c>
      <c r="FI540" t="s">
        <v>11</v>
      </c>
      <c r="FJ540" t="s">
        <v>11</v>
      </c>
      <c r="FK540" t="s">
        <v>11</v>
      </c>
      <c r="FL540" t="s">
        <v>11</v>
      </c>
      <c r="FM540">
        <v>107.77959640880397</v>
      </c>
      <c r="FN540" t="s">
        <v>11</v>
      </c>
      <c r="FO540" t="s">
        <v>11</v>
      </c>
      <c r="FP540" t="s">
        <v>11</v>
      </c>
      <c r="FQ540" t="s">
        <v>11</v>
      </c>
      <c r="FR540" t="s">
        <v>11</v>
      </c>
      <c r="FS540" t="s">
        <v>11</v>
      </c>
      <c r="FT540" t="s">
        <v>11</v>
      </c>
      <c r="FU540">
        <v>87.68057589635302</v>
      </c>
      <c r="FV540" t="s">
        <v>11</v>
      </c>
      <c r="FW540" t="s">
        <v>11</v>
      </c>
      <c r="FX540" t="s">
        <v>11</v>
      </c>
      <c r="FY540" t="s">
        <v>11</v>
      </c>
      <c r="FZ540" t="s">
        <v>11</v>
      </c>
      <c r="GA540" t="s">
        <v>11</v>
      </c>
      <c r="GB540" t="s">
        <v>11</v>
      </c>
      <c r="GC540">
        <v>108.84985317251574</v>
      </c>
      <c r="GD540" t="s">
        <v>11</v>
      </c>
      <c r="GE540" t="s">
        <v>11</v>
      </c>
      <c r="GF540" t="s">
        <v>11</v>
      </c>
      <c r="GG540" t="s">
        <v>11</v>
      </c>
      <c r="GH540" t="s">
        <v>11</v>
      </c>
      <c r="GI540" t="s">
        <v>11</v>
      </c>
      <c r="GJ540" t="s">
        <v>11</v>
      </c>
      <c r="GK540">
        <v>123.60918006927655</v>
      </c>
      <c r="GL540" t="s">
        <v>11</v>
      </c>
      <c r="GM540" t="s">
        <v>11</v>
      </c>
      <c r="GN540" t="s">
        <v>11</v>
      </c>
      <c r="GO540" t="s">
        <v>11</v>
      </c>
      <c r="GP540" t="s">
        <v>11</v>
      </c>
      <c r="GQ540" t="s">
        <v>11</v>
      </c>
      <c r="GR540" t="s">
        <v>11</v>
      </c>
      <c r="GS540">
        <v>99.176048875401776</v>
      </c>
      <c r="GT540" t="s">
        <v>11</v>
      </c>
      <c r="GU540" t="s">
        <v>11</v>
      </c>
      <c r="GV540" t="s">
        <v>11</v>
      </c>
      <c r="GW540" t="s">
        <v>11</v>
      </c>
      <c r="GX540" t="s">
        <v>11</v>
      </c>
      <c r="GY540" t="s">
        <v>11</v>
      </c>
      <c r="GZ540" t="s">
        <v>11</v>
      </c>
      <c r="HA540">
        <v>105.82593583754341</v>
      </c>
      <c r="HB540" t="s">
        <v>11</v>
      </c>
      <c r="HC540" t="s">
        <v>11</v>
      </c>
      <c r="HD540" t="s">
        <v>11</v>
      </c>
      <c r="HE540" t="s">
        <v>11</v>
      </c>
      <c r="HF540" t="s">
        <v>11</v>
      </c>
      <c r="HG540" t="s">
        <v>11</v>
      </c>
      <c r="HH540" t="s">
        <v>11</v>
      </c>
      <c r="HI540">
        <v>106.00630140747553</v>
      </c>
      <c r="HJ540" t="s">
        <v>11</v>
      </c>
      <c r="HK540" t="s">
        <v>11</v>
      </c>
      <c r="HL540" t="s">
        <v>11</v>
      </c>
      <c r="HM540" t="s">
        <v>11</v>
      </c>
      <c r="HN540" t="s">
        <v>11</v>
      </c>
      <c r="HO540" t="s">
        <v>11</v>
      </c>
      <c r="HP540" t="s">
        <v>11</v>
      </c>
      <c r="HQ540">
        <v>93.859918317856923</v>
      </c>
      <c r="HR540" t="s">
        <v>11</v>
      </c>
      <c r="HS540" t="s">
        <v>11</v>
      </c>
      <c r="HT540" t="s">
        <v>11</v>
      </c>
      <c r="HU540" t="s">
        <v>11</v>
      </c>
      <c r="HV540" t="s">
        <v>11</v>
      </c>
      <c r="HW540" t="s">
        <v>11</v>
      </c>
      <c r="HX540" t="s">
        <v>11</v>
      </c>
      <c r="HY540">
        <v>98.306677011471365</v>
      </c>
      <c r="HZ540" t="s">
        <v>11</v>
      </c>
      <c r="IA540" t="s">
        <v>11</v>
      </c>
      <c r="IB540" t="s">
        <v>11</v>
      </c>
      <c r="IC540" t="s">
        <v>11</v>
      </c>
      <c r="ID540" t="s">
        <v>11</v>
      </c>
      <c r="IE540" t="s">
        <v>11</v>
      </c>
      <c r="IF540" t="s">
        <v>11</v>
      </c>
      <c r="IG540">
        <v>132.98409691028817</v>
      </c>
      <c r="IH540" t="s">
        <v>11</v>
      </c>
      <c r="II540" t="s">
        <v>11</v>
      </c>
      <c r="IJ540" t="s">
        <v>11</v>
      </c>
      <c r="IK540" t="s">
        <v>11</v>
      </c>
      <c r="IL540" t="s">
        <v>11</v>
      </c>
      <c r="IM540" t="s">
        <v>11</v>
      </c>
      <c r="IN540" t="s">
        <v>11</v>
      </c>
      <c r="IO540">
        <v>93.74626876214451</v>
      </c>
      <c r="IP540" t="s">
        <v>11</v>
      </c>
      <c r="IQ540" t="s">
        <v>11</v>
      </c>
      <c r="IR540" t="s">
        <v>11</v>
      </c>
      <c r="IS540" t="s">
        <v>11</v>
      </c>
      <c r="IT540" t="s">
        <v>11</v>
      </c>
      <c r="IU540" t="s">
        <v>11</v>
      </c>
      <c r="IV540" t="s">
        <v>11</v>
      </c>
      <c r="IW540">
        <v>105.01323182007755</v>
      </c>
      <c r="IX540" t="s">
        <v>11</v>
      </c>
      <c r="IY540" t="s">
        <v>11</v>
      </c>
      <c r="IZ540" t="s">
        <v>11</v>
      </c>
      <c r="JA540" t="s">
        <v>11</v>
      </c>
      <c r="JB540" t="s">
        <v>11</v>
      </c>
      <c r="JC540" t="s">
        <v>11</v>
      </c>
      <c r="JD540" t="s">
        <v>11</v>
      </c>
      <c r="JE540">
        <v>129.98168290559715</v>
      </c>
      <c r="JF540" t="s">
        <v>11</v>
      </c>
      <c r="JG540" t="s">
        <v>11</v>
      </c>
      <c r="JH540" t="s">
        <v>11</v>
      </c>
      <c r="JI540" t="s">
        <v>11</v>
      </c>
      <c r="JJ540" t="s">
        <v>11</v>
      </c>
      <c r="JK540" t="s">
        <v>11</v>
      </c>
      <c r="JL540" t="s">
        <v>11</v>
      </c>
      <c r="JM540">
        <v>148.66548830351098</v>
      </c>
      <c r="JN540" t="s">
        <v>11</v>
      </c>
      <c r="JO540" t="s">
        <v>11</v>
      </c>
      <c r="JP540" t="s">
        <v>11</v>
      </c>
      <c r="JQ540" t="s">
        <v>11</v>
      </c>
      <c r="JR540" t="s">
        <v>11</v>
      </c>
      <c r="JS540" t="s">
        <v>11</v>
      </c>
      <c r="JT540" t="s">
        <v>11</v>
      </c>
      <c r="JU540">
        <v>118.03374122150716</v>
      </c>
      <c r="JV540" t="s">
        <v>11</v>
      </c>
      <c r="JW540" t="s">
        <v>11</v>
      </c>
      <c r="JX540" t="s">
        <v>11</v>
      </c>
      <c r="JY540" t="s">
        <v>11</v>
      </c>
      <c r="JZ540" t="s">
        <v>11</v>
      </c>
      <c r="KA540" t="s">
        <v>11</v>
      </c>
      <c r="KB540" t="s">
        <v>11</v>
      </c>
      <c r="KC540">
        <v>96.444857324204662</v>
      </c>
      <c r="KD540" t="s">
        <v>11</v>
      </c>
      <c r="KE540" t="s">
        <v>11</v>
      </c>
      <c r="KF540" t="s">
        <v>11</v>
      </c>
      <c r="KG540" t="s">
        <v>11</v>
      </c>
      <c r="KH540" t="s">
        <v>11</v>
      </c>
      <c r="KI540" t="s">
        <v>11</v>
      </c>
      <c r="KJ540" t="s">
        <v>11</v>
      </c>
      <c r="KK540">
        <v>104.92179259302564</v>
      </c>
      <c r="KL540" t="s">
        <v>11</v>
      </c>
      <c r="KM540" t="s">
        <v>11</v>
      </c>
      <c r="KN540" t="s">
        <v>11</v>
      </c>
      <c r="KO540" t="s">
        <v>11</v>
      </c>
      <c r="KP540" t="s">
        <v>11</v>
      </c>
      <c r="KQ540" t="s">
        <v>11</v>
      </c>
      <c r="KR540" t="s">
        <v>11</v>
      </c>
      <c r="KS540">
        <v>96.594742457056185</v>
      </c>
      <c r="KT540" t="s">
        <v>11</v>
      </c>
      <c r="KU540" t="s">
        <v>11</v>
      </c>
      <c r="KV540" t="s">
        <v>11</v>
      </c>
      <c r="KW540" t="s">
        <v>11</v>
      </c>
      <c r="KX540" t="s">
        <v>11</v>
      </c>
      <c r="KY540" t="s">
        <v>11</v>
      </c>
      <c r="KZ540" t="s">
        <v>11</v>
      </c>
      <c r="LA540">
        <v>98.803097214768684</v>
      </c>
      <c r="LB540" t="s">
        <v>11</v>
      </c>
      <c r="LC540" t="s">
        <v>11</v>
      </c>
      <c r="LD540" t="s">
        <v>11</v>
      </c>
      <c r="LE540" t="s">
        <v>11</v>
      </c>
      <c r="LF540" t="s">
        <v>11</v>
      </c>
      <c r="LG540" t="s">
        <v>11</v>
      </c>
      <c r="LH540" t="s">
        <v>11</v>
      </c>
      <c r="LI540">
        <v>108.67937698633853</v>
      </c>
      <c r="LJ540" t="s">
        <v>11</v>
      </c>
      <c r="LK540" t="s">
        <v>11</v>
      </c>
      <c r="LL540" t="s">
        <v>11</v>
      </c>
      <c r="LM540" t="s">
        <v>11</v>
      </c>
      <c r="LN540" t="s">
        <v>11</v>
      </c>
      <c r="LO540" t="s">
        <v>11</v>
      </c>
      <c r="LP540" t="s">
        <v>11</v>
      </c>
      <c r="LQ540">
        <v>55.159845917799558</v>
      </c>
      <c r="LR540" t="s">
        <v>11</v>
      </c>
      <c r="LS540" t="s">
        <v>11</v>
      </c>
      <c r="LT540" t="s">
        <v>11</v>
      </c>
      <c r="LU540" t="s">
        <v>11</v>
      </c>
      <c r="LV540" t="s">
        <v>11</v>
      </c>
      <c r="LW540" t="s">
        <v>11</v>
      </c>
      <c r="LX540" t="s">
        <v>11</v>
      </c>
      <c r="LY540">
        <v>93.204246170026224</v>
      </c>
      <c r="LZ540" t="s">
        <v>11</v>
      </c>
      <c r="MA540" t="s">
        <v>11</v>
      </c>
      <c r="MB540" t="s">
        <v>11</v>
      </c>
      <c r="MC540" t="s">
        <v>11</v>
      </c>
      <c r="MD540" t="s">
        <v>11</v>
      </c>
      <c r="ME540" t="s">
        <v>11</v>
      </c>
      <c r="MF540" t="s">
        <v>11</v>
      </c>
      <c r="MG540">
        <v>90.126463409368597</v>
      </c>
      <c r="MH540" t="s">
        <v>11</v>
      </c>
      <c r="MI540" t="s">
        <v>11</v>
      </c>
      <c r="MJ540" t="s">
        <v>11</v>
      </c>
      <c r="MK540" t="s">
        <v>11</v>
      </c>
      <c r="ML540" t="s">
        <v>11</v>
      </c>
      <c r="MM540" t="s">
        <v>11</v>
      </c>
      <c r="MN540" t="s">
        <v>11</v>
      </c>
      <c r="MO540">
        <v>90.810636423020327</v>
      </c>
      <c r="MP540" t="s">
        <v>11</v>
      </c>
      <c r="MQ540" t="s">
        <v>11</v>
      </c>
      <c r="MR540" t="s">
        <v>11</v>
      </c>
      <c r="MS540" t="s">
        <v>11</v>
      </c>
      <c r="MT540" t="s">
        <v>11</v>
      </c>
      <c r="MU540" t="s">
        <v>11</v>
      </c>
      <c r="MV540" t="s">
        <v>11</v>
      </c>
      <c r="MW540">
        <v>91.72274805715962</v>
      </c>
      <c r="MX540" t="s">
        <v>11</v>
      </c>
      <c r="MY540" t="s">
        <v>11</v>
      </c>
      <c r="MZ540" t="s">
        <v>11</v>
      </c>
      <c r="NA540" t="s">
        <v>11</v>
      </c>
      <c r="NB540" t="s">
        <v>11</v>
      </c>
      <c r="NC540" t="s">
        <v>11</v>
      </c>
      <c r="ND540" t="s">
        <v>11</v>
      </c>
      <c r="NE540">
        <v>89.696211480791732</v>
      </c>
      <c r="NF540" t="s">
        <v>11</v>
      </c>
      <c r="NG540" t="s">
        <v>11</v>
      </c>
      <c r="NH540" t="s">
        <v>11</v>
      </c>
      <c r="NI540" t="s">
        <v>11</v>
      </c>
      <c r="NJ540" t="s">
        <v>11</v>
      </c>
      <c r="NK540" t="s">
        <v>11</v>
      </c>
      <c r="NL540" t="s">
        <v>11</v>
      </c>
      <c r="NM540">
        <v>81.952564415583268</v>
      </c>
      <c r="NN540" t="s">
        <v>11</v>
      </c>
      <c r="NO540" t="s">
        <v>11</v>
      </c>
      <c r="NP540" t="s">
        <v>11</v>
      </c>
      <c r="NQ540" t="s">
        <v>11</v>
      </c>
      <c r="NR540" t="s">
        <v>11</v>
      </c>
      <c r="NS540" t="s">
        <v>11</v>
      </c>
      <c r="NT540" t="s">
        <v>11</v>
      </c>
      <c r="NU540">
        <v>73.37091868634181</v>
      </c>
      <c r="NV540" t="s">
        <v>11</v>
      </c>
      <c r="NW540" t="s">
        <v>11</v>
      </c>
      <c r="NX540" t="s">
        <v>11</v>
      </c>
      <c r="NY540" t="s">
        <v>11</v>
      </c>
      <c r="NZ540" t="s">
        <v>11</v>
      </c>
      <c r="OA540" t="s">
        <v>11</v>
      </c>
      <c r="OB540" t="s">
        <v>11</v>
      </c>
      <c r="OC540">
        <v>82.872759170751593</v>
      </c>
      <c r="OD540" t="s">
        <v>11</v>
      </c>
      <c r="OE540" t="s">
        <v>11</v>
      </c>
      <c r="OF540" t="s">
        <v>11</v>
      </c>
      <c r="OG540" t="s">
        <v>11</v>
      </c>
      <c r="OH540" t="s">
        <v>11</v>
      </c>
      <c r="OI540" t="s">
        <v>11</v>
      </c>
      <c r="OJ540" t="s">
        <v>11</v>
      </c>
      <c r="OK540">
        <v>156.25527324633049</v>
      </c>
      <c r="OL540" t="s">
        <v>11</v>
      </c>
      <c r="OM540" t="s">
        <v>11</v>
      </c>
      <c r="ON540" t="s">
        <v>11</v>
      </c>
      <c r="OO540" t="s">
        <v>11</v>
      </c>
      <c r="OP540" t="s">
        <v>11</v>
      </c>
      <c r="OQ540" t="s">
        <v>11</v>
      </c>
      <c r="OR540" t="s">
        <v>11</v>
      </c>
      <c r="OS540">
        <v>115.85792135103621</v>
      </c>
      <c r="OT540" t="s">
        <v>11</v>
      </c>
      <c r="OU540" t="s">
        <v>11</v>
      </c>
      <c r="OV540" t="s">
        <v>11</v>
      </c>
      <c r="OW540" t="s">
        <v>11</v>
      </c>
      <c r="OX540" t="s">
        <v>11</v>
      </c>
      <c r="OY540" t="s">
        <v>11</v>
      </c>
      <c r="OZ540" t="s">
        <v>11</v>
      </c>
      <c r="PA540">
        <v>126.79381564563131</v>
      </c>
      <c r="PB540" t="s">
        <v>11</v>
      </c>
      <c r="PC540" t="s">
        <v>11</v>
      </c>
      <c r="PD540" t="s">
        <v>11</v>
      </c>
      <c r="PE540" t="s">
        <v>11</v>
      </c>
      <c r="PF540" t="s">
        <v>11</v>
      </c>
      <c r="PG540" t="s">
        <v>11</v>
      </c>
      <c r="PH540" t="s">
        <v>11</v>
      </c>
      <c r="PI540">
        <v>82.581440202564877</v>
      </c>
      <c r="PJ540" t="s">
        <v>11</v>
      </c>
      <c r="PK540" t="s">
        <v>11</v>
      </c>
      <c r="PL540" t="s">
        <v>11</v>
      </c>
      <c r="PM540" t="s">
        <v>11</v>
      </c>
      <c r="PN540" t="s">
        <v>11</v>
      </c>
      <c r="PO540" t="s">
        <v>11</v>
      </c>
      <c r="PP540" t="s">
        <v>11</v>
      </c>
      <c r="PQ540">
        <v>114.10609399966093</v>
      </c>
      <c r="PR540" t="s">
        <v>11</v>
      </c>
      <c r="PS540" t="s">
        <v>11</v>
      </c>
      <c r="PT540" t="s">
        <v>11</v>
      </c>
      <c r="PU540" t="s">
        <v>11</v>
      </c>
      <c r="PV540" t="s">
        <v>11</v>
      </c>
      <c r="PW540" t="s">
        <v>11</v>
      </c>
      <c r="PX540" t="s">
        <v>11</v>
      </c>
      <c r="PY540">
        <v>156.42653836107624</v>
      </c>
      <c r="PZ540" t="s">
        <v>11</v>
      </c>
      <c r="QA540" t="s">
        <v>11</v>
      </c>
      <c r="QB540" t="s">
        <v>11</v>
      </c>
      <c r="QC540" t="s">
        <v>11</v>
      </c>
      <c r="QD540" t="s">
        <v>11</v>
      </c>
      <c r="QE540" t="s">
        <v>11</v>
      </c>
      <c r="QF540" t="s">
        <v>11</v>
      </c>
      <c r="QG540">
        <v>98.648439201554538</v>
      </c>
      <c r="QH540" t="s">
        <v>11</v>
      </c>
      <c r="QI540" t="s">
        <v>11</v>
      </c>
      <c r="QJ540" t="s">
        <v>11</v>
      </c>
      <c r="QK540" t="s">
        <v>11</v>
      </c>
      <c r="QL540" t="s">
        <v>11</v>
      </c>
      <c r="QM540" t="s">
        <v>11</v>
      </c>
      <c r="QN540" t="s">
        <v>11</v>
      </c>
      <c r="QO540">
        <v>114.23001426099738</v>
      </c>
      <c r="QP540" t="s">
        <v>11</v>
      </c>
      <c r="QQ540" t="s">
        <v>11</v>
      </c>
      <c r="QR540" t="s">
        <v>11</v>
      </c>
      <c r="QS540" t="s">
        <v>11</v>
      </c>
      <c r="QT540" t="s">
        <v>11</v>
      </c>
      <c r="QU540" t="s">
        <v>11</v>
      </c>
      <c r="QV540" t="s">
        <v>11</v>
      </c>
      <c r="QW540">
        <v>121.1009842218014</v>
      </c>
      <c r="QX540" t="s">
        <v>11</v>
      </c>
      <c r="QY540" t="s">
        <v>11</v>
      </c>
      <c r="QZ540" t="s">
        <v>11</v>
      </c>
      <c r="RA540" t="s">
        <v>11</v>
      </c>
      <c r="RB540" t="s">
        <v>11</v>
      </c>
      <c r="RC540" t="s">
        <v>11</v>
      </c>
      <c r="RD540" t="s">
        <v>11</v>
      </c>
      <c r="RE540">
        <v>149.13726738161685</v>
      </c>
      <c r="RF540" t="s">
        <v>11</v>
      </c>
      <c r="RG540" t="s">
        <v>11</v>
      </c>
      <c r="RH540" t="s">
        <v>11</v>
      </c>
      <c r="RI540" t="s">
        <v>11</v>
      </c>
      <c r="RJ540" t="s">
        <v>11</v>
      </c>
      <c r="RK540" t="s">
        <v>11</v>
      </c>
      <c r="RL540" t="s">
        <v>11</v>
      </c>
      <c r="RM540">
        <v>118.45800218541807</v>
      </c>
      <c r="RN540" t="s">
        <v>11</v>
      </c>
      <c r="RO540" t="s">
        <v>11</v>
      </c>
      <c r="RP540" t="s">
        <v>11</v>
      </c>
      <c r="RQ540" t="s">
        <v>11</v>
      </c>
      <c r="RR540" t="s">
        <v>11</v>
      </c>
      <c r="RS540" t="s">
        <v>11</v>
      </c>
      <c r="RT540" t="s">
        <v>11</v>
      </c>
      <c r="RU540">
        <v>106.99403870008149</v>
      </c>
      <c r="RV540" t="s">
        <v>11</v>
      </c>
      <c r="RW540" t="s">
        <v>11</v>
      </c>
      <c r="RX540" t="s">
        <v>11</v>
      </c>
      <c r="RY540" t="s">
        <v>11</v>
      </c>
      <c r="RZ540" t="s">
        <v>11</v>
      </c>
      <c r="SA540" t="s">
        <v>11</v>
      </c>
      <c r="SB540" t="s">
        <v>11</v>
      </c>
    </row>
    <row r="541" spans="2:496" hidden="1" outlineLevel="1" x14ac:dyDescent="0.25">
      <c r="B541">
        <v>99.882914968150686</v>
      </c>
      <c r="C541">
        <v>99.882914968150686</v>
      </c>
      <c r="D541" s="3">
        <v>122.80926774414168</v>
      </c>
      <c r="E541" s="3">
        <v>92.895405642886814</v>
      </c>
      <c r="F541" s="4">
        <v>14.956931050627427</v>
      </c>
      <c r="G541" s="3">
        <v>107.85233669351425</v>
      </c>
      <c r="H541">
        <v>536</v>
      </c>
      <c r="I541">
        <v>122.60275299179121</v>
      </c>
      <c r="J541" t="s">
        <v>11</v>
      </c>
      <c r="K541" t="s">
        <v>11</v>
      </c>
      <c r="L541" t="s">
        <v>11</v>
      </c>
      <c r="M541" t="s">
        <v>11</v>
      </c>
      <c r="N541" t="s">
        <v>11</v>
      </c>
      <c r="O541" t="s">
        <v>11</v>
      </c>
      <c r="P541" t="s">
        <v>11</v>
      </c>
      <c r="Q541">
        <v>109.73940305252036</v>
      </c>
      <c r="R541" t="s">
        <v>11</v>
      </c>
      <c r="S541" t="s">
        <v>11</v>
      </c>
      <c r="T541" t="s">
        <v>11</v>
      </c>
      <c r="U541" t="s">
        <v>11</v>
      </c>
      <c r="V541" t="s">
        <v>11</v>
      </c>
      <c r="W541" t="s">
        <v>11</v>
      </c>
      <c r="X541" t="s">
        <v>11</v>
      </c>
      <c r="Y541">
        <v>116.256258704758</v>
      </c>
      <c r="Z541" t="s">
        <v>11</v>
      </c>
      <c r="AA541" t="s">
        <v>11</v>
      </c>
      <c r="AB541" t="s">
        <v>11</v>
      </c>
      <c r="AC541" t="s">
        <v>11</v>
      </c>
      <c r="AD541" t="s">
        <v>11</v>
      </c>
      <c r="AE541" t="s">
        <v>11</v>
      </c>
      <c r="AF541" t="s">
        <v>11</v>
      </c>
      <c r="AG541">
        <v>102.38494581192113</v>
      </c>
      <c r="AH541" t="s">
        <v>11</v>
      </c>
      <c r="AI541" t="s">
        <v>11</v>
      </c>
      <c r="AJ541" t="s">
        <v>11</v>
      </c>
      <c r="AK541" t="s">
        <v>11</v>
      </c>
      <c r="AL541" t="s">
        <v>11</v>
      </c>
      <c r="AM541" t="s">
        <v>11</v>
      </c>
      <c r="AN541" t="s">
        <v>11</v>
      </c>
      <c r="AO541">
        <v>107.28851175691034</v>
      </c>
      <c r="AP541" t="s">
        <v>11</v>
      </c>
      <c r="AQ541" t="s">
        <v>11</v>
      </c>
      <c r="AR541" t="s">
        <v>11</v>
      </c>
      <c r="AS541" t="s">
        <v>11</v>
      </c>
      <c r="AT541" t="s">
        <v>11</v>
      </c>
      <c r="AU541" t="s">
        <v>11</v>
      </c>
      <c r="AV541" t="s">
        <v>11</v>
      </c>
      <c r="AW541">
        <v>101.68785339109895</v>
      </c>
      <c r="AX541" t="s">
        <v>11</v>
      </c>
      <c r="AY541" t="s">
        <v>11</v>
      </c>
      <c r="AZ541" t="s">
        <v>11</v>
      </c>
      <c r="BA541" t="s">
        <v>11</v>
      </c>
      <c r="BB541" t="s">
        <v>11</v>
      </c>
      <c r="BC541" t="s">
        <v>11</v>
      </c>
      <c r="BD541" t="s">
        <v>11</v>
      </c>
      <c r="BE541">
        <v>107.69416084550247</v>
      </c>
      <c r="BF541" t="s">
        <v>11</v>
      </c>
      <c r="BG541" t="s">
        <v>11</v>
      </c>
      <c r="BH541" t="s">
        <v>11</v>
      </c>
      <c r="BI541" t="s">
        <v>11</v>
      </c>
      <c r="BJ541" t="s">
        <v>11</v>
      </c>
      <c r="BK541" t="s">
        <v>11</v>
      </c>
      <c r="BL541" t="s">
        <v>11</v>
      </c>
      <c r="BM541">
        <v>117.99365047120122</v>
      </c>
      <c r="BN541" t="s">
        <v>11</v>
      </c>
      <c r="BO541" t="s">
        <v>11</v>
      </c>
      <c r="BP541" t="s">
        <v>11</v>
      </c>
      <c r="BQ541" t="s">
        <v>11</v>
      </c>
      <c r="BR541" t="s">
        <v>11</v>
      </c>
      <c r="BS541" t="s">
        <v>11</v>
      </c>
      <c r="BT541" t="s">
        <v>11</v>
      </c>
      <c r="BU541">
        <v>99.882914968150686</v>
      </c>
      <c r="BV541" t="s">
        <v>11</v>
      </c>
      <c r="BW541" t="s">
        <v>11</v>
      </c>
      <c r="BX541" t="s">
        <v>11</v>
      </c>
      <c r="BY541" t="s">
        <v>11</v>
      </c>
      <c r="BZ541" t="s">
        <v>11</v>
      </c>
      <c r="CA541" t="s">
        <v>11</v>
      </c>
      <c r="CB541" t="s">
        <v>11</v>
      </c>
      <c r="CC541">
        <v>81.78579863437929</v>
      </c>
      <c r="CD541" t="s">
        <v>11</v>
      </c>
      <c r="CE541" t="s">
        <v>11</v>
      </c>
      <c r="CF541" t="s">
        <v>11</v>
      </c>
      <c r="CG541" t="s">
        <v>11</v>
      </c>
      <c r="CH541" t="s">
        <v>11</v>
      </c>
      <c r="CI541" t="s">
        <v>11</v>
      </c>
      <c r="CJ541" t="s">
        <v>11</v>
      </c>
      <c r="CK541">
        <v>106.7988693323699</v>
      </c>
      <c r="CL541" t="s">
        <v>11</v>
      </c>
      <c r="CM541" t="s">
        <v>11</v>
      </c>
      <c r="CN541" t="s">
        <v>11</v>
      </c>
      <c r="CO541" t="s">
        <v>11</v>
      </c>
      <c r="CP541" t="s">
        <v>11</v>
      </c>
      <c r="CQ541" t="s">
        <v>11</v>
      </c>
      <c r="CR541" t="s">
        <v>11</v>
      </c>
      <c r="CS541">
        <v>153.96750940784139</v>
      </c>
      <c r="CT541" t="s">
        <v>11</v>
      </c>
      <c r="CU541" t="s">
        <v>11</v>
      </c>
      <c r="CV541" t="s">
        <v>11</v>
      </c>
      <c r="CW541" t="s">
        <v>11</v>
      </c>
      <c r="CX541" t="s">
        <v>11</v>
      </c>
      <c r="CY541" t="s">
        <v>11</v>
      </c>
      <c r="CZ541" t="s">
        <v>11</v>
      </c>
      <c r="DA541">
        <v>95.482203405794053</v>
      </c>
      <c r="DB541" t="s">
        <v>11</v>
      </c>
      <c r="DC541" t="s">
        <v>11</v>
      </c>
      <c r="DD541" t="s">
        <v>11</v>
      </c>
      <c r="DE541" t="s">
        <v>11</v>
      </c>
      <c r="DF541" t="s">
        <v>11</v>
      </c>
      <c r="DG541" t="s">
        <v>11</v>
      </c>
      <c r="DH541" t="s">
        <v>11</v>
      </c>
      <c r="DI541">
        <v>93.758235465294746</v>
      </c>
      <c r="DJ541" t="s">
        <v>11</v>
      </c>
      <c r="DK541" t="s">
        <v>11</v>
      </c>
      <c r="DL541" t="s">
        <v>11</v>
      </c>
      <c r="DM541" t="s">
        <v>11</v>
      </c>
      <c r="DN541" t="s">
        <v>11</v>
      </c>
      <c r="DO541" t="s">
        <v>11</v>
      </c>
      <c r="DP541" t="s">
        <v>11</v>
      </c>
      <c r="DQ541">
        <v>100.63136534607561</v>
      </c>
      <c r="DR541" t="s">
        <v>11</v>
      </c>
      <c r="DS541" t="s">
        <v>11</v>
      </c>
      <c r="DT541" t="s">
        <v>11</v>
      </c>
      <c r="DU541" t="s">
        <v>11</v>
      </c>
      <c r="DV541" t="s">
        <v>11</v>
      </c>
      <c r="DW541" t="s">
        <v>11</v>
      </c>
      <c r="DX541" t="s">
        <v>11</v>
      </c>
      <c r="DY541">
        <v>102.66486890285111</v>
      </c>
      <c r="DZ541" t="s">
        <v>11</v>
      </c>
      <c r="EA541" t="s">
        <v>11</v>
      </c>
      <c r="EB541" t="s">
        <v>11</v>
      </c>
      <c r="EC541" t="s">
        <v>11</v>
      </c>
      <c r="ED541" t="s">
        <v>11</v>
      </c>
      <c r="EE541" t="s">
        <v>11</v>
      </c>
      <c r="EF541" t="s">
        <v>11</v>
      </c>
      <c r="EG541">
        <v>105.34118080431246</v>
      </c>
      <c r="EH541" t="s">
        <v>11</v>
      </c>
      <c r="EI541" t="s">
        <v>11</v>
      </c>
      <c r="EJ541" t="s">
        <v>11</v>
      </c>
      <c r="EK541" t="s">
        <v>11</v>
      </c>
      <c r="EL541" t="s">
        <v>11</v>
      </c>
      <c r="EM541" t="s">
        <v>11</v>
      </c>
      <c r="EN541" t="s">
        <v>11</v>
      </c>
      <c r="EO541">
        <v>109.51053082239632</v>
      </c>
      <c r="EP541" t="s">
        <v>11</v>
      </c>
      <c r="EQ541" t="s">
        <v>11</v>
      </c>
      <c r="ER541" t="s">
        <v>11</v>
      </c>
      <c r="ES541" t="s">
        <v>11</v>
      </c>
      <c r="ET541" t="s">
        <v>11</v>
      </c>
      <c r="EU541" t="s">
        <v>11</v>
      </c>
      <c r="EV541" t="s">
        <v>11</v>
      </c>
      <c r="EW541">
        <v>95.366915591270327</v>
      </c>
      <c r="EX541" t="s">
        <v>11</v>
      </c>
      <c r="EY541" t="s">
        <v>11</v>
      </c>
      <c r="EZ541" t="s">
        <v>11</v>
      </c>
      <c r="FA541" t="s">
        <v>11</v>
      </c>
      <c r="FB541" t="s">
        <v>11</v>
      </c>
      <c r="FC541" t="s">
        <v>11</v>
      </c>
      <c r="FD541" t="s">
        <v>11</v>
      </c>
      <c r="FE541">
        <v>106.08463292652463</v>
      </c>
      <c r="FF541" t="s">
        <v>11</v>
      </c>
      <c r="FG541" t="s">
        <v>11</v>
      </c>
      <c r="FH541" t="s">
        <v>11</v>
      </c>
      <c r="FI541" t="s">
        <v>11</v>
      </c>
      <c r="FJ541" t="s">
        <v>11</v>
      </c>
      <c r="FK541" t="s">
        <v>11</v>
      </c>
      <c r="FL541" t="s">
        <v>11</v>
      </c>
      <c r="FM541">
        <v>107.61410808891318</v>
      </c>
      <c r="FN541" t="s">
        <v>11</v>
      </c>
      <c r="FO541" t="s">
        <v>11</v>
      </c>
      <c r="FP541" t="s">
        <v>11</v>
      </c>
      <c r="FQ541" t="s">
        <v>11</v>
      </c>
      <c r="FR541" t="s">
        <v>11</v>
      </c>
      <c r="FS541" t="s">
        <v>11</v>
      </c>
      <c r="FT541" t="s">
        <v>11</v>
      </c>
      <c r="FU541">
        <v>87.496800455014935</v>
      </c>
      <c r="FV541" t="s">
        <v>11</v>
      </c>
      <c r="FW541" t="s">
        <v>11</v>
      </c>
      <c r="FX541" t="s">
        <v>11</v>
      </c>
      <c r="FY541" t="s">
        <v>11</v>
      </c>
      <c r="FZ541" t="s">
        <v>11</v>
      </c>
      <c r="GA541" t="s">
        <v>11</v>
      </c>
      <c r="GB541" t="s">
        <v>11</v>
      </c>
      <c r="GC541">
        <v>108.07007233255911</v>
      </c>
      <c r="GD541" t="s">
        <v>11</v>
      </c>
      <c r="GE541" t="s">
        <v>11</v>
      </c>
      <c r="GF541" t="s">
        <v>11</v>
      </c>
      <c r="GG541" t="s">
        <v>11</v>
      </c>
      <c r="GH541" t="s">
        <v>11</v>
      </c>
      <c r="GI541" t="s">
        <v>11</v>
      </c>
      <c r="GJ541" t="s">
        <v>11</v>
      </c>
      <c r="GK541">
        <v>122.38111955871749</v>
      </c>
      <c r="GL541" t="s">
        <v>11</v>
      </c>
      <c r="GM541" t="s">
        <v>11</v>
      </c>
      <c r="GN541" t="s">
        <v>11</v>
      </c>
      <c r="GO541" t="s">
        <v>11</v>
      </c>
      <c r="GP541" t="s">
        <v>11</v>
      </c>
      <c r="GQ541" t="s">
        <v>11</v>
      </c>
      <c r="GR541" t="s">
        <v>11</v>
      </c>
      <c r="GS541">
        <v>98.799969872596407</v>
      </c>
      <c r="GT541" t="s">
        <v>11</v>
      </c>
      <c r="GU541" t="s">
        <v>11</v>
      </c>
      <c r="GV541" t="s">
        <v>11</v>
      </c>
      <c r="GW541" t="s">
        <v>11</v>
      </c>
      <c r="GX541" t="s">
        <v>11</v>
      </c>
      <c r="GY541" t="s">
        <v>11</v>
      </c>
      <c r="GZ541" t="s">
        <v>11</v>
      </c>
      <c r="HA541">
        <v>105.42044222865736</v>
      </c>
      <c r="HB541" t="s">
        <v>11</v>
      </c>
      <c r="HC541" t="s">
        <v>11</v>
      </c>
      <c r="HD541" t="s">
        <v>11</v>
      </c>
      <c r="HE541" t="s">
        <v>11</v>
      </c>
      <c r="HF541" t="s">
        <v>11</v>
      </c>
      <c r="HG541" t="s">
        <v>11</v>
      </c>
      <c r="HH541" t="s">
        <v>11</v>
      </c>
      <c r="HI541">
        <v>105.9248758901396</v>
      </c>
      <c r="HJ541" t="s">
        <v>11</v>
      </c>
      <c r="HK541" t="s">
        <v>11</v>
      </c>
      <c r="HL541" t="s">
        <v>11</v>
      </c>
      <c r="HM541" t="s">
        <v>11</v>
      </c>
      <c r="HN541" t="s">
        <v>11</v>
      </c>
      <c r="HO541" t="s">
        <v>11</v>
      </c>
      <c r="HP541" t="s">
        <v>11</v>
      </c>
      <c r="HQ541">
        <v>93.446801399698302</v>
      </c>
      <c r="HR541" t="s">
        <v>11</v>
      </c>
      <c r="HS541" t="s">
        <v>11</v>
      </c>
      <c r="HT541" t="s">
        <v>11</v>
      </c>
      <c r="HU541" t="s">
        <v>11</v>
      </c>
      <c r="HV541" t="s">
        <v>11</v>
      </c>
      <c r="HW541" t="s">
        <v>11</v>
      </c>
      <c r="HX541" t="s">
        <v>11</v>
      </c>
      <c r="HY541">
        <v>97.902675572731312</v>
      </c>
      <c r="HZ541" t="s">
        <v>11</v>
      </c>
      <c r="IA541" t="s">
        <v>11</v>
      </c>
      <c r="IB541" t="s">
        <v>11</v>
      </c>
      <c r="IC541" t="s">
        <v>11</v>
      </c>
      <c r="ID541" t="s">
        <v>11</v>
      </c>
      <c r="IE541" t="s">
        <v>11</v>
      </c>
      <c r="IF541" t="s">
        <v>11</v>
      </c>
      <c r="IG541">
        <v>131.79254354968052</v>
      </c>
      <c r="IH541" t="s">
        <v>11</v>
      </c>
      <c r="II541" t="s">
        <v>11</v>
      </c>
      <c r="IJ541" t="s">
        <v>11</v>
      </c>
      <c r="IK541" t="s">
        <v>11</v>
      </c>
      <c r="IL541" t="s">
        <v>11</v>
      </c>
      <c r="IM541" t="s">
        <v>11</v>
      </c>
      <c r="IN541" t="s">
        <v>11</v>
      </c>
      <c r="IO541">
        <v>93.370168298743963</v>
      </c>
      <c r="IP541" t="s">
        <v>11</v>
      </c>
      <c r="IQ541" t="s">
        <v>11</v>
      </c>
      <c r="IR541" t="s">
        <v>11</v>
      </c>
      <c r="IS541" t="s">
        <v>11</v>
      </c>
      <c r="IT541" t="s">
        <v>11</v>
      </c>
      <c r="IU541" t="s">
        <v>11</v>
      </c>
      <c r="IV541" t="s">
        <v>11</v>
      </c>
      <c r="IW541">
        <v>104.83507846816106</v>
      </c>
      <c r="IX541" t="s">
        <v>11</v>
      </c>
      <c r="IY541" t="s">
        <v>11</v>
      </c>
      <c r="IZ541" t="s">
        <v>11</v>
      </c>
      <c r="JA541" t="s">
        <v>11</v>
      </c>
      <c r="JB541" t="s">
        <v>11</v>
      </c>
      <c r="JC541" t="s">
        <v>11</v>
      </c>
      <c r="JD541" t="s">
        <v>11</v>
      </c>
      <c r="JE541">
        <v>129.41326321247541</v>
      </c>
      <c r="JF541" t="s">
        <v>11</v>
      </c>
      <c r="JG541" t="s">
        <v>11</v>
      </c>
      <c r="JH541" t="s">
        <v>11</v>
      </c>
      <c r="JI541" t="s">
        <v>11</v>
      </c>
      <c r="JJ541" t="s">
        <v>11</v>
      </c>
      <c r="JK541" t="s">
        <v>11</v>
      </c>
      <c r="JL541" t="s">
        <v>11</v>
      </c>
      <c r="JM541">
        <v>147.95552565012858</v>
      </c>
      <c r="JN541" t="s">
        <v>11</v>
      </c>
      <c r="JO541" t="s">
        <v>11</v>
      </c>
      <c r="JP541" t="s">
        <v>11</v>
      </c>
      <c r="JQ541" t="s">
        <v>11</v>
      </c>
      <c r="JR541" t="s">
        <v>11</v>
      </c>
      <c r="JS541" t="s">
        <v>11</v>
      </c>
      <c r="JT541" t="s">
        <v>11</v>
      </c>
      <c r="JU541">
        <v>117.83734885837468</v>
      </c>
      <c r="JV541" t="s">
        <v>11</v>
      </c>
      <c r="JW541" t="s">
        <v>11</v>
      </c>
      <c r="JX541" t="s">
        <v>11</v>
      </c>
      <c r="JY541" t="s">
        <v>11</v>
      </c>
      <c r="JZ541" t="s">
        <v>11</v>
      </c>
      <c r="KA541" t="s">
        <v>11</v>
      </c>
      <c r="KB541" t="s">
        <v>11</v>
      </c>
      <c r="KC541">
        <v>96.8158794186904</v>
      </c>
      <c r="KD541" t="s">
        <v>11</v>
      </c>
      <c r="KE541" t="s">
        <v>11</v>
      </c>
      <c r="KF541" t="s">
        <v>11</v>
      </c>
      <c r="KG541" t="s">
        <v>11</v>
      </c>
      <c r="KH541" t="s">
        <v>11</v>
      </c>
      <c r="KI541" t="s">
        <v>11</v>
      </c>
      <c r="KJ541" t="s">
        <v>11</v>
      </c>
      <c r="KK541">
        <v>104.53722217178115</v>
      </c>
      <c r="KL541" t="s">
        <v>11</v>
      </c>
      <c r="KM541" t="s">
        <v>11</v>
      </c>
      <c r="KN541" t="s">
        <v>11</v>
      </c>
      <c r="KO541" t="s">
        <v>11</v>
      </c>
      <c r="KP541" t="s">
        <v>11</v>
      </c>
      <c r="KQ541" t="s">
        <v>11</v>
      </c>
      <c r="KR541" t="s">
        <v>11</v>
      </c>
      <c r="KS541">
        <v>96.345855898657703</v>
      </c>
      <c r="KT541" t="s">
        <v>11</v>
      </c>
      <c r="KU541" t="s">
        <v>11</v>
      </c>
      <c r="KV541" t="s">
        <v>11</v>
      </c>
      <c r="KW541" t="s">
        <v>11</v>
      </c>
      <c r="KX541" t="s">
        <v>11</v>
      </c>
      <c r="KY541" t="s">
        <v>11</v>
      </c>
      <c r="KZ541" t="s">
        <v>11</v>
      </c>
      <c r="LA541">
        <v>98.438324578998049</v>
      </c>
      <c r="LB541" t="s">
        <v>11</v>
      </c>
      <c r="LC541" t="s">
        <v>11</v>
      </c>
      <c r="LD541" t="s">
        <v>11</v>
      </c>
      <c r="LE541" t="s">
        <v>11</v>
      </c>
      <c r="LF541" t="s">
        <v>11</v>
      </c>
      <c r="LG541" t="s">
        <v>11</v>
      </c>
      <c r="LH541" t="s">
        <v>11</v>
      </c>
      <c r="LI541">
        <v>108.0799999910802</v>
      </c>
      <c r="LJ541" t="s">
        <v>11</v>
      </c>
      <c r="LK541" t="s">
        <v>11</v>
      </c>
      <c r="LL541" t="s">
        <v>11</v>
      </c>
      <c r="LM541" t="s">
        <v>11</v>
      </c>
      <c r="LN541" t="s">
        <v>11</v>
      </c>
      <c r="LO541" t="s">
        <v>11</v>
      </c>
      <c r="LP541" t="s">
        <v>11</v>
      </c>
      <c r="LQ541">
        <v>54.951395492697998</v>
      </c>
      <c r="LR541" t="s">
        <v>11</v>
      </c>
      <c r="LS541" t="s">
        <v>11</v>
      </c>
      <c r="LT541" t="s">
        <v>11</v>
      </c>
      <c r="LU541" t="s">
        <v>11</v>
      </c>
      <c r="LV541" t="s">
        <v>11</v>
      </c>
      <c r="LW541" t="s">
        <v>11</v>
      </c>
      <c r="LX541" t="s">
        <v>11</v>
      </c>
      <c r="LY541">
        <v>93.291642078505674</v>
      </c>
      <c r="LZ541" t="s">
        <v>11</v>
      </c>
      <c r="MA541" t="s">
        <v>11</v>
      </c>
      <c r="MB541" t="s">
        <v>11</v>
      </c>
      <c r="MC541" t="s">
        <v>11</v>
      </c>
      <c r="MD541" t="s">
        <v>11</v>
      </c>
      <c r="ME541" t="s">
        <v>11</v>
      </c>
      <c r="MF541" t="s">
        <v>11</v>
      </c>
      <c r="MG541">
        <v>89.434328939582912</v>
      </c>
      <c r="MH541" t="s">
        <v>11</v>
      </c>
      <c r="MI541" t="s">
        <v>11</v>
      </c>
      <c r="MJ541" t="s">
        <v>11</v>
      </c>
      <c r="MK541" t="s">
        <v>11</v>
      </c>
      <c r="ML541" t="s">
        <v>11</v>
      </c>
      <c r="MM541" t="s">
        <v>11</v>
      </c>
      <c r="MN541" t="s">
        <v>11</v>
      </c>
      <c r="MO541">
        <v>90.542371224885656</v>
      </c>
      <c r="MP541" t="s">
        <v>11</v>
      </c>
      <c r="MQ541" t="s">
        <v>11</v>
      </c>
      <c r="MR541" t="s">
        <v>11</v>
      </c>
      <c r="MS541" t="s">
        <v>11</v>
      </c>
      <c r="MT541" t="s">
        <v>11</v>
      </c>
      <c r="MU541" t="s">
        <v>11</v>
      </c>
      <c r="MV541" t="s">
        <v>11</v>
      </c>
      <c r="MW541">
        <v>92.226836187575543</v>
      </c>
      <c r="MX541" t="s">
        <v>11</v>
      </c>
      <c r="MY541" t="s">
        <v>11</v>
      </c>
      <c r="MZ541" t="s">
        <v>11</v>
      </c>
      <c r="NA541" t="s">
        <v>11</v>
      </c>
      <c r="NB541" t="s">
        <v>11</v>
      </c>
      <c r="NC541" t="s">
        <v>11</v>
      </c>
      <c r="ND541" t="s">
        <v>11</v>
      </c>
      <c r="NE541">
        <v>89.051682529207454</v>
      </c>
      <c r="NF541" t="s">
        <v>11</v>
      </c>
      <c r="NG541" t="s">
        <v>11</v>
      </c>
      <c r="NH541" t="s">
        <v>11</v>
      </c>
      <c r="NI541" t="s">
        <v>11</v>
      </c>
      <c r="NJ541" t="s">
        <v>11</v>
      </c>
      <c r="NK541" t="s">
        <v>11</v>
      </c>
      <c r="NL541" t="s">
        <v>11</v>
      </c>
      <c r="NM541">
        <v>81.619972672050835</v>
      </c>
      <c r="NN541" t="s">
        <v>11</v>
      </c>
      <c r="NO541" t="s">
        <v>11</v>
      </c>
      <c r="NP541" t="s">
        <v>11</v>
      </c>
      <c r="NQ541" t="s">
        <v>11</v>
      </c>
      <c r="NR541" t="s">
        <v>11</v>
      </c>
      <c r="NS541" t="s">
        <v>11</v>
      </c>
      <c r="NT541" t="s">
        <v>11</v>
      </c>
      <c r="NU541">
        <v>73.054952734855235</v>
      </c>
      <c r="NV541" t="s">
        <v>11</v>
      </c>
      <c r="NW541" t="s">
        <v>11</v>
      </c>
      <c r="NX541" t="s">
        <v>11</v>
      </c>
      <c r="NY541" t="s">
        <v>11</v>
      </c>
      <c r="NZ541" t="s">
        <v>11</v>
      </c>
      <c r="OA541" t="s">
        <v>11</v>
      </c>
      <c r="OB541" t="s">
        <v>11</v>
      </c>
      <c r="OC541">
        <v>82.809456694679596</v>
      </c>
      <c r="OD541" t="s">
        <v>11</v>
      </c>
      <c r="OE541" t="s">
        <v>11</v>
      </c>
      <c r="OF541" t="s">
        <v>11</v>
      </c>
      <c r="OG541" t="s">
        <v>11</v>
      </c>
      <c r="OH541" t="s">
        <v>11</v>
      </c>
      <c r="OI541" t="s">
        <v>11</v>
      </c>
      <c r="OJ541" t="s">
        <v>11</v>
      </c>
      <c r="OK541">
        <v>155.91899280455848</v>
      </c>
      <c r="OL541" t="s">
        <v>11</v>
      </c>
      <c r="OM541" t="s">
        <v>11</v>
      </c>
      <c r="ON541" t="s">
        <v>11</v>
      </c>
      <c r="OO541" t="s">
        <v>11</v>
      </c>
      <c r="OP541" t="s">
        <v>11</v>
      </c>
      <c r="OQ541" t="s">
        <v>11</v>
      </c>
      <c r="OR541" t="s">
        <v>11</v>
      </c>
      <c r="OS541">
        <v>115.48241269918279</v>
      </c>
      <c r="OT541" t="s">
        <v>11</v>
      </c>
      <c r="OU541" t="s">
        <v>11</v>
      </c>
      <c r="OV541" t="s">
        <v>11</v>
      </c>
      <c r="OW541" t="s">
        <v>11</v>
      </c>
      <c r="OX541" t="s">
        <v>11</v>
      </c>
      <c r="OY541" t="s">
        <v>11</v>
      </c>
      <c r="OZ541" t="s">
        <v>11</v>
      </c>
      <c r="PA541">
        <v>126.34305526431544</v>
      </c>
      <c r="PB541" t="s">
        <v>11</v>
      </c>
      <c r="PC541" t="s">
        <v>11</v>
      </c>
      <c r="PD541" t="s">
        <v>11</v>
      </c>
      <c r="PE541" t="s">
        <v>11</v>
      </c>
      <c r="PF541" t="s">
        <v>11</v>
      </c>
      <c r="PG541" t="s">
        <v>11</v>
      </c>
      <c r="PH541" t="s">
        <v>11</v>
      </c>
      <c r="PI541">
        <v>82.407049132552146</v>
      </c>
      <c r="PJ541" t="s">
        <v>11</v>
      </c>
      <c r="PK541" t="s">
        <v>11</v>
      </c>
      <c r="PL541" t="s">
        <v>11</v>
      </c>
      <c r="PM541" t="s">
        <v>11</v>
      </c>
      <c r="PN541" t="s">
        <v>11</v>
      </c>
      <c r="PO541" t="s">
        <v>11</v>
      </c>
      <c r="PP541" t="s">
        <v>11</v>
      </c>
      <c r="PQ541">
        <v>113.45718644725744</v>
      </c>
      <c r="PR541" t="s">
        <v>11</v>
      </c>
      <c r="PS541" t="s">
        <v>11</v>
      </c>
      <c r="PT541" t="s">
        <v>11</v>
      </c>
      <c r="PU541" t="s">
        <v>11</v>
      </c>
      <c r="PV541" t="s">
        <v>11</v>
      </c>
      <c r="PW541" t="s">
        <v>11</v>
      </c>
      <c r="PX541" t="s">
        <v>11</v>
      </c>
      <c r="PY541">
        <v>155.65777777643046</v>
      </c>
      <c r="PZ541" t="s">
        <v>11</v>
      </c>
      <c r="QA541" t="s">
        <v>11</v>
      </c>
      <c r="QB541" t="s">
        <v>11</v>
      </c>
      <c r="QC541" t="s">
        <v>11</v>
      </c>
      <c r="QD541" t="s">
        <v>11</v>
      </c>
      <c r="QE541" t="s">
        <v>11</v>
      </c>
      <c r="QF541" t="s">
        <v>11</v>
      </c>
      <c r="QG541">
        <v>98.589386675462038</v>
      </c>
      <c r="QH541" t="s">
        <v>11</v>
      </c>
      <c r="QI541" t="s">
        <v>11</v>
      </c>
      <c r="QJ541" t="s">
        <v>11</v>
      </c>
      <c r="QK541" t="s">
        <v>11</v>
      </c>
      <c r="QL541" t="s">
        <v>11</v>
      </c>
      <c r="QM541" t="s">
        <v>11</v>
      </c>
      <c r="QN541" t="s">
        <v>11</v>
      </c>
      <c r="QO541">
        <v>113.83843716022079</v>
      </c>
      <c r="QP541" t="s">
        <v>11</v>
      </c>
      <c r="QQ541" t="s">
        <v>11</v>
      </c>
      <c r="QR541" t="s">
        <v>11</v>
      </c>
      <c r="QS541" t="s">
        <v>11</v>
      </c>
      <c r="QT541" t="s">
        <v>11</v>
      </c>
      <c r="QU541" t="s">
        <v>11</v>
      </c>
      <c r="QV541" t="s">
        <v>11</v>
      </c>
      <c r="QW541">
        <v>120.85208519185537</v>
      </c>
      <c r="QX541" t="s">
        <v>11</v>
      </c>
      <c r="QY541" t="s">
        <v>11</v>
      </c>
      <c r="QZ541" t="s">
        <v>11</v>
      </c>
      <c r="RA541" t="s">
        <v>11</v>
      </c>
      <c r="RB541" t="s">
        <v>11</v>
      </c>
      <c r="RC541" t="s">
        <v>11</v>
      </c>
      <c r="RD541" t="s">
        <v>11</v>
      </c>
      <c r="RE541">
        <v>148.93465626929878</v>
      </c>
      <c r="RF541" t="s">
        <v>11</v>
      </c>
      <c r="RG541" t="s">
        <v>11</v>
      </c>
      <c r="RH541" t="s">
        <v>11</v>
      </c>
      <c r="RI541" t="s">
        <v>11</v>
      </c>
      <c r="RJ541" t="s">
        <v>11</v>
      </c>
      <c r="RK541" t="s">
        <v>11</v>
      </c>
      <c r="RL541" t="s">
        <v>11</v>
      </c>
      <c r="RM541">
        <v>118.33608208065051</v>
      </c>
      <c r="RN541" t="s">
        <v>11</v>
      </c>
      <c r="RO541" t="s">
        <v>11</v>
      </c>
      <c r="RP541" t="s">
        <v>11</v>
      </c>
      <c r="RQ541" t="s">
        <v>11</v>
      </c>
      <c r="RR541" t="s">
        <v>11</v>
      </c>
      <c r="RS541" t="s">
        <v>11</v>
      </c>
      <c r="RT541" t="s">
        <v>11</v>
      </c>
      <c r="RU541">
        <v>107.0227916501251</v>
      </c>
      <c r="RV541" t="s">
        <v>11</v>
      </c>
      <c r="RW541" t="s">
        <v>11</v>
      </c>
      <c r="RX541" t="s">
        <v>11</v>
      </c>
      <c r="RY541" t="s">
        <v>11</v>
      </c>
      <c r="RZ541" t="s">
        <v>11</v>
      </c>
      <c r="SA541" t="s">
        <v>11</v>
      </c>
      <c r="SB541" t="s">
        <v>11</v>
      </c>
    </row>
    <row r="542" spans="2:496" hidden="1" outlineLevel="1" x14ac:dyDescent="0.25">
      <c r="B542">
        <v>99.859115364487678</v>
      </c>
      <c r="C542">
        <v>99.859115364487678</v>
      </c>
      <c r="D542" s="3">
        <v>122.28712271590931</v>
      </c>
      <c r="E542" s="3">
        <v>92.791102170980736</v>
      </c>
      <c r="F542" s="4">
        <v>14.74801027246429</v>
      </c>
      <c r="G542" s="3">
        <v>107.53911244344502</v>
      </c>
      <c r="H542">
        <v>537</v>
      </c>
      <c r="I542">
        <v>121.95766761291824</v>
      </c>
      <c r="J542" t="s">
        <v>11</v>
      </c>
      <c r="K542" t="s">
        <v>11</v>
      </c>
      <c r="L542" t="s">
        <v>11</v>
      </c>
      <c r="M542" t="s">
        <v>11</v>
      </c>
      <c r="N542" t="s">
        <v>11</v>
      </c>
      <c r="O542" t="s">
        <v>11</v>
      </c>
      <c r="P542" t="s">
        <v>11</v>
      </c>
      <c r="Q542">
        <v>109.44542049923676</v>
      </c>
      <c r="R542" t="s">
        <v>11</v>
      </c>
      <c r="S542" t="s">
        <v>11</v>
      </c>
      <c r="T542" t="s">
        <v>11</v>
      </c>
      <c r="U542" t="s">
        <v>11</v>
      </c>
      <c r="V542" t="s">
        <v>11</v>
      </c>
      <c r="W542" t="s">
        <v>11</v>
      </c>
      <c r="X542" t="s">
        <v>11</v>
      </c>
      <c r="Y542">
        <v>115.29785742620788</v>
      </c>
      <c r="Z542" t="s">
        <v>11</v>
      </c>
      <c r="AA542" t="s">
        <v>11</v>
      </c>
      <c r="AB542" t="s">
        <v>11</v>
      </c>
      <c r="AC542" t="s">
        <v>11</v>
      </c>
      <c r="AD542" t="s">
        <v>11</v>
      </c>
      <c r="AE542" t="s">
        <v>11</v>
      </c>
      <c r="AF542" t="s">
        <v>11</v>
      </c>
      <c r="AG542">
        <v>101.91093118484746</v>
      </c>
      <c r="AH542" t="s">
        <v>11</v>
      </c>
      <c r="AI542" t="s">
        <v>11</v>
      </c>
      <c r="AJ542" t="s">
        <v>11</v>
      </c>
      <c r="AK542" t="s">
        <v>11</v>
      </c>
      <c r="AL542" t="s">
        <v>11</v>
      </c>
      <c r="AM542" t="s">
        <v>11</v>
      </c>
      <c r="AN542" t="s">
        <v>11</v>
      </c>
      <c r="AO542">
        <v>106.727422004662</v>
      </c>
      <c r="AP542" t="s">
        <v>11</v>
      </c>
      <c r="AQ542" t="s">
        <v>11</v>
      </c>
      <c r="AR542" t="s">
        <v>11</v>
      </c>
      <c r="AS542" t="s">
        <v>11</v>
      </c>
      <c r="AT542" t="s">
        <v>11</v>
      </c>
      <c r="AU542" t="s">
        <v>11</v>
      </c>
      <c r="AV542" t="s">
        <v>11</v>
      </c>
      <c r="AW542">
        <v>101.34676008830627</v>
      </c>
      <c r="AX542" t="s">
        <v>11</v>
      </c>
      <c r="AY542" t="s">
        <v>11</v>
      </c>
      <c r="AZ542" t="s">
        <v>11</v>
      </c>
      <c r="BA542" t="s">
        <v>11</v>
      </c>
      <c r="BB542" t="s">
        <v>11</v>
      </c>
      <c r="BC542" t="s">
        <v>11</v>
      </c>
      <c r="BD542" t="s">
        <v>11</v>
      </c>
      <c r="BE542">
        <v>106.71600457283709</v>
      </c>
      <c r="BF542" t="s">
        <v>11</v>
      </c>
      <c r="BG542" t="s">
        <v>11</v>
      </c>
      <c r="BH542" t="s">
        <v>11</v>
      </c>
      <c r="BI542" t="s">
        <v>11</v>
      </c>
      <c r="BJ542" t="s">
        <v>11</v>
      </c>
      <c r="BK542" t="s">
        <v>11</v>
      </c>
      <c r="BL542" t="s">
        <v>11</v>
      </c>
      <c r="BM542">
        <v>117.67740258006309</v>
      </c>
      <c r="BN542" t="s">
        <v>11</v>
      </c>
      <c r="BO542" t="s">
        <v>11</v>
      </c>
      <c r="BP542" t="s">
        <v>11</v>
      </c>
      <c r="BQ542" t="s">
        <v>11</v>
      </c>
      <c r="BR542" t="s">
        <v>11</v>
      </c>
      <c r="BS542" t="s">
        <v>11</v>
      </c>
      <c r="BT542" t="s">
        <v>11</v>
      </c>
      <c r="BU542">
        <v>99.859115364487678</v>
      </c>
      <c r="BV542" t="s">
        <v>11</v>
      </c>
      <c r="BW542" t="s">
        <v>11</v>
      </c>
      <c r="BX542" t="s">
        <v>11</v>
      </c>
      <c r="BY542" t="s">
        <v>11</v>
      </c>
      <c r="BZ542" t="s">
        <v>11</v>
      </c>
      <c r="CA542" t="s">
        <v>11</v>
      </c>
      <c r="CB542" t="s">
        <v>11</v>
      </c>
      <c r="CC542">
        <v>81.873756219641436</v>
      </c>
      <c r="CD542" t="s">
        <v>11</v>
      </c>
      <c r="CE542" t="s">
        <v>11</v>
      </c>
      <c r="CF542" t="s">
        <v>11</v>
      </c>
      <c r="CG542" t="s">
        <v>11</v>
      </c>
      <c r="CH542" t="s">
        <v>11</v>
      </c>
      <c r="CI542" t="s">
        <v>11</v>
      </c>
      <c r="CJ542" t="s">
        <v>11</v>
      </c>
      <c r="CK542">
        <v>106.84864906985391</v>
      </c>
      <c r="CL542" t="s">
        <v>11</v>
      </c>
      <c r="CM542" t="s">
        <v>11</v>
      </c>
      <c r="CN542" t="s">
        <v>11</v>
      </c>
      <c r="CO542" t="s">
        <v>11</v>
      </c>
      <c r="CP542" t="s">
        <v>11</v>
      </c>
      <c r="CQ542" t="s">
        <v>11</v>
      </c>
      <c r="CR542" t="s">
        <v>11</v>
      </c>
      <c r="CS542">
        <v>153.52995648641536</v>
      </c>
      <c r="CT542" t="s">
        <v>11</v>
      </c>
      <c r="CU542" t="s">
        <v>11</v>
      </c>
      <c r="CV542" t="s">
        <v>11</v>
      </c>
      <c r="CW542" t="s">
        <v>11</v>
      </c>
      <c r="CX542" t="s">
        <v>11</v>
      </c>
      <c r="CY542" t="s">
        <v>11</v>
      </c>
      <c r="CZ542" t="s">
        <v>11</v>
      </c>
      <c r="DA542">
        <v>95.197414899952037</v>
      </c>
      <c r="DB542" t="s">
        <v>11</v>
      </c>
      <c r="DC542" t="s">
        <v>11</v>
      </c>
      <c r="DD542" t="s">
        <v>11</v>
      </c>
      <c r="DE542" t="s">
        <v>11</v>
      </c>
      <c r="DF542" t="s">
        <v>11</v>
      </c>
      <c r="DG542" t="s">
        <v>11</v>
      </c>
      <c r="DH542" t="s">
        <v>11</v>
      </c>
      <c r="DI542">
        <v>93.998904309730108</v>
      </c>
      <c r="DJ542" t="s">
        <v>11</v>
      </c>
      <c r="DK542" t="s">
        <v>11</v>
      </c>
      <c r="DL542" t="s">
        <v>11</v>
      </c>
      <c r="DM542" t="s">
        <v>11</v>
      </c>
      <c r="DN542" t="s">
        <v>11</v>
      </c>
      <c r="DO542" t="s">
        <v>11</v>
      </c>
      <c r="DP542" t="s">
        <v>11</v>
      </c>
      <c r="DQ542">
        <v>101.26638614208592</v>
      </c>
      <c r="DR542" t="s">
        <v>11</v>
      </c>
      <c r="DS542" t="s">
        <v>11</v>
      </c>
      <c r="DT542" t="s">
        <v>11</v>
      </c>
      <c r="DU542" t="s">
        <v>11</v>
      </c>
      <c r="DV542" t="s">
        <v>11</v>
      </c>
      <c r="DW542" t="s">
        <v>11</v>
      </c>
      <c r="DX542" t="s">
        <v>11</v>
      </c>
      <c r="DY542">
        <v>102.74853070997722</v>
      </c>
      <c r="DZ542" t="s">
        <v>11</v>
      </c>
      <c r="EA542" t="s">
        <v>11</v>
      </c>
      <c r="EB542" t="s">
        <v>11</v>
      </c>
      <c r="EC542" t="s">
        <v>11</v>
      </c>
      <c r="ED542" t="s">
        <v>11</v>
      </c>
      <c r="EE542" t="s">
        <v>11</v>
      </c>
      <c r="EF542" t="s">
        <v>11</v>
      </c>
      <c r="EG542">
        <v>105.21839240650311</v>
      </c>
      <c r="EH542" t="s">
        <v>11</v>
      </c>
      <c r="EI542" t="s">
        <v>11</v>
      </c>
      <c r="EJ542" t="s">
        <v>11</v>
      </c>
      <c r="EK542" t="s">
        <v>11</v>
      </c>
      <c r="EL542" t="s">
        <v>11</v>
      </c>
      <c r="EM542" t="s">
        <v>11</v>
      </c>
      <c r="EN542" t="s">
        <v>11</v>
      </c>
      <c r="EO542">
        <v>109.07525966894077</v>
      </c>
      <c r="EP542" t="s">
        <v>11</v>
      </c>
      <c r="EQ542" t="s">
        <v>11</v>
      </c>
      <c r="ER542" t="s">
        <v>11</v>
      </c>
      <c r="ES542" t="s">
        <v>11</v>
      </c>
      <c r="ET542" t="s">
        <v>11</v>
      </c>
      <c r="EU542" t="s">
        <v>11</v>
      </c>
      <c r="EV542" t="s">
        <v>11</v>
      </c>
      <c r="EW542">
        <v>95.889066664404183</v>
      </c>
      <c r="EX542" t="s">
        <v>11</v>
      </c>
      <c r="EY542" t="s">
        <v>11</v>
      </c>
      <c r="EZ542" t="s">
        <v>11</v>
      </c>
      <c r="FA542" t="s">
        <v>11</v>
      </c>
      <c r="FB542" t="s">
        <v>11</v>
      </c>
      <c r="FC542" t="s">
        <v>11</v>
      </c>
      <c r="FD542" t="s">
        <v>11</v>
      </c>
      <c r="FE542">
        <v>105.87212132221472</v>
      </c>
      <c r="FF542" t="s">
        <v>11</v>
      </c>
      <c r="FG542" t="s">
        <v>11</v>
      </c>
      <c r="FH542" t="s">
        <v>11</v>
      </c>
      <c r="FI542" t="s">
        <v>11</v>
      </c>
      <c r="FJ542" t="s">
        <v>11</v>
      </c>
      <c r="FK542" t="s">
        <v>11</v>
      </c>
      <c r="FL542" t="s">
        <v>11</v>
      </c>
      <c r="FM542">
        <v>107.44219966442928</v>
      </c>
      <c r="FN542" t="s">
        <v>11</v>
      </c>
      <c r="FO542" t="s">
        <v>11</v>
      </c>
      <c r="FP542" t="s">
        <v>11</v>
      </c>
      <c r="FQ542" t="s">
        <v>11</v>
      </c>
      <c r="FR542" t="s">
        <v>11</v>
      </c>
      <c r="FS542" t="s">
        <v>11</v>
      </c>
      <c r="FT542" t="s">
        <v>11</v>
      </c>
      <c r="FU542">
        <v>87.313025013676835</v>
      </c>
      <c r="FV542" t="s">
        <v>11</v>
      </c>
      <c r="FW542" t="s">
        <v>11</v>
      </c>
      <c r="FX542" t="s">
        <v>11</v>
      </c>
      <c r="FY542" t="s">
        <v>11</v>
      </c>
      <c r="FZ542" t="s">
        <v>11</v>
      </c>
      <c r="GA542" t="s">
        <v>11</v>
      </c>
      <c r="GB542" t="s">
        <v>11</v>
      </c>
      <c r="GC542">
        <v>107.29029149260245</v>
      </c>
      <c r="GD542" t="s">
        <v>11</v>
      </c>
      <c r="GE542" t="s">
        <v>11</v>
      </c>
      <c r="GF542" t="s">
        <v>11</v>
      </c>
      <c r="GG542" t="s">
        <v>11</v>
      </c>
      <c r="GH542" t="s">
        <v>11</v>
      </c>
      <c r="GI542" t="s">
        <v>11</v>
      </c>
      <c r="GJ542" t="s">
        <v>11</v>
      </c>
      <c r="GK542">
        <v>121.35639066091532</v>
      </c>
      <c r="GL542" t="s">
        <v>11</v>
      </c>
      <c r="GM542" t="s">
        <v>11</v>
      </c>
      <c r="GN542" t="s">
        <v>11</v>
      </c>
      <c r="GO542" t="s">
        <v>11</v>
      </c>
      <c r="GP542" t="s">
        <v>11</v>
      </c>
      <c r="GQ542" t="s">
        <v>11</v>
      </c>
      <c r="GR542" t="s">
        <v>11</v>
      </c>
      <c r="GS542">
        <v>98.423890869791038</v>
      </c>
      <c r="GT542" t="s">
        <v>11</v>
      </c>
      <c r="GU542" t="s">
        <v>11</v>
      </c>
      <c r="GV542" t="s">
        <v>11</v>
      </c>
      <c r="GW542" t="s">
        <v>11</v>
      </c>
      <c r="GX542" t="s">
        <v>11</v>
      </c>
      <c r="GY542" t="s">
        <v>11</v>
      </c>
      <c r="GZ542" t="s">
        <v>11</v>
      </c>
      <c r="HA542">
        <v>105.0146979217643</v>
      </c>
      <c r="HB542" t="s">
        <v>11</v>
      </c>
      <c r="HC542" t="s">
        <v>11</v>
      </c>
      <c r="HD542" t="s">
        <v>11</v>
      </c>
      <c r="HE542" t="s">
        <v>11</v>
      </c>
      <c r="HF542" t="s">
        <v>11</v>
      </c>
      <c r="HG542" t="s">
        <v>11</v>
      </c>
      <c r="HH542" t="s">
        <v>11</v>
      </c>
      <c r="HI542">
        <v>105.79438751975371</v>
      </c>
      <c r="HJ542" t="s">
        <v>11</v>
      </c>
      <c r="HK542" t="s">
        <v>11</v>
      </c>
      <c r="HL542" t="s">
        <v>11</v>
      </c>
      <c r="HM542" t="s">
        <v>11</v>
      </c>
      <c r="HN542" t="s">
        <v>11</v>
      </c>
      <c r="HO542" t="s">
        <v>11</v>
      </c>
      <c r="HP542" t="s">
        <v>11</v>
      </c>
      <c r="HQ542">
        <v>93.033684481539652</v>
      </c>
      <c r="HR542" t="s">
        <v>11</v>
      </c>
      <c r="HS542" t="s">
        <v>11</v>
      </c>
      <c r="HT542" t="s">
        <v>11</v>
      </c>
      <c r="HU542" t="s">
        <v>11</v>
      </c>
      <c r="HV542" t="s">
        <v>11</v>
      </c>
      <c r="HW542" t="s">
        <v>11</v>
      </c>
      <c r="HX542" t="s">
        <v>11</v>
      </c>
      <c r="HY542">
        <v>97.49867413399123</v>
      </c>
      <c r="HZ542" t="s">
        <v>11</v>
      </c>
      <c r="IA542" t="s">
        <v>11</v>
      </c>
      <c r="IB542" t="s">
        <v>11</v>
      </c>
      <c r="IC542" t="s">
        <v>11</v>
      </c>
      <c r="ID542" t="s">
        <v>11</v>
      </c>
      <c r="IE542" t="s">
        <v>11</v>
      </c>
      <c r="IF542" t="s">
        <v>11</v>
      </c>
      <c r="IG542">
        <v>130.60099018907289</v>
      </c>
      <c r="IH542" t="s">
        <v>11</v>
      </c>
      <c r="II542" t="s">
        <v>11</v>
      </c>
      <c r="IJ542" t="s">
        <v>11</v>
      </c>
      <c r="IK542" t="s">
        <v>11</v>
      </c>
      <c r="IL542" t="s">
        <v>11</v>
      </c>
      <c r="IM542" t="s">
        <v>11</v>
      </c>
      <c r="IN542" t="s">
        <v>11</v>
      </c>
      <c r="IO542">
        <v>92.994067835343458</v>
      </c>
      <c r="IP542" t="s">
        <v>11</v>
      </c>
      <c r="IQ542" t="s">
        <v>11</v>
      </c>
      <c r="IR542" t="s">
        <v>11</v>
      </c>
      <c r="IS542" t="s">
        <v>11</v>
      </c>
      <c r="IT542" t="s">
        <v>11</v>
      </c>
      <c r="IU542" t="s">
        <v>11</v>
      </c>
      <c r="IV542" t="s">
        <v>11</v>
      </c>
      <c r="IW542">
        <v>104.65692511624459</v>
      </c>
      <c r="IX542" t="s">
        <v>11</v>
      </c>
      <c r="IY542" t="s">
        <v>11</v>
      </c>
      <c r="IZ542" t="s">
        <v>11</v>
      </c>
      <c r="JA542" t="s">
        <v>11</v>
      </c>
      <c r="JB542" t="s">
        <v>11</v>
      </c>
      <c r="JC542" t="s">
        <v>11</v>
      </c>
      <c r="JD542" t="s">
        <v>11</v>
      </c>
      <c r="JE542">
        <v>128.84484351935365</v>
      </c>
      <c r="JF542" t="s">
        <v>11</v>
      </c>
      <c r="JG542" t="s">
        <v>11</v>
      </c>
      <c r="JH542" t="s">
        <v>11</v>
      </c>
      <c r="JI542" t="s">
        <v>11</v>
      </c>
      <c r="JJ542" t="s">
        <v>11</v>
      </c>
      <c r="JK542" t="s">
        <v>11</v>
      </c>
      <c r="JL542" t="s">
        <v>11</v>
      </c>
      <c r="JM542">
        <v>147.24556299674614</v>
      </c>
      <c r="JN542" t="s">
        <v>11</v>
      </c>
      <c r="JO542" t="s">
        <v>11</v>
      </c>
      <c r="JP542" t="s">
        <v>11</v>
      </c>
      <c r="JQ542" t="s">
        <v>11</v>
      </c>
      <c r="JR542" t="s">
        <v>11</v>
      </c>
      <c r="JS542" t="s">
        <v>11</v>
      </c>
      <c r="JT542" t="s">
        <v>11</v>
      </c>
      <c r="JU542">
        <v>117.64095649524219</v>
      </c>
      <c r="JV542" t="s">
        <v>11</v>
      </c>
      <c r="JW542" t="s">
        <v>11</v>
      </c>
      <c r="JX542" t="s">
        <v>11</v>
      </c>
      <c r="JY542" t="s">
        <v>11</v>
      </c>
      <c r="JZ542" t="s">
        <v>11</v>
      </c>
      <c r="KA542" t="s">
        <v>11</v>
      </c>
      <c r="KB542" t="s">
        <v>11</v>
      </c>
      <c r="KC542">
        <v>97.186901513176167</v>
      </c>
      <c r="KD542" t="s">
        <v>11</v>
      </c>
      <c r="KE542" t="s">
        <v>11</v>
      </c>
      <c r="KF542" t="s">
        <v>11</v>
      </c>
      <c r="KG542" t="s">
        <v>11</v>
      </c>
      <c r="KH542" t="s">
        <v>11</v>
      </c>
      <c r="KI542" t="s">
        <v>11</v>
      </c>
      <c r="KJ542" t="s">
        <v>11</v>
      </c>
      <c r="KK542">
        <v>104.15265175053671</v>
      </c>
      <c r="KL542" t="s">
        <v>11</v>
      </c>
      <c r="KM542" t="s">
        <v>11</v>
      </c>
      <c r="KN542" t="s">
        <v>11</v>
      </c>
      <c r="KO542" t="s">
        <v>11</v>
      </c>
      <c r="KP542" t="s">
        <v>11</v>
      </c>
      <c r="KQ542" t="s">
        <v>11</v>
      </c>
      <c r="KR542" t="s">
        <v>11</v>
      </c>
      <c r="KS542">
        <v>96.00883297785947</v>
      </c>
      <c r="KT542" t="s">
        <v>11</v>
      </c>
      <c r="KU542" t="s">
        <v>11</v>
      </c>
      <c r="KV542" t="s">
        <v>11</v>
      </c>
      <c r="KW542" t="s">
        <v>11</v>
      </c>
      <c r="KX542" t="s">
        <v>11</v>
      </c>
      <c r="KY542" t="s">
        <v>11</v>
      </c>
      <c r="KZ542" t="s">
        <v>11</v>
      </c>
      <c r="LA542">
        <v>98.073551943227443</v>
      </c>
      <c r="LB542" t="s">
        <v>11</v>
      </c>
      <c r="LC542" t="s">
        <v>11</v>
      </c>
      <c r="LD542" t="s">
        <v>11</v>
      </c>
      <c r="LE542" t="s">
        <v>11</v>
      </c>
      <c r="LF542" t="s">
        <v>11</v>
      </c>
      <c r="LG542" t="s">
        <v>11</v>
      </c>
      <c r="LH542" t="s">
        <v>11</v>
      </c>
      <c r="LI542">
        <v>107.4571357947508</v>
      </c>
      <c r="LJ542" t="s">
        <v>11</v>
      </c>
      <c r="LK542" t="s">
        <v>11</v>
      </c>
      <c r="LL542" t="s">
        <v>11</v>
      </c>
      <c r="LM542" t="s">
        <v>11</v>
      </c>
      <c r="LN542" t="s">
        <v>11</v>
      </c>
      <c r="LO542" t="s">
        <v>11</v>
      </c>
      <c r="LP542" t="s">
        <v>11</v>
      </c>
      <c r="LQ542">
        <v>54.743399576750761</v>
      </c>
      <c r="LR542" t="s">
        <v>11</v>
      </c>
      <c r="LS542" t="s">
        <v>11</v>
      </c>
      <c r="LT542" t="s">
        <v>11</v>
      </c>
      <c r="LU542" t="s">
        <v>11</v>
      </c>
      <c r="LV542" t="s">
        <v>11</v>
      </c>
      <c r="LW542" t="s">
        <v>11</v>
      </c>
      <c r="LX542" t="s">
        <v>11</v>
      </c>
      <c r="LY542">
        <v>93.379037986985139</v>
      </c>
      <c r="LZ542" t="s">
        <v>11</v>
      </c>
      <c r="MA542" t="s">
        <v>11</v>
      </c>
      <c r="MB542" t="s">
        <v>11</v>
      </c>
      <c r="MC542" t="s">
        <v>11</v>
      </c>
      <c r="MD542" t="s">
        <v>11</v>
      </c>
      <c r="ME542" t="s">
        <v>11</v>
      </c>
      <c r="MF542" t="s">
        <v>11</v>
      </c>
      <c r="MG542">
        <v>88.742194469797255</v>
      </c>
      <c r="MH542" t="s">
        <v>11</v>
      </c>
      <c r="MI542" t="s">
        <v>11</v>
      </c>
      <c r="MJ542" t="s">
        <v>11</v>
      </c>
      <c r="MK542" t="s">
        <v>11</v>
      </c>
      <c r="ML542" t="s">
        <v>11</v>
      </c>
      <c r="MM542" t="s">
        <v>11</v>
      </c>
      <c r="MN542" t="s">
        <v>11</v>
      </c>
      <c r="MO542">
        <v>90.274106026750999</v>
      </c>
      <c r="MP542" t="s">
        <v>11</v>
      </c>
      <c r="MQ542" t="s">
        <v>11</v>
      </c>
      <c r="MR542" t="s">
        <v>11</v>
      </c>
      <c r="MS542" t="s">
        <v>11</v>
      </c>
      <c r="MT542" t="s">
        <v>11</v>
      </c>
      <c r="MU542" t="s">
        <v>11</v>
      </c>
      <c r="MV542" t="s">
        <v>11</v>
      </c>
      <c r="MW542">
        <v>92.73092431799148</v>
      </c>
      <c r="MX542" t="s">
        <v>11</v>
      </c>
      <c r="MY542" t="s">
        <v>11</v>
      </c>
      <c r="MZ542" t="s">
        <v>11</v>
      </c>
      <c r="NA542" t="s">
        <v>11</v>
      </c>
      <c r="NB542" t="s">
        <v>11</v>
      </c>
      <c r="NC542" t="s">
        <v>11</v>
      </c>
      <c r="ND542" t="s">
        <v>11</v>
      </c>
      <c r="NE542">
        <v>88.407153577623177</v>
      </c>
      <c r="NF542" t="s">
        <v>11</v>
      </c>
      <c r="NG542" t="s">
        <v>11</v>
      </c>
      <c r="NH542" t="s">
        <v>11</v>
      </c>
      <c r="NI542" t="s">
        <v>11</v>
      </c>
      <c r="NJ542" t="s">
        <v>11</v>
      </c>
      <c r="NK542" t="s">
        <v>11</v>
      </c>
      <c r="NL542" t="s">
        <v>11</v>
      </c>
      <c r="NM542">
        <v>81.287380928518402</v>
      </c>
      <c r="NN542" t="s">
        <v>11</v>
      </c>
      <c r="NO542" t="s">
        <v>11</v>
      </c>
      <c r="NP542" t="s">
        <v>11</v>
      </c>
      <c r="NQ542" t="s">
        <v>11</v>
      </c>
      <c r="NR542" t="s">
        <v>11</v>
      </c>
      <c r="NS542" t="s">
        <v>11</v>
      </c>
      <c r="NT542" t="s">
        <v>11</v>
      </c>
      <c r="NU542">
        <v>72.738986783368617</v>
      </c>
      <c r="NV542" t="s">
        <v>11</v>
      </c>
      <c r="NW542" t="s">
        <v>11</v>
      </c>
      <c r="NX542" t="s">
        <v>11</v>
      </c>
      <c r="NY542" t="s">
        <v>11</v>
      </c>
      <c r="NZ542" t="s">
        <v>11</v>
      </c>
      <c r="OA542" t="s">
        <v>11</v>
      </c>
      <c r="OB542" t="s">
        <v>11</v>
      </c>
      <c r="OC542">
        <v>82.748502724346565</v>
      </c>
      <c r="OD542" t="s">
        <v>11</v>
      </c>
      <c r="OE542" t="s">
        <v>11</v>
      </c>
      <c r="OF542" t="s">
        <v>11</v>
      </c>
      <c r="OG542" t="s">
        <v>11</v>
      </c>
      <c r="OH542" t="s">
        <v>11</v>
      </c>
      <c r="OI542" t="s">
        <v>11</v>
      </c>
      <c r="OJ542" t="s">
        <v>11</v>
      </c>
      <c r="OK542">
        <v>155.53444645573177</v>
      </c>
      <c r="OL542" t="s">
        <v>11</v>
      </c>
      <c r="OM542" t="s">
        <v>11</v>
      </c>
      <c r="ON542" t="s">
        <v>11</v>
      </c>
      <c r="OO542" t="s">
        <v>11</v>
      </c>
      <c r="OP542" t="s">
        <v>11</v>
      </c>
      <c r="OQ542" t="s">
        <v>11</v>
      </c>
      <c r="OR542" t="s">
        <v>11</v>
      </c>
      <c r="OS542">
        <v>115.10690404732937</v>
      </c>
      <c r="OT542" t="s">
        <v>11</v>
      </c>
      <c r="OU542" t="s">
        <v>11</v>
      </c>
      <c r="OV542" t="s">
        <v>11</v>
      </c>
      <c r="OW542" t="s">
        <v>11</v>
      </c>
      <c r="OX542" t="s">
        <v>11</v>
      </c>
      <c r="OY542" t="s">
        <v>11</v>
      </c>
      <c r="OZ542" t="s">
        <v>11</v>
      </c>
      <c r="PA542">
        <v>125.89229488299955</v>
      </c>
      <c r="PB542" t="s">
        <v>11</v>
      </c>
      <c r="PC542" t="s">
        <v>11</v>
      </c>
      <c r="PD542" t="s">
        <v>11</v>
      </c>
      <c r="PE542" t="s">
        <v>11</v>
      </c>
      <c r="PF542" t="s">
        <v>11</v>
      </c>
      <c r="PG542" t="s">
        <v>11</v>
      </c>
      <c r="PH542" t="s">
        <v>11</v>
      </c>
      <c r="PI542">
        <v>82.2326580625394</v>
      </c>
      <c r="PJ542" t="s">
        <v>11</v>
      </c>
      <c r="PK542" t="s">
        <v>11</v>
      </c>
      <c r="PL542" t="s">
        <v>11</v>
      </c>
      <c r="PM542" t="s">
        <v>11</v>
      </c>
      <c r="PN542" t="s">
        <v>11</v>
      </c>
      <c r="PO542" t="s">
        <v>11</v>
      </c>
      <c r="PP542" t="s">
        <v>11</v>
      </c>
      <c r="PQ542">
        <v>112.80827889485398</v>
      </c>
      <c r="PR542" t="s">
        <v>11</v>
      </c>
      <c r="PS542" t="s">
        <v>11</v>
      </c>
      <c r="PT542" t="s">
        <v>11</v>
      </c>
      <c r="PU542" t="s">
        <v>11</v>
      </c>
      <c r="PV542" t="s">
        <v>11</v>
      </c>
      <c r="PW542" t="s">
        <v>11</v>
      </c>
      <c r="PX542" t="s">
        <v>11</v>
      </c>
      <c r="PY542">
        <v>154.88901719178475</v>
      </c>
      <c r="PZ542" t="s">
        <v>11</v>
      </c>
      <c r="QA542" t="s">
        <v>11</v>
      </c>
      <c r="QB542" t="s">
        <v>11</v>
      </c>
      <c r="QC542" t="s">
        <v>11</v>
      </c>
      <c r="QD542" t="s">
        <v>11</v>
      </c>
      <c r="QE542" t="s">
        <v>11</v>
      </c>
      <c r="QF542" t="s">
        <v>11</v>
      </c>
      <c r="QG542">
        <v>98.536906225705224</v>
      </c>
      <c r="QH542" t="s">
        <v>11</v>
      </c>
      <c r="QI542" t="s">
        <v>11</v>
      </c>
      <c r="QJ542" t="s">
        <v>11</v>
      </c>
      <c r="QK542" t="s">
        <v>11</v>
      </c>
      <c r="QL542" t="s">
        <v>11</v>
      </c>
      <c r="QM542" t="s">
        <v>11</v>
      </c>
      <c r="QN542" t="s">
        <v>11</v>
      </c>
      <c r="QO542">
        <v>113.45822420204243</v>
      </c>
      <c r="QP542" t="s">
        <v>11</v>
      </c>
      <c r="QQ542" t="s">
        <v>11</v>
      </c>
      <c r="QR542" t="s">
        <v>11</v>
      </c>
      <c r="QS542" t="s">
        <v>11</v>
      </c>
      <c r="QT542" t="s">
        <v>11</v>
      </c>
      <c r="QU542" t="s">
        <v>11</v>
      </c>
      <c r="QV542" t="s">
        <v>11</v>
      </c>
      <c r="QW542">
        <v>120.60511302511917</v>
      </c>
      <c r="QX542" t="s">
        <v>11</v>
      </c>
      <c r="QY542" t="s">
        <v>11</v>
      </c>
      <c r="QZ542" t="s">
        <v>11</v>
      </c>
      <c r="RA542" t="s">
        <v>11</v>
      </c>
      <c r="RB542" t="s">
        <v>11</v>
      </c>
      <c r="RC542" t="s">
        <v>11</v>
      </c>
      <c r="RD542" t="s">
        <v>11</v>
      </c>
      <c r="RE542">
        <v>148.73204515698077</v>
      </c>
      <c r="RF542" t="s">
        <v>11</v>
      </c>
      <c r="RG542" t="s">
        <v>11</v>
      </c>
      <c r="RH542" t="s">
        <v>11</v>
      </c>
      <c r="RI542" t="s">
        <v>11</v>
      </c>
      <c r="RJ542" t="s">
        <v>11</v>
      </c>
      <c r="RK542" t="s">
        <v>11</v>
      </c>
      <c r="RL542" t="s">
        <v>11</v>
      </c>
      <c r="RM542">
        <v>118.21416197588296</v>
      </c>
      <c r="RN542" t="s">
        <v>11</v>
      </c>
      <c r="RO542" t="s">
        <v>11</v>
      </c>
      <c r="RP542" t="s">
        <v>11</v>
      </c>
      <c r="RQ542" t="s">
        <v>11</v>
      </c>
      <c r="RR542" t="s">
        <v>11</v>
      </c>
      <c r="RS542" t="s">
        <v>11</v>
      </c>
      <c r="RT542" t="s">
        <v>11</v>
      </c>
      <c r="RU542">
        <v>107.05154460016875</v>
      </c>
      <c r="RV542" t="s">
        <v>11</v>
      </c>
      <c r="RW542" t="s">
        <v>11</v>
      </c>
      <c r="RX542" t="s">
        <v>11</v>
      </c>
      <c r="RY542" t="s">
        <v>11</v>
      </c>
      <c r="RZ542" t="s">
        <v>11</v>
      </c>
      <c r="SA542" t="s">
        <v>11</v>
      </c>
      <c r="SB542" t="s">
        <v>11</v>
      </c>
    </row>
    <row r="543" spans="2:496" hidden="1" outlineLevel="1" x14ac:dyDescent="0.25">
      <c r="B543">
        <v>99.835315760824727</v>
      </c>
      <c r="C543">
        <v>99.835315760824727</v>
      </c>
      <c r="D543" s="3">
        <v>121.78021185344792</v>
      </c>
      <c r="E543" s="3">
        <v>92.674719651290872</v>
      </c>
      <c r="F543" s="4">
        <v>14.552746101078531</v>
      </c>
      <c r="G543" s="3">
        <v>107.2274657523694</v>
      </c>
      <c r="H543">
        <v>538</v>
      </c>
      <c r="I543">
        <v>121.30988765763911</v>
      </c>
      <c r="J543" t="s">
        <v>11</v>
      </c>
      <c r="K543" t="s">
        <v>11</v>
      </c>
      <c r="L543" t="s">
        <v>11</v>
      </c>
      <c r="M543" t="s">
        <v>11</v>
      </c>
      <c r="N543" t="s">
        <v>11</v>
      </c>
      <c r="O543" t="s">
        <v>11</v>
      </c>
      <c r="P543" t="s">
        <v>11</v>
      </c>
      <c r="Q543">
        <v>109.15720992756945</v>
      </c>
      <c r="R543" t="s">
        <v>11</v>
      </c>
      <c r="S543" t="s">
        <v>11</v>
      </c>
      <c r="T543" t="s">
        <v>11</v>
      </c>
      <c r="U543" t="s">
        <v>11</v>
      </c>
      <c r="V543" t="s">
        <v>11</v>
      </c>
      <c r="W543" t="s">
        <v>11</v>
      </c>
      <c r="X543" t="s">
        <v>11</v>
      </c>
      <c r="Y543">
        <v>114.49404874663028</v>
      </c>
      <c r="Z543" t="s">
        <v>11</v>
      </c>
      <c r="AA543" t="s">
        <v>11</v>
      </c>
      <c r="AB543" t="s">
        <v>11</v>
      </c>
      <c r="AC543" t="s">
        <v>11</v>
      </c>
      <c r="AD543" t="s">
        <v>11</v>
      </c>
      <c r="AE543" t="s">
        <v>11</v>
      </c>
      <c r="AF543" t="s">
        <v>11</v>
      </c>
      <c r="AG543">
        <v>101.43176522819974</v>
      </c>
      <c r="AH543" t="s">
        <v>11</v>
      </c>
      <c r="AI543" t="s">
        <v>11</v>
      </c>
      <c r="AJ543" t="s">
        <v>11</v>
      </c>
      <c r="AK543" t="s">
        <v>11</v>
      </c>
      <c r="AL543" t="s">
        <v>11</v>
      </c>
      <c r="AM543" t="s">
        <v>11</v>
      </c>
      <c r="AN543" t="s">
        <v>11</v>
      </c>
      <c r="AO543">
        <v>106.13869965718207</v>
      </c>
      <c r="AP543" t="s">
        <v>11</v>
      </c>
      <c r="AQ543" t="s">
        <v>11</v>
      </c>
      <c r="AR543" t="s">
        <v>11</v>
      </c>
      <c r="AS543" t="s">
        <v>11</v>
      </c>
      <c r="AT543" t="s">
        <v>11</v>
      </c>
      <c r="AU543" t="s">
        <v>11</v>
      </c>
      <c r="AV543" t="s">
        <v>11</v>
      </c>
      <c r="AW543">
        <v>100.97163666468148</v>
      </c>
      <c r="AX543" t="s">
        <v>11</v>
      </c>
      <c r="AY543" t="s">
        <v>11</v>
      </c>
      <c r="AZ543" t="s">
        <v>11</v>
      </c>
      <c r="BA543" t="s">
        <v>11</v>
      </c>
      <c r="BB543" t="s">
        <v>11</v>
      </c>
      <c r="BC543" t="s">
        <v>11</v>
      </c>
      <c r="BD543" t="s">
        <v>11</v>
      </c>
      <c r="BE543">
        <v>105.82173862105054</v>
      </c>
      <c r="BF543" t="s">
        <v>11</v>
      </c>
      <c r="BG543" t="s">
        <v>11</v>
      </c>
      <c r="BH543" t="s">
        <v>11</v>
      </c>
      <c r="BI543" t="s">
        <v>11</v>
      </c>
      <c r="BJ543" t="s">
        <v>11</v>
      </c>
      <c r="BK543" t="s">
        <v>11</v>
      </c>
      <c r="BL543" t="s">
        <v>11</v>
      </c>
      <c r="BM543">
        <v>117.30342287586781</v>
      </c>
      <c r="BN543" t="s">
        <v>11</v>
      </c>
      <c r="BO543" t="s">
        <v>11</v>
      </c>
      <c r="BP543" t="s">
        <v>11</v>
      </c>
      <c r="BQ543" t="s">
        <v>11</v>
      </c>
      <c r="BR543" t="s">
        <v>11</v>
      </c>
      <c r="BS543" t="s">
        <v>11</v>
      </c>
      <c r="BT543" t="s">
        <v>11</v>
      </c>
      <c r="BU543">
        <v>99.835315760824727</v>
      </c>
      <c r="BV543" t="s">
        <v>11</v>
      </c>
      <c r="BW543" t="s">
        <v>11</v>
      </c>
      <c r="BX543" t="s">
        <v>11</v>
      </c>
      <c r="BY543" t="s">
        <v>11</v>
      </c>
      <c r="BZ543" t="s">
        <v>11</v>
      </c>
      <c r="CA543" t="s">
        <v>11</v>
      </c>
      <c r="CB543" t="s">
        <v>11</v>
      </c>
      <c r="CC543">
        <v>82.018339480390651</v>
      </c>
      <c r="CD543" t="s">
        <v>11</v>
      </c>
      <c r="CE543" t="s">
        <v>11</v>
      </c>
      <c r="CF543" t="s">
        <v>11</v>
      </c>
      <c r="CG543" t="s">
        <v>11</v>
      </c>
      <c r="CH543" t="s">
        <v>11</v>
      </c>
      <c r="CI543" t="s">
        <v>11</v>
      </c>
      <c r="CJ543" t="s">
        <v>11</v>
      </c>
      <c r="CK543">
        <v>106.89842880733795</v>
      </c>
      <c r="CL543" t="s">
        <v>11</v>
      </c>
      <c r="CM543" t="s">
        <v>11</v>
      </c>
      <c r="CN543" t="s">
        <v>11</v>
      </c>
      <c r="CO543" t="s">
        <v>11</v>
      </c>
      <c r="CP543" t="s">
        <v>11</v>
      </c>
      <c r="CQ543" t="s">
        <v>11</v>
      </c>
      <c r="CR543" t="s">
        <v>11</v>
      </c>
      <c r="CS543">
        <v>153.09509914275509</v>
      </c>
      <c r="CT543" t="s">
        <v>11</v>
      </c>
      <c r="CU543" t="s">
        <v>11</v>
      </c>
      <c r="CV543" t="s">
        <v>11</v>
      </c>
      <c r="CW543" t="s">
        <v>11</v>
      </c>
      <c r="CX543" t="s">
        <v>11</v>
      </c>
      <c r="CY543" t="s">
        <v>11</v>
      </c>
      <c r="CZ543" t="s">
        <v>11</v>
      </c>
      <c r="DA543">
        <v>94.908067663414755</v>
      </c>
      <c r="DB543" t="s">
        <v>11</v>
      </c>
      <c r="DC543" t="s">
        <v>11</v>
      </c>
      <c r="DD543" t="s">
        <v>11</v>
      </c>
      <c r="DE543" t="s">
        <v>11</v>
      </c>
      <c r="DF543" t="s">
        <v>11</v>
      </c>
      <c r="DG543" t="s">
        <v>11</v>
      </c>
      <c r="DH543" t="s">
        <v>11</v>
      </c>
      <c r="DI543">
        <v>94.263526971245696</v>
      </c>
      <c r="DJ543" t="s">
        <v>11</v>
      </c>
      <c r="DK543" t="s">
        <v>11</v>
      </c>
      <c r="DL543" t="s">
        <v>11</v>
      </c>
      <c r="DM543" t="s">
        <v>11</v>
      </c>
      <c r="DN543" t="s">
        <v>11</v>
      </c>
      <c r="DO543" t="s">
        <v>11</v>
      </c>
      <c r="DP543" t="s">
        <v>11</v>
      </c>
      <c r="DQ543">
        <v>101.90140693809627</v>
      </c>
      <c r="DR543" t="s">
        <v>11</v>
      </c>
      <c r="DS543" t="s">
        <v>11</v>
      </c>
      <c r="DT543" t="s">
        <v>11</v>
      </c>
      <c r="DU543" t="s">
        <v>11</v>
      </c>
      <c r="DV543" t="s">
        <v>11</v>
      </c>
      <c r="DW543" t="s">
        <v>11</v>
      </c>
      <c r="DX543" t="s">
        <v>11</v>
      </c>
      <c r="DY543">
        <v>102.84399320544715</v>
      </c>
      <c r="DZ543" t="s">
        <v>11</v>
      </c>
      <c r="EA543" t="s">
        <v>11</v>
      </c>
      <c r="EB543" t="s">
        <v>11</v>
      </c>
      <c r="EC543" t="s">
        <v>11</v>
      </c>
      <c r="ED543" t="s">
        <v>11</v>
      </c>
      <c r="EE543" t="s">
        <v>11</v>
      </c>
      <c r="EF543" t="s">
        <v>11</v>
      </c>
      <c r="EG543">
        <v>105.09560400869373</v>
      </c>
      <c r="EH543" t="s">
        <v>11</v>
      </c>
      <c r="EI543" t="s">
        <v>11</v>
      </c>
      <c r="EJ543" t="s">
        <v>11</v>
      </c>
      <c r="EK543" t="s">
        <v>11</v>
      </c>
      <c r="EL543" t="s">
        <v>11</v>
      </c>
      <c r="EM543" t="s">
        <v>11</v>
      </c>
      <c r="EN543" t="s">
        <v>11</v>
      </c>
      <c r="EO543">
        <v>108.63998851548524</v>
      </c>
      <c r="EP543" t="s">
        <v>11</v>
      </c>
      <c r="EQ543" t="s">
        <v>11</v>
      </c>
      <c r="ER543" t="s">
        <v>11</v>
      </c>
      <c r="ES543" t="s">
        <v>11</v>
      </c>
      <c r="ET543" t="s">
        <v>11</v>
      </c>
      <c r="EU543" t="s">
        <v>11</v>
      </c>
      <c r="EV543" t="s">
        <v>11</v>
      </c>
      <c r="EW543">
        <v>96.227821819530419</v>
      </c>
      <c r="EX543" t="s">
        <v>11</v>
      </c>
      <c r="EY543" t="s">
        <v>11</v>
      </c>
      <c r="EZ543" t="s">
        <v>11</v>
      </c>
      <c r="FA543" t="s">
        <v>11</v>
      </c>
      <c r="FB543" t="s">
        <v>11</v>
      </c>
      <c r="FC543" t="s">
        <v>11</v>
      </c>
      <c r="FD543" t="s">
        <v>11</v>
      </c>
      <c r="FE543">
        <v>105.65254457390449</v>
      </c>
      <c r="FF543" t="s">
        <v>11</v>
      </c>
      <c r="FG543" t="s">
        <v>11</v>
      </c>
      <c r="FH543" t="s">
        <v>11</v>
      </c>
      <c r="FI543" t="s">
        <v>11</v>
      </c>
      <c r="FJ543" t="s">
        <v>11</v>
      </c>
      <c r="FK543" t="s">
        <v>11</v>
      </c>
      <c r="FL543" t="s">
        <v>11</v>
      </c>
      <c r="FM543">
        <v>107.25896524823676</v>
      </c>
      <c r="FN543" t="s">
        <v>11</v>
      </c>
      <c r="FO543" t="s">
        <v>11</v>
      </c>
      <c r="FP543" t="s">
        <v>11</v>
      </c>
      <c r="FQ543" t="s">
        <v>11</v>
      </c>
      <c r="FR543" t="s">
        <v>11</v>
      </c>
      <c r="FS543" t="s">
        <v>11</v>
      </c>
      <c r="FT543" t="s">
        <v>11</v>
      </c>
      <c r="FU543">
        <v>87.129249572338779</v>
      </c>
      <c r="FV543" t="s">
        <v>11</v>
      </c>
      <c r="FW543" t="s">
        <v>11</v>
      </c>
      <c r="FX543" t="s">
        <v>11</v>
      </c>
      <c r="FY543" t="s">
        <v>11</v>
      </c>
      <c r="FZ543" t="s">
        <v>11</v>
      </c>
      <c r="GA543" t="s">
        <v>11</v>
      </c>
      <c r="GB543" t="s">
        <v>11</v>
      </c>
      <c r="GC543">
        <v>106.51051065264579</v>
      </c>
      <c r="GD543" t="s">
        <v>11</v>
      </c>
      <c r="GE543" t="s">
        <v>11</v>
      </c>
      <c r="GF543" t="s">
        <v>11</v>
      </c>
      <c r="GG543" t="s">
        <v>11</v>
      </c>
      <c r="GH543" t="s">
        <v>11</v>
      </c>
      <c r="GI543" t="s">
        <v>11</v>
      </c>
      <c r="GJ543" t="s">
        <v>11</v>
      </c>
      <c r="GK543">
        <v>120.45369530088016</v>
      </c>
      <c r="GL543" t="s">
        <v>11</v>
      </c>
      <c r="GM543" t="s">
        <v>11</v>
      </c>
      <c r="GN543" t="s">
        <v>11</v>
      </c>
      <c r="GO543" t="s">
        <v>11</v>
      </c>
      <c r="GP543" t="s">
        <v>11</v>
      </c>
      <c r="GQ543" t="s">
        <v>11</v>
      </c>
      <c r="GR543" t="s">
        <v>11</v>
      </c>
      <c r="GS543">
        <v>98.047811866985654</v>
      </c>
      <c r="GT543" t="s">
        <v>11</v>
      </c>
      <c r="GU543" t="s">
        <v>11</v>
      </c>
      <c r="GV543" t="s">
        <v>11</v>
      </c>
      <c r="GW543" t="s">
        <v>11</v>
      </c>
      <c r="GX543" t="s">
        <v>11</v>
      </c>
      <c r="GY543" t="s">
        <v>11</v>
      </c>
      <c r="GZ543" t="s">
        <v>11</v>
      </c>
      <c r="HA543">
        <v>104.56895657083393</v>
      </c>
      <c r="HB543" t="s">
        <v>11</v>
      </c>
      <c r="HC543" t="s">
        <v>11</v>
      </c>
      <c r="HD543" t="s">
        <v>11</v>
      </c>
      <c r="HE543" t="s">
        <v>11</v>
      </c>
      <c r="HF543" t="s">
        <v>11</v>
      </c>
      <c r="HG543" t="s">
        <v>11</v>
      </c>
      <c r="HH543" t="s">
        <v>11</v>
      </c>
      <c r="HI543">
        <v>105.63609193412148</v>
      </c>
      <c r="HJ543" t="s">
        <v>11</v>
      </c>
      <c r="HK543" t="s">
        <v>11</v>
      </c>
      <c r="HL543" t="s">
        <v>11</v>
      </c>
      <c r="HM543" t="s">
        <v>11</v>
      </c>
      <c r="HN543" t="s">
        <v>11</v>
      </c>
      <c r="HO543" t="s">
        <v>11</v>
      </c>
      <c r="HP543" t="s">
        <v>11</v>
      </c>
      <c r="HQ543">
        <v>92.620567563381016</v>
      </c>
      <c r="HR543" t="s">
        <v>11</v>
      </c>
      <c r="HS543" t="s">
        <v>11</v>
      </c>
      <c r="HT543" t="s">
        <v>11</v>
      </c>
      <c r="HU543" t="s">
        <v>11</v>
      </c>
      <c r="HV543" t="s">
        <v>11</v>
      </c>
      <c r="HW543" t="s">
        <v>11</v>
      </c>
      <c r="HX543" t="s">
        <v>11</v>
      </c>
      <c r="HY543">
        <v>97.094672695251148</v>
      </c>
      <c r="HZ543" t="s">
        <v>11</v>
      </c>
      <c r="IA543" t="s">
        <v>11</v>
      </c>
      <c r="IB543" t="s">
        <v>11</v>
      </c>
      <c r="IC543" t="s">
        <v>11</v>
      </c>
      <c r="ID543" t="s">
        <v>11</v>
      </c>
      <c r="IE543" t="s">
        <v>11</v>
      </c>
      <c r="IF543" t="s">
        <v>11</v>
      </c>
      <c r="IG543">
        <v>129.40943682846526</v>
      </c>
      <c r="IH543" t="s">
        <v>11</v>
      </c>
      <c r="II543" t="s">
        <v>11</v>
      </c>
      <c r="IJ543" t="s">
        <v>11</v>
      </c>
      <c r="IK543" t="s">
        <v>11</v>
      </c>
      <c r="IL543" t="s">
        <v>11</v>
      </c>
      <c r="IM543" t="s">
        <v>11</v>
      </c>
      <c r="IN543" t="s">
        <v>11</v>
      </c>
      <c r="IO543">
        <v>92.617967371942925</v>
      </c>
      <c r="IP543" t="s">
        <v>11</v>
      </c>
      <c r="IQ543" t="s">
        <v>11</v>
      </c>
      <c r="IR543" t="s">
        <v>11</v>
      </c>
      <c r="IS543" t="s">
        <v>11</v>
      </c>
      <c r="IT543" t="s">
        <v>11</v>
      </c>
      <c r="IU543" t="s">
        <v>11</v>
      </c>
      <c r="IV543" t="s">
        <v>11</v>
      </c>
      <c r="IW543">
        <v>104.47877176432812</v>
      </c>
      <c r="IX543" t="s">
        <v>11</v>
      </c>
      <c r="IY543" t="s">
        <v>11</v>
      </c>
      <c r="IZ543" t="s">
        <v>11</v>
      </c>
      <c r="JA543" t="s">
        <v>11</v>
      </c>
      <c r="JB543" t="s">
        <v>11</v>
      </c>
      <c r="JC543" t="s">
        <v>11</v>
      </c>
      <c r="JD543" t="s">
        <v>11</v>
      </c>
      <c r="JE543">
        <v>128.27642382623191</v>
      </c>
      <c r="JF543" t="s">
        <v>11</v>
      </c>
      <c r="JG543" t="s">
        <v>11</v>
      </c>
      <c r="JH543" t="s">
        <v>11</v>
      </c>
      <c r="JI543" t="s">
        <v>11</v>
      </c>
      <c r="JJ543" t="s">
        <v>11</v>
      </c>
      <c r="JK543" t="s">
        <v>11</v>
      </c>
      <c r="JL543" t="s">
        <v>11</v>
      </c>
      <c r="JM543">
        <v>146.53560034336371</v>
      </c>
      <c r="JN543" t="s">
        <v>11</v>
      </c>
      <c r="JO543" t="s">
        <v>11</v>
      </c>
      <c r="JP543" t="s">
        <v>11</v>
      </c>
      <c r="JQ543" t="s">
        <v>11</v>
      </c>
      <c r="JR543" t="s">
        <v>11</v>
      </c>
      <c r="JS543" t="s">
        <v>11</v>
      </c>
      <c r="JT543" t="s">
        <v>11</v>
      </c>
      <c r="JU543">
        <v>117.44456413210972</v>
      </c>
      <c r="JV543" t="s">
        <v>11</v>
      </c>
      <c r="JW543" t="s">
        <v>11</v>
      </c>
      <c r="JX543" t="s">
        <v>11</v>
      </c>
      <c r="JY543" t="s">
        <v>11</v>
      </c>
      <c r="JZ543" t="s">
        <v>11</v>
      </c>
      <c r="KA543" t="s">
        <v>11</v>
      </c>
      <c r="KB543" t="s">
        <v>11</v>
      </c>
      <c r="KC543">
        <v>97.556319571312329</v>
      </c>
      <c r="KD543" t="s">
        <v>11</v>
      </c>
      <c r="KE543" t="s">
        <v>11</v>
      </c>
      <c r="KF543" t="s">
        <v>11</v>
      </c>
      <c r="KG543" t="s">
        <v>11</v>
      </c>
      <c r="KH543" t="s">
        <v>11</v>
      </c>
      <c r="KI543" t="s">
        <v>11</v>
      </c>
      <c r="KJ543" t="s">
        <v>11</v>
      </c>
      <c r="KK543">
        <v>103.76808132929222</v>
      </c>
      <c r="KL543" t="s">
        <v>11</v>
      </c>
      <c r="KM543" t="s">
        <v>11</v>
      </c>
      <c r="KN543" t="s">
        <v>11</v>
      </c>
      <c r="KO543" t="s">
        <v>11</v>
      </c>
      <c r="KP543" t="s">
        <v>11</v>
      </c>
      <c r="KQ543" t="s">
        <v>11</v>
      </c>
      <c r="KR543" t="s">
        <v>11</v>
      </c>
      <c r="KS543">
        <v>95.646702694471259</v>
      </c>
      <c r="KT543" t="s">
        <v>11</v>
      </c>
      <c r="KU543" t="s">
        <v>11</v>
      </c>
      <c r="KV543" t="s">
        <v>11</v>
      </c>
      <c r="KW543" t="s">
        <v>11</v>
      </c>
      <c r="KX543" t="s">
        <v>11</v>
      </c>
      <c r="KY543" t="s">
        <v>11</v>
      </c>
      <c r="KZ543" t="s">
        <v>11</v>
      </c>
      <c r="LA543">
        <v>97.708779307456837</v>
      </c>
      <c r="LB543" t="s">
        <v>11</v>
      </c>
      <c r="LC543" t="s">
        <v>11</v>
      </c>
      <c r="LD543" t="s">
        <v>11</v>
      </c>
      <c r="LE543" t="s">
        <v>11</v>
      </c>
      <c r="LF543" t="s">
        <v>11</v>
      </c>
      <c r="LG543" t="s">
        <v>11</v>
      </c>
      <c r="LH543" t="s">
        <v>11</v>
      </c>
      <c r="LI543">
        <v>106.78420990898158</v>
      </c>
      <c r="LJ543" t="s">
        <v>11</v>
      </c>
      <c r="LK543" t="s">
        <v>11</v>
      </c>
      <c r="LL543" t="s">
        <v>11</v>
      </c>
      <c r="LM543" t="s">
        <v>11</v>
      </c>
      <c r="LN543" t="s">
        <v>11</v>
      </c>
      <c r="LO543" t="s">
        <v>11</v>
      </c>
      <c r="LP543" t="s">
        <v>11</v>
      </c>
      <c r="LQ543">
        <v>54.53540366080351</v>
      </c>
      <c r="LR543" t="s">
        <v>11</v>
      </c>
      <c r="LS543" t="s">
        <v>11</v>
      </c>
      <c r="LT543" t="s">
        <v>11</v>
      </c>
      <c r="LU543" t="s">
        <v>11</v>
      </c>
      <c r="LV543" t="s">
        <v>11</v>
      </c>
      <c r="LW543" t="s">
        <v>11</v>
      </c>
      <c r="LX543" t="s">
        <v>11</v>
      </c>
      <c r="LY543">
        <v>93.46643389546459</v>
      </c>
      <c r="LZ543" t="s">
        <v>11</v>
      </c>
      <c r="MA543" t="s">
        <v>11</v>
      </c>
      <c r="MB543" t="s">
        <v>11</v>
      </c>
      <c r="MC543" t="s">
        <v>11</v>
      </c>
      <c r="MD543" t="s">
        <v>11</v>
      </c>
      <c r="ME543" t="s">
        <v>11</v>
      </c>
      <c r="MF543" t="s">
        <v>11</v>
      </c>
      <c r="MG543">
        <v>88.050060000011598</v>
      </c>
      <c r="MH543" t="s">
        <v>11</v>
      </c>
      <c r="MI543" t="s">
        <v>11</v>
      </c>
      <c r="MJ543" t="s">
        <v>11</v>
      </c>
      <c r="MK543" t="s">
        <v>11</v>
      </c>
      <c r="ML543" t="s">
        <v>11</v>
      </c>
      <c r="MM543" t="s">
        <v>11</v>
      </c>
      <c r="MN543" t="s">
        <v>11</v>
      </c>
      <c r="MO543">
        <v>90.005840828616329</v>
      </c>
      <c r="MP543" t="s">
        <v>11</v>
      </c>
      <c r="MQ543" t="s">
        <v>11</v>
      </c>
      <c r="MR543" t="s">
        <v>11</v>
      </c>
      <c r="MS543" t="s">
        <v>11</v>
      </c>
      <c r="MT543" t="s">
        <v>11</v>
      </c>
      <c r="MU543" t="s">
        <v>11</v>
      </c>
      <c r="MV543" t="s">
        <v>11</v>
      </c>
      <c r="MW543">
        <v>93.235012448407417</v>
      </c>
      <c r="MX543" t="s">
        <v>11</v>
      </c>
      <c r="MY543" t="s">
        <v>11</v>
      </c>
      <c r="MZ543" t="s">
        <v>11</v>
      </c>
      <c r="NA543" t="s">
        <v>11</v>
      </c>
      <c r="NB543" t="s">
        <v>11</v>
      </c>
      <c r="NC543" t="s">
        <v>11</v>
      </c>
      <c r="ND543" t="s">
        <v>11</v>
      </c>
      <c r="NE543">
        <v>87.762624626038885</v>
      </c>
      <c r="NF543" t="s">
        <v>11</v>
      </c>
      <c r="NG543" t="s">
        <v>11</v>
      </c>
      <c r="NH543" t="s">
        <v>11</v>
      </c>
      <c r="NI543" t="s">
        <v>11</v>
      </c>
      <c r="NJ543" t="s">
        <v>11</v>
      </c>
      <c r="NK543" t="s">
        <v>11</v>
      </c>
      <c r="NL543" t="s">
        <v>11</v>
      </c>
      <c r="NM543">
        <v>80.985124570353165</v>
      </c>
      <c r="NN543" t="s">
        <v>11</v>
      </c>
      <c r="NO543" t="s">
        <v>11</v>
      </c>
      <c r="NP543" t="s">
        <v>11</v>
      </c>
      <c r="NQ543" t="s">
        <v>11</v>
      </c>
      <c r="NR543" t="s">
        <v>11</v>
      </c>
      <c r="NS543" t="s">
        <v>11</v>
      </c>
      <c r="NT543" t="s">
        <v>11</v>
      </c>
      <c r="NU543">
        <v>72.423020831882027</v>
      </c>
      <c r="NV543" t="s">
        <v>11</v>
      </c>
      <c r="NW543" t="s">
        <v>11</v>
      </c>
      <c r="NX543" t="s">
        <v>11</v>
      </c>
      <c r="NY543" t="s">
        <v>11</v>
      </c>
      <c r="NZ543" t="s">
        <v>11</v>
      </c>
      <c r="OA543" t="s">
        <v>11</v>
      </c>
      <c r="OB543" t="s">
        <v>11</v>
      </c>
      <c r="OC543">
        <v>82.687548754013577</v>
      </c>
      <c r="OD543" t="s">
        <v>11</v>
      </c>
      <c r="OE543" t="s">
        <v>11</v>
      </c>
      <c r="OF543" t="s">
        <v>11</v>
      </c>
      <c r="OG543" t="s">
        <v>11</v>
      </c>
      <c r="OH543" t="s">
        <v>11</v>
      </c>
      <c r="OI543" t="s">
        <v>11</v>
      </c>
      <c r="OJ543" t="s">
        <v>11</v>
      </c>
      <c r="OK543">
        <v>155.07662049967155</v>
      </c>
      <c r="OL543" t="s">
        <v>11</v>
      </c>
      <c r="OM543" t="s">
        <v>11</v>
      </c>
      <c r="ON543" t="s">
        <v>11</v>
      </c>
      <c r="OO543" t="s">
        <v>11</v>
      </c>
      <c r="OP543" t="s">
        <v>11</v>
      </c>
      <c r="OQ543" t="s">
        <v>11</v>
      </c>
      <c r="OR543" t="s">
        <v>11</v>
      </c>
      <c r="OS543">
        <v>114.73139539547594</v>
      </c>
      <c r="OT543" t="s">
        <v>11</v>
      </c>
      <c r="OU543" t="s">
        <v>11</v>
      </c>
      <c r="OV543" t="s">
        <v>11</v>
      </c>
      <c r="OW543" t="s">
        <v>11</v>
      </c>
      <c r="OX543" t="s">
        <v>11</v>
      </c>
      <c r="OY543" t="s">
        <v>11</v>
      </c>
      <c r="OZ543" t="s">
        <v>11</v>
      </c>
      <c r="PA543">
        <v>125.44153450168369</v>
      </c>
      <c r="PB543" t="s">
        <v>11</v>
      </c>
      <c r="PC543" t="s">
        <v>11</v>
      </c>
      <c r="PD543" t="s">
        <v>11</v>
      </c>
      <c r="PE543" t="s">
        <v>11</v>
      </c>
      <c r="PF543" t="s">
        <v>11</v>
      </c>
      <c r="PG543" t="s">
        <v>11</v>
      </c>
      <c r="PH543" t="s">
        <v>11</v>
      </c>
      <c r="PI543">
        <v>82.065326985254814</v>
      </c>
      <c r="PJ543" t="s">
        <v>11</v>
      </c>
      <c r="PK543" t="s">
        <v>11</v>
      </c>
      <c r="PL543" t="s">
        <v>11</v>
      </c>
      <c r="PM543" t="s">
        <v>11</v>
      </c>
      <c r="PN543" t="s">
        <v>11</v>
      </c>
      <c r="PO543" t="s">
        <v>11</v>
      </c>
      <c r="PP543" t="s">
        <v>11</v>
      </c>
      <c r="PQ543">
        <v>112.15937134245048</v>
      </c>
      <c r="PR543" t="s">
        <v>11</v>
      </c>
      <c r="PS543" t="s">
        <v>11</v>
      </c>
      <c r="PT543" t="s">
        <v>11</v>
      </c>
      <c r="PU543" t="s">
        <v>11</v>
      </c>
      <c r="PV543" t="s">
        <v>11</v>
      </c>
      <c r="PW543" t="s">
        <v>11</v>
      </c>
      <c r="PX543" t="s">
        <v>11</v>
      </c>
      <c r="PY543">
        <v>154.12025660713903</v>
      </c>
      <c r="PZ543" t="s">
        <v>11</v>
      </c>
      <c r="QA543" t="s">
        <v>11</v>
      </c>
      <c r="QB543" t="s">
        <v>11</v>
      </c>
      <c r="QC543" t="s">
        <v>11</v>
      </c>
      <c r="QD543" t="s">
        <v>11</v>
      </c>
      <c r="QE543" t="s">
        <v>11</v>
      </c>
      <c r="QF543" t="s">
        <v>11</v>
      </c>
      <c r="QG543">
        <v>98.484425775948381</v>
      </c>
      <c r="QH543" t="s">
        <v>11</v>
      </c>
      <c r="QI543" t="s">
        <v>11</v>
      </c>
      <c r="QJ543" t="s">
        <v>11</v>
      </c>
      <c r="QK543" t="s">
        <v>11</v>
      </c>
      <c r="QL543" t="s">
        <v>11</v>
      </c>
      <c r="QM543" t="s">
        <v>11</v>
      </c>
      <c r="QN543" t="s">
        <v>11</v>
      </c>
      <c r="QO543">
        <v>113.0780112438641</v>
      </c>
      <c r="QP543" t="s">
        <v>11</v>
      </c>
      <c r="QQ543" t="s">
        <v>11</v>
      </c>
      <c r="QR543" t="s">
        <v>11</v>
      </c>
      <c r="QS543" t="s">
        <v>11</v>
      </c>
      <c r="QT543" t="s">
        <v>11</v>
      </c>
      <c r="QU543" t="s">
        <v>11</v>
      </c>
      <c r="QV543" t="s">
        <v>11</v>
      </c>
      <c r="QW543">
        <v>120.42251533953495</v>
      </c>
      <c r="QX543" t="s">
        <v>11</v>
      </c>
      <c r="QY543" t="s">
        <v>11</v>
      </c>
      <c r="QZ543" t="s">
        <v>11</v>
      </c>
      <c r="RA543" t="s">
        <v>11</v>
      </c>
      <c r="RB543" t="s">
        <v>11</v>
      </c>
      <c r="RC543" t="s">
        <v>11</v>
      </c>
      <c r="RD543" t="s">
        <v>11</v>
      </c>
      <c r="RE543">
        <v>148.52982448815899</v>
      </c>
      <c r="RF543" t="s">
        <v>11</v>
      </c>
      <c r="RG543" t="s">
        <v>11</v>
      </c>
      <c r="RH543" t="s">
        <v>11</v>
      </c>
      <c r="RI543" t="s">
        <v>11</v>
      </c>
      <c r="RJ543" t="s">
        <v>11</v>
      </c>
      <c r="RK543" t="s">
        <v>11</v>
      </c>
      <c r="RL543" t="s">
        <v>11</v>
      </c>
      <c r="RM543">
        <v>118.09224187111538</v>
      </c>
      <c r="RN543" t="s">
        <v>11</v>
      </c>
      <c r="RO543" t="s">
        <v>11</v>
      </c>
      <c r="RP543" t="s">
        <v>11</v>
      </c>
      <c r="RQ543" t="s">
        <v>11</v>
      </c>
      <c r="RR543" t="s">
        <v>11</v>
      </c>
      <c r="RS543" t="s">
        <v>11</v>
      </c>
      <c r="RT543" t="s">
        <v>11</v>
      </c>
      <c r="RU543">
        <v>107.08029755021235</v>
      </c>
      <c r="RV543" t="s">
        <v>11</v>
      </c>
      <c r="RW543" t="s">
        <v>11</v>
      </c>
      <c r="RX543" t="s">
        <v>11</v>
      </c>
      <c r="RY543" t="s">
        <v>11</v>
      </c>
      <c r="RZ543" t="s">
        <v>11</v>
      </c>
      <c r="SA543" t="s">
        <v>11</v>
      </c>
      <c r="SB543" t="s">
        <v>11</v>
      </c>
    </row>
    <row r="544" spans="2:496" hidden="1" outlineLevel="1" x14ac:dyDescent="0.25">
      <c r="B544">
        <v>99.811516157161734</v>
      </c>
      <c r="C544">
        <v>99.811516157161734</v>
      </c>
      <c r="D544" s="3">
        <v>121.29893658225539</v>
      </c>
      <c r="E544" s="3">
        <v>92.549238473558503</v>
      </c>
      <c r="F544" s="4">
        <v>14.374849054348449</v>
      </c>
      <c r="G544" s="3">
        <v>106.92408752790695</v>
      </c>
      <c r="H544">
        <v>539</v>
      </c>
      <c r="I544">
        <v>120.73449830262744</v>
      </c>
      <c r="J544" t="s">
        <v>11</v>
      </c>
      <c r="K544" t="s">
        <v>11</v>
      </c>
      <c r="L544" t="s">
        <v>11</v>
      </c>
      <c r="M544" t="s">
        <v>11</v>
      </c>
      <c r="N544" t="s">
        <v>11</v>
      </c>
      <c r="O544" t="s">
        <v>11</v>
      </c>
      <c r="P544" t="s">
        <v>11</v>
      </c>
      <c r="Q544">
        <v>108.89074517281205</v>
      </c>
      <c r="R544" t="s">
        <v>11</v>
      </c>
      <c r="S544" t="s">
        <v>11</v>
      </c>
      <c r="T544" t="s">
        <v>11</v>
      </c>
      <c r="U544" t="s">
        <v>11</v>
      </c>
      <c r="V544" t="s">
        <v>11</v>
      </c>
      <c r="W544" t="s">
        <v>11</v>
      </c>
      <c r="X544" t="s">
        <v>11</v>
      </c>
      <c r="Y544">
        <v>113.77178463441537</v>
      </c>
      <c r="Z544" t="s">
        <v>11</v>
      </c>
      <c r="AA544" t="s">
        <v>11</v>
      </c>
      <c r="AB544" t="s">
        <v>11</v>
      </c>
      <c r="AC544" t="s">
        <v>11</v>
      </c>
      <c r="AD544" t="s">
        <v>11</v>
      </c>
      <c r="AE544" t="s">
        <v>11</v>
      </c>
      <c r="AF544" t="s">
        <v>11</v>
      </c>
      <c r="AG544">
        <v>100.94539698497734</v>
      </c>
      <c r="AH544" t="s">
        <v>11</v>
      </c>
      <c r="AI544" t="s">
        <v>11</v>
      </c>
      <c r="AJ544" t="s">
        <v>11</v>
      </c>
      <c r="AK544" t="s">
        <v>11</v>
      </c>
      <c r="AL544" t="s">
        <v>11</v>
      </c>
      <c r="AM544" t="s">
        <v>11</v>
      </c>
      <c r="AN544" t="s">
        <v>11</v>
      </c>
      <c r="AO544">
        <v>105.52847022680901</v>
      </c>
      <c r="AP544" t="s">
        <v>11</v>
      </c>
      <c r="AQ544" t="s">
        <v>11</v>
      </c>
      <c r="AR544" t="s">
        <v>11</v>
      </c>
      <c r="AS544" t="s">
        <v>11</v>
      </c>
      <c r="AT544" t="s">
        <v>11</v>
      </c>
      <c r="AU544" t="s">
        <v>11</v>
      </c>
      <c r="AV544" t="s">
        <v>11</v>
      </c>
      <c r="AW544">
        <v>100.59229833288884</v>
      </c>
      <c r="AX544" t="s">
        <v>11</v>
      </c>
      <c r="AY544" t="s">
        <v>11</v>
      </c>
      <c r="AZ544" t="s">
        <v>11</v>
      </c>
      <c r="BA544" t="s">
        <v>11</v>
      </c>
      <c r="BB544" t="s">
        <v>11</v>
      </c>
      <c r="BC544" t="s">
        <v>11</v>
      </c>
      <c r="BD544" t="s">
        <v>11</v>
      </c>
      <c r="BE544">
        <v>105.24748593487132</v>
      </c>
      <c r="BF544" t="s">
        <v>11</v>
      </c>
      <c r="BG544" t="s">
        <v>11</v>
      </c>
      <c r="BH544" t="s">
        <v>11</v>
      </c>
      <c r="BI544" t="s">
        <v>11</v>
      </c>
      <c r="BJ544" t="s">
        <v>11</v>
      </c>
      <c r="BK544" t="s">
        <v>11</v>
      </c>
      <c r="BL544" t="s">
        <v>11</v>
      </c>
      <c r="BM544">
        <v>116.92679125632262</v>
      </c>
      <c r="BN544" t="s">
        <v>11</v>
      </c>
      <c r="BO544" t="s">
        <v>11</v>
      </c>
      <c r="BP544" t="s">
        <v>11</v>
      </c>
      <c r="BQ544" t="s">
        <v>11</v>
      </c>
      <c r="BR544" t="s">
        <v>11</v>
      </c>
      <c r="BS544" t="s">
        <v>11</v>
      </c>
      <c r="BT544" t="s">
        <v>11</v>
      </c>
      <c r="BU544">
        <v>99.811516157161734</v>
      </c>
      <c r="BV544" t="s">
        <v>11</v>
      </c>
      <c r="BW544" t="s">
        <v>11</v>
      </c>
      <c r="BX544" t="s">
        <v>11</v>
      </c>
      <c r="BY544" t="s">
        <v>11</v>
      </c>
      <c r="BZ544" t="s">
        <v>11</v>
      </c>
      <c r="CA544" t="s">
        <v>11</v>
      </c>
      <c r="CB544" t="s">
        <v>11</v>
      </c>
      <c r="CC544">
        <v>82.163437110704194</v>
      </c>
      <c r="CD544" t="s">
        <v>11</v>
      </c>
      <c r="CE544" t="s">
        <v>11</v>
      </c>
      <c r="CF544" t="s">
        <v>11</v>
      </c>
      <c r="CG544" t="s">
        <v>11</v>
      </c>
      <c r="CH544" t="s">
        <v>11</v>
      </c>
      <c r="CI544" t="s">
        <v>11</v>
      </c>
      <c r="CJ544" t="s">
        <v>11</v>
      </c>
      <c r="CK544">
        <v>106.94820854482198</v>
      </c>
      <c r="CL544" t="s">
        <v>11</v>
      </c>
      <c r="CM544" t="s">
        <v>11</v>
      </c>
      <c r="CN544" t="s">
        <v>11</v>
      </c>
      <c r="CO544" t="s">
        <v>11</v>
      </c>
      <c r="CP544" t="s">
        <v>11</v>
      </c>
      <c r="CQ544" t="s">
        <v>11</v>
      </c>
      <c r="CR544" t="s">
        <v>11</v>
      </c>
      <c r="CS544">
        <v>152.70489540587792</v>
      </c>
      <c r="CT544" t="s">
        <v>11</v>
      </c>
      <c r="CU544" t="s">
        <v>11</v>
      </c>
      <c r="CV544" t="s">
        <v>11</v>
      </c>
      <c r="CW544" t="s">
        <v>11</v>
      </c>
      <c r="CX544" t="s">
        <v>11</v>
      </c>
      <c r="CY544" t="s">
        <v>11</v>
      </c>
      <c r="CZ544" t="s">
        <v>11</v>
      </c>
      <c r="DA544">
        <v>94.582221471322555</v>
      </c>
      <c r="DB544" t="s">
        <v>11</v>
      </c>
      <c r="DC544" t="s">
        <v>11</v>
      </c>
      <c r="DD544" t="s">
        <v>11</v>
      </c>
      <c r="DE544" t="s">
        <v>11</v>
      </c>
      <c r="DF544" t="s">
        <v>11</v>
      </c>
      <c r="DG544" t="s">
        <v>11</v>
      </c>
      <c r="DH544" t="s">
        <v>11</v>
      </c>
      <c r="DI544">
        <v>94.569762594417256</v>
      </c>
      <c r="DJ544" t="s">
        <v>11</v>
      </c>
      <c r="DK544" t="s">
        <v>11</v>
      </c>
      <c r="DL544" t="s">
        <v>11</v>
      </c>
      <c r="DM544" t="s">
        <v>11</v>
      </c>
      <c r="DN544" t="s">
        <v>11</v>
      </c>
      <c r="DO544" t="s">
        <v>11</v>
      </c>
      <c r="DP544" t="s">
        <v>11</v>
      </c>
      <c r="DQ544">
        <v>102.53642773410661</v>
      </c>
      <c r="DR544" t="s">
        <v>11</v>
      </c>
      <c r="DS544" t="s">
        <v>11</v>
      </c>
      <c r="DT544" t="s">
        <v>11</v>
      </c>
      <c r="DU544" t="s">
        <v>11</v>
      </c>
      <c r="DV544" t="s">
        <v>11</v>
      </c>
      <c r="DW544" t="s">
        <v>11</v>
      </c>
      <c r="DX544" t="s">
        <v>11</v>
      </c>
      <c r="DY544">
        <v>102.93945570091708</v>
      </c>
      <c r="DZ544" t="s">
        <v>11</v>
      </c>
      <c r="EA544" t="s">
        <v>11</v>
      </c>
      <c r="EB544" t="s">
        <v>11</v>
      </c>
      <c r="EC544" t="s">
        <v>11</v>
      </c>
      <c r="ED544" t="s">
        <v>11</v>
      </c>
      <c r="EE544" t="s">
        <v>11</v>
      </c>
      <c r="EF544" t="s">
        <v>11</v>
      </c>
      <c r="EG544">
        <v>104.97281561088437</v>
      </c>
      <c r="EH544" t="s">
        <v>11</v>
      </c>
      <c r="EI544" t="s">
        <v>11</v>
      </c>
      <c r="EJ544" t="s">
        <v>11</v>
      </c>
      <c r="EK544" t="s">
        <v>11</v>
      </c>
      <c r="EL544" t="s">
        <v>11</v>
      </c>
      <c r="EM544" t="s">
        <v>11</v>
      </c>
      <c r="EN544" t="s">
        <v>11</v>
      </c>
      <c r="EO544">
        <v>108.20471736202973</v>
      </c>
      <c r="EP544" t="s">
        <v>11</v>
      </c>
      <c r="EQ544" t="s">
        <v>11</v>
      </c>
      <c r="ER544" t="s">
        <v>11</v>
      </c>
      <c r="ES544" t="s">
        <v>11</v>
      </c>
      <c r="ET544" t="s">
        <v>11</v>
      </c>
      <c r="EU544" t="s">
        <v>11</v>
      </c>
      <c r="EV544" t="s">
        <v>11</v>
      </c>
      <c r="EW544">
        <v>96.497285158004502</v>
      </c>
      <c r="EX544" t="s">
        <v>11</v>
      </c>
      <c r="EY544" t="s">
        <v>11</v>
      </c>
      <c r="EZ544" t="s">
        <v>11</v>
      </c>
      <c r="FA544" t="s">
        <v>11</v>
      </c>
      <c r="FB544" t="s">
        <v>11</v>
      </c>
      <c r="FC544" t="s">
        <v>11</v>
      </c>
      <c r="FD544" t="s">
        <v>11</v>
      </c>
      <c r="FE544">
        <v>105.43166877365705</v>
      </c>
      <c r="FF544" t="s">
        <v>11</v>
      </c>
      <c r="FG544" t="s">
        <v>11</v>
      </c>
      <c r="FH544" t="s">
        <v>11</v>
      </c>
      <c r="FI544" t="s">
        <v>11</v>
      </c>
      <c r="FJ544" t="s">
        <v>11</v>
      </c>
      <c r="FK544" t="s">
        <v>11</v>
      </c>
      <c r="FL544" t="s">
        <v>11</v>
      </c>
      <c r="FM544">
        <v>107.0755165522482</v>
      </c>
      <c r="FN544" t="s">
        <v>11</v>
      </c>
      <c r="FO544" t="s">
        <v>11</v>
      </c>
      <c r="FP544" t="s">
        <v>11</v>
      </c>
      <c r="FQ544" t="s">
        <v>11</v>
      </c>
      <c r="FR544" t="s">
        <v>11</v>
      </c>
      <c r="FS544" t="s">
        <v>11</v>
      </c>
      <c r="FT544" t="s">
        <v>11</v>
      </c>
      <c r="FU544">
        <v>86.945474131000665</v>
      </c>
      <c r="FV544" t="s">
        <v>11</v>
      </c>
      <c r="FW544" t="s">
        <v>11</v>
      </c>
      <c r="FX544" t="s">
        <v>11</v>
      </c>
      <c r="FY544" t="s">
        <v>11</v>
      </c>
      <c r="FZ544" t="s">
        <v>11</v>
      </c>
      <c r="GA544" t="s">
        <v>11</v>
      </c>
      <c r="GB544" t="s">
        <v>11</v>
      </c>
      <c r="GC544">
        <v>105.73072981268916</v>
      </c>
      <c r="GD544" t="s">
        <v>11</v>
      </c>
      <c r="GE544" t="s">
        <v>11</v>
      </c>
      <c r="GF544" t="s">
        <v>11</v>
      </c>
      <c r="GG544" t="s">
        <v>11</v>
      </c>
      <c r="GH544" t="s">
        <v>11</v>
      </c>
      <c r="GI544" t="s">
        <v>11</v>
      </c>
      <c r="GJ544" t="s">
        <v>11</v>
      </c>
      <c r="GK544">
        <v>119.55099994084506</v>
      </c>
      <c r="GL544" t="s">
        <v>11</v>
      </c>
      <c r="GM544" t="s">
        <v>11</v>
      </c>
      <c r="GN544" t="s">
        <v>11</v>
      </c>
      <c r="GO544" t="s">
        <v>11</v>
      </c>
      <c r="GP544" t="s">
        <v>11</v>
      </c>
      <c r="GQ544" t="s">
        <v>11</v>
      </c>
      <c r="GR544" t="s">
        <v>11</v>
      </c>
      <c r="GS544">
        <v>97.651162348207308</v>
      </c>
      <c r="GT544" t="s">
        <v>11</v>
      </c>
      <c r="GU544" t="s">
        <v>11</v>
      </c>
      <c r="GV544" t="s">
        <v>11</v>
      </c>
      <c r="GW544" t="s">
        <v>11</v>
      </c>
      <c r="GX544" t="s">
        <v>11</v>
      </c>
      <c r="GY544" t="s">
        <v>11</v>
      </c>
      <c r="GZ544" t="s">
        <v>11</v>
      </c>
      <c r="HA544">
        <v>104.09424811062863</v>
      </c>
      <c r="HB544" t="s">
        <v>11</v>
      </c>
      <c r="HC544" t="s">
        <v>11</v>
      </c>
      <c r="HD544" t="s">
        <v>11</v>
      </c>
      <c r="HE544" t="s">
        <v>11</v>
      </c>
      <c r="HF544" t="s">
        <v>11</v>
      </c>
      <c r="HG544" t="s">
        <v>11</v>
      </c>
      <c r="HH544" t="s">
        <v>11</v>
      </c>
      <c r="HI544">
        <v>105.47779634848926</v>
      </c>
      <c r="HJ544" t="s">
        <v>11</v>
      </c>
      <c r="HK544" t="s">
        <v>11</v>
      </c>
      <c r="HL544" t="s">
        <v>11</v>
      </c>
      <c r="HM544" t="s">
        <v>11</v>
      </c>
      <c r="HN544" t="s">
        <v>11</v>
      </c>
      <c r="HO544" t="s">
        <v>11</v>
      </c>
      <c r="HP544" t="s">
        <v>11</v>
      </c>
      <c r="HQ544">
        <v>92.207450645222366</v>
      </c>
      <c r="HR544" t="s">
        <v>11</v>
      </c>
      <c r="HS544" t="s">
        <v>11</v>
      </c>
      <c r="HT544" t="s">
        <v>11</v>
      </c>
      <c r="HU544" t="s">
        <v>11</v>
      </c>
      <c r="HV544" t="s">
        <v>11</v>
      </c>
      <c r="HW544" t="s">
        <v>11</v>
      </c>
      <c r="HX544" t="s">
        <v>11</v>
      </c>
      <c r="HY544">
        <v>96.688776965136455</v>
      </c>
      <c r="HZ544" t="s">
        <v>11</v>
      </c>
      <c r="IA544" t="s">
        <v>11</v>
      </c>
      <c r="IB544" t="s">
        <v>11</v>
      </c>
      <c r="IC544" t="s">
        <v>11</v>
      </c>
      <c r="ID544" t="s">
        <v>11</v>
      </c>
      <c r="IE544" t="s">
        <v>11</v>
      </c>
      <c r="IF544" t="s">
        <v>11</v>
      </c>
      <c r="IG544">
        <v>128.21886216303395</v>
      </c>
      <c r="IH544" t="s">
        <v>11</v>
      </c>
      <c r="II544" t="s">
        <v>11</v>
      </c>
      <c r="IJ544" t="s">
        <v>11</v>
      </c>
      <c r="IK544" t="s">
        <v>11</v>
      </c>
      <c r="IL544" t="s">
        <v>11</v>
      </c>
      <c r="IM544" t="s">
        <v>11</v>
      </c>
      <c r="IN544" t="s">
        <v>11</v>
      </c>
      <c r="IO544">
        <v>92.241866908542377</v>
      </c>
      <c r="IP544" t="s">
        <v>11</v>
      </c>
      <c r="IQ544" t="s">
        <v>11</v>
      </c>
      <c r="IR544" t="s">
        <v>11</v>
      </c>
      <c r="IS544" t="s">
        <v>11</v>
      </c>
      <c r="IT544" t="s">
        <v>11</v>
      </c>
      <c r="IU544" t="s">
        <v>11</v>
      </c>
      <c r="IV544" t="s">
        <v>11</v>
      </c>
      <c r="IW544">
        <v>104.30185827259915</v>
      </c>
      <c r="IX544" t="s">
        <v>11</v>
      </c>
      <c r="IY544" t="s">
        <v>11</v>
      </c>
      <c r="IZ544" t="s">
        <v>11</v>
      </c>
      <c r="JA544" t="s">
        <v>11</v>
      </c>
      <c r="JB544" t="s">
        <v>11</v>
      </c>
      <c r="JC544" t="s">
        <v>11</v>
      </c>
      <c r="JD544" t="s">
        <v>11</v>
      </c>
      <c r="JE544">
        <v>127.70800413311015</v>
      </c>
      <c r="JF544" t="s">
        <v>11</v>
      </c>
      <c r="JG544" t="s">
        <v>11</v>
      </c>
      <c r="JH544" t="s">
        <v>11</v>
      </c>
      <c r="JI544" t="s">
        <v>11</v>
      </c>
      <c r="JJ544" t="s">
        <v>11</v>
      </c>
      <c r="JK544" t="s">
        <v>11</v>
      </c>
      <c r="JL544" t="s">
        <v>11</v>
      </c>
      <c r="JM544">
        <v>145.82563768998128</v>
      </c>
      <c r="JN544" t="s">
        <v>11</v>
      </c>
      <c r="JO544" t="s">
        <v>11</v>
      </c>
      <c r="JP544" t="s">
        <v>11</v>
      </c>
      <c r="JQ544" t="s">
        <v>11</v>
      </c>
      <c r="JR544" t="s">
        <v>11</v>
      </c>
      <c r="JS544" t="s">
        <v>11</v>
      </c>
      <c r="JT544" t="s">
        <v>11</v>
      </c>
      <c r="JU544">
        <v>117.25963984641227</v>
      </c>
      <c r="JV544" t="s">
        <v>11</v>
      </c>
      <c r="JW544" t="s">
        <v>11</v>
      </c>
      <c r="JX544" t="s">
        <v>11</v>
      </c>
      <c r="JY544" t="s">
        <v>11</v>
      </c>
      <c r="JZ544" t="s">
        <v>11</v>
      </c>
      <c r="KA544" t="s">
        <v>11</v>
      </c>
      <c r="KB544" t="s">
        <v>11</v>
      </c>
      <c r="KC544">
        <v>97.829821286734614</v>
      </c>
      <c r="KD544" t="s">
        <v>11</v>
      </c>
      <c r="KE544" t="s">
        <v>11</v>
      </c>
      <c r="KF544" t="s">
        <v>11</v>
      </c>
      <c r="KG544" t="s">
        <v>11</v>
      </c>
      <c r="KH544" t="s">
        <v>11</v>
      </c>
      <c r="KI544" t="s">
        <v>11</v>
      </c>
      <c r="KJ544" t="s">
        <v>11</v>
      </c>
      <c r="KK544">
        <v>103.38351090804774</v>
      </c>
      <c r="KL544" t="s">
        <v>11</v>
      </c>
      <c r="KM544" t="s">
        <v>11</v>
      </c>
      <c r="KN544" t="s">
        <v>11</v>
      </c>
      <c r="KO544" t="s">
        <v>11</v>
      </c>
      <c r="KP544" t="s">
        <v>11</v>
      </c>
      <c r="KQ544" t="s">
        <v>11</v>
      </c>
      <c r="KR544" t="s">
        <v>11</v>
      </c>
      <c r="KS544">
        <v>95.284572411083047</v>
      </c>
      <c r="KT544" t="s">
        <v>11</v>
      </c>
      <c r="KU544" t="s">
        <v>11</v>
      </c>
      <c r="KV544" t="s">
        <v>11</v>
      </c>
      <c r="KW544" t="s">
        <v>11</v>
      </c>
      <c r="KX544" t="s">
        <v>11</v>
      </c>
      <c r="KY544" t="s">
        <v>11</v>
      </c>
      <c r="KZ544" t="s">
        <v>11</v>
      </c>
      <c r="LA544">
        <v>97.313168200889123</v>
      </c>
      <c r="LB544" t="s">
        <v>11</v>
      </c>
      <c r="LC544" t="s">
        <v>11</v>
      </c>
      <c r="LD544" t="s">
        <v>11</v>
      </c>
      <c r="LE544" t="s">
        <v>11</v>
      </c>
      <c r="LF544" t="s">
        <v>11</v>
      </c>
      <c r="LG544" t="s">
        <v>11</v>
      </c>
      <c r="LH544" t="s">
        <v>11</v>
      </c>
      <c r="LI544">
        <v>106.10963127909011</v>
      </c>
      <c r="LJ544" t="s">
        <v>11</v>
      </c>
      <c r="LK544" t="s">
        <v>11</v>
      </c>
      <c r="LL544" t="s">
        <v>11</v>
      </c>
      <c r="LM544" t="s">
        <v>11</v>
      </c>
      <c r="LN544" t="s">
        <v>11</v>
      </c>
      <c r="LO544" t="s">
        <v>11</v>
      </c>
      <c r="LP544" t="s">
        <v>11</v>
      </c>
      <c r="LQ544">
        <v>54.327407744856274</v>
      </c>
      <c r="LR544" t="s">
        <v>11</v>
      </c>
      <c r="LS544" t="s">
        <v>11</v>
      </c>
      <c r="LT544" t="s">
        <v>11</v>
      </c>
      <c r="LU544" t="s">
        <v>11</v>
      </c>
      <c r="LV544" t="s">
        <v>11</v>
      </c>
      <c r="LW544" t="s">
        <v>11</v>
      </c>
      <c r="LX544" t="s">
        <v>11</v>
      </c>
      <c r="LY544">
        <v>93.553829803944026</v>
      </c>
      <c r="LZ544" t="s">
        <v>11</v>
      </c>
      <c r="MA544" t="s">
        <v>11</v>
      </c>
      <c r="MB544" t="s">
        <v>11</v>
      </c>
      <c r="MC544" t="s">
        <v>11</v>
      </c>
      <c r="MD544" t="s">
        <v>11</v>
      </c>
      <c r="ME544" t="s">
        <v>11</v>
      </c>
      <c r="MF544" t="s">
        <v>11</v>
      </c>
      <c r="MG544">
        <v>87.357925530225941</v>
      </c>
      <c r="MH544" t="s">
        <v>11</v>
      </c>
      <c r="MI544" t="s">
        <v>11</v>
      </c>
      <c r="MJ544" t="s">
        <v>11</v>
      </c>
      <c r="MK544" t="s">
        <v>11</v>
      </c>
      <c r="ML544" t="s">
        <v>11</v>
      </c>
      <c r="MM544" t="s">
        <v>11</v>
      </c>
      <c r="MN544" t="s">
        <v>11</v>
      </c>
      <c r="MO544">
        <v>89.737575630481686</v>
      </c>
      <c r="MP544" t="s">
        <v>11</v>
      </c>
      <c r="MQ544" t="s">
        <v>11</v>
      </c>
      <c r="MR544" t="s">
        <v>11</v>
      </c>
      <c r="MS544" t="s">
        <v>11</v>
      </c>
      <c r="MT544" t="s">
        <v>11</v>
      </c>
      <c r="MU544" t="s">
        <v>11</v>
      </c>
      <c r="MV544" t="s">
        <v>11</v>
      </c>
      <c r="MW544">
        <v>93.739100578823354</v>
      </c>
      <c r="MX544" t="s">
        <v>11</v>
      </c>
      <c r="MY544" t="s">
        <v>11</v>
      </c>
      <c r="MZ544" t="s">
        <v>11</v>
      </c>
      <c r="NA544" t="s">
        <v>11</v>
      </c>
      <c r="NB544" t="s">
        <v>11</v>
      </c>
      <c r="NC544" t="s">
        <v>11</v>
      </c>
      <c r="ND544" t="s">
        <v>11</v>
      </c>
      <c r="NE544">
        <v>87.118095674454622</v>
      </c>
      <c r="NF544" t="s">
        <v>11</v>
      </c>
      <c r="NG544" t="s">
        <v>11</v>
      </c>
      <c r="NH544" t="s">
        <v>11</v>
      </c>
      <c r="NI544" t="s">
        <v>11</v>
      </c>
      <c r="NJ544" t="s">
        <v>11</v>
      </c>
      <c r="NK544" t="s">
        <v>11</v>
      </c>
      <c r="NL544" t="s">
        <v>11</v>
      </c>
      <c r="NM544">
        <v>80.794707203675259</v>
      </c>
      <c r="NN544" t="s">
        <v>11</v>
      </c>
      <c r="NO544" t="s">
        <v>11</v>
      </c>
      <c r="NP544" t="s">
        <v>11</v>
      </c>
      <c r="NQ544" t="s">
        <v>11</v>
      </c>
      <c r="NR544" t="s">
        <v>11</v>
      </c>
      <c r="NS544" t="s">
        <v>11</v>
      </c>
      <c r="NT544" t="s">
        <v>11</v>
      </c>
      <c r="NU544">
        <v>72.107054880395424</v>
      </c>
      <c r="NV544" t="s">
        <v>11</v>
      </c>
      <c r="NW544" t="s">
        <v>11</v>
      </c>
      <c r="NX544" t="s">
        <v>11</v>
      </c>
      <c r="NY544" t="s">
        <v>11</v>
      </c>
      <c r="NZ544" t="s">
        <v>11</v>
      </c>
      <c r="OA544" t="s">
        <v>11</v>
      </c>
      <c r="OB544" t="s">
        <v>11</v>
      </c>
      <c r="OC544">
        <v>82.626594783680545</v>
      </c>
      <c r="OD544" t="s">
        <v>11</v>
      </c>
      <c r="OE544" t="s">
        <v>11</v>
      </c>
      <c r="OF544" t="s">
        <v>11</v>
      </c>
      <c r="OG544" t="s">
        <v>11</v>
      </c>
      <c r="OH544" t="s">
        <v>11</v>
      </c>
      <c r="OI544" t="s">
        <v>11</v>
      </c>
      <c r="OJ544" t="s">
        <v>11</v>
      </c>
      <c r="OK544">
        <v>154.61804633040813</v>
      </c>
      <c r="OL544" t="s">
        <v>11</v>
      </c>
      <c r="OM544" t="s">
        <v>11</v>
      </c>
      <c r="ON544" t="s">
        <v>11</v>
      </c>
      <c r="OO544" t="s">
        <v>11</v>
      </c>
      <c r="OP544" t="s">
        <v>11</v>
      </c>
      <c r="OQ544" t="s">
        <v>11</v>
      </c>
      <c r="OR544" t="s">
        <v>11</v>
      </c>
      <c r="OS544">
        <v>114.35588674362252</v>
      </c>
      <c r="OT544" t="s">
        <v>11</v>
      </c>
      <c r="OU544" t="s">
        <v>11</v>
      </c>
      <c r="OV544" t="s">
        <v>11</v>
      </c>
      <c r="OW544" t="s">
        <v>11</v>
      </c>
      <c r="OX544" t="s">
        <v>11</v>
      </c>
      <c r="OY544" t="s">
        <v>11</v>
      </c>
      <c r="OZ544" t="s">
        <v>11</v>
      </c>
      <c r="PA544">
        <v>124.99077412036783</v>
      </c>
      <c r="PB544" t="s">
        <v>11</v>
      </c>
      <c r="PC544" t="s">
        <v>11</v>
      </c>
      <c r="PD544" t="s">
        <v>11</v>
      </c>
      <c r="PE544" t="s">
        <v>11</v>
      </c>
      <c r="PF544" t="s">
        <v>11</v>
      </c>
      <c r="PG544" t="s">
        <v>11</v>
      </c>
      <c r="PH544" t="s">
        <v>11</v>
      </c>
      <c r="PI544">
        <v>81.963601818127614</v>
      </c>
      <c r="PJ544" t="s">
        <v>11</v>
      </c>
      <c r="PK544" t="s">
        <v>11</v>
      </c>
      <c r="PL544" t="s">
        <v>11</v>
      </c>
      <c r="PM544" t="s">
        <v>11</v>
      </c>
      <c r="PN544" t="s">
        <v>11</v>
      </c>
      <c r="PO544" t="s">
        <v>11</v>
      </c>
      <c r="PP544" t="s">
        <v>11</v>
      </c>
      <c r="PQ544">
        <v>111.51046379004703</v>
      </c>
      <c r="PR544" t="s">
        <v>11</v>
      </c>
      <c r="PS544" t="s">
        <v>11</v>
      </c>
      <c r="PT544" t="s">
        <v>11</v>
      </c>
      <c r="PU544" t="s">
        <v>11</v>
      </c>
      <c r="PV544" t="s">
        <v>11</v>
      </c>
      <c r="PW544" t="s">
        <v>11</v>
      </c>
      <c r="PX544" t="s">
        <v>11</v>
      </c>
      <c r="PY544">
        <v>153.35149602249328</v>
      </c>
      <c r="PZ544" t="s">
        <v>11</v>
      </c>
      <c r="QA544" t="s">
        <v>11</v>
      </c>
      <c r="QB544" t="s">
        <v>11</v>
      </c>
      <c r="QC544" t="s">
        <v>11</v>
      </c>
      <c r="QD544" t="s">
        <v>11</v>
      </c>
      <c r="QE544" t="s">
        <v>11</v>
      </c>
      <c r="QF544" t="s">
        <v>11</v>
      </c>
      <c r="QG544">
        <v>98.431945326191581</v>
      </c>
      <c r="QH544" t="s">
        <v>11</v>
      </c>
      <c r="QI544" t="s">
        <v>11</v>
      </c>
      <c r="QJ544" t="s">
        <v>11</v>
      </c>
      <c r="QK544" t="s">
        <v>11</v>
      </c>
      <c r="QL544" t="s">
        <v>11</v>
      </c>
      <c r="QM544" t="s">
        <v>11</v>
      </c>
      <c r="QN544" t="s">
        <v>11</v>
      </c>
      <c r="QO544">
        <v>112.69779828568574</v>
      </c>
      <c r="QP544" t="s">
        <v>11</v>
      </c>
      <c r="QQ544" t="s">
        <v>11</v>
      </c>
      <c r="QR544" t="s">
        <v>11</v>
      </c>
      <c r="QS544" t="s">
        <v>11</v>
      </c>
      <c r="QT544" t="s">
        <v>11</v>
      </c>
      <c r="QU544" t="s">
        <v>11</v>
      </c>
      <c r="QV544" t="s">
        <v>11</v>
      </c>
      <c r="QW544">
        <v>120.27127353720739</v>
      </c>
      <c r="QX544" t="s">
        <v>11</v>
      </c>
      <c r="QY544" t="s">
        <v>11</v>
      </c>
      <c r="QZ544" t="s">
        <v>11</v>
      </c>
      <c r="RA544" t="s">
        <v>11</v>
      </c>
      <c r="RB544" t="s">
        <v>11</v>
      </c>
      <c r="RC544" t="s">
        <v>11</v>
      </c>
      <c r="RD544" t="s">
        <v>11</v>
      </c>
      <c r="RE544">
        <v>148.33088457058338</v>
      </c>
      <c r="RF544" t="s">
        <v>11</v>
      </c>
      <c r="RG544" t="s">
        <v>11</v>
      </c>
      <c r="RH544" t="s">
        <v>11</v>
      </c>
      <c r="RI544" t="s">
        <v>11</v>
      </c>
      <c r="RJ544" t="s">
        <v>11</v>
      </c>
      <c r="RK544" t="s">
        <v>11</v>
      </c>
      <c r="RL544" t="s">
        <v>11</v>
      </c>
      <c r="RM544">
        <v>117.97032176634784</v>
      </c>
      <c r="RN544" t="s">
        <v>11</v>
      </c>
      <c r="RO544" t="s">
        <v>11</v>
      </c>
      <c r="RP544" t="s">
        <v>11</v>
      </c>
      <c r="RQ544" t="s">
        <v>11</v>
      </c>
      <c r="RR544" t="s">
        <v>11</v>
      </c>
      <c r="RS544" t="s">
        <v>11</v>
      </c>
      <c r="RT544" t="s">
        <v>11</v>
      </c>
      <c r="RU544">
        <v>107.10905050025596</v>
      </c>
      <c r="RV544" t="s">
        <v>11</v>
      </c>
      <c r="RW544" t="s">
        <v>11</v>
      </c>
      <c r="RX544" t="s">
        <v>11</v>
      </c>
      <c r="RY544" t="s">
        <v>11</v>
      </c>
      <c r="RZ544" t="s">
        <v>11</v>
      </c>
      <c r="SA544" t="s">
        <v>11</v>
      </c>
      <c r="SB544" t="s">
        <v>11</v>
      </c>
    </row>
    <row r="545" spans="2:496" hidden="1" outlineLevel="1" x14ac:dyDescent="0.25">
      <c r="B545">
        <v>99.787716553498754</v>
      </c>
      <c r="C545">
        <v>99.787716553498754</v>
      </c>
      <c r="D545" s="3">
        <v>120.83978059760386</v>
      </c>
      <c r="E545" s="3">
        <v>92.401390657651234</v>
      </c>
      <c r="F545" s="4">
        <v>14.219194969976311</v>
      </c>
      <c r="G545" s="3">
        <v>106.62058562762755</v>
      </c>
      <c r="H545">
        <v>540</v>
      </c>
      <c r="I545">
        <v>120.21174064392841</v>
      </c>
      <c r="J545" t="s">
        <v>11</v>
      </c>
      <c r="K545" t="s">
        <v>11</v>
      </c>
      <c r="L545" t="s">
        <v>11</v>
      </c>
      <c r="M545" t="s">
        <v>11</v>
      </c>
      <c r="N545" t="s">
        <v>11</v>
      </c>
      <c r="O545" t="s">
        <v>11</v>
      </c>
      <c r="P545" t="s">
        <v>11</v>
      </c>
      <c r="Q545">
        <v>108.59762000201377</v>
      </c>
      <c r="R545" t="s">
        <v>11</v>
      </c>
      <c r="S545" t="s">
        <v>11</v>
      </c>
      <c r="T545" t="s">
        <v>11</v>
      </c>
      <c r="U545" t="s">
        <v>11</v>
      </c>
      <c r="V545" t="s">
        <v>11</v>
      </c>
      <c r="W545" t="s">
        <v>11</v>
      </c>
      <c r="X545" t="s">
        <v>11</v>
      </c>
      <c r="Y545">
        <v>113.25719253714136</v>
      </c>
      <c r="Z545" t="s">
        <v>11</v>
      </c>
      <c r="AA545" t="s">
        <v>11</v>
      </c>
      <c r="AB545" t="s">
        <v>11</v>
      </c>
      <c r="AC545" t="s">
        <v>11</v>
      </c>
      <c r="AD545" t="s">
        <v>11</v>
      </c>
      <c r="AE545" t="s">
        <v>11</v>
      </c>
      <c r="AF545" t="s">
        <v>11</v>
      </c>
      <c r="AG545">
        <v>100.44807014902626</v>
      </c>
      <c r="AH545" t="s">
        <v>11</v>
      </c>
      <c r="AI545" t="s">
        <v>11</v>
      </c>
      <c r="AJ545" t="s">
        <v>11</v>
      </c>
      <c r="AK545" t="s">
        <v>11</v>
      </c>
      <c r="AL545" t="s">
        <v>11</v>
      </c>
      <c r="AM545" t="s">
        <v>11</v>
      </c>
      <c r="AN545" t="s">
        <v>11</v>
      </c>
      <c r="AO545">
        <v>104.89517704550545</v>
      </c>
      <c r="AP545" t="s">
        <v>11</v>
      </c>
      <c r="AQ545" t="s">
        <v>11</v>
      </c>
      <c r="AR545" t="s">
        <v>11</v>
      </c>
      <c r="AS545" t="s">
        <v>11</v>
      </c>
      <c r="AT545" t="s">
        <v>11</v>
      </c>
      <c r="AU545" t="s">
        <v>11</v>
      </c>
      <c r="AV545" t="s">
        <v>11</v>
      </c>
      <c r="AW545">
        <v>100.21297234233107</v>
      </c>
      <c r="AX545" t="s">
        <v>11</v>
      </c>
      <c r="AY545" t="s">
        <v>11</v>
      </c>
      <c r="AZ545" t="s">
        <v>11</v>
      </c>
      <c r="BA545" t="s">
        <v>11</v>
      </c>
      <c r="BB545" t="s">
        <v>11</v>
      </c>
      <c r="BC545" t="s">
        <v>11</v>
      </c>
      <c r="BD545" t="s">
        <v>11</v>
      </c>
      <c r="BE545">
        <v>104.70449909540193</v>
      </c>
      <c r="BF545" t="s">
        <v>11</v>
      </c>
      <c r="BG545" t="s">
        <v>11</v>
      </c>
      <c r="BH545" t="s">
        <v>11</v>
      </c>
      <c r="BI545" t="s">
        <v>11</v>
      </c>
      <c r="BJ545" t="s">
        <v>11</v>
      </c>
      <c r="BK545" t="s">
        <v>11</v>
      </c>
      <c r="BL545" t="s">
        <v>11</v>
      </c>
      <c r="BM545">
        <v>116.55670526455118</v>
      </c>
      <c r="BN545" t="s">
        <v>11</v>
      </c>
      <c r="BO545" t="s">
        <v>11</v>
      </c>
      <c r="BP545" t="s">
        <v>11</v>
      </c>
      <c r="BQ545" t="s">
        <v>11</v>
      </c>
      <c r="BR545" t="s">
        <v>11</v>
      </c>
      <c r="BS545" t="s">
        <v>11</v>
      </c>
      <c r="BT545" t="s">
        <v>11</v>
      </c>
      <c r="BU545">
        <v>99.787716553498754</v>
      </c>
      <c r="BV545" t="s">
        <v>11</v>
      </c>
      <c r="BW545" t="s">
        <v>11</v>
      </c>
      <c r="BX545" t="s">
        <v>11</v>
      </c>
      <c r="BY545" t="s">
        <v>11</v>
      </c>
      <c r="BZ545" t="s">
        <v>11</v>
      </c>
      <c r="CA545" t="s">
        <v>11</v>
      </c>
      <c r="CB545" t="s">
        <v>11</v>
      </c>
      <c r="CC545">
        <v>82.308534741017752</v>
      </c>
      <c r="CD545" t="s">
        <v>11</v>
      </c>
      <c r="CE545" t="s">
        <v>11</v>
      </c>
      <c r="CF545" t="s">
        <v>11</v>
      </c>
      <c r="CG545" t="s">
        <v>11</v>
      </c>
      <c r="CH545" t="s">
        <v>11</v>
      </c>
      <c r="CI545" t="s">
        <v>11</v>
      </c>
      <c r="CJ545" t="s">
        <v>11</v>
      </c>
      <c r="CK545">
        <v>106.99798828230601</v>
      </c>
      <c r="CL545" t="s">
        <v>11</v>
      </c>
      <c r="CM545" t="s">
        <v>11</v>
      </c>
      <c r="CN545" t="s">
        <v>11</v>
      </c>
      <c r="CO545" t="s">
        <v>11</v>
      </c>
      <c r="CP545" t="s">
        <v>11</v>
      </c>
      <c r="CQ545" t="s">
        <v>11</v>
      </c>
      <c r="CR545" t="s">
        <v>11</v>
      </c>
      <c r="CS545">
        <v>152.33052101863035</v>
      </c>
      <c r="CT545" t="s">
        <v>11</v>
      </c>
      <c r="CU545" t="s">
        <v>11</v>
      </c>
      <c r="CV545" t="s">
        <v>11</v>
      </c>
      <c r="CW545" t="s">
        <v>11</v>
      </c>
      <c r="CX545" t="s">
        <v>11</v>
      </c>
      <c r="CY545" t="s">
        <v>11</v>
      </c>
      <c r="CZ545" t="s">
        <v>11</v>
      </c>
      <c r="DA545">
        <v>94.248461157193745</v>
      </c>
      <c r="DB545" t="s">
        <v>11</v>
      </c>
      <c r="DC545" t="s">
        <v>11</v>
      </c>
      <c r="DD545" t="s">
        <v>11</v>
      </c>
      <c r="DE545" t="s">
        <v>11</v>
      </c>
      <c r="DF545" t="s">
        <v>11</v>
      </c>
      <c r="DG545" t="s">
        <v>11</v>
      </c>
      <c r="DH545" t="s">
        <v>11</v>
      </c>
      <c r="DI545">
        <v>94.882709147598064</v>
      </c>
      <c r="DJ545" t="s">
        <v>11</v>
      </c>
      <c r="DK545" t="s">
        <v>11</v>
      </c>
      <c r="DL545" t="s">
        <v>11</v>
      </c>
      <c r="DM545" t="s">
        <v>11</v>
      </c>
      <c r="DN545" t="s">
        <v>11</v>
      </c>
      <c r="DO545" t="s">
        <v>11</v>
      </c>
      <c r="DP545" t="s">
        <v>11</v>
      </c>
      <c r="DQ545">
        <v>103.17144853011696</v>
      </c>
      <c r="DR545" t="s">
        <v>11</v>
      </c>
      <c r="DS545" t="s">
        <v>11</v>
      </c>
      <c r="DT545" t="s">
        <v>11</v>
      </c>
      <c r="DU545" t="s">
        <v>11</v>
      </c>
      <c r="DV545" t="s">
        <v>11</v>
      </c>
      <c r="DW545" t="s">
        <v>11</v>
      </c>
      <c r="DX545" t="s">
        <v>11</v>
      </c>
      <c r="DY545">
        <v>103.03491819638701</v>
      </c>
      <c r="DZ545" t="s">
        <v>11</v>
      </c>
      <c r="EA545" t="s">
        <v>11</v>
      </c>
      <c r="EB545" t="s">
        <v>11</v>
      </c>
      <c r="EC545" t="s">
        <v>11</v>
      </c>
      <c r="ED545" t="s">
        <v>11</v>
      </c>
      <c r="EE545" t="s">
        <v>11</v>
      </c>
      <c r="EF545" t="s">
        <v>11</v>
      </c>
      <c r="EG545">
        <v>104.85002721307498</v>
      </c>
      <c r="EH545" t="s">
        <v>11</v>
      </c>
      <c r="EI545" t="s">
        <v>11</v>
      </c>
      <c r="EJ545" t="s">
        <v>11</v>
      </c>
      <c r="EK545" t="s">
        <v>11</v>
      </c>
      <c r="EL545" t="s">
        <v>11</v>
      </c>
      <c r="EM545" t="s">
        <v>11</v>
      </c>
      <c r="EN545" t="s">
        <v>11</v>
      </c>
      <c r="EO545">
        <v>107.76944620857419</v>
      </c>
      <c r="EP545" t="s">
        <v>11</v>
      </c>
      <c r="EQ545" t="s">
        <v>11</v>
      </c>
      <c r="ER545" t="s">
        <v>11</v>
      </c>
      <c r="ES545" t="s">
        <v>11</v>
      </c>
      <c r="ET545" t="s">
        <v>11</v>
      </c>
      <c r="EU545" t="s">
        <v>11</v>
      </c>
      <c r="EV545" t="s">
        <v>11</v>
      </c>
      <c r="EW545">
        <v>96.583393748974416</v>
      </c>
      <c r="EX545" t="s">
        <v>11</v>
      </c>
      <c r="EY545" t="s">
        <v>11</v>
      </c>
      <c r="EZ545" t="s">
        <v>11</v>
      </c>
      <c r="FA545" t="s">
        <v>11</v>
      </c>
      <c r="FB545" t="s">
        <v>11</v>
      </c>
      <c r="FC545" t="s">
        <v>11</v>
      </c>
      <c r="FD545" t="s">
        <v>11</v>
      </c>
      <c r="FE545">
        <v>105.21079297340958</v>
      </c>
      <c r="FF545" t="s">
        <v>11</v>
      </c>
      <c r="FG545" t="s">
        <v>11</v>
      </c>
      <c r="FH545" t="s">
        <v>11</v>
      </c>
      <c r="FI545" t="s">
        <v>11</v>
      </c>
      <c r="FJ545" t="s">
        <v>11</v>
      </c>
      <c r="FK545" t="s">
        <v>11</v>
      </c>
      <c r="FL545" t="s">
        <v>11</v>
      </c>
      <c r="FM545">
        <v>106.89206785625967</v>
      </c>
      <c r="FN545" t="s">
        <v>11</v>
      </c>
      <c r="FO545" t="s">
        <v>11</v>
      </c>
      <c r="FP545" t="s">
        <v>11</v>
      </c>
      <c r="FQ545" t="s">
        <v>11</v>
      </c>
      <c r="FR545" t="s">
        <v>11</v>
      </c>
      <c r="FS545" t="s">
        <v>11</v>
      </c>
      <c r="FT545" t="s">
        <v>11</v>
      </c>
      <c r="FU545">
        <v>86.76169868966258</v>
      </c>
      <c r="FV545" t="s">
        <v>11</v>
      </c>
      <c r="FW545" t="s">
        <v>11</v>
      </c>
      <c r="FX545" t="s">
        <v>11</v>
      </c>
      <c r="FY545" t="s">
        <v>11</v>
      </c>
      <c r="FZ545" t="s">
        <v>11</v>
      </c>
      <c r="GA545" t="s">
        <v>11</v>
      </c>
      <c r="GB545" t="s">
        <v>11</v>
      </c>
      <c r="GC545">
        <v>104.95094897273252</v>
      </c>
      <c r="GD545" t="s">
        <v>11</v>
      </c>
      <c r="GE545" t="s">
        <v>11</v>
      </c>
      <c r="GF545" t="s">
        <v>11</v>
      </c>
      <c r="GG545" t="s">
        <v>11</v>
      </c>
      <c r="GH545" t="s">
        <v>11</v>
      </c>
      <c r="GI545" t="s">
        <v>11</v>
      </c>
      <c r="GJ545" t="s">
        <v>11</v>
      </c>
      <c r="GK545">
        <v>118.65036815800914</v>
      </c>
      <c r="GL545" t="s">
        <v>11</v>
      </c>
      <c r="GM545" t="s">
        <v>11</v>
      </c>
      <c r="GN545" t="s">
        <v>11</v>
      </c>
      <c r="GO545" t="s">
        <v>11</v>
      </c>
      <c r="GP545" t="s">
        <v>11</v>
      </c>
      <c r="GQ545" t="s">
        <v>11</v>
      </c>
      <c r="GR545" t="s">
        <v>11</v>
      </c>
      <c r="GS545">
        <v>97.1669501574859</v>
      </c>
      <c r="GT545" t="s">
        <v>11</v>
      </c>
      <c r="GU545" t="s">
        <v>11</v>
      </c>
      <c r="GV545" t="s">
        <v>11</v>
      </c>
      <c r="GW545" t="s">
        <v>11</v>
      </c>
      <c r="GX545" t="s">
        <v>11</v>
      </c>
      <c r="GY545" t="s">
        <v>11</v>
      </c>
      <c r="GZ545" t="s">
        <v>11</v>
      </c>
      <c r="HA545">
        <v>103.61953965042332</v>
      </c>
      <c r="HB545" t="s">
        <v>11</v>
      </c>
      <c r="HC545" t="s">
        <v>11</v>
      </c>
      <c r="HD545" t="s">
        <v>11</v>
      </c>
      <c r="HE545" t="s">
        <v>11</v>
      </c>
      <c r="HF545" t="s">
        <v>11</v>
      </c>
      <c r="HG545" t="s">
        <v>11</v>
      </c>
      <c r="HH545" t="s">
        <v>11</v>
      </c>
      <c r="HI545">
        <v>105.31950076285707</v>
      </c>
      <c r="HJ545" t="s">
        <v>11</v>
      </c>
      <c r="HK545" t="s">
        <v>11</v>
      </c>
      <c r="HL545" t="s">
        <v>11</v>
      </c>
      <c r="HM545" t="s">
        <v>11</v>
      </c>
      <c r="HN545" t="s">
        <v>11</v>
      </c>
      <c r="HO545" t="s">
        <v>11</v>
      </c>
      <c r="HP545" t="s">
        <v>11</v>
      </c>
      <c r="HQ545">
        <v>91.79433372706373</v>
      </c>
      <c r="HR545" t="s">
        <v>11</v>
      </c>
      <c r="HS545" t="s">
        <v>11</v>
      </c>
      <c r="HT545" t="s">
        <v>11</v>
      </c>
      <c r="HU545" t="s">
        <v>11</v>
      </c>
      <c r="HV545" t="s">
        <v>11</v>
      </c>
      <c r="HW545" t="s">
        <v>11</v>
      </c>
      <c r="HX545" t="s">
        <v>11</v>
      </c>
      <c r="HY545">
        <v>96.257167802177804</v>
      </c>
      <c r="HZ545" t="s">
        <v>11</v>
      </c>
      <c r="IA545" t="s">
        <v>11</v>
      </c>
      <c r="IB545" t="s">
        <v>11</v>
      </c>
      <c r="IC545" t="s">
        <v>11</v>
      </c>
      <c r="ID545" t="s">
        <v>11</v>
      </c>
      <c r="IE545" t="s">
        <v>11</v>
      </c>
      <c r="IF545" t="s">
        <v>11</v>
      </c>
      <c r="IG545">
        <v>127.03700917497153</v>
      </c>
      <c r="IH545" t="s">
        <v>11</v>
      </c>
      <c r="II545" t="s">
        <v>11</v>
      </c>
      <c r="IJ545" t="s">
        <v>11</v>
      </c>
      <c r="IK545" t="s">
        <v>11</v>
      </c>
      <c r="IL545" t="s">
        <v>11</v>
      </c>
      <c r="IM545" t="s">
        <v>11</v>
      </c>
      <c r="IN545" t="s">
        <v>11</v>
      </c>
      <c r="IO545">
        <v>91.865766445141858</v>
      </c>
      <c r="IP545" t="s">
        <v>11</v>
      </c>
      <c r="IQ545" t="s">
        <v>11</v>
      </c>
      <c r="IR545" t="s">
        <v>11</v>
      </c>
      <c r="IS545" t="s">
        <v>11</v>
      </c>
      <c r="IT545" t="s">
        <v>11</v>
      </c>
      <c r="IU545" t="s">
        <v>11</v>
      </c>
      <c r="IV545" t="s">
        <v>11</v>
      </c>
      <c r="IW545">
        <v>104.17670671822698</v>
      </c>
      <c r="IX545" t="s">
        <v>11</v>
      </c>
      <c r="IY545" t="s">
        <v>11</v>
      </c>
      <c r="IZ545" t="s">
        <v>11</v>
      </c>
      <c r="JA545" t="s">
        <v>11</v>
      </c>
      <c r="JB545" t="s">
        <v>11</v>
      </c>
      <c r="JC545" t="s">
        <v>11</v>
      </c>
      <c r="JD545" t="s">
        <v>11</v>
      </c>
      <c r="JE545">
        <v>127.14069903701099</v>
      </c>
      <c r="JF545" t="s">
        <v>11</v>
      </c>
      <c r="JG545" t="s">
        <v>11</v>
      </c>
      <c r="JH545" t="s">
        <v>11</v>
      </c>
      <c r="JI545" t="s">
        <v>11</v>
      </c>
      <c r="JJ545" t="s">
        <v>11</v>
      </c>
      <c r="JK545" t="s">
        <v>11</v>
      </c>
      <c r="JL545" t="s">
        <v>11</v>
      </c>
      <c r="JM545">
        <v>145.11567503659884</v>
      </c>
      <c r="JN545" t="s">
        <v>11</v>
      </c>
      <c r="JO545" t="s">
        <v>11</v>
      </c>
      <c r="JP545" t="s">
        <v>11</v>
      </c>
      <c r="JQ545" t="s">
        <v>11</v>
      </c>
      <c r="JR545" t="s">
        <v>11</v>
      </c>
      <c r="JS545" t="s">
        <v>11</v>
      </c>
      <c r="JT545" t="s">
        <v>11</v>
      </c>
      <c r="JU545">
        <v>117.16202213482333</v>
      </c>
      <c r="JV545" t="s">
        <v>11</v>
      </c>
      <c r="JW545" t="s">
        <v>11</v>
      </c>
      <c r="JX545" t="s">
        <v>11</v>
      </c>
      <c r="JY545" t="s">
        <v>11</v>
      </c>
      <c r="JZ545" t="s">
        <v>11</v>
      </c>
      <c r="KA545" t="s">
        <v>11</v>
      </c>
      <c r="KB545" t="s">
        <v>11</v>
      </c>
      <c r="KC545">
        <v>97.992338561288989</v>
      </c>
      <c r="KD545" t="s">
        <v>11</v>
      </c>
      <c r="KE545" t="s">
        <v>11</v>
      </c>
      <c r="KF545" t="s">
        <v>11</v>
      </c>
      <c r="KG545" t="s">
        <v>11</v>
      </c>
      <c r="KH545" t="s">
        <v>11</v>
      </c>
      <c r="KI545" t="s">
        <v>11</v>
      </c>
      <c r="KJ545" t="s">
        <v>11</v>
      </c>
      <c r="KK545">
        <v>102.99894048680326</v>
      </c>
      <c r="KL545" t="s">
        <v>11</v>
      </c>
      <c r="KM545" t="s">
        <v>11</v>
      </c>
      <c r="KN545" t="s">
        <v>11</v>
      </c>
      <c r="KO545" t="s">
        <v>11</v>
      </c>
      <c r="KP545" t="s">
        <v>11</v>
      </c>
      <c r="KQ545" t="s">
        <v>11</v>
      </c>
      <c r="KR545" t="s">
        <v>11</v>
      </c>
      <c r="KS545">
        <v>94.922442127694836</v>
      </c>
      <c r="KT545" t="s">
        <v>11</v>
      </c>
      <c r="KU545" t="s">
        <v>11</v>
      </c>
      <c r="KV545" t="s">
        <v>11</v>
      </c>
      <c r="KW545" t="s">
        <v>11</v>
      </c>
      <c r="KX545" t="s">
        <v>11</v>
      </c>
      <c r="KY545" t="s">
        <v>11</v>
      </c>
      <c r="KZ545" t="s">
        <v>11</v>
      </c>
      <c r="LA545">
        <v>96.808981125988609</v>
      </c>
      <c r="LB545" t="s">
        <v>11</v>
      </c>
      <c r="LC545" t="s">
        <v>11</v>
      </c>
      <c r="LD545" t="s">
        <v>11</v>
      </c>
      <c r="LE545" t="s">
        <v>11</v>
      </c>
      <c r="LF545" t="s">
        <v>11</v>
      </c>
      <c r="LG545" t="s">
        <v>11</v>
      </c>
      <c r="LH545" t="s">
        <v>11</v>
      </c>
      <c r="LI545">
        <v>105.43505264919867</v>
      </c>
      <c r="LJ545" t="s">
        <v>11</v>
      </c>
      <c r="LK545" t="s">
        <v>11</v>
      </c>
      <c r="LL545" t="s">
        <v>11</v>
      </c>
      <c r="LM545" t="s">
        <v>11</v>
      </c>
      <c r="LN545" t="s">
        <v>11</v>
      </c>
      <c r="LO545" t="s">
        <v>11</v>
      </c>
      <c r="LP545" t="s">
        <v>11</v>
      </c>
      <c r="LQ545">
        <v>54.119411828909037</v>
      </c>
      <c r="LR545" t="s">
        <v>11</v>
      </c>
      <c r="LS545" t="s">
        <v>11</v>
      </c>
      <c r="LT545" t="s">
        <v>11</v>
      </c>
      <c r="LU545" t="s">
        <v>11</v>
      </c>
      <c r="LV545" t="s">
        <v>11</v>
      </c>
      <c r="LW545" t="s">
        <v>11</v>
      </c>
      <c r="LX545" t="s">
        <v>11</v>
      </c>
      <c r="LY545">
        <v>93.641225712423477</v>
      </c>
      <c r="LZ545" t="s">
        <v>11</v>
      </c>
      <c r="MA545" t="s">
        <v>11</v>
      </c>
      <c r="MB545" t="s">
        <v>11</v>
      </c>
      <c r="MC545" t="s">
        <v>11</v>
      </c>
      <c r="MD545" t="s">
        <v>11</v>
      </c>
      <c r="ME545" t="s">
        <v>11</v>
      </c>
      <c r="MF545" t="s">
        <v>11</v>
      </c>
      <c r="MG545">
        <v>86.66579106044027</v>
      </c>
      <c r="MH545" t="s">
        <v>11</v>
      </c>
      <c r="MI545" t="s">
        <v>11</v>
      </c>
      <c r="MJ545" t="s">
        <v>11</v>
      </c>
      <c r="MK545" t="s">
        <v>11</v>
      </c>
      <c r="ML545" t="s">
        <v>11</v>
      </c>
      <c r="MM545" t="s">
        <v>11</v>
      </c>
      <c r="MN545" t="s">
        <v>11</v>
      </c>
      <c r="MO545">
        <v>89.46940443790119</v>
      </c>
      <c r="MP545" t="s">
        <v>11</v>
      </c>
      <c r="MQ545" t="s">
        <v>11</v>
      </c>
      <c r="MR545" t="s">
        <v>11</v>
      </c>
      <c r="MS545" t="s">
        <v>11</v>
      </c>
      <c r="MT545" t="s">
        <v>11</v>
      </c>
      <c r="MU545" t="s">
        <v>11</v>
      </c>
      <c r="MV545" t="s">
        <v>11</v>
      </c>
      <c r="MW545">
        <v>94.243188709239277</v>
      </c>
      <c r="MX545" t="s">
        <v>11</v>
      </c>
      <c r="MY545" t="s">
        <v>11</v>
      </c>
      <c r="MZ545" t="s">
        <v>11</v>
      </c>
      <c r="NA545" t="s">
        <v>11</v>
      </c>
      <c r="NB545" t="s">
        <v>11</v>
      </c>
      <c r="NC545" t="s">
        <v>11</v>
      </c>
      <c r="ND545" t="s">
        <v>11</v>
      </c>
      <c r="NE545">
        <v>86.473566722870316</v>
      </c>
      <c r="NF545" t="s">
        <v>11</v>
      </c>
      <c r="NG545" t="s">
        <v>11</v>
      </c>
      <c r="NH545" t="s">
        <v>11</v>
      </c>
      <c r="NI545" t="s">
        <v>11</v>
      </c>
      <c r="NJ545" t="s">
        <v>11</v>
      </c>
      <c r="NK545" t="s">
        <v>11</v>
      </c>
      <c r="NL545" t="s">
        <v>11</v>
      </c>
      <c r="NM545">
        <v>80.614702448808998</v>
      </c>
      <c r="NN545" t="s">
        <v>11</v>
      </c>
      <c r="NO545" t="s">
        <v>11</v>
      </c>
      <c r="NP545" t="s">
        <v>11</v>
      </c>
      <c r="NQ545" t="s">
        <v>11</v>
      </c>
      <c r="NR545" t="s">
        <v>11</v>
      </c>
      <c r="NS545" t="s">
        <v>11</v>
      </c>
      <c r="NT545" t="s">
        <v>11</v>
      </c>
      <c r="NU545">
        <v>71.79108892890882</v>
      </c>
      <c r="NV545" t="s">
        <v>11</v>
      </c>
      <c r="NW545" t="s">
        <v>11</v>
      </c>
      <c r="NX545" t="s">
        <v>11</v>
      </c>
      <c r="NY545" t="s">
        <v>11</v>
      </c>
      <c r="NZ545" t="s">
        <v>11</v>
      </c>
      <c r="OA545" t="s">
        <v>11</v>
      </c>
      <c r="OB545" t="s">
        <v>11</v>
      </c>
      <c r="OC545">
        <v>82.587608223151562</v>
      </c>
      <c r="OD545" t="s">
        <v>11</v>
      </c>
      <c r="OE545" t="s">
        <v>11</v>
      </c>
      <c r="OF545" t="s">
        <v>11</v>
      </c>
      <c r="OG545" t="s">
        <v>11</v>
      </c>
      <c r="OH545" t="s">
        <v>11</v>
      </c>
      <c r="OI545" t="s">
        <v>11</v>
      </c>
      <c r="OJ545" t="s">
        <v>11</v>
      </c>
      <c r="OK545">
        <v>154.15947216114466</v>
      </c>
      <c r="OL545" t="s">
        <v>11</v>
      </c>
      <c r="OM545" t="s">
        <v>11</v>
      </c>
      <c r="ON545" t="s">
        <v>11</v>
      </c>
      <c r="OO545" t="s">
        <v>11</v>
      </c>
      <c r="OP545" t="s">
        <v>11</v>
      </c>
      <c r="OQ545" t="s">
        <v>11</v>
      </c>
      <c r="OR545" t="s">
        <v>11</v>
      </c>
      <c r="OS545">
        <v>113.9803780917691</v>
      </c>
      <c r="OT545" t="s">
        <v>11</v>
      </c>
      <c r="OU545" t="s">
        <v>11</v>
      </c>
      <c r="OV545" t="s">
        <v>11</v>
      </c>
      <c r="OW545" t="s">
        <v>11</v>
      </c>
      <c r="OX545" t="s">
        <v>11</v>
      </c>
      <c r="OY545" t="s">
        <v>11</v>
      </c>
      <c r="OZ545" t="s">
        <v>11</v>
      </c>
      <c r="PA545">
        <v>124.54001373905197</v>
      </c>
      <c r="PB545" t="s">
        <v>11</v>
      </c>
      <c r="PC545" t="s">
        <v>11</v>
      </c>
      <c r="PD545" t="s">
        <v>11</v>
      </c>
      <c r="PE545" t="s">
        <v>11</v>
      </c>
      <c r="PF545" t="s">
        <v>11</v>
      </c>
      <c r="PG545" t="s">
        <v>11</v>
      </c>
      <c r="PH545" t="s">
        <v>11</v>
      </c>
      <c r="PI545">
        <v>81.887515009884382</v>
      </c>
      <c r="PJ545" t="s">
        <v>11</v>
      </c>
      <c r="PK545" t="s">
        <v>11</v>
      </c>
      <c r="PL545" t="s">
        <v>11</v>
      </c>
      <c r="PM545" t="s">
        <v>11</v>
      </c>
      <c r="PN545" t="s">
        <v>11</v>
      </c>
      <c r="PO545" t="s">
        <v>11</v>
      </c>
      <c r="PP545" t="s">
        <v>11</v>
      </c>
      <c r="PQ545">
        <v>110.86155623764353</v>
      </c>
      <c r="PR545" t="s">
        <v>11</v>
      </c>
      <c r="PS545" t="s">
        <v>11</v>
      </c>
      <c r="PT545" t="s">
        <v>11</v>
      </c>
      <c r="PU545" t="s">
        <v>11</v>
      </c>
      <c r="PV545" t="s">
        <v>11</v>
      </c>
      <c r="PW545" t="s">
        <v>11</v>
      </c>
      <c r="PX545" t="s">
        <v>11</v>
      </c>
      <c r="PY545">
        <v>152.58273543784756</v>
      </c>
      <c r="PZ545" t="s">
        <v>11</v>
      </c>
      <c r="QA545" t="s">
        <v>11</v>
      </c>
      <c r="QB545" t="s">
        <v>11</v>
      </c>
      <c r="QC545" t="s">
        <v>11</v>
      </c>
      <c r="QD545" t="s">
        <v>11</v>
      </c>
      <c r="QE545" t="s">
        <v>11</v>
      </c>
      <c r="QF545" t="s">
        <v>11</v>
      </c>
      <c r="QG545">
        <v>98.379464876434781</v>
      </c>
      <c r="QH545" t="s">
        <v>11</v>
      </c>
      <c r="QI545" t="s">
        <v>11</v>
      </c>
      <c r="QJ545" t="s">
        <v>11</v>
      </c>
      <c r="QK545" t="s">
        <v>11</v>
      </c>
      <c r="QL545" t="s">
        <v>11</v>
      </c>
      <c r="QM545" t="s">
        <v>11</v>
      </c>
      <c r="QN545" t="s">
        <v>11</v>
      </c>
      <c r="QO545">
        <v>112.31758532750739</v>
      </c>
      <c r="QP545" t="s">
        <v>11</v>
      </c>
      <c r="QQ545" t="s">
        <v>11</v>
      </c>
      <c r="QR545" t="s">
        <v>11</v>
      </c>
      <c r="QS545" t="s">
        <v>11</v>
      </c>
      <c r="QT545" t="s">
        <v>11</v>
      </c>
      <c r="QU545" t="s">
        <v>11</v>
      </c>
      <c r="QV545" t="s">
        <v>11</v>
      </c>
      <c r="QW545">
        <v>120.12003173487979</v>
      </c>
      <c r="QX545" t="s">
        <v>11</v>
      </c>
      <c r="QY545" t="s">
        <v>11</v>
      </c>
      <c r="QZ545" t="s">
        <v>11</v>
      </c>
      <c r="RA545" t="s">
        <v>11</v>
      </c>
      <c r="RB545" t="s">
        <v>11</v>
      </c>
      <c r="RC545" t="s">
        <v>11</v>
      </c>
      <c r="RD545" t="s">
        <v>11</v>
      </c>
      <c r="RE545">
        <v>148.13268474520143</v>
      </c>
      <c r="RF545" t="s">
        <v>11</v>
      </c>
      <c r="RG545" t="s">
        <v>11</v>
      </c>
      <c r="RH545" t="s">
        <v>11</v>
      </c>
      <c r="RI545" t="s">
        <v>11</v>
      </c>
      <c r="RJ545" t="s">
        <v>11</v>
      </c>
      <c r="RK545" t="s">
        <v>11</v>
      </c>
      <c r="RL545" t="s">
        <v>11</v>
      </c>
      <c r="RM545">
        <v>117.84264700992722</v>
      </c>
      <c r="RN545" t="s">
        <v>11</v>
      </c>
      <c r="RO545" t="s">
        <v>11</v>
      </c>
      <c r="RP545" t="s">
        <v>11</v>
      </c>
      <c r="RQ545" t="s">
        <v>11</v>
      </c>
      <c r="RR545" t="s">
        <v>11</v>
      </c>
      <c r="RS545" t="s">
        <v>11</v>
      </c>
      <c r="RT545" t="s">
        <v>11</v>
      </c>
      <c r="RU545">
        <v>107.1378034502996</v>
      </c>
      <c r="RV545" t="s">
        <v>11</v>
      </c>
      <c r="RW545" t="s">
        <v>11</v>
      </c>
      <c r="RX545" t="s">
        <v>11</v>
      </c>
      <c r="RY545" t="s">
        <v>11</v>
      </c>
      <c r="RZ545" t="s">
        <v>11</v>
      </c>
      <c r="SA545" t="s">
        <v>11</v>
      </c>
      <c r="SB545" t="s">
        <v>11</v>
      </c>
    </row>
    <row r="546" spans="2:496" hidden="1" outlineLevel="1" x14ac:dyDescent="0.25">
      <c r="B546">
        <v>99.76391694983576</v>
      </c>
      <c r="C546">
        <v>99.76391694983576</v>
      </c>
      <c r="D546" s="3">
        <v>120.40998599605594</v>
      </c>
      <c r="E546" s="3">
        <v>92.251862295351074</v>
      </c>
      <c r="F546" s="4">
        <v>14.079061850352431</v>
      </c>
      <c r="G546" s="3">
        <v>106.33092414570351</v>
      </c>
      <c r="H546">
        <v>541</v>
      </c>
      <c r="I546">
        <v>119.724974774245</v>
      </c>
      <c r="J546" t="s">
        <v>11</v>
      </c>
      <c r="K546" t="s">
        <v>11</v>
      </c>
      <c r="L546" t="s">
        <v>11</v>
      </c>
      <c r="M546" t="s">
        <v>11</v>
      </c>
      <c r="N546" t="s">
        <v>11</v>
      </c>
      <c r="O546" t="s">
        <v>11</v>
      </c>
      <c r="P546" t="s">
        <v>11</v>
      </c>
      <c r="Q546">
        <v>108.33105050961665</v>
      </c>
      <c r="R546" t="s">
        <v>11</v>
      </c>
      <c r="S546" t="s">
        <v>11</v>
      </c>
      <c r="T546" t="s">
        <v>11</v>
      </c>
      <c r="U546" t="s">
        <v>11</v>
      </c>
      <c r="V546" t="s">
        <v>11</v>
      </c>
      <c r="W546" t="s">
        <v>11</v>
      </c>
      <c r="X546" t="s">
        <v>11</v>
      </c>
      <c r="Y546">
        <v>112.85129850198489</v>
      </c>
      <c r="Z546" t="s">
        <v>11</v>
      </c>
      <c r="AA546" t="s">
        <v>11</v>
      </c>
      <c r="AB546" t="s">
        <v>11</v>
      </c>
      <c r="AC546" t="s">
        <v>11</v>
      </c>
      <c r="AD546" t="s">
        <v>11</v>
      </c>
      <c r="AE546" t="s">
        <v>11</v>
      </c>
      <c r="AF546" t="s">
        <v>11</v>
      </c>
      <c r="AG546">
        <v>99.983817876740531</v>
      </c>
      <c r="AH546" t="s">
        <v>11</v>
      </c>
      <c r="AI546" t="s">
        <v>11</v>
      </c>
      <c r="AJ546" t="s">
        <v>11</v>
      </c>
      <c r="AK546" t="s">
        <v>11</v>
      </c>
      <c r="AL546" t="s">
        <v>11</v>
      </c>
      <c r="AM546" t="s">
        <v>11</v>
      </c>
      <c r="AN546" t="s">
        <v>11</v>
      </c>
      <c r="AO546">
        <v>104.3436840704869</v>
      </c>
      <c r="AP546" t="s">
        <v>11</v>
      </c>
      <c r="AQ546" t="s">
        <v>11</v>
      </c>
      <c r="AR546" t="s">
        <v>11</v>
      </c>
      <c r="AS546" t="s">
        <v>11</v>
      </c>
      <c r="AT546" t="s">
        <v>11</v>
      </c>
      <c r="AU546" t="s">
        <v>11</v>
      </c>
      <c r="AV546" t="s">
        <v>11</v>
      </c>
      <c r="AW546">
        <v>99.833646351773282</v>
      </c>
      <c r="AX546" t="s">
        <v>11</v>
      </c>
      <c r="AY546" t="s">
        <v>11</v>
      </c>
      <c r="AZ546" t="s">
        <v>11</v>
      </c>
      <c r="BA546" t="s">
        <v>11</v>
      </c>
      <c r="BB546" t="s">
        <v>11</v>
      </c>
      <c r="BC546" t="s">
        <v>11</v>
      </c>
      <c r="BD546" t="s">
        <v>11</v>
      </c>
      <c r="BE546">
        <v>104.16151225593252</v>
      </c>
      <c r="BF546" t="s">
        <v>11</v>
      </c>
      <c r="BG546" t="s">
        <v>11</v>
      </c>
      <c r="BH546" t="s">
        <v>11</v>
      </c>
      <c r="BI546" t="s">
        <v>11</v>
      </c>
      <c r="BJ546" t="s">
        <v>11</v>
      </c>
      <c r="BK546" t="s">
        <v>11</v>
      </c>
      <c r="BL546" t="s">
        <v>11</v>
      </c>
      <c r="BM546">
        <v>116.20303626101385</v>
      </c>
      <c r="BN546" t="s">
        <v>11</v>
      </c>
      <c r="BO546" t="s">
        <v>11</v>
      </c>
      <c r="BP546" t="s">
        <v>11</v>
      </c>
      <c r="BQ546" t="s">
        <v>11</v>
      </c>
      <c r="BR546" t="s">
        <v>11</v>
      </c>
      <c r="BS546" t="s">
        <v>11</v>
      </c>
      <c r="BT546" t="s">
        <v>11</v>
      </c>
      <c r="BU546">
        <v>99.76391694983576</v>
      </c>
      <c r="BV546" t="s">
        <v>11</v>
      </c>
      <c r="BW546" t="s">
        <v>11</v>
      </c>
      <c r="BX546" t="s">
        <v>11</v>
      </c>
      <c r="BY546" t="s">
        <v>11</v>
      </c>
      <c r="BZ546" t="s">
        <v>11</v>
      </c>
      <c r="CA546" t="s">
        <v>11</v>
      </c>
      <c r="CB546" t="s">
        <v>11</v>
      </c>
      <c r="CC546">
        <v>82.453632371331281</v>
      </c>
      <c r="CD546" t="s">
        <v>11</v>
      </c>
      <c r="CE546" t="s">
        <v>11</v>
      </c>
      <c r="CF546" t="s">
        <v>11</v>
      </c>
      <c r="CG546" t="s">
        <v>11</v>
      </c>
      <c r="CH546" t="s">
        <v>11</v>
      </c>
      <c r="CI546" t="s">
        <v>11</v>
      </c>
      <c r="CJ546" t="s">
        <v>11</v>
      </c>
      <c r="CK546">
        <v>107.04776801979001</v>
      </c>
      <c r="CL546" t="s">
        <v>11</v>
      </c>
      <c r="CM546" t="s">
        <v>11</v>
      </c>
      <c r="CN546" t="s">
        <v>11</v>
      </c>
      <c r="CO546" t="s">
        <v>11</v>
      </c>
      <c r="CP546" t="s">
        <v>11</v>
      </c>
      <c r="CQ546" t="s">
        <v>11</v>
      </c>
      <c r="CR546" t="s">
        <v>11</v>
      </c>
      <c r="CS546">
        <v>151.95614663138278</v>
      </c>
      <c r="CT546" t="s">
        <v>11</v>
      </c>
      <c r="CU546" t="s">
        <v>11</v>
      </c>
      <c r="CV546" t="s">
        <v>11</v>
      </c>
      <c r="CW546" t="s">
        <v>11</v>
      </c>
      <c r="CX546" t="s">
        <v>11</v>
      </c>
      <c r="CY546" t="s">
        <v>11</v>
      </c>
      <c r="CZ546" t="s">
        <v>11</v>
      </c>
      <c r="DA546">
        <v>93.914700843064935</v>
      </c>
      <c r="DB546" t="s">
        <v>11</v>
      </c>
      <c r="DC546" t="s">
        <v>11</v>
      </c>
      <c r="DD546" t="s">
        <v>11</v>
      </c>
      <c r="DE546" t="s">
        <v>11</v>
      </c>
      <c r="DF546" t="s">
        <v>11</v>
      </c>
      <c r="DG546" t="s">
        <v>11</v>
      </c>
      <c r="DH546" t="s">
        <v>11</v>
      </c>
      <c r="DI546">
        <v>95.195655700778886</v>
      </c>
      <c r="DJ546" t="s">
        <v>11</v>
      </c>
      <c r="DK546" t="s">
        <v>11</v>
      </c>
      <c r="DL546" t="s">
        <v>11</v>
      </c>
      <c r="DM546" t="s">
        <v>11</v>
      </c>
      <c r="DN546" t="s">
        <v>11</v>
      </c>
      <c r="DO546" t="s">
        <v>11</v>
      </c>
      <c r="DP546" t="s">
        <v>11</v>
      </c>
      <c r="DQ546">
        <v>103.8064693261273</v>
      </c>
      <c r="DR546" t="s">
        <v>11</v>
      </c>
      <c r="DS546" t="s">
        <v>11</v>
      </c>
      <c r="DT546" t="s">
        <v>11</v>
      </c>
      <c r="DU546" t="s">
        <v>11</v>
      </c>
      <c r="DV546" t="s">
        <v>11</v>
      </c>
      <c r="DW546" t="s">
        <v>11</v>
      </c>
      <c r="DX546" t="s">
        <v>11</v>
      </c>
      <c r="DY546">
        <v>103.13038069185696</v>
      </c>
      <c r="DZ546" t="s">
        <v>11</v>
      </c>
      <c r="EA546" t="s">
        <v>11</v>
      </c>
      <c r="EB546" t="s">
        <v>11</v>
      </c>
      <c r="EC546" t="s">
        <v>11</v>
      </c>
      <c r="ED546" t="s">
        <v>11</v>
      </c>
      <c r="EE546" t="s">
        <v>11</v>
      </c>
      <c r="EF546" t="s">
        <v>11</v>
      </c>
      <c r="EG546">
        <v>104.72691309453795</v>
      </c>
      <c r="EH546" t="s">
        <v>11</v>
      </c>
      <c r="EI546" t="s">
        <v>11</v>
      </c>
      <c r="EJ546" t="s">
        <v>11</v>
      </c>
      <c r="EK546" t="s">
        <v>11</v>
      </c>
      <c r="EL546" t="s">
        <v>11</v>
      </c>
      <c r="EM546" t="s">
        <v>11</v>
      </c>
      <c r="EN546" t="s">
        <v>11</v>
      </c>
      <c r="EO546">
        <v>107.33417505511866</v>
      </c>
      <c r="EP546" t="s">
        <v>11</v>
      </c>
      <c r="EQ546" t="s">
        <v>11</v>
      </c>
      <c r="ER546" t="s">
        <v>11</v>
      </c>
      <c r="ES546" t="s">
        <v>11</v>
      </c>
      <c r="ET546" t="s">
        <v>11</v>
      </c>
      <c r="EU546" t="s">
        <v>11</v>
      </c>
      <c r="EV546" t="s">
        <v>11</v>
      </c>
      <c r="EW546">
        <v>96.612795150165965</v>
      </c>
      <c r="EX546" t="s">
        <v>11</v>
      </c>
      <c r="EY546" t="s">
        <v>11</v>
      </c>
      <c r="EZ546" t="s">
        <v>11</v>
      </c>
      <c r="FA546" t="s">
        <v>11</v>
      </c>
      <c r="FB546" t="s">
        <v>11</v>
      </c>
      <c r="FC546" t="s">
        <v>11</v>
      </c>
      <c r="FD546" t="s">
        <v>11</v>
      </c>
      <c r="FE546">
        <v>104.98991717316214</v>
      </c>
      <c r="FF546" t="s">
        <v>11</v>
      </c>
      <c r="FG546" t="s">
        <v>11</v>
      </c>
      <c r="FH546" t="s">
        <v>11</v>
      </c>
      <c r="FI546" t="s">
        <v>11</v>
      </c>
      <c r="FJ546" t="s">
        <v>11</v>
      </c>
      <c r="FK546" t="s">
        <v>11</v>
      </c>
      <c r="FL546" t="s">
        <v>11</v>
      </c>
      <c r="FM546">
        <v>106.70861916027114</v>
      </c>
      <c r="FN546" t="s">
        <v>11</v>
      </c>
      <c r="FO546" t="s">
        <v>11</v>
      </c>
      <c r="FP546" t="s">
        <v>11</v>
      </c>
      <c r="FQ546" t="s">
        <v>11</v>
      </c>
      <c r="FR546" t="s">
        <v>11</v>
      </c>
      <c r="FS546" t="s">
        <v>11</v>
      </c>
      <c r="FT546" t="s">
        <v>11</v>
      </c>
      <c r="FU546">
        <v>86.577923248324495</v>
      </c>
      <c r="FV546" t="s">
        <v>11</v>
      </c>
      <c r="FW546" t="s">
        <v>11</v>
      </c>
      <c r="FX546" t="s">
        <v>11</v>
      </c>
      <c r="FY546" t="s">
        <v>11</v>
      </c>
      <c r="FZ546" t="s">
        <v>11</v>
      </c>
      <c r="GA546" t="s">
        <v>11</v>
      </c>
      <c r="GB546" t="s">
        <v>11</v>
      </c>
      <c r="GC546">
        <v>104.17116813277588</v>
      </c>
      <c r="GD546" t="s">
        <v>11</v>
      </c>
      <c r="GE546" t="s">
        <v>11</v>
      </c>
      <c r="GF546" t="s">
        <v>11</v>
      </c>
      <c r="GG546" t="s">
        <v>11</v>
      </c>
      <c r="GH546" t="s">
        <v>11</v>
      </c>
      <c r="GI546" t="s">
        <v>11</v>
      </c>
      <c r="GJ546" t="s">
        <v>11</v>
      </c>
      <c r="GK546">
        <v>117.90190827021718</v>
      </c>
      <c r="GL546" t="s">
        <v>11</v>
      </c>
      <c r="GM546" t="s">
        <v>11</v>
      </c>
      <c r="GN546" t="s">
        <v>11</v>
      </c>
      <c r="GO546" t="s">
        <v>11</v>
      </c>
      <c r="GP546" t="s">
        <v>11</v>
      </c>
      <c r="GQ546" t="s">
        <v>11</v>
      </c>
      <c r="GR546" t="s">
        <v>11</v>
      </c>
      <c r="GS546">
        <v>96.672835384952151</v>
      </c>
      <c r="GT546" t="s">
        <v>11</v>
      </c>
      <c r="GU546" t="s">
        <v>11</v>
      </c>
      <c r="GV546" t="s">
        <v>11</v>
      </c>
      <c r="GW546" t="s">
        <v>11</v>
      </c>
      <c r="GX546" t="s">
        <v>11</v>
      </c>
      <c r="GY546" t="s">
        <v>11</v>
      </c>
      <c r="GZ546" t="s">
        <v>11</v>
      </c>
      <c r="HA546">
        <v>103.14483119021803</v>
      </c>
      <c r="HB546" t="s">
        <v>11</v>
      </c>
      <c r="HC546" t="s">
        <v>11</v>
      </c>
      <c r="HD546" t="s">
        <v>11</v>
      </c>
      <c r="HE546" t="s">
        <v>11</v>
      </c>
      <c r="HF546" t="s">
        <v>11</v>
      </c>
      <c r="HG546" t="s">
        <v>11</v>
      </c>
      <c r="HH546" t="s">
        <v>11</v>
      </c>
      <c r="HI546">
        <v>105.16120517722486</v>
      </c>
      <c r="HJ546" t="s">
        <v>11</v>
      </c>
      <c r="HK546" t="s">
        <v>11</v>
      </c>
      <c r="HL546" t="s">
        <v>11</v>
      </c>
      <c r="HM546" t="s">
        <v>11</v>
      </c>
      <c r="HN546" t="s">
        <v>11</v>
      </c>
      <c r="HO546" t="s">
        <v>11</v>
      </c>
      <c r="HP546" t="s">
        <v>11</v>
      </c>
      <c r="HQ546">
        <v>91.381216808905066</v>
      </c>
      <c r="HR546" t="s">
        <v>11</v>
      </c>
      <c r="HS546" t="s">
        <v>11</v>
      </c>
      <c r="HT546" t="s">
        <v>11</v>
      </c>
      <c r="HU546" t="s">
        <v>11</v>
      </c>
      <c r="HV546" t="s">
        <v>11</v>
      </c>
      <c r="HW546" t="s">
        <v>11</v>
      </c>
      <c r="HX546" t="s">
        <v>11</v>
      </c>
      <c r="HY546">
        <v>95.817432858007606</v>
      </c>
      <c r="HZ546" t="s">
        <v>11</v>
      </c>
      <c r="IA546" t="s">
        <v>11</v>
      </c>
      <c r="IB546" t="s">
        <v>11</v>
      </c>
      <c r="IC546" t="s">
        <v>11</v>
      </c>
      <c r="ID546" t="s">
        <v>11</v>
      </c>
      <c r="IE546" t="s">
        <v>11</v>
      </c>
      <c r="IF546" t="s">
        <v>11</v>
      </c>
      <c r="IG546">
        <v>125.85721761134927</v>
      </c>
      <c r="IH546" t="s">
        <v>11</v>
      </c>
      <c r="II546" t="s">
        <v>11</v>
      </c>
      <c r="IJ546" t="s">
        <v>11</v>
      </c>
      <c r="IK546" t="s">
        <v>11</v>
      </c>
      <c r="IL546" t="s">
        <v>11</v>
      </c>
      <c r="IM546" t="s">
        <v>11</v>
      </c>
      <c r="IN546" t="s">
        <v>11</v>
      </c>
      <c r="IO546">
        <v>91.491201897397175</v>
      </c>
      <c r="IP546" t="s">
        <v>11</v>
      </c>
      <c r="IQ546" t="s">
        <v>11</v>
      </c>
      <c r="IR546" t="s">
        <v>11</v>
      </c>
      <c r="IS546" t="s">
        <v>11</v>
      </c>
      <c r="IT546" t="s">
        <v>11</v>
      </c>
      <c r="IU546" t="s">
        <v>11</v>
      </c>
      <c r="IV546" t="s">
        <v>11</v>
      </c>
      <c r="IW546">
        <v>104.16715394690209</v>
      </c>
      <c r="IX546" t="s">
        <v>11</v>
      </c>
      <c r="IY546" t="s">
        <v>11</v>
      </c>
      <c r="IZ546" t="s">
        <v>11</v>
      </c>
      <c r="JA546" t="s">
        <v>11</v>
      </c>
      <c r="JB546" t="s">
        <v>11</v>
      </c>
      <c r="JC546" t="s">
        <v>11</v>
      </c>
      <c r="JD546" t="s">
        <v>11</v>
      </c>
      <c r="JE546">
        <v>126.60341246893424</v>
      </c>
      <c r="JF546" t="s">
        <v>11</v>
      </c>
      <c r="JG546" t="s">
        <v>11</v>
      </c>
      <c r="JH546" t="s">
        <v>11</v>
      </c>
      <c r="JI546" t="s">
        <v>11</v>
      </c>
      <c r="JJ546" t="s">
        <v>11</v>
      </c>
      <c r="JK546" t="s">
        <v>11</v>
      </c>
      <c r="JL546" t="s">
        <v>11</v>
      </c>
      <c r="JM546">
        <v>144.40571238321641</v>
      </c>
      <c r="JN546" t="s">
        <v>11</v>
      </c>
      <c r="JO546" t="s">
        <v>11</v>
      </c>
      <c r="JP546" t="s">
        <v>11</v>
      </c>
      <c r="JQ546" t="s">
        <v>11</v>
      </c>
      <c r="JR546" t="s">
        <v>11</v>
      </c>
      <c r="JS546" t="s">
        <v>11</v>
      </c>
      <c r="JT546" t="s">
        <v>11</v>
      </c>
      <c r="JU546">
        <v>117.08254650338364</v>
      </c>
      <c r="JV546" t="s">
        <v>11</v>
      </c>
      <c r="JW546" t="s">
        <v>11</v>
      </c>
      <c r="JX546" t="s">
        <v>11</v>
      </c>
      <c r="JY546" t="s">
        <v>11</v>
      </c>
      <c r="JZ546" t="s">
        <v>11</v>
      </c>
      <c r="KA546" t="s">
        <v>11</v>
      </c>
      <c r="KB546" t="s">
        <v>11</v>
      </c>
      <c r="KC546">
        <v>98.119946674445359</v>
      </c>
      <c r="KD546" t="s">
        <v>11</v>
      </c>
      <c r="KE546" t="s">
        <v>11</v>
      </c>
      <c r="KF546" t="s">
        <v>11</v>
      </c>
      <c r="KG546" t="s">
        <v>11</v>
      </c>
      <c r="KH546" t="s">
        <v>11</v>
      </c>
      <c r="KI546" t="s">
        <v>11</v>
      </c>
      <c r="KJ546" t="s">
        <v>11</v>
      </c>
      <c r="KK546">
        <v>102.61437006555879</v>
      </c>
      <c r="KL546" t="s">
        <v>11</v>
      </c>
      <c r="KM546" t="s">
        <v>11</v>
      </c>
      <c r="KN546" t="s">
        <v>11</v>
      </c>
      <c r="KO546" t="s">
        <v>11</v>
      </c>
      <c r="KP546" t="s">
        <v>11</v>
      </c>
      <c r="KQ546" t="s">
        <v>11</v>
      </c>
      <c r="KR546" t="s">
        <v>11</v>
      </c>
      <c r="KS546">
        <v>94.560311844306639</v>
      </c>
      <c r="KT546" t="s">
        <v>11</v>
      </c>
      <c r="KU546" t="s">
        <v>11</v>
      </c>
      <c r="KV546" t="s">
        <v>11</v>
      </c>
      <c r="KW546" t="s">
        <v>11</v>
      </c>
      <c r="KX546" t="s">
        <v>11</v>
      </c>
      <c r="KY546" t="s">
        <v>11</v>
      </c>
      <c r="KZ546" t="s">
        <v>11</v>
      </c>
      <c r="LA546">
        <v>96.23125611699362</v>
      </c>
      <c r="LB546" t="s">
        <v>11</v>
      </c>
      <c r="LC546" t="s">
        <v>11</v>
      </c>
      <c r="LD546" t="s">
        <v>11</v>
      </c>
      <c r="LE546" t="s">
        <v>11</v>
      </c>
      <c r="LF546" t="s">
        <v>11</v>
      </c>
      <c r="LG546" t="s">
        <v>11</v>
      </c>
      <c r="LH546" t="s">
        <v>11</v>
      </c>
      <c r="LI546">
        <v>104.76047401930722</v>
      </c>
      <c r="LJ546" t="s">
        <v>11</v>
      </c>
      <c r="LK546" t="s">
        <v>11</v>
      </c>
      <c r="LL546" t="s">
        <v>11</v>
      </c>
      <c r="LM546" t="s">
        <v>11</v>
      </c>
      <c r="LN546" t="s">
        <v>11</v>
      </c>
      <c r="LO546" t="s">
        <v>11</v>
      </c>
      <c r="LP546" t="s">
        <v>11</v>
      </c>
      <c r="LQ546">
        <v>53.911415912961793</v>
      </c>
      <c r="LR546" t="s">
        <v>11</v>
      </c>
      <c r="LS546" t="s">
        <v>11</v>
      </c>
      <c r="LT546" t="s">
        <v>11</v>
      </c>
      <c r="LU546" t="s">
        <v>11</v>
      </c>
      <c r="LV546" t="s">
        <v>11</v>
      </c>
      <c r="LW546" t="s">
        <v>11</v>
      </c>
      <c r="LX546" t="s">
        <v>11</v>
      </c>
      <c r="LY546">
        <v>93.728621620902956</v>
      </c>
      <c r="LZ546" t="s">
        <v>11</v>
      </c>
      <c r="MA546" t="s">
        <v>11</v>
      </c>
      <c r="MB546" t="s">
        <v>11</v>
      </c>
      <c r="MC546" t="s">
        <v>11</v>
      </c>
      <c r="MD546" t="s">
        <v>11</v>
      </c>
      <c r="ME546" t="s">
        <v>11</v>
      </c>
      <c r="MF546" t="s">
        <v>11</v>
      </c>
      <c r="MG546">
        <v>85.973656590654599</v>
      </c>
      <c r="MH546" t="s">
        <v>11</v>
      </c>
      <c r="MI546" t="s">
        <v>11</v>
      </c>
      <c r="MJ546" t="s">
        <v>11</v>
      </c>
      <c r="MK546" t="s">
        <v>11</v>
      </c>
      <c r="ML546" t="s">
        <v>11</v>
      </c>
      <c r="MM546" t="s">
        <v>11</v>
      </c>
      <c r="MN546" t="s">
        <v>11</v>
      </c>
      <c r="MO546">
        <v>89.203807723334521</v>
      </c>
      <c r="MP546" t="s">
        <v>11</v>
      </c>
      <c r="MQ546" t="s">
        <v>11</v>
      </c>
      <c r="MR546" t="s">
        <v>11</v>
      </c>
      <c r="MS546" t="s">
        <v>11</v>
      </c>
      <c r="MT546" t="s">
        <v>11</v>
      </c>
      <c r="MU546" t="s">
        <v>11</v>
      </c>
      <c r="MV546" t="s">
        <v>11</v>
      </c>
      <c r="MW546">
        <v>94.747276839655214</v>
      </c>
      <c r="MX546" t="s">
        <v>11</v>
      </c>
      <c r="MY546" t="s">
        <v>11</v>
      </c>
      <c r="MZ546" t="s">
        <v>11</v>
      </c>
      <c r="NA546" t="s">
        <v>11</v>
      </c>
      <c r="NB546" t="s">
        <v>11</v>
      </c>
      <c r="NC546" t="s">
        <v>11</v>
      </c>
      <c r="ND546" t="s">
        <v>11</v>
      </c>
      <c r="NE546">
        <v>85.829037771286039</v>
      </c>
      <c r="NF546" t="s">
        <v>11</v>
      </c>
      <c r="NG546" t="s">
        <v>11</v>
      </c>
      <c r="NH546" t="s">
        <v>11</v>
      </c>
      <c r="NI546" t="s">
        <v>11</v>
      </c>
      <c r="NJ546" t="s">
        <v>11</v>
      </c>
      <c r="NK546" t="s">
        <v>11</v>
      </c>
      <c r="NL546" t="s">
        <v>11</v>
      </c>
      <c r="NM546">
        <v>80.434697693942738</v>
      </c>
      <c r="NN546" t="s">
        <v>11</v>
      </c>
      <c r="NO546" t="s">
        <v>11</v>
      </c>
      <c r="NP546" t="s">
        <v>11</v>
      </c>
      <c r="NQ546" t="s">
        <v>11</v>
      </c>
      <c r="NR546" t="s">
        <v>11</v>
      </c>
      <c r="NS546" t="s">
        <v>11</v>
      </c>
      <c r="NT546" t="s">
        <v>11</v>
      </c>
      <c r="NU546">
        <v>71.475122977422217</v>
      </c>
      <c r="NV546" t="s">
        <v>11</v>
      </c>
      <c r="NW546" t="s">
        <v>11</v>
      </c>
      <c r="NX546" t="s">
        <v>11</v>
      </c>
      <c r="NY546" t="s">
        <v>11</v>
      </c>
      <c r="NZ546" t="s">
        <v>11</v>
      </c>
      <c r="OA546" t="s">
        <v>11</v>
      </c>
      <c r="OB546" t="s">
        <v>11</v>
      </c>
      <c r="OC546">
        <v>82.622617882583157</v>
      </c>
      <c r="OD546" t="s">
        <v>11</v>
      </c>
      <c r="OE546" t="s">
        <v>11</v>
      </c>
      <c r="OF546" t="s">
        <v>11</v>
      </c>
      <c r="OG546" t="s">
        <v>11</v>
      </c>
      <c r="OH546" t="s">
        <v>11</v>
      </c>
      <c r="OI546" t="s">
        <v>11</v>
      </c>
      <c r="OJ546" t="s">
        <v>11</v>
      </c>
      <c r="OK546">
        <v>153.70089799188125</v>
      </c>
      <c r="OL546" t="s">
        <v>11</v>
      </c>
      <c r="OM546" t="s">
        <v>11</v>
      </c>
      <c r="ON546" t="s">
        <v>11</v>
      </c>
      <c r="OO546" t="s">
        <v>11</v>
      </c>
      <c r="OP546" t="s">
        <v>11</v>
      </c>
      <c r="OQ546" t="s">
        <v>11</v>
      </c>
      <c r="OR546" t="s">
        <v>11</v>
      </c>
      <c r="OS546">
        <v>113.60486943991566</v>
      </c>
      <c r="OT546" t="s">
        <v>11</v>
      </c>
      <c r="OU546" t="s">
        <v>11</v>
      </c>
      <c r="OV546" t="s">
        <v>11</v>
      </c>
      <c r="OW546" t="s">
        <v>11</v>
      </c>
      <c r="OX546" t="s">
        <v>11</v>
      </c>
      <c r="OY546" t="s">
        <v>11</v>
      </c>
      <c r="OZ546" t="s">
        <v>11</v>
      </c>
      <c r="PA546">
        <v>124.0892533577361</v>
      </c>
      <c r="PB546" t="s">
        <v>11</v>
      </c>
      <c r="PC546" t="s">
        <v>11</v>
      </c>
      <c r="PD546" t="s">
        <v>11</v>
      </c>
      <c r="PE546" t="s">
        <v>11</v>
      </c>
      <c r="PF546" t="s">
        <v>11</v>
      </c>
      <c r="PG546" t="s">
        <v>11</v>
      </c>
      <c r="PH546" t="s">
        <v>11</v>
      </c>
      <c r="PI546">
        <v>81.901231109998477</v>
      </c>
      <c r="PJ546" t="s">
        <v>11</v>
      </c>
      <c r="PK546" t="s">
        <v>11</v>
      </c>
      <c r="PL546" t="s">
        <v>11</v>
      </c>
      <c r="PM546" t="s">
        <v>11</v>
      </c>
      <c r="PN546" t="s">
        <v>11</v>
      </c>
      <c r="PO546" t="s">
        <v>11</v>
      </c>
      <c r="PP546" t="s">
        <v>11</v>
      </c>
      <c r="PQ546">
        <v>110.21264868524007</v>
      </c>
      <c r="PR546" t="s">
        <v>11</v>
      </c>
      <c r="PS546" t="s">
        <v>11</v>
      </c>
      <c r="PT546" t="s">
        <v>11</v>
      </c>
      <c r="PU546" t="s">
        <v>11</v>
      </c>
      <c r="PV546" t="s">
        <v>11</v>
      </c>
      <c r="PW546" t="s">
        <v>11</v>
      </c>
      <c r="PX546" t="s">
        <v>11</v>
      </c>
      <c r="PY546">
        <v>151.81397485320184</v>
      </c>
      <c r="PZ546" t="s">
        <v>11</v>
      </c>
      <c r="QA546" t="s">
        <v>11</v>
      </c>
      <c r="QB546" t="s">
        <v>11</v>
      </c>
      <c r="QC546" t="s">
        <v>11</v>
      </c>
      <c r="QD546" t="s">
        <v>11</v>
      </c>
      <c r="QE546" t="s">
        <v>11</v>
      </c>
      <c r="QF546" t="s">
        <v>11</v>
      </c>
      <c r="QG546">
        <v>98.326984426677953</v>
      </c>
      <c r="QH546" t="s">
        <v>11</v>
      </c>
      <c r="QI546" t="s">
        <v>11</v>
      </c>
      <c r="QJ546" t="s">
        <v>11</v>
      </c>
      <c r="QK546" t="s">
        <v>11</v>
      </c>
      <c r="QL546" t="s">
        <v>11</v>
      </c>
      <c r="QM546" t="s">
        <v>11</v>
      </c>
      <c r="QN546" t="s">
        <v>11</v>
      </c>
      <c r="QO546">
        <v>111.93737236932904</v>
      </c>
      <c r="QP546" t="s">
        <v>11</v>
      </c>
      <c r="QQ546" t="s">
        <v>11</v>
      </c>
      <c r="QR546" t="s">
        <v>11</v>
      </c>
      <c r="QS546" t="s">
        <v>11</v>
      </c>
      <c r="QT546" t="s">
        <v>11</v>
      </c>
      <c r="QU546" t="s">
        <v>11</v>
      </c>
      <c r="QV546" t="s">
        <v>11</v>
      </c>
      <c r="QW546">
        <v>119.96878993255221</v>
      </c>
      <c r="QX546" t="s">
        <v>11</v>
      </c>
      <c r="QY546" t="s">
        <v>11</v>
      </c>
      <c r="QZ546" t="s">
        <v>11</v>
      </c>
      <c r="RA546" t="s">
        <v>11</v>
      </c>
      <c r="RB546" t="s">
        <v>11</v>
      </c>
      <c r="RC546" t="s">
        <v>11</v>
      </c>
      <c r="RD546" t="s">
        <v>11</v>
      </c>
      <c r="RE546">
        <v>147.93448491981951</v>
      </c>
      <c r="RF546" t="s">
        <v>11</v>
      </c>
      <c r="RG546" t="s">
        <v>11</v>
      </c>
      <c r="RH546" t="s">
        <v>11</v>
      </c>
      <c r="RI546" t="s">
        <v>11</v>
      </c>
      <c r="RJ546" t="s">
        <v>11</v>
      </c>
      <c r="RK546" t="s">
        <v>11</v>
      </c>
      <c r="RL546" t="s">
        <v>11</v>
      </c>
      <c r="RM546">
        <v>117.7065573889047</v>
      </c>
      <c r="RN546" t="s">
        <v>11</v>
      </c>
      <c r="RO546" t="s">
        <v>11</v>
      </c>
      <c r="RP546" t="s">
        <v>11</v>
      </c>
      <c r="RQ546" t="s">
        <v>11</v>
      </c>
      <c r="RR546" t="s">
        <v>11</v>
      </c>
      <c r="RS546" t="s">
        <v>11</v>
      </c>
      <c r="RT546" t="s">
        <v>11</v>
      </c>
      <c r="RU546">
        <v>107.1665564003432</v>
      </c>
      <c r="RV546" t="s">
        <v>11</v>
      </c>
      <c r="RW546" t="s">
        <v>11</v>
      </c>
      <c r="RX546" t="s">
        <v>11</v>
      </c>
      <c r="RY546" t="s">
        <v>11</v>
      </c>
      <c r="RZ546" t="s">
        <v>11</v>
      </c>
      <c r="SA546" t="s">
        <v>11</v>
      </c>
      <c r="SB546" t="s">
        <v>11</v>
      </c>
    </row>
    <row r="547" spans="2:496" hidden="1" outlineLevel="1" x14ac:dyDescent="0.25">
      <c r="B547">
        <v>99.740117346172781</v>
      </c>
      <c r="C547">
        <v>99.740117346172781</v>
      </c>
      <c r="D547" s="3">
        <v>119.99174412288509</v>
      </c>
      <c r="E547" s="3">
        <v>92.098664482455447</v>
      </c>
      <c r="F547" s="4">
        <v>13.946539820214818</v>
      </c>
      <c r="G547" s="3">
        <v>106.04520430267027</v>
      </c>
      <c r="H547">
        <v>542</v>
      </c>
      <c r="I547">
        <v>119.21425990582243</v>
      </c>
      <c r="J547" t="s">
        <v>11</v>
      </c>
      <c r="K547" t="s">
        <v>11</v>
      </c>
      <c r="L547" t="s">
        <v>11</v>
      </c>
      <c r="M547" t="s">
        <v>11</v>
      </c>
      <c r="N547" t="s">
        <v>11</v>
      </c>
      <c r="O547" t="s">
        <v>11</v>
      </c>
      <c r="P547" t="s">
        <v>11</v>
      </c>
      <c r="Q547">
        <v>108.07023972516558</v>
      </c>
      <c r="R547" t="s">
        <v>11</v>
      </c>
      <c r="S547" t="s">
        <v>11</v>
      </c>
      <c r="T547" t="s">
        <v>11</v>
      </c>
      <c r="U547" t="s">
        <v>11</v>
      </c>
      <c r="V547" t="s">
        <v>11</v>
      </c>
      <c r="W547" t="s">
        <v>11</v>
      </c>
      <c r="X547" t="s">
        <v>11</v>
      </c>
      <c r="Y547">
        <v>112.49629187794142</v>
      </c>
      <c r="Z547" t="s">
        <v>11</v>
      </c>
      <c r="AA547" t="s">
        <v>11</v>
      </c>
      <c r="AB547" t="s">
        <v>11</v>
      </c>
      <c r="AC547" t="s">
        <v>11</v>
      </c>
      <c r="AD547" t="s">
        <v>11</v>
      </c>
      <c r="AE547" t="s">
        <v>11</v>
      </c>
      <c r="AF547" t="s">
        <v>11</v>
      </c>
      <c r="AG547">
        <v>99.550244453966997</v>
      </c>
      <c r="AH547" t="s">
        <v>11</v>
      </c>
      <c r="AI547" t="s">
        <v>11</v>
      </c>
      <c r="AJ547" t="s">
        <v>11</v>
      </c>
      <c r="AK547" t="s">
        <v>11</v>
      </c>
      <c r="AL547" t="s">
        <v>11</v>
      </c>
      <c r="AM547" t="s">
        <v>11</v>
      </c>
      <c r="AN547" t="s">
        <v>11</v>
      </c>
      <c r="AO547">
        <v>103.78615195182904</v>
      </c>
      <c r="AP547" t="s">
        <v>11</v>
      </c>
      <c r="AQ547" t="s">
        <v>11</v>
      </c>
      <c r="AR547" t="s">
        <v>11</v>
      </c>
      <c r="AS547" t="s">
        <v>11</v>
      </c>
      <c r="AT547" t="s">
        <v>11</v>
      </c>
      <c r="AU547" t="s">
        <v>11</v>
      </c>
      <c r="AV547" t="s">
        <v>11</v>
      </c>
      <c r="AW547">
        <v>99.454320361215508</v>
      </c>
      <c r="AX547" t="s">
        <v>11</v>
      </c>
      <c r="AY547" t="s">
        <v>11</v>
      </c>
      <c r="AZ547" t="s">
        <v>11</v>
      </c>
      <c r="BA547" t="s">
        <v>11</v>
      </c>
      <c r="BB547" t="s">
        <v>11</v>
      </c>
      <c r="BC547" t="s">
        <v>11</v>
      </c>
      <c r="BD547" t="s">
        <v>11</v>
      </c>
      <c r="BE547">
        <v>103.61852541646313</v>
      </c>
      <c r="BF547" t="s">
        <v>11</v>
      </c>
      <c r="BG547" t="s">
        <v>11</v>
      </c>
      <c r="BH547" t="s">
        <v>11</v>
      </c>
      <c r="BI547" t="s">
        <v>11</v>
      </c>
      <c r="BJ547" t="s">
        <v>11</v>
      </c>
      <c r="BK547" t="s">
        <v>11</v>
      </c>
      <c r="BL547" t="s">
        <v>11</v>
      </c>
      <c r="BM547">
        <v>115.85015509605898</v>
      </c>
      <c r="BN547" t="s">
        <v>11</v>
      </c>
      <c r="BO547" t="s">
        <v>11</v>
      </c>
      <c r="BP547" t="s">
        <v>11</v>
      </c>
      <c r="BQ547" t="s">
        <v>11</v>
      </c>
      <c r="BR547" t="s">
        <v>11</v>
      </c>
      <c r="BS547" t="s">
        <v>11</v>
      </c>
      <c r="BT547" t="s">
        <v>11</v>
      </c>
      <c r="BU547">
        <v>99.740117346172781</v>
      </c>
      <c r="BV547" t="s">
        <v>11</v>
      </c>
      <c r="BW547" t="s">
        <v>11</v>
      </c>
      <c r="BX547" t="s">
        <v>11</v>
      </c>
      <c r="BY547" t="s">
        <v>11</v>
      </c>
      <c r="BZ547" t="s">
        <v>11</v>
      </c>
      <c r="CA547" t="s">
        <v>11</v>
      </c>
      <c r="CB547" t="s">
        <v>11</v>
      </c>
      <c r="CC547">
        <v>82.598730001644853</v>
      </c>
      <c r="CD547" t="s">
        <v>11</v>
      </c>
      <c r="CE547" t="s">
        <v>11</v>
      </c>
      <c r="CF547" t="s">
        <v>11</v>
      </c>
      <c r="CG547" t="s">
        <v>11</v>
      </c>
      <c r="CH547" t="s">
        <v>11</v>
      </c>
      <c r="CI547" t="s">
        <v>11</v>
      </c>
      <c r="CJ547" t="s">
        <v>11</v>
      </c>
      <c r="CK547">
        <v>107.09738909075629</v>
      </c>
      <c r="CL547" t="s">
        <v>11</v>
      </c>
      <c r="CM547" t="s">
        <v>11</v>
      </c>
      <c r="CN547" t="s">
        <v>11</v>
      </c>
      <c r="CO547" t="s">
        <v>11</v>
      </c>
      <c r="CP547" t="s">
        <v>11</v>
      </c>
      <c r="CQ547" t="s">
        <v>11</v>
      </c>
      <c r="CR547" t="s">
        <v>11</v>
      </c>
      <c r="CS547">
        <v>151.58177224413524</v>
      </c>
      <c r="CT547" t="s">
        <v>11</v>
      </c>
      <c r="CU547" t="s">
        <v>11</v>
      </c>
      <c r="CV547" t="s">
        <v>11</v>
      </c>
      <c r="CW547" t="s">
        <v>11</v>
      </c>
      <c r="CX547" t="s">
        <v>11</v>
      </c>
      <c r="CY547" t="s">
        <v>11</v>
      </c>
      <c r="CZ547" t="s">
        <v>11</v>
      </c>
      <c r="DA547">
        <v>93.580940528936139</v>
      </c>
      <c r="DB547" t="s">
        <v>11</v>
      </c>
      <c r="DC547" t="s">
        <v>11</v>
      </c>
      <c r="DD547" t="s">
        <v>11</v>
      </c>
      <c r="DE547" t="s">
        <v>11</v>
      </c>
      <c r="DF547" t="s">
        <v>11</v>
      </c>
      <c r="DG547" t="s">
        <v>11</v>
      </c>
      <c r="DH547" t="s">
        <v>11</v>
      </c>
      <c r="DI547">
        <v>95.508602253959666</v>
      </c>
      <c r="DJ547" t="s">
        <v>11</v>
      </c>
      <c r="DK547" t="s">
        <v>11</v>
      </c>
      <c r="DL547" t="s">
        <v>11</v>
      </c>
      <c r="DM547" t="s">
        <v>11</v>
      </c>
      <c r="DN547" t="s">
        <v>11</v>
      </c>
      <c r="DO547" t="s">
        <v>11</v>
      </c>
      <c r="DP547" t="s">
        <v>11</v>
      </c>
      <c r="DQ547">
        <v>104.44149012213764</v>
      </c>
      <c r="DR547" t="s">
        <v>11</v>
      </c>
      <c r="DS547" t="s">
        <v>11</v>
      </c>
      <c r="DT547" t="s">
        <v>11</v>
      </c>
      <c r="DU547" t="s">
        <v>11</v>
      </c>
      <c r="DV547" t="s">
        <v>11</v>
      </c>
      <c r="DW547" t="s">
        <v>11</v>
      </c>
      <c r="DX547" t="s">
        <v>11</v>
      </c>
      <c r="DY547">
        <v>103.22584318732689</v>
      </c>
      <c r="DZ547" t="s">
        <v>11</v>
      </c>
      <c r="EA547" t="s">
        <v>11</v>
      </c>
      <c r="EB547" t="s">
        <v>11</v>
      </c>
      <c r="EC547" t="s">
        <v>11</v>
      </c>
      <c r="ED547" t="s">
        <v>11</v>
      </c>
      <c r="EE547" t="s">
        <v>11</v>
      </c>
      <c r="EF547" t="s">
        <v>11</v>
      </c>
      <c r="EG547">
        <v>104.58167236313304</v>
      </c>
      <c r="EH547" t="s">
        <v>11</v>
      </c>
      <c r="EI547" t="s">
        <v>11</v>
      </c>
      <c r="EJ547" t="s">
        <v>11</v>
      </c>
      <c r="EK547" t="s">
        <v>11</v>
      </c>
      <c r="EL547" t="s">
        <v>11</v>
      </c>
      <c r="EM547" t="s">
        <v>11</v>
      </c>
      <c r="EN547" t="s">
        <v>11</v>
      </c>
      <c r="EO547">
        <v>106.89890390166316</v>
      </c>
      <c r="EP547" t="s">
        <v>11</v>
      </c>
      <c r="EQ547" t="s">
        <v>11</v>
      </c>
      <c r="ER547" t="s">
        <v>11</v>
      </c>
      <c r="ES547" t="s">
        <v>11</v>
      </c>
      <c r="ET547" t="s">
        <v>11</v>
      </c>
      <c r="EU547" t="s">
        <v>11</v>
      </c>
      <c r="EV547" t="s">
        <v>11</v>
      </c>
      <c r="EW547">
        <v>96.642196551357515</v>
      </c>
      <c r="EX547" t="s">
        <v>11</v>
      </c>
      <c r="EY547" t="s">
        <v>11</v>
      </c>
      <c r="EZ547" t="s">
        <v>11</v>
      </c>
      <c r="FA547" t="s">
        <v>11</v>
      </c>
      <c r="FB547" t="s">
        <v>11</v>
      </c>
      <c r="FC547" t="s">
        <v>11</v>
      </c>
      <c r="FD547" t="s">
        <v>11</v>
      </c>
      <c r="FE547">
        <v>104.7690413729147</v>
      </c>
      <c r="FF547" t="s">
        <v>11</v>
      </c>
      <c r="FG547" t="s">
        <v>11</v>
      </c>
      <c r="FH547" t="s">
        <v>11</v>
      </c>
      <c r="FI547" t="s">
        <v>11</v>
      </c>
      <c r="FJ547" t="s">
        <v>11</v>
      </c>
      <c r="FK547" t="s">
        <v>11</v>
      </c>
      <c r="FL547" t="s">
        <v>11</v>
      </c>
      <c r="FM547">
        <v>106.52517046428261</v>
      </c>
      <c r="FN547" t="s">
        <v>11</v>
      </c>
      <c r="FO547" t="s">
        <v>11</v>
      </c>
      <c r="FP547" t="s">
        <v>11</v>
      </c>
      <c r="FQ547" t="s">
        <v>11</v>
      </c>
      <c r="FR547" t="s">
        <v>11</v>
      </c>
      <c r="FS547" t="s">
        <v>11</v>
      </c>
      <c r="FT547" t="s">
        <v>11</v>
      </c>
      <c r="FU547">
        <v>86.39414780698641</v>
      </c>
      <c r="FV547" t="s">
        <v>11</v>
      </c>
      <c r="FW547" t="s">
        <v>11</v>
      </c>
      <c r="FX547" t="s">
        <v>11</v>
      </c>
      <c r="FY547" t="s">
        <v>11</v>
      </c>
      <c r="FZ547" t="s">
        <v>11</v>
      </c>
      <c r="GA547" t="s">
        <v>11</v>
      </c>
      <c r="GB547" t="s">
        <v>11</v>
      </c>
      <c r="GC547">
        <v>103.39138729281925</v>
      </c>
      <c r="GD547" t="s">
        <v>11</v>
      </c>
      <c r="GE547" t="s">
        <v>11</v>
      </c>
      <c r="GF547" t="s">
        <v>11</v>
      </c>
      <c r="GG547" t="s">
        <v>11</v>
      </c>
      <c r="GH547" t="s">
        <v>11</v>
      </c>
      <c r="GI547" t="s">
        <v>11</v>
      </c>
      <c r="GJ547" t="s">
        <v>11</v>
      </c>
      <c r="GK547">
        <v>117.24775559452894</v>
      </c>
      <c r="GL547" t="s">
        <v>11</v>
      </c>
      <c r="GM547" t="s">
        <v>11</v>
      </c>
      <c r="GN547" t="s">
        <v>11</v>
      </c>
      <c r="GO547" t="s">
        <v>11</v>
      </c>
      <c r="GP547" t="s">
        <v>11</v>
      </c>
      <c r="GQ547" t="s">
        <v>11</v>
      </c>
      <c r="GR547" t="s">
        <v>11</v>
      </c>
      <c r="GS547">
        <v>96.171826136278554</v>
      </c>
      <c r="GT547" t="s">
        <v>11</v>
      </c>
      <c r="GU547" t="s">
        <v>11</v>
      </c>
      <c r="GV547" t="s">
        <v>11</v>
      </c>
      <c r="GW547" t="s">
        <v>11</v>
      </c>
      <c r="GX547" t="s">
        <v>11</v>
      </c>
      <c r="GY547" t="s">
        <v>11</v>
      </c>
      <c r="GZ547" t="s">
        <v>11</v>
      </c>
      <c r="HA547">
        <v>102.67012273001275</v>
      </c>
      <c r="HB547" t="s">
        <v>11</v>
      </c>
      <c r="HC547" t="s">
        <v>11</v>
      </c>
      <c r="HD547" t="s">
        <v>11</v>
      </c>
      <c r="HE547" t="s">
        <v>11</v>
      </c>
      <c r="HF547" t="s">
        <v>11</v>
      </c>
      <c r="HG547" t="s">
        <v>11</v>
      </c>
      <c r="HH547" t="s">
        <v>11</v>
      </c>
      <c r="HI547">
        <v>105.00290959159263</v>
      </c>
      <c r="HJ547" t="s">
        <v>11</v>
      </c>
      <c r="HK547" t="s">
        <v>11</v>
      </c>
      <c r="HL547" t="s">
        <v>11</v>
      </c>
      <c r="HM547" t="s">
        <v>11</v>
      </c>
      <c r="HN547" t="s">
        <v>11</v>
      </c>
      <c r="HO547" t="s">
        <v>11</v>
      </c>
      <c r="HP547" t="s">
        <v>11</v>
      </c>
      <c r="HQ547">
        <v>90.968099890746444</v>
      </c>
      <c r="HR547" t="s">
        <v>11</v>
      </c>
      <c r="HS547" t="s">
        <v>11</v>
      </c>
      <c r="HT547" t="s">
        <v>11</v>
      </c>
      <c r="HU547" t="s">
        <v>11</v>
      </c>
      <c r="HV547" t="s">
        <v>11</v>
      </c>
      <c r="HW547" t="s">
        <v>11</v>
      </c>
      <c r="HX547" t="s">
        <v>11</v>
      </c>
      <c r="HY547">
        <v>95.377697913837423</v>
      </c>
      <c r="HZ547" t="s">
        <v>11</v>
      </c>
      <c r="IA547" t="s">
        <v>11</v>
      </c>
      <c r="IB547" t="s">
        <v>11</v>
      </c>
      <c r="IC547" t="s">
        <v>11</v>
      </c>
      <c r="ID547" t="s">
        <v>11</v>
      </c>
      <c r="IE547" t="s">
        <v>11</v>
      </c>
      <c r="IF547" t="s">
        <v>11</v>
      </c>
      <c r="IG547">
        <v>124.67742604772698</v>
      </c>
      <c r="IH547" t="s">
        <v>11</v>
      </c>
      <c r="II547" t="s">
        <v>11</v>
      </c>
      <c r="IJ547" t="s">
        <v>11</v>
      </c>
      <c r="IK547" t="s">
        <v>11</v>
      </c>
      <c r="IL547" t="s">
        <v>11</v>
      </c>
      <c r="IM547" t="s">
        <v>11</v>
      </c>
      <c r="IN547" t="s">
        <v>11</v>
      </c>
      <c r="IO547">
        <v>91.247230827363126</v>
      </c>
      <c r="IP547" t="s">
        <v>11</v>
      </c>
      <c r="IQ547" t="s">
        <v>11</v>
      </c>
      <c r="IR547" t="s">
        <v>11</v>
      </c>
      <c r="IS547" t="s">
        <v>11</v>
      </c>
      <c r="IT547" t="s">
        <v>11</v>
      </c>
      <c r="IU547" t="s">
        <v>11</v>
      </c>
      <c r="IV547" t="s">
        <v>11</v>
      </c>
      <c r="IW547">
        <v>104.20582584527715</v>
      </c>
      <c r="IX547" t="s">
        <v>11</v>
      </c>
      <c r="IY547" t="s">
        <v>11</v>
      </c>
      <c r="IZ547" t="s">
        <v>11</v>
      </c>
      <c r="JA547" t="s">
        <v>11</v>
      </c>
      <c r="JB547" t="s">
        <v>11</v>
      </c>
      <c r="JC547" t="s">
        <v>11</v>
      </c>
      <c r="JD547" t="s">
        <v>11</v>
      </c>
      <c r="JE547">
        <v>126.07955462852844</v>
      </c>
      <c r="JF547" t="s">
        <v>11</v>
      </c>
      <c r="JG547" t="s">
        <v>11</v>
      </c>
      <c r="JH547" t="s">
        <v>11</v>
      </c>
      <c r="JI547" t="s">
        <v>11</v>
      </c>
      <c r="JJ547" t="s">
        <v>11</v>
      </c>
      <c r="JK547" t="s">
        <v>11</v>
      </c>
      <c r="JL547" t="s">
        <v>11</v>
      </c>
      <c r="JM547">
        <v>143.69296931237997</v>
      </c>
      <c r="JN547" t="s">
        <v>11</v>
      </c>
      <c r="JO547" t="s">
        <v>11</v>
      </c>
      <c r="JP547" t="s">
        <v>11</v>
      </c>
      <c r="JQ547" t="s">
        <v>11</v>
      </c>
      <c r="JR547" t="s">
        <v>11</v>
      </c>
      <c r="JS547" t="s">
        <v>11</v>
      </c>
      <c r="JT547" t="s">
        <v>11</v>
      </c>
      <c r="JU547">
        <v>117.00307087194392</v>
      </c>
      <c r="JV547" t="s">
        <v>11</v>
      </c>
      <c r="JW547" t="s">
        <v>11</v>
      </c>
      <c r="JX547" t="s">
        <v>11</v>
      </c>
      <c r="JY547" t="s">
        <v>11</v>
      </c>
      <c r="JZ547" t="s">
        <v>11</v>
      </c>
      <c r="KA547" t="s">
        <v>11</v>
      </c>
      <c r="KB547" t="s">
        <v>11</v>
      </c>
      <c r="KC547">
        <v>98.080676847581486</v>
      </c>
      <c r="KD547" t="s">
        <v>11</v>
      </c>
      <c r="KE547" t="s">
        <v>11</v>
      </c>
      <c r="KF547" t="s">
        <v>11</v>
      </c>
      <c r="KG547" t="s">
        <v>11</v>
      </c>
      <c r="KH547" t="s">
        <v>11</v>
      </c>
      <c r="KI547" t="s">
        <v>11</v>
      </c>
      <c r="KJ547" t="s">
        <v>11</v>
      </c>
      <c r="KK547">
        <v>102.22979964431433</v>
      </c>
      <c r="KL547" t="s">
        <v>11</v>
      </c>
      <c r="KM547" t="s">
        <v>11</v>
      </c>
      <c r="KN547" t="s">
        <v>11</v>
      </c>
      <c r="KO547" t="s">
        <v>11</v>
      </c>
      <c r="KP547" t="s">
        <v>11</v>
      </c>
      <c r="KQ547" t="s">
        <v>11</v>
      </c>
      <c r="KR547" t="s">
        <v>11</v>
      </c>
      <c r="KS547">
        <v>94.198181560918414</v>
      </c>
      <c r="KT547" t="s">
        <v>11</v>
      </c>
      <c r="KU547" t="s">
        <v>11</v>
      </c>
      <c r="KV547" t="s">
        <v>11</v>
      </c>
      <c r="KW547" t="s">
        <v>11</v>
      </c>
      <c r="KX547" t="s">
        <v>11</v>
      </c>
      <c r="KY547" t="s">
        <v>11</v>
      </c>
      <c r="KZ547" t="s">
        <v>11</v>
      </c>
      <c r="LA547">
        <v>95.649378005724259</v>
      </c>
      <c r="LB547" t="s">
        <v>11</v>
      </c>
      <c r="LC547" t="s">
        <v>11</v>
      </c>
      <c r="LD547" t="s">
        <v>11</v>
      </c>
      <c r="LE547" t="s">
        <v>11</v>
      </c>
      <c r="LF547" t="s">
        <v>11</v>
      </c>
      <c r="LG547" t="s">
        <v>11</v>
      </c>
      <c r="LH547" t="s">
        <v>11</v>
      </c>
      <c r="LI547">
        <v>104.08589538941575</v>
      </c>
      <c r="LJ547" t="s">
        <v>11</v>
      </c>
      <c r="LK547" t="s">
        <v>11</v>
      </c>
      <c r="LL547" t="s">
        <v>11</v>
      </c>
      <c r="LM547" t="s">
        <v>11</v>
      </c>
      <c r="LN547" t="s">
        <v>11</v>
      </c>
      <c r="LO547" t="s">
        <v>11</v>
      </c>
      <c r="LP547" t="s">
        <v>11</v>
      </c>
      <c r="LQ547">
        <v>53.717658072136814</v>
      </c>
      <c r="LR547" t="s">
        <v>11</v>
      </c>
      <c r="LS547" t="s">
        <v>11</v>
      </c>
      <c r="LT547" t="s">
        <v>11</v>
      </c>
      <c r="LU547" t="s">
        <v>11</v>
      </c>
      <c r="LV547" t="s">
        <v>11</v>
      </c>
      <c r="LW547" t="s">
        <v>11</v>
      </c>
      <c r="LX547" t="s">
        <v>11</v>
      </c>
      <c r="LY547">
        <v>93.816017529382378</v>
      </c>
      <c r="LZ547" t="s">
        <v>11</v>
      </c>
      <c r="MA547" t="s">
        <v>11</v>
      </c>
      <c r="MB547" t="s">
        <v>11</v>
      </c>
      <c r="MC547" t="s">
        <v>11</v>
      </c>
      <c r="MD547" t="s">
        <v>11</v>
      </c>
      <c r="ME547" t="s">
        <v>11</v>
      </c>
      <c r="MF547" t="s">
        <v>11</v>
      </c>
      <c r="MG547">
        <v>85.281522120868942</v>
      </c>
      <c r="MH547" t="s">
        <v>11</v>
      </c>
      <c r="MI547" t="s">
        <v>11</v>
      </c>
      <c r="MJ547" t="s">
        <v>11</v>
      </c>
      <c r="MK547" t="s">
        <v>11</v>
      </c>
      <c r="ML547" t="s">
        <v>11</v>
      </c>
      <c r="MM547" t="s">
        <v>11</v>
      </c>
      <c r="MN547" t="s">
        <v>11</v>
      </c>
      <c r="MO547">
        <v>88.939970504260373</v>
      </c>
      <c r="MP547" t="s">
        <v>11</v>
      </c>
      <c r="MQ547" t="s">
        <v>11</v>
      </c>
      <c r="MR547" t="s">
        <v>11</v>
      </c>
      <c r="MS547" t="s">
        <v>11</v>
      </c>
      <c r="MT547" t="s">
        <v>11</v>
      </c>
      <c r="MU547" t="s">
        <v>11</v>
      </c>
      <c r="MV547" t="s">
        <v>11</v>
      </c>
      <c r="MW547">
        <v>95.251364970071165</v>
      </c>
      <c r="MX547" t="s">
        <v>11</v>
      </c>
      <c r="MY547" t="s">
        <v>11</v>
      </c>
      <c r="MZ547" t="s">
        <v>11</v>
      </c>
      <c r="NA547" t="s">
        <v>11</v>
      </c>
      <c r="NB547" t="s">
        <v>11</v>
      </c>
      <c r="NC547" t="s">
        <v>11</v>
      </c>
      <c r="ND547" t="s">
        <v>11</v>
      </c>
      <c r="NE547">
        <v>85.184508819701747</v>
      </c>
      <c r="NF547" t="s">
        <v>11</v>
      </c>
      <c r="NG547" t="s">
        <v>11</v>
      </c>
      <c r="NH547" t="s">
        <v>11</v>
      </c>
      <c r="NI547" t="s">
        <v>11</v>
      </c>
      <c r="NJ547" t="s">
        <v>11</v>
      </c>
      <c r="NK547" t="s">
        <v>11</v>
      </c>
      <c r="NL547" t="s">
        <v>11</v>
      </c>
      <c r="NM547">
        <v>80.295359887121279</v>
      </c>
      <c r="NN547" t="s">
        <v>11</v>
      </c>
      <c r="NO547" t="s">
        <v>11</v>
      </c>
      <c r="NP547" t="s">
        <v>11</v>
      </c>
      <c r="NQ547" t="s">
        <v>11</v>
      </c>
      <c r="NR547" t="s">
        <v>11</v>
      </c>
      <c r="NS547" t="s">
        <v>11</v>
      </c>
      <c r="NT547" t="s">
        <v>11</v>
      </c>
      <c r="NU547">
        <v>71.159157025935613</v>
      </c>
      <c r="NV547" t="s">
        <v>11</v>
      </c>
      <c r="NW547" t="s">
        <v>11</v>
      </c>
      <c r="NX547" t="s">
        <v>11</v>
      </c>
      <c r="NY547" t="s">
        <v>11</v>
      </c>
      <c r="NZ547" t="s">
        <v>11</v>
      </c>
      <c r="OA547" t="s">
        <v>11</v>
      </c>
      <c r="OB547" t="s">
        <v>11</v>
      </c>
      <c r="OC547">
        <v>82.735345994834944</v>
      </c>
      <c r="OD547" t="s">
        <v>11</v>
      </c>
      <c r="OE547" t="s">
        <v>11</v>
      </c>
      <c r="OF547" t="s">
        <v>11</v>
      </c>
      <c r="OG547" t="s">
        <v>11</v>
      </c>
      <c r="OH547" t="s">
        <v>11</v>
      </c>
      <c r="OI547" t="s">
        <v>11</v>
      </c>
      <c r="OJ547" t="s">
        <v>11</v>
      </c>
      <c r="OK547">
        <v>153.24232382261781</v>
      </c>
      <c r="OL547" t="s">
        <v>11</v>
      </c>
      <c r="OM547" t="s">
        <v>11</v>
      </c>
      <c r="ON547" t="s">
        <v>11</v>
      </c>
      <c r="OO547" t="s">
        <v>11</v>
      </c>
      <c r="OP547" t="s">
        <v>11</v>
      </c>
      <c r="OQ547" t="s">
        <v>11</v>
      </c>
      <c r="OR547" t="s">
        <v>11</v>
      </c>
      <c r="OS547">
        <v>113.22936078806225</v>
      </c>
      <c r="OT547" t="s">
        <v>11</v>
      </c>
      <c r="OU547" t="s">
        <v>11</v>
      </c>
      <c r="OV547" t="s">
        <v>11</v>
      </c>
      <c r="OW547" t="s">
        <v>11</v>
      </c>
      <c r="OX547" t="s">
        <v>11</v>
      </c>
      <c r="OY547" t="s">
        <v>11</v>
      </c>
      <c r="OZ547" t="s">
        <v>11</v>
      </c>
      <c r="PA547">
        <v>123.63849297642022</v>
      </c>
      <c r="PB547" t="s">
        <v>11</v>
      </c>
      <c r="PC547" t="s">
        <v>11</v>
      </c>
      <c r="PD547" t="s">
        <v>11</v>
      </c>
      <c r="PE547" t="s">
        <v>11</v>
      </c>
      <c r="PF547" t="s">
        <v>11</v>
      </c>
      <c r="PG547" t="s">
        <v>11</v>
      </c>
      <c r="PH547" t="s">
        <v>11</v>
      </c>
      <c r="PI547">
        <v>81.936936213715967</v>
      </c>
      <c r="PJ547" t="s">
        <v>11</v>
      </c>
      <c r="PK547" t="s">
        <v>11</v>
      </c>
      <c r="PL547" t="s">
        <v>11</v>
      </c>
      <c r="PM547" t="s">
        <v>11</v>
      </c>
      <c r="PN547" t="s">
        <v>11</v>
      </c>
      <c r="PO547" t="s">
        <v>11</v>
      </c>
      <c r="PP547" t="s">
        <v>11</v>
      </c>
      <c r="PQ547">
        <v>109.56374113283661</v>
      </c>
      <c r="PR547" t="s">
        <v>11</v>
      </c>
      <c r="PS547" t="s">
        <v>11</v>
      </c>
      <c r="PT547" t="s">
        <v>11</v>
      </c>
      <c r="PU547" t="s">
        <v>11</v>
      </c>
      <c r="PV547" t="s">
        <v>11</v>
      </c>
      <c r="PW547" t="s">
        <v>11</v>
      </c>
      <c r="PX547" t="s">
        <v>11</v>
      </c>
      <c r="PY547">
        <v>151.04521426855609</v>
      </c>
      <c r="PZ547" t="s">
        <v>11</v>
      </c>
      <c r="QA547" t="s">
        <v>11</v>
      </c>
      <c r="QB547" t="s">
        <v>11</v>
      </c>
      <c r="QC547" t="s">
        <v>11</v>
      </c>
      <c r="QD547" t="s">
        <v>11</v>
      </c>
      <c r="QE547" t="s">
        <v>11</v>
      </c>
      <c r="QF547" t="s">
        <v>11</v>
      </c>
      <c r="QG547">
        <v>98.274503976921139</v>
      </c>
      <c r="QH547" t="s">
        <v>11</v>
      </c>
      <c r="QI547" t="s">
        <v>11</v>
      </c>
      <c r="QJ547" t="s">
        <v>11</v>
      </c>
      <c r="QK547" t="s">
        <v>11</v>
      </c>
      <c r="QL547" t="s">
        <v>11</v>
      </c>
      <c r="QM547" t="s">
        <v>11</v>
      </c>
      <c r="QN547" t="s">
        <v>11</v>
      </c>
      <c r="QO547">
        <v>111.55715941115071</v>
      </c>
      <c r="QP547" t="s">
        <v>11</v>
      </c>
      <c r="QQ547" t="s">
        <v>11</v>
      </c>
      <c r="QR547" t="s">
        <v>11</v>
      </c>
      <c r="QS547" t="s">
        <v>11</v>
      </c>
      <c r="QT547" t="s">
        <v>11</v>
      </c>
      <c r="QU547" t="s">
        <v>11</v>
      </c>
      <c r="QV547" t="s">
        <v>11</v>
      </c>
      <c r="QW547">
        <v>119.81754813022461</v>
      </c>
      <c r="QX547" t="s">
        <v>11</v>
      </c>
      <c r="QY547" t="s">
        <v>11</v>
      </c>
      <c r="QZ547" t="s">
        <v>11</v>
      </c>
      <c r="RA547" t="s">
        <v>11</v>
      </c>
      <c r="RB547" t="s">
        <v>11</v>
      </c>
      <c r="RC547" t="s">
        <v>11</v>
      </c>
      <c r="RD547" t="s">
        <v>11</v>
      </c>
      <c r="RE547">
        <v>147.74010602591176</v>
      </c>
      <c r="RF547" t="s">
        <v>11</v>
      </c>
      <c r="RG547" t="s">
        <v>11</v>
      </c>
      <c r="RH547" t="s">
        <v>11</v>
      </c>
      <c r="RI547" t="s">
        <v>11</v>
      </c>
      <c r="RJ547" t="s">
        <v>11</v>
      </c>
      <c r="RK547" t="s">
        <v>11</v>
      </c>
      <c r="RL547" t="s">
        <v>11</v>
      </c>
      <c r="RM547">
        <v>117.57039505335811</v>
      </c>
      <c r="RN547" t="s">
        <v>11</v>
      </c>
      <c r="RO547" t="s">
        <v>11</v>
      </c>
      <c r="RP547" t="s">
        <v>11</v>
      </c>
      <c r="RQ547" t="s">
        <v>11</v>
      </c>
      <c r="RR547" t="s">
        <v>11</v>
      </c>
      <c r="RS547" t="s">
        <v>11</v>
      </c>
      <c r="RT547" t="s">
        <v>11</v>
      </c>
      <c r="RU547">
        <v>107.19530935038682</v>
      </c>
      <c r="RV547" t="s">
        <v>11</v>
      </c>
      <c r="RW547" t="s">
        <v>11</v>
      </c>
      <c r="RX547" t="s">
        <v>11</v>
      </c>
      <c r="RY547" t="s">
        <v>11</v>
      </c>
      <c r="RZ547" t="s">
        <v>11</v>
      </c>
      <c r="SA547" t="s">
        <v>11</v>
      </c>
      <c r="SB547" t="s">
        <v>11</v>
      </c>
    </row>
    <row r="548" spans="2:496" hidden="1" outlineLevel="1" x14ac:dyDescent="0.25">
      <c r="B548">
        <v>99.716317742509801</v>
      </c>
      <c r="C548">
        <v>99.716317742509801</v>
      </c>
      <c r="D548" s="3">
        <v>119.57616019347638</v>
      </c>
      <c r="E548" s="3">
        <v>91.936943196056902</v>
      </c>
      <c r="F548" s="4">
        <v>13.819608498709735</v>
      </c>
      <c r="G548" s="3">
        <v>105.75655169476664</v>
      </c>
      <c r="H548">
        <v>543</v>
      </c>
      <c r="I548">
        <v>118.71109730074326</v>
      </c>
      <c r="J548" t="s">
        <v>11</v>
      </c>
      <c r="K548" t="s">
        <v>11</v>
      </c>
      <c r="L548" t="s">
        <v>11</v>
      </c>
      <c r="M548" t="s">
        <v>11</v>
      </c>
      <c r="N548" t="s">
        <v>11</v>
      </c>
      <c r="O548" t="s">
        <v>11</v>
      </c>
      <c r="P548" t="s">
        <v>11</v>
      </c>
      <c r="Q548">
        <v>107.79107015039661</v>
      </c>
      <c r="R548" t="s">
        <v>11</v>
      </c>
      <c r="S548" t="s">
        <v>11</v>
      </c>
      <c r="T548" t="s">
        <v>11</v>
      </c>
      <c r="U548" t="s">
        <v>11</v>
      </c>
      <c r="V548" t="s">
        <v>11</v>
      </c>
      <c r="W548" t="s">
        <v>11</v>
      </c>
      <c r="X548" t="s">
        <v>11</v>
      </c>
      <c r="Y548">
        <v>112.17431160558181</v>
      </c>
      <c r="Z548" t="s">
        <v>11</v>
      </c>
      <c r="AA548" t="s">
        <v>11</v>
      </c>
      <c r="AB548" t="s">
        <v>11</v>
      </c>
      <c r="AC548" t="s">
        <v>11</v>
      </c>
      <c r="AD548" t="s">
        <v>11</v>
      </c>
      <c r="AE548" t="s">
        <v>11</v>
      </c>
      <c r="AF548" t="s">
        <v>11</v>
      </c>
      <c r="AG548">
        <v>99.099259174976197</v>
      </c>
      <c r="AH548" t="s">
        <v>11</v>
      </c>
      <c r="AI548" t="s">
        <v>11</v>
      </c>
      <c r="AJ548" t="s">
        <v>11</v>
      </c>
      <c r="AK548" t="s">
        <v>11</v>
      </c>
      <c r="AL548" t="s">
        <v>11</v>
      </c>
      <c r="AM548" t="s">
        <v>11</v>
      </c>
      <c r="AN548" t="s">
        <v>11</v>
      </c>
      <c r="AO548">
        <v>103.23986152777418</v>
      </c>
      <c r="AP548" t="s">
        <v>11</v>
      </c>
      <c r="AQ548" t="s">
        <v>11</v>
      </c>
      <c r="AR548" t="s">
        <v>11</v>
      </c>
      <c r="AS548" t="s">
        <v>11</v>
      </c>
      <c r="AT548" t="s">
        <v>11</v>
      </c>
      <c r="AU548" t="s">
        <v>11</v>
      </c>
      <c r="AV548" t="s">
        <v>11</v>
      </c>
      <c r="AW548">
        <v>99.07499437065772</v>
      </c>
      <c r="AX548" t="s">
        <v>11</v>
      </c>
      <c r="AY548" t="s">
        <v>11</v>
      </c>
      <c r="AZ548" t="s">
        <v>11</v>
      </c>
      <c r="BA548" t="s">
        <v>11</v>
      </c>
      <c r="BB548" t="s">
        <v>11</v>
      </c>
      <c r="BC548" t="s">
        <v>11</v>
      </c>
      <c r="BD548" t="s">
        <v>11</v>
      </c>
      <c r="BE548">
        <v>103.07553857699372</v>
      </c>
      <c r="BF548" t="s">
        <v>11</v>
      </c>
      <c r="BG548" t="s">
        <v>11</v>
      </c>
      <c r="BH548" t="s">
        <v>11</v>
      </c>
      <c r="BI548" t="s">
        <v>11</v>
      </c>
      <c r="BJ548" t="s">
        <v>11</v>
      </c>
      <c r="BK548" t="s">
        <v>11</v>
      </c>
      <c r="BL548" t="s">
        <v>11</v>
      </c>
      <c r="BM548">
        <v>115.49317499484611</v>
      </c>
      <c r="BN548" t="s">
        <v>11</v>
      </c>
      <c r="BO548" t="s">
        <v>11</v>
      </c>
      <c r="BP548" t="s">
        <v>11</v>
      </c>
      <c r="BQ548" t="s">
        <v>11</v>
      </c>
      <c r="BR548" t="s">
        <v>11</v>
      </c>
      <c r="BS548" t="s">
        <v>11</v>
      </c>
      <c r="BT548" t="s">
        <v>11</v>
      </c>
      <c r="BU548">
        <v>99.716317742509801</v>
      </c>
      <c r="BV548" t="s">
        <v>11</v>
      </c>
      <c r="BW548" t="s">
        <v>11</v>
      </c>
      <c r="BX548" t="s">
        <v>11</v>
      </c>
      <c r="BY548" t="s">
        <v>11</v>
      </c>
      <c r="BZ548" t="s">
        <v>11</v>
      </c>
      <c r="CA548" t="s">
        <v>11</v>
      </c>
      <c r="CB548" t="s">
        <v>11</v>
      </c>
      <c r="CC548">
        <v>82.767567618014255</v>
      </c>
      <c r="CD548" t="s">
        <v>11</v>
      </c>
      <c r="CE548" t="s">
        <v>11</v>
      </c>
      <c r="CF548" t="s">
        <v>11</v>
      </c>
      <c r="CG548" t="s">
        <v>11</v>
      </c>
      <c r="CH548" t="s">
        <v>11</v>
      </c>
      <c r="CI548" t="s">
        <v>11</v>
      </c>
      <c r="CJ548" t="s">
        <v>11</v>
      </c>
      <c r="CK548">
        <v>107.13743898389498</v>
      </c>
      <c r="CL548" t="s">
        <v>11</v>
      </c>
      <c r="CM548" t="s">
        <v>11</v>
      </c>
      <c r="CN548" t="s">
        <v>11</v>
      </c>
      <c r="CO548" t="s">
        <v>11</v>
      </c>
      <c r="CP548" t="s">
        <v>11</v>
      </c>
      <c r="CQ548" t="s">
        <v>11</v>
      </c>
      <c r="CR548" t="s">
        <v>11</v>
      </c>
      <c r="CS548">
        <v>151.20739785688767</v>
      </c>
      <c r="CT548" t="s">
        <v>11</v>
      </c>
      <c r="CU548" t="s">
        <v>11</v>
      </c>
      <c r="CV548" t="s">
        <v>11</v>
      </c>
      <c r="CW548" t="s">
        <v>11</v>
      </c>
      <c r="CX548" t="s">
        <v>11</v>
      </c>
      <c r="CY548" t="s">
        <v>11</v>
      </c>
      <c r="CZ548" t="s">
        <v>11</v>
      </c>
      <c r="DA548">
        <v>93.247180214807344</v>
      </c>
      <c r="DB548" t="s">
        <v>11</v>
      </c>
      <c r="DC548" t="s">
        <v>11</v>
      </c>
      <c r="DD548" t="s">
        <v>11</v>
      </c>
      <c r="DE548" t="s">
        <v>11</v>
      </c>
      <c r="DF548" t="s">
        <v>11</v>
      </c>
      <c r="DG548" t="s">
        <v>11</v>
      </c>
      <c r="DH548" t="s">
        <v>11</v>
      </c>
      <c r="DI548">
        <v>95.821548807140488</v>
      </c>
      <c r="DJ548" t="s">
        <v>11</v>
      </c>
      <c r="DK548" t="s">
        <v>11</v>
      </c>
      <c r="DL548" t="s">
        <v>11</v>
      </c>
      <c r="DM548" t="s">
        <v>11</v>
      </c>
      <c r="DN548" t="s">
        <v>11</v>
      </c>
      <c r="DO548" t="s">
        <v>11</v>
      </c>
      <c r="DP548" t="s">
        <v>11</v>
      </c>
      <c r="DQ548">
        <v>105.05831463292631</v>
      </c>
      <c r="DR548" t="s">
        <v>11</v>
      </c>
      <c r="DS548" t="s">
        <v>11</v>
      </c>
      <c r="DT548" t="s">
        <v>11</v>
      </c>
      <c r="DU548" t="s">
        <v>11</v>
      </c>
      <c r="DV548" t="s">
        <v>11</v>
      </c>
      <c r="DW548" t="s">
        <v>11</v>
      </c>
      <c r="DX548" t="s">
        <v>11</v>
      </c>
      <c r="DY548">
        <v>103.3213056827968</v>
      </c>
      <c r="DZ548" t="s">
        <v>11</v>
      </c>
      <c r="EA548" t="s">
        <v>11</v>
      </c>
      <c r="EB548" t="s">
        <v>11</v>
      </c>
      <c r="EC548" t="s">
        <v>11</v>
      </c>
      <c r="ED548" t="s">
        <v>11</v>
      </c>
      <c r="EE548" t="s">
        <v>11</v>
      </c>
      <c r="EF548" t="s">
        <v>11</v>
      </c>
      <c r="EG548">
        <v>104.42261263447492</v>
      </c>
      <c r="EH548" t="s">
        <v>11</v>
      </c>
      <c r="EI548" t="s">
        <v>11</v>
      </c>
      <c r="EJ548" t="s">
        <v>11</v>
      </c>
      <c r="EK548" t="s">
        <v>11</v>
      </c>
      <c r="EL548" t="s">
        <v>11</v>
      </c>
      <c r="EM548" t="s">
        <v>11</v>
      </c>
      <c r="EN548" t="s">
        <v>11</v>
      </c>
      <c r="EO548">
        <v>106.46327354819864</v>
      </c>
      <c r="EP548" t="s">
        <v>11</v>
      </c>
      <c r="EQ548" t="s">
        <v>11</v>
      </c>
      <c r="ER548" t="s">
        <v>11</v>
      </c>
      <c r="ES548" t="s">
        <v>11</v>
      </c>
      <c r="ET548" t="s">
        <v>11</v>
      </c>
      <c r="EU548" t="s">
        <v>11</v>
      </c>
      <c r="EV548" t="s">
        <v>11</v>
      </c>
      <c r="EW548">
        <v>96.67159795254905</v>
      </c>
      <c r="EX548" t="s">
        <v>11</v>
      </c>
      <c r="EY548" t="s">
        <v>11</v>
      </c>
      <c r="EZ548" t="s">
        <v>11</v>
      </c>
      <c r="FA548" t="s">
        <v>11</v>
      </c>
      <c r="FB548" t="s">
        <v>11</v>
      </c>
      <c r="FC548" t="s">
        <v>11</v>
      </c>
      <c r="FD548" t="s">
        <v>11</v>
      </c>
      <c r="FE548">
        <v>104.54816557266724</v>
      </c>
      <c r="FF548" t="s">
        <v>11</v>
      </c>
      <c r="FG548" t="s">
        <v>11</v>
      </c>
      <c r="FH548" t="s">
        <v>11</v>
      </c>
      <c r="FI548" t="s">
        <v>11</v>
      </c>
      <c r="FJ548" t="s">
        <v>11</v>
      </c>
      <c r="FK548" t="s">
        <v>11</v>
      </c>
      <c r="FL548" t="s">
        <v>11</v>
      </c>
      <c r="FM548">
        <v>106.34172176829406</v>
      </c>
      <c r="FN548" t="s">
        <v>11</v>
      </c>
      <c r="FO548" t="s">
        <v>11</v>
      </c>
      <c r="FP548" t="s">
        <v>11</v>
      </c>
      <c r="FQ548" t="s">
        <v>11</v>
      </c>
      <c r="FR548" t="s">
        <v>11</v>
      </c>
      <c r="FS548" t="s">
        <v>11</v>
      </c>
      <c r="FT548" t="s">
        <v>11</v>
      </c>
      <c r="FU548">
        <v>86.21037236564834</v>
      </c>
      <c r="FV548" t="s">
        <v>11</v>
      </c>
      <c r="FW548" t="s">
        <v>11</v>
      </c>
      <c r="FX548" t="s">
        <v>11</v>
      </c>
      <c r="FY548" t="s">
        <v>11</v>
      </c>
      <c r="FZ548" t="s">
        <v>11</v>
      </c>
      <c r="GA548" t="s">
        <v>11</v>
      </c>
      <c r="GB548" t="s">
        <v>11</v>
      </c>
      <c r="GC548">
        <v>102.61158629627859</v>
      </c>
      <c r="GD548" t="s">
        <v>11</v>
      </c>
      <c r="GE548" t="s">
        <v>11</v>
      </c>
      <c r="GF548" t="s">
        <v>11</v>
      </c>
      <c r="GG548" t="s">
        <v>11</v>
      </c>
      <c r="GH548" t="s">
        <v>11</v>
      </c>
      <c r="GI548" t="s">
        <v>11</v>
      </c>
      <c r="GJ548" t="s">
        <v>11</v>
      </c>
      <c r="GK548">
        <v>116.59591006959245</v>
      </c>
      <c r="GL548" t="s">
        <v>11</v>
      </c>
      <c r="GM548" t="s">
        <v>11</v>
      </c>
      <c r="GN548" t="s">
        <v>11</v>
      </c>
      <c r="GO548" t="s">
        <v>11</v>
      </c>
      <c r="GP548" t="s">
        <v>11</v>
      </c>
      <c r="GQ548" t="s">
        <v>11</v>
      </c>
      <c r="GR548" t="s">
        <v>11</v>
      </c>
      <c r="GS548">
        <v>95.642434506548142</v>
      </c>
      <c r="GT548" t="s">
        <v>11</v>
      </c>
      <c r="GU548" t="s">
        <v>11</v>
      </c>
      <c r="GV548" t="s">
        <v>11</v>
      </c>
      <c r="GW548" t="s">
        <v>11</v>
      </c>
      <c r="GX548" t="s">
        <v>11</v>
      </c>
      <c r="GY548" t="s">
        <v>11</v>
      </c>
      <c r="GZ548" t="s">
        <v>11</v>
      </c>
      <c r="HA548">
        <v>102.19541426980744</v>
      </c>
      <c r="HB548" t="s">
        <v>11</v>
      </c>
      <c r="HC548" t="s">
        <v>11</v>
      </c>
      <c r="HD548" t="s">
        <v>11</v>
      </c>
      <c r="HE548" t="s">
        <v>11</v>
      </c>
      <c r="HF548" t="s">
        <v>11</v>
      </c>
      <c r="HG548" t="s">
        <v>11</v>
      </c>
      <c r="HH548" t="s">
        <v>11</v>
      </c>
      <c r="HI548">
        <v>104.84461400596042</v>
      </c>
      <c r="HJ548" t="s">
        <v>11</v>
      </c>
      <c r="HK548" t="s">
        <v>11</v>
      </c>
      <c r="HL548" t="s">
        <v>11</v>
      </c>
      <c r="HM548" t="s">
        <v>11</v>
      </c>
      <c r="HN548" t="s">
        <v>11</v>
      </c>
      <c r="HO548" t="s">
        <v>11</v>
      </c>
      <c r="HP548" t="s">
        <v>11</v>
      </c>
      <c r="HQ548">
        <v>90.554982972587808</v>
      </c>
      <c r="HR548" t="s">
        <v>11</v>
      </c>
      <c r="HS548" t="s">
        <v>11</v>
      </c>
      <c r="HT548" t="s">
        <v>11</v>
      </c>
      <c r="HU548" t="s">
        <v>11</v>
      </c>
      <c r="HV548" t="s">
        <v>11</v>
      </c>
      <c r="HW548" t="s">
        <v>11</v>
      </c>
      <c r="HX548" t="s">
        <v>11</v>
      </c>
      <c r="HY548">
        <v>94.93796296966724</v>
      </c>
      <c r="HZ548" t="s">
        <v>11</v>
      </c>
      <c r="IA548" t="s">
        <v>11</v>
      </c>
      <c r="IB548" t="s">
        <v>11</v>
      </c>
      <c r="IC548" t="s">
        <v>11</v>
      </c>
      <c r="ID548" t="s">
        <v>11</v>
      </c>
      <c r="IE548" t="s">
        <v>11</v>
      </c>
      <c r="IF548" t="s">
        <v>11</v>
      </c>
      <c r="IG548">
        <v>123.52837694341136</v>
      </c>
      <c r="IH548" t="s">
        <v>11</v>
      </c>
      <c r="II548" t="s">
        <v>11</v>
      </c>
      <c r="IJ548" t="s">
        <v>11</v>
      </c>
      <c r="IK548" t="s">
        <v>11</v>
      </c>
      <c r="IL548" t="s">
        <v>11</v>
      </c>
      <c r="IM548" t="s">
        <v>11</v>
      </c>
      <c r="IN548" t="s">
        <v>11</v>
      </c>
      <c r="IO548">
        <v>91.086963315336845</v>
      </c>
      <c r="IP548" t="s">
        <v>11</v>
      </c>
      <c r="IQ548" t="s">
        <v>11</v>
      </c>
      <c r="IR548" t="s">
        <v>11</v>
      </c>
      <c r="IS548" t="s">
        <v>11</v>
      </c>
      <c r="IT548" t="s">
        <v>11</v>
      </c>
      <c r="IU548" t="s">
        <v>11</v>
      </c>
      <c r="IV548" t="s">
        <v>11</v>
      </c>
      <c r="IW548">
        <v>104.2444977436522</v>
      </c>
      <c r="IX548" t="s">
        <v>11</v>
      </c>
      <c r="IY548" t="s">
        <v>11</v>
      </c>
      <c r="IZ548" t="s">
        <v>11</v>
      </c>
      <c r="JA548" t="s">
        <v>11</v>
      </c>
      <c r="JB548" t="s">
        <v>11</v>
      </c>
      <c r="JC548" t="s">
        <v>11</v>
      </c>
      <c r="JD548" t="s">
        <v>11</v>
      </c>
      <c r="JE548">
        <v>125.55569678812267</v>
      </c>
      <c r="JF548" t="s">
        <v>11</v>
      </c>
      <c r="JG548" t="s">
        <v>11</v>
      </c>
      <c r="JH548" t="s">
        <v>11</v>
      </c>
      <c r="JI548" t="s">
        <v>11</v>
      </c>
      <c r="JJ548" t="s">
        <v>11</v>
      </c>
      <c r="JK548" t="s">
        <v>11</v>
      </c>
      <c r="JL548" t="s">
        <v>11</v>
      </c>
      <c r="JM548">
        <v>142.94697629344063</v>
      </c>
      <c r="JN548" t="s">
        <v>11</v>
      </c>
      <c r="JO548" t="s">
        <v>11</v>
      </c>
      <c r="JP548" t="s">
        <v>11</v>
      </c>
      <c r="JQ548" t="s">
        <v>11</v>
      </c>
      <c r="JR548" t="s">
        <v>11</v>
      </c>
      <c r="JS548" t="s">
        <v>11</v>
      </c>
      <c r="JT548" t="s">
        <v>11</v>
      </c>
      <c r="JU548">
        <v>116.92907645464466</v>
      </c>
      <c r="JV548" t="s">
        <v>11</v>
      </c>
      <c r="JW548" t="s">
        <v>11</v>
      </c>
      <c r="JX548" t="s">
        <v>11</v>
      </c>
      <c r="JY548" t="s">
        <v>11</v>
      </c>
      <c r="JZ548" t="s">
        <v>11</v>
      </c>
      <c r="KA548" t="s">
        <v>11</v>
      </c>
      <c r="KB548" t="s">
        <v>11</v>
      </c>
      <c r="KC548">
        <v>97.878567771466976</v>
      </c>
      <c r="KD548" t="s">
        <v>11</v>
      </c>
      <c r="KE548" t="s">
        <v>11</v>
      </c>
      <c r="KF548" t="s">
        <v>11</v>
      </c>
      <c r="KG548" t="s">
        <v>11</v>
      </c>
      <c r="KH548" t="s">
        <v>11</v>
      </c>
      <c r="KI548" t="s">
        <v>11</v>
      </c>
      <c r="KJ548" t="s">
        <v>11</v>
      </c>
      <c r="KK548">
        <v>101.84522922306985</v>
      </c>
      <c r="KL548" t="s">
        <v>11</v>
      </c>
      <c r="KM548" t="s">
        <v>11</v>
      </c>
      <c r="KN548" t="s">
        <v>11</v>
      </c>
      <c r="KO548" t="s">
        <v>11</v>
      </c>
      <c r="KP548" t="s">
        <v>11</v>
      </c>
      <c r="KQ548" t="s">
        <v>11</v>
      </c>
      <c r="KR548" t="s">
        <v>11</v>
      </c>
      <c r="KS548">
        <v>93.836051277530217</v>
      </c>
      <c r="KT548" t="s">
        <v>11</v>
      </c>
      <c r="KU548" t="s">
        <v>11</v>
      </c>
      <c r="KV548" t="s">
        <v>11</v>
      </c>
      <c r="KW548" t="s">
        <v>11</v>
      </c>
      <c r="KX548" t="s">
        <v>11</v>
      </c>
      <c r="KY548" t="s">
        <v>11</v>
      </c>
      <c r="KZ548" t="s">
        <v>11</v>
      </c>
      <c r="LA548">
        <v>95.067499894454912</v>
      </c>
      <c r="LB548" t="s">
        <v>11</v>
      </c>
      <c r="LC548" t="s">
        <v>11</v>
      </c>
      <c r="LD548" t="s">
        <v>11</v>
      </c>
      <c r="LE548" t="s">
        <v>11</v>
      </c>
      <c r="LF548" t="s">
        <v>11</v>
      </c>
      <c r="LG548" t="s">
        <v>11</v>
      </c>
      <c r="LH548" t="s">
        <v>11</v>
      </c>
      <c r="LI548">
        <v>103.41131675952431</v>
      </c>
      <c r="LJ548" t="s">
        <v>11</v>
      </c>
      <c r="LK548" t="s">
        <v>11</v>
      </c>
      <c r="LL548" t="s">
        <v>11</v>
      </c>
      <c r="LM548" t="s">
        <v>11</v>
      </c>
      <c r="LN548" t="s">
        <v>11</v>
      </c>
      <c r="LO548" t="s">
        <v>11</v>
      </c>
      <c r="LP548" t="s">
        <v>11</v>
      </c>
      <c r="LQ548">
        <v>53.578633545092117</v>
      </c>
      <c r="LR548" t="s">
        <v>11</v>
      </c>
      <c r="LS548" t="s">
        <v>11</v>
      </c>
      <c r="LT548" t="s">
        <v>11</v>
      </c>
      <c r="LU548" t="s">
        <v>11</v>
      </c>
      <c r="LV548" t="s">
        <v>11</v>
      </c>
      <c r="LW548" t="s">
        <v>11</v>
      </c>
      <c r="LX548" t="s">
        <v>11</v>
      </c>
      <c r="LY548">
        <v>93.903698259877061</v>
      </c>
      <c r="LZ548" t="s">
        <v>11</v>
      </c>
      <c r="MA548" t="s">
        <v>11</v>
      </c>
      <c r="MB548" t="s">
        <v>11</v>
      </c>
      <c r="MC548" t="s">
        <v>11</v>
      </c>
      <c r="MD548" t="s">
        <v>11</v>
      </c>
      <c r="ME548" t="s">
        <v>11</v>
      </c>
      <c r="MF548" t="s">
        <v>11</v>
      </c>
      <c r="MG548">
        <v>84.589387651083271</v>
      </c>
      <c r="MH548" t="s">
        <v>11</v>
      </c>
      <c r="MI548" t="s">
        <v>11</v>
      </c>
      <c r="MJ548" t="s">
        <v>11</v>
      </c>
      <c r="MK548" t="s">
        <v>11</v>
      </c>
      <c r="ML548" t="s">
        <v>11</v>
      </c>
      <c r="MM548" t="s">
        <v>11</v>
      </c>
      <c r="MN548" t="s">
        <v>11</v>
      </c>
      <c r="MO548">
        <v>88.691588813005708</v>
      </c>
      <c r="MP548" t="s">
        <v>11</v>
      </c>
      <c r="MQ548" t="s">
        <v>11</v>
      </c>
      <c r="MR548" t="s">
        <v>11</v>
      </c>
      <c r="MS548" t="s">
        <v>11</v>
      </c>
      <c r="MT548" t="s">
        <v>11</v>
      </c>
      <c r="MU548" t="s">
        <v>11</v>
      </c>
      <c r="MV548" t="s">
        <v>11</v>
      </c>
      <c r="MW548">
        <v>95.755453100487074</v>
      </c>
      <c r="MX548" t="s">
        <v>11</v>
      </c>
      <c r="MY548" t="s">
        <v>11</v>
      </c>
      <c r="MZ548" t="s">
        <v>11</v>
      </c>
      <c r="NA548" t="s">
        <v>11</v>
      </c>
      <c r="NB548" t="s">
        <v>11</v>
      </c>
      <c r="NC548" t="s">
        <v>11</v>
      </c>
      <c r="ND548" t="s">
        <v>11</v>
      </c>
      <c r="NE548">
        <v>84.539979868117456</v>
      </c>
      <c r="NF548" t="s">
        <v>11</v>
      </c>
      <c r="NG548" t="s">
        <v>11</v>
      </c>
      <c r="NH548" t="s">
        <v>11</v>
      </c>
      <c r="NI548" t="s">
        <v>11</v>
      </c>
      <c r="NJ548" t="s">
        <v>11</v>
      </c>
      <c r="NK548" t="s">
        <v>11</v>
      </c>
      <c r="NL548" t="s">
        <v>11</v>
      </c>
      <c r="NM548">
        <v>80.310253953078472</v>
      </c>
      <c r="NN548" t="s">
        <v>11</v>
      </c>
      <c r="NO548" t="s">
        <v>11</v>
      </c>
      <c r="NP548" t="s">
        <v>11</v>
      </c>
      <c r="NQ548" t="s">
        <v>11</v>
      </c>
      <c r="NR548" t="s">
        <v>11</v>
      </c>
      <c r="NS548" t="s">
        <v>11</v>
      </c>
      <c r="NT548" t="s">
        <v>11</v>
      </c>
      <c r="NU548">
        <v>70.843191074449024</v>
      </c>
      <c r="NV548" t="s">
        <v>11</v>
      </c>
      <c r="NW548" t="s">
        <v>11</v>
      </c>
      <c r="NX548" t="s">
        <v>11</v>
      </c>
      <c r="NY548" t="s">
        <v>11</v>
      </c>
      <c r="NZ548" t="s">
        <v>11</v>
      </c>
      <c r="OA548" t="s">
        <v>11</v>
      </c>
      <c r="OB548" t="s">
        <v>11</v>
      </c>
      <c r="OC548">
        <v>82.887654674360164</v>
      </c>
      <c r="OD548" t="s">
        <v>11</v>
      </c>
      <c r="OE548" t="s">
        <v>11</v>
      </c>
      <c r="OF548" t="s">
        <v>11</v>
      </c>
      <c r="OG548" t="s">
        <v>11</v>
      </c>
      <c r="OH548" t="s">
        <v>11</v>
      </c>
      <c r="OI548" t="s">
        <v>11</v>
      </c>
      <c r="OJ548" t="s">
        <v>11</v>
      </c>
      <c r="OK548">
        <v>152.78374965335442</v>
      </c>
      <c r="OL548" t="s">
        <v>11</v>
      </c>
      <c r="OM548" t="s">
        <v>11</v>
      </c>
      <c r="ON548" t="s">
        <v>11</v>
      </c>
      <c r="OO548" t="s">
        <v>11</v>
      </c>
      <c r="OP548" t="s">
        <v>11</v>
      </c>
      <c r="OQ548" t="s">
        <v>11</v>
      </c>
      <c r="OR548" t="s">
        <v>11</v>
      </c>
      <c r="OS548">
        <v>112.85385213620881</v>
      </c>
      <c r="OT548" t="s">
        <v>11</v>
      </c>
      <c r="OU548" t="s">
        <v>11</v>
      </c>
      <c r="OV548" t="s">
        <v>11</v>
      </c>
      <c r="OW548" t="s">
        <v>11</v>
      </c>
      <c r="OX548" t="s">
        <v>11</v>
      </c>
      <c r="OY548" t="s">
        <v>11</v>
      </c>
      <c r="OZ548" t="s">
        <v>11</v>
      </c>
      <c r="PA548">
        <v>123.18773259510436</v>
      </c>
      <c r="PB548" t="s">
        <v>11</v>
      </c>
      <c r="PC548" t="s">
        <v>11</v>
      </c>
      <c r="PD548" t="s">
        <v>11</v>
      </c>
      <c r="PE548" t="s">
        <v>11</v>
      </c>
      <c r="PF548" t="s">
        <v>11</v>
      </c>
      <c r="PG548" t="s">
        <v>11</v>
      </c>
      <c r="PH548" t="s">
        <v>11</v>
      </c>
      <c r="PI548">
        <v>81.972641317433457</v>
      </c>
      <c r="PJ548" t="s">
        <v>11</v>
      </c>
      <c r="PK548" t="s">
        <v>11</v>
      </c>
      <c r="PL548" t="s">
        <v>11</v>
      </c>
      <c r="PM548" t="s">
        <v>11</v>
      </c>
      <c r="PN548" t="s">
        <v>11</v>
      </c>
      <c r="PO548" t="s">
        <v>11</v>
      </c>
      <c r="PP548" t="s">
        <v>11</v>
      </c>
      <c r="PQ548">
        <v>108.91483358043313</v>
      </c>
      <c r="PR548" t="s">
        <v>11</v>
      </c>
      <c r="PS548" t="s">
        <v>11</v>
      </c>
      <c r="PT548" t="s">
        <v>11</v>
      </c>
      <c r="PU548" t="s">
        <v>11</v>
      </c>
      <c r="PV548" t="s">
        <v>11</v>
      </c>
      <c r="PW548" t="s">
        <v>11</v>
      </c>
      <c r="PX548" t="s">
        <v>11</v>
      </c>
      <c r="PY548">
        <v>150.27645368391038</v>
      </c>
      <c r="PZ548" t="s">
        <v>11</v>
      </c>
      <c r="QA548" t="s">
        <v>11</v>
      </c>
      <c r="QB548" t="s">
        <v>11</v>
      </c>
      <c r="QC548" t="s">
        <v>11</v>
      </c>
      <c r="QD548" t="s">
        <v>11</v>
      </c>
      <c r="QE548" t="s">
        <v>11</v>
      </c>
      <c r="QF548" t="s">
        <v>11</v>
      </c>
      <c r="QG548">
        <v>98.222023527164311</v>
      </c>
      <c r="QH548" t="s">
        <v>11</v>
      </c>
      <c r="QI548" t="s">
        <v>11</v>
      </c>
      <c r="QJ548" t="s">
        <v>11</v>
      </c>
      <c r="QK548" t="s">
        <v>11</v>
      </c>
      <c r="QL548" t="s">
        <v>11</v>
      </c>
      <c r="QM548" t="s">
        <v>11</v>
      </c>
      <c r="QN548" t="s">
        <v>11</v>
      </c>
      <c r="QO548">
        <v>111.17694645297236</v>
      </c>
      <c r="QP548" t="s">
        <v>11</v>
      </c>
      <c r="QQ548" t="s">
        <v>11</v>
      </c>
      <c r="QR548" t="s">
        <v>11</v>
      </c>
      <c r="QS548" t="s">
        <v>11</v>
      </c>
      <c r="QT548" t="s">
        <v>11</v>
      </c>
      <c r="QU548" t="s">
        <v>11</v>
      </c>
      <c r="QV548" t="s">
        <v>11</v>
      </c>
      <c r="QW548">
        <v>119.66630632789702</v>
      </c>
      <c r="QX548" t="s">
        <v>11</v>
      </c>
      <c r="QY548" t="s">
        <v>11</v>
      </c>
      <c r="QZ548" t="s">
        <v>11</v>
      </c>
      <c r="RA548" t="s">
        <v>11</v>
      </c>
      <c r="RB548" t="s">
        <v>11</v>
      </c>
      <c r="RC548" t="s">
        <v>11</v>
      </c>
      <c r="RD548" t="s">
        <v>11</v>
      </c>
      <c r="RE548">
        <v>147.57865738390328</v>
      </c>
      <c r="RF548" t="s">
        <v>11</v>
      </c>
      <c r="RG548" t="s">
        <v>11</v>
      </c>
      <c r="RH548" t="s">
        <v>11</v>
      </c>
      <c r="RI548" t="s">
        <v>11</v>
      </c>
      <c r="RJ548" t="s">
        <v>11</v>
      </c>
      <c r="RK548" t="s">
        <v>11</v>
      </c>
      <c r="RL548" t="s">
        <v>11</v>
      </c>
      <c r="RM548">
        <v>117.43423271781154</v>
      </c>
      <c r="RN548" t="s">
        <v>11</v>
      </c>
      <c r="RO548" t="s">
        <v>11</v>
      </c>
      <c r="RP548" t="s">
        <v>11</v>
      </c>
      <c r="RQ548" t="s">
        <v>11</v>
      </c>
      <c r="RR548" t="s">
        <v>11</v>
      </c>
      <c r="RS548" t="s">
        <v>11</v>
      </c>
      <c r="RT548" t="s">
        <v>11</v>
      </c>
      <c r="RU548">
        <v>107.22406230043046</v>
      </c>
      <c r="RV548" t="s">
        <v>11</v>
      </c>
      <c r="RW548" t="s">
        <v>11</v>
      </c>
      <c r="RX548" t="s">
        <v>11</v>
      </c>
      <c r="RY548" t="s">
        <v>11</v>
      </c>
      <c r="RZ548" t="s">
        <v>11</v>
      </c>
      <c r="SA548" t="s">
        <v>11</v>
      </c>
      <c r="SB548" t="s">
        <v>11</v>
      </c>
    </row>
    <row r="549" spans="2:496" hidden="1" outlineLevel="1" x14ac:dyDescent="0.25">
      <c r="B549">
        <v>99.692518138846822</v>
      </c>
      <c r="C549">
        <v>99.692518138846822</v>
      </c>
      <c r="D549" s="3">
        <v>119.19089930245981</v>
      </c>
      <c r="E549" s="3">
        <v>91.767382698851307</v>
      </c>
      <c r="F549" s="4">
        <v>13.711758301804247</v>
      </c>
      <c r="G549" s="3">
        <v>105.47914100065556</v>
      </c>
      <c r="H549">
        <v>544</v>
      </c>
      <c r="I549">
        <v>118.21817095373031</v>
      </c>
      <c r="J549" t="s">
        <v>11</v>
      </c>
      <c r="K549" t="s">
        <v>11</v>
      </c>
      <c r="L549" t="s">
        <v>11</v>
      </c>
      <c r="M549" t="s">
        <v>11</v>
      </c>
      <c r="N549" t="s">
        <v>11</v>
      </c>
      <c r="O549" t="s">
        <v>11</v>
      </c>
      <c r="P549" t="s">
        <v>11</v>
      </c>
      <c r="Q549">
        <v>107.50417725605323</v>
      </c>
      <c r="R549" t="s">
        <v>11</v>
      </c>
      <c r="S549" t="s">
        <v>11</v>
      </c>
      <c r="T549" t="s">
        <v>11</v>
      </c>
      <c r="U549" t="s">
        <v>11</v>
      </c>
      <c r="V549" t="s">
        <v>11</v>
      </c>
      <c r="W549" t="s">
        <v>11</v>
      </c>
      <c r="X549" t="s">
        <v>11</v>
      </c>
      <c r="Y549">
        <v>111.94555221057217</v>
      </c>
      <c r="Z549" t="s">
        <v>11</v>
      </c>
      <c r="AA549" t="s">
        <v>11</v>
      </c>
      <c r="AB549" t="s">
        <v>11</v>
      </c>
      <c r="AC549" t="s">
        <v>11</v>
      </c>
      <c r="AD549" t="s">
        <v>11</v>
      </c>
      <c r="AE549" t="s">
        <v>11</v>
      </c>
      <c r="AF549" t="s">
        <v>11</v>
      </c>
      <c r="AG549">
        <v>98.630053681684842</v>
      </c>
      <c r="AH549" t="s">
        <v>11</v>
      </c>
      <c r="AI549" t="s">
        <v>11</v>
      </c>
      <c r="AJ549" t="s">
        <v>11</v>
      </c>
      <c r="AK549" t="s">
        <v>11</v>
      </c>
      <c r="AL549" t="s">
        <v>11</v>
      </c>
      <c r="AM549" t="s">
        <v>11</v>
      </c>
      <c r="AN549" t="s">
        <v>11</v>
      </c>
      <c r="AO549">
        <v>102.68910582719997</v>
      </c>
      <c r="AP549" t="s">
        <v>11</v>
      </c>
      <c r="AQ549" t="s">
        <v>11</v>
      </c>
      <c r="AR549" t="s">
        <v>11</v>
      </c>
      <c r="AS549" t="s">
        <v>11</v>
      </c>
      <c r="AT549" t="s">
        <v>11</v>
      </c>
      <c r="AU549" t="s">
        <v>11</v>
      </c>
      <c r="AV549" t="s">
        <v>11</v>
      </c>
      <c r="AW549">
        <v>98.695668380099931</v>
      </c>
      <c r="AX549" t="s">
        <v>11</v>
      </c>
      <c r="AY549" t="s">
        <v>11</v>
      </c>
      <c r="AZ549" t="s">
        <v>11</v>
      </c>
      <c r="BA549" t="s">
        <v>11</v>
      </c>
      <c r="BB549" t="s">
        <v>11</v>
      </c>
      <c r="BC549" t="s">
        <v>11</v>
      </c>
      <c r="BD549" t="s">
        <v>11</v>
      </c>
      <c r="BE549">
        <v>102.57455318349335</v>
      </c>
      <c r="BF549" t="s">
        <v>11</v>
      </c>
      <c r="BG549" t="s">
        <v>11</v>
      </c>
      <c r="BH549" t="s">
        <v>11</v>
      </c>
      <c r="BI549" t="s">
        <v>11</v>
      </c>
      <c r="BJ549" t="s">
        <v>11</v>
      </c>
      <c r="BK549" t="s">
        <v>11</v>
      </c>
      <c r="BL549" t="s">
        <v>11</v>
      </c>
      <c r="BM549">
        <v>115.12617640451496</v>
      </c>
      <c r="BN549" t="s">
        <v>11</v>
      </c>
      <c r="BO549" t="s">
        <v>11</v>
      </c>
      <c r="BP549" t="s">
        <v>11</v>
      </c>
      <c r="BQ549" t="s">
        <v>11</v>
      </c>
      <c r="BR549" t="s">
        <v>11</v>
      </c>
      <c r="BS549" t="s">
        <v>11</v>
      </c>
      <c r="BT549" t="s">
        <v>11</v>
      </c>
      <c r="BU549">
        <v>99.692518138846822</v>
      </c>
      <c r="BV549" t="s">
        <v>11</v>
      </c>
      <c r="BW549" t="s">
        <v>11</v>
      </c>
      <c r="BX549" t="s">
        <v>11</v>
      </c>
      <c r="BY549" t="s">
        <v>11</v>
      </c>
      <c r="BZ549" t="s">
        <v>11</v>
      </c>
      <c r="CA549" t="s">
        <v>11</v>
      </c>
      <c r="CB549" t="s">
        <v>11</v>
      </c>
      <c r="CC549">
        <v>82.972043987850938</v>
      </c>
      <c r="CD549" t="s">
        <v>11</v>
      </c>
      <c r="CE549" t="s">
        <v>11</v>
      </c>
      <c r="CF549" t="s">
        <v>11</v>
      </c>
      <c r="CG549" t="s">
        <v>11</v>
      </c>
      <c r="CH549" t="s">
        <v>11</v>
      </c>
      <c r="CI549" t="s">
        <v>11</v>
      </c>
      <c r="CJ549" t="s">
        <v>11</v>
      </c>
      <c r="CK549">
        <v>107.15621041066777</v>
      </c>
      <c r="CL549" t="s">
        <v>11</v>
      </c>
      <c r="CM549" t="s">
        <v>11</v>
      </c>
      <c r="CN549" t="s">
        <v>11</v>
      </c>
      <c r="CO549" t="s">
        <v>11</v>
      </c>
      <c r="CP549" t="s">
        <v>11</v>
      </c>
      <c r="CQ549" t="s">
        <v>11</v>
      </c>
      <c r="CR549" t="s">
        <v>11</v>
      </c>
      <c r="CS549">
        <v>150.83379678290765</v>
      </c>
      <c r="CT549" t="s">
        <v>11</v>
      </c>
      <c r="CU549" t="s">
        <v>11</v>
      </c>
      <c r="CV549" t="s">
        <v>11</v>
      </c>
      <c r="CW549" t="s">
        <v>11</v>
      </c>
      <c r="CX549" t="s">
        <v>11</v>
      </c>
      <c r="CY549" t="s">
        <v>11</v>
      </c>
      <c r="CZ549" t="s">
        <v>11</v>
      </c>
      <c r="DA549">
        <v>92.913419900678548</v>
      </c>
      <c r="DB549" t="s">
        <v>11</v>
      </c>
      <c r="DC549" t="s">
        <v>11</v>
      </c>
      <c r="DD549" t="s">
        <v>11</v>
      </c>
      <c r="DE549" t="s">
        <v>11</v>
      </c>
      <c r="DF549" t="s">
        <v>11</v>
      </c>
      <c r="DG549" t="s">
        <v>11</v>
      </c>
      <c r="DH549" t="s">
        <v>11</v>
      </c>
      <c r="DI549">
        <v>96.134495360321282</v>
      </c>
      <c r="DJ549" t="s">
        <v>11</v>
      </c>
      <c r="DK549" t="s">
        <v>11</v>
      </c>
      <c r="DL549" t="s">
        <v>11</v>
      </c>
      <c r="DM549" t="s">
        <v>11</v>
      </c>
      <c r="DN549" t="s">
        <v>11</v>
      </c>
      <c r="DO549" t="s">
        <v>11</v>
      </c>
      <c r="DP549" t="s">
        <v>11</v>
      </c>
      <c r="DQ549">
        <v>105.59172555742332</v>
      </c>
      <c r="DR549" t="s">
        <v>11</v>
      </c>
      <c r="DS549" t="s">
        <v>11</v>
      </c>
      <c r="DT549" t="s">
        <v>11</v>
      </c>
      <c r="DU549" t="s">
        <v>11</v>
      </c>
      <c r="DV549" t="s">
        <v>11</v>
      </c>
      <c r="DW549" t="s">
        <v>11</v>
      </c>
      <c r="DX549" t="s">
        <v>11</v>
      </c>
      <c r="DY549">
        <v>103.41676817826675</v>
      </c>
      <c r="DZ549" t="s">
        <v>11</v>
      </c>
      <c r="EA549" t="s">
        <v>11</v>
      </c>
      <c r="EB549" t="s">
        <v>11</v>
      </c>
      <c r="EC549" t="s">
        <v>11</v>
      </c>
      <c r="ED549" t="s">
        <v>11</v>
      </c>
      <c r="EE549" t="s">
        <v>11</v>
      </c>
      <c r="EF549" t="s">
        <v>11</v>
      </c>
      <c r="EG549">
        <v>104.23737841706492</v>
      </c>
      <c r="EH549" t="s">
        <v>11</v>
      </c>
      <c r="EI549" t="s">
        <v>11</v>
      </c>
      <c r="EJ549" t="s">
        <v>11</v>
      </c>
      <c r="EK549" t="s">
        <v>11</v>
      </c>
      <c r="EL549" t="s">
        <v>11</v>
      </c>
      <c r="EM549" t="s">
        <v>11</v>
      </c>
      <c r="EN549" t="s">
        <v>11</v>
      </c>
      <c r="EO549">
        <v>106.01996838146181</v>
      </c>
      <c r="EP549" t="s">
        <v>11</v>
      </c>
      <c r="EQ549" t="s">
        <v>11</v>
      </c>
      <c r="ER549" t="s">
        <v>11</v>
      </c>
      <c r="ES549" t="s">
        <v>11</v>
      </c>
      <c r="ET549" t="s">
        <v>11</v>
      </c>
      <c r="EU549" t="s">
        <v>11</v>
      </c>
      <c r="EV549" t="s">
        <v>11</v>
      </c>
      <c r="EW549">
        <v>96.700999353740599</v>
      </c>
      <c r="EX549" t="s">
        <v>11</v>
      </c>
      <c r="EY549" t="s">
        <v>11</v>
      </c>
      <c r="EZ549" t="s">
        <v>11</v>
      </c>
      <c r="FA549" t="s">
        <v>11</v>
      </c>
      <c r="FB549" t="s">
        <v>11</v>
      </c>
      <c r="FC549" t="s">
        <v>11</v>
      </c>
      <c r="FD549" t="s">
        <v>11</v>
      </c>
      <c r="FE549">
        <v>104.3272897724198</v>
      </c>
      <c r="FF549" t="s">
        <v>11</v>
      </c>
      <c r="FG549" t="s">
        <v>11</v>
      </c>
      <c r="FH549" t="s">
        <v>11</v>
      </c>
      <c r="FI549" t="s">
        <v>11</v>
      </c>
      <c r="FJ549" t="s">
        <v>11</v>
      </c>
      <c r="FK549" t="s">
        <v>11</v>
      </c>
      <c r="FL549" t="s">
        <v>11</v>
      </c>
      <c r="FM549">
        <v>106.15827307230555</v>
      </c>
      <c r="FN549" t="s">
        <v>11</v>
      </c>
      <c r="FO549" t="s">
        <v>11</v>
      </c>
      <c r="FP549" t="s">
        <v>11</v>
      </c>
      <c r="FQ549" t="s">
        <v>11</v>
      </c>
      <c r="FR549" t="s">
        <v>11</v>
      </c>
      <c r="FS549" t="s">
        <v>11</v>
      </c>
      <c r="FT549" t="s">
        <v>11</v>
      </c>
      <c r="FU549">
        <v>86.02659692431024</v>
      </c>
      <c r="FV549" t="s">
        <v>11</v>
      </c>
      <c r="FW549" t="s">
        <v>11</v>
      </c>
      <c r="FX549" t="s">
        <v>11</v>
      </c>
      <c r="FY549" t="s">
        <v>11</v>
      </c>
      <c r="FZ549" t="s">
        <v>11</v>
      </c>
      <c r="GA549" t="s">
        <v>11</v>
      </c>
      <c r="GB549" t="s">
        <v>11</v>
      </c>
      <c r="GC549">
        <v>101.82502422807666</v>
      </c>
      <c r="GD549" t="s">
        <v>11</v>
      </c>
      <c r="GE549" t="s">
        <v>11</v>
      </c>
      <c r="GF549" t="s">
        <v>11</v>
      </c>
      <c r="GG549" t="s">
        <v>11</v>
      </c>
      <c r="GH549" t="s">
        <v>11</v>
      </c>
      <c r="GI549" t="s">
        <v>11</v>
      </c>
      <c r="GJ549" t="s">
        <v>11</v>
      </c>
      <c r="GK549">
        <v>116.10026730392528</v>
      </c>
      <c r="GL549" t="s">
        <v>11</v>
      </c>
      <c r="GM549" t="s">
        <v>11</v>
      </c>
      <c r="GN549" t="s">
        <v>11</v>
      </c>
      <c r="GO549" t="s">
        <v>11</v>
      </c>
      <c r="GP549" t="s">
        <v>11</v>
      </c>
      <c r="GQ549" t="s">
        <v>11</v>
      </c>
      <c r="GR549" t="s">
        <v>11</v>
      </c>
      <c r="GS549">
        <v>95.109969053657792</v>
      </c>
      <c r="GT549" t="s">
        <v>11</v>
      </c>
      <c r="GU549" t="s">
        <v>11</v>
      </c>
      <c r="GV549" t="s">
        <v>11</v>
      </c>
      <c r="GW549" t="s">
        <v>11</v>
      </c>
      <c r="GX549" t="s">
        <v>11</v>
      </c>
      <c r="GY549" t="s">
        <v>11</v>
      </c>
      <c r="GZ549" t="s">
        <v>11</v>
      </c>
      <c r="HA549">
        <v>101.72070580960212</v>
      </c>
      <c r="HB549" t="s">
        <v>11</v>
      </c>
      <c r="HC549" t="s">
        <v>11</v>
      </c>
      <c r="HD549" t="s">
        <v>11</v>
      </c>
      <c r="HE549" t="s">
        <v>11</v>
      </c>
      <c r="HF549" t="s">
        <v>11</v>
      </c>
      <c r="HG549" t="s">
        <v>11</v>
      </c>
      <c r="HH549" t="s">
        <v>11</v>
      </c>
      <c r="HI549">
        <v>104.68631842032822</v>
      </c>
      <c r="HJ549" t="s">
        <v>11</v>
      </c>
      <c r="HK549" t="s">
        <v>11</v>
      </c>
      <c r="HL549" t="s">
        <v>11</v>
      </c>
      <c r="HM549" t="s">
        <v>11</v>
      </c>
      <c r="HN549" t="s">
        <v>11</v>
      </c>
      <c r="HO549" t="s">
        <v>11</v>
      </c>
      <c r="HP549" t="s">
        <v>11</v>
      </c>
      <c r="HQ549">
        <v>90.141866054429158</v>
      </c>
      <c r="HR549" t="s">
        <v>11</v>
      </c>
      <c r="HS549" t="s">
        <v>11</v>
      </c>
      <c r="HT549" t="s">
        <v>11</v>
      </c>
      <c r="HU549" t="s">
        <v>11</v>
      </c>
      <c r="HV549" t="s">
        <v>11</v>
      </c>
      <c r="HW549" t="s">
        <v>11</v>
      </c>
      <c r="HX549" t="s">
        <v>11</v>
      </c>
      <c r="HY549">
        <v>94.498228025497056</v>
      </c>
      <c r="HZ549" t="s">
        <v>11</v>
      </c>
      <c r="IA549" t="s">
        <v>11</v>
      </c>
      <c r="IB549" t="s">
        <v>11</v>
      </c>
      <c r="IC549" t="s">
        <v>11</v>
      </c>
      <c r="ID549" t="s">
        <v>11</v>
      </c>
      <c r="IE549" t="s">
        <v>11</v>
      </c>
      <c r="IF549" t="s">
        <v>11</v>
      </c>
      <c r="IG549">
        <v>122.66397694966986</v>
      </c>
      <c r="IH549" t="s">
        <v>11</v>
      </c>
      <c r="II549" t="s">
        <v>11</v>
      </c>
      <c r="IJ549" t="s">
        <v>11</v>
      </c>
      <c r="IK549" t="s">
        <v>11</v>
      </c>
      <c r="IL549" t="s">
        <v>11</v>
      </c>
      <c r="IM549" t="s">
        <v>11</v>
      </c>
      <c r="IN549" t="s">
        <v>11</v>
      </c>
      <c r="IO549">
        <v>90.926695803310551</v>
      </c>
      <c r="IP549" t="s">
        <v>11</v>
      </c>
      <c r="IQ549" t="s">
        <v>11</v>
      </c>
      <c r="IR549" t="s">
        <v>11</v>
      </c>
      <c r="IS549" t="s">
        <v>11</v>
      </c>
      <c r="IT549" t="s">
        <v>11</v>
      </c>
      <c r="IU549" t="s">
        <v>11</v>
      </c>
      <c r="IV549" t="s">
        <v>11</v>
      </c>
      <c r="IW549">
        <v>104.28316964202725</v>
      </c>
      <c r="IX549" t="s">
        <v>11</v>
      </c>
      <c r="IY549" t="s">
        <v>11</v>
      </c>
      <c r="IZ549" t="s">
        <v>11</v>
      </c>
      <c r="JA549" t="s">
        <v>11</v>
      </c>
      <c r="JB549" t="s">
        <v>11</v>
      </c>
      <c r="JC549" t="s">
        <v>11</v>
      </c>
      <c r="JD549" t="s">
        <v>11</v>
      </c>
      <c r="JE549">
        <v>125.03311682017235</v>
      </c>
      <c r="JF549" t="s">
        <v>11</v>
      </c>
      <c r="JG549" t="s">
        <v>11</v>
      </c>
      <c r="JH549" t="s">
        <v>11</v>
      </c>
      <c r="JI549" t="s">
        <v>11</v>
      </c>
      <c r="JJ549" t="s">
        <v>11</v>
      </c>
      <c r="JK549" t="s">
        <v>11</v>
      </c>
      <c r="JL549" t="s">
        <v>11</v>
      </c>
      <c r="JM549">
        <v>142.16991325827163</v>
      </c>
      <c r="JN549" t="s">
        <v>11</v>
      </c>
      <c r="JO549" t="s">
        <v>11</v>
      </c>
      <c r="JP549" t="s">
        <v>11</v>
      </c>
      <c r="JQ549" t="s">
        <v>11</v>
      </c>
      <c r="JR549" t="s">
        <v>11</v>
      </c>
      <c r="JS549" t="s">
        <v>11</v>
      </c>
      <c r="JT549" t="s">
        <v>11</v>
      </c>
      <c r="JU549">
        <v>116.90601732628154</v>
      </c>
      <c r="JV549" t="s">
        <v>11</v>
      </c>
      <c r="JW549" t="s">
        <v>11</v>
      </c>
      <c r="JX549" t="s">
        <v>11</v>
      </c>
      <c r="JY549" t="s">
        <v>11</v>
      </c>
      <c r="JZ549" t="s">
        <v>11</v>
      </c>
      <c r="KA549" t="s">
        <v>11</v>
      </c>
      <c r="KB549" t="s">
        <v>11</v>
      </c>
      <c r="KC549">
        <v>97.637347391566777</v>
      </c>
      <c r="KD549" t="s">
        <v>11</v>
      </c>
      <c r="KE549" t="s">
        <v>11</v>
      </c>
      <c r="KF549" t="s">
        <v>11</v>
      </c>
      <c r="KG549" t="s">
        <v>11</v>
      </c>
      <c r="KH549" t="s">
        <v>11</v>
      </c>
      <c r="KI549" t="s">
        <v>11</v>
      </c>
      <c r="KJ549" t="s">
        <v>11</v>
      </c>
      <c r="KK549">
        <v>101.46065880182537</v>
      </c>
      <c r="KL549" t="s">
        <v>11</v>
      </c>
      <c r="KM549" t="s">
        <v>11</v>
      </c>
      <c r="KN549" t="s">
        <v>11</v>
      </c>
      <c r="KO549" t="s">
        <v>11</v>
      </c>
      <c r="KP549" t="s">
        <v>11</v>
      </c>
      <c r="KQ549" t="s">
        <v>11</v>
      </c>
      <c r="KR549" t="s">
        <v>11</v>
      </c>
      <c r="KS549">
        <v>93.473920994142006</v>
      </c>
      <c r="KT549" t="s">
        <v>11</v>
      </c>
      <c r="KU549" t="s">
        <v>11</v>
      </c>
      <c r="KV549" t="s">
        <v>11</v>
      </c>
      <c r="KW549" t="s">
        <v>11</v>
      </c>
      <c r="KX549" t="s">
        <v>11</v>
      </c>
      <c r="KY549" t="s">
        <v>11</v>
      </c>
      <c r="KZ549" t="s">
        <v>11</v>
      </c>
      <c r="LA549">
        <v>94.48562178318555</v>
      </c>
      <c r="LB549" t="s">
        <v>11</v>
      </c>
      <c r="LC549" t="s">
        <v>11</v>
      </c>
      <c r="LD549" t="s">
        <v>11</v>
      </c>
      <c r="LE549" t="s">
        <v>11</v>
      </c>
      <c r="LF549" t="s">
        <v>11</v>
      </c>
      <c r="LG549" t="s">
        <v>11</v>
      </c>
      <c r="LH549" t="s">
        <v>11</v>
      </c>
      <c r="LI549">
        <v>102.73673812963287</v>
      </c>
      <c r="LJ549" t="s">
        <v>11</v>
      </c>
      <c r="LK549" t="s">
        <v>11</v>
      </c>
      <c r="LL549" t="s">
        <v>11</v>
      </c>
      <c r="LM549" t="s">
        <v>11</v>
      </c>
      <c r="LN549" t="s">
        <v>11</v>
      </c>
      <c r="LO549" t="s">
        <v>11</v>
      </c>
      <c r="LP549" t="s">
        <v>11</v>
      </c>
      <c r="LQ549">
        <v>53.491897706095273</v>
      </c>
      <c r="LR549" t="s">
        <v>11</v>
      </c>
      <c r="LS549" t="s">
        <v>11</v>
      </c>
      <c r="LT549" t="s">
        <v>11</v>
      </c>
      <c r="LU549" t="s">
        <v>11</v>
      </c>
      <c r="LV549" t="s">
        <v>11</v>
      </c>
      <c r="LW549" t="s">
        <v>11</v>
      </c>
      <c r="LX549" t="s">
        <v>11</v>
      </c>
      <c r="LY549">
        <v>94.052934046807991</v>
      </c>
      <c r="LZ549" t="s">
        <v>11</v>
      </c>
      <c r="MA549" t="s">
        <v>11</v>
      </c>
      <c r="MB549" t="s">
        <v>11</v>
      </c>
      <c r="MC549" t="s">
        <v>11</v>
      </c>
      <c r="MD549" t="s">
        <v>11</v>
      </c>
      <c r="ME549" t="s">
        <v>11</v>
      </c>
      <c r="MF549" t="s">
        <v>11</v>
      </c>
      <c r="MG549">
        <v>83.8972531812976</v>
      </c>
      <c r="MH549" t="s">
        <v>11</v>
      </c>
      <c r="MI549" t="s">
        <v>11</v>
      </c>
      <c r="MJ549" t="s">
        <v>11</v>
      </c>
      <c r="MK549" t="s">
        <v>11</v>
      </c>
      <c r="ML549" t="s">
        <v>11</v>
      </c>
      <c r="MM549" t="s">
        <v>11</v>
      </c>
      <c r="MN549" t="s">
        <v>11</v>
      </c>
      <c r="MO549">
        <v>88.4499931853898</v>
      </c>
      <c r="MP549" t="s">
        <v>11</v>
      </c>
      <c r="MQ549" t="s">
        <v>11</v>
      </c>
      <c r="MR549" t="s">
        <v>11</v>
      </c>
      <c r="MS549" t="s">
        <v>11</v>
      </c>
      <c r="MT549" t="s">
        <v>11</v>
      </c>
      <c r="MU549" t="s">
        <v>11</v>
      </c>
      <c r="MV549" t="s">
        <v>11</v>
      </c>
      <c r="MW549">
        <v>96.259541230903011</v>
      </c>
      <c r="MX549" t="s">
        <v>11</v>
      </c>
      <c r="MY549" t="s">
        <v>11</v>
      </c>
      <c r="MZ549" t="s">
        <v>11</v>
      </c>
      <c r="NA549" t="s">
        <v>11</v>
      </c>
      <c r="NB549" t="s">
        <v>11</v>
      </c>
      <c r="NC549" t="s">
        <v>11</v>
      </c>
      <c r="ND549" t="s">
        <v>11</v>
      </c>
      <c r="NE549">
        <v>83.895450916533179</v>
      </c>
      <c r="NF549" t="s">
        <v>11</v>
      </c>
      <c r="NG549" t="s">
        <v>11</v>
      </c>
      <c r="NH549" t="s">
        <v>11</v>
      </c>
      <c r="NI549" t="s">
        <v>11</v>
      </c>
      <c r="NJ549" t="s">
        <v>11</v>
      </c>
      <c r="NK549" t="s">
        <v>11</v>
      </c>
      <c r="NL549" t="s">
        <v>11</v>
      </c>
      <c r="NM549">
        <v>80.340094916571601</v>
      </c>
      <c r="NN549" t="s">
        <v>11</v>
      </c>
      <c r="NO549" t="s">
        <v>11</v>
      </c>
      <c r="NP549" t="s">
        <v>11</v>
      </c>
      <c r="NQ549" t="s">
        <v>11</v>
      </c>
      <c r="NR549" t="s">
        <v>11</v>
      </c>
      <c r="NS549" t="s">
        <v>11</v>
      </c>
      <c r="NT549" t="s">
        <v>11</v>
      </c>
      <c r="NU549">
        <v>70.563172950274108</v>
      </c>
      <c r="NV549" t="s">
        <v>11</v>
      </c>
      <c r="NW549" t="s">
        <v>11</v>
      </c>
      <c r="NX549" t="s">
        <v>11</v>
      </c>
      <c r="NY549" t="s">
        <v>11</v>
      </c>
      <c r="NZ549" t="s">
        <v>11</v>
      </c>
      <c r="OA549" t="s">
        <v>11</v>
      </c>
      <c r="OB549" t="s">
        <v>11</v>
      </c>
      <c r="OC549">
        <v>83.061239016954801</v>
      </c>
      <c r="OD549" t="s">
        <v>11</v>
      </c>
      <c r="OE549" t="s">
        <v>11</v>
      </c>
      <c r="OF549" t="s">
        <v>11</v>
      </c>
      <c r="OG549" t="s">
        <v>11</v>
      </c>
      <c r="OH549" t="s">
        <v>11</v>
      </c>
      <c r="OI549" t="s">
        <v>11</v>
      </c>
      <c r="OJ549" t="s">
        <v>11</v>
      </c>
      <c r="OK549">
        <v>152.32517548409098</v>
      </c>
      <c r="OL549" t="s">
        <v>11</v>
      </c>
      <c r="OM549" t="s">
        <v>11</v>
      </c>
      <c r="ON549" t="s">
        <v>11</v>
      </c>
      <c r="OO549" t="s">
        <v>11</v>
      </c>
      <c r="OP549" t="s">
        <v>11</v>
      </c>
      <c r="OQ549" t="s">
        <v>11</v>
      </c>
      <c r="OR549" t="s">
        <v>11</v>
      </c>
      <c r="OS549">
        <v>112.47834348435539</v>
      </c>
      <c r="OT549" t="s">
        <v>11</v>
      </c>
      <c r="OU549" t="s">
        <v>11</v>
      </c>
      <c r="OV549" t="s">
        <v>11</v>
      </c>
      <c r="OW549" t="s">
        <v>11</v>
      </c>
      <c r="OX549" t="s">
        <v>11</v>
      </c>
      <c r="OY549" t="s">
        <v>11</v>
      </c>
      <c r="OZ549" t="s">
        <v>11</v>
      </c>
      <c r="PA549">
        <v>122.73697221378848</v>
      </c>
      <c r="PB549" t="s">
        <v>11</v>
      </c>
      <c r="PC549" t="s">
        <v>11</v>
      </c>
      <c r="PD549" t="s">
        <v>11</v>
      </c>
      <c r="PE549" t="s">
        <v>11</v>
      </c>
      <c r="PF549" t="s">
        <v>11</v>
      </c>
      <c r="PG549" t="s">
        <v>11</v>
      </c>
      <c r="PH549" t="s">
        <v>11</v>
      </c>
      <c r="PI549">
        <v>82.008346421150932</v>
      </c>
      <c r="PJ549" t="s">
        <v>11</v>
      </c>
      <c r="PK549" t="s">
        <v>11</v>
      </c>
      <c r="PL549" t="s">
        <v>11</v>
      </c>
      <c r="PM549" t="s">
        <v>11</v>
      </c>
      <c r="PN549" t="s">
        <v>11</v>
      </c>
      <c r="PO549" t="s">
        <v>11</v>
      </c>
      <c r="PP549" t="s">
        <v>11</v>
      </c>
      <c r="PQ549">
        <v>108.26592602802964</v>
      </c>
      <c r="PR549" t="s">
        <v>11</v>
      </c>
      <c r="PS549" t="s">
        <v>11</v>
      </c>
      <c r="PT549" t="s">
        <v>11</v>
      </c>
      <c r="PU549" t="s">
        <v>11</v>
      </c>
      <c r="PV549" t="s">
        <v>11</v>
      </c>
      <c r="PW549" t="s">
        <v>11</v>
      </c>
      <c r="PX549" t="s">
        <v>11</v>
      </c>
      <c r="PY549">
        <v>149.49706580428528</v>
      </c>
      <c r="PZ549" t="s">
        <v>11</v>
      </c>
      <c r="QA549" t="s">
        <v>11</v>
      </c>
      <c r="QB549" t="s">
        <v>11</v>
      </c>
      <c r="QC549" t="s">
        <v>11</v>
      </c>
      <c r="QD549" t="s">
        <v>11</v>
      </c>
      <c r="QE549" t="s">
        <v>11</v>
      </c>
      <c r="QF549" t="s">
        <v>11</v>
      </c>
      <c r="QG549">
        <v>98.169543077407511</v>
      </c>
      <c r="QH549" t="s">
        <v>11</v>
      </c>
      <c r="QI549" t="s">
        <v>11</v>
      </c>
      <c r="QJ549" t="s">
        <v>11</v>
      </c>
      <c r="QK549" t="s">
        <v>11</v>
      </c>
      <c r="QL549" t="s">
        <v>11</v>
      </c>
      <c r="QM549" t="s">
        <v>11</v>
      </c>
      <c r="QN549" t="s">
        <v>11</v>
      </c>
      <c r="QO549">
        <v>110.796733494794</v>
      </c>
      <c r="QP549" t="s">
        <v>11</v>
      </c>
      <c r="QQ549" t="s">
        <v>11</v>
      </c>
      <c r="QR549" t="s">
        <v>11</v>
      </c>
      <c r="QS549" t="s">
        <v>11</v>
      </c>
      <c r="QT549" t="s">
        <v>11</v>
      </c>
      <c r="QU549" t="s">
        <v>11</v>
      </c>
      <c r="QV549" t="s">
        <v>11</v>
      </c>
      <c r="QW549">
        <v>119.51506452556943</v>
      </c>
      <c r="QX549" t="s">
        <v>11</v>
      </c>
      <c r="QY549" t="s">
        <v>11</v>
      </c>
      <c r="QZ549" t="s">
        <v>11</v>
      </c>
      <c r="RA549" t="s">
        <v>11</v>
      </c>
      <c r="RB549" t="s">
        <v>11</v>
      </c>
      <c r="RC549" t="s">
        <v>11</v>
      </c>
      <c r="RD549" t="s">
        <v>11</v>
      </c>
      <c r="RE549">
        <v>147.42478978869548</v>
      </c>
      <c r="RF549" t="s">
        <v>11</v>
      </c>
      <c r="RG549" t="s">
        <v>11</v>
      </c>
      <c r="RH549" t="s">
        <v>11</v>
      </c>
      <c r="RI549" t="s">
        <v>11</v>
      </c>
      <c r="RJ549" t="s">
        <v>11</v>
      </c>
      <c r="RK549" t="s">
        <v>11</v>
      </c>
      <c r="RL549" t="s">
        <v>11</v>
      </c>
      <c r="RM549">
        <v>117.29807038226495</v>
      </c>
      <c r="RN549" t="s">
        <v>11</v>
      </c>
      <c r="RO549" t="s">
        <v>11</v>
      </c>
      <c r="RP549" t="s">
        <v>11</v>
      </c>
      <c r="RQ549" t="s">
        <v>11</v>
      </c>
      <c r="RR549" t="s">
        <v>11</v>
      </c>
      <c r="RS549" t="s">
        <v>11</v>
      </c>
      <c r="RT549" t="s">
        <v>11</v>
      </c>
      <c r="RU549">
        <v>107.25281525047406</v>
      </c>
      <c r="RV549" t="s">
        <v>11</v>
      </c>
      <c r="RW549" t="s">
        <v>11</v>
      </c>
      <c r="RX549" t="s">
        <v>11</v>
      </c>
      <c r="RY549" t="s">
        <v>11</v>
      </c>
      <c r="RZ549" t="s">
        <v>11</v>
      </c>
      <c r="SA549" t="s">
        <v>11</v>
      </c>
      <c r="SB549" t="s">
        <v>11</v>
      </c>
    </row>
    <row r="550" spans="2:496" hidden="1" outlineLevel="1" x14ac:dyDescent="0.25">
      <c r="B550">
        <v>99.668718535183842</v>
      </c>
      <c r="C550">
        <v>99.668718535183842</v>
      </c>
      <c r="D550" s="3">
        <v>118.84337614826433</v>
      </c>
      <c r="E550" s="3">
        <v>91.599141007890552</v>
      </c>
      <c r="F550" s="4">
        <v>13.622117570186882</v>
      </c>
      <c r="G550" s="3">
        <v>105.22125857807744</v>
      </c>
      <c r="H550">
        <v>545</v>
      </c>
      <c r="I550">
        <v>117.75801788697552</v>
      </c>
      <c r="J550" t="s">
        <v>11</v>
      </c>
      <c r="K550" t="s">
        <v>11</v>
      </c>
      <c r="L550" t="s">
        <v>11</v>
      </c>
      <c r="M550" t="s">
        <v>11</v>
      </c>
      <c r="N550" t="s">
        <v>11</v>
      </c>
      <c r="O550" t="s">
        <v>11</v>
      </c>
      <c r="P550" t="s">
        <v>11</v>
      </c>
      <c r="Q550">
        <v>107.22851174187224</v>
      </c>
      <c r="R550" t="s">
        <v>11</v>
      </c>
      <c r="S550" t="s">
        <v>11</v>
      </c>
      <c r="T550" t="s">
        <v>11</v>
      </c>
      <c r="U550" t="s">
        <v>11</v>
      </c>
      <c r="V550" t="s">
        <v>11</v>
      </c>
      <c r="W550" t="s">
        <v>11</v>
      </c>
      <c r="X550" t="s">
        <v>11</v>
      </c>
      <c r="Y550">
        <v>111.91351683774097</v>
      </c>
      <c r="Z550" t="s">
        <v>11</v>
      </c>
      <c r="AA550" t="s">
        <v>11</v>
      </c>
      <c r="AB550" t="s">
        <v>11</v>
      </c>
      <c r="AC550" t="s">
        <v>11</v>
      </c>
      <c r="AD550" t="s">
        <v>11</v>
      </c>
      <c r="AE550" t="s">
        <v>11</v>
      </c>
      <c r="AF550" t="s">
        <v>11</v>
      </c>
      <c r="AG550">
        <v>98.163146451005986</v>
      </c>
      <c r="AH550" t="s">
        <v>11</v>
      </c>
      <c r="AI550" t="s">
        <v>11</v>
      </c>
      <c r="AJ550" t="s">
        <v>11</v>
      </c>
      <c r="AK550" t="s">
        <v>11</v>
      </c>
      <c r="AL550" t="s">
        <v>11</v>
      </c>
      <c r="AM550" t="s">
        <v>11</v>
      </c>
      <c r="AN550" t="s">
        <v>11</v>
      </c>
      <c r="AO550">
        <v>102.1568269828221</v>
      </c>
      <c r="AP550" t="s">
        <v>11</v>
      </c>
      <c r="AQ550" t="s">
        <v>11</v>
      </c>
      <c r="AR550" t="s">
        <v>11</v>
      </c>
      <c r="AS550" t="s">
        <v>11</v>
      </c>
      <c r="AT550" t="s">
        <v>11</v>
      </c>
      <c r="AU550" t="s">
        <v>11</v>
      </c>
      <c r="AV550" t="s">
        <v>11</v>
      </c>
      <c r="AW550">
        <v>98.316342389542143</v>
      </c>
      <c r="AX550" t="s">
        <v>11</v>
      </c>
      <c r="AY550" t="s">
        <v>11</v>
      </c>
      <c r="AZ550" t="s">
        <v>11</v>
      </c>
      <c r="BA550" t="s">
        <v>11</v>
      </c>
      <c r="BB550" t="s">
        <v>11</v>
      </c>
      <c r="BC550" t="s">
        <v>11</v>
      </c>
      <c r="BD550" t="s">
        <v>11</v>
      </c>
      <c r="BE550">
        <v>102.22790122598452</v>
      </c>
      <c r="BF550" t="s">
        <v>11</v>
      </c>
      <c r="BG550" t="s">
        <v>11</v>
      </c>
      <c r="BH550" t="s">
        <v>11</v>
      </c>
      <c r="BI550" t="s">
        <v>11</v>
      </c>
      <c r="BJ550" t="s">
        <v>11</v>
      </c>
      <c r="BK550" t="s">
        <v>11</v>
      </c>
      <c r="BL550" t="s">
        <v>11</v>
      </c>
      <c r="BM550">
        <v>114.75872253864456</v>
      </c>
      <c r="BN550" t="s">
        <v>11</v>
      </c>
      <c r="BO550" t="s">
        <v>11</v>
      </c>
      <c r="BP550" t="s">
        <v>11</v>
      </c>
      <c r="BQ550" t="s">
        <v>11</v>
      </c>
      <c r="BR550" t="s">
        <v>11</v>
      </c>
      <c r="BS550" t="s">
        <v>11</v>
      </c>
      <c r="BT550" t="s">
        <v>11</v>
      </c>
      <c r="BU550">
        <v>99.668718535183842</v>
      </c>
      <c r="BV550" t="s">
        <v>11</v>
      </c>
      <c r="BW550" t="s">
        <v>11</v>
      </c>
      <c r="BX550" t="s">
        <v>11</v>
      </c>
      <c r="BY550" t="s">
        <v>11</v>
      </c>
      <c r="BZ550" t="s">
        <v>11</v>
      </c>
      <c r="CA550" t="s">
        <v>11</v>
      </c>
      <c r="CB550" t="s">
        <v>11</v>
      </c>
      <c r="CC550">
        <v>83.176871425119032</v>
      </c>
      <c r="CD550" t="s">
        <v>11</v>
      </c>
      <c r="CE550" t="s">
        <v>11</v>
      </c>
      <c r="CF550" t="s">
        <v>11</v>
      </c>
      <c r="CG550" t="s">
        <v>11</v>
      </c>
      <c r="CH550" t="s">
        <v>11</v>
      </c>
      <c r="CI550" t="s">
        <v>11</v>
      </c>
      <c r="CJ550" t="s">
        <v>11</v>
      </c>
      <c r="CK550">
        <v>107.1656150358498</v>
      </c>
      <c r="CL550" t="s">
        <v>11</v>
      </c>
      <c r="CM550" t="s">
        <v>11</v>
      </c>
      <c r="CN550" t="s">
        <v>11</v>
      </c>
      <c r="CO550" t="s">
        <v>11</v>
      </c>
      <c r="CP550" t="s">
        <v>11</v>
      </c>
      <c r="CQ550" t="s">
        <v>11</v>
      </c>
      <c r="CR550" t="s">
        <v>11</v>
      </c>
      <c r="CS550">
        <v>150.4727390774577</v>
      </c>
      <c r="CT550" t="s">
        <v>11</v>
      </c>
      <c r="CU550" t="s">
        <v>11</v>
      </c>
      <c r="CV550" t="s">
        <v>11</v>
      </c>
      <c r="CW550" t="s">
        <v>11</v>
      </c>
      <c r="CX550" t="s">
        <v>11</v>
      </c>
      <c r="CY550" t="s">
        <v>11</v>
      </c>
      <c r="CZ550" t="s">
        <v>11</v>
      </c>
      <c r="DA550">
        <v>92.579659586549724</v>
      </c>
      <c r="DB550" t="s">
        <v>11</v>
      </c>
      <c r="DC550" t="s">
        <v>11</v>
      </c>
      <c r="DD550" t="s">
        <v>11</v>
      </c>
      <c r="DE550" t="s">
        <v>11</v>
      </c>
      <c r="DF550" t="s">
        <v>11</v>
      </c>
      <c r="DG550" t="s">
        <v>11</v>
      </c>
      <c r="DH550" t="s">
        <v>11</v>
      </c>
      <c r="DI550">
        <v>96.44744191350209</v>
      </c>
      <c r="DJ550" t="s">
        <v>11</v>
      </c>
      <c r="DK550" t="s">
        <v>11</v>
      </c>
      <c r="DL550" t="s">
        <v>11</v>
      </c>
      <c r="DM550" t="s">
        <v>11</v>
      </c>
      <c r="DN550" t="s">
        <v>11</v>
      </c>
      <c r="DO550" t="s">
        <v>11</v>
      </c>
      <c r="DP550" t="s">
        <v>11</v>
      </c>
      <c r="DQ550">
        <v>106.09701990328944</v>
      </c>
      <c r="DR550" t="s">
        <v>11</v>
      </c>
      <c r="DS550" t="s">
        <v>11</v>
      </c>
      <c r="DT550" t="s">
        <v>11</v>
      </c>
      <c r="DU550" t="s">
        <v>11</v>
      </c>
      <c r="DV550" t="s">
        <v>11</v>
      </c>
      <c r="DW550" t="s">
        <v>11</v>
      </c>
      <c r="DX550" t="s">
        <v>11</v>
      </c>
      <c r="DY550">
        <v>103.51223067373667</v>
      </c>
      <c r="DZ550" t="s">
        <v>11</v>
      </c>
      <c r="EA550" t="s">
        <v>11</v>
      </c>
      <c r="EB550" t="s">
        <v>11</v>
      </c>
      <c r="EC550" t="s">
        <v>11</v>
      </c>
      <c r="ED550" t="s">
        <v>11</v>
      </c>
      <c r="EE550" t="s">
        <v>11</v>
      </c>
      <c r="EF550" t="s">
        <v>11</v>
      </c>
      <c r="EG550">
        <v>104.03625293172867</v>
      </c>
      <c r="EH550" t="s">
        <v>11</v>
      </c>
      <c r="EI550" t="s">
        <v>11</v>
      </c>
      <c r="EJ550" t="s">
        <v>11</v>
      </c>
      <c r="EK550" t="s">
        <v>11</v>
      </c>
      <c r="EL550" t="s">
        <v>11</v>
      </c>
      <c r="EM550" t="s">
        <v>11</v>
      </c>
      <c r="EN550" t="s">
        <v>11</v>
      </c>
      <c r="EO550">
        <v>105.57356638258179</v>
      </c>
      <c r="EP550" t="s">
        <v>11</v>
      </c>
      <c r="EQ550" t="s">
        <v>11</v>
      </c>
      <c r="ER550" t="s">
        <v>11</v>
      </c>
      <c r="ES550" t="s">
        <v>11</v>
      </c>
      <c r="ET550" t="s">
        <v>11</v>
      </c>
      <c r="EU550" t="s">
        <v>11</v>
      </c>
      <c r="EV550" t="s">
        <v>11</v>
      </c>
      <c r="EW550">
        <v>96.730400754932148</v>
      </c>
      <c r="EX550" t="s">
        <v>11</v>
      </c>
      <c r="EY550" t="s">
        <v>11</v>
      </c>
      <c r="EZ550" t="s">
        <v>11</v>
      </c>
      <c r="FA550" t="s">
        <v>11</v>
      </c>
      <c r="FB550" t="s">
        <v>11</v>
      </c>
      <c r="FC550" t="s">
        <v>11</v>
      </c>
      <c r="FD550" t="s">
        <v>11</v>
      </c>
      <c r="FE550">
        <v>104.10641397217233</v>
      </c>
      <c r="FF550" t="s">
        <v>11</v>
      </c>
      <c r="FG550" t="s">
        <v>11</v>
      </c>
      <c r="FH550" t="s">
        <v>11</v>
      </c>
      <c r="FI550" t="s">
        <v>11</v>
      </c>
      <c r="FJ550" t="s">
        <v>11</v>
      </c>
      <c r="FK550" t="s">
        <v>11</v>
      </c>
      <c r="FL550" t="s">
        <v>11</v>
      </c>
      <c r="FM550">
        <v>105.974824376317</v>
      </c>
      <c r="FN550" t="s">
        <v>11</v>
      </c>
      <c r="FO550" t="s">
        <v>11</v>
      </c>
      <c r="FP550" t="s">
        <v>11</v>
      </c>
      <c r="FQ550" t="s">
        <v>11</v>
      </c>
      <c r="FR550" t="s">
        <v>11</v>
      </c>
      <c r="FS550" t="s">
        <v>11</v>
      </c>
      <c r="FT550" t="s">
        <v>11</v>
      </c>
      <c r="FU550">
        <v>85.842821482972155</v>
      </c>
      <c r="FV550" t="s">
        <v>11</v>
      </c>
      <c r="FW550" t="s">
        <v>11</v>
      </c>
      <c r="FX550" t="s">
        <v>11</v>
      </c>
      <c r="FY550" t="s">
        <v>11</v>
      </c>
      <c r="FZ550" t="s">
        <v>11</v>
      </c>
      <c r="GA550" t="s">
        <v>11</v>
      </c>
      <c r="GB550" t="s">
        <v>11</v>
      </c>
      <c r="GC550">
        <v>101.03327106106721</v>
      </c>
      <c r="GD550" t="s">
        <v>11</v>
      </c>
      <c r="GE550" t="s">
        <v>11</v>
      </c>
      <c r="GF550" t="s">
        <v>11</v>
      </c>
      <c r="GG550" t="s">
        <v>11</v>
      </c>
      <c r="GH550" t="s">
        <v>11</v>
      </c>
      <c r="GI550" t="s">
        <v>11</v>
      </c>
      <c r="GJ550" t="s">
        <v>11</v>
      </c>
      <c r="GK550">
        <v>115.79461375363475</v>
      </c>
      <c r="GL550" t="s">
        <v>11</v>
      </c>
      <c r="GM550" t="s">
        <v>11</v>
      </c>
      <c r="GN550" t="s">
        <v>11</v>
      </c>
      <c r="GO550" t="s">
        <v>11</v>
      </c>
      <c r="GP550" t="s">
        <v>11</v>
      </c>
      <c r="GQ550" t="s">
        <v>11</v>
      </c>
      <c r="GR550" t="s">
        <v>11</v>
      </c>
      <c r="GS550">
        <v>94.577503600767415</v>
      </c>
      <c r="GT550" t="s">
        <v>11</v>
      </c>
      <c r="GU550" t="s">
        <v>11</v>
      </c>
      <c r="GV550" t="s">
        <v>11</v>
      </c>
      <c r="GW550" t="s">
        <v>11</v>
      </c>
      <c r="GX550" t="s">
        <v>11</v>
      </c>
      <c r="GY550" t="s">
        <v>11</v>
      </c>
      <c r="GZ550" t="s">
        <v>11</v>
      </c>
      <c r="HA550">
        <v>101.24603400727601</v>
      </c>
      <c r="HB550" t="s">
        <v>11</v>
      </c>
      <c r="HC550" t="s">
        <v>11</v>
      </c>
      <c r="HD550" t="s">
        <v>11</v>
      </c>
      <c r="HE550" t="s">
        <v>11</v>
      </c>
      <c r="HF550" t="s">
        <v>11</v>
      </c>
      <c r="HG550" t="s">
        <v>11</v>
      </c>
      <c r="HH550" t="s">
        <v>11</v>
      </c>
      <c r="HI550">
        <v>104.52802283469599</v>
      </c>
      <c r="HJ550" t="s">
        <v>11</v>
      </c>
      <c r="HK550" t="s">
        <v>11</v>
      </c>
      <c r="HL550" t="s">
        <v>11</v>
      </c>
      <c r="HM550" t="s">
        <v>11</v>
      </c>
      <c r="HN550" t="s">
        <v>11</v>
      </c>
      <c r="HO550" t="s">
        <v>11</v>
      </c>
      <c r="HP550" t="s">
        <v>11</v>
      </c>
      <c r="HQ550">
        <v>89.728749136270523</v>
      </c>
      <c r="HR550" t="s">
        <v>11</v>
      </c>
      <c r="HS550" t="s">
        <v>11</v>
      </c>
      <c r="HT550" t="s">
        <v>11</v>
      </c>
      <c r="HU550" t="s">
        <v>11</v>
      </c>
      <c r="HV550" t="s">
        <v>11</v>
      </c>
      <c r="HW550" t="s">
        <v>11</v>
      </c>
      <c r="HX550" t="s">
        <v>11</v>
      </c>
      <c r="HY550">
        <v>94.058493081326844</v>
      </c>
      <c r="HZ550" t="s">
        <v>11</v>
      </c>
      <c r="IA550" t="s">
        <v>11</v>
      </c>
      <c r="IB550" t="s">
        <v>11</v>
      </c>
      <c r="IC550" t="s">
        <v>11</v>
      </c>
      <c r="ID550" t="s">
        <v>11</v>
      </c>
      <c r="IE550" t="s">
        <v>11</v>
      </c>
      <c r="IF550" t="s">
        <v>11</v>
      </c>
      <c r="IG550">
        <v>121.8688681030963</v>
      </c>
      <c r="IH550" t="s">
        <v>11</v>
      </c>
      <c r="II550" t="s">
        <v>11</v>
      </c>
      <c r="IJ550" t="s">
        <v>11</v>
      </c>
      <c r="IK550" t="s">
        <v>11</v>
      </c>
      <c r="IL550" t="s">
        <v>11</v>
      </c>
      <c r="IM550" t="s">
        <v>11</v>
      </c>
      <c r="IN550" t="s">
        <v>11</v>
      </c>
      <c r="IO550">
        <v>90.766428291284285</v>
      </c>
      <c r="IP550" t="s">
        <v>11</v>
      </c>
      <c r="IQ550" t="s">
        <v>11</v>
      </c>
      <c r="IR550" t="s">
        <v>11</v>
      </c>
      <c r="IS550" t="s">
        <v>11</v>
      </c>
      <c r="IT550" t="s">
        <v>11</v>
      </c>
      <c r="IU550" t="s">
        <v>11</v>
      </c>
      <c r="IV550" t="s">
        <v>11</v>
      </c>
      <c r="IW550">
        <v>104.32184154040232</v>
      </c>
      <c r="IX550" t="s">
        <v>11</v>
      </c>
      <c r="IY550" t="s">
        <v>11</v>
      </c>
      <c r="IZ550" t="s">
        <v>11</v>
      </c>
      <c r="JA550" t="s">
        <v>11</v>
      </c>
      <c r="JB550" t="s">
        <v>11</v>
      </c>
      <c r="JC550" t="s">
        <v>11</v>
      </c>
      <c r="JD550" t="s">
        <v>11</v>
      </c>
      <c r="JE550">
        <v>124.54252985776668</v>
      </c>
      <c r="JF550" t="s">
        <v>11</v>
      </c>
      <c r="JG550" t="s">
        <v>11</v>
      </c>
      <c r="JH550" t="s">
        <v>11</v>
      </c>
      <c r="JI550" t="s">
        <v>11</v>
      </c>
      <c r="JJ550" t="s">
        <v>11</v>
      </c>
      <c r="JK550" t="s">
        <v>11</v>
      </c>
      <c r="JL550" t="s">
        <v>11</v>
      </c>
      <c r="JM550">
        <v>141.38667950253779</v>
      </c>
      <c r="JN550" t="s">
        <v>11</v>
      </c>
      <c r="JO550" t="s">
        <v>11</v>
      </c>
      <c r="JP550" t="s">
        <v>11</v>
      </c>
      <c r="JQ550" t="s">
        <v>11</v>
      </c>
      <c r="JR550" t="s">
        <v>11</v>
      </c>
      <c r="JS550" t="s">
        <v>11</v>
      </c>
      <c r="JT550" t="s">
        <v>11</v>
      </c>
      <c r="JU550">
        <v>116.95375512051081</v>
      </c>
      <c r="JV550" t="s">
        <v>11</v>
      </c>
      <c r="JW550" t="s">
        <v>11</v>
      </c>
      <c r="JX550" t="s">
        <v>11</v>
      </c>
      <c r="JY550" t="s">
        <v>11</v>
      </c>
      <c r="JZ550" t="s">
        <v>11</v>
      </c>
      <c r="KA550" t="s">
        <v>11</v>
      </c>
      <c r="KB550" t="s">
        <v>11</v>
      </c>
      <c r="KC550">
        <v>97.396127011666564</v>
      </c>
      <c r="KD550" t="s">
        <v>11</v>
      </c>
      <c r="KE550" t="s">
        <v>11</v>
      </c>
      <c r="KF550" t="s">
        <v>11</v>
      </c>
      <c r="KG550" t="s">
        <v>11</v>
      </c>
      <c r="KH550" t="s">
        <v>11</v>
      </c>
      <c r="KI550" t="s">
        <v>11</v>
      </c>
      <c r="KJ550" t="s">
        <v>11</v>
      </c>
      <c r="KK550">
        <v>101.07608838058091</v>
      </c>
      <c r="KL550" t="s">
        <v>11</v>
      </c>
      <c r="KM550" t="s">
        <v>11</v>
      </c>
      <c r="KN550" t="s">
        <v>11</v>
      </c>
      <c r="KO550" t="s">
        <v>11</v>
      </c>
      <c r="KP550" t="s">
        <v>11</v>
      </c>
      <c r="KQ550" t="s">
        <v>11</v>
      </c>
      <c r="KR550" t="s">
        <v>11</v>
      </c>
      <c r="KS550">
        <v>93.111790710753795</v>
      </c>
      <c r="KT550" t="s">
        <v>11</v>
      </c>
      <c r="KU550" t="s">
        <v>11</v>
      </c>
      <c r="KV550" t="s">
        <v>11</v>
      </c>
      <c r="KW550" t="s">
        <v>11</v>
      </c>
      <c r="KX550" t="s">
        <v>11</v>
      </c>
      <c r="KY550" t="s">
        <v>11</v>
      </c>
      <c r="KZ550" t="s">
        <v>11</v>
      </c>
      <c r="LA550">
        <v>93.903743671916217</v>
      </c>
      <c r="LB550" t="s">
        <v>11</v>
      </c>
      <c r="LC550" t="s">
        <v>11</v>
      </c>
      <c r="LD550" t="s">
        <v>11</v>
      </c>
      <c r="LE550" t="s">
        <v>11</v>
      </c>
      <c r="LF550" t="s">
        <v>11</v>
      </c>
      <c r="LG550" t="s">
        <v>11</v>
      </c>
      <c r="LH550" t="s">
        <v>11</v>
      </c>
      <c r="LI550">
        <v>102.06215949974143</v>
      </c>
      <c r="LJ550" t="s">
        <v>11</v>
      </c>
      <c r="LK550" t="s">
        <v>11</v>
      </c>
      <c r="LL550" t="s">
        <v>11</v>
      </c>
      <c r="LM550" t="s">
        <v>11</v>
      </c>
      <c r="LN550" t="s">
        <v>11</v>
      </c>
      <c r="LO550" t="s">
        <v>11</v>
      </c>
      <c r="LP550" t="s">
        <v>11</v>
      </c>
      <c r="LQ550">
        <v>53.406068503609205</v>
      </c>
      <c r="LR550" t="s">
        <v>11</v>
      </c>
      <c r="LS550" t="s">
        <v>11</v>
      </c>
      <c r="LT550" t="s">
        <v>11</v>
      </c>
      <c r="LU550" t="s">
        <v>11</v>
      </c>
      <c r="LV550" t="s">
        <v>11</v>
      </c>
      <c r="LW550" t="s">
        <v>11</v>
      </c>
      <c r="LX550" t="s">
        <v>11</v>
      </c>
      <c r="LY550">
        <v>94.248854193641748</v>
      </c>
      <c r="LZ550" t="s">
        <v>11</v>
      </c>
      <c r="MA550" t="s">
        <v>11</v>
      </c>
      <c r="MB550" t="s">
        <v>11</v>
      </c>
      <c r="MC550" t="s">
        <v>11</v>
      </c>
      <c r="MD550" t="s">
        <v>11</v>
      </c>
      <c r="ME550" t="s">
        <v>11</v>
      </c>
      <c r="MF550" t="s">
        <v>11</v>
      </c>
      <c r="MG550">
        <v>83.205118711511929</v>
      </c>
      <c r="MH550" t="s">
        <v>11</v>
      </c>
      <c r="MI550" t="s">
        <v>11</v>
      </c>
      <c r="MJ550" t="s">
        <v>11</v>
      </c>
      <c r="MK550" t="s">
        <v>11</v>
      </c>
      <c r="ML550" t="s">
        <v>11</v>
      </c>
      <c r="MM550" t="s">
        <v>11</v>
      </c>
      <c r="MN550" t="s">
        <v>11</v>
      </c>
      <c r="MO550">
        <v>88.208397557773864</v>
      </c>
      <c r="MP550" t="s">
        <v>11</v>
      </c>
      <c r="MQ550" t="s">
        <v>11</v>
      </c>
      <c r="MR550" t="s">
        <v>11</v>
      </c>
      <c r="MS550" t="s">
        <v>11</v>
      </c>
      <c r="MT550" t="s">
        <v>11</v>
      </c>
      <c r="MU550" t="s">
        <v>11</v>
      </c>
      <c r="MV550" t="s">
        <v>11</v>
      </c>
      <c r="MW550">
        <v>96.763629361318948</v>
      </c>
      <c r="MX550" t="s">
        <v>11</v>
      </c>
      <c r="MY550" t="s">
        <v>11</v>
      </c>
      <c r="MZ550" t="s">
        <v>11</v>
      </c>
      <c r="NA550" t="s">
        <v>11</v>
      </c>
      <c r="NB550" t="s">
        <v>11</v>
      </c>
      <c r="NC550" t="s">
        <v>11</v>
      </c>
      <c r="ND550" t="s">
        <v>11</v>
      </c>
      <c r="NE550">
        <v>83.288290240140398</v>
      </c>
      <c r="NF550" t="s">
        <v>11</v>
      </c>
      <c r="NG550" t="s">
        <v>11</v>
      </c>
      <c r="NH550" t="s">
        <v>11</v>
      </c>
      <c r="NI550" t="s">
        <v>11</v>
      </c>
      <c r="NJ550" t="s">
        <v>11</v>
      </c>
      <c r="NK550" t="s">
        <v>11</v>
      </c>
      <c r="NL550" t="s">
        <v>11</v>
      </c>
      <c r="NM550">
        <v>80.369935880064745</v>
      </c>
      <c r="NN550" t="s">
        <v>11</v>
      </c>
      <c r="NO550" t="s">
        <v>11</v>
      </c>
      <c r="NP550" t="s">
        <v>11</v>
      </c>
      <c r="NQ550" t="s">
        <v>11</v>
      </c>
      <c r="NR550" t="s">
        <v>11</v>
      </c>
      <c r="NS550" t="s">
        <v>11</v>
      </c>
      <c r="NT550" t="s">
        <v>11</v>
      </c>
      <c r="NU550">
        <v>70.386850346572047</v>
      </c>
      <c r="NV550" t="s">
        <v>11</v>
      </c>
      <c r="NW550" t="s">
        <v>11</v>
      </c>
      <c r="NX550" t="s">
        <v>11</v>
      </c>
      <c r="NY550" t="s">
        <v>11</v>
      </c>
      <c r="NZ550" t="s">
        <v>11</v>
      </c>
      <c r="OA550" t="s">
        <v>11</v>
      </c>
      <c r="OB550" t="s">
        <v>11</v>
      </c>
      <c r="OC550">
        <v>83.275917681045641</v>
      </c>
      <c r="OD550" t="s">
        <v>11</v>
      </c>
      <c r="OE550" t="s">
        <v>11</v>
      </c>
      <c r="OF550" t="s">
        <v>11</v>
      </c>
      <c r="OG550" t="s">
        <v>11</v>
      </c>
      <c r="OH550" t="s">
        <v>11</v>
      </c>
      <c r="OI550" t="s">
        <v>11</v>
      </c>
      <c r="OJ550" t="s">
        <v>11</v>
      </c>
      <c r="OK550">
        <v>151.86660131482753</v>
      </c>
      <c r="OL550" t="s">
        <v>11</v>
      </c>
      <c r="OM550" t="s">
        <v>11</v>
      </c>
      <c r="ON550" t="s">
        <v>11</v>
      </c>
      <c r="OO550" t="s">
        <v>11</v>
      </c>
      <c r="OP550" t="s">
        <v>11</v>
      </c>
      <c r="OQ550" t="s">
        <v>11</v>
      </c>
      <c r="OR550" t="s">
        <v>11</v>
      </c>
      <c r="OS550">
        <v>112.10172802144842</v>
      </c>
      <c r="OT550" t="s">
        <v>11</v>
      </c>
      <c r="OU550" t="s">
        <v>11</v>
      </c>
      <c r="OV550" t="s">
        <v>11</v>
      </c>
      <c r="OW550" t="s">
        <v>11</v>
      </c>
      <c r="OX550" t="s">
        <v>11</v>
      </c>
      <c r="OY550" t="s">
        <v>11</v>
      </c>
      <c r="OZ550" t="s">
        <v>11</v>
      </c>
      <c r="PA550">
        <v>122.28644739404371</v>
      </c>
      <c r="PB550" t="s">
        <v>11</v>
      </c>
      <c r="PC550" t="s">
        <v>11</v>
      </c>
      <c r="PD550" t="s">
        <v>11</v>
      </c>
      <c r="PE550" t="s">
        <v>11</v>
      </c>
      <c r="PF550" t="s">
        <v>11</v>
      </c>
      <c r="PG550" t="s">
        <v>11</v>
      </c>
      <c r="PH550" t="s">
        <v>11</v>
      </c>
      <c r="PI550">
        <v>82.044051524868422</v>
      </c>
      <c r="PJ550" t="s">
        <v>11</v>
      </c>
      <c r="PK550" t="s">
        <v>11</v>
      </c>
      <c r="PL550" t="s">
        <v>11</v>
      </c>
      <c r="PM550" t="s">
        <v>11</v>
      </c>
      <c r="PN550" t="s">
        <v>11</v>
      </c>
      <c r="PO550" t="s">
        <v>11</v>
      </c>
      <c r="PP550" t="s">
        <v>11</v>
      </c>
      <c r="PQ550">
        <v>107.61701847562615</v>
      </c>
      <c r="PR550" t="s">
        <v>11</v>
      </c>
      <c r="PS550" t="s">
        <v>11</v>
      </c>
      <c r="PT550" t="s">
        <v>11</v>
      </c>
      <c r="PU550" t="s">
        <v>11</v>
      </c>
      <c r="PV550" t="s">
        <v>11</v>
      </c>
      <c r="PW550" t="s">
        <v>11</v>
      </c>
      <c r="PX550" t="s">
        <v>11</v>
      </c>
      <c r="PY550">
        <v>148.53847045116254</v>
      </c>
      <c r="PZ550" t="s">
        <v>11</v>
      </c>
      <c r="QA550" t="s">
        <v>11</v>
      </c>
      <c r="QB550" t="s">
        <v>11</v>
      </c>
      <c r="QC550" t="s">
        <v>11</v>
      </c>
      <c r="QD550" t="s">
        <v>11</v>
      </c>
      <c r="QE550" t="s">
        <v>11</v>
      </c>
      <c r="QF550" t="s">
        <v>11</v>
      </c>
      <c r="QG550">
        <v>98.117062627650697</v>
      </c>
      <c r="QH550" t="s">
        <v>11</v>
      </c>
      <c r="QI550" t="s">
        <v>11</v>
      </c>
      <c r="QJ550" t="s">
        <v>11</v>
      </c>
      <c r="QK550" t="s">
        <v>11</v>
      </c>
      <c r="QL550" t="s">
        <v>11</v>
      </c>
      <c r="QM550" t="s">
        <v>11</v>
      </c>
      <c r="QN550" t="s">
        <v>11</v>
      </c>
      <c r="QO550">
        <v>110.41652053661566</v>
      </c>
      <c r="QP550" t="s">
        <v>11</v>
      </c>
      <c r="QQ550" t="s">
        <v>11</v>
      </c>
      <c r="QR550" t="s">
        <v>11</v>
      </c>
      <c r="QS550" t="s">
        <v>11</v>
      </c>
      <c r="QT550" t="s">
        <v>11</v>
      </c>
      <c r="QU550" t="s">
        <v>11</v>
      </c>
      <c r="QV550" t="s">
        <v>11</v>
      </c>
      <c r="QW550">
        <v>119.36382272324185</v>
      </c>
      <c r="QX550" t="s">
        <v>11</v>
      </c>
      <c r="QY550" t="s">
        <v>11</v>
      </c>
      <c r="QZ550" t="s">
        <v>11</v>
      </c>
      <c r="RA550" t="s">
        <v>11</v>
      </c>
      <c r="RB550" t="s">
        <v>11</v>
      </c>
      <c r="RC550" t="s">
        <v>11</v>
      </c>
      <c r="RD550" t="s">
        <v>11</v>
      </c>
      <c r="RE550">
        <v>147.27092219348768</v>
      </c>
      <c r="RF550" t="s">
        <v>11</v>
      </c>
      <c r="RG550" t="s">
        <v>11</v>
      </c>
      <c r="RH550" t="s">
        <v>11</v>
      </c>
      <c r="RI550" t="s">
        <v>11</v>
      </c>
      <c r="RJ550" t="s">
        <v>11</v>
      </c>
      <c r="RK550" t="s">
        <v>11</v>
      </c>
      <c r="RL550" t="s">
        <v>11</v>
      </c>
      <c r="RM550">
        <v>117.16190804671837</v>
      </c>
      <c r="RN550" t="s">
        <v>11</v>
      </c>
      <c r="RO550" t="s">
        <v>11</v>
      </c>
      <c r="RP550" t="s">
        <v>11</v>
      </c>
      <c r="RQ550" t="s">
        <v>11</v>
      </c>
      <c r="RR550" t="s">
        <v>11</v>
      </c>
      <c r="RS550" t="s">
        <v>11</v>
      </c>
      <c r="RT550" t="s">
        <v>11</v>
      </c>
      <c r="RU550">
        <v>107.28156820051768</v>
      </c>
      <c r="RV550" t="s">
        <v>11</v>
      </c>
      <c r="RW550" t="s">
        <v>11</v>
      </c>
      <c r="RX550" t="s">
        <v>11</v>
      </c>
      <c r="RY550" t="s">
        <v>11</v>
      </c>
      <c r="RZ550" t="s">
        <v>11</v>
      </c>
      <c r="SA550" t="s">
        <v>11</v>
      </c>
      <c r="SB550" t="s">
        <v>11</v>
      </c>
    </row>
    <row r="551" spans="2:496" hidden="1" outlineLevel="1" x14ac:dyDescent="0.25">
      <c r="B551">
        <v>99.644918931520863</v>
      </c>
      <c r="C551">
        <v>99.644918931520863</v>
      </c>
      <c r="D551" s="3">
        <v>118.50944214701047</v>
      </c>
      <c r="E551" s="3">
        <v>91.430012822811847</v>
      </c>
      <c r="F551" s="4">
        <v>13.539714662099311</v>
      </c>
      <c r="G551" s="3">
        <v>104.96972748491116</v>
      </c>
      <c r="H551">
        <v>546</v>
      </c>
      <c r="I551">
        <v>117.31437796691944</v>
      </c>
      <c r="J551" t="s">
        <v>11</v>
      </c>
      <c r="K551" t="s">
        <v>11</v>
      </c>
      <c r="L551" t="s">
        <v>11</v>
      </c>
      <c r="M551" t="s">
        <v>11</v>
      </c>
      <c r="N551" t="s">
        <v>11</v>
      </c>
      <c r="O551" t="s">
        <v>11</v>
      </c>
      <c r="P551" t="s">
        <v>11</v>
      </c>
      <c r="Q551">
        <v>106.94674507744246</v>
      </c>
      <c r="R551" t="s">
        <v>11</v>
      </c>
      <c r="S551" t="s">
        <v>11</v>
      </c>
      <c r="T551" t="s">
        <v>11</v>
      </c>
      <c r="U551" t="s">
        <v>11</v>
      </c>
      <c r="V551" t="s">
        <v>11</v>
      </c>
      <c r="W551" t="s">
        <v>11</v>
      </c>
      <c r="X551" t="s">
        <v>11</v>
      </c>
      <c r="Y551">
        <v>111.92670005317311</v>
      </c>
      <c r="Z551" t="s">
        <v>11</v>
      </c>
      <c r="AA551" t="s">
        <v>11</v>
      </c>
      <c r="AB551" t="s">
        <v>11</v>
      </c>
      <c r="AC551" t="s">
        <v>11</v>
      </c>
      <c r="AD551" t="s">
        <v>11</v>
      </c>
      <c r="AE551" t="s">
        <v>11</v>
      </c>
      <c r="AF551" t="s">
        <v>11</v>
      </c>
      <c r="AG551">
        <v>97.712272050221102</v>
      </c>
      <c r="AH551" t="s">
        <v>11</v>
      </c>
      <c r="AI551" t="s">
        <v>11</v>
      </c>
      <c r="AJ551" t="s">
        <v>11</v>
      </c>
      <c r="AK551" t="s">
        <v>11</v>
      </c>
      <c r="AL551" t="s">
        <v>11</v>
      </c>
      <c r="AM551" t="s">
        <v>11</v>
      </c>
      <c r="AN551" t="s">
        <v>11</v>
      </c>
      <c r="AO551">
        <v>101.61185531181569</v>
      </c>
      <c r="AP551" t="s">
        <v>11</v>
      </c>
      <c r="AQ551" t="s">
        <v>11</v>
      </c>
      <c r="AR551" t="s">
        <v>11</v>
      </c>
      <c r="AS551" t="s">
        <v>11</v>
      </c>
      <c r="AT551" t="s">
        <v>11</v>
      </c>
      <c r="AU551" t="s">
        <v>11</v>
      </c>
      <c r="AV551" t="s">
        <v>11</v>
      </c>
      <c r="AW551">
        <v>97.937016398984369</v>
      </c>
      <c r="AX551" t="s">
        <v>11</v>
      </c>
      <c r="AY551" t="s">
        <v>11</v>
      </c>
      <c r="AZ551" t="s">
        <v>11</v>
      </c>
      <c r="BA551" t="s">
        <v>11</v>
      </c>
      <c r="BB551" t="s">
        <v>11</v>
      </c>
      <c r="BC551" t="s">
        <v>11</v>
      </c>
      <c r="BD551" t="s">
        <v>11</v>
      </c>
      <c r="BE551">
        <v>101.97035492316567</v>
      </c>
      <c r="BF551" t="s">
        <v>11</v>
      </c>
      <c r="BG551" t="s">
        <v>11</v>
      </c>
      <c r="BH551" t="s">
        <v>11</v>
      </c>
      <c r="BI551" t="s">
        <v>11</v>
      </c>
      <c r="BJ551" t="s">
        <v>11</v>
      </c>
      <c r="BK551" t="s">
        <v>11</v>
      </c>
      <c r="BL551" t="s">
        <v>11</v>
      </c>
      <c r="BM551">
        <v>114.39126867277416</v>
      </c>
      <c r="BN551" t="s">
        <v>11</v>
      </c>
      <c r="BO551" t="s">
        <v>11</v>
      </c>
      <c r="BP551" t="s">
        <v>11</v>
      </c>
      <c r="BQ551" t="s">
        <v>11</v>
      </c>
      <c r="BR551" t="s">
        <v>11</v>
      </c>
      <c r="BS551" t="s">
        <v>11</v>
      </c>
      <c r="BT551" t="s">
        <v>11</v>
      </c>
      <c r="BU551">
        <v>99.644918931520863</v>
      </c>
      <c r="BV551" t="s">
        <v>11</v>
      </c>
      <c r="BW551" t="s">
        <v>11</v>
      </c>
      <c r="BX551" t="s">
        <v>11</v>
      </c>
      <c r="BY551" t="s">
        <v>11</v>
      </c>
      <c r="BZ551" t="s">
        <v>11</v>
      </c>
      <c r="CA551" t="s">
        <v>11</v>
      </c>
      <c r="CB551" t="s">
        <v>11</v>
      </c>
      <c r="CC551">
        <v>83.381698862387125</v>
      </c>
      <c r="CD551" t="s">
        <v>11</v>
      </c>
      <c r="CE551" t="s">
        <v>11</v>
      </c>
      <c r="CF551" t="s">
        <v>11</v>
      </c>
      <c r="CG551" t="s">
        <v>11</v>
      </c>
      <c r="CH551" t="s">
        <v>11</v>
      </c>
      <c r="CI551" t="s">
        <v>11</v>
      </c>
      <c r="CJ551" t="s">
        <v>11</v>
      </c>
      <c r="CK551">
        <v>107.15369755410268</v>
      </c>
      <c r="CL551" t="s">
        <v>11</v>
      </c>
      <c r="CM551" t="s">
        <v>11</v>
      </c>
      <c r="CN551" t="s">
        <v>11</v>
      </c>
      <c r="CO551" t="s">
        <v>11</v>
      </c>
      <c r="CP551" t="s">
        <v>11</v>
      </c>
      <c r="CQ551" t="s">
        <v>11</v>
      </c>
      <c r="CR551" t="s">
        <v>11</v>
      </c>
      <c r="CS551">
        <v>150.11607681632759</v>
      </c>
      <c r="CT551" t="s">
        <v>11</v>
      </c>
      <c r="CU551" t="s">
        <v>11</v>
      </c>
      <c r="CV551" t="s">
        <v>11</v>
      </c>
      <c r="CW551" t="s">
        <v>11</v>
      </c>
      <c r="CX551" t="s">
        <v>11</v>
      </c>
      <c r="CY551" t="s">
        <v>11</v>
      </c>
      <c r="CZ551" t="s">
        <v>11</v>
      </c>
      <c r="DA551">
        <v>92.245899272420928</v>
      </c>
      <c r="DB551" t="s">
        <v>11</v>
      </c>
      <c r="DC551" t="s">
        <v>11</v>
      </c>
      <c r="DD551" t="s">
        <v>11</v>
      </c>
      <c r="DE551" t="s">
        <v>11</v>
      </c>
      <c r="DF551" t="s">
        <v>11</v>
      </c>
      <c r="DG551" t="s">
        <v>11</v>
      </c>
      <c r="DH551" t="s">
        <v>11</v>
      </c>
      <c r="DI551">
        <v>96.760388466682898</v>
      </c>
      <c r="DJ551" t="s">
        <v>11</v>
      </c>
      <c r="DK551" t="s">
        <v>11</v>
      </c>
      <c r="DL551" t="s">
        <v>11</v>
      </c>
      <c r="DM551" t="s">
        <v>11</v>
      </c>
      <c r="DN551" t="s">
        <v>11</v>
      </c>
      <c r="DO551" t="s">
        <v>11</v>
      </c>
      <c r="DP551" t="s">
        <v>11</v>
      </c>
      <c r="DQ551">
        <v>106.51989204521787</v>
      </c>
      <c r="DR551" t="s">
        <v>11</v>
      </c>
      <c r="DS551" t="s">
        <v>11</v>
      </c>
      <c r="DT551" t="s">
        <v>11</v>
      </c>
      <c r="DU551" t="s">
        <v>11</v>
      </c>
      <c r="DV551" t="s">
        <v>11</v>
      </c>
      <c r="DW551" t="s">
        <v>11</v>
      </c>
      <c r="DX551" t="s">
        <v>11</v>
      </c>
      <c r="DY551">
        <v>103.6076931692066</v>
      </c>
      <c r="DZ551" t="s">
        <v>11</v>
      </c>
      <c r="EA551" t="s">
        <v>11</v>
      </c>
      <c r="EB551" t="s">
        <v>11</v>
      </c>
      <c r="EC551" t="s">
        <v>11</v>
      </c>
      <c r="ED551" t="s">
        <v>11</v>
      </c>
      <c r="EE551" t="s">
        <v>11</v>
      </c>
      <c r="EF551" t="s">
        <v>11</v>
      </c>
      <c r="EG551">
        <v>103.83512744639243</v>
      </c>
      <c r="EH551" t="s">
        <v>11</v>
      </c>
      <c r="EI551" t="s">
        <v>11</v>
      </c>
      <c r="EJ551" t="s">
        <v>11</v>
      </c>
      <c r="EK551" t="s">
        <v>11</v>
      </c>
      <c r="EL551" t="s">
        <v>11</v>
      </c>
      <c r="EM551" t="s">
        <v>11</v>
      </c>
      <c r="EN551" t="s">
        <v>11</v>
      </c>
      <c r="EO551">
        <v>105.12687948180449</v>
      </c>
      <c r="EP551" t="s">
        <v>11</v>
      </c>
      <c r="EQ551" t="s">
        <v>11</v>
      </c>
      <c r="ER551" t="s">
        <v>11</v>
      </c>
      <c r="ES551" t="s">
        <v>11</v>
      </c>
      <c r="ET551" t="s">
        <v>11</v>
      </c>
      <c r="EU551" t="s">
        <v>11</v>
      </c>
      <c r="EV551" t="s">
        <v>11</v>
      </c>
      <c r="EW551">
        <v>96.759802156123683</v>
      </c>
      <c r="EX551" t="s">
        <v>11</v>
      </c>
      <c r="EY551" t="s">
        <v>11</v>
      </c>
      <c r="EZ551" t="s">
        <v>11</v>
      </c>
      <c r="FA551" t="s">
        <v>11</v>
      </c>
      <c r="FB551" t="s">
        <v>11</v>
      </c>
      <c r="FC551" t="s">
        <v>11</v>
      </c>
      <c r="FD551" t="s">
        <v>11</v>
      </c>
      <c r="FE551">
        <v>103.88553817192489</v>
      </c>
      <c r="FF551" t="s">
        <v>11</v>
      </c>
      <c r="FG551" t="s">
        <v>11</v>
      </c>
      <c r="FH551" t="s">
        <v>11</v>
      </c>
      <c r="FI551" t="s">
        <v>11</v>
      </c>
      <c r="FJ551" t="s">
        <v>11</v>
      </c>
      <c r="FK551" t="s">
        <v>11</v>
      </c>
      <c r="FL551" t="s">
        <v>11</v>
      </c>
      <c r="FM551">
        <v>105.79137568032846</v>
      </c>
      <c r="FN551" t="s">
        <v>11</v>
      </c>
      <c r="FO551" t="s">
        <v>11</v>
      </c>
      <c r="FP551" t="s">
        <v>11</v>
      </c>
      <c r="FQ551" t="s">
        <v>11</v>
      </c>
      <c r="FR551" t="s">
        <v>11</v>
      </c>
      <c r="FS551" t="s">
        <v>11</v>
      </c>
      <c r="FT551" t="s">
        <v>11</v>
      </c>
      <c r="FU551">
        <v>85.65904604163407</v>
      </c>
      <c r="FV551" t="s">
        <v>11</v>
      </c>
      <c r="FW551" t="s">
        <v>11</v>
      </c>
      <c r="FX551" t="s">
        <v>11</v>
      </c>
      <c r="FY551" t="s">
        <v>11</v>
      </c>
      <c r="FZ551" t="s">
        <v>11</v>
      </c>
      <c r="GA551" t="s">
        <v>11</v>
      </c>
      <c r="GB551" t="s">
        <v>11</v>
      </c>
      <c r="GC551">
        <v>100.33376803177075</v>
      </c>
      <c r="GD551" t="s">
        <v>11</v>
      </c>
      <c r="GE551" t="s">
        <v>11</v>
      </c>
      <c r="GF551" t="s">
        <v>11</v>
      </c>
      <c r="GG551" t="s">
        <v>11</v>
      </c>
      <c r="GH551" t="s">
        <v>11</v>
      </c>
      <c r="GI551" t="s">
        <v>11</v>
      </c>
      <c r="GJ551" t="s">
        <v>11</v>
      </c>
      <c r="GK551">
        <v>115.54674752994768</v>
      </c>
      <c r="GL551" t="s">
        <v>11</v>
      </c>
      <c r="GM551" t="s">
        <v>11</v>
      </c>
      <c r="GN551" t="s">
        <v>11</v>
      </c>
      <c r="GO551" t="s">
        <v>11</v>
      </c>
      <c r="GP551" t="s">
        <v>11</v>
      </c>
      <c r="GQ551" t="s">
        <v>11</v>
      </c>
      <c r="GR551" t="s">
        <v>11</v>
      </c>
      <c r="GS551">
        <v>94.045038147877094</v>
      </c>
      <c r="GT551" t="s">
        <v>11</v>
      </c>
      <c r="GU551" t="s">
        <v>11</v>
      </c>
      <c r="GV551" t="s">
        <v>11</v>
      </c>
      <c r="GW551" t="s">
        <v>11</v>
      </c>
      <c r="GX551" t="s">
        <v>11</v>
      </c>
      <c r="GY551" t="s">
        <v>11</v>
      </c>
      <c r="GZ551" t="s">
        <v>11</v>
      </c>
      <c r="HA551">
        <v>100.78031255627029</v>
      </c>
      <c r="HB551" t="s">
        <v>11</v>
      </c>
      <c r="HC551" t="s">
        <v>11</v>
      </c>
      <c r="HD551" t="s">
        <v>11</v>
      </c>
      <c r="HE551" t="s">
        <v>11</v>
      </c>
      <c r="HF551" t="s">
        <v>11</v>
      </c>
      <c r="HG551" t="s">
        <v>11</v>
      </c>
      <c r="HH551" t="s">
        <v>11</v>
      </c>
      <c r="HI551">
        <v>104.36972724906377</v>
      </c>
      <c r="HJ551" t="s">
        <v>11</v>
      </c>
      <c r="HK551" t="s">
        <v>11</v>
      </c>
      <c r="HL551" t="s">
        <v>11</v>
      </c>
      <c r="HM551" t="s">
        <v>11</v>
      </c>
      <c r="HN551" t="s">
        <v>11</v>
      </c>
      <c r="HO551" t="s">
        <v>11</v>
      </c>
      <c r="HP551" t="s">
        <v>11</v>
      </c>
      <c r="HQ551">
        <v>89.315632218111887</v>
      </c>
      <c r="HR551" t="s">
        <v>11</v>
      </c>
      <c r="HS551" t="s">
        <v>11</v>
      </c>
      <c r="HT551" t="s">
        <v>11</v>
      </c>
      <c r="HU551" t="s">
        <v>11</v>
      </c>
      <c r="HV551" t="s">
        <v>11</v>
      </c>
      <c r="HW551" t="s">
        <v>11</v>
      </c>
      <c r="HX551" t="s">
        <v>11</v>
      </c>
      <c r="HY551">
        <v>93.618758137156675</v>
      </c>
      <c r="HZ551" t="s">
        <v>11</v>
      </c>
      <c r="IA551" t="s">
        <v>11</v>
      </c>
      <c r="IB551" t="s">
        <v>11</v>
      </c>
      <c r="IC551" t="s">
        <v>11</v>
      </c>
      <c r="ID551" t="s">
        <v>11</v>
      </c>
      <c r="IE551" t="s">
        <v>11</v>
      </c>
      <c r="IF551" t="s">
        <v>11</v>
      </c>
      <c r="IG551">
        <v>121.07375925652268</v>
      </c>
      <c r="IH551" t="s">
        <v>11</v>
      </c>
      <c r="II551" t="s">
        <v>11</v>
      </c>
      <c r="IJ551" t="s">
        <v>11</v>
      </c>
      <c r="IK551" t="s">
        <v>11</v>
      </c>
      <c r="IL551" t="s">
        <v>11</v>
      </c>
      <c r="IM551" t="s">
        <v>11</v>
      </c>
      <c r="IN551" t="s">
        <v>11</v>
      </c>
      <c r="IO551">
        <v>90.606160779257991</v>
      </c>
      <c r="IP551" t="s">
        <v>11</v>
      </c>
      <c r="IQ551" t="s">
        <v>11</v>
      </c>
      <c r="IR551" t="s">
        <v>11</v>
      </c>
      <c r="IS551" t="s">
        <v>11</v>
      </c>
      <c r="IT551" t="s">
        <v>11</v>
      </c>
      <c r="IU551" t="s">
        <v>11</v>
      </c>
      <c r="IV551" t="s">
        <v>11</v>
      </c>
      <c r="IW551">
        <v>104.36051343877736</v>
      </c>
      <c r="IX551" t="s">
        <v>11</v>
      </c>
      <c r="IY551" t="s">
        <v>11</v>
      </c>
      <c r="IZ551" t="s">
        <v>11</v>
      </c>
      <c r="JA551" t="s">
        <v>11</v>
      </c>
      <c r="JB551" t="s">
        <v>11</v>
      </c>
      <c r="JC551" t="s">
        <v>11</v>
      </c>
      <c r="JD551" t="s">
        <v>11</v>
      </c>
      <c r="JE551">
        <v>124.06581609217974</v>
      </c>
      <c r="JF551" t="s">
        <v>11</v>
      </c>
      <c r="JG551" t="s">
        <v>11</v>
      </c>
      <c r="JH551" t="s">
        <v>11</v>
      </c>
      <c r="JI551" t="s">
        <v>11</v>
      </c>
      <c r="JJ551" t="s">
        <v>11</v>
      </c>
      <c r="JK551" t="s">
        <v>11</v>
      </c>
      <c r="JL551" t="s">
        <v>11</v>
      </c>
      <c r="JM551">
        <v>140.60344574680386</v>
      </c>
      <c r="JN551" t="s">
        <v>11</v>
      </c>
      <c r="JO551" t="s">
        <v>11</v>
      </c>
      <c r="JP551" t="s">
        <v>11</v>
      </c>
      <c r="JQ551" t="s">
        <v>11</v>
      </c>
      <c r="JR551" t="s">
        <v>11</v>
      </c>
      <c r="JS551" t="s">
        <v>11</v>
      </c>
      <c r="JT551" t="s">
        <v>11</v>
      </c>
      <c r="JU551">
        <v>117.01476672596505</v>
      </c>
      <c r="JV551" t="s">
        <v>11</v>
      </c>
      <c r="JW551" t="s">
        <v>11</v>
      </c>
      <c r="JX551" t="s">
        <v>11</v>
      </c>
      <c r="JY551" t="s">
        <v>11</v>
      </c>
      <c r="JZ551" t="s">
        <v>11</v>
      </c>
      <c r="KA551" t="s">
        <v>11</v>
      </c>
      <c r="KB551" t="s">
        <v>11</v>
      </c>
      <c r="KC551">
        <v>97.154906631766352</v>
      </c>
      <c r="KD551" t="s">
        <v>11</v>
      </c>
      <c r="KE551" t="s">
        <v>11</v>
      </c>
      <c r="KF551" t="s">
        <v>11</v>
      </c>
      <c r="KG551" t="s">
        <v>11</v>
      </c>
      <c r="KH551" t="s">
        <v>11</v>
      </c>
      <c r="KI551" t="s">
        <v>11</v>
      </c>
      <c r="KJ551" t="s">
        <v>11</v>
      </c>
      <c r="KK551">
        <v>100.69193984967012</v>
      </c>
      <c r="KL551" t="s">
        <v>11</v>
      </c>
      <c r="KM551" t="s">
        <v>11</v>
      </c>
      <c r="KN551" t="s">
        <v>11</v>
      </c>
      <c r="KO551" t="s">
        <v>11</v>
      </c>
      <c r="KP551" t="s">
        <v>11</v>
      </c>
      <c r="KQ551" t="s">
        <v>11</v>
      </c>
      <c r="KR551" t="s">
        <v>11</v>
      </c>
      <c r="KS551">
        <v>92.750388185217233</v>
      </c>
      <c r="KT551" t="s">
        <v>11</v>
      </c>
      <c r="KU551" t="s">
        <v>11</v>
      </c>
      <c r="KV551" t="s">
        <v>11</v>
      </c>
      <c r="KW551" t="s">
        <v>11</v>
      </c>
      <c r="KX551" t="s">
        <v>11</v>
      </c>
      <c r="KY551" t="s">
        <v>11</v>
      </c>
      <c r="KZ551" t="s">
        <v>11</v>
      </c>
      <c r="LA551">
        <v>93.321865560646856</v>
      </c>
      <c r="LB551" t="s">
        <v>11</v>
      </c>
      <c r="LC551" t="s">
        <v>11</v>
      </c>
      <c r="LD551" t="s">
        <v>11</v>
      </c>
      <c r="LE551" t="s">
        <v>11</v>
      </c>
      <c r="LF551" t="s">
        <v>11</v>
      </c>
      <c r="LG551" t="s">
        <v>11</v>
      </c>
      <c r="LH551" t="s">
        <v>11</v>
      </c>
      <c r="LI551">
        <v>101.3676756754007</v>
      </c>
      <c r="LJ551" t="s">
        <v>11</v>
      </c>
      <c r="LK551" t="s">
        <v>11</v>
      </c>
      <c r="LL551" t="s">
        <v>11</v>
      </c>
      <c r="LM551" t="s">
        <v>11</v>
      </c>
      <c r="LN551" t="s">
        <v>11</v>
      </c>
      <c r="LO551" t="s">
        <v>11</v>
      </c>
      <c r="LP551" t="s">
        <v>11</v>
      </c>
      <c r="LQ551">
        <v>53.320239301123102</v>
      </c>
      <c r="LR551" t="s">
        <v>11</v>
      </c>
      <c r="LS551" t="s">
        <v>11</v>
      </c>
      <c r="LT551" t="s">
        <v>11</v>
      </c>
      <c r="LU551" t="s">
        <v>11</v>
      </c>
      <c r="LV551" t="s">
        <v>11</v>
      </c>
      <c r="LW551" t="s">
        <v>11</v>
      </c>
      <c r="LX551" t="s">
        <v>11</v>
      </c>
      <c r="LY551">
        <v>94.444965894248</v>
      </c>
      <c r="LZ551" t="s">
        <v>11</v>
      </c>
      <c r="MA551" t="s">
        <v>11</v>
      </c>
      <c r="MB551" t="s">
        <v>11</v>
      </c>
      <c r="MC551" t="s">
        <v>11</v>
      </c>
      <c r="MD551" t="s">
        <v>11</v>
      </c>
      <c r="ME551" t="s">
        <v>11</v>
      </c>
      <c r="MF551" t="s">
        <v>11</v>
      </c>
      <c r="MG551">
        <v>82.512984241726272</v>
      </c>
      <c r="MH551" t="s">
        <v>11</v>
      </c>
      <c r="MI551" t="s">
        <v>11</v>
      </c>
      <c r="MJ551" t="s">
        <v>11</v>
      </c>
      <c r="MK551" t="s">
        <v>11</v>
      </c>
      <c r="ML551" t="s">
        <v>11</v>
      </c>
      <c r="MM551" t="s">
        <v>11</v>
      </c>
      <c r="MN551" t="s">
        <v>11</v>
      </c>
      <c r="MO551">
        <v>87.96680193015797</v>
      </c>
      <c r="MP551" t="s">
        <v>11</v>
      </c>
      <c r="MQ551" t="s">
        <v>11</v>
      </c>
      <c r="MR551" t="s">
        <v>11</v>
      </c>
      <c r="MS551" t="s">
        <v>11</v>
      </c>
      <c r="MT551" t="s">
        <v>11</v>
      </c>
      <c r="MU551" t="s">
        <v>11</v>
      </c>
      <c r="MV551" t="s">
        <v>11</v>
      </c>
      <c r="MW551">
        <v>97.267717491734871</v>
      </c>
      <c r="MX551" t="s">
        <v>11</v>
      </c>
      <c r="MY551" t="s">
        <v>11</v>
      </c>
      <c r="MZ551" t="s">
        <v>11</v>
      </c>
      <c r="NA551" t="s">
        <v>11</v>
      </c>
      <c r="NB551" t="s">
        <v>11</v>
      </c>
      <c r="NC551" t="s">
        <v>11</v>
      </c>
      <c r="ND551" t="s">
        <v>11</v>
      </c>
      <c r="NE551">
        <v>82.90277360730866</v>
      </c>
      <c r="NF551" t="s">
        <v>11</v>
      </c>
      <c r="NG551" t="s">
        <v>11</v>
      </c>
      <c r="NH551" t="s">
        <v>11</v>
      </c>
      <c r="NI551" t="s">
        <v>11</v>
      </c>
      <c r="NJ551" t="s">
        <v>11</v>
      </c>
      <c r="NK551" t="s">
        <v>11</v>
      </c>
      <c r="NL551" t="s">
        <v>11</v>
      </c>
      <c r="NM551">
        <v>80.399776843557873</v>
      </c>
      <c r="NN551" t="s">
        <v>11</v>
      </c>
      <c r="NO551" t="s">
        <v>11</v>
      </c>
      <c r="NP551" t="s">
        <v>11</v>
      </c>
      <c r="NQ551" t="s">
        <v>11</v>
      </c>
      <c r="NR551" t="s">
        <v>11</v>
      </c>
      <c r="NS551" t="s">
        <v>11</v>
      </c>
      <c r="NT551" t="s">
        <v>11</v>
      </c>
      <c r="NU551">
        <v>70.21704595546278</v>
      </c>
      <c r="NV551" t="s">
        <v>11</v>
      </c>
      <c r="NW551" t="s">
        <v>11</v>
      </c>
      <c r="NX551" t="s">
        <v>11</v>
      </c>
      <c r="NY551" t="s">
        <v>11</v>
      </c>
      <c r="NZ551" t="s">
        <v>11</v>
      </c>
      <c r="OA551" t="s">
        <v>11</v>
      </c>
      <c r="OB551" t="s">
        <v>11</v>
      </c>
      <c r="OC551">
        <v>83.501811505843108</v>
      </c>
      <c r="OD551" t="s">
        <v>11</v>
      </c>
      <c r="OE551" t="s">
        <v>11</v>
      </c>
      <c r="OF551" t="s">
        <v>11</v>
      </c>
      <c r="OG551" t="s">
        <v>11</v>
      </c>
      <c r="OH551" t="s">
        <v>11</v>
      </c>
      <c r="OI551" t="s">
        <v>11</v>
      </c>
      <c r="OJ551" t="s">
        <v>11</v>
      </c>
      <c r="OK551">
        <v>151.40802714556409</v>
      </c>
      <c r="OL551" t="s">
        <v>11</v>
      </c>
      <c r="OM551" t="s">
        <v>11</v>
      </c>
      <c r="ON551" t="s">
        <v>11</v>
      </c>
      <c r="OO551" t="s">
        <v>11</v>
      </c>
      <c r="OP551" t="s">
        <v>11</v>
      </c>
      <c r="OQ551" t="s">
        <v>11</v>
      </c>
      <c r="OR551" t="s">
        <v>11</v>
      </c>
      <c r="OS551">
        <v>111.69818720548304</v>
      </c>
      <c r="OT551" t="s">
        <v>11</v>
      </c>
      <c r="OU551" t="s">
        <v>11</v>
      </c>
      <c r="OV551" t="s">
        <v>11</v>
      </c>
      <c r="OW551" t="s">
        <v>11</v>
      </c>
      <c r="OX551" t="s">
        <v>11</v>
      </c>
      <c r="OY551" t="s">
        <v>11</v>
      </c>
      <c r="OZ551" t="s">
        <v>11</v>
      </c>
      <c r="PA551">
        <v>121.83721366023704</v>
      </c>
      <c r="PB551" t="s">
        <v>11</v>
      </c>
      <c r="PC551" t="s">
        <v>11</v>
      </c>
      <c r="PD551" t="s">
        <v>11</v>
      </c>
      <c r="PE551" t="s">
        <v>11</v>
      </c>
      <c r="PF551" t="s">
        <v>11</v>
      </c>
      <c r="PG551" t="s">
        <v>11</v>
      </c>
      <c r="PH551" t="s">
        <v>11</v>
      </c>
      <c r="PI551">
        <v>82.079756628585912</v>
      </c>
      <c r="PJ551" t="s">
        <v>11</v>
      </c>
      <c r="PK551" t="s">
        <v>11</v>
      </c>
      <c r="PL551" t="s">
        <v>11</v>
      </c>
      <c r="PM551" t="s">
        <v>11</v>
      </c>
      <c r="PN551" t="s">
        <v>11</v>
      </c>
      <c r="PO551" t="s">
        <v>11</v>
      </c>
      <c r="PP551" t="s">
        <v>11</v>
      </c>
      <c r="PQ551">
        <v>106.9681109232227</v>
      </c>
      <c r="PR551" t="s">
        <v>11</v>
      </c>
      <c r="PS551" t="s">
        <v>11</v>
      </c>
      <c r="PT551" t="s">
        <v>11</v>
      </c>
      <c r="PU551" t="s">
        <v>11</v>
      </c>
      <c r="PV551" t="s">
        <v>11</v>
      </c>
      <c r="PW551" t="s">
        <v>11</v>
      </c>
      <c r="PX551" t="s">
        <v>11</v>
      </c>
      <c r="PY551">
        <v>147.51573088680954</v>
      </c>
      <c r="PZ551" t="s">
        <v>11</v>
      </c>
      <c r="QA551" t="s">
        <v>11</v>
      </c>
      <c r="QB551" t="s">
        <v>11</v>
      </c>
      <c r="QC551" t="s">
        <v>11</v>
      </c>
      <c r="QD551" t="s">
        <v>11</v>
      </c>
      <c r="QE551" t="s">
        <v>11</v>
      </c>
      <c r="QF551" t="s">
        <v>11</v>
      </c>
      <c r="QG551">
        <v>98.064582177893868</v>
      </c>
      <c r="QH551" t="s">
        <v>11</v>
      </c>
      <c r="QI551" t="s">
        <v>11</v>
      </c>
      <c r="QJ551" t="s">
        <v>11</v>
      </c>
      <c r="QK551" t="s">
        <v>11</v>
      </c>
      <c r="QL551" t="s">
        <v>11</v>
      </c>
      <c r="QM551" t="s">
        <v>11</v>
      </c>
      <c r="QN551" t="s">
        <v>11</v>
      </c>
      <c r="QO551">
        <v>110.03630757843732</v>
      </c>
      <c r="QP551" t="s">
        <v>11</v>
      </c>
      <c r="QQ551" t="s">
        <v>11</v>
      </c>
      <c r="QR551" t="s">
        <v>11</v>
      </c>
      <c r="QS551" t="s">
        <v>11</v>
      </c>
      <c r="QT551" t="s">
        <v>11</v>
      </c>
      <c r="QU551" t="s">
        <v>11</v>
      </c>
      <c r="QV551" t="s">
        <v>11</v>
      </c>
      <c r="QW551">
        <v>119.21258092091425</v>
      </c>
      <c r="QX551" t="s">
        <v>11</v>
      </c>
      <c r="QY551" t="s">
        <v>11</v>
      </c>
      <c r="QZ551" t="s">
        <v>11</v>
      </c>
      <c r="RA551" t="s">
        <v>11</v>
      </c>
      <c r="RB551" t="s">
        <v>11</v>
      </c>
      <c r="RC551" t="s">
        <v>11</v>
      </c>
      <c r="RD551" t="s">
        <v>11</v>
      </c>
      <c r="RE551">
        <v>147.11705459827991</v>
      </c>
      <c r="RF551" t="s">
        <v>11</v>
      </c>
      <c r="RG551" t="s">
        <v>11</v>
      </c>
      <c r="RH551" t="s">
        <v>11</v>
      </c>
      <c r="RI551" t="s">
        <v>11</v>
      </c>
      <c r="RJ551" t="s">
        <v>11</v>
      </c>
      <c r="RK551" t="s">
        <v>11</v>
      </c>
      <c r="RL551" t="s">
        <v>11</v>
      </c>
      <c r="RM551">
        <v>117.02574571117178</v>
      </c>
      <c r="RN551" t="s">
        <v>11</v>
      </c>
      <c r="RO551" t="s">
        <v>11</v>
      </c>
      <c r="RP551" t="s">
        <v>11</v>
      </c>
      <c r="RQ551" t="s">
        <v>11</v>
      </c>
      <c r="RR551" t="s">
        <v>11</v>
      </c>
      <c r="RS551" t="s">
        <v>11</v>
      </c>
      <c r="RT551" t="s">
        <v>11</v>
      </c>
      <c r="RU551">
        <v>107.31032115056131</v>
      </c>
      <c r="RV551" t="s">
        <v>11</v>
      </c>
      <c r="RW551" t="s">
        <v>11</v>
      </c>
      <c r="RX551" t="s">
        <v>11</v>
      </c>
      <c r="RY551" t="s">
        <v>11</v>
      </c>
      <c r="RZ551" t="s">
        <v>11</v>
      </c>
      <c r="SA551" t="s">
        <v>11</v>
      </c>
      <c r="SB551" t="s">
        <v>11</v>
      </c>
    </row>
    <row r="552" spans="2:496" hidden="1" outlineLevel="1" x14ac:dyDescent="0.25">
      <c r="B552">
        <v>99.590807432927775</v>
      </c>
      <c r="C552">
        <v>99.590807432927775</v>
      </c>
      <c r="D552" s="3">
        <v>118.19595592218583</v>
      </c>
      <c r="E552" s="3">
        <v>91.276156454445314</v>
      </c>
      <c r="F552" s="4">
        <v>13.459899733870262</v>
      </c>
      <c r="G552" s="3">
        <v>104.73605618831557</v>
      </c>
      <c r="H552">
        <v>547</v>
      </c>
      <c r="I552">
        <v>116.86056858998954</v>
      </c>
      <c r="J552" t="s">
        <v>11</v>
      </c>
      <c r="K552" t="s">
        <v>11</v>
      </c>
      <c r="L552" t="s">
        <v>11</v>
      </c>
      <c r="M552" t="s">
        <v>11</v>
      </c>
      <c r="N552" t="s">
        <v>11</v>
      </c>
      <c r="O552" t="s">
        <v>11</v>
      </c>
      <c r="P552" t="s">
        <v>11</v>
      </c>
      <c r="Q552">
        <v>106.64920898011997</v>
      </c>
      <c r="R552" t="s">
        <v>11</v>
      </c>
      <c r="S552" t="s">
        <v>11</v>
      </c>
      <c r="T552" t="s">
        <v>11</v>
      </c>
      <c r="U552" t="s">
        <v>11</v>
      </c>
      <c r="V552" t="s">
        <v>11</v>
      </c>
      <c r="W552" t="s">
        <v>11</v>
      </c>
      <c r="X552" t="s">
        <v>11</v>
      </c>
      <c r="Y552">
        <v>112.10942770884434</v>
      </c>
      <c r="Z552" t="s">
        <v>11</v>
      </c>
      <c r="AA552" t="s">
        <v>11</v>
      </c>
      <c r="AB552" t="s">
        <v>11</v>
      </c>
      <c r="AC552" t="s">
        <v>11</v>
      </c>
      <c r="AD552" t="s">
        <v>11</v>
      </c>
      <c r="AE552" t="s">
        <v>11</v>
      </c>
      <c r="AF552" t="s">
        <v>11</v>
      </c>
      <c r="AG552">
        <v>97.300243694906371</v>
      </c>
      <c r="AH552" t="s">
        <v>11</v>
      </c>
      <c r="AI552" t="s">
        <v>11</v>
      </c>
      <c r="AJ552" t="s">
        <v>11</v>
      </c>
      <c r="AK552" t="s">
        <v>11</v>
      </c>
      <c r="AL552" t="s">
        <v>11</v>
      </c>
      <c r="AM552" t="s">
        <v>11</v>
      </c>
      <c r="AN552" t="s">
        <v>11</v>
      </c>
      <c r="AO552">
        <v>101.07729866280309</v>
      </c>
      <c r="AP552" t="s">
        <v>11</v>
      </c>
      <c r="AQ552" t="s">
        <v>11</v>
      </c>
      <c r="AR552" t="s">
        <v>11</v>
      </c>
      <c r="AS552" t="s">
        <v>11</v>
      </c>
      <c r="AT552" t="s">
        <v>11</v>
      </c>
      <c r="AU552" t="s">
        <v>11</v>
      </c>
      <c r="AV552" t="s">
        <v>11</v>
      </c>
      <c r="AW552">
        <v>97.557690408426566</v>
      </c>
      <c r="AX552" t="s">
        <v>11</v>
      </c>
      <c r="AY552" t="s">
        <v>11</v>
      </c>
      <c r="AZ552" t="s">
        <v>11</v>
      </c>
      <c r="BA552" t="s">
        <v>11</v>
      </c>
      <c r="BB552" t="s">
        <v>11</v>
      </c>
      <c r="BC552" t="s">
        <v>11</v>
      </c>
      <c r="BD552" t="s">
        <v>11</v>
      </c>
      <c r="BE552">
        <v>101.99227883997338</v>
      </c>
      <c r="BF552" t="s">
        <v>11</v>
      </c>
      <c r="BG552" t="s">
        <v>11</v>
      </c>
      <c r="BH552" t="s">
        <v>11</v>
      </c>
      <c r="BI552" t="s">
        <v>11</v>
      </c>
      <c r="BJ552" t="s">
        <v>11</v>
      </c>
      <c r="BK552" t="s">
        <v>11</v>
      </c>
      <c r="BL552" t="s">
        <v>11</v>
      </c>
      <c r="BM552">
        <v>114.02381480690376</v>
      </c>
      <c r="BN552" t="s">
        <v>11</v>
      </c>
      <c r="BO552" t="s">
        <v>11</v>
      </c>
      <c r="BP552" t="s">
        <v>11</v>
      </c>
      <c r="BQ552" t="s">
        <v>11</v>
      </c>
      <c r="BR552" t="s">
        <v>11</v>
      </c>
      <c r="BS552" t="s">
        <v>11</v>
      </c>
      <c r="BT552" t="s">
        <v>11</v>
      </c>
      <c r="BU552">
        <v>99.590807432927775</v>
      </c>
      <c r="BV552" t="s">
        <v>11</v>
      </c>
      <c r="BW552" t="s">
        <v>11</v>
      </c>
      <c r="BX552" t="s">
        <v>11</v>
      </c>
      <c r="BY552" t="s">
        <v>11</v>
      </c>
      <c r="BZ552" t="s">
        <v>11</v>
      </c>
      <c r="CA552" t="s">
        <v>11</v>
      </c>
      <c r="CB552" t="s">
        <v>11</v>
      </c>
      <c r="CC552">
        <v>83.586526299655233</v>
      </c>
      <c r="CD552" t="s">
        <v>11</v>
      </c>
      <c r="CE552" t="s">
        <v>11</v>
      </c>
      <c r="CF552" t="s">
        <v>11</v>
      </c>
      <c r="CG552" t="s">
        <v>11</v>
      </c>
      <c r="CH552" t="s">
        <v>11</v>
      </c>
      <c r="CI552" t="s">
        <v>11</v>
      </c>
      <c r="CJ552" t="s">
        <v>11</v>
      </c>
      <c r="CK552">
        <v>107.08680761572474</v>
      </c>
      <c r="CL552" t="s">
        <v>11</v>
      </c>
      <c r="CM552" t="s">
        <v>11</v>
      </c>
      <c r="CN552" t="s">
        <v>11</v>
      </c>
      <c r="CO552" t="s">
        <v>11</v>
      </c>
      <c r="CP552" t="s">
        <v>11</v>
      </c>
      <c r="CQ552" t="s">
        <v>11</v>
      </c>
      <c r="CR552" t="s">
        <v>11</v>
      </c>
      <c r="CS552">
        <v>149.76063579813768</v>
      </c>
      <c r="CT552" t="s">
        <v>11</v>
      </c>
      <c r="CU552" t="s">
        <v>11</v>
      </c>
      <c r="CV552" t="s">
        <v>11</v>
      </c>
      <c r="CW552" t="s">
        <v>11</v>
      </c>
      <c r="CX552" t="s">
        <v>11</v>
      </c>
      <c r="CY552" t="s">
        <v>11</v>
      </c>
      <c r="CZ552" t="s">
        <v>11</v>
      </c>
      <c r="DA552">
        <v>91.912138958292104</v>
      </c>
      <c r="DB552" t="s">
        <v>11</v>
      </c>
      <c r="DC552" t="s">
        <v>11</v>
      </c>
      <c r="DD552" t="s">
        <v>11</v>
      </c>
      <c r="DE552" t="s">
        <v>11</v>
      </c>
      <c r="DF552" t="s">
        <v>11</v>
      </c>
      <c r="DG552" t="s">
        <v>11</v>
      </c>
      <c r="DH552" t="s">
        <v>11</v>
      </c>
      <c r="DI552">
        <v>97.073335019863691</v>
      </c>
      <c r="DJ552" t="s">
        <v>11</v>
      </c>
      <c r="DK552" t="s">
        <v>11</v>
      </c>
      <c r="DL552" t="s">
        <v>11</v>
      </c>
      <c r="DM552" t="s">
        <v>11</v>
      </c>
      <c r="DN552" t="s">
        <v>11</v>
      </c>
      <c r="DO552" t="s">
        <v>11</v>
      </c>
      <c r="DP552" t="s">
        <v>11</v>
      </c>
      <c r="DQ552">
        <v>106.93240150715667</v>
      </c>
      <c r="DR552" t="s">
        <v>11</v>
      </c>
      <c r="DS552" t="s">
        <v>11</v>
      </c>
      <c r="DT552" t="s">
        <v>11</v>
      </c>
      <c r="DU552" t="s">
        <v>11</v>
      </c>
      <c r="DV552" t="s">
        <v>11</v>
      </c>
      <c r="DW552" t="s">
        <v>11</v>
      </c>
      <c r="DX552" t="s">
        <v>11</v>
      </c>
      <c r="DY552">
        <v>103.70315566467654</v>
      </c>
      <c r="DZ552" t="s">
        <v>11</v>
      </c>
      <c r="EA552" t="s">
        <v>11</v>
      </c>
      <c r="EB552" t="s">
        <v>11</v>
      </c>
      <c r="EC552" t="s">
        <v>11</v>
      </c>
      <c r="ED552" t="s">
        <v>11</v>
      </c>
      <c r="EE552" t="s">
        <v>11</v>
      </c>
      <c r="EF552" t="s">
        <v>11</v>
      </c>
      <c r="EG552">
        <v>103.6340019610562</v>
      </c>
      <c r="EH552" t="s">
        <v>11</v>
      </c>
      <c r="EI552" t="s">
        <v>11</v>
      </c>
      <c r="EJ552" t="s">
        <v>11</v>
      </c>
      <c r="EK552" t="s">
        <v>11</v>
      </c>
      <c r="EL552" t="s">
        <v>11</v>
      </c>
      <c r="EM552" t="s">
        <v>11</v>
      </c>
      <c r="EN552" t="s">
        <v>11</v>
      </c>
      <c r="EO552">
        <v>104.67385964026499</v>
      </c>
      <c r="EP552" t="s">
        <v>11</v>
      </c>
      <c r="EQ552" t="s">
        <v>11</v>
      </c>
      <c r="ER552" t="s">
        <v>11</v>
      </c>
      <c r="ES552" t="s">
        <v>11</v>
      </c>
      <c r="ET552" t="s">
        <v>11</v>
      </c>
      <c r="EU552" t="s">
        <v>11</v>
      </c>
      <c r="EV552" t="s">
        <v>11</v>
      </c>
      <c r="EW552">
        <v>96.789203557315233</v>
      </c>
      <c r="EX552" t="s">
        <v>11</v>
      </c>
      <c r="EY552" t="s">
        <v>11</v>
      </c>
      <c r="EZ552" t="s">
        <v>11</v>
      </c>
      <c r="FA552" t="s">
        <v>11</v>
      </c>
      <c r="FB552" t="s">
        <v>11</v>
      </c>
      <c r="FC552" t="s">
        <v>11</v>
      </c>
      <c r="FD552" t="s">
        <v>11</v>
      </c>
      <c r="FE552">
        <v>103.66466237167744</v>
      </c>
      <c r="FF552" t="s">
        <v>11</v>
      </c>
      <c r="FG552" t="s">
        <v>11</v>
      </c>
      <c r="FH552" t="s">
        <v>11</v>
      </c>
      <c r="FI552" t="s">
        <v>11</v>
      </c>
      <c r="FJ552" t="s">
        <v>11</v>
      </c>
      <c r="FK552" t="s">
        <v>11</v>
      </c>
      <c r="FL552" t="s">
        <v>11</v>
      </c>
      <c r="FM552">
        <v>105.62563580253733</v>
      </c>
      <c r="FN552" t="s">
        <v>11</v>
      </c>
      <c r="FO552" t="s">
        <v>11</v>
      </c>
      <c r="FP552" t="s">
        <v>11</v>
      </c>
      <c r="FQ552" t="s">
        <v>11</v>
      </c>
      <c r="FR552" t="s">
        <v>11</v>
      </c>
      <c r="FS552" t="s">
        <v>11</v>
      </c>
      <c r="FT552" t="s">
        <v>11</v>
      </c>
      <c r="FU552">
        <v>85.475270600295985</v>
      </c>
      <c r="FV552" t="s">
        <v>11</v>
      </c>
      <c r="FW552" t="s">
        <v>11</v>
      </c>
      <c r="FX552" t="s">
        <v>11</v>
      </c>
      <c r="FY552" t="s">
        <v>11</v>
      </c>
      <c r="FZ552" t="s">
        <v>11</v>
      </c>
      <c r="GA552" t="s">
        <v>11</v>
      </c>
      <c r="GB552" t="s">
        <v>11</v>
      </c>
      <c r="GC552">
        <v>99.882360374257303</v>
      </c>
      <c r="GD552" t="s">
        <v>11</v>
      </c>
      <c r="GE552" t="s">
        <v>11</v>
      </c>
      <c r="GF552" t="s">
        <v>11</v>
      </c>
      <c r="GG552" t="s">
        <v>11</v>
      </c>
      <c r="GH552" t="s">
        <v>11</v>
      </c>
      <c r="GI552" t="s">
        <v>11</v>
      </c>
      <c r="GJ552" t="s">
        <v>11</v>
      </c>
      <c r="GK552">
        <v>115.29888130626063</v>
      </c>
      <c r="GL552" t="s">
        <v>11</v>
      </c>
      <c r="GM552" t="s">
        <v>11</v>
      </c>
      <c r="GN552" t="s">
        <v>11</v>
      </c>
      <c r="GO552" t="s">
        <v>11</v>
      </c>
      <c r="GP552" t="s">
        <v>11</v>
      </c>
      <c r="GQ552" t="s">
        <v>11</v>
      </c>
      <c r="GR552" t="s">
        <v>11</v>
      </c>
      <c r="GS552">
        <v>93.51257269498673</v>
      </c>
      <c r="GT552" t="s">
        <v>11</v>
      </c>
      <c r="GU552" t="s">
        <v>11</v>
      </c>
      <c r="GV552" t="s">
        <v>11</v>
      </c>
      <c r="GW552" t="s">
        <v>11</v>
      </c>
      <c r="GX552" t="s">
        <v>11</v>
      </c>
      <c r="GY552" t="s">
        <v>11</v>
      </c>
      <c r="GZ552" t="s">
        <v>11</v>
      </c>
      <c r="HA552">
        <v>100.32149282492661</v>
      </c>
      <c r="HB552" t="s">
        <v>11</v>
      </c>
      <c r="HC552" t="s">
        <v>11</v>
      </c>
      <c r="HD552" t="s">
        <v>11</v>
      </c>
      <c r="HE552" t="s">
        <v>11</v>
      </c>
      <c r="HF552" t="s">
        <v>11</v>
      </c>
      <c r="HG552" t="s">
        <v>11</v>
      </c>
      <c r="HH552" t="s">
        <v>11</v>
      </c>
      <c r="HI552">
        <v>104.21143166343158</v>
      </c>
      <c r="HJ552" t="s">
        <v>11</v>
      </c>
      <c r="HK552" t="s">
        <v>11</v>
      </c>
      <c r="HL552" t="s">
        <v>11</v>
      </c>
      <c r="HM552" t="s">
        <v>11</v>
      </c>
      <c r="HN552" t="s">
        <v>11</v>
      </c>
      <c r="HO552" t="s">
        <v>11</v>
      </c>
      <c r="HP552" t="s">
        <v>11</v>
      </c>
      <c r="HQ552">
        <v>88.906253989603442</v>
      </c>
      <c r="HR552" t="s">
        <v>11</v>
      </c>
      <c r="HS552" t="s">
        <v>11</v>
      </c>
      <c r="HT552" t="s">
        <v>11</v>
      </c>
      <c r="HU552" t="s">
        <v>11</v>
      </c>
      <c r="HV552" t="s">
        <v>11</v>
      </c>
      <c r="HW552" t="s">
        <v>11</v>
      </c>
      <c r="HX552" t="s">
        <v>11</v>
      </c>
      <c r="HY552">
        <v>93.179023192986477</v>
      </c>
      <c r="HZ552" t="s">
        <v>11</v>
      </c>
      <c r="IA552" t="s">
        <v>11</v>
      </c>
      <c r="IB552" t="s">
        <v>11</v>
      </c>
      <c r="IC552" t="s">
        <v>11</v>
      </c>
      <c r="ID552" t="s">
        <v>11</v>
      </c>
      <c r="IE552" t="s">
        <v>11</v>
      </c>
      <c r="IF552" t="s">
        <v>11</v>
      </c>
      <c r="IG552">
        <v>120.27865040994908</v>
      </c>
      <c r="IH552" t="s">
        <v>11</v>
      </c>
      <c r="II552" t="s">
        <v>11</v>
      </c>
      <c r="IJ552" t="s">
        <v>11</v>
      </c>
      <c r="IK552" t="s">
        <v>11</v>
      </c>
      <c r="IL552" t="s">
        <v>11</v>
      </c>
      <c r="IM552" t="s">
        <v>11</v>
      </c>
      <c r="IN552" t="s">
        <v>11</v>
      </c>
      <c r="IO552">
        <v>90.446642013889161</v>
      </c>
      <c r="IP552" t="s">
        <v>11</v>
      </c>
      <c r="IQ552" t="s">
        <v>11</v>
      </c>
      <c r="IR552" t="s">
        <v>11</v>
      </c>
      <c r="IS552" t="s">
        <v>11</v>
      </c>
      <c r="IT552" t="s">
        <v>11</v>
      </c>
      <c r="IU552" t="s">
        <v>11</v>
      </c>
      <c r="IV552" t="s">
        <v>11</v>
      </c>
      <c r="IW552">
        <v>104.40032421790195</v>
      </c>
      <c r="IX552" t="s">
        <v>11</v>
      </c>
      <c r="IY552" t="s">
        <v>11</v>
      </c>
      <c r="IZ552" t="s">
        <v>11</v>
      </c>
      <c r="JA552" t="s">
        <v>11</v>
      </c>
      <c r="JB552" t="s">
        <v>11</v>
      </c>
      <c r="JC552" t="s">
        <v>11</v>
      </c>
      <c r="JD552" t="s">
        <v>11</v>
      </c>
      <c r="JE552">
        <v>123.58910232659278</v>
      </c>
      <c r="JF552" t="s">
        <v>11</v>
      </c>
      <c r="JG552" t="s">
        <v>11</v>
      </c>
      <c r="JH552" t="s">
        <v>11</v>
      </c>
      <c r="JI552" t="s">
        <v>11</v>
      </c>
      <c r="JJ552" t="s">
        <v>11</v>
      </c>
      <c r="JK552" t="s">
        <v>11</v>
      </c>
      <c r="JL552" t="s">
        <v>11</v>
      </c>
      <c r="JM552">
        <v>139.82021199106998</v>
      </c>
      <c r="JN552" t="s">
        <v>11</v>
      </c>
      <c r="JO552" t="s">
        <v>11</v>
      </c>
      <c r="JP552" t="s">
        <v>11</v>
      </c>
      <c r="JQ552" t="s">
        <v>11</v>
      </c>
      <c r="JR552" t="s">
        <v>11</v>
      </c>
      <c r="JS552" t="s">
        <v>11</v>
      </c>
      <c r="JT552" t="s">
        <v>11</v>
      </c>
      <c r="JU552">
        <v>117.07577833141926</v>
      </c>
      <c r="JV552" t="s">
        <v>11</v>
      </c>
      <c r="JW552" t="s">
        <v>11</v>
      </c>
      <c r="JX552" t="s">
        <v>11</v>
      </c>
      <c r="JY552" t="s">
        <v>11</v>
      </c>
      <c r="JZ552" t="s">
        <v>11</v>
      </c>
      <c r="KA552" t="s">
        <v>11</v>
      </c>
      <c r="KB552" t="s">
        <v>11</v>
      </c>
      <c r="KC552">
        <v>96.913686251866153</v>
      </c>
      <c r="KD552" t="s">
        <v>11</v>
      </c>
      <c r="KE552" t="s">
        <v>11</v>
      </c>
      <c r="KF552" t="s">
        <v>11</v>
      </c>
      <c r="KG552" t="s">
        <v>11</v>
      </c>
      <c r="KH552" t="s">
        <v>11</v>
      </c>
      <c r="KI552" t="s">
        <v>11</v>
      </c>
      <c r="KJ552" t="s">
        <v>11</v>
      </c>
      <c r="KK552">
        <v>100.31869345698674</v>
      </c>
      <c r="KL552" t="s">
        <v>11</v>
      </c>
      <c r="KM552" t="s">
        <v>11</v>
      </c>
      <c r="KN552" t="s">
        <v>11</v>
      </c>
      <c r="KO552" t="s">
        <v>11</v>
      </c>
      <c r="KP552" t="s">
        <v>11</v>
      </c>
      <c r="KQ552" t="s">
        <v>11</v>
      </c>
      <c r="KR552" t="s">
        <v>11</v>
      </c>
      <c r="KS552">
        <v>92.398467748292219</v>
      </c>
      <c r="KT552" t="s">
        <v>11</v>
      </c>
      <c r="KU552" t="s">
        <v>11</v>
      </c>
      <c r="KV552" t="s">
        <v>11</v>
      </c>
      <c r="KW552" t="s">
        <v>11</v>
      </c>
      <c r="KX552" t="s">
        <v>11</v>
      </c>
      <c r="KY552" t="s">
        <v>11</v>
      </c>
      <c r="KZ552" t="s">
        <v>11</v>
      </c>
      <c r="LA552">
        <v>92.739987449377523</v>
      </c>
      <c r="LB552" t="s">
        <v>11</v>
      </c>
      <c r="LC552" t="s">
        <v>11</v>
      </c>
      <c r="LD552" t="s">
        <v>11</v>
      </c>
      <c r="LE552" t="s">
        <v>11</v>
      </c>
      <c r="LF552" t="s">
        <v>11</v>
      </c>
      <c r="LG552" t="s">
        <v>11</v>
      </c>
      <c r="LH552" t="s">
        <v>11</v>
      </c>
      <c r="LI552">
        <v>100.63078182617173</v>
      </c>
      <c r="LJ552" t="s">
        <v>11</v>
      </c>
      <c r="LK552" t="s">
        <v>11</v>
      </c>
      <c r="LL552" t="s">
        <v>11</v>
      </c>
      <c r="LM552" t="s">
        <v>11</v>
      </c>
      <c r="LN552" t="s">
        <v>11</v>
      </c>
      <c r="LO552" t="s">
        <v>11</v>
      </c>
      <c r="LP552" t="s">
        <v>11</v>
      </c>
      <c r="LQ552">
        <v>53.234410098637028</v>
      </c>
      <c r="LR552" t="s">
        <v>11</v>
      </c>
      <c r="LS552" t="s">
        <v>11</v>
      </c>
      <c r="LT552" t="s">
        <v>11</v>
      </c>
      <c r="LU552" t="s">
        <v>11</v>
      </c>
      <c r="LV552" t="s">
        <v>11</v>
      </c>
      <c r="LW552" t="s">
        <v>11</v>
      </c>
      <c r="LX552" t="s">
        <v>11</v>
      </c>
      <c r="LY552">
        <v>94.682475740531643</v>
      </c>
      <c r="LZ552" t="s">
        <v>11</v>
      </c>
      <c r="MA552" t="s">
        <v>11</v>
      </c>
      <c r="MB552" t="s">
        <v>11</v>
      </c>
      <c r="MC552" t="s">
        <v>11</v>
      </c>
      <c r="MD552" t="s">
        <v>11</v>
      </c>
      <c r="ME552" t="s">
        <v>11</v>
      </c>
      <c r="MF552" t="s">
        <v>11</v>
      </c>
      <c r="MG552">
        <v>81.823129222891083</v>
      </c>
      <c r="MH552" t="s">
        <v>11</v>
      </c>
      <c r="MI552" t="s">
        <v>11</v>
      </c>
      <c r="MJ552" t="s">
        <v>11</v>
      </c>
      <c r="MK552" t="s">
        <v>11</v>
      </c>
      <c r="ML552" t="s">
        <v>11</v>
      </c>
      <c r="MM552" t="s">
        <v>11</v>
      </c>
      <c r="MN552" t="s">
        <v>11</v>
      </c>
      <c r="MO552">
        <v>87.725206302542048</v>
      </c>
      <c r="MP552" t="s">
        <v>11</v>
      </c>
      <c r="MQ552" t="s">
        <v>11</v>
      </c>
      <c r="MR552" t="s">
        <v>11</v>
      </c>
      <c r="MS552" t="s">
        <v>11</v>
      </c>
      <c r="MT552" t="s">
        <v>11</v>
      </c>
      <c r="MU552" t="s">
        <v>11</v>
      </c>
      <c r="MV552" t="s">
        <v>11</v>
      </c>
      <c r="MW552">
        <v>97.771805622150822</v>
      </c>
      <c r="MX552" t="s">
        <v>11</v>
      </c>
      <c r="MY552" t="s">
        <v>11</v>
      </c>
      <c r="MZ552" t="s">
        <v>11</v>
      </c>
      <c r="NA552" t="s">
        <v>11</v>
      </c>
      <c r="NB552" t="s">
        <v>11</v>
      </c>
      <c r="NC552" t="s">
        <v>11</v>
      </c>
      <c r="ND552" t="s">
        <v>11</v>
      </c>
      <c r="NE552">
        <v>82.76109951271421</v>
      </c>
      <c r="NF552" t="s">
        <v>11</v>
      </c>
      <c r="NG552" t="s">
        <v>11</v>
      </c>
      <c r="NH552" t="s">
        <v>11</v>
      </c>
      <c r="NI552" t="s">
        <v>11</v>
      </c>
      <c r="NJ552" t="s">
        <v>11</v>
      </c>
      <c r="NK552" t="s">
        <v>11</v>
      </c>
      <c r="NL552" t="s">
        <v>11</v>
      </c>
      <c r="NM552">
        <v>80.429617807051002</v>
      </c>
      <c r="NN552" t="s">
        <v>11</v>
      </c>
      <c r="NO552" t="s">
        <v>11</v>
      </c>
      <c r="NP552" t="s">
        <v>11</v>
      </c>
      <c r="NQ552" t="s">
        <v>11</v>
      </c>
      <c r="NR552" t="s">
        <v>11</v>
      </c>
      <c r="NS552" t="s">
        <v>11</v>
      </c>
      <c r="NT552" t="s">
        <v>11</v>
      </c>
      <c r="NU552">
        <v>70.047241564353499</v>
      </c>
      <c r="NV552" t="s">
        <v>11</v>
      </c>
      <c r="NW552" t="s">
        <v>11</v>
      </c>
      <c r="NX552" t="s">
        <v>11</v>
      </c>
      <c r="NY552" t="s">
        <v>11</v>
      </c>
      <c r="NZ552" t="s">
        <v>11</v>
      </c>
      <c r="OA552" t="s">
        <v>11</v>
      </c>
      <c r="OB552" t="s">
        <v>11</v>
      </c>
      <c r="OC552">
        <v>83.747957304272859</v>
      </c>
      <c r="OD552" t="s">
        <v>11</v>
      </c>
      <c r="OE552" t="s">
        <v>11</v>
      </c>
      <c r="OF552" t="s">
        <v>11</v>
      </c>
      <c r="OG552" t="s">
        <v>11</v>
      </c>
      <c r="OH552" t="s">
        <v>11</v>
      </c>
      <c r="OI552" t="s">
        <v>11</v>
      </c>
      <c r="OJ552" t="s">
        <v>11</v>
      </c>
      <c r="OK552">
        <v>150.88460279899274</v>
      </c>
      <c r="OL552" t="s">
        <v>11</v>
      </c>
      <c r="OM552" t="s">
        <v>11</v>
      </c>
      <c r="ON552" t="s">
        <v>11</v>
      </c>
      <c r="OO552" t="s">
        <v>11</v>
      </c>
      <c r="OP552" t="s">
        <v>11</v>
      </c>
      <c r="OQ552" t="s">
        <v>11</v>
      </c>
      <c r="OR552" t="s">
        <v>11</v>
      </c>
      <c r="OS552">
        <v>111.28311686634171</v>
      </c>
      <c r="OT552" t="s">
        <v>11</v>
      </c>
      <c r="OU552" t="s">
        <v>11</v>
      </c>
      <c r="OV552" t="s">
        <v>11</v>
      </c>
      <c r="OW552" t="s">
        <v>11</v>
      </c>
      <c r="OX552" t="s">
        <v>11</v>
      </c>
      <c r="OY552" t="s">
        <v>11</v>
      </c>
      <c r="OZ552" t="s">
        <v>11</v>
      </c>
      <c r="PA552">
        <v>121.36170958454611</v>
      </c>
      <c r="PB552" t="s">
        <v>11</v>
      </c>
      <c r="PC552" t="s">
        <v>11</v>
      </c>
      <c r="PD552" t="s">
        <v>11</v>
      </c>
      <c r="PE552" t="s">
        <v>11</v>
      </c>
      <c r="PF552" t="s">
        <v>11</v>
      </c>
      <c r="PG552" t="s">
        <v>11</v>
      </c>
      <c r="PH552" t="s">
        <v>11</v>
      </c>
      <c r="PI552">
        <v>82.115461732303388</v>
      </c>
      <c r="PJ552" t="s">
        <v>11</v>
      </c>
      <c r="PK552" t="s">
        <v>11</v>
      </c>
      <c r="PL552" t="s">
        <v>11</v>
      </c>
      <c r="PM552" t="s">
        <v>11</v>
      </c>
      <c r="PN552" t="s">
        <v>11</v>
      </c>
      <c r="PO552" t="s">
        <v>11</v>
      </c>
      <c r="PP552" t="s">
        <v>11</v>
      </c>
      <c r="PQ552">
        <v>106.31920337081922</v>
      </c>
      <c r="PR552" t="s">
        <v>11</v>
      </c>
      <c r="PS552" t="s">
        <v>11</v>
      </c>
      <c r="PT552" t="s">
        <v>11</v>
      </c>
      <c r="PU552" t="s">
        <v>11</v>
      </c>
      <c r="PV552" t="s">
        <v>11</v>
      </c>
      <c r="PW552" t="s">
        <v>11</v>
      </c>
      <c r="PX552" t="s">
        <v>11</v>
      </c>
      <c r="PY552">
        <v>146.49299132245648</v>
      </c>
      <c r="PZ552" t="s">
        <v>11</v>
      </c>
      <c r="QA552" t="s">
        <v>11</v>
      </c>
      <c r="QB552" t="s">
        <v>11</v>
      </c>
      <c r="QC552" t="s">
        <v>11</v>
      </c>
      <c r="QD552" t="s">
        <v>11</v>
      </c>
      <c r="QE552" t="s">
        <v>11</v>
      </c>
      <c r="QF552" t="s">
        <v>11</v>
      </c>
      <c r="QG552">
        <v>98.015242610987784</v>
      </c>
      <c r="QH552" t="s">
        <v>11</v>
      </c>
      <c r="QI552" t="s">
        <v>11</v>
      </c>
      <c r="QJ552" t="s">
        <v>11</v>
      </c>
      <c r="QK552" t="s">
        <v>11</v>
      </c>
      <c r="QL552" t="s">
        <v>11</v>
      </c>
      <c r="QM552" t="s">
        <v>11</v>
      </c>
      <c r="QN552" t="s">
        <v>11</v>
      </c>
      <c r="QO552">
        <v>109.65609462025895</v>
      </c>
      <c r="QP552" t="s">
        <v>11</v>
      </c>
      <c r="QQ552" t="s">
        <v>11</v>
      </c>
      <c r="QR552" t="s">
        <v>11</v>
      </c>
      <c r="QS552" t="s">
        <v>11</v>
      </c>
      <c r="QT552" t="s">
        <v>11</v>
      </c>
      <c r="QU552" t="s">
        <v>11</v>
      </c>
      <c r="QV552" t="s">
        <v>11</v>
      </c>
      <c r="QW552">
        <v>119.06257026999282</v>
      </c>
      <c r="QX552" t="s">
        <v>11</v>
      </c>
      <c r="QY552" t="s">
        <v>11</v>
      </c>
      <c r="QZ552" t="s">
        <v>11</v>
      </c>
      <c r="RA552" t="s">
        <v>11</v>
      </c>
      <c r="RB552" t="s">
        <v>11</v>
      </c>
      <c r="RC552" t="s">
        <v>11</v>
      </c>
      <c r="RD552" t="s">
        <v>11</v>
      </c>
      <c r="RE552">
        <v>146.96714039609444</v>
      </c>
      <c r="RF552" t="s">
        <v>11</v>
      </c>
      <c r="RG552" t="s">
        <v>11</v>
      </c>
      <c r="RH552" t="s">
        <v>11</v>
      </c>
      <c r="RI552" t="s">
        <v>11</v>
      </c>
      <c r="RJ552" t="s">
        <v>11</v>
      </c>
      <c r="RK552" t="s">
        <v>11</v>
      </c>
      <c r="RL552" t="s">
        <v>11</v>
      </c>
      <c r="RM552">
        <v>116.88958337562519</v>
      </c>
      <c r="RN552" t="s">
        <v>11</v>
      </c>
      <c r="RO552" t="s">
        <v>11</v>
      </c>
      <c r="RP552" t="s">
        <v>11</v>
      </c>
      <c r="RQ552" t="s">
        <v>11</v>
      </c>
      <c r="RR552" t="s">
        <v>11</v>
      </c>
      <c r="RS552" t="s">
        <v>11</v>
      </c>
      <c r="RT552" t="s">
        <v>11</v>
      </c>
      <c r="RU552">
        <v>107.33907410060492</v>
      </c>
      <c r="RV552" t="s">
        <v>11</v>
      </c>
      <c r="RW552" t="s">
        <v>11</v>
      </c>
      <c r="RX552" t="s">
        <v>11</v>
      </c>
      <c r="RY552" t="s">
        <v>11</v>
      </c>
      <c r="RZ552" t="s">
        <v>11</v>
      </c>
      <c r="SA552" t="s">
        <v>11</v>
      </c>
      <c r="SB552" t="s">
        <v>11</v>
      </c>
    </row>
    <row r="553" spans="2:496" hidden="1" outlineLevel="1" x14ac:dyDescent="0.25">
      <c r="B553">
        <v>99.477650152629053</v>
      </c>
      <c r="C553">
        <v>99.477650152629053</v>
      </c>
      <c r="D553" s="3">
        <v>117.89698948078929</v>
      </c>
      <c r="E553" s="3">
        <v>91.13764308215049</v>
      </c>
      <c r="F553" s="4">
        <v>13.379673199319399</v>
      </c>
      <c r="G553" s="3">
        <v>104.51731628146989</v>
      </c>
      <c r="H553">
        <v>548</v>
      </c>
      <c r="I553">
        <v>116.42933046177713</v>
      </c>
      <c r="J553" t="s">
        <v>11</v>
      </c>
      <c r="K553" t="s">
        <v>11</v>
      </c>
      <c r="L553" t="s">
        <v>11</v>
      </c>
      <c r="M553" t="s">
        <v>11</v>
      </c>
      <c r="N553" t="s">
        <v>11</v>
      </c>
      <c r="O553" t="s">
        <v>11</v>
      </c>
      <c r="P553" t="s">
        <v>11</v>
      </c>
      <c r="Q553">
        <v>106.31498740067443</v>
      </c>
      <c r="R553" t="s">
        <v>11</v>
      </c>
      <c r="S553" t="s">
        <v>11</v>
      </c>
      <c r="T553" t="s">
        <v>11</v>
      </c>
      <c r="U553" t="s">
        <v>11</v>
      </c>
      <c r="V553" t="s">
        <v>11</v>
      </c>
      <c r="W553" t="s">
        <v>11</v>
      </c>
      <c r="X553" t="s">
        <v>11</v>
      </c>
      <c r="Y553">
        <v>112.38130851850482</v>
      </c>
      <c r="Z553" t="s">
        <v>11</v>
      </c>
      <c r="AA553" t="s">
        <v>11</v>
      </c>
      <c r="AB553" t="s">
        <v>11</v>
      </c>
      <c r="AC553" t="s">
        <v>11</v>
      </c>
      <c r="AD553" t="s">
        <v>11</v>
      </c>
      <c r="AE553" t="s">
        <v>11</v>
      </c>
      <c r="AF553" t="s">
        <v>11</v>
      </c>
      <c r="AG553">
        <v>96.955971848838217</v>
      </c>
      <c r="AH553" t="s">
        <v>11</v>
      </c>
      <c r="AI553" t="s">
        <v>11</v>
      </c>
      <c r="AJ553" t="s">
        <v>11</v>
      </c>
      <c r="AK553" t="s">
        <v>11</v>
      </c>
      <c r="AL553" t="s">
        <v>11</v>
      </c>
      <c r="AM553" t="s">
        <v>11</v>
      </c>
      <c r="AN553" t="s">
        <v>11</v>
      </c>
      <c r="AO553">
        <v>100.52866339131606</v>
      </c>
      <c r="AP553" t="s">
        <v>11</v>
      </c>
      <c r="AQ553" t="s">
        <v>11</v>
      </c>
      <c r="AR553" t="s">
        <v>11</v>
      </c>
      <c r="AS553" t="s">
        <v>11</v>
      </c>
      <c r="AT553" t="s">
        <v>11</v>
      </c>
      <c r="AU553" t="s">
        <v>11</v>
      </c>
      <c r="AV553" t="s">
        <v>11</v>
      </c>
      <c r="AW553">
        <v>97.178364417868806</v>
      </c>
      <c r="AX553" t="s">
        <v>11</v>
      </c>
      <c r="AY553" t="s">
        <v>11</v>
      </c>
      <c r="AZ553" t="s">
        <v>11</v>
      </c>
      <c r="BA553" t="s">
        <v>11</v>
      </c>
      <c r="BB553" t="s">
        <v>11</v>
      </c>
      <c r="BC553" t="s">
        <v>11</v>
      </c>
      <c r="BD553" t="s">
        <v>11</v>
      </c>
      <c r="BE553">
        <v>102.05813407848868</v>
      </c>
      <c r="BF553" t="s">
        <v>11</v>
      </c>
      <c r="BG553" t="s">
        <v>11</v>
      </c>
      <c r="BH553" t="s">
        <v>11</v>
      </c>
      <c r="BI553" t="s">
        <v>11</v>
      </c>
      <c r="BJ553" t="s">
        <v>11</v>
      </c>
      <c r="BK553" t="s">
        <v>11</v>
      </c>
      <c r="BL553" t="s">
        <v>11</v>
      </c>
      <c r="BM553">
        <v>113.65636094103337</v>
      </c>
      <c r="BN553" t="s">
        <v>11</v>
      </c>
      <c r="BO553" t="s">
        <v>11</v>
      </c>
      <c r="BP553" t="s">
        <v>11</v>
      </c>
      <c r="BQ553" t="s">
        <v>11</v>
      </c>
      <c r="BR553" t="s">
        <v>11</v>
      </c>
      <c r="BS553" t="s">
        <v>11</v>
      </c>
      <c r="BT553" t="s">
        <v>11</v>
      </c>
      <c r="BU553">
        <v>99.477650152629053</v>
      </c>
      <c r="BV553" t="s">
        <v>11</v>
      </c>
      <c r="BW553" t="s">
        <v>11</v>
      </c>
      <c r="BX553" t="s">
        <v>11</v>
      </c>
      <c r="BY553" t="s">
        <v>11</v>
      </c>
      <c r="BZ553" t="s">
        <v>11</v>
      </c>
      <c r="CA553" t="s">
        <v>11</v>
      </c>
      <c r="CB553" t="s">
        <v>11</v>
      </c>
      <c r="CC553">
        <v>83.791353736923355</v>
      </c>
      <c r="CD553" t="s">
        <v>11</v>
      </c>
      <c r="CE553" t="s">
        <v>11</v>
      </c>
      <c r="CF553" t="s">
        <v>11</v>
      </c>
      <c r="CG553" t="s">
        <v>11</v>
      </c>
      <c r="CH553" t="s">
        <v>11</v>
      </c>
      <c r="CI553" t="s">
        <v>11</v>
      </c>
      <c r="CJ553" t="s">
        <v>11</v>
      </c>
      <c r="CK553">
        <v>106.9948636293926</v>
      </c>
      <c r="CL553" t="s">
        <v>11</v>
      </c>
      <c r="CM553" t="s">
        <v>11</v>
      </c>
      <c r="CN553" t="s">
        <v>11</v>
      </c>
      <c r="CO553" t="s">
        <v>11</v>
      </c>
      <c r="CP553" t="s">
        <v>11</v>
      </c>
      <c r="CQ553" t="s">
        <v>11</v>
      </c>
      <c r="CR553" t="s">
        <v>11</v>
      </c>
      <c r="CS553">
        <v>149.42445153143331</v>
      </c>
      <c r="CT553" t="s">
        <v>11</v>
      </c>
      <c r="CU553" t="s">
        <v>11</v>
      </c>
      <c r="CV553" t="s">
        <v>11</v>
      </c>
      <c r="CW553" t="s">
        <v>11</v>
      </c>
      <c r="CX553" t="s">
        <v>11</v>
      </c>
      <c r="CY553" t="s">
        <v>11</v>
      </c>
      <c r="CZ553" t="s">
        <v>11</v>
      </c>
      <c r="DA553">
        <v>91.578378644163294</v>
      </c>
      <c r="DB553" t="s">
        <v>11</v>
      </c>
      <c r="DC553" t="s">
        <v>11</v>
      </c>
      <c r="DD553" t="s">
        <v>11</v>
      </c>
      <c r="DE553" t="s">
        <v>11</v>
      </c>
      <c r="DF553" t="s">
        <v>11</v>
      </c>
      <c r="DG553" t="s">
        <v>11</v>
      </c>
      <c r="DH553" t="s">
        <v>11</v>
      </c>
      <c r="DI553">
        <v>97.386281573044499</v>
      </c>
      <c r="DJ553" t="s">
        <v>11</v>
      </c>
      <c r="DK553" t="s">
        <v>11</v>
      </c>
      <c r="DL553" t="s">
        <v>11</v>
      </c>
      <c r="DM553" t="s">
        <v>11</v>
      </c>
      <c r="DN553" t="s">
        <v>11</v>
      </c>
      <c r="DO553" t="s">
        <v>11</v>
      </c>
      <c r="DP553" t="s">
        <v>11</v>
      </c>
      <c r="DQ553">
        <v>107.34491096909547</v>
      </c>
      <c r="DR553" t="s">
        <v>11</v>
      </c>
      <c r="DS553" t="s">
        <v>11</v>
      </c>
      <c r="DT553" t="s">
        <v>11</v>
      </c>
      <c r="DU553" t="s">
        <v>11</v>
      </c>
      <c r="DV553" t="s">
        <v>11</v>
      </c>
      <c r="DW553" t="s">
        <v>11</v>
      </c>
      <c r="DX553" t="s">
        <v>11</v>
      </c>
      <c r="DY553">
        <v>103.79861816014646</v>
      </c>
      <c r="DZ553" t="s">
        <v>11</v>
      </c>
      <c r="EA553" t="s">
        <v>11</v>
      </c>
      <c r="EB553" t="s">
        <v>11</v>
      </c>
      <c r="EC553" t="s">
        <v>11</v>
      </c>
      <c r="ED553" t="s">
        <v>11</v>
      </c>
      <c r="EE553" t="s">
        <v>11</v>
      </c>
      <c r="EF553" t="s">
        <v>11</v>
      </c>
      <c r="EG553">
        <v>103.43287647571995</v>
      </c>
      <c r="EH553" t="s">
        <v>11</v>
      </c>
      <c r="EI553" t="s">
        <v>11</v>
      </c>
      <c r="EJ553" t="s">
        <v>11</v>
      </c>
      <c r="EK553" t="s">
        <v>11</v>
      </c>
      <c r="EL553" t="s">
        <v>11</v>
      </c>
      <c r="EM553" t="s">
        <v>11</v>
      </c>
      <c r="EN553" t="s">
        <v>11</v>
      </c>
      <c r="EO553">
        <v>104.21823656300766</v>
      </c>
      <c r="EP553" t="s">
        <v>11</v>
      </c>
      <c r="EQ553" t="s">
        <v>11</v>
      </c>
      <c r="ER553" t="s">
        <v>11</v>
      </c>
      <c r="ES553" t="s">
        <v>11</v>
      </c>
      <c r="ET553" t="s">
        <v>11</v>
      </c>
      <c r="EU553" t="s">
        <v>11</v>
      </c>
      <c r="EV553" t="s">
        <v>11</v>
      </c>
      <c r="EW553">
        <v>96.818604958506754</v>
      </c>
      <c r="EX553" t="s">
        <v>11</v>
      </c>
      <c r="EY553" t="s">
        <v>11</v>
      </c>
      <c r="EZ553" t="s">
        <v>11</v>
      </c>
      <c r="FA553" t="s">
        <v>11</v>
      </c>
      <c r="FB553" t="s">
        <v>11</v>
      </c>
      <c r="FC553" t="s">
        <v>11</v>
      </c>
      <c r="FD553" t="s">
        <v>11</v>
      </c>
      <c r="FE553">
        <v>103.44378657143</v>
      </c>
      <c r="FF553" t="s">
        <v>11</v>
      </c>
      <c r="FG553" t="s">
        <v>11</v>
      </c>
      <c r="FH553" t="s">
        <v>11</v>
      </c>
      <c r="FI553" t="s">
        <v>11</v>
      </c>
      <c r="FJ553" t="s">
        <v>11</v>
      </c>
      <c r="FK553" t="s">
        <v>11</v>
      </c>
      <c r="FL553" t="s">
        <v>11</v>
      </c>
      <c r="FM553">
        <v>105.49218030943049</v>
      </c>
      <c r="FN553" t="s">
        <v>11</v>
      </c>
      <c r="FO553" t="s">
        <v>11</v>
      </c>
      <c r="FP553" t="s">
        <v>11</v>
      </c>
      <c r="FQ553" t="s">
        <v>11</v>
      </c>
      <c r="FR553" t="s">
        <v>11</v>
      </c>
      <c r="FS553" t="s">
        <v>11</v>
      </c>
      <c r="FT553" t="s">
        <v>11</v>
      </c>
      <c r="FU553">
        <v>85.34566910766226</v>
      </c>
      <c r="FV553" t="s">
        <v>11</v>
      </c>
      <c r="FW553" t="s">
        <v>11</v>
      </c>
      <c r="FX553" t="s">
        <v>11</v>
      </c>
      <c r="FY553" t="s">
        <v>11</v>
      </c>
      <c r="FZ553" t="s">
        <v>11</v>
      </c>
      <c r="GA553" t="s">
        <v>11</v>
      </c>
      <c r="GB553" t="s">
        <v>11</v>
      </c>
      <c r="GC553">
        <v>99.566254176785634</v>
      </c>
      <c r="GD553" t="s">
        <v>11</v>
      </c>
      <c r="GE553" t="s">
        <v>11</v>
      </c>
      <c r="GF553" t="s">
        <v>11</v>
      </c>
      <c r="GG553" t="s">
        <v>11</v>
      </c>
      <c r="GH553" t="s">
        <v>11</v>
      </c>
      <c r="GI553" t="s">
        <v>11</v>
      </c>
      <c r="GJ553" t="s">
        <v>11</v>
      </c>
      <c r="GK553">
        <v>115.05181858980532</v>
      </c>
      <c r="GL553" t="s">
        <v>11</v>
      </c>
      <c r="GM553" t="s">
        <v>11</v>
      </c>
      <c r="GN553" t="s">
        <v>11</v>
      </c>
      <c r="GO553" t="s">
        <v>11</v>
      </c>
      <c r="GP553" t="s">
        <v>11</v>
      </c>
      <c r="GQ553" t="s">
        <v>11</v>
      </c>
      <c r="GR553" t="s">
        <v>11</v>
      </c>
      <c r="GS553">
        <v>92.980107242096381</v>
      </c>
      <c r="GT553" t="s">
        <v>11</v>
      </c>
      <c r="GU553" t="s">
        <v>11</v>
      </c>
      <c r="GV553" t="s">
        <v>11</v>
      </c>
      <c r="GW553" t="s">
        <v>11</v>
      </c>
      <c r="GX553" t="s">
        <v>11</v>
      </c>
      <c r="GY553" t="s">
        <v>11</v>
      </c>
      <c r="GZ553" t="s">
        <v>11</v>
      </c>
      <c r="HA553">
        <v>99.86267309358297</v>
      </c>
      <c r="HB553" t="s">
        <v>11</v>
      </c>
      <c r="HC553" t="s">
        <v>11</v>
      </c>
      <c r="HD553" t="s">
        <v>11</v>
      </c>
      <c r="HE553" t="s">
        <v>11</v>
      </c>
      <c r="HF553" t="s">
        <v>11</v>
      </c>
      <c r="HG553" t="s">
        <v>11</v>
      </c>
      <c r="HH553" t="s">
        <v>11</v>
      </c>
      <c r="HI553">
        <v>104.05313607779937</v>
      </c>
      <c r="HJ553" t="s">
        <v>11</v>
      </c>
      <c r="HK553" t="s">
        <v>11</v>
      </c>
      <c r="HL553" t="s">
        <v>11</v>
      </c>
      <c r="HM553" t="s">
        <v>11</v>
      </c>
      <c r="HN553" t="s">
        <v>11</v>
      </c>
      <c r="HO553" t="s">
        <v>11</v>
      </c>
      <c r="HP553" t="s">
        <v>11</v>
      </c>
      <c r="HQ553">
        <v>88.593155916398999</v>
      </c>
      <c r="HR553" t="s">
        <v>11</v>
      </c>
      <c r="HS553" t="s">
        <v>11</v>
      </c>
      <c r="HT553" t="s">
        <v>11</v>
      </c>
      <c r="HU553" t="s">
        <v>11</v>
      </c>
      <c r="HV553" t="s">
        <v>11</v>
      </c>
      <c r="HW553" t="s">
        <v>11</v>
      </c>
      <c r="HX553" t="s">
        <v>11</v>
      </c>
      <c r="HY553">
        <v>92.739288248816308</v>
      </c>
      <c r="HZ553" t="s">
        <v>11</v>
      </c>
      <c r="IA553" t="s">
        <v>11</v>
      </c>
      <c r="IB553" t="s">
        <v>11</v>
      </c>
      <c r="IC553" t="s">
        <v>11</v>
      </c>
      <c r="ID553" t="s">
        <v>11</v>
      </c>
      <c r="IE553" t="s">
        <v>11</v>
      </c>
      <c r="IF553" t="s">
        <v>11</v>
      </c>
      <c r="IG553">
        <v>119.4835415633755</v>
      </c>
      <c r="IH553" t="s">
        <v>11</v>
      </c>
      <c r="II553" t="s">
        <v>11</v>
      </c>
      <c r="IJ553" t="s">
        <v>11</v>
      </c>
      <c r="IK553" t="s">
        <v>11</v>
      </c>
      <c r="IL553" t="s">
        <v>11</v>
      </c>
      <c r="IM553" t="s">
        <v>11</v>
      </c>
      <c r="IN553" t="s">
        <v>11</v>
      </c>
      <c r="IO553">
        <v>90.351309024193156</v>
      </c>
      <c r="IP553" t="s">
        <v>11</v>
      </c>
      <c r="IQ553" t="s">
        <v>11</v>
      </c>
      <c r="IR553" t="s">
        <v>11</v>
      </c>
      <c r="IS553" t="s">
        <v>11</v>
      </c>
      <c r="IT553" t="s">
        <v>11</v>
      </c>
      <c r="IU553" t="s">
        <v>11</v>
      </c>
      <c r="IV553" t="s">
        <v>11</v>
      </c>
      <c r="IW553">
        <v>104.49570306870923</v>
      </c>
      <c r="IX553" t="s">
        <v>11</v>
      </c>
      <c r="IY553" t="s">
        <v>11</v>
      </c>
      <c r="IZ553" t="s">
        <v>11</v>
      </c>
      <c r="JA553" t="s">
        <v>11</v>
      </c>
      <c r="JB553" t="s">
        <v>11</v>
      </c>
      <c r="JC553" t="s">
        <v>11</v>
      </c>
      <c r="JD553" t="s">
        <v>11</v>
      </c>
      <c r="JE553">
        <v>123.11238856100583</v>
      </c>
      <c r="JF553" t="s">
        <v>11</v>
      </c>
      <c r="JG553" t="s">
        <v>11</v>
      </c>
      <c r="JH553" t="s">
        <v>11</v>
      </c>
      <c r="JI553" t="s">
        <v>11</v>
      </c>
      <c r="JJ553" t="s">
        <v>11</v>
      </c>
      <c r="JK553" t="s">
        <v>11</v>
      </c>
      <c r="JL553" t="s">
        <v>11</v>
      </c>
      <c r="JM553">
        <v>139.03590257135218</v>
      </c>
      <c r="JN553" t="s">
        <v>11</v>
      </c>
      <c r="JO553" t="s">
        <v>11</v>
      </c>
      <c r="JP553" t="s">
        <v>11</v>
      </c>
      <c r="JQ553" t="s">
        <v>11</v>
      </c>
      <c r="JR553" t="s">
        <v>11</v>
      </c>
      <c r="JS553" t="s">
        <v>11</v>
      </c>
      <c r="JT553" t="s">
        <v>11</v>
      </c>
      <c r="JU553">
        <v>117.13678993687348</v>
      </c>
      <c r="JV553" t="s">
        <v>11</v>
      </c>
      <c r="JW553" t="s">
        <v>11</v>
      </c>
      <c r="JX553" t="s">
        <v>11</v>
      </c>
      <c r="JY553" t="s">
        <v>11</v>
      </c>
      <c r="JZ553" t="s">
        <v>11</v>
      </c>
      <c r="KA553" t="s">
        <v>11</v>
      </c>
      <c r="KB553" t="s">
        <v>11</v>
      </c>
      <c r="KC553">
        <v>96.67246587196594</v>
      </c>
      <c r="KD553" t="s">
        <v>11</v>
      </c>
      <c r="KE553" t="s">
        <v>11</v>
      </c>
      <c r="KF553" t="s">
        <v>11</v>
      </c>
      <c r="KG553" t="s">
        <v>11</v>
      </c>
      <c r="KH553" t="s">
        <v>11</v>
      </c>
      <c r="KI553" t="s">
        <v>11</v>
      </c>
      <c r="KJ553" t="s">
        <v>11</v>
      </c>
      <c r="KK553">
        <v>99.955185030539369</v>
      </c>
      <c r="KL553" t="s">
        <v>11</v>
      </c>
      <c r="KM553" t="s">
        <v>11</v>
      </c>
      <c r="KN553" t="s">
        <v>11</v>
      </c>
      <c r="KO553" t="s">
        <v>11</v>
      </c>
      <c r="KP553" t="s">
        <v>11</v>
      </c>
      <c r="KQ553" t="s">
        <v>11</v>
      </c>
      <c r="KR553" t="s">
        <v>11</v>
      </c>
      <c r="KS553">
        <v>92.049468965880806</v>
      </c>
      <c r="KT553" t="s">
        <v>11</v>
      </c>
      <c r="KU553" t="s">
        <v>11</v>
      </c>
      <c r="KV553" t="s">
        <v>11</v>
      </c>
      <c r="KW553" t="s">
        <v>11</v>
      </c>
      <c r="KX553" t="s">
        <v>11</v>
      </c>
      <c r="KY553" t="s">
        <v>11</v>
      </c>
      <c r="KZ553" t="s">
        <v>11</v>
      </c>
      <c r="LA553">
        <v>92.158109338108147</v>
      </c>
      <c r="LB553" t="s">
        <v>11</v>
      </c>
      <c r="LC553" t="s">
        <v>11</v>
      </c>
      <c r="LD553" t="s">
        <v>11</v>
      </c>
      <c r="LE553" t="s">
        <v>11</v>
      </c>
      <c r="LF553" t="s">
        <v>11</v>
      </c>
      <c r="LG553" t="s">
        <v>11</v>
      </c>
      <c r="LH553" t="s">
        <v>11</v>
      </c>
      <c r="LI553">
        <v>99.892489259159078</v>
      </c>
      <c r="LJ553" t="s">
        <v>11</v>
      </c>
      <c r="LK553" t="s">
        <v>11</v>
      </c>
      <c r="LL553" t="s">
        <v>11</v>
      </c>
      <c r="LM553" t="s">
        <v>11</v>
      </c>
      <c r="LN553" t="s">
        <v>11</v>
      </c>
      <c r="LO553" t="s">
        <v>11</v>
      </c>
      <c r="LP553" t="s">
        <v>11</v>
      </c>
      <c r="LQ553">
        <v>53.148580896150953</v>
      </c>
      <c r="LR553" t="s">
        <v>11</v>
      </c>
      <c r="LS553" t="s">
        <v>11</v>
      </c>
      <c r="LT553" t="s">
        <v>11</v>
      </c>
      <c r="LU553" t="s">
        <v>11</v>
      </c>
      <c r="LV553" t="s">
        <v>11</v>
      </c>
      <c r="LW553" t="s">
        <v>11</v>
      </c>
      <c r="LX553" t="s">
        <v>11</v>
      </c>
      <c r="LY553">
        <v>94.951382616466489</v>
      </c>
      <c r="LZ553" t="s">
        <v>11</v>
      </c>
      <c r="MA553" t="s">
        <v>11</v>
      </c>
      <c r="MB553" t="s">
        <v>11</v>
      </c>
      <c r="MC553" t="s">
        <v>11</v>
      </c>
      <c r="MD553" t="s">
        <v>11</v>
      </c>
      <c r="ME553" t="s">
        <v>11</v>
      </c>
      <c r="MF553" t="s">
        <v>11</v>
      </c>
      <c r="MG553">
        <v>81.286002253826069</v>
      </c>
      <c r="MH553" t="s">
        <v>11</v>
      </c>
      <c r="MI553" t="s">
        <v>11</v>
      </c>
      <c r="MJ553" t="s">
        <v>11</v>
      </c>
      <c r="MK553" t="s">
        <v>11</v>
      </c>
      <c r="ML553" t="s">
        <v>11</v>
      </c>
      <c r="MM553" t="s">
        <v>11</v>
      </c>
      <c r="MN553" t="s">
        <v>11</v>
      </c>
      <c r="MO553">
        <v>87.483610674926126</v>
      </c>
      <c r="MP553" t="s">
        <v>11</v>
      </c>
      <c r="MQ553" t="s">
        <v>11</v>
      </c>
      <c r="MR553" t="s">
        <v>11</v>
      </c>
      <c r="MS553" t="s">
        <v>11</v>
      </c>
      <c r="MT553" t="s">
        <v>11</v>
      </c>
      <c r="MU553" t="s">
        <v>11</v>
      </c>
      <c r="MV553" t="s">
        <v>11</v>
      </c>
      <c r="MW553">
        <v>98.275893752566745</v>
      </c>
      <c r="MX553" t="s">
        <v>11</v>
      </c>
      <c r="MY553" t="s">
        <v>11</v>
      </c>
      <c r="MZ553" t="s">
        <v>11</v>
      </c>
      <c r="NA553" t="s">
        <v>11</v>
      </c>
      <c r="NB553" t="s">
        <v>11</v>
      </c>
      <c r="NC553" t="s">
        <v>11</v>
      </c>
      <c r="ND553" t="s">
        <v>11</v>
      </c>
      <c r="NE553">
        <v>82.65008955901537</v>
      </c>
      <c r="NF553" t="s">
        <v>11</v>
      </c>
      <c r="NG553" t="s">
        <v>11</v>
      </c>
      <c r="NH553" t="s">
        <v>11</v>
      </c>
      <c r="NI553" t="s">
        <v>11</v>
      </c>
      <c r="NJ553" t="s">
        <v>11</v>
      </c>
      <c r="NK553" t="s">
        <v>11</v>
      </c>
      <c r="NL553" t="s">
        <v>11</v>
      </c>
      <c r="NM553">
        <v>80.459458770544146</v>
      </c>
      <c r="NN553" t="s">
        <v>11</v>
      </c>
      <c r="NO553" t="s">
        <v>11</v>
      </c>
      <c r="NP553" t="s">
        <v>11</v>
      </c>
      <c r="NQ553" t="s">
        <v>11</v>
      </c>
      <c r="NR553" t="s">
        <v>11</v>
      </c>
      <c r="NS553" t="s">
        <v>11</v>
      </c>
      <c r="NT553" t="s">
        <v>11</v>
      </c>
      <c r="NU553">
        <v>69.877437173244232</v>
      </c>
      <c r="NV553" t="s">
        <v>11</v>
      </c>
      <c r="NW553" t="s">
        <v>11</v>
      </c>
      <c r="NX553" t="s">
        <v>11</v>
      </c>
      <c r="NY553" t="s">
        <v>11</v>
      </c>
      <c r="NZ553" t="s">
        <v>11</v>
      </c>
      <c r="OA553" t="s">
        <v>11</v>
      </c>
      <c r="OB553" t="s">
        <v>11</v>
      </c>
      <c r="OC553">
        <v>83.994692011655502</v>
      </c>
      <c r="OD553" t="s">
        <v>11</v>
      </c>
      <c r="OE553" t="s">
        <v>11</v>
      </c>
      <c r="OF553" t="s">
        <v>11</v>
      </c>
      <c r="OG553" t="s">
        <v>11</v>
      </c>
      <c r="OH553" t="s">
        <v>11</v>
      </c>
      <c r="OI553" t="s">
        <v>11</v>
      </c>
      <c r="OJ553" t="s">
        <v>11</v>
      </c>
      <c r="OK553">
        <v>150.25673158496213</v>
      </c>
      <c r="OL553" t="s">
        <v>11</v>
      </c>
      <c r="OM553" t="s">
        <v>11</v>
      </c>
      <c r="ON553" t="s">
        <v>11</v>
      </c>
      <c r="OO553" t="s">
        <v>11</v>
      </c>
      <c r="OP553" t="s">
        <v>11</v>
      </c>
      <c r="OQ553" t="s">
        <v>11</v>
      </c>
      <c r="OR553" t="s">
        <v>11</v>
      </c>
      <c r="OS553">
        <v>110.86804652720039</v>
      </c>
      <c r="OT553" t="s">
        <v>11</v>
      </c>
      <c r="OU553" t="s">
        <v>11</v>
      </c>
      <c r="OV553" t="s">
        <v>11</v>
      </c>
      <c r="OW553" t="s">
        <v>11</v>
      </c>
      <c r="OX553" t="s">
        <v>11</v>
      </c>
      <c r="OY553" t="s">
        <v>11</v>
      </c>
      <c r="OZ553" t="s">
        <v>11</v>
      </c>
      <c r="PA553">
        <v>120.86318803807413</v>
      </c>
      <c r="PB553" t="s">
        <v>11</v>
      </c>
      <c r="PC553" t="s">
        <v>11</v>
      </c>
      <c r="PD553" t="s">
        <v>11</v>
      </c>
      <c r="PE553" t="s">
        <v>11</v>
      </c>
      <c r="PF553" t="s">
        <v>11</v>
      </c>
      <c r="PG553" t="s">
        <v>11</v>
      </c>
      <c r="PH553" t="s">
        <v>11</v>
      </c>
      <c r="PI553">
        <v>82.151166836020877</v>
      </c>
      <c r="PJ553" t="s">
        <v>11</v>
      </c>
      <c r="PK553" t="s">
        <v>11</v>
      </c>
      <c r="PL553" t="s">
        <v>11</v>
      </c>
      <c r="PM553" t="s">
        <v>11</v>
      </c>
      <c r="PN553" t="s">
        <v>11</v>
      </c>
      <c r="PO553" t="s">
        <v>11</v>
      </c>
      <c r="PP553" t="s">
        <v>11</v>
      </c>
      <c r="PQ553">
        <v>105.67029581841575</v>
      </c>
      <c r="PR553" t="s">
        <v>11</v>
      </c>
      <c r="PS553" t="s">
        <v>11</v>
      </c>
      <c r="PT553" t="s">
        <v>11</v>
      </c>
      <c r="PU553" t="s">
        <v>11</v>
      </c>
      <c r="PV553" t="s">
        <v>11</v>
      </c>
      <c r="PW553" t="s">
        <v>11</v>
      </c>
      <c r="PX553" t="s">
        <v>11</v>
      </c>
      <c r="PY553">
        <v>145.47025175810347</v>
      </c>
      <c r="PZ553" t="s">
        <v>11</v>
      </c>
      <c r="QA553" t="s">
        <v>11</v>
      </c>
      <c r="QB553" t="s">
        <v>11</v>
      </c>
      <c r="QC553" t="s">
        <v>11</v>
      </c>
      <c r="QD553" t="s">
        <v>11</v>
      </c>
      <c r="QE553" t="s">
        <v>11</v>
      </c>
      <c r="QF553" t="s">
        <v>11</v>
      </c>
      <c r="QG553">
        <v>98.014839236321777</v>
      </c>
      <c r="QH553" t="s">
        <v>11</v>
      </c>
      <c r="QI553" t="s">
        <v>11</v>
      </c>
      <c r="QJ553" t="s">
        <v>11</v>
      </c>
      <c r="QK553" t="s">
        <v>11</v>
      </c>
      <c r="QL553" t="s">
        <v>11</v>
      </c>
      <c r="QM553" t="s">
        <v>11</v>
      </c>
      <c r="QN553" t="s">
        <v>11</v>
      </c>
      <c r="QO553">
        <v>109.27588166208062</v>
      </c>
      <c r="QP553" t="s">
        <v>11</v>
      </c>
      <c r="QQ553" t="s">
        <v>11</v>
      </c>
      <c r="QR553" t="s">
        <v>11</v>
      </c>
      <c r="QS553" t="s">
        <v>11</v>
      </c>
      <c r="QT553" t="s">
        <v>11</v>
      </c>
      <c r="QU553" t="s">
        <v>11</v>
      </c>
      <c r="QV553" t="s">
        <v>11</v>
      </c>
      <c r="QW553">
        <v>118.9472735082078</v>
      </c>
      <c r="QX553" t="s">
        <v>11</v>
      </c>
      <c r="QY553" t="s">
        <v>11</v>
      </c>
      <c r="QZ553" t="s">
        <v>11</v>
      </c>
      <c r="RA553" t="s">
        <v>11</v>
      </c>
      <c r="RB553" t="s">
        <v>11</v>
      </c>
      <c r="RC553" t="s">
        <v>11</v>
      </c>
      <c r="RD553" t="s">
        <v>11</v>
      </c>
      <c r="RE553">
        <v>146.85125899653869</v>
      </c>
      <c r="RF553" t="s">
        <v>11</v>
      </c>
      <c r="RG553" t="s">
        <v>11</v>
      </c>
      <c r="RH553" t="s">
        <v>11</v>
      </c>
      <c r="RI553" t="s">
        <v>11</v>
      </c>
      <c r="RJ553" t="s">
        <v>11</v>
      </c>
      <c r="RK553" t="s">
        <v>11</v>
      </c>
      <c r="RL553" t="s">
        <v>11</v>
      </c>
      <c r="RM553">
        <v>116.75342104007865</v>
      </c>
      <c r="RN553" t="s">
        <v>11</v>
      </c>
      <c r="RO553" t="s">
        <v>11</v>
      </c>
      <c r="RP553" t="s">
        <v>11</v>
      </c>
      <c r="RQ553" t="s">
        <v>11</v>
      </c>
      <c r="RR553" t="s">
        <v>11</v>
      </c>
      <c r="RS553" t="s">
        <v>11</v>
      </c>
      <c r="RT553" t="s">
        <v>11</v>
      </c>
      <c r="RU553">
        <v>107.36782705064854</v>
      </c>
      <c r="RV553" t="s">
        <v>11</v>
      </c>
      <c r="RW553" t="s">
        <v>11</v>
      </c>
      <c r="RX553" t="s">
        <v>11</v>
      </c>
      <c r="RY553" t="s">
        <v>11</v>
      </c>
      <c r="RZ553" t="s">
        <v>11</v>
      </c>
      <c r="SA553" t="s">
        <v>11</v>
      </c>
      <c r="SB553" t="s">
        <v>11</v>
      </c>
    </row>
    <row r="554" spans="2:496" hidden="1" outlineLevel="1" x14ac:dyDescent="0.25">
      <c r="B554">
        <v>99.332369945412793</v>
      </c>
      <c r="C554">
        <v>99.332369945412793</v>
      </c>
      <c r="D554" s="3">
        <v>117.61056197960563</v>
      </c>
      <c r="E554" s="3">
        <v>91.034103284109833</v>
      </c>
      <c r="F554" s="4">
        <v>13.288229347747896</v>
      </c>
      <c r="G554" s="3">
        <v>104.32233263185773</v>
      </c>
      <c r="H554">
        <v>549</v>
      </c>
      <c r="I554">
        <v>116.01385549714813</v>
      </c>
      <c r="J554" t="s">
        <v>11</v>
      </c>
      <c r="K554" t="s">
        <v>11</v>
      </c>
      <c r="L554" t="s">
        <v>11</v>
      </c>
      <c r="M554" t="s">
        <v>11</v>
      </c>
      <c r="N554" t="s">
        <v>11</v>
      </c>
      <c r="O554" t="s">
        <v>11</v>
      </c>
      <c r="P554" t="s">
        <v>11</v>
      </c>
      <c r="Q554">
        <v>105.9792292201802</v>
      </c>
      <c r="R554" t="s">
        <v>11</v>
      </c>
      <c r="S554" t="s">
        <v>11</v>
      </c>
      <c r="T554" t="s">
        <v>11</v>
      </c>
      <c r="U554" t="s">
        <v>11</v>
      </c>
      <c r="V554" t="s">
        <v>11</v>
      </c>
      <c r="W554" t="s">
        <v>11</v>
      </c>
      <c r="X554" t="s">
        <v>11</v>
      </c>
      <c r="Y554">
        <v>112.71651870055791</v>
      </c>
      <c r="Z554" t="s">
        <v>11</v>
      </c>
      <c r="AA554" t="s">
        <v>11</v>
      </c>
      <c r="AB554" t="s">
        <v>11</v>
      </c>
      <c r="AC554" t="s">
        <v>11</v>
      </c>
      <c r="AD554" t="s">
        <v>11</v>
      </c>
      <c r="AE554" t="s">
        <v>11</v>
      </c>
      <c r="AF554" t="s">
        <v>11</v>
      </c>
      <c r="AG554">
        <v>96.691795164719352</v>
      </c>
      <c r="AH554" t="s">
        <v>11</v>
      </c>
      <c r="AI554" t="s">
        <v>11</v>
      </c>
      <c r="AJ554" t="s">
        <v>11</v>
      </c>
      <c r="AK554" t="s">
        <v>11</v>
      </c>
      <c r="AL554" t="s">
        <v>11</v>
      </c>
      <c r="AM554" t="s">
        <v>11</v>
      </c>
      <c r="AN554" t="s">
        <v>11</v>
      </c>
      <c r="AO554">
        <v>99.950718254078538</v>
      </c>
      <c r="AP554" t="s">
        <v>11</v>
      </c>
      <c r="AQ554" t="s">
        <v>11</v>
      </c>
      <c r="AR554" t="s">
        <v>11</v>
      </c>
      <c r="AS554" t="s">
        <v>11</v>
      </c>
      <c r="AT554" t="s">
        <v>11</v>
      </c>
      <c r="AU554" t="s">
        <v>11</v>
      </c>
      <c r="AV554" t="s">
        <v>11</v>
      </c>
      <c r="AW554">
        <v>96.799038427311046</v>
      </c>
      <c r="AX554" t="s">
        <v>11</v>
      </c>
      <c r="AY554" t="s">
        <v>11</v>
      </c>
      <c r="AZ554" t="s">
        <v>11</v>
      </c>
      <c r="BA554" t="s">
        <v>11</v>
      </c>
      <c r="BB554" t="s">
        <v>11</v>
      </c>
      <c r="BC554" t="s">
        <v>11</v>
      </c>
      <c r="BD554" t="s">
        <v>11</v>
      </c>
      <c r="BE554">
        <v>102.18606568898838</v>
      </c>
      <c r="BF554" t="s">
        <v>11</v>
      </c>
      <c r="BG554" t="s">
        <v>11</v>
      </c>
      <c r="BH554" t="s">
        <v>11</v>
      </c>
      <c r="BI554" t="s">
        <v>11</v>
      </c>
      <c r="BJ554" t="s">
        <v>11</v>
      </c>
      <c r="BK554" t="s">
        <v>11</v>
      </c>
      <c r="BL554" t="s">
        <v>11</v>
      </c>
      <c r="BM554">
        <v>113.28890707516298</v>
      </c>
      <c r="BN554" t="s">
        <v>11</v>
      </c>
      <c r="BO554" t="s">
        <v>11</v>
      </c>
      <c r="BP554" t="s">
        <v>11</v>
      </c>
      <c r="BQ554" t="s">
        <v>11</v>
      </c>
      <c r="BR554" t="s">
        <v>11</v>
      </c>
      <c r="BS554" t="s">
        <v>11</v>
      </c>
      <c r="BT554" t="s">
        <v>11</v>
      </c>
      <c r="BU554">
        <v>99.332369945412793</v>
      </c>
      <c r="BV554" t="s">
        <v>11</v>
      </c>
      <c r="BW554" t="s">
        <v>11</v>
      </c>
      <c r="BX554" t="s">
        <v>11</v>
      </c>
      <c r="BY554" t="s">
        <v>11</v>
      </c>
      <c r="BZ554" t="s">
        <v>11</v>
      </c>
      <c r="CA554" t="s">
        <v>11</v>
      </c>
      <c r="CB554" t="s">
        <v>11</v>
      </c>
      <c r="CC554">
        <v>84.033985070287784</v>
      </c>
      <c r="CD554" t="s">
        <v>11</v>
      </c>
      <c r="CE554" t="s">
        <v>11</v>
      </c>
      <c r="CF554" t="s">
        <v>11</v>
      </c>
      <c r="CG554" t="s">
        <v>11</v>
      </c>
      <c r="CH554" t="s">
        <v>11</v>
      </c>
      <c r="CI554" t="s">
        <v>11</v>
      </c>
      <c r="CJ554" t="s">
        <v>11</v>
      </c>
      <c r="CK554">
        <v>106.90291964306044</v>
      </c>
      <c r="CL554" t="s">
        <v>11</v>
      </c>
      <c r="CM554" t="s">
        <v>11</v>
      </c>
      <c r="CN554" t="s">
        <v>11</v>
      </c>
      <c r="CO554" t="s">
        <v>11</v>
      </c>
      <c r="CP554" t="s">
        <v>11</v>
      </c>
      <c r="CQ554" t="s">
        <v>11</v>
      </c>
      <c r="CR554" t="s">
        <v>11</v>
      </c>
      <c r="CS554">
        <v>149.09490992879051</v>
      </c>
      <c r="CT554" t="s">
        <v>11</v>
      </c>
      <c r="CU554" t="s">
        <v>11</v>
      </c>
      <c r="CV554" t="s">
        <v>11</v>
      </c>
      <c r="CW554" t="s">
        <v>11</v>
      </c>
      <c r="CX554" t="s">
        <v>11</v>
      </c>
      <c r="CY554" t="s">
        <v>11</v>
      </c>
      <c r="CZ554" t="s">
        <v>11</v>
      </c>
      <c r="DA554">
        <v>91.244618330034513</v>
      </c>
      <c r="DB554" t="s">
        <v>11</v>
      </c>
      <c r="DC554" t="s">
        <v>11</v>
      </c>
      <c r="DD554" t="s">
        <v>11</v>
      </c>
      <c r="DE554" t="s">
        <v>11</v>
      </c>
      <c r="DF554" t="s">
        <v>11</v>
      </c>
      <c r="DG554" t="s">
        <v>11</v>
      </c>
      <c r="DH554" t="s">
        <v>11</v>
      </c>
      <c r="DI554">
        <v>97.699228126225307</v>
      </c>
      <c r="DJ554" t="s">
        <v>11</v>
      </c>
      <c r="DK554" t="s">
        <v>11</v>
      </c>
      <c r="DL554" t="s">
        <v>11</v>
      </c>
      <c r="DM554" t="s">
        <v>11</v>
      </c>
      <c r="DN554" t="s">
        <v>11</v>
      </c>
      <c r="DO554" t="s">
        <v>11</v>
      </c>
      <c r="DP554" t="s">
        <v>11</v>
      </c>
      <c r="DQ554">
        <v>107.75742043103428</v>
      </c>
      <c r="DR554" t="s">
        <v>11</v>
      </c>
      <c r="DS554" t="s">
        <v>11</v>
      </c>
      <c r="DT554" t="s">
        <v>11</v>
      </c>
      <c r="DU554" t="s">
        <v>11</v>
      </c>
      <c r="DV554" t="s">
        <v>11</v>
      </c>
      <c r="DW554" t="s">
        <v>11</v>
      </c>
      <c r="DX554" t="s">
        <v>11</v>
      </c>
      <c r="DY554">
        <v>103.89408065561641</v>
      </c>
      <c r="DZ554" t="s">
        <v>11</v>
      </c>
      <c r="EA554" t="s">
        <v>11</v>
      </c>
      <c r="EB554" t="s">
        <v>11</v>
      </c>
      <c r="EC554" t="s">
        <v>11</v>
      </c>
      <c r="ED554" t="s">
        <v>11</v>
      </c>
      <c r="EE554" t="s">
        <v>11</v>
      </c>
      <c r="EF554" t="s">
        <v>11</v>
      </c>
      <c r="EG554">
        <v>103.23175099038372</v>
      </c>
      <c r="EH554" t="s">
        <v>11</v>
      </c>
      <c r="EI554" t="s">
        <v>11</v>
      </c>
      <c r="EJ554" t="s">
        <v>11</v>
      </c>
      <c r="EK554" t="s">
        <v>11</v>
      </c>
      <c r="EL554" t="s">
        <v>11</v>
      </c>
      <c r="EM554" t="s">
        <v>11</v>
      </c>
      <c r="EN554" t="s">
        <v>11</v>
      </c>
      <c r="EO554">
        <v>103.76261348575034</v>
      </c>
      <c r="EP554" t="s">
        <v>11</v>
      </c>
      <c r="EQ554" t="s">
        <v>11</v>
      </c>
      <c r="ER554" t="s">
        <v>11</v>
      </c>
      <c r="ES554" t="s">
        <v>11</v>
      </c>
      <c r="ET554" t="s">
        <v>11</v>
      </c>
      <c r="EU554" t="s">
        <v>11</v>
      </c>
      <c r="EV554" t="s">
        <v>11</v>
      </c>
      <c r="EW554">
        <v>96.84199852121067</v>
      </c>
      <c r="EX554" t="s">
        <v>11</v>
      </c>
      <c r="EY554" t="s">
        <v>11</v>
      </c>
      <c r="EZ554" t="s">
        <v>11</v>
      </c>
      <c r="FA554" t="s">
        <v>11</v>
      </c>
      <c r="FB554" t="s">
        <v>11</v>
      </c>
      <c r="FC554" t="s">
        <v>11</v>
      </c>
      <c r="FD554" t="s">
        <v>11</v>
      </c>
      <c r="FE554">
        <v>103.22291077118253</v>
      </c>
      <c r="FF554" t="s">
        <v>11</v>
      </c>
      <c r="FG554" t="s">
        <v>11</v>
      </c>
      <c r="FH554" t="s">
        <v>11</v>
      </c>
      <c r="FI554" t="s">
        <v>11</v>
      </c>
      <c r="FJ554" t="s">
        <v>11</v>
      </c>
      <c r="FK554" t="s">
        <v>11</v>
      </c>
      <c r="FL554" t="s">
        <v>11</v>
      </c>
      <c r="FM554">
        <v>105.35940614960818</v>
      </c>
      <c r="FN554" t="s">
        <v>11</v>
      </c>
      <c r="FO554" t="s">
        <v>11</v>
      </c>
      <c r="FP554" t="s">
        <v>11</v>
      </c>
      <c r="FQ554" t="s">
        <v>11</v>
      </c>
      <c r="FR554" t="s">
        <v>11</v>
      </c>
      <c r="FS554" t="s">
        <v>11</v>
      </c>
      <c r="FT554" t="s">
        <v>11</v>
      </c>
      <c r="FU554">
        <v>85.281121487383487</v>
      </c>
      <c r="FV554" t="s">
        <v>11</v>
      </c>
      <c r="FW554" t="s">
        <v>11</v>
      </c>
      <c r="FX554" t="s">
        <v>11</v>
      </c>
      <c r="FY554" t="s">
        <v>11</v>
      </c>
      <c r="FZ554" t="s">
        <v>11</v>
      </c>
      <c r="GA554" t="s">
        <v>11</v>
      </c>
      <c r="GB554" t="s">
        <v>11</v>
      </c>
      <c r="GC554">
        <v>99.250339913758921</v>
      </c>
      <c r="GD554" t="s">
        <v>11</v>
      </c>
      <c r="GE554" t="s">
        <v>11</v>
      </c>
      <c r="GF554" t="s">
        <v>11</v>
      </c>
      <c r="GG554" t="s">
        <v>11</v>
      </c>
      <c r="GH554" t="s">
        <v>11</v>
      </c>
      <c r="GI554" t="s">
        <v>11</v>
      </c>
      <c r="GJ554" t="s">
        <v>11</v>
      </c>
      <c r="GK554">
        <v>114.8513644039877</v>
      </c>
      <c r="GL554" t="s">
        <v>11</v>
      </c>
      <c r="GM554" t="s">
        <v>11</v>
      </c>
      <c r="GN554" t="s">
        <v>11</v>
      </c>
      <c r="GO554" t="s">
        <v>11</v>
      </c>
      <c r="GP554" t="s">
        <v>11</v>
      </c>
      <c r="GQ554" t="s">
        <v>11</v>
      </c>
      <c r="GR554" t="s">
        <v>11</v>
      </c>
      <c r="GS554">
        <v>92.447641789206031</v>
      </c>
      <c r="GT554" t="s">
        <v>11</v>
      </c>
      <c r="GU554" t="s">
        <v>11</v>
      </c>
      <c r="GV554" t="s">
        <v>11</v>
      </c>
      <c r="GW554" t="s">
        <v>11</v>
      </c>
      <c r="GX554" t="s">
        <v>11</v>
      </c>
      <c r="GY554" t="s">
        <v>11</v>
      </c>
      <c r="GZ554" t="s">
        <v>11</v>
      </c>
      <c r="HA554">
        <v>99.403853362239289</v>
      </c>
      <c r="HB554" t="s">
        <v>11</v>
      </c>
      <c r="HC554" t="s">
        <v>11</v>
      </c>
      <c r="HD554" t="s">
        <v>11</v>
      </c>
      <c r="HE554" t="s">
        <v>11</v>
      </c>
      <c r="HF554" t="s">
        <v>11</v>
      </c>
      <c r="HG554" t="s">
        <v>11</v>
      </c>
      <c r="HH554" t="s">
        <v>11</v>
      </c>
      <c r="HI554">
        <v>103.89484049216715</v>
      </c>
      <c r="HJ554" t="s">
        <v>11</v>
      </c>
      <c r="HK554" t="s">
        <v>11</v>
      </c>
      <c r="HL554" t="s">
        <v>11</v>
      </c>
      <c r="HM554" t="s">
        <v>11</v>
      </c>
      <c r="HN554" t="s">
        <v>11</v>
      </c>
      <c r="HO554" t="s">
        <v>11</v>
      </c>
      <c r="HP554" t="s">
        <v>11</v>
      </c>
      <c r="HQ554">
        <v>88.485337348113234</v>
      </c>
      <c r="HR554" t="s">
        <v>11</v>
      </c>
      <c r="HS554" t="s">
        <v>11</v>
      </c>
      <c r="HT554" t="s">
        <v>11</v>
      </c>
      <c r="HU554" t="s">
        <v>11</v>
      </c>
      <c r="HV554" t="s">
        <v>11</v>
      </c>
      <c r="HW554" t="s">
        <v>11</v>
      </c>
      <c r="HX554" t="s">
        <v>11</v>
      </c>
      <c r="HY554">
        <v>92.299553304646111</v>
      </c>
      <c r="HZ554" t="s">
        <v>11</v>
      </c>
      <c r="IA554" t="s">
        <v>11</v>
      </c>
      <c r="IB554" t="s">
        <v>11</v>
      </c>
      <c r="IC554" t="s">
        <v>11</v>
      </c>
      <c r="ID554" t="s">
        <v>11</v>
      </c>
      <c r="IE554" t="s">
        <v>11</v>
      </c>
      <c r="IF554" t="s">
        <v>11</v>
      </c>
      <c r="IG554">
        <v>118.68843271680191</v>
      </c>
      <c r="IH554" t="s">
        <v>11</v>
      </c>
      <c r="II554" t="s">
        <v>11</v>
      </c>
      <c r="IJ554" t="s">
        <v>11</v>
      </c>
      <c r="IK554" t="s">
        <v>11</v>
      </c>
      <c r="IL554" t="s">
        <v>11</v>
      </c>
      <c r="IM554" t="s">
        <v>11</v>
      </c>
      <c r="IN554" t="s">
        <v>11</v>
      </c>
      <c r="IO554">
        <v>90.46265882491933</v>
      </c>
      <c r="IP554" t="s">
        <v>11</v>
      </c>
      <c r="IQ554" t="s">
        <v>11</v>
      </c>
      <c r="IR554" t="s">
        <v>11</v>
      </c>
      <c r="IS554" t="s">
        <v>11</v>
      </c>
      <c r="IT554" t="s">
        <v>11</v>
      </c>
      <c r="IU554" t="s">
        <v>11</v>
      </c>
      <c r="IV554" t="s">
        <v>11</v>
      </c>
      <c r="IW554">
        <v>104.65139507176896</v>
      </c>
      <c r="IX554" t="s">
        <v>11</v>
      </c>
      <c r="IY554" t="s">
        <v>11</v>
      </c>
      <c r="IZ554" t="s">
        <v>11</v>
      </c>
      <c r="JA554" t="s">
        <v>11</v>
      </c>
      <c r="JB554" t="s">
        <v>11</v>
      </c>
      <c r="JC554" t="s">
        <v>11</v>
      </c>
      <c r="JD554" t="s">
        <v>11</v>
      </c>
      <c r="JE554">
        <v>122.63567479541888</v>
      </c>
      <c r="JF554" t="s">
        <v>11</v>
      </c>
      <c r="JG554" t="s">
        <v>11</v>
      </c>
      <c r="JH554" t="s">
        <v>11</v>
      </c>
      <c r="JI554" t="s">
        <v>11</v>
      </c>
      <c r="JJ554" t="s">
        <v>11</v>
      </c>
      <c r="JK554" t="s">
        <v>11</v>
      </c>
      <c r="JL554" t="s">
        <v>11</v>
      </c>
      <c r="JM554">
        <v>138.23882591992958</v>
      </c>
      <c r="JN554" t="s">
        <v>11</v>
      </c>
      <c r="JO554" t="s">
        <v>11</v>
      </c>
      <c r="JP554" t="s">
        <v>11</v>
      </c>
      <c r="JQ554" t="s">
        <v>11</v>
      </c>
      <c r="JR554" t="s">
        <v>11</v>
      </c>
      <c r="JS554" t="s">
        <v>11</v>
      </c>
      <c r="JT554" t="s">
        <v>11</v>
      </c>
      <c r="JU554">
        <v>117.19780154232772</v>
      </c>
      <c r="JV554" t="s">
        <v>11</v>
      </c>
      <c r="JW554" t="s">
        <v>11</v>
      </c>
      <c r="JX554" t="s">
        <v>11</v>
      </c>
      <c r="JY554" t="s">
        <v>11</v>
      </c>
      <c r="JZ554" t="s">
        <v>11</v>
      </c>
      <c r="KA554" t="s">
        <v>11</v>
      </c>
      <c r="KB554" t="s">
        <v>11</v>
      </c>
      <c r="KC554">
        <v>96.428547523632218</v>
      </c>
      <c r="KD554" t="s">
        <v>11</v>
      </c>
      <c r="KE554" t="s">
        <v>11</v>
      </c>
      <c r="KF554" t="s">
        <v>11</v>
      </c>
      <c r="KG554" t="s">
        <v>11</v>
      </c>
      <c r="KH554" t="s">
        <v>11</v>
      </c>
      <c r="KI554" t="s">
        <v>11</v>
      </c>
      <c r="KJ554" t="s">
        <v>11</v>
      </c>
      <c r="KK554">
        <v>99.704578805692165</v>
      </c>
      <c r="KL554" t="s">
        <v>11</v>
      </c>
      <c r="KM554" t="s">
        <v>11</v>
      </c>
      <c r="KN554" t="s">
        <v>11</v>
      </c>
      <c r="KO554" t="s">
        <v>11</v>
      </c>
      <c r="KP554" t="s">
        <v>11</v>
      </c>
      <c r="KQ554" t="s">
        <v>11</v>
      </c>
      <c r="KR554" t="s">
        <v>11</v>
      </c>
      <c r="KS554">
        <v>91.700470183469406</v>
      </c>
      <c r="KT554" t="s">
        <v>11</v>
      </c>
      <c r="KU554" t="s">
        <v>11</v>
      </c>
      <c r="KV554" t="s">
        <v>11</v>
      </c>
      <c r="KW554" t="s">
        <v>11</v>
      </c>
      <c r="KX554" t="s">
        <v>11</v>
      </c>
      <c r="KY554" t="s">
        <v>11</v>
      </c>
      <c r="KZ554" t="s">
        <v>11</v>
      </c>
      <c r="LA554">
        <v>91.576231226838814</v>
      </c>
      <c r="LB554" t="s">
        <v>11</v>
      </c>
      <c r="LC554" t="s">
        <v>11</v>
      </c>
      <c r="LD554" t="s">
        <v>11</v>
      </c>
      <c r="LE554" t="s">
        <v>11</v>
      </c>
      <c r="LF554" t="s">
        <v>11</v>
      </c>
      <c r="LG554" t="s">
        <v>11</v>
      </c>
      <c r="LH554" t="s">
        <v>11</v>
      </c>
      <c r="LI554">
        <v>99.133730745510633</v>
      </c>
      <c r="LJ554" t="s">
        <v>11</v>
      </c>
      <c r="LK554" t="s">
        <v>11</v>
      </c>
      <c r="LL554" t="s">
        <v>11</v>
      </c>
      <c r="LM554" t="s">
        <v>11</v>
      </c>
      <c r="LN554" t="s">
        <v>11</v>
      </c>
      <c r="LO554" t="s">
        <v>11</v>
      </c>
      <c r="LP554" t="s">
        <v>11</v>
      </c>
      <c r="LQ554">
        <v>53.062751693664865</v>
      </c>
      <c r="LR554" t="s">
        <v>11</v>
      </c>
      <c r="LS554" t="s">
        <v>11</v>
      </c>
      <c r="LT554" t="s">
        <v>11</v>
      </c>
      <c r="LU554" t="s">
        <v>11</v>
      </c>
      <c r="LV554" t="s">
        <v>11</v>
      </c>
      <c r="LW554" t="s">
        <v>11</v>
      </c>
      <c r="LX554" t="s">
        <v>11</v>
      </c>
      <c r="LY554">
        <v>95.220289492401321</v>
      </c>
      <c r="LZ554" t="s">
        <v>11</v>
      </c>
      <c r="MA554" t="s">
        <v>11</v>
      </c>
      <c r="MB554" t="s">
        <v>11</v>
      </c>
      <c r="MC554" t="s">
        <v>11</v>
      </c>
      <c r="MD554" t="s">
        <v>11</v>
      </c>
      <c r="ME554" t="s">
        <v>11</v>
      </c>
      <c r="MF554" t="s">
        <v>11</v>
      </c>
      <c r="MG554">
        <v>80.84127331543894</v>
      </c>
      <c r="MH554" t="s">
        <v>11</v>
      </c>
      <c r="MI554" t="s">
        <v>11</v>
      </c>
      <c r="MJ554" t="s">
        <v>11</v>
      </c>
      <c r="MK554" t="s">
        <v>11</v>
      </c>
      <c r="ML554" t="s">
        <v>11</v>
      </c>
      <c r="MM554" t="s">
        <v>11</v>
      </c>
      <c r="MN554" t="s">
        <v>11</v>
      </c>
      <c r="MO554">
        <v>87.242271051165005</v>
      </c>
      <c r="MP554" t="s">
        <v>11</v>
      </c>
      <c r="MQ554" t="s">
        <v>11</v>
      </c>
      <c r="MR554" t="s">
        <v>11</v>
      </c>
      <c r="MS554" t="s">
        <v>11</v>
      </c>
      <c r="MT554" t="s">
        <v>11</v>
      </c>
      <c r="MU554" t="s">
        <v>11</v>
      </c>
      <c r="MV554" t="s">
        <v>11</v>
      </c>
      <c r="MW554">
        <v>98.779981882982682</v>
      </c>
      <c r="MX554" t="s">
        <v>11</v>
      </c>
      <c r="MY554" t="s">
        <v>11</v>
      </c>
      <c r="MZ554" t="s">
        <v>11</v>
      </c>
      <c r="NA554" t="s">
        <v>11</v>
      </c>
      <c r="NB554" t="s">
        <v>11</v>
      </c>
      <c r="NC554" t="s">
        <v>11</v>
      </c>
      <c r="ND554" t="s">
        <v>11</v>
      </c>
      <c r="NE554">
        <v>82.595638081496901</v>
      </c>
      <c r="NF554" t="s">
        <v>11</v>
      </c>
      <c r="NG554" t="s">
        <v>11</v>
      </c>
      <c r="NH554" t="s">
        <v>11</v>
      </c>
      <c r="NI554" t="s">
        <v>11</v>
      </c>
      <c r="NJ554" t="s">
        <v>11</v>
      </c>
      <c r="NK554" t="s">
        <v>11</v>
      </c>
      <c r="NL554" t="s">
        <v>11</v>
      </c>
      <c r="NM554">
        <v>80.48929973403726</v>
      </c>
      <c r="NN554" t="s">
        <v>11</v>
      </c>
      <c r="NO554" t="s">
        <v>11</v>
      </c>
      <c r="NP554" t="s">
        <v>11</v>
      </c>
      <c r="NQ554" t="s">
        <v>11</v>
      </c>
      <c r="NR554" t="s">
        <v>11</v>
      </c>
      <c r="NS554" t="s">
        <v>11</v>
      </c>
      <c r="NT554" t="s">
        <v>11</v>
      </c>
      <c r="NU554">
        <v>69.707632782134965</v>
      </c>
      <c r="NV554" t="s">
        <v>11</v>
      </c>
      <c r="NW554" t="s">
        <v>11</v>
      </c>
      <c r="NX554" t="s">
        <v>11</v>
      </c>
      <c r="NY554" t="s">
        <v>11</v>
      </c>
      <c r="NZ554" t="s">
        <v>11</v>
      </c>
      <c r="OA554" t="s">
        <v>11</v>
      </c>
      <c r="OB554" t="s">
        <v>11</v>
      </c>
      <c r="OC554">
        <v>84.241426719038174</v>
      </c>
      <c r="OD554" t="s">
        <v>11</v>
      </c>
      <c r="OE554" t="s">
        <v>11</v>
      </c>
      <c r="OF554" t="s">
        <v>11</v>
      </c>
      <c r="OG554" t="s">
        <v>11</v>
      </c>
      <c r="OH554" t="s">
        <v>11</v>
      </c>
      <c r="OI554" t="s">
        <v>11</v>
      </c>
      <c r="OJ554" t="s">
        <v>11</v>
      </c>
      <c r="OK554">
        <v>149.62745467683746</v>
      </c>
      <c r="OL554" t="s">
        <v>11</v>
      </c>
      <c r="OM554" t="s">
        <v>11</v>
      </c>
      <c r="ON554" t="s">
        <v>11</v>
      </c>
      <c r="OO554" t="s">
        <v>11</v>
      </c>
      <c r="OP554" t="s">
        <v>11</v>
      </c>
      <c r="OQ554" t="s">
        <v>11</v>
      </c>
      <c r="OR554" t="s">
        <v>11</v>
      </c>
      <c r="OS554">
        <v>110.45297618805907</v>
      </c>
      <c r="OT554" t="s">
        <v>11</v>
      </c>
      <c r="OU554" t="s">
        <v>11</v>
      </c>
      <c r="OV554" t="s">
        <v>11</v>
      </c>
      <c r="OW554" t="s">
        <v>11</v>
      </c>
      <c r="OX554" t="s">
        <v>11</v>
      </c>
      <c r="OY554" t="s">
        <v>11</v>
      </c>
      <c r="OZ554" t="s">
        <v>11</v>
      </c>
      <c r="PA554">
        <v>120.35160443438151</v>
      </c>
      <c r="PB554" t="s">
        <v>11</v>
      </c>
      <c r="PC554" t="s">
        <v>11</v>
      </c>
      <c r="PD554" t="s">
        <v>11</v>
      </c>
      <c r="PE554" t="s">
        <v>11</v>
      </c>
      <c r="PF554" t="s">
        <v>11</v>
      </c>
      <c r="PG554" t="s">
        <v>11</v>
      </c>
      <c r="PH554" t="s">
        <v>11</v>
      </c>
      <c r="PI554">
        <v>82.186871939738381</v>
      </c>
      <c r="PJ554" t="s">
        <v>11</v>
      </c>
      <c r="PK554" t="s">
        <v>11</v>
      </c>
      <c r="PL554" t="s">
        <v>11</v>
      </c>
      <c r="PM554" t="s">
        <v>11</v>
      </c>
      <c r="PN554" t="s">
        <v>11</v>
      </c>
      <c r="PO554" t="s">
        <v>11</v>
      </c>
      <c r="PP554" t="s">
        <v>11</v>
      </c>
      <c r="PQ554">
        <v>105.02138826601227</v>
      </c>
      <c r="PR554" t="s">
        <v>11</v>
      </c>
      <c r="PS554" t="s">
        <v>11</v>
      </c>
      <c r="PT554" t="s">
        <v>11</v>
      </c>
      <c r="PU554" t="s">
        <v>11</v>
      </c>
      <c r="PV554" t="s">
        <v>11</v>
      </c>
      <c r="PW554" t="s">
        <v>11</v>
      </c>
      <c r="PX554" t="s">
        <v>11</v>
      </c>
      <c r="PY554">
        <v>144.44751219375041</v>
      </c>
      <c r="PZ554" t="s">
        <v>11</v>
      </c>
      <c r="QA554" t="s">
        <v>11</v>
      </c>
      <c r="QB554" t="s">
        <v>11</v>
      </c>
      <c r="QC554" t="s">
        <v>11</v>
      </c>
      <c r="QD554" t="s">
        <v>11</v>
      </c>
      <c r="QE554" t="s">
        <v>11</v>
      </c>
      <c r="QF554" t="s">
        <v>11</v>
      </c>
      <c r="QG554">
        <v>98.033840189698367</v>
      </c>
      <c r="QH554" t="s">
        <v>11</v>
      </c>
      <c r="QI554" t="s">
        <v>11</v>
      </c>
      <c r="QJ554" t="s">
        <v>11</v>
      </c>
      <c r="QK554" t="s">
        <v>11</v>
      </c>
      <c r="QL554" t="s">
        <v>11</v>
      </c>
      <c r="QM554" t="s">
        <v>11</v>
      </c>
      <c r="QN554" t="s">
        <v>11</v>
      </c>
      <c r="QO554">
        <v>108.89566870390227</v>
      </c>
      <c r="QP554" t="s">
        <v>11</v>
      </c>
      <c r="QQ554" t="s">
        <v>11</v>
      </c>
      <c r="QR554" t="s">
        <v>11</v>
      </c>
      <c r="QS554" t="s">
        <v>11</v>
      </c>
      <c r="QT554" t="s">
        <v>11</v>
      </c>
      <c r="QU554" t="s">
        <v>11</v>
      </c>
      <c r="QV554" t="s">
        <v>11</v>
      </c>
      <c r="QW554">
        <v>118.84780539395462</v>
      </c>
      <c r="QX554" t="s">
        <v>11</v>
      </c>
      <c r="QY554" t="s">
        <v>11</v>
      </c>
      <c r="QZ554" t="s">
        <v>11</v>
      </c>
      <c r="RA554" t="s">
        <v>11</v>
      </c>
      <c r="RB554" t="s">
        <v>11</v>
      </c>
      <c r="RC554" t="s">
        <v>11</v>
      </c>
      <c r="RD554" t="s">
        <v>11</v>
      </c>
      <c r="RE554">
        <v>146.74320532470688</v>
      </c>
      <c r="RF554" t="s">
        <v>11</v>
      </c>
      <c r="RG554" t="s">
        <v>11</v>
      </c>
      <c r="RH554" t="s">
        <v>11</v>
      </c>
      <c r="RI554" t="s">
        <v>11</v>
      </c>
      <c r="RJ554" t="s">
        <v>11</v>
      </c>
      <c r="RK554" t="s">
        <v>11</v>
      </c>
      <c r="RL554" t="s">
        <v>11</v>
      </c>
      <c r="RM554">
        <v>116.59510078277633</v>
      </c>
      <c r="RN554" t="s">
        <v>11</v>
      </c>
      <c r="RO554" t="s">
        <v>11</v>
      </c>
      <c r="RP554" t="s">
        <v>11</v>
      </c>
      <c r="RQ554" t="s">
        <v>11</v>
      </c>
      <c r="RR554" t="s">
        <v>11</v>
      </c>
      <c r="RS554" t="s">
        <v>11</v>
      </c>
      <c r="RT554" t="s">
        <v>11</v>
      </c>
      <c r="RU554">
        <v>107.39658000069217</v>
      </c>
      <c r="RV554" t="s">
        <v>11</v>
      </c>
      <c r="RW554" t="s">
        <v>11</v>
      </c>
      <c r="RX554" t="s">
        <v>11</v>
      </c>
      <c r="RY554" t="s">
        <v>11</v>
      </c>
      <c r="RZ554" t="s">
        <v>11</v>
      </c>
      <c r="SA554" t="s">
        <v>11</v>
      </c>
      <c r="SB554" t="s">
        <v>11</v>
      </c>
    </row>
    <row r="555" spans="2:496" hidden="1" outlineLevel="1" x14ac:dyDescent="0.25">
      <c r="B555">
        <v>99.126689908042579</v>
      </c>
      <c r="C555">
        <v>99.126689908042579</v>
      </c>
      <c r="D555" s="3">
        <v>117.32986357838479</v>
      </c>
      <c r="E555" s="3">
        <v>90.93756188948629</v>
      </c>
      <c r="F555" s="4">
        <v>13.196150844449251</v>
      </c>
      <c r="G555" s="3">
        <v>104.13371273393554</v>
      </c>
      <c r="H555">
        <v>550</v>
      </c>
      <c r="I555">
        <v>115.57424262749741</v>
      </c>
      <c r="J555" t="s">
        <v>11</v>
      </c>
      <c r="K555" t="s">
        <v>11</v>
      </c>
      <c r="L555" t="s">
        <v>11</v>
      </c>
      <c r="M555" t="s">
        <v>11</v>
      </c>
      <c r="N555" t="s">
        <v>11</v>
      </c>
      <c r="O555" t="s">
        <v>11</v>
      </c>
      <c r="P555" t="s">
        <v>11</v>
      </c>
      <c r="Q555">
        <v>105.68287772999525</v>
      </c>
      <c r="R555" t="s">
        <v>11</v>
      </c>
      <c r="S555" t="s">
        <v>11</v>
      </c>
      <c r="T555" t="s">
        <v>11</v>
      </c>
      <c r="U555" t="s">
        <v>11</v>
      </c>
      <c r="V555" t="s">
        <v>11</v>
      </c>
      <c r="W555" t="s">
        <v>11</v>
      </c>
      <c r="X555" t="s">
        <v>11</v>
      </c>
      <c r="Y555">
        <v>113.06924653695147</v>
      </c>
      <c r="Z555" t="s">
        <v>11</v>
      </c>
      <c r="AA555" t="s">
        <v>11</v>
      </c>
      <c r="AB555" t="s">
        <v>11</v>
      </c>
      <c r="AC555" t="s">
        <v>11</v>
      </c>
      <c r="AD555" t="s">
        <v>11</v>
      </c>
      <c r="AE555" t="s">
        <v>11</v>
      </c>
      <c r="AF555" t="s">
        <v>11</v>
      </c>
      <c r="AG555">
        <v>96.515309229605293</v>
      </c>
      <c r="AH555" t="s">
        <v>11</v>
      </c>
      <c r="AI555" t="s">
        <v>11</v>
      </c>
      <c r="AJ555" t="s">
        <v>11</v>
      </c>
      <c r="AK555" t="s">
        <v>11</v>
      </c>
      <c r="AL555" t="s">
        <v>11</v>
      </c>
      <c r="AM555" t="s">
        <v>11</v>
      </c>
      <c r="AN555" t="s">
        <v>11</v>
      </c>
      <c r="AO555">
        <v>99.320916160729865</v>
      </c>
      <c r="AP555" t="s">
        <v>11</v>
      </c>
      <c r="AQ555" t="s">
        <v>11</v>
      </c>
      <c r="AR555" t="s">
        <v>11</v>
      </c>
      <c r="AS555" t="s">
        <v>11</v>
      </c>
      <c r="AT555" t="s">
        <v>11</v>
      </c>
      <c r="AU555" t="s">
        <v>11</v>
      </c>
      <c r="AV555" t="s">
        <v>11</v>
      </c>
      <c r="AW555">
        <v>96.41971243675323</v>
      </c>
      <c r="AX555" t="s">
        <v>11</v>
      </c>
      <c r="AY555" t="s">
        <v>11</v>
      </c>
      <c r="AZ555" t="s">
        <v>11</v>
      </c>
      <c r="BA555" t="s">
        <v>11</v>
      </c>
      <c r="BB555" t="s">
        <v>11</v>
      </c>
      <c r="BC555" t="s">
        <v>11</v>
      </c>
      <c r="BD555" t="s">
        <v>11</v>
      </c>
      <c r="BE555">
        <v>102.31950035249409</v>
      </c>
      <c r="BF555" t="s">
        <v>11</v>
      </c>
      <c r="BG555" t="s">
        <v>11</v>
      </c>
      <c r="BH555" t="s">
        <v>11</v>
      </c>
      <c r="BI555" t="s">
        <v>11</v>
      </c>
      <c r="BJ555" t="s">
        <v>11</v>
      </c>
      <c r="BK555" t="s">
        <v>11</v>
      </c>
      <c r="BL555" t="s">
        <v>11</v>
      </c>
      <c r="BM555">
        <v>112.92145320929257</v>
      </c>
      <c r="BN555" t="s">
        <v>11</v>
      </c>
      <c r="BO555" t="s">
        <v>11</v>
      </c>
      <c r="BP555" t="s">
        <v>11</v>
      </c>
      <c r="BQ555" t="s">
        <v>11</v>
      </c>
      <c r="BR555" t="s">
        <v>11</v>
      </c>
      <c r="BS555" t="s">
        <v>11</v>
      </c>
      <c r="BT555" t="s">
        <v>11</v>
      </c>
      <c r="BU555">
        <v>99.126689908042579</v>
      </c>
      <c r="BV555" t="s">
        <v>11</v>
      </c>
      <c r="BW555" t="s">
        <v>11</v>
      </c>
      <c r="BX555" t="s">
        <v>11</v>
      </c>
      <c r="BY555" t="s">
        <v>11</v>
      </c>
      <c r="BZ555" t="s">
        <v>11</v>
      </c>
      <c r="CA555" t="s">
        <v>11</v>
      </c>
      <c r="CB555" t="s">
        <v>11</v>
      </c>
      <c r="CC555">
        <v>84.330442051233689</v>
      </c>
      <c r="CD555" t="s">
        <v>11</v>
      </c>
      <c r="CE555" t="s">
        <v>11</v>
      </c>
      <c r="CF555" t="s">
        <v>11</v>
      </c>
      <c r="CG555" t="s">
        <v>11</v>
      </c>
      <c r="CH555" t="s">
        <v>11</v>
      </c>
      <c r="CI555" t="s">
        <v>11</v>
      </c>
      <c r="CJ555" t="s">
        <v>11</v>
      </c>
      <c r="CK555">
        <v>106.81097565672827</v>
      </c>
      <c r="CL555" t="s">
        <v>11</v>
      </c>
      <c r="CM555" t="s">
        <v>11</v>
      </c>
      <c r="CN555" t="s">
        <v>11</v>
      </c>
      <c r="CO555" t="s">
        <v>11</v>
      </c>
      <c r="CP555" t="s">
        <v>11</v>
      </c>
      <c r="CQ555" t="s">
        <v>11</v>
      </c>
      <c r="CR555" t="s">
        <v>11</v>
      </c>
      <c r="CS555">
        <v>148.76622224213116</v>
      </c>
      <c r="CT555" t="s">
        <v>11</v>
      </c>
      <c r="CU555" t="s">
        <v>11</v>
      </c>
      <c r="CV555" t="s">
        <v>11</v>
      </c>
      <c r="CW555" t="s">
        <v>11</v>
      </c>
      <c r="CX555" t="s">
        <v>11</v>
      </c>
      <c r="CY555" t="s">
        <v>11</v>
      </c>
      <c r="CZ555" t="s">
        <v>11</v>
      </c>
      <c r="DA555">
        <v>90.910858015905717</v>
      </c>
      <c r="DB555" t="s">
        <v>11</v>
      </c>
      <c r="DC555" t="s">
        <v>11</v>
      </c>
      <c r="DD555" t="s">
        <v>11</v>
      </c>
      <c r="DE555" t="s">
        <v>11</v>
      </c>
      <c r="DF555" t="s">
        <v>11</v>
      </c>
      <c r="DG555" t="s">
        <v>11</v>
      </c>
      <c r="DH555" t="s">
        <v>11</v>
      </c>
      <c r="DI555">
        <v>98.012174679406115</v>
      </c>
      <c r="DJ555" t="s">
        <v>11</v>
      </c>
      <c r="DK555" t="s">
        <v>11</v>
      </c>
      <c r="DL555" t="s">
        <v>11</v>
      </c>
      <c r="DM555" t="s">
        <v>11</v>
      </c>
      <c r="DN555" t="s">
        <v>11</v>
      </c>
      <c r="DO555" t="s">
        <v>11</v>
      </c>
      <c r="DP555" t="s">
        <v>11</v>
      </c>
      <c r="DQ555">
        <v>108.16992989297306</v>
      </c>
      <c r="DR555" t="s">
        <v>11</v>
      </c>
      <c r="DS555" t="s">
        <v>11</v>
      </c>
      <c r="DT555" t="s">
        <v>11</v>
      </c>
      <c r="DU555" t="s">
        <v>11</v>
      </c>
      <c r="DV555" t="s">
        <v>11</v>
      </c>
      <c r="DW555" t="s">
        <v>11</v>
      </c>
      <c r="DX555" t="s">
        <v>11</v>
      </c>
      <c r="DY555">
        <v>103.98956258630767</v>
      </c>
      <c r="DZ555" t="s">
        <v>11</v>
      </c>
      <c r="EA555" t="s">
        <v>11</v>
      </c>
      <c r="EB555" t="s">
        <v>11</v>
      </c>
      <c r="EC555" t="s">
        <v>11</v>
      </c>
      <c r="ED555" t="s">
        <v>11</v>
      </c>
      <c r="EE555" t="s">
        <v>11</v>
      </c>
      <c r="EF555" t="s">
        <v>11</v>
      </c>
      <c r="EG555">
        <v>103.03062550504748</v>
      </c>
      <c r="EH555" t="s">
        <v>11</v>
      </c>
      <c r="EI555" t="s">
        <v>11</v>
      </c>
      <c r="EJ555" t="s">
        <v>11</v>
      </c>
      <c r="EK555" t="s">
        <v>11</v>
      </c>
      <c r="EL555" t="s">
        <v>11</v>
      </c>
      <c r="EM555" t="s">
        <v>11</v>
      </c>
      <c r="EN555" t="s">
        <v>11</v>
      </c>
      <c r="EO555">
        <v>103.30699040849301</v>
      </c>
      <c r="EP555" t="s">
        <v>11</v>
      </c>
      <c r="EQ555" t="s">
        <v>11</v>
      </c>
      <c r="ER555" t="s">
        <v>11</v>
      </c>
      <c r="ES555" t="s">
        <v>11</v>
      </c>
      <c r="ET555" t="s">
        <v>11</v>
      </c>
      <c r="EU555" t="s">
        <v>11</v>
      </c>
      <c r="EV555" t="s">
        <v>11</v>
      </c>
      <c r="EW555">
        <v>96.790808402712827</v>
      </c>
      <c r="EX555" t="s">
        <v>11</v>
      </c>
      <c r="EY555" t="s">
        <v>11</v>
      </c>
      <c r="EZ555" t="s">
        <v>11</v>
      </c>
      <c r="FA555" t="s">
        <v>11</v>
      </c>
      <c r="FB555" t="s">
        <v>11</v>
      </c>
      <c r="FC555" t="s">
        <v>11</v>
      </c>
      <c r="FD555" t="s">
        <v>11</v>
      </c>
      <c r="FE555">
        <v>103.0020349709351</v>
      </c>
      <c r="FF555" t="s">
        <v>11</v>
      </c>
      <c r="FG555" t="s">
        <v>11</v>
      </c>
      <c r="FH555" t="s">
        <v>11</v>
      </c>
      <c r="FI555" t="s">
        <v>11</v>
      </c>
      <c r="FJ555" t="s">
        <v>11</v>
      </c>
      <c r="FK555" t="s">
        <v>11</v>
      </c>
      <c r="FL555" t="s">
        <v>11</v>
      </c>
      <c r="FM555">
        <v>105.24218877843418</v>
      </c>
      <c r="FN555" t="s">
        <v>11</v>
      </c>
      <c r="FO555" t="s">
        <v>11</v>
      </c>
      <c r="FP555" t="s">
        <v>11</v>
      </c>
      <c r="FQ555" t="s">
        <v>11</v>
      </c>
      <c r="FR555" t="s">
        <v>11</v>
      </c>
      <c r="FS555" t="s">
        <v>11</v>
      </c>
      <c r="FT555" t="s">
        <v>11</v>
      </c>
      <c r="FU555">
        <v>85.216707108251498</v>
      </c>
      <c r="FV555" t="s">
        <v>11</v>
      </c>
      <c r="FW555" t="s">
        <v>11</v>
      </c>
      <c r="FX555" t="s">
        <v>11</v>
      </c>
      <c r="FY555" t="s">
        <v>11</v>
      </c>
      <c r="FZ555" t="s">
        <v>11</v>
      </c>
      <c r="GA555" t="s">
        <v>11</v>
      </c>
      <c r="GB555" t="s">
        <v>11</v>
      </c>
      <c r="GC555">
        <v>99.001517103912064</v>
      </c>
      <c r="GD555" t="s">
        <v>11</v>
      </c>
      <c r="GE555" t="s">
        <v>11</v>
      </c>
      <c r="GF555" t="s">
        <v>11</v>
      </c>
      <c r="GG555" t="s">
        <v>11</v>
      </c>
      <c r="GH555" t="s">
        <v>11</v>
      </c>
      <c r="GI555" t="s">
        <v>11</v>
      </c>
      <c r="GJ555" t="s">
        <v>11</v>
      </c>
      <c r="GK555">
        <v>114.67803962223519</v>
      </c>
      <c r="GL555" t="s">
        <v>11</v>
      </c>
      <c r="GM555" t="s">
        <v>11</v>
      </c>
      <c r="GN555" t="s">
        <v>11</v>
      </c>
      <c r="GO555" t="s">
        <v>11</v>
      </c>
      <c r="GP555" t="s">
        <v>11</v>
      </c>
      <c r="GQ555" t="s">
        <v>11</v>
      </c>
      <c r="GR555" t="s">
        <v>11</v>
      </c>
      <c r="GS555">
        <v>91.915371643966907</v>
      </c>
      <c r="GT555" t="s">
        <v>11</v>
      </c>
      <c r="GU555" t="s">
        <v>11</v>
      </c>
      <c r="GV555" t="s">
        <v>11</v>
      </c>
      <c r="GW555" t="s">
        <v>11</v>
      </c>
      <c r="GX555" t="s">
        <v>11</v>
      </c>
      <c r="GY555" t="s">
        <v>11</v>
      </c>
      <c r="GZ555" t="s">
        <v>11</v>
      </c>
      <c r="HA555">
        <v>98.945033630895637</v>
      </c>
      <c r="HB555" t="s">
        <v>11</v>
      </c>
      <c r="HC555" t="s">
        <v>11</v>
      </c>
      <c r="HD555" t="s">
        <v>11</v>
      </c>
      <c r="HE555" t="s">
        <v>11</v>
      </c>
      <c r="HF555" t="s">
        <v>11</v>
      </c>
      <c r="HG555" t="s">
        <v>11</v>
      </c>
      <c r="HH555" t="s">
        <v>11</v>
      </c>
      <c r="HI555">
        <v>103.73654490653493</v>
      </c>
      <c r="HJ555" t="s">
        <v>11</v>
      </c>
      <c r="HK555" t="s">
        <v>11</v>
      </c>
      <c r="HL555" t="s">
        <v>11</v>
      </c>
      <c r="HM555" t="s">
        <v>11</v>
      </c>
      <c r="HN555" t="s">
        <v>11</v>
      </c>
      <c r="HO555" t="s">
        <v>11</v>
      </c>
      <c r="HP555" t="s">
        <v>11</v>
      </c>
      <c r="HQ555">
        <v>88.44738282318869</v>
      </c>
      <c r="HR555" t="s">
        <v>11</v>
      </c>
      <c r="HS555" t="s">
        <v>11</v>
      </c>
      <c r="HT555" t="s">
        <v>11</v>
      </c>
      <c r="HU555" t="s">
        <v>11</v>
      </c>
      <c r="HV555" t="s">
        <v>11</v>
      </c>
      <c r="HW555" t="s">
        <v>11</v>
      </c>
      <c r="HX555" t="s">
        <v>11</v>
      </c>
      <c r="HY555">
        <v>91.860067740133957</v>
      </c>
      <c r="HZ555" t="s">
        <v>11</v>
      </c>
      <c r="IA555" t="s">
        <v>11</v>
      </c>
      <c r="IB555" t="s">
        <v>11</v>
      </c>
      <c r="IC555" t="s">
        <v>11</v>
      </c>
      <c r="ID555" t="s">
        <v>11</v>
      </c>
      <c r="IE555" t="s">
        <v>11</v>
      </c>
      <c r="IF555" t="s">
        <v>11</v>
      </c>
      <c r="IG555">
        <v>117.89332387022829</v>
      </c>
      <c r="IH555" t="s">
        <v>11</v>
      </c>
      <c r="II555" t="s">
        <v>11</v>
      </c>
      <c r="IJ555" t="s">
        <v>11</v>
      </c>
      <c r="IK555" t="s">
        <v>11</v>
      </c>
      <c r="IL555" t="s">
        <v>11</v>
      </c>
      <c r="IM555" t="s">
        <v>11</v>
      </c>
      <c r="IN555" t="s">
        <v>11</v>
      </c>
      <c r="IO555">
        <v>90.75020559669295</v>
      </c>
      <c r="IP555" t="s">
        <v>11</v>
      </c>
      <c r="IQ555" t="s">
        <v>11</v>
      </c>
      <c r="IR555" t="s">
        <v>11</v>
      </c>
      <c r="IS555" t="s">
        <v>11</v>
      </c>
      <c r="IT555" t="s">
        <v>11</v>
      </c>
      <c r="IU555" t="s">
        <v>11</v>
      </c>
      <c r="IV555" t="s">
        <v>11</v>
      </c>
      <c r="IW555">
        <v>104.82321809927755</v>
      </c>
      <c r="IX555" t="s">
        <v>11</v>
      </c>
      <c r="IY555" t="s">
        <v>11</v>
      </c>
      <c r="IZ555" t="s">
        <v>11</v>
      </c>
      <c r="JA555" t="s">
        <v>11</v>
      </c>
      <c r="JB555" t="s">
        <v>11</v>
      </c>
      <c r="JC555" t="s">
        <v>11</v>
      </c>
      <c r="JD555" t="s">
        <v>11</v>
      </c>
      <c r="JE555">
        <v>122.15896102983191</v>
      </c>
      <c r="JF555" t="s">
        <v>11</v>
      </c>
      <c r="JG555" t="s">
        <v>11</v>
      </c>
      <c r="JH555" t="s">
        <v>11</v>
      </c>
      <c r="JI555" t="s">
        <v>11</v>
      </c>
      <c r="JJ555" t="s">
        <v>11</v>
      </c>
      <c r="JK555" t="s">
        <v>11</v>
      </c>
      <c r="JL555" t="s">
        <v>11</v>
      </c>
      <c r="JM555">
        <v>137.43804366871504</v>
      </c>
      <c r="JN555" t="s">
        <v>11</v>
      </c>
      <c r="JO555" t="s">
        <v>11</v>
      </c>
      <c r="JP555" t="s">
        <v>11</v>
      </c>
      <c r="JQ555" t="s">
        <v>11</v>
      </c>
      <c r="JR555" t="s">
        <v>11</v>
      </c>
      <c r="JS555" t="s">
        <v>11</v>
      </c>
      <c r="JT555" t="s">
        <v>11</v>
      </c>
      <c r="JU555">
        <v>117.25881314778195</v>
      </c>
      <c r="JV555" t="s">
        <v>11</v>
      </c>
      <c r="JW555" t="s">
        <v>11</v>
      </c>
      <c r="JX555" t="s">
        <v>11</v>
      </c>
      <c r="JY555" t="s">
        <v>11</v>
      </c>
      <c r="JZ555" t="s">
        <v>11</v>
      </c>
      <c r="KA555" t="s">
        <v>11</v>
      </c>
      <c r="KB555" t="s">
        <v>11</v>
      </c>
      <c r="KC555">
        <v>96.006253990451782</v>
      </c>
      <c r="KD555" t="s">
        <v>11</v>
      </c>
      <c r="KE555" t="s">
        <v>11</v>
      </c>
      <c r="KF555" t="s">
        <v>11</v>
      </c>
      <c r="KG555" t="s">
        <v>11</v>
      </c>
      <c r="KH555" t="s">
        <v>11</v>
      </c>
      <c r="KI555" t="s">
        <v>11</v>
      </c>
      <c r="KJ555" t="s">
        <v>11</v>
      </c>
      <c r="KK555">
        <v>99.505125791847092</v>
      </c>
      <c r="KL555" t="s">
        <v>11</v>
      </c>
      <c r="KM555" t="s">
        <v>11</v>
      </c>
      <c r="KN555" t="s">
        <v>11</v>
      </c>
      <c r="KO555" t="s">
        <v>11</v>
      </c>
      <c r="KP555" t="s">
        <v>11</v>
      </c>
      <c r="KQ555" t="s">
        <v>11</v>
      </c>
      <c r="KR555" t="s">
        <v>11</v>
      </c>
      <c r="KS555">
        <v>91.351471401057964</v>
      </c>
      <c r="KT555" t="s">
        <v>11</v>
      </c>
      <c r="KU555" t="s">
        <v>11</v>
      </c>
      <c r="KV555" t="s">
        <v>11</v>
      </c>
      <c r="KW555" t="s">
        <v>11</v>
      </c>
      <c r="KX555" t="s">
        <v>11</v>
      </c>
      <c r="KY555" t="s">
        <v>11</v>
      </c>
      <c r="KZ555" t="s">
        <v>11</v>
      </c>
      <c r="LA555">
        <v>90.994353115569453</v>
      </c>
      <c r="LB555" t="s">
        <v>11</v>
      </c>
      <c r="LC555" t="s">
        <v>11</v>
      </c>
      <c r="LD555" t="s">
        <v>11</v>
      </c>
      <c r="LE555" t="s">
        <v>11</v>
      </c>
      <c r="LF555" t="s">
        <v>11</v>
      </c>
      <c r="LG555" t="s">
        <v>11</v>
      </c>
      <c r="LH555" t="s">
        <v>11</v>
      </c>
      <c r="LI555">
        <v>98.330852671375695</v>
      </c>
      <c r="LJ555" t="s">
        <v>11</v>
      </c>
      <c r="LK555" t="s">
        <v>11</v>
      </c>
      <c r="LL555" t="s">
        <v>11</v>
      </c>
      <c r="LM555" t="s">
        <v>11</v>
      </c>
      <c r="LN555" t="s">
        <v>11</v>
      </c>
      <c r="LO555" t="s">
        <v>11</v>
      </c>
      <c r="LP555" t="s">
        <v>11</v>
      </c>
      <c r="LQ555">
        <v>52.97692249117879</v>
      </c>
      <c r="LR555" t="s">
        <v>11</v>
      </c>
      <c r="LS555" t="s">
        <v>11</v>
      </c>
      <c r="LT555" t="s">
        <v>11</v>
      </c>
      <c r="LU555" t="s">
        <v>11</v>
      </c>
      <c r="LV555" t="s">
        <v>11</v>
      </c>
      <c r="LW555" t="s">
        <v>11</v>
      </c>
      <c r="LX555" t="s">
        <v>11</v>
      </c>
      <c r="LY555">
        <v>95.489196368336138</v>
      </c>
      <c r="LZ555" t="s">
        <v>11</v>
      </c>
      <c r="MA555" t="s">
        <v>11</v>
      </c>
      <c r="MB555" t="s">
        <v>11</v>
      </c>
      <c r="MC555" t="s">
        <v>11</v>
      </c>
      <c r="MD555" t="s">
        <v>11</v>
      </c>
      <c r="ME555" t="s">
        <v>11</v>
      </c>
      <c r="MF555" t="s">
        <v>11</v>
      </c>
      <c r="MG555">
        <v>80.396544377051782</v>
      </c>
      <c r="MH555" t="s">
        <v>11</v>
      </c>
      <c r="MI555" t="s">
        <v>11</v>
      </c>
      <c r="MJ555" t="s">
        <v>11</v>
      </c>
      <c r="MK555" t="s">
        <v>11</v>
      </c>
      <c r="ML555" t="s">
        <v>11</v>
      </c>
      <c r="MM555" t="s">
        <v>11</v>
      </c>
      <c r="MN555" t="s">
        <v>11</v>
      </c>
      <c r="MO555">
        <v>87.007077152692474</v>
      </c>
      <c r="MP555" t="s">
        <v>11</v>
      </c>
      <c r="MQ555" t="s">
        <v>11</v>
      </c>
      <c r="MR555" t="s">
        <v>11</v>
      </c>
      <c r="MS555" t="s">
        <v>11</v>
      </c>
      <c r="MT555" t="s">
        <v>11</v>
      </c>
      <c r="MU555" t="s">
        <v>11</v>
      </c>
      <c r="MV555" t="s">
        <v>11</v>
      </c>
      <c r="MW555">
        <v>99.284070013398619</v>
      </c>
      <c r="MX555" t="s">
        <v>11</v>
      </c>
      <c r="MY555" t="s">
        <v>11</v>
      </c>
      <c r="MZ555" t="s">
        <v>11</v>
      </c>
      <c r="NA555" t="s">
        <v>11</v>
      </c>
      <c r="NB555" t="s">
        <v>11</v>
      </c>
      <c r="NC555" t="s">
        <v>11</v>
      </c>
      <c r="ND555" t="s">
        <v>11</v>
      </c>
      <c r="NE555">
        <v>82.809747674943509</v>
      </c>
      <c r="NF555" t="s">
        <v>11</v>
      </c>
      <c r="NG555" t="s">
        <v>11</v>
      </c>
      <c r="NH555" t="s">
        <v>11</v>
      </c>
      <c r="NI555" t="s">
        <v>11</v>
      </c>
      <c r="NJ555" t="s">
        <v>11</v>
      </c>
      <c r="NK555" t="s">
        <v>11</v>
      </c>
      <c r="NL555" t="s">
        <v>11</v>
      </c>
      <c r="NM555">
        <v>80.551286289228386</v>
      </c>
      <c r="NN555" t="s">
        <v>11</v>
      </c>
      <c r="NO555" t="s">
        <v>11</v>
      </c>
      <c r="NP555" t="s">
        <v>11</v>
      </c>
      <c r="NQ555" t="s">
        <v>11</v>
      </c>
      <c r="NR555" t="s">
        <v>11</v>
      </c>
      <c r="NS555" t="s">
        <v>11</v>
      </c>
      <c r="NT555" t="s">
        <v>11</v>
      </c>
      <c r="NU555">
        <v>69.58823020279759</v>
      </c>
      <c r="NV555" t="s">
        <v>11</v>
      </c>
      <c r="NW555" t="s">
        <v>11</v>
      </c>
      <c r="NX555" t="s">
        <v>11</v>
      </c>
      <c r="NY555" t="s">
        <v>11</v>
      </c>
      <c r="NZ555" t="s">
        <v>11</v>
      </c>
      <c r="OA555" t="s">
        <v>11</v>
      </c>
      <c r="OB555" t="s">
        <v>11</v>
      </c>
      <c r="OC555">
        <v>84.488161426420845</v>
      </c>
      <c r="OD555" t="s">
        <v>11</v>
      </c>
      <c r="OE555" t="s">
        <v>11</v>
      </c>
      <c r="OF555" t="s">
        <v>11</v>
      </c>
      <c r="OG555" t="s">
        <v>11</v>
      </c>
      <c r="OH555" t="s">
        <v>11</v>
      </c>
      <c r="OI555" t="s">
        <v>11</v>
      </c>
      <c r="OJ555" t="s">
        <v>11</v>
      </c>
      <c r="OK555">
        <v>148.99817776871279</v>
      </c>
      <c r="OL555" t="s">
        <v>11</v>
      </c>
      <c r="OM555" t="s">
        <v>11</v>
      </c>
      <c r="ON555" t="s">
        <v>11</v>
      </c>
      <c r="OO555" t="s">
        <v>11</v>
      </c>
      <c r="OP555" t="s">
        <v>11</v>
      </c>
      <c r="OQ555" t="s">
        <v>11</v>
      </c>
      <c r="OR555" t="s">
        <v>11</v>
      </c>
      <c r="OS555">
        <v>110.03790584891777</v>
      </c>
      <c r="OT555" t="s">
        <v>11</v>
      </c>
      <c r="OU555" t="s">
        <v>11</v>
      </c>
      <c r="OV555" t="s">
        <v>11</v>
      </c>
      <c r="OW555" t="s">
        <v>11</v>
      </c>
      <c r="OX555" t="s">
        <v>11</v>
      </c>
      <c r="OY555" t="s">
        <v>11</v>
      </c>
      <c r="OZ555" t="s">
        <v>11</v>
      </c>
      <c r="PA555">
        <v>119.83733130147615</v>
      </c>
      <c r="PB555" t="s">
        <v>11</v>
      </c>
      <c r="PC555" t="s">
        <v>11</v>
      </c>
      <c r="PD555" t="s">
        <v>11</v>
      </c>
      <c r="PE555" t="s">
        <v>11</v>
      </c>
      <c r="PF555" t="s">
        <v>11</v>
      </c>
      <c r="PG555" t="s">
        <v>11</v>
      </c>
      <c r="PH555" t="s">
        <v>11</v>
      </c>
      <c r="PI555">
        <v>82.222577043455857</v>
      </c>
      <c r="PJ555" t="s">
        <v>11</v>
      </c>
      <c r="PK555" t="s">
        <v>11</v>
      </c>
      <c r="PL555" t="s">
        <v>11</v>
      </c>
      <c r="PM555" t="s">
        <v>11</v>
      </c>
      <c r="PN555" t="s">
        <v>11</v>
      </c>
      <c r="PO555" t="s">
        <v>11</v>
      </c>
      <c r="PP555" t="s">
        <v>11</v>
      </c>
      <c r="PQ555">
        <v>104.37248071360881</v>
      </c>
      <c r="PR555" t="s">
        <v>11</v>
      </c>
      <c r="PS555" t="s">
        <v>11</v>
      </c>
      <c r="PT555" t="s">
        <v>11</v>
      </c>
      <c r="PU555" t="s">
        <v>11</v>
      </c>
      <c r="PV555" t="s">
        <v>11</v>
      </c>
      <c r="PW555" t="s">
        <v>11</v>
      </c>
      <c r="PX555" t="s">
        <v>11</v>
      </c>
      <c r="PY555">
        <v>143.42477262939738</v>
      </c>
      <c r="PZ555" t="s">
        <v>11</v>
      </c>
      <c r="QA555" t="s">
        <v>11</v>
      </c>
      <c r="QB555" t="s">
        <v>11</v>
      </c>
      <c r="QC555" t="s">
        <v>11</v>
      </c>
      <c r="QD555" t="s">
        <v>11</v>
      </c>
      <c r="QE555" t="s">
        <v>11</v>
      </c>
      <c r="QF555" t="s">
        <v>11</v>
      </c>
      <c r="QG555">
        <v>98.094077121974777</v>
      </c>
      <c r="QH555" t="s">
        <v>11</v>
      </c>
      <c r="QI555" t="s">
        <v>11</v>
      </c>
      <c r="QJ555" t="s">
        <v>11</v>
      </c>
      <c r="QK555" t="s">
        <v>11</v>
      </c>
      <c r="QL555" t="s">
        <v>11</v>
      </c>
      <c r="QM555" t="s">
        <v>11</v>
      </c>
      <c r="QN555" t="s">
        <v>11</v>
      </c>
      <c r="QO555">
        <v>108.51545574572394</v>
      </c>
      <c r="QP555" t="s">
        <v>11</v>
      </c>
      <c r="QQ555" t="s">
        <v>11</v>
      </c>
      <c r="QR555" t="s">
        <v>11</v>
      </c>
      <c r="QS555" t="s">
        <v>11</v>
      </c>
      <c r="QT555" t="s">
        <v>11</v>
      </c>
      <c r="QU555" t="s">
        <v>11</v>
      </c>
      <c r="QV555" t="s">
        <v>11</v>
      </c>
      <c r="QW555">
        <v>118.74833727970136</v>
      </c>
      <c r="QX555" t="s">
        <v>11</v>
      </c>
      <c r="QY555" t="s">
        <v>11</v>
      </c>
      <c r="QZ555" t="s">
        <v>11</v>
      </c>
      <c r="RA555" t="s">
        <v>11</v>
      </c>
      <c r="RB555" t="s">
        <v>11</v>
      </c>
      <c r="RC555" t="s">
        <v>11</v>
      </c>
      <c r="RD555" t="s">
        <v>11</v>
      </c>
      <c r="RE555">
        <v>146.63515165287509</v>
      </c>
      <c r="RF555" t="s">
        <v>11</v>
      </c>
      <c r="RG555" t="s">
        <v>11</v>
      </c>
      <c r="RH555" t="s">
        <v>11</v>
      </c>
      <c r="RI555" t="s">
        <v>11</v>
      </c>
      <c r="RJ555" t="s">
        <v>11</v>
      </c>
      <c r="RK555" t="s">
        <v>11</v>
      </c>
      <c r="RL555" t="s">
        <v>11</v>
      </c>
      <c r="RM555">
        <v>116.40421712447196</v>
      </c>
      <c r="RN555" t="s">
        <v>11</v>
      </c>
      <c r="RO555" t="s">
        <v>11</v>
      </c>
      <c r="RP555" t="s">
        <v>11</v>
      </c>
      <c r="RQ555" t="s">
        <v>11</v>
      </c>
      <c r="RR555" t="s">
        <v>11</v>
      </c>
      <c r="RS555" t="s">
        <v>11</v>
      </c>
      <c r="RT555" t="s">
        <v>11</v>
      </c>
      <c r="RU555">
        <v>107.42533295073579</v>
      </c>
      <c r="RV555" t="s">
        <v>11</v>
      </c>
      <c r="RW555" t="s">
        <v>11</v>
      </c>
      <c r="RX555" t="s">
        <v>11</v>
      </c>
      <c r="RY555" t="s">
        <v>11</v>
      </c>
      <c r="RZ555" t="s">
        <v>11</v>
      </c>
      <c r="SA555" t="s">
        <v>11</v>
      </c>
      <c r="SB555" t="s">
        <v>11</v>
      </c>
    </row>
    <row r="556" spans="2:496" hidden="1" outlineLevel="1" x14ac:dyDescent="0.25">
      <c r="B556">
        <v>98.919387599847909</v>
      </c>
      <c r="C556">
        <v>98.919387599847909</v>
      </c>
      <c r="D556" s="3">
        <v>117.0637500320185</v>
      </c>
      <c r="E556" s="3">
        <v>90.837600657865437</v>
      </c>
      <c r="F556" s="4">
        <v>13.113074687076539</v>
      </c>
      <c r="G556" s="3">
        <v>103.95067534494197</v>
      </c>
      <c r="H556">
        <v>551</v>
      </c>
      <c r="I556">
        <v>115.14671380613672</v>
      </c>
      <c r="J556" t="s">
        <v>11</v>
      </c>
      <c r="K556" t="s">
        <v>11</v>
      </c>
      <c r="L556" t="s">
        <v>11</v>
      </c>
      <c r="M556" t="s">
        <v>11</v>
      </c>
      <c r="N556" t="s">
        <v>11</v>
      </c>
      <c r="O556" t="s">
        <v>11</v>
      </c>
      <c r="P556" t="s">
        <v>11</v>
      </c>
      <c r="Q556">
        <v>105.38551143941353</v>
      </c>
      <c r="R556" t="s">
        <v>11</v>
      </c>
      <c r="S556" t="s">
        <v>11</v>
      </c>
      <c r="T556" t="s">
        <v>11</v>
      </c>
      <c r="U556" t="s">
        <v>11</v>
      </c>
      <c r="V556" t="s">
        <v>11</v>
      </c>
      <c r="W556" t="s">
        <v>11</v>
      </c>
      <c r="X556" t="s">
        <v>11</v>
      </c>
      <c r="Y556">
        <v>113.51726565203667</v>
      </c>
      <c r="Z556" t="s">
        <v>11</v>
      </c>
      <c r="AA556" t="s">
        <v>11</v>
      </c>
      <c r="AB556" t="s">
        <v>11</v>
      </c>
      <c r="AC556" t="s">
        <v>11</v>
      </c>
      <c r="AD556" t="s">
        <v>11</v>
      </c>
      <c r="AE556" t="s">
        <v>11</v>
      </c>
      <c r="AF556" t="s">
        <v>11</v>
      </c>
      <c r="AG556">
        <v>96.340594894400141</v>
      </c>
      <c r="AH556" t="s">
        <v>11</v>
      </c>
      <c r="AI556" t="s">
        <v>11</v>
      </c>
      <c r="AJ556" t="s">
        <v>11</v>
      </c>
      <c r="AK556" t="s">
        <v>11</v>
      </c>
      <c r="AL556" t="s">
        <v>11</v>
      </c>
      <c r="AM556" t="s">
        <v>11</v>
      </c>
      <c r="AN556" t="s">
        <v>11</v>
      </c>
      <c r="AO556">
        <v>98.722441531614948</v>
      </c>
      <c r="AP556" t="s">
        <v>11</v>
      </c>
      <c r="AQ556" t="s">
        <v>11</v>
      </c>
      <c r="AR556" t="s">
        <v>11</v>
      </c>
      <c r="AS556" t="s">
        <v>11</v>
      </c>
      <c r="AT556" t="s">
        <v>11</v>
      </c>
      <c r="AU556" t="s">
        <v>11</v>
      </c>
      <c r="AV556" t="s">
        <v>11</v>
      </c>
      <c r="AW556">
        <v>96.040386446195456</v>
      </c>
      <c r="AX556" t="s">
        <v>11</v>
      </c>
      <c r="AY556" t="s">
        <v>11</v>
      </c>
      <c r="AZ556" t="s">
        <v>11</v>
      </c>
      <c r="BA556" t="s">
        <v>11</v>
      </c>
      <c r="BB556" t="s">
        <v>11</v>
      </c>
      <c r="BC556" t="s">
        <v>11</v>
      </c>
      <c r="BD556" t="s">
        <v>11</v>
      </c>
      <c r="BE556">
        <v>102.45293501599978</v>
      </c>
      <c r="BF556" t="s">
        <v>11</v>
      </c>
      <c r="BG556" t="s">
        <v>11</v>
      </c>
      <c r="BH556" t="s">
        <v>11</v>
      </c>
      <c r="BI556" t="s">
        <v>11</v>
      </c>
      <c r="BJ556" t="s">
        <v>11</v>
      </c>
      <c r="BK556" t="s">
        <v>11</v>
      </c>
      <c r="BL556" t="s">
        <v>11</v>
      </c>
      <c r="BM556">
        <v>112.55399934342218</v>
      </c>
      <c r="BN556" t="s">
        <v>11</v>
      </c>
      <c r="BO556" t="s">
        <v>11</v>
      </c>
      <c r="BP556" t="s">
        <v>11</v>
      </c>
      <c r="BQ556" t="s">
        <v>11</v>
      </c>
      <c r="BR556" t="s">
        <v>11</v>
      </c>
      <c r="BS556" t="s">
        <v>11</v>
      </c>
      <c r="BT556" t="s">
        <v>11</v>
      </c>
      <c r="BU556">
        <v>98.919387599847909</v>
      </c>
      <c r="BV556" t="s">
        <v>11</v>
      </c>
      <c r="BW556" t="s">
        <v>11</v>
      </c>
      <c r="BX556" t="s">
        <v>11</v>
      </c>
      <c r="BY556" t="s">
        <v>11</v>
      </c>
      <c r="BZ556" t="s">
        <v>11</v>
      </c>
      <c r="CA556" t="s">
        <v>11</v>
      </c>
      <c r="CB556" t="s">
        <v>11</v>
      </c>
      <c r="CC556">
        <v>84.627302324391593</v>
      </c>
      <c r="CD556" t="s">
        <v>11</v>
      </c>
      <c r="CE556" t="s">
        <v>11</v>
      </c>
      <c r="CF556" t="s">
        <v>11</v>
      </c>
      <c r="CG556" t="s">
        <v>11</v>
      </c>
      <c r="CH556" t="s">
        <v>11</v>
      </c>
      <c r="CI556" t="s">
        <v>11</v>
      </c>
      <c r="CJ556" t="s">
        <v>11</v>
      </c>
      <c r="CK556">
        <v>106.71903167039612</v>
      </c>
      <c r="CL556" t="s">
        <v>11</v>
      </c>
      <c r="CM556" t="s">
        <v>11</v>
      </c>
      <c r="CN556" t="s">
        <v>11</v>
      </c>
      <c r="CO556" t="s">
        <v>11</v>
      </c>
      <c r="CP556" t="s">
        <v>11</v>
      </c>
      <c r="CQ556" t="s">
        <v>11</v>
      </c>
      <c r="CR556" t="s">
        <v>11</v>
      </c>
      <c r="CS556">
        <v>148.45085124267669</v>
      </c>
      <c r="CT556" t="s">
        <v>11</v>
      </c>
      <c r="CU556" t="s">
        <v>11</v>
      </c>
      <c r="CV556" t="s">
        <v>11</v>
      </c>
      <c r="CW556" t="s">
        <v>11</v>
      </c>
      <c r="CX556" t="s">
        <v>11</v>
      </c>
      <c r="CY556" t="s">
        <v>11</v>
      </c>
      <c r="CZ556" t="s">
        <v>11</v>
      </c>
      <c r="DA556">
        <v>90.577097701776907</v>
      </c>
      <c r="DB556" t="s">
        <v>11</v>
      </c>
      <c r="DC556" t="s">
        <v>11</v>
      </c>
      <c r="DD556" t="s">
        <v>11</v>
      </c>
      <c r="DE556" t="s">
        <v>11</v>
      </c>
      <c r="DF556" t="s">
        <v>11</v>
      </c>
      <c r="DG556" t="s">
        <v>11</v>
      </c>
      <c r="DH556" t="s">
        <v>11</v>
      </c>
      <c r="DI556">
        <v>98.325121232586923</v>
      </c>
      <c r="DJ556" t="s">
        <v>11</v>
      </c>
      <c r="DK556" t="s">
        <v>11</v>
      </c>
      <c r="DL556" t="s">
        <v>11</v>
      </c>
      <c r="DM556" t="s">
        <v>11</v>
      </c>
      <c r="DN556" t="s">
        <v>11</v>
      </c>
      <c r="DO556" t="s">
        <v>11</v>
      </c>
      <c r="DP556" t="s">
        <v>11</v>
      </c>
      <c r="DQ556">
        <v>108.58243935491184</v>
      </c>
      <c r="DR556" t="s">
        <v>11</v>
      </c>
      <c r="DS556" t="s">
        <v>11</v>
      </c>
      <c r="DT556" t="s">
        <v>11</v>
      </c>
      <c r="DU556" t="s">
        <v>11</v>
      </c>
      <c r="DV556" t="s">
        <v>11</v>
      </c>
      <c r="DW556" t="s">
        <v>11</v>
      </c>
      <c r="DX556" t="s">
        <v>11</v>
      </c>
      <c r="DY556">
        <v>104.09396332999259</v>
      </c>
      <c r="DZ556" t="s">
        <v>11</v>
      </c>
      <c r="EA556" t="s">
        <v>11</v>
      </c>
      <c r="EB556" t="s">
        <v>11</v>
      </c>
      <c r="EC556" t="s">
        <v>11</v>
      </c>
      <c r="ED556" t="s">
        <v>11</v>
      </c>
      <c r="EE556" t="s">
        <v>11</v>
      </c>
      <c r="EF556" t="s">
        <v>11</v>
      </c>
      <c r="EG556">
        <v>102.82950001971125</v>
      </c>
      <c r="EH556" t="s">
        <v>11</v>
      </c>
      <c r="EI556" t="s">
        <v>11</v>
      </c>
      <c r="EJ556" t="s">
        <v>11</v>
      </c>
      <c r="EK556" t="s">
        <v>11</v>
      </c>
      <c r="EL556" t="s">
        <v>11</v>
      </c>
      <c r="EM556" t="s">
        <v>11</v>
      </c>
      <c r="EN556" t="s">
        <v>11</v>
      </c>
      <c r="EO556">
        <v>102.85136733123565</v>
      </c>
      <c r="EP556" t="s">
        <v>11</v>
      </c>
      <c r="EQ556" t="s">
        <v>11</v>
      </c>
      <c r="ER556" t="s">
        <v>11</v>
      </c>
      <c r="ES556" t="s">
        <v>11</v>
      </c>
      <c r="ET556" t="s">
        <v>11</v>
      </c>
      <c r="EU556" t="s">
        <v>11</v>
      </c>
      <c r="EV556" t="s">
        <v>11</v>
      </c>
      <c r="EW556">
        <v>96.701640184342168</v>
      </c>
      <c r="EX556" t="s">
        <v>11</v>
      </c>
      <c r="EY556" t="s">
        <v>11</v>
      </c>
      <c r="EZ556" t="s">
        <v>11</v>
      </c>
      <c r="FA556" t="s">
        <v>11</v>
      </c>
      <c r="FB556" t="s">
        <v>11</v>
      </c>
      <c r="FC556" t="s">
        <v>11</v>
      </c>
      <c r="FD556" t="s">
        <v>11</v>
      </c>
      <c r="FE556">
        <v>102.78115917068766</v>
      </c>
      <c r="FF556" t="s">
        <v>11</v>
      </c>
      <c r="FG556" t="s">
        <v>11</v>
      </c>
      <c r="FH556" t="s">
        <v>11</v>
      </c>
      <c r="FI556" t="s">
        <v>11</v>
      </c>
      <c r="FJ556" t="s">
        <v>11</v>
      </c>
      <c r="FK556" t="s">
        <v>11</v>
      </c>
      <c r="FL556" t="s">
        <v>11</v>
      </c>
      <c r="FM556">
        <v>105.15301311213078</v>
      </c>
      <c r="FN556" t="s">
        <v>11</v>
      </c>
      <c r="FO556" t="s">
        <v>11</v>
      </c>
      <c r="FP556" t="s">
        <v>11</v>
      </c>
      <c r="FQ556" t="s">
        <v>11</v>
      </c>
      <c r="FR556" t="s">
        <v>11</v>
      </c>
      <c r="FS556" t="s">
        <v>11</v>
      </c>
      <c r="FT556" t="s">
        <v>11</v>
      </c>
      <c r="FU556">
        <v>85.197948695617896</v>
      </c>
      <c r="FV556" t="s">
        <v>11</v>
      </c>
      <c r="FW556" t="s">
        <v>11</v>
      </c>
      <c r="FX556" t="s">
        <v>11</v>
      </c>
      <c r="FY556" t="s">
        <v>11</v>
      </c>
      <c r="FZ556" t="s">
        <v>11</v>
      </c>
      <c r="GA556" t="s">
        <v>11</v>
      </c>
      <c r="GB556" t="s">
        <v>11</v>
      </c>
      <c r="GC556">
        <v>98.806714365077951</v>
      </c>
      <c r="GD556" t="s">
        <v>11</v>
      </c>
      <c r="GE556" t="s">
        <v>11</v>
      </c>
      <c r="GF556" t="s">
        <v>11</v>
      </c>
      <c r="GG556" t="s">
        <v>11</v>
      </c>
      <c r="GH556" t="s">
        <v>11</v>
      </c>
      <c r="GI556" t="s">
        <v>11</v>
      </c>
      <c r="GJ556" t="s">
        <v>11</v>
      </c>
      <c r="GK556">
        <v>114.50471484048262</v>
      </c>
      <c r="GL556" t="s">
        <v>11</v>
      </c>
      <c r="GM556" t="s">
        <v>11</v>
      </c>
      <c r="GN556" t="s">
        <v>11</v>
      </c>
      <c r="GO556" t="s">
        <v>11</v>
      </c>
      <c r="GP556" t="s">
        <v>11</v>
      </c>
      <c r="GQ556" t="s">
        <v>11</v>
      </c>
      <c r="GR556" t="s">
        <v>11</v>
      </c>
      <c r="GS556">
        <v>91.38391309665738</v>
      </c>
      <c r="GT556" t="s">
        <v>11</v>
      </c>
      <c r="GU556" t="s">
        <v>11</v>
      </c>
      <c r="GV556" t="s">
        <v>11</v>
      </c>
      <c r="GW556" t="s">
        <v>11</v>
      </c>
      <c r="GX556" t="s">
        <v>11</v>
      </c>
      <c r="GY556" t="s">
        <v>11</v>
      </c>
      <c r="GZ556" t="s">
        <v>11</v>
      </c>
      <c r="HA556">
        <v>98.48621389955197</v>
      </c>
      <c r="HB556" t="s">
        <v>11</v>
      </c>
      <c r="HC556" t="s">
        <v>11</v>
      </c>
      <c r="HD556" t="s">
        <v>11</v>
      </c>
      <c r="HE556" t="s">
        <v>11</v>
      </c>
      <c r="HF556" t="s">
        <v>11</v>
      </c>
      <c r="HG556" t="s">
        <v>11</v>
      </c>
      <c r="HH556" t="s">
        <v>11</v>
      </c>
      <c r="HI556">
        <v>103.5783004129275</v>
      </c>
      <c r="HJ556" t="s">
        <v>11</v>
      </c>
      <c r="HK556" t="s">
        <v>11</v>
      </c>
      <c r="HL556" t="s">
        <v>11</v>
      </c>
      <c r="HM556" t="s">
        <v>11</v>
      </c>
      <c r="HN556" t="s">
        <v>11</v>
      </c>
      <c r="HO556" t="s">
        <v>11</v>
      </c>
      <c r="HP556" t="s">
        <v>11</v>
      </c>
      <c r="HQ556">
        <v>88.409428298264132</v>
      </c>
      <c r="HR556" t="s">
        <v>11</v>
      </c>
      <c r="HS556" t="s">
        <v>11</v>
      </c>
      <c r="HT556" t="s">
        <v>11</v>
      </c>
      <c r="HU556" t="s">
        <v>11</v>
      </c>
      <c r="HV556" t="s">
        <v>11</v>
      </c>
      <c r="HW556" t="s">
        <v>11</v>
      </c>
      <c r="HX556" t="s">
        <v>11</v>
      </c>
      <c r="HY556">
        <v>91.423987178089078</v>
      </c>
      <c r="HZ556" t="s">
        <v>11</v>
      </c>
      <c r="IA556" t="s">
        <v>11</v>
      </c>
      <c r="IB556" t="s">
        <v>11</v>
      </c>
      <c r="IC556" t="s">
        <v>11</v>
      </c>
      <c r="ID556" t="s">
        <v>11</v>
      </c>
      <c r="IE556" t="s">
        <v>11</v>
      </c>
      <c r="IF556" t="s">
        <v>11</v>
      </c>
      <c r="IG556">
        <v>117.09821502365469</v>
      </c>
      <c r="IH556" t="s">
        <v>11</v>
      </c>
      <c r="II556" t="s">
        <v>11</v>
      </c>
      <c r="IJ556" t="s">
        <v>11</v>
      </c>
      <c r="IK556" t="s">
        <v>11</v>
      </c>
      <c r="IL556" t="s">
        <v>11</v>
      </c>
      <c r="IM556" t="s">
        <v>11</v>
      </c>
      <c r="IN556" t="s">
        <v>11</v>
      </c>
      <c r="IO556">
        <v>91.081797461040267</v>
      </c>
      <c r="IP556" t="s">
        <v>11</v>
      </c>
      <c r="IQ556" t="s">
        <v>11</v>
      </c>
      <c r="IR556" t="s">
        <v>11</v>
      </c>
      <c r="IS556" t="s">
        <v>11</v>
      </c>
      <c r="IT556" t="s">
        <v>11</v>
      </c>
      <c r="IU556" t="s">
        <v>11</v>
      </c>
      <c r="IV556" t="s">
        <v>11</v>
      </c>
      <c r="IW556">
        <v>104.99504112678612</v>
      </c>
      <c r="IX556" t="s">
        <v>11</v>
      </c>
      <c r="IY556" t="s">
        <v>11</v>
      </c>
      <c r="IZ556" t="s">
        <v>11</v>
      </c>
      <c r="JA556" t="s">
        <v>11</v>
      </c>
      <c r="JB556" t="s">
        <v>11</v>
      </c>
      <c r="JC556" t="s">
        <v>11</v>
      </c>
      <c r="JD556" t="s">
        <v>11</v>
      </c>
      <c r="JE556">
        <v>121.68224726424498</v>
      </c>
      <c r="JF556" t="s">
        <v>11</v>
      </c>
      <c r="JG556" t="s">
        <v>11</v>
      </c>
      <c r="JH556" t="s">
        <v>11</v>
      </c>
      <c r="JI556" t="s">
        <v>11</v>
      </c>
      <c r="JJ556" t="s">
        <v>11</v>
      </c>
      <c r="JK556" t="s">
        <v>11</v>
      </c>
      <c r="JL556" t="s">
        <v>11</v>
      </c>
      <c r="JM556">
        <v>136.63726141750047</v>
      </c>
      <c r="JN556" t="s">
        <v>11</v>
      </c>
      <c r="JO556" t="s">
        <v>11</v>
      </c>
      <c r="JP556" t="s">
        <v>11</v>
      </c>
      <c r="JQ556" t="s">
        <v>11</v>
      </c>
      <c r="JR556" t="s">
        <v>11</v>
      </c>
      <c r="JS556" t="s">
        <v>11</v>
      </c>
      <c r="JT556" t="s">
        <v>11</v>
      </c>
      <c r="JU556">
        <v>117.31982475323616</v>
      </c>
      <c r="JV556" t="s">
        <v>11</v>
      </c>
      <c r="JW556" t="s">
        <v>11</v>
      </c>
      <c r="JX556" t="s">
        <v>11</v>
      </c>
      <c r="JY556" t="s">
        <v>11</v>
      </c>
      <c r="JZ556" t="s">
        <v>11</v>
      </c>
      <c r="KA556" t="s">
        <v>11</v>
      </c>
      <c r="KB556" t="s">
        <v>11</v>
      </c>
      <c r="KC556">
        <v>95.398607417503115</v>
      </c>
      <c r="KD556" t="s">
        <v>11</v>
      </c>
      <c r="KE556" t="s">
        <v>11</v>
      </c>
      <c r="KF556" t="s">
        <v>11</v>
      </c>
      <c r="KG556" t="s">
        <v>11</v>
      </c>
      <c r="KH556" t="s">
        <v>11</v>
      </c>
      <c r="KI556" t="s">
        <v>11</v>
      </c>
      <c r="KJ556" t="s">
        <v>11</v>
      </c>
      <c r="KK556">
        <v>99.399050108310973</v>
      </c>
      <c r="KL556" t="s">
        <v>11</v>
      </c>
      <c r="KM556" t="s">
        <v>11</v>
      </c>
      <c r="KN556" t="s">
        <v>11</v>
      </c>
      <c r="KO556" t="s">
        <v>11</v>
      </c>
      <c r="KP556" t="s">
        <v>11</v>
      </c>
      <c r="KQ556" t="s">
        <v>11</v>
      </c>
      <c r="KR556" t="s">
        <v>11</v>
      </c>
      <c r="KS556">
        <v>91.002472618646564</v>
      </c>
      <c r="KT556" t="s">
        <v>11</v>
      </c>
      <c r="KU556" t="s">
        <v>11</v>
      </c>
      <c r="KV556" t="s">
        <v>11</v>
      </c>
      <c r="KW556" t="s">
        <v>11</v>
      </c>
      <c r="KX556" t="s">
        <v>11</v>
      </c>
      <c r="KY556" t="s">
        <v>11</v>
      </c>
      <c r="KZ556" t="s">
        <v>11</v>
      </c>
      <c r="LA556">
        <v>90.41247500430012</v>
      </c>
      <c r="LB556" t="s">
        <v>11</v>
      </c>
      <c r="LC556" t="s">
        <v>11</v>
      </c>
      <c r="LD556" t="s">
        <v>11</v>
      </c>
      <c r="LE556" t="s">
        <v>11</v>
      </c>
      <c r="LF556" t="s">
        <v>11</v>
      </c>
      <c r="LG556" t="s">
        <v>11</v>
      </c>
      <c r="LH556" t="s">
        <v>11</v>
      </c>
      <c r="LI556">
        <v>97.526475673496648</v>
      </c>
      <c r="LJ556" t="s">
        <v>11</v>
      </c>
      <c r="LK556" t="s">
        <v>11</v>
      </c>
      <c r="LL556" t="s">
        <v>11</v>
      </c>
      <c r="LM556" t="s">
        <v>11</v>
      </c>
      <c r="LN556" t="s">
        <v>11</v>
      </c>
      <c r="LO556" t="s">
        <v>11</v>
      </c>
      <c r="LP556" t="s">
        <v>11</v>
      </c>
      <c r="LQ556">
        <v>52.898827190441281</v>
      </c>
      <c r="LR556" t="s">
        <v>11</v>
      </c>
      <c r="LS556" t="s">
        <v>11</v>
      </c>
      <c r="LT556" t="s">
        <v>11</v>
      </c>
      <c r="LU556" t="s">
        <v>11</v>
      </c>
      <c r="LV556" t="s">
        <v>11</v>
      </c>
      <c r="LW556" t="s">
        <v>11</v>
      </c>
      <c r="LX556" t="s">
        <v>11</v>
      </c>
      <c r="LY556">
        <v>95.758103244271012</v>
      </c>
      <c r="LZ556" t="s">
        <v>11</v>
      </c>
      <c r="MA556" t="s">
        <v>11</v>
      </c>
      <c r="MB556" t="s">
        <v>11</v>
      </c>
      <c r="MC556" t="s">
        <v>11</v>
      </c>
      <c r="MD556" t="s">
        <v>11</v>
      </c>
      <c r="ME556" t="s">
        <v>11</v>
      </c>
      <c r="MF556" t="s">
        <v>11</v>
      </c>
      <c r="MG556">
        <v>79.951815438664624</v>
      </c>
      <c r="MH556" t="s">
        <v>11</v>
      </c>
      <c r="MI556" t="s">
        <v>11</v>
      </c>
      <c r="MJ556" t="s">
        <v>11</v>
      </c>
      <c r="MK556" t="s">
        <v>11</v>
      </c>
      <c r="ML556" t="s">
        <v>11</v>
      </c>
      <c r="MM556" t="s">
        <v>11</v>
      </c>
      <c r="MN556" t="s">
        <v>11</v>
      </c>
      <c r="MO556">
        <v>86.774499437873231</v>
      </c>
      <c r="MP556" t="s">
        <v>11</v>
      </c>
      <c r="MQ556" t="s">
        <v>11</v>
      </c>
      <c r="MR556" t="s">
        <v>11</v>
      </c>
      <c r="MS556" t="s">
        <v>11</v>
      </c>
      <c r="MT556" t="s">
        <v>11</v>
      </c>
      <c r="MU556" t="s">
        <v>11</v>
      </c>
      <c r="MV556" t="s">
        <v>11</v>
      </c>
      <c r="MW556">
        <v>99.776080183247402</v>
      </c>
      <c r="MX556" t="s">
        <v>11</v>
      </c>
      <c r="MY556" t="s">
        <v>11</v>
      </c>
      <c r="MZ556" t="s">
        <v>11</v>
      </c>
      <c r="NA556" t="s">
        <v>11</v>
      </c>
      <c r="NB556" t="s">
        <v>11</v>
      </c>
      <c r="NC556" t="s">
        <v>11</v>
      </c>
      <c r="ND556" t="s">
        <v>11</v>
      </c>
      <c r="NE556">
        <v>83.058585012558083</v>
      </c>
      <c r="NF556" t="s">
        <v>11</v>
      </c>
      <c r="NG556" t="s">
        <v>11</v>
      </c>
      <c r="NH556" t="s">
        <v>11</v>
      </c>
      <c r="NI556" t="s">
        <v>11</v>
      </c>
      <c r="NJ556" t="s">
        <v>11</v>
      </c>
      <c r="NK556" t="s">
        <v>11</v>
      </c>
      <c r="NL556" t="s">
        <v>11</v>
      </c>
      <c r="NM556">
        <v>80.758297536529085</v>
      </c>
      <c r="NN556" t="s">
        <v>11</v>
      </c>
      <c r="NO556" t="s">
        <v>11</v>
      </c>
      <c r="NP556" t="s">
        <v>11</v>
      </c>
      <c r="NQ556" t="s">
        <v>11</v>
      </c>
      <c r="NR556" t="s">
        <v>11</v>
      </c>
      <c r="NS556" t="s">
        <v>11</v>
      </c>
      <c r="NT556" t="s">
        <v>11</v>
      </c>
      <c r="NU556">
        <v>69.652915032425156</v>
      </c>
      <c r="NV556" t="s">
        <v>11</v>
      </c>
      <c r="NW556" t="s">
        <v>11</v>
      </c>
      <c r="NX556" t="s">
        <v>11</v>
      </c>
      <c r="NY556" t="s">
        <v>11</v>
      </c>
      <c r="NZ556" t="s">
        <v>11</v>
      </c>
      <c r="OA556" t="s">
        <v>11</v>
      </c>
      <c r="OB556" t="s">
        <v>11</v>
      </c>
      <c r="OC556">
        <v>84.734896133803517</v>
      </c>
      <c r="OD556" t="s">
        <v>11</v>
      </c>
      <c r="OE556" t="s">
        <v>11</v>
      </c>
      <c r="OF556" t="s">
        <v>11</v>
      </c>
      <c r="OG556" t="s">
        <v>11</v>
      </c>
      <c r="OH556" t="s">
        <v>11</v>
      </c>
      <c r="OI556" t="s">
        <v>11</v>
      </c>
      <c r="OJ556" t="s">
        <v>11</v>
      </c>
      <c r="OK556">
        <v>148.3689008605881</v>
      </c>
      <c r="OL556" t="s">
        <v>11</v>
      </c>
      <c r="OM556" t="s">
        <v>11</v>
      </c>
      <c r="ON556" t="s">
        <v>11</v>
      </c>
      <c r="OO556" t="s">
        <v>11</v>
      </c>
      <c r="OP556" t="s">
        <v>11</v>
      </c>
      <c r="OQ556" t="s">
        <v>11</v>
      </c>
      <c r="OR556" t="s">
        <v>11</v>
      </c>
      <c r="OS556">
        <v>109.62283550977644</v>
      </c>
      <c r="OT556" t="s">
        <v>11</v>
      </c>
      <c r="OU556" t="s">
        <v>11</v>
      </c>
      <c r="OV556" t="s">
        <v>11</v>
      </c>
      <c r="OW556" t="s">
        <v>11</v>
      </c>
      <c r="OX556" t="s">
        <v>11</v>
      </c>
      <c r="OY556" t="s">
        <v>11</v>
      </c>
      <c r="OZ556" t="s">
        <v>11</v>
      </c>
      <c r="PA556">
        <v>119.32305816857081</v>
      </c>
      <c r="PB556" t="s">
        <v>11</v>
      </c>
      <c r="PC556" t="s">
        <v>11</v>
      </c>
      <c r="PD556" t="s">
        <v>11</v>
      </c>
      <c r="PE556" t="s">
        <v>11</v>
      </c>
      <c r="PF556" t="s">
        <v>11</v>
      </c>
      <c r="PG556" t="s">
        <v>11</v>
      </c>
      <c r="PH556" t="s">
        <v>11</v>
      </c>
      <c r="PI556">
        <v>82.258282147173361</v>
      </c>
      <c r="PJ556" t="s">
        <v>11</v>
      </c>
      <c r="PK556" t="s">
        <v>11</v>
      </c>
      <c r="PL556" t="s">
        <v>11</v>
      </c>
      <c r="PM556" t="s">
        <v>11</v>
      </c>
      <c r="PN556" t="s">
        <v>11</v>
      </c>
      <c r="PO556" t="s">
        <v>11</v>
      </c>
      <c r="PP556" t="s">
        <v>11</v>
      </c>
      <c r="PQ556">
        <v>103.72357316120534</v>
      </c>
      <c r="PR556" t="s">
        <v>11</v>
      </c>
      <c r="PS556" t="s">
        <v>11</v>
      </c>
      <c r="PT556" t="s">
        <v>11</v>
      </c>
      <c r="PU556" t="s">
        <v>11</v>
      </c>
      <c r="PV556" t="s">
        <v>11</v>
      </c>
      <c r="PW556" t="s">
        <v>11</v>
      </c>
      <c r="PX556" t="s">
        <v>11</v>
      </c>
      <c r="PY556">
        <v>142.40203306504435</v>
      </c>
      <c r="PZ556" t="s">
        <v>11</v>
      </c>
      <c r="QA556" t="s">
        <v>11</v>
      </c>
      <c r="QB556" t="s">
        <v>11</v>
      </c>
      <c r="QC556" t="s">
        <v>11</v>
      </c>
      <c r="QD556" t="s">
        <v>11</v>
      </c>
      <c r="QE556" t="s">
        <v>11</v>
      </c>
      <c r="QF556" t="s">
        <v>11</v>
      </c>
      <c r="QG556">
        <v>98.168472028815899</v>
      </c>
      <c r="QH556" t="s">
        <v>11</v>
      </c>
      <c r="QI556" t="s">
        <v>11</v>
      </c>
      <c r="QJ556" t="s">
        <v>11</v>
      </c>
      <c r="QK556" t="s">
        <v>11</v>
      </c>
      <c r="QL556" t="s">
        <v>11</v>
      </c>
      <c r="QM556" t="s">
        <v>11</v>
      </c>
      <c r="QN556" t="s">
        <v>11</v>
      </c>
      <c r="QO556">
        <v>108.13524278754558</v>
      </c>
      <c r="QP556" t="s">
        <v>11</v>
      </c>
      <c r="QQ556" t="s">
        <v>11</v>
      </c>
      <c r="QR556" t="s">
        <v>11</v>
      </c>
      <c r="QS556" t="s">
        <v>11</v>
      </c>
      <c r="QT556" t="s">
        <v>11</v>
      </c>
      <c r="QU556" t="s">
        <v>11</v>
      </c>
      <c r="QV556" t="s">
        <v>11</v>
      </c>
      <c r="QW556">
        <v>118.64886916544813</v>
      </c>
      <c r="QX556" t="s">
        <v>11</v>
      </c>
      <c r="QY556" t="s">
        <v>11</v>
      </c>
      <c r="QZ556" t="s">
        <v>11</v>
      </c>
      <c r="RA556" t="s">
        <v>11</v>
      </c>
      <c r="RB556" t="s">
        <v>11</v>
      </c>
      <c r="RC556" t="s">
        <v>11</v>
      </c>
      <c r="RD556" t="s">
        <v>11</v>
      </c>
      <c r="RE556">
        <v>146.52709798104328</v>
      </c>
      <c r="RF556" t="s">
        <v>11</v>
      </c>
      <c r="RG556" t="s">
        <v>11</v>
      </c>
      <c r="RH556" t="s">
        <v>11</v>
      </c>
      <c r="RI556" t="s">
        <v>11</v>
      </c>
      <c r="RJ556" t="s">
        <v>11</v>
      </c>
      <c r="RK556" t="s">
        <v>11</v>
      </c>
      <c r="RL556" t="s">
        <v>11</v>
      </c>
      <c r="RM556">
        <v>116.2043480479437</v>
      </c>
      <c r="RN556" t="s">
        <v>11</v>
      </c>
      <c r="RO556" t="s">
        <v>11</v>
      </c>
      <c r="RP556" t="s">
        <v>11</v>
      </c>
      <c r="RQ556" t="s">
        <v>11</v>
      </c>
      <c r="RR556" t="s">
        <v>11</v>
      </c>
      <c r="RS556" t="s">
        <v>11</v>
      </c>
      <c r="RT556" t="s">
        <v>11</v>
      </c>
      <c r="RU556">
        <v>107.44105240772669</v>
      </c>
      <c r="RV556" t="s">
        <v>11</v>
      </c>
      <c r="RW556" t="s">
        <v>11</v>
      </c>
      <c r="RX556" t="s">
        <v>11</v>
      </c>
      <c r="RY556" t="s">
        <v>11</v>
      </c>
      <c r="RZ556" t="s">
        <v>11</v>
      </c>
      <c r="SA556" t="s">
        <v>11</v>
      </c>
      <c r="SB556" t="s">
        <v>11</v>
      </c>
    </row>
    <row r="557" spans="2:496" hidden="1" outlineLevel="1" x14ac:dyDescent="0.25">
      <c r="B557">
        <v>98.712085291653253</v>
      </c>
      <c r="C557">
        <v>98.712085291653253</v>
      </c>
      <c r="D557" s="3">
        <v>116.80239040392615</v>
      </c>
      <c r="E557" s="3">
        <v>90.72567154049085</v>
      </c>
      <c r="F557" s="4">
        <v>13.038359431717655</v>
      </c>
      <c r="G557" s="3">
        <v>103.7640309722085</v>
      </c>
      <c r="H557">
        <v>552</v>
      </c>
      <c r="I557">
        <v>114.73602408577963</v>
      </c>
      <c r="J557" t="s">
        <v>11</v>
      </c>
      <c r="K557" t="s">
        <v>11</v>
      </c>
      <c r="L557" t="s">
        <v>11</v>
      </c>
      <c r="M557" t="s">
        <v>11</v>
      </c>
      <c r="N557" t="s">
        <v>11</v>
      </c>
      <c r="O557" t="s">
        <v>11</v>
      </c>
      <c r="P557" t="s">
        <v>11</v>
      </c>
      <c r="Q557">
        <v>105.03869763101764</v>
      </c>
      <c r="R557" t="s">
        <v>11</v>
      </c>
      <c r="S557" t="s">
        <v>11</v>
      </c>
      <c r="T557" t="s">
        <v>11</v>
      </c>
      <c r="U557" t="s">
        <v>11</v>
      </c>
      <c r="V557" t="s">
        <v>11</v>
      </c>
      <c r="W557" t="s">
        <v>11</v>
      </c>
      <c r="X557" t="s">
        <v>11</v>
      </c>
      <c r="Y557">
        <v>113.98771135236836</v>
      </c>
      <c r="Z557" t="s">
        <v>11</v>
      </c>
      <c r="AA557" t="s">
        <v>11</v>
      </c>
      <c r="AB557" t="s">
        <v>11</v>
      </c>
      <c r="AC557" t="s">
        <v>11</v>
      </c>
      <c r="AD557" t="s">
        <v>11</v>
      </c>
      <c r="AE557" t="s">
        <v>11</v>
      </c>
      <c r="AF557" t="s">
        <v>11</v>
      </c>
      <c r="AG557">
        <v>96.129799303473902</v>
      </c>
      <c r="AH557" t="s">
        <v>11</v>
      </c>
      <c r="AI557" t="s">
        <v>11</v>
      </c>
      <c r="AJ557" t="s">
        <v>11</v>
      </c>
      <c r="AK557" t="s">
        <v>11</v>
      </c>
      <c r="AL557" t="s">
        <v>11</v>
      </c>
      <c r="AM557" t="s">
        <v>11</v>
      </c>
      <c r="AN557" t="s">
        <v>11</v>
      </c>
      <c r="AO557">
        <v>98.128359665065901</v>
      </c>
      <c r="AP557" t="s">
        <v>11</v>
      </c>
      <c r="AQ557" t="s">
        <v>11</v>
      </c>
      <c r="AR557" t="s">
        <v>11</v>
      </c>
      <c r="AS557" t="s">
        <v>11</v>
      </c>
      <c r="AT557" t="s">
        <v>11</v>
      </c>
      <c r="AU557" t="s">
        <v>11</v>
      </c>
      <c r="AV557" t="s">
        <v>11</v>
      </c>
      <c r="AW557">
        <v>95.661060455637667</v>
      </c>
      <c r="AX557" t="s">
        <v>11</v>
      </c>
      <c r="AY557" t="s">
        <v>11</v>
      </c>
      <c r="AZ557" t="s">
        <v>11</v>
      </c>
      <c r="BA557" t="s">
        <v>11</v>
      </c>
      <c r="BB557" t="s">
        <v>11</v>
      </c>
      <c r="BC557" t="s">
        <v>11</v>
      </c>
      <c r="BD557" t="s">
        <v>11</v>
      </c>
      <c r="BE557">
        <v>102.58636967950547</v>
      </c>
      <c r="BF557" t="s">
        <v>11</v>
      </c>
      <c r="BG557" t="s">
        <v>11</v>
      </c>
      <c r="BH557" t="s">
        <v>11</v>
      </c>
      <c r="BI557" t="s">
        <v>11</v>
      </c>
      <c r="BJ557" t="s">
        <v>11</v>
      </c>
      <c r="BK557" t="s">
        <v>11</v>
      </c>
      <c r="BL557" t="s">
        <v>11</v>
      </c>
      <c r="BM557">
        <v>112.18654547755176</v>
      </c>
      <c r="BN557" t="s">
        <v>11</v>
      </c>
      <c r="BO557" t="s">
        <v>11</v>
      </c>
      <c r="BP557" t="s">
        <v>11</v>
      </c>
      <c r="BQ557" t="s">
        <v>11</v>
      </c>
      <c r="BR557" t="s">
        <v>11</v>
      </c>
      <c r="BS557" t="s">
        <v>11</v>
      </c>
      <c r="BT557" t="s">
        <v>11</v>
      </c>
      <c r="BU557">
        <v>98.712085291653253</v>
      </c>
      <c r="BV557" t="s">
        <v>11</v>
      </c>
      <c r="BW557" t="s">
        <v>11</v>
      </c>
      <c r="BX557" t="s">
        <v>11</v>
      </c>
      <c r="BY557" t="s">
        <v>11</v>
      </c>
      <c r="BZ557" t="s">
        <v>11</v>
      </c>
      <c r="CA557" t="s">
        <v>11</v>
      </c>
      <c r="CB557" t="s">
        <v>11</v>
      </c>
      <c r="CC557">
        <v>84.944000843333754</v>
      </c>
      <c r="CD557" t="s">
        <v>11</v>
      </c>
      <c r="CE557" t="s">
        <v>11</v>
      </c>
      <c r="CF557" t="s">
        <v>11</v>
      </c>
      <c r="CG557" t="s">
        <v>11</v>
      </c>
      <c r="CH557" t="s">
        <v>11</v>
      </c>
      <c r="CI557" t="s">
        <v>11</v>
      </c>
      <c r="CJ557" t="s">
        <v>11</v>
      </c>
      <c r="CK557">
        <v>106.62708768406398</v>
      </c>
      <c r="CL557" t="s">
        <v>11</v>
      </c>
      <c r="CM557" t="s">
        <v>11</v>
      </c>
      <c r="CN557" t="s">
        <v>11</v>
      </c>
      <c r="CO557" t="s">
        <v>11</v>
      </c>
      <c r="CP557" t="s">
        <v>11</v>
      </c>
      <c r="CQ557" t="s">
        <v>11</v>
      </c>
      <c r="CR557" t="s">
        <v>11</v>
      </c>
      <c r="CS557">
        <v>148.14004540504007</v>
      </c>
      <c r="CT557" t="s">
        <v>11</v>
      </c>
      <c r="CU557" t="s">
        <v>11</v>
      </c>
      <c r="CV557" t="s">
        <v>11</v>
      </c>
      <c r="CW557" t="s">
        <v>11</v>
      </c>
      <c r="CX557" t="s">
        <v>11</v>
      </c>
      <c r="CY557" t="s">
        <v>11</v>
      </c>
      <c r="CZ557" t="s">
        <v>11</v>
      </c>
      <c r="DA557">
        <v>90.243337387648097</v>
      </c>
      <c r="DB557" t="s">
        <v>11</v>
      </c>
      <c r="DC557" t="s">
        <v>11</v>
      </c>
      <c r="DD557" t="s">
        <v>11</v>
      </c>
      <c r="DE557" t="s">
        <v>11</v>
      </c>
      <c r="DF557" t="s">
        <v>11</v>
      </c>
      <c r="DG557" t="s">
        <v>11</v>
      </c>
      <c r="DH557" t="s">
        <v>11</v>
      </c>
      <c r="DI557">
        <v>98.638067785767731</v>
      </c>
      <c r="DJ557" t="s">
        <v>11</v>
      </c>
      <c r="DK557" t="s">
        <v>11</v>
      </c>
      <c r="DL557" t="s">
        <v>11</v>
      </c>
      <c r="DM557" t="s">
        <v>11</v>
      </c>
      <c r="DN557" t="s">
        <v>11</v>
      </c>
      <c r="DO557" t="s">
        <v>11</v>
      </c>
      <c r="DP557" t="s">
        <v>11</v>
      </c>
      <c r="DQ557">
        <v>108.98019619703726</v>
      </c>
      <c r="DR557" t="s">
        <v>11</v>
      </c>
      <c r="DS557" t="s">
        <v>11</v>
      </c>
      <c r="DT557" t="s">
        <v>11</v>
      </c>
      <c r="DU557" t="s">
        <v>11</v>
      </c>
      <c r="DV557" t="s">
        <v>11</v>
      </c>
      <c r="DW557" t="s">
        <v>11</v>
      </c>
      <c r="DX557" t="s">
        <v>11</v>
      </c>
      <c r="DY557">
        <v>104.20574813801707</v>
      </c>
      <c r="DZ557" t="s">
        <v>11</v>
      </c>
      <c r="EA557" t="s">
        <v>11</v>
      </c>
      <c r="EB557" t="s">
        <v>11</v>
      </c>
      <c r="EC557" t="s">
        <v>11</v>
      </c>
      <c r="ED557" t="s">
        <v>11</v>
      </c>
      <c r="EE557" t="s">
        <v>11</v>
      </c>
      <c r="EF557" t="s">
        <v>11</v>
      </c>
      <c r="EG557">
        <v>102.62837453437501</v>
      </c>
      <c r="EH557" t="s">
        <v>11</v>
      </c>
      <c r="EI557" t="s">
        <v>11</v>
      </c>
      <c r="EJ557" t="s">
        <v>11</v>
      </c>
      <c r="EK557" t="s">
        <v>11</v>
      </c>
      <c r="EL557" t="s">
        <v>11</v>
      </c>
      <c r="EM557" t="s">
        <v>11</v>
      </c>
      <c r="EN557" t="s">
        <v>11</v>
      </c>
      <c r="EO557">
        <v>102.39574425397835</v>
      </c>
      <c r="EP557" t="s">
        <v>11</v>
      </c>
      <c r="EQ557" t="s">
        <v>11</v>
      </c>
      <c r="ER557" t="s">
        <v>11</v>
      </c>
      <c r="ES557" t="s">
        <v>11</v>
      </c>
      <c r="ET557" t="s">
        <v>11</v>
      </c>
      <c r="EU557" t="s">
        <v>11</v>
      </c>
      <c r="EV557" t="s">
        <v>11</v>
      </c>
      <c r="EW557">
        <v>96.403645525136554</v>
      </c>
      <c r="EX557" t="s">
        <v>11</v>
      </c>
      <c r="EY557" t="s">
        <v>11</v>
      </c>
      <c r="EZ557" t="s">
        <v>11</v>
      </c>
      <c r="FA557" t="s">
        <v>11</v>
      </c>
      <c r="FB557" t="s">
        <v>11</v>
      </c>
      <c r="FC557" t="s">
        <v>11</v>
      </c>
      <c r="FD557" t="s">
        <v>11</v>
      </c>
      <c r="FE557">
        <v>102.56028337044019</v>
      </c>
      <c r="FF557" t="s">
        <v>11</v>
      </c>
      <c r="FG557" t="s">
        <v>11</v>
      </c>
      <c r="FH557" t="s">
        <v>11</v>
      </c>
      <c r="FI557" t="s">
        <v>11</v>
      </c>
      <c r="FJ557" t="s">
        <v>11</v>
      </c>
      <c r="FK557" t="s">
        <v>11</v>
      </c>
      <c r="FL557" t="s">
        <v>11</v>
      </c>
      <c r="FM557">
        <v>105.06440776597368</v>
      </c>
      <c r="FN557" t="s">
        <v>11</v>
      </c>
      <c r="FO557" t="s">
        <v>11</v>
      </c>
      <c r="FP557" t="s">
        <v>11</v>
      </c>
      <c r="FQ557" t="s">
        <v>11</v>
      </c>
      <c r="FR557" t="s">
        <v>11</v>
      </c>
      <c r="FS557" t="s">
        <v>11</v>
      </c>
      <c r="FT557" t="s">
        <v>11</v>
      </c>
      <c r="FU557">
        <v>85.233069368008771</v>
      </c>
      <c r="FV557" t="s">
        <v>11</v>
      </c>
      <c r="FW557" t="s">
        <v>11</v>
      </c>
      <c r="FX557" t="s">
        <v>11</v>
      </c>
      <c r="FY557" t="s">
        <v>11</v>
      </c>
      <c r="FZ557" t="s">
        <v>11</v>
      </c>
      <c r="GA557" t="s">
        <v>11</v>
      </c>
      <c r="GB557" t="s">
        <v>11</v>
      </c>
      <c r="GC557">
        <v>98.611911626243852</v>
      </c>
      <c r="GD557" t="s">
        <v>11</v>
      </c>
      <c r="GE557" t="s">
        <v>11</v>
      </c>
      <c r="GF557" t="s">
        <v>11</v>
      </c>
      <c r="GG557" t="s">
        <v>11</v>
      </c>
      <c r="GH557" t="s">
        <v>11</v>
      </c>
      <c r="GI557" t="s">
        <v>11</v>
      </c>
      <c r="GJ557" t="s">
        <v>11</v>
      </c>
      <c r="GK557">
        <v>114.33139005873011</v>
      </c>
      <c r="GL557" t="s">
        <v>11</v>
      </c>
      <c r="GM557" t="s">
        <v>11</v>
      </c>
      <c r="GN557" t="s">
        <v>11</v>
      </c>
      <c r="GO557" t="s">
        <v>11</v>
      </c>
      <c r="GP557" t="s">
        <v>11</v>
      </c>
      <c r="GQ557" t="s">
        <v>11</v>
      </c>
      <c r="GR557" t="s">
        <v>11</v>
      </c>
      <c r="GS557">
        <v>90.852543529475227</v>
      </c>
      <c r="GT557" t="s">
        <v>11</v>
      </c>
      <c r="GU557" t="s">
        <v>11</v>
      </c>
      <c r="GV557" t="s">
        <v>11</v>
      </c>
      <c r="GW557" t="s">
        <v>11</v>
      </c>
      <c r="GX557" t="s">
        <v>11</v>
      </c>
      <c r="GY557" t="s">
        <v>11</v>
      </c>
      <c r="GZ557" t="s">
        <v>11</v>
      </c>
      <c r="HA557">
        <v>98.027394168208332</v>
      </c>
      <c r="HB557" t="s">
        <v>11</v>
      </c>
      <c r="HC557" t="s">
        <v>11</v>
      </c>
      <c r="HD557" t="s">
        <v>11</v>
      </c>
      <c r="HE557" t="s">
        <v>11</v>
      </c>
      <c r="HF557" t="s">
        <v>11</v>
      </c>
      <c r="HG557" t="s">
        <v>11</v>
      </c>
      <c r="HH557" t="s">
        <v>11</v>
      </c>
      <c r="HI557">
        <v>103.42276422635058</v>
      </c>
      <c r="HJ557" t="s">
        <v>11</v>
      </c>
      <c r="HK557" t="s">
        <v>11</v>
      </c>
      <c r="HL557" t="s">
        <v>11</v>
      </c>
      <c r="HM557" t="s">
        <v>11</v>
      </c>
      <c r="HN557" t="s">
        <v>11</v>
      </c>
      <c r="HO557" t="s">
        <v>11</v>
      </c>
      <c r="HP557" t="s">
        <v>11</v>
      </c>
      <c r="HQ557">
        <v>88.373694865635841</v>
      </c>
      <c r="HR557" t="s">
        <v>11</v>
      </c>
      <c r="HS557" t="s">
        <v>11</v>
      </c>
      <c r="HT557" t="s">
        <v>11</v>
      </c>
      <c r="HU557" t="s">
        <v>11</v>
      </c>
      <c r="HV557" t="s">
        <v>11</v>
      </c>
      <c r="HW557" t="s">
        <v>11</v>
      </c>
      <c r="HX557" t="s">
        <v>11</v>
      </c>
      <c r="HY557">
        <v>90.988986484563554</v>
      </c>
      <c r="HZ557" t="s">
        <v>11</v>
      </c>
      <c r="IA557" t="s">
        <v>11</v>
      </c>
      <c r="IB557" t="s">
        <v>11</v>
      </c>
      <c r="IC557" t="s">
        <v>11</v>
      </c>
      <c r="ID557" t="s">
        <v>11</v>
      </c>
      <c r="IE557" t="s">
        <v>11</v>
      </c>
      <c r="IF557" t="s">
        <v>11</v>
      </c>
      <c r="IG557">
        <v>116.3031061770811</v>
      </c>
      <c r="IH557" t="s">
        <v>11</v>
      </c>
      <c r="II557" t="s">
        <v>11</v>
      </c>
      <c r="IJ557" t="s">
        <v>11</v>
      </c>
      <c r="IK557" t="s">
        <v>11</v>
      </c>
      <c r="IL557" t="s">
        <v>11</v>
      </c>
      <c r="IM557" t="s">
        <v>11</v>
      </c>
      <c r="IN557" t="s">
        <v>11</v>
      </c>
      <c r="IO557">
        <v>91.457924418443625</v>
      </c>
      <c r="IP557" t="s">
        <v>11</v>
      </c>
      <c r="IQ557" t="s">
        <v>11</v>
      </c>
      <c r="IR557" t="s">
        <v>11</v>
      </c>
      <c r="IS557" t="s">
        <v>11</v>
      </c>
      <c r="IT557" t="s">
        <v>11</v>
      </c>
      <c r="IU557" t="s">
        <v>11</v>
      </c>
      <c r="IV557" t="s">
        <v>11</v>
      </c>
      <c r="IW557">
        <v>105.16686415429471</v>
      </c>
      <c r="IX557" t="s">
        <v>11</v>
      </c>
      <c r="IY557" t="s">
        <v>11</v>
      </c>
      <c r="IZ557" t="s">
        <v>11</v>
      </c>
      <c r="JA557" t="s">
        <v>11</v>
      </c>
      <c r="JB557" t="s">
        <v>11</v>
      </c>
      <c r="JC557" t="s">
        <v>11</v>
      </c>
      <c r="JD557" t="s">
        <v>11</v>
      </c>
      <c r="JE557">
        <v>121.20553349865801</v>
      </c>
      <c r="JF557" t="s">
        <v>11</v>
      </c>
      <c r="JG557" t="s">
        <v>11</v>
      </c>
      <c r="JH557" t="s">
        <v>11</v>
      </c>
      <c r="JI557" t="s">
        <v>11</v>
      </c>
      <c r="JJ557" t="s">
        <v>11</v>
      </c>
      <c r="JK557" t="s">
        <v>11</v>
      </c>
      <c r="JL557" t="s">
        <v>11</v>
      </c>
      <c r="JM557">
        <v>135.83647916628593</v>
      </c>
      <c r="JN557" t="s">
        <v>11</v>
      </c>
      <c r="JO557" t="s">
        <v>11</v>
      </c>
      <c r="JP557" t="s">
        <v>11</v>
      </c>
      <c r="JQ557" t="s">
        <v>11</v>
      </c>
      <c r="JR557" t="s">
        <v>11</v>
      </c>
      <c r="JS557" t="s">
        <v>11</v>
      </c>
      <c r="JT557" t="s">
        <v>11</v>
      </c>
      <c r="JU557">
        <v>117.3808363586904</v>
      </c>
      <c r="JV557" t="s">
        <v>11</v>
      </c>
      <c r="JW557" t="s">
        <v>11</v>
      </c>
      <c r="JX557" t="s">
        <v>11</v>
      </c>
      <c r="JY557" t="s">
        <v>11</v>
      </c>
      <c r="JZ557" t="s">
        <v>11</v>
      </c>
      <c r="KA557" t="s">
        <v>11</v>
      </c>
      <c r="KB557" t="s">
        <v>11</v>
      </c>
      <c r="KC557">
        <v>94.743490387506938</v>
      </c>
      <c r="KD557" t="s">
        <v>11</v>
      </c>
      <c r="KE557" t="s">
        <v>11</v>
      </c>
      <c r="KF557" t="s">
        <v>11</v>
      </c>
      <c r="KG557" t="s">
        <v>11</v>
      </c>
      <c r="KH557" t="s">
        <v>11</v>
      </c>
      <c r="KI557" t="s">
        <v>11</v>
      </c>
      <c r="KJ557" t="s">
        <v>11</v>
      </c>
      <c r="KK557">
        <v>99.335565650671754</v>
      </c>
      <c r="KL557" t="s">
        <v>11</v>
      </c>
      <c r="KM557" t="s">
        <v>11</v>
      </c>
      <c r="KN557" t="s">
        <v>11</v>
      </c>
      <c r="KO557" t="s">
        <v>11</v>
      </c>
      <c r="KP557" t="s">
        <v>11</v>
      </c>
      <c r="KQ557" t="s">
        <v>11</v>
      </c>
      <c r="KR557" t="s">
        <v>11</v>
      </c>
      <c r="KS557">
        <v>90.653473836235136</v>
      </c>
      <c r="KT557" t="s">
        <v>11</v>
      </c>
      <c r="KU557" t="s">
        <v>11</v>
      </c>
      <c r="KV557" t="s">
        <v>11</v>
      </c>
      <c r="KW557" t="s">
        <v>11</v>
      </c>
      <c r="KX557" t="s">
        <v>11</v>
      </c>
      <c r="KY557" t="s">
        <v>11</v>
      </c>
      <c r="KZ557" t="s">
        <v>11</v>
      </c>
      <c r="LA557">
        <v>89.830596893030773</v>
      </c>
      <c r="LB557" t="s">
        <v>11</v>
      </c>
      <c r="LC557" t="s">
        <v>11</v>
      </c>
      <c r="LD557" t="s">
        <v>11</v>
      </c>
      <c r="LE557" t="s">
        <v>11</v>
      </c>
      <c r="LF557" t="s">
        <v>11</v>
      </c>
      <c r="LG557" t="s">
        <v>11</v>
      </c>
      <c r="LH557" t="s">
        <v>11</v>
      </c>
      <c r="LI557">
        <v>96.722098675617616</v>
      </c>
      <c r="LJ557" t="s">
        <v>11</v>
      </c>
      <c r="LK557" t="s">
        <v>11</v>
      </c>
      <c r="LL557" t="s">
        <v>11</v>
      </c>
      <c r="LM557" t="s">
        <v>11</v>
      </c>
      <c r="LN557" t="s">
        <v>11</v>
      </c>
      <c r="LO557" t="s">
        <v>11</v>
      </c>
      <c r="LP557" t="s">
        <v>11</v>
      </c>
      <c r="LQ557">
        <v>52.834839431064225</v>
      </c>
      <c r="LR557" t="s">
        <v>11</v>
      </c>
      <c r="LS557" t="s">
        <v>11</v>
      </c>
      <c r="LT557" t="s">
        <v>11</v>
      </c>
      <c r="LU557" t="s">
        <v>11</v>
      </c>
      <c r="LV557" t="s">
        <v>11</v>
      </c>
      <c r="LW557" t="s">
        <v>11</v>
      </c>
      <c r="LX557" t="s">
        <v>11</v>
      </c>
      <c r="LY557">
        <v>96.02701012020583</v>
      </c>
      <c r="LZ557" t="s">
        <v>11</v>
      </c>
      <c r="MA557" t="s">
        <v>11</v>
      </c>
      <c r="MB557" t="s">
        <v>11</v>
      </c>
      <c r="MC557" t="s">
        <v>11</v>
      </c>
      <c r="MD557" t="s">
        <v>11</v>
      </c>
      <c r="ME557" t="s">
        <v>11</v>
      </c>
      <c r="MF557" t="s">
        <v>11</v>
      </c>
      <c r="MG557">
        <v>79.507086500277481</v>
      </c>
      <c r="MH557" t="s">
        <v>11</v>
      </c>
      <c r="MI557" t="s">
        <v>11</v>
      </c>
      <c r="MJ557" t="s">
        <v>11</v>
      </c>
      <c r="MK557" t="s">
        <v>11</v>
      </c>
      <c r="ML557" t="s">
        <v>11</v>
      </c>
      <c r="MM557" t="s">
        <v>11</v>
      </c>
      <c r="MN557" t="s">
        <v>11</v>
      </c>
      <c r="MO557">
        <v>86.541921723053989</v>
      </c>
      <c r="MP557" t="s">
        <v>11</v>
      </c>
      <c r="MQ557" t="s">
        <v>11</v>
      </c>
      <c r="MR557" t="s">
        <v>11</v>
      </c>
      <c r="MS557" t="s">
        <v>11</v>
      </c>
      <c r="MT557" t="s">
        <v>11</v>
      </c>
      <c r="MU557" t="s">
        <v>11</v>
      </c>
      <c r="MV557" t="s">
        <v>11</v>
      </c>
      <c r="MW557">
        <v>100.08615631361978</v>
      </c>
      <c r="MX557" t="s">
        <v>11</v>
      </c>
      <c r="MY557" t="s">
        <v>11</v>
      </c>
      <c r="MZ557" t="s">
        <v>11</v>
      </c>
      <c r="NA557" t="s">
        <v>11</v>
      </c>
      <c r="NB557" t="s">
        <v>11</v>
      </c>
      <c r="NC557" t="s">
        <v>11</v>
      </c>
      <c r="ND557" t="s">
        <v>11</v>
      </c>
      <c r="NE557">
        <v>83.320491776415693</v>
      </c>
      <c r="NF557" t="s">
        <v>11</v>
      </c>
      <c r="NG557" t="s">
        <v>11</v>
      </c>
      <c r="NH557" t="s">
        <v>11</v>
      </c>
      <c r="NI557" t="s">
        <v>11</v>
      </c>
      <c r="NJ557" t="s">
        <v>11</v>
      </c>
      <c r="NK557" t="s">
        <v>11</v>
      </c>
      <c r="NL557" t="s">
        <v>11</v>
      </c>
      <c r="NM557">
        <v>81.105256080622638</v>
      </c>
      <c r="NN557" t="s">
        <v>11</v>
      </c>
      <c r="NO557" t="s">
        <v>11</v>
      </c>
      <c r="NP557" t="s">
        <v>11</v>
      </c>
      <c r="NQ557" t="s">
        <v>11</v>
      </c>
      <c r="NR557" t="s">
        <v>11</v>
      </c>
      <c r="NS557" t="s">
        <v>11</v>
      </c>
      <c r="NT557" t="s">
        <v>11</v>
      </c>
      <c r="NU557">
        <v>69.83668848716853</v>
      </c>
      <c r="NV557" t="s">
        <v>11</v>
      </c>
      <c r="NW557" t="s">
        <v>11</v>
      </c>
      <c r="NX557" t="s">
        <v>11</v>
      </c>
      <c r="NY557" t="s">
        <v>11</v>
      </c>
      <c r="NZ557" t="s">
        <v>11</v>
      </c>
      <c r="OA557" t="s">
        <v>11</v>
      </c>
      <c r="OB557" t="s">
        <v>11</v>
      </c>
      <c r="OC557">
        <v>84.98163084118616</v>
      </c>
      <c r="OD557" t="s">
        <v>11</v>
      </c>
      <c r="OE557" t="s">
        <v>11</v>
      </c>
      <c r="OF557" t="s">
        <v>11</v>
      </c>
      <c r="OG557" t="s">
        <v>11</v>
      </c>
      <c r="OH557" t="s">
        <v>11</v>
      </c>
      <c r="OI557" t="s">
        <v>11</v>
      </c>
      <c r="OJ557" t="s">
        <v>11</v>
      </c>
      <c r="OK557">
        <v>147.72754063562843</v>
      </c>
      <c r="OL557" t="s">
        <v>11</v>
      </c>
      <c r="OM557" t="s">
        <v>11</v>
      </c>
      <c r="ON557" t="s">
        <v>11</v>
      </c>
      <c r="OO557" t="s">
        <v>11</v>
      </c>
      <c r="OP557" t="s">
        <v>11</v>
      </c>
      <c r="OQ557" t="s">
        <v>11</v>
      </c>
      <c r="OR557" t="s">
        <v>11</v>
      </c>
      <c r="OS557">
        <v>109.20776517063511</v>
      </c>
      <c r="OT557" t="s">
        <v>11</v>
      </c>
      <c r="OU557" t="s">
        <v>11</v>
      </c>
      <c r="OV557" t="s">
        <v>11</v>
      </c>
      <c r="OW557" t="s">
        <v>11</v>
      </c>
      <c r="OX557" t="s">
        <v>11</v>
      </c>
      <c r="OY557" t="s">
        <v>11</v>
      </c>
      <c r="OZ557" t="s">
        <v>11</v>
      </c>
      <c r="PA557">
        <v>118.80878503566547</v>
      </c>
      <c r="PB557" t="s">
        <v>11</v>
      </c>
      <c r="PC557" t="s">
        <v>11</v>
      </c>
      <c r="PD557" t="s">
        <v>11</v>
      </c>
      <c r="PE557" t="s">
        <v>11</v>
      </c>
      <c r="PF557" t="s">
        <v>11</v>
      </c>
      <c r="PG557" t="s">
        <v>11</v>
      </c>
      <c r="PH557" t="s">
        <v>11</v>
      </c>
      <c r="PI557">
        <v>82.31666751638204</v>
      </c>
      <c r="PJ557" t="s">
        <v>11</v>
      </c>
      <c r="PK557" t="s">
        <v>11</v>
      </c>
      <c r="PL557" t="s">
        <v>11</v>
      </c>
      <c r="PM557" t="s">
        <v>11</v>
      </c>
      <c r="PN557" t="s">
        <v>11</v>
      </c>
      <c r="PO557" t="s">
        <v>11</v>
      </c>
      <c r="PP557" t="s">
        <v>11</v>
      </c>
      <c r="PQ557">
        <v>103.07466560880187</v>
      </c>
      <c r="PR557" t="s">
        <v>11</v>
      </c>
      <c r="PS557" t="s">
        <v>11</v>
      </c>
      <c r="PT557" t="s">
        <v>11</v>
      </c>
      <c r="PU557" t="s">
        <v>11</v>
      </c>
      <c r="PV557" t="s">
        <v>11</v>
      </c>
      <c r="PW557" t="s">
        <v>11</v>
      </c>
      <c r="PX557" t="s">
        <v>11</v>
      </c>
      <c r="PY557">
        <v>141.37929350069132</v>
      </c>
      <c r="PZ557" t="s">
        <v>11</v>
      </c>
      <c r="QA557" t="s">
        <v>11</v>
      </c>
      <c r="QB557" t="s">
        <v>11</v>
      </c>
      <c r="QC557" t="s">
        <v>11</v>
      </c>
      <c r="QD557" t="s">
        <v>11</v>
      </c>
      <c r="QE557" t="s">
        <v>11</v>
      </c>
      <c r="QF557" t="s">
        <v>11</v>
      </c>
      <c r="QG557">
        <v>98.242866935657048</v>
      </c>
      <c r="QH557" t="s">
        <v>11</v>
      </c>
      <c r="QI557" t="s">
        <v>11</v>
      </c>
      <c r="QJ557" t="s">
        <v>11</v>
      </c>
      <c r="QK557" t="s">
        <v>11</v>
      </c>
      <c r="QL557" t="s">
        <v>11</v>
      </c>
      <c r="QM557" t="s">
        <v>11</v>
      </c>
      <c r="QN557" t="s">
        <v>11</v>
      </c>
      <c r="QO557">
        <v>107.75502982936723</v>
      </c>
      <c r="QP557" t="s">
        <v>11</v>
      </c>
      <c r="QQ557" t="s">
        <v>11</v>
      </c>
      <c r="QR557" t="s">
        <v>11</v>
      </c>
      <c r="QS557" t="s">
        <v>11</v>
      </c>
      <c r="QT557" t="s">
        <v>11</v>
      </c>
      <c r="QU557" t="s">
        <v>11</v>
      </c>
      <c r="QV557" t="s">
        <v>11</v>
      </c>
      <c r="QW557">
        <v>118.54940105119491</v>
      </c>
      <c r="QX557" t="s">
        <v>11</v>
      </c>
      <c r="QY557" t="s">
        <v>11</v>
      </c>
      <c r="QZ557" t="s">
        <v>11</v>
      </c>
      <c r="RA557" t="s">
        <v>11</v>
      </c>
      <c r="RB557" t="s">
        <v>11</v>
      </c>
      <c r="RC557" t="s">
        <v>11</v>
      </c>
      <c r="RD557" t="s">
        <v>11</v>
      </c>
      <c r="RE557">
        <v>146.41904430921147</v>
      </c>
      <c r="RF557" t="s">
        <v>11</v>
      </c>
      <c r="RG557" t="s">
        <v>11</v>
      </c>
      <c r="RH557" t="s">
        <v>11</v>
      </c>
      <c r="RI557" t="s">
        <v>11</v>
      </c>
      <c r="RJ557" t="s">
        <v>11</v>
      </c>
      <c r="RK557" t="s">
        <v>11</v>
      </c>
      <c r="RL557" t="s">
        <v>11</v>
      </c>
      <c r="RM557">
        <v>115.99196027649067</v>
      </c>
      <c r="RN557" t="s">
        <v>11</v>
      </c>
      <c r="RO557" t="s">
        <v>11</v>
      </c>
      <c r="RP557" t="s">
        <v>11</v>
      </c>
      <c r="RQ557" t="s">
        <v>11</v>
      </c>
      <c r="RR557" t="s">
        <v>11</v>
      </c>
      <c r="RS557" t="s">
        <v>11</v>
      </c>
      <c r="RT557" t="s">
        <v>11</v>
      </c>
      <c r="RU557">
        <v>107.39263315364474</v>
      </c>
      <c r="RV557" t="s">
        <v>11</v>
      </c>
      <c r="RW557" t="s">
        <v>11</v>
      </c>
      <c r="RX557" t="s">
        <v>11</v>
      </c>
      <c r="RY557" t="s">
        <v>11</v>
      </c>
      <c r="RZ557" t="s">
        <v>11</v>
      </c>
      <c r="SA557" t="s">
        <v>11</v>
      </c>
      <c r="SB557" t="s">
        <v>11</v>
      </c>
    </row>
    <row r="558" spans="2:496" hidden="1" outlineLevel="1" x14ac:dyDescent="0.25">
      <c r="B558">
        <v>98.504782983458583</v>
      </c>
      <c r="C558">
        <v>98.504782983458583</v>
      </c>
      <c r="D558" s="3">
        <v>116.54526531574729</v>
      </c>
      <c r="E558" s="3">
        <v>90.613326452251584</v>
      </c>
      <c r="F558" s="4">
        <v>12.965969431747849</v>
      </c>
      <c r="G558" s="3">
        <v>103.57929588399944</v>
      </c>
      <c r="H558">
        <v>553</v>
      </c>
      <c r="I558">
        <v>114.34533114201481</v>
      </c>
      <c r="J558" t="s">
        <v>11</v>
      </c>
      <c r="K558" t="s">
        <v>11</v>
      </c>
      <c r="L558" t="s">
        <v>11</v>
      </c>
      <c r="M558" t="s">
        <v>11</v>
      </c>
      <c r="N558" t="s">
        <v>11</v>
      </c>
      <c r="O558" t="s">
        <v>11</v>
      </c>
      <c r="P558" t="s">
        <v>11</v>
      </c>
      <c r="Q558">
        <v>104.70491867598273</v>
      </c>
      <c r="R558" t="s">
        <v>11</v>
      </c>
      <c r="S558" t="s">
        <v>11</v>
      </c>
      <c r="T558" t="s">
        <v>11</v>
      </c>
      <c r="U558" t="s">
        <v>11</v>
      </c>
      <c r="V558" t="s">
        <v>11</v>
      </c>
      <c r="W558" t="s">
        <v>11</v>
      </c>
      <c r="X558" t="s">
        <v>11</v>
      </c>
      <c r="Y558">
        <v>114.43774988993022</v>
      </c>
      <c r="Z558" t="s">
        <v>11</v>
      </c>
      <c r="AA558" t="s">
        <v>11</v>
      </c>
      <c r="AB558" t="s">
        <v>11</v>
      </c>
      <c r="AC558" t="s">
        <v>11</v>
      </c>
      <c r="AD558" t="s">
        <v>11</v>
      </c>
      <c r="AE558" t="s">
        <v>11</v>
      </c>
      <c r="AF558" t="s">
        <v>11</v>
      </c>
      <c r="AG558">
        <v>95.915364678040291</v>
      </c>
      <c r="AH558" t="s">
        <v>11</v>
      </c>
      <c r="AI558" t="s">
        <v>11</v>
      </c>
      <c r="AJ558" t="s">
        <v>11</v>
      </c>
      <c r="AK558" t="s">
        <v>11</v>
      </c>
      <c r="AL558" t="s">
        <v>11</v>
      </c>
      <c r="AM558" t="s">
        <v>11</v>
      </c>
      <c r="AN558" t="s">
        <v>11</v>
      </c>
      <c r="AO558">
        <v>97.519769110950421</v>
      </c>
      <c r="AP558" t="s">
        <v>11</v>
      </c>
      <c r="AQ558" t="s">
        <v>11</v>
      </c>
      <c r="AR558" t="s">
        <v>11</v>
      </c>
      <c r="AS558" t="s">
        <v>11</v>
      </c>
      <c r="AT558" t="s">
        <v>11</v>
      </c>
      <c r="AU558" t="s">
        <v>11</v>
      </c>
      <c r="AV558" t="s">
        <v>11</v>
      </c>
      <c r="AW558">
        <v>95.281734465079893</v>
      </c>
      <c r="AX558" t="s">
        <v>11</v>
      </c>
      <c r="AY558" t="s">
        <v>11</v>
      </c>
      <c r="AZ558" t="s">
        <v>11</v>
      </c>
      <c r="BA558" t="s">
        <v>11</v>
      </c>
      <c r="BB558" t="s">
        <v>11</v>
      </c>
      <c r="BC558" t="s">
        <v>11</v>
      </c>
      <c r="BD558" t="s">
        <v>11</v>
      </c>
      <c r="BE558">
        <v>102.71980434301115</v>
      </c>
      <c r="BF558" t="s">
        <v>11</v>
      </c>
      <c r="BG558" t="s">
        <v>11</v>
      </c>
      <c r="BH558" t="s">
        <v>11</v>
      </c>
      <c r="BI558" t="s">
        <v>11</v>
      </c>
      <c r="BJ558" t="s">
        <v>11</v>
      </c>
      <c r="BK558" t="s">
        <v>11</v>
      </c>
      <c r="BL558" t="s">
        <v>11</v>
      </c>
      <c r="BM558">
        <v>111.81909161168139</v>
      </c>
      <c r="BN558" t="s">
        <v>11</v>
      </c>
      <c r="BO558" t="s">
        <v>11</v>
      </c>
      <c r="BP558" t="s">
        <v>11</v>
      </c>
      <c r="BQ558" t="s">
        <v>11</v>
      </c>
      <c r="BR558" t="s">
        <v>11</v>
      </c>
      <c r="BS558" t="s">
        <v>11</v>
      </c>
      <c r="BT558" t="s">
        <v>11</v>
      </c>
      <c r="BU558">
        <v>98.504782983458583</v>
      </c>
      <c r="BV558" t="s">
        <v>11</v>
      </c>
      <c r="BW558" t="s">
        <v>11</v>
      </c>
      <c r="BX558" t="s">
        <v>11</v>
      </c>
      <c r="BY558" t="s">
        <v>11</v>
      </c>
      <c r="BZ558" t="s">
        <v>11</v>
      </c>
      <c r="CA558" t="s">
        <v>11</v>
      </c>
      <c r="CB558" t="s">
        <v>11</v>
      </c>
      <c r="CC558">
        <v>85.290517851203063</v>
      </c>
      <c r="CD558" t="s">
        <v>11</v>
      </c>
      <c r="CE558" t="s">
        <v>11</v>
      </c>
      <c r="CF558" t="s">
        <v>11</v>
      </c>
      <c r="CG558" t="s">
        <v>11</v>
      </c>
      <c r="CH558" t="s">
        <v>11</v>
      </c>
      <c r="CI558" t="s">
        <v>11</v>
      </c>
      <c r="CJ558" t="s">
        <v>11</v>
      </c>
      <c r="CK558">
        <v>106.53490451915235</v>
      </c>
      <c r="CL558" t="s">
        <v>11</v>
      </c>
      <c r="CM558" t="s">
        <v>11</v>
      </c>
      <c r="CN558" t="s">
        <v>11</v>
      </c>
      <c r="CO558" t="s">
        <v>11</v>
      </c>
      <c r="CP558" t="s">
        <v>11</v>
      </c>
      <c r="CQ558" t="s">
        <v>11</v>
      </c>
      <c r="CR558" t="s">
        <v>11</v>
      </c>
      <c r="CS558">
        <v>147.82923956740345</v>
      </c>
      <c r="CT558" t="s">
        <v>11</v>
      </c>
      <c r="CU558" t="s">
        <v>11</v>
      </c>
      <c r="CV558" t="s">
        <v>11</v>
      </c>
      <c r="CW558" t="s">
        <v>11</v>
      </c>
      <c r="CX558" t="s">
        <v>11</v>
      </c>
      <c r="CY558" t="s">
        <v>11</v>
      </c>
      <c r="CZ558" t="s">
        <v>11</v>
      </c>
      <c r="DA558">
        <v>89.909577073519316</v>
      </c>
      <c r="DB558" t="s">
        <v>11</v>
      </c>
      <c r="DC558" t="s">
        <v>11</v>
      </c>
      <c r="DD558" t="s">
        <v>11</v>
      </c>
      <c r="DE558" t="s">
        <v>11</v>
      </c>
      <c r="DF558" t="s">
        <v>11</v>
      </c>
      <c r="DG558" t="s">
        <v>11</v>
      </c>
      <c r="DH558" t="s">
        <v>11</v>
      </c>
      <c r="DI558">
        <v>98.951014338948539</v>
      </c>
      <c r="DJ558" t="s">
        <v>11</v>
      </c>
      <c r="DK558" t="s">
        <v>11</v>
      </c>
      <c r="DL558" t="s">
        <v>11</v>
      </c>
      <c r="DM558" t="s">
        <v>11</v>
      </c>
      <c r="DN558" t="s">
        <v>11</v>
      </c>
      <c r="DO558" t="s">
        <v>11</v>
      </c>
      <c r="DP558" t="s">
        <v>11</v>
      </c>
      <c r="DQ558">
        <v>109.31036717987493</v>
      </c>
      <c r="DR558" t="s">
        <v>11</v>
      </c>
      <c r="DS558" t="s">
        <v>11</v>
      </c>
      <c r="DT558" t="s">
        <v>11</v>
      </c>
      <c r="DU558" t="s">
        <v>11</v>
      </c>
      <c r="DV558" t="s">
        <v>11</v>
      </c>
      <c r="DW558" t="s">
        <v>11</v>
      </c>
      <c r="DX558" t="s">
        <v>11</v>
      </c>
      <c r="DY558">
        <v>104.31753294604155</v>
      </c>
      <c r="DZ558" t="s">
        <v>11</v>
      </c>
      <c r="EA558" t="s">
        <v>11</v>
      </c>
      <c r="EB558" t="s">
        <v>11</v>
      </c>
      <c r="EC558" t="s">
        <v>11</v>
      </c>
      <c r="ED558" t="s">
        <v>11</v>
      </c>
      <c r="EE558" t="s">
        <v>11</v>
      </c>
      <c r="EF558" t="s">
        <v>11</v>
      </c>
      <c r="EG558">
        <v>102.42724904903878</v>
      </c>
      <c r="EH558" t="s">
        <v>11</v>
      </c>
      <c r="EI558" t="s">
        <v>11</v>
      </c>
      <c r="EJ558" t="s">
        <v>11</v>
      </c>
      <c r="EK558" t="s">
        <v>11</v>
      </c>
      <c r="EL558" t="s">
        <v>11</v>
      </c>
      <c r="EM558" t="s">
        <v>11</v>
      </c>
      <c r="EN558" t="s">
        <v>11</v>
      </c>
      <c r="EO558">
        <v>101.94012117672099</v>
      </c>
      <c r="EP558" t="s">
        <v>11</v>
      </c>
      <c r="EQ558" t="s">
        <v>11</v>
      </c>
      <c r="ER558" t="s">
        <v>11</v>
      </c>
      <c r="ES558" t="s">
        <v>11</v>
      </c>
      <c r="ET558" t="s">
        <v>11</v>
      </c>
      <c r="EU558" t="s">
        <v>11</v>
      </c>
      <c r="EV558" t="s">
        <v>11</v>
      </c>
      <c r="EW558">
        <v>95.97202355917841</v>
      </c>
      <c r="EX558" t="s">
        <v>11</v>
      </c>
      <c r="EY558" t="s">
        <v>11</v>
      </c>
      <c r="EZ558" t="s">
        <v>11</v>
      </c>
      <c r="FA558" t="s">
        <v>11</v>
      </c>
      <c r="FB558" t="s">
        <v>11</v>
      </c>
      <c r="FC558" t="s">
        <v>11</v>
      </c>
      <c r="FD558" t="s">
        <v>11</v>
      </c>
      <c r="FE558">
        <v>102.34893776817596</v>
      </c>
      <c r="FF558" t="s">
        <v>11</v>
      </c>
      <c r="FG558" t="s">
        <v>11</v>
      </c>
      <c r="FH558" t="s">
        <v>11</v>
      </c>
      <c r="FI558" t="s">
        <v>11</v>
      </c>
      <c r="FJ558" t="s">
        <v>11</v>
      </c>
      <c r="FK558" t="s">
        <v>11</v>
      </c>
      <c r="FL558" t="s">
        <v>11</v>
      </c>
      <c r="FM558">
        <v>104.97580241981662</v>
      </c>
      <c r="FN558" t="s">
        <v>11</v>
      </c>
      <c r="FO558" t="s">
        <v>11</v>
      </c>
      <c r="FP558" t="s">
        <v>11</v>
      </c>
      <c r="FQ558" t="s">
        <v>11</v>
      </c>
      <c r="FR558" t="s">
        <v>11</v>
      </c>
      <c r="FS558" t="s">
        <v>11</v>
      </c>
      <c r="FT558" t="s">
        <v>11</v>
      </c>
      <c r="FU558">
        <v>85.331194745002335</v>
      </c>
      <c r="FV558" t="s">
        <v>11</v>
      </c>
      <c r="FW558" t="s">
        <v>11</v>
      </c>
      <c r="FX558" t="s">
        <v>11</v>
      </c>
      <c r="FY558" t="s">
        <v>11</v>
      </c>
      <c r="FZ558" t="s">
        <v>11</v>
      </c>
      <c r="GA558" t="s">
        <v>11</v>
      </c>
      <c r="GB558" t="s">
        <v>11</v>
      </c>
      <c r="GC558">
        <v>98.417108887409725</v>
      </c>
      <c r="GD558" t="s">
        <v>11</v>
      </c>
      <c r="GE558" t="s">
        <v>11</v>
      </c>
      <c r="GF558" t="s">
        <v>11</v>
      </c>
      <c r="GG558" t="s">
        <v>11</v>
      </c>
      <c r="GH558" t="s">
        <v>11</v>
      </c>
      <c r="GI558" t="s">
        <v>11</v>
      </c>
      <c r="GJ558" t="s">
        <v>11</v>
      </c>
      <c r="GK558">
        <v>114.15806527697757</v>
      </c>
      <c r="GL558" t="s">
        <v>11</v>
      </c>
      <c r="GM558" t="s">
        <v>11</v>
      </c>
      <c r="GN558" t="s">
        <v>11</v>
      </c>
      <c r="GO558" t="s">
        <v>11</v>
      </c>
      <c r="GP558" t="s">
        <v>11</v>
      </c>
      <c r="GQ558" t="s">
        <v>11</v>
      </c>
      <c r="GR558" t="s">
        <v>11</v>
      </c>
      <c r="GS558">
        <v>90.321173962293102</v>
      </c>
      <c r="GT558" t="s">
        <v>11</v>
      </c>
      <c r="GU558" t="s">
        <v>11</v>
      </c>
      <c r="GV558" t="s">
        <v>11</v>
      </c>
      <c r="GW558" t="s">
        <v>11</v>
      </c>
      <c r="GX558" t="s">
        <v>11</v>
      </c>
      <c r="GY558" t="s">
        <v>11</v>
      </c>
      <c r="GZ558" t="s">
        <v>11</v>
      </c>
      <c r="HA558">
        <v>97.568574436864665</v>
      </c>
      <c r="HB558" t="s">
        <v>11</v>
      </c>
      <c r="HC558" t="s">
        <v>11</v>
      </c>
      <c r="HD558" t="s">
        <v>11</v>
      </c>
      <c r="HE558" t="s">
        <v>11</v>
      </c>
      <c r="HF558" t="s">
        <v>11</v>
      </c>
      <c r="HG558" t="s">
        <v>11</v>
      </c>
      <c r="HH558" t="s">
        <v>11</v>
      </c>
      <c r="HI558">
        <v>103.26876452531977</v>
      </c>
      <c r="HJ558" t="s">
        <v>11</v>
      </c>
      <c r="HK558" t="s">
        <v>11</v>
      </c>
      <c r="HL558" t="s">
        <v>11</v>
      </c>
      <c r="HM558" t="s">
        <v>11</v>
      </c>
      <c r="HN558" t="s">
        <v>11</v>
      </c>
      <c r="HO558" t="s">
        <v>11</v>
      </c>
      <c r="HP558" t="s">
        <v>11</v>
      </c>
      <c r="HQ558">
        <v>88.393413765306434</v>
      </c>
      <c r="HR558" t="s">
        <v>11</v>
      </c>
      <c r="HS558" t="s">
        <v>11</v>
      </c>
      <c r="HT558" t="s">
        <v>11</v>
      </c>
      <c r="HU558" t="s">
        <v>11</v>
      </c>
      <c r="HV558" t="s">
        <v>11</v>
      </c>
      <c r="HW558" t="s">
        <v>11</v>
      </c>
      <c r="HX558" t="s">
        <v>11</v>
      </c>
      <c r="HY558">
        <v>90.553985791038059</v>
      </c>
      <c r="HZ558" t="s">
        <v>11</v>
      </c>
      <c r="IA558" t="s">
        <v>11</v>
      </c>
      <c r="IB558" t="s">
        <v>11</v>
      </c>
      <c r="IC558" t="s">
        <v>11</v>
      </c>
      <c r="ID558" t="s">
        <v>11</v>
      </c>
      <c r="IE558" t="s">
        <v>11</v>
      </c>
      <c r="IF558" t="s">
        <v>11</v>
      </c>
      <c r="IG558">
        <v>115.50799733050748</v>
      </c>
      <c r="IH558" t="s">
        <v>11</v>
      </c>
      <c r="II558" t="s">
        <v>11</v>
      </c>
      <c r="IJ558" t="s">
        <v>11</v>
      </c>
      <c r="IK558" t="s">
        <v>11</v>
      </c>
      <c r="IL558" t="s">
        <v>11</v>
      </c>
      <c r="IM558" t="s">
        <v>11</v>
      </c>
      <c r="IN558" t="s">
        <v>11</v>
      </c>
      <c r="IO558">
        <v>91.863483979636101</v>
      </c>
      <c r="IP558" t="s">
        <v>11</v>
      </c>
      <c r="IQ558" t="s">
        <v>11</v>
      </c>
      <c r="IR558" t="s">
        <v>11</v>
      </c>
      <c r="IS558" t="s">
        <v>11</v>
      </c>
      <c r="IT558" t="s">
        <v>11</v>
      </c>
      <c r="IU558" t="s">
        <v>11</v>
      </c>
      <c r="IV558" t="s">
        <v>11</v>
      </c>
      <c r="IW558">
        <v>105.33868718180332</v>
      </c>
      <c r="IX558" t="s">
        <v>11</v>
      </c>
      <c r="IY558" t="s">
        <v>11</v>
      </c>
      <c r="IZ558" t="s">
        <v>11</v>
      </c>
      <c r="JA558" t="s">
        <v>11</v>
      </c>
      <c r="JB558" t="s">
        <v>11</v>
      </c>
      <c r="JC558" t="s">
        <v>11</v>
      </c>
      <c r="JD558" t="s">
        <v>11</v>
      </c>
      <c r="JE558">
        <v>120.72881973307108</v>
      </c>
      <c r="JF558" t="s">
        <v>11</v>
      </c>
      <c r="JG558" t="s">
        <v>11</v>
      </c>
      <c r="JH558" t="s">
        <v>11</v>
      </c>
      <c r="JI558" t="s">
        <v>11</v>
      </c>
      <c r="JJ558" t="s">
        <v>11</v>
      </c>
      <c r="JK558" t="s">
        <v>11</v>
      </c>
      <c r="JL558" t="s">
        <v>11</v>
      </c>
      <c r="JM558">
        <v>135.03569691507138</v>
      </c>
      <c r="JN558" t="s">
        <v>11</v>
      </c>
      <c r="JO558" t="s">
        <v>11</v>
      </c>
      <c r="JP558" t="s">
        <v>11</v>
      </c>
      <c r="JQ558" t="s">
        <v>11</v>
      </c>
      <c r="JR558" t="s">
        <v>11</v>
      </c>
      <c r="JS558" t="s">
        <v>11</v>
      </c>
      <c r="JT558" t="s">
        <v>11</v>
      </c>
      <c r="JU558">
        <v>117.44184796414461</v>
      </c>
      <c r="JV558" t="s">
        <v>11</v>
      </c>
      <c r="JW558" t="s">
        <v>11</v>
      </c>
      <c r="JX558" t="s">
        <v>11</v>
      </c>
      <c r="JY558" t="s">
        <v>11</v>
      </c>
      <c r="JZ558" t="s">
        <v>11</v>
      </c>
      <c r="KA558" t="s">
        <v>11</v>
      </c>
      <c r="KB558" t="s">
        <v>11</v>
      </c>
      <c r="KC558">
        <v>94.088373357510761</v>
      </c>
      <c r="KD558" t="s">
        <v>11</v>
      </c>
      <c r="KE558" t="s">
        <v>11</v>
      </c>
      <c r="KF558" t="s">
        <v>11</v>
      </c>
      <c r="KG558" t="s">
        <v>11</v>
      </c>
      <c r="KH558" t="s">
        <v>11</v>
      </c>
      <c r="KI558" t="s">
        <v>11</v>
      </c>
      <c r="KJ558" t="s">
        <v>11</v>
      </c>
      <c r="KK558">
        <v>99.360925506799944</v>
      </c>
      <c r="KL558" t="s">
        <v>11</v>
      </c>
      <c r="KM558" t="s">
        <v>11</v>
      </c>
      <c r="KN558" t="s">
        <v>11</v>
      </c>
      <c r="KO558" t="s">
        <v>11</v>
      </c>
      <c r="KP558" t="s">
        <v>11</v>
      </c>
      <c r="KQ558" t="s">
        <v>11</v>
      </c>
      <c r="KR558" t="s">
        <v>11</v>
      </c>
      <c r="KS558">
        <v>90.304475053823708</v>
      </c>
      <c r="KT558" t="s">
        <v>11</v>
      </c>
      <c r="KU558" t="s">
        <v>11</v>
      </c>
      <c r="KV558" t="s">
        <v>11</v>
      </c>
      <c r="KW558" t="s">
        <v>11</v>
      </c>
      <c r="KX558" t="s">
        <v>11</v>
      </c>
      <c r="KY558" t="s">
        <v>11</v>
      </c>
      <c r="KZ558" t="s">
        <v>11</v>
      </c>
      <c r="LA558">
        <v>89.249307770397309</v>
      </c>
      <c r="LB558" t="s">
        <v>11</v>
      </c>
      <c r="LC558" t="s">
        <v>11</v>
      </c>
      <c r="LD558" t="s">
        <v>11</v>
      </c>
      <c r="LE558" t="s">
        <v>11</v>
      </c>
      <c r="LF558" t="s">
        <v>11</v>
      </c>
      <c r="LG558" t="s">
        <v>11</v>
      </c>
      <c r="LH558" t="s">
        <v>11</v>
      </c>
      <c r="LI558">
        <v>95.917721677738584</v>
      </c>
      <c r="LJ558" t="s">
        <v>11</v>
      </c>
      <c r="LK558" t="s">
        <v>11</v>
      </c>
      <c r="LL558" t="s">
        <v>11</v>
      </c>
      <c r="LM558" t="s">
        <v>11</v>
      </c>
      <c r="LN558" t="s">
        <v>11</v>
      </c>
      <c r="LO558" t="s">
        <v>11</v>
      </c>
      <c r="LP558" t="s">
        <v>11</v>
      </c>
      <c r="LQ558">
        <v>52.771149952445114</v>
      </c>
      <c r="LR558" t="s">
        <v>11</v>
      </c>
      <c r="LS558" t="s">
        <v>11</v>
      </c>
      <c r="LT558" t="s">
        <v>11</v>
      </c>
      <c r="LU558" t="s">
        <v>11</v>
      </c>
      <c r="LV558" t="s">
        <v>11</v>
      </c>
      <c r="LW558" t="s">
        <v>11</v>
      </c>
      <c r="LX558" t="s">
        <v>11</v>
      </c>
      <c r="LY558">
        <v>96.295909575283162</v>
      </c>
      <c r="LZ558" t="s">
        <v>11</v>
      </c>
      <c r="MA558" t="s">
        <v>11</v>
      </c>
      <c r="MB558" t="s">
        <v>11</v>
      </c>
      <c r="MC558" t="s">
        <v>11</v>
      </c>
      <c r="MD558" t="s">
        <v>11</v>
      </c>
      <c r="ME558" t="s">
        <v>11</v>
      </c>
      <c r="MF558" t="s">
        <v>11</v>
      </c>
      <c r="MG558">
        <v>79.062357561890337</v>
      </c>
      <c r="MH558" t="s">
        <v>11</v>
      </c>
      <c r="MI558" t="s">
        <v>11</v>
      </c>
      <c r="MJ558" t="s">
        <v>11</v>
      </c>
      <c r="MK558" t="s">
        <v>11</v>
      </c>
      <c r="ML558" t="s">
        <v>11</v>
      </c>
      <c r="MM558" t="s">
        <v>11</v>
      </c>
      <c r="MN558" t="s">
        <v>11</v>
      </c>
      <c r="MO558">
        <v>86.30934400823476</v>
      </c>
      <c r="MP558" t="s">
        <v>11</v>
      </c>
      <c r="MQ558" t="s">
        <v>11</v>
      </c>
      <c r="MR558" t="s">
        <v>11</v>
      </c>
      <c r="MS558" t="s">
        <v>11</v>
      </c>
      <c r="MT558" t="s">
        <v>11</v>
      </c>
      <c r="MU558" t="s">
        <v>11</v>
      </c>
      <c r="MV558" t="s">
        <v>11</v>
      </c>
      <c r="MW558">
        <v>100.32450801964623</v>
      </c>
      <c r="MX558" t="s">
        <v>11</v>
      </c>
      <c r="MY558" t="s">
        <v>11</v>
      </c>
      <c r="MZ558" t="s">
        <v>11</v>
      </c>
      <c r="NA558" t="s">
        <v>11</v>
      </c>
      <c r="NB558" t="s">
        <v>11</v>
      </c>
      <c r="NC558" t="s">
        <v>11</v>
      </c>
      <c r="ND558" t="s">
        <v>11</v>
      </c>
      <c r="NE558">
        <v>83.649327285619194</v>
      </c>
      <c r="NF558" t="s">
        <v>11</v>
      </c>
      <c r="NG558" t="s">
        <v>11</v>
      </c>
      <c r="NH558" t="s">
        <v>11</v>
      </c>
      <c r="NI558" t="s">
        <v>11</v>
      </c>
      <c r="NJ558" t="s">
        <v>11</v>
      </c>
      <c r="NK558" t="s">
        <v>11</v>
      </c>
      <c r="NL558" t="s">
        <v>11</v>
      </c>
      <c r="NM558">
        <v>81.594247963755208</v>
      </c>
      <c r="NN558" t="s">
        <v>11</v>
      </c>
      <c r="NO558" t="s">
        <v>11</v>
      </c>
      <c r="NP558" t="s">
        <v>11</v>
      </c>
      <c r="NQ558" t="s">
        <v>11</v>
      </c>
      <c r="NR558" t="s">
        <v>11</v>
      </c>
      <c r="NS558" t="s">
        <v>11</v>
      </c>
      <c r="NT558" t="s">
        <v>11</v>
      </c>
      <c r="NU558">
        <v>70.108941462709296</v>
      </c>
      <c r="NV558" t="s">
        <v>11</v>
      </c>
      <c r="NW558" t="s">
        <v>11</v>
      </c>
      <c r="NX558" t="s">
        <v>11</v>
      </c>
      <c r="NY558" t="s">
        <v>11</v>
      </c>
      <c r="NZ558" t="s">
        <v>11</v>
      </c>
      <c r="OA558" t="s">
        <v>11</v>
      </c>
      <c r="OB558" t="s">
        <v>11</v>
      </c>
      <c r="OC558">
        <v>85.228365548568817</v>
      </c>
      <c r="OD558" t="s">
        <v>11</v>
      </c>
      <c r="OE558" t="s">
        <v>11</v>
      </c>
      <c r="OF558" t="s">
        <v>11</v>
      </c>
      <c r="OG558" t="s">
        <v>11</v>
      </c>
      <c r="OH558" t="s">
        <v>11</v>
      </c>
      <c r="OI558" t="s">
        <v>11</v>
      </c>
      <c r="OJ558" t="s">
        <v>11</v>
      </c>
      <c r="OK558">
        <v>147.06750596548429</v>
      </c>
      <c r="OL558" t="s">
        <v>11</v>
      </c>
      <c r="OM558" t="s">
        <v>11</v>
      </c>
      <c r="ON558" t="s">
        <v>11</v>
      </c>
      <c r="OO558" t="s">
        <v>11</v>
      </c>
      <c r="OP558" t="s">
        <v>11</v>
      </c>
      <c r="OQ558" t="s">
        <v>11</v>
      </c>
      <c r="OR558" t="s">
        <v>11</v>
      </c>
      <c r="OS558">
        <v>108.79269483149378</v>
      </c>
      <c r="OT558" t="s">
        <v>11</v>
      </c>
      <c r="OU558" t="s">
        <v>11</v>
      </c>
      <c r="OV558" t="s">
        <v>11</v>
      </c>
      <c r="OW558" t="s">
        <v>11</v>
      </c>
      <c r="OX558" t="s">
        <v>11</v>
      </c>
      <c r="OY558" t="s">
        <v>11</v>
      </c>
      <c r="OZ558" t="s">
        <v>11</v>
      </c>
      <c r="PA558">
        <v>118.29451190276011</v>
      </c>
      <c r="PB558" t="s">
        <v>11</v>
      </c>
      <c r="PC558" t="s">
        <v>11</v>
      </c>
      <c r="PD558" t="s">
        <v>11</v>
      </c>
      <c r="PE558" t="s">
        <v>11</v>
      </c>
      <c r="PF558" t="s">
        <v>11</v>
      </c>
      <c r="PG558" t="s">
        <v>11</v>
      </c>
      <c r="PH558" t="s">
        <v>11</v>
      </c>
      <c r="PI558">
        <v>82.581650566172542</v>
      </c>
      <c r="PJ558" t="s">
        <v>11</v>
      </c>
      <c r="PK558" t="s">
        <v>11</v>
      </c>
      <c r="PL558" t="s">
        <v>11</v>
      </c>
      <c r="PM558" t="s">
        <v>11</v>
      </c>
      <c r="PN558" t="s">
        <v>11</v>
      </c>
      <c r="PO558" t="s">
        <v>11</v>
      </c>
      <c r="PP558" t="s">
        <v>11</v>
      </c>
      <c r="PQ558">
        <v>102.42974256241827</v>
      </c>
      <c r="PR558" t="s">
        <v>11</v>
      </c>
      <c r="PS558" t="s">
        <v>11</v>
      </c>
      <c r="PT558" t="s">
        <v>11</v>
      </c>
      <c r="PU558" t="s">
        <v>11</v>
      </c>
      <c r="PV558" t="s">
        <v>11</v>
      </c>
      <c r="PW558" t="s">
        <v>11</v>
      </c>
      <c r="PX558" t="s">
        <v>11</v>
      </c>
      <c r="PY558">
        <v>140.35655393633826</v>
      </c>
      <c r="PZ558" t="s">
        <v>11</v>
      </c>
      <c r="QA558" t="s">
        <v>11</v>
      </c>
      <c r="QB558" t="s">
        <v>11</v>
      </c>
      <c r="QC558" t="s">
        <v>11</v>
      </c>
      <c r="QD558" t="s">
        <v>11</v>
      </c>
      <c r="QE558" t="s">
        <v>11</v>
      </c>
      <c r="QF558" t="s">
        <v>11</v>
      </c>
      <c r="QG558">
        <v>98.317261842498212</v>
      </c>
      <c r="QH558" t="s">
        <v>11</v>
      </c>
      <c r="QI558" t="s">
        <v>11</v>
      </c>
      <c r="QJ558" t="s">
        <v>11</v>
      </c>
      <c r="QK558" t="s">
        <v>11</v>
      </c>
      <c r="QL558" t="s">
        <v>11</v>
      </c>
      <c r="QM558" t="s">
        <v>11</v>
      </c>
      <c r="QN558" t="s">
        <v>11</v>
      </c>
      <c r="QO558">
        <v>107.3748168711889</v>
      </c>
      <c r="QP558" t="s">
        <v>11</v>
      </c>
      <c r="QQ558" t="s">
        <v>11</v>
      </c>
      <c r="QR558" t="s">
        <v>11</v>
      </c>
      <c r="QS558" t="s">
        <v>11</v>
      </c>
      <c r="QT558" t="s">
        <v>11</v>
      </c>
      <c r="QU558" t="s">
        <v>11</v>
      </c>
      <c r="QV558" t="s">
        <v>11</v>
      </c>
      <c r="QW558">
        <v>118.44993293694168</v>
      </c>
      <c r="QX558" t="s">
        <v>11</v>
      </c>
      <c r="QY558" t="s">
        <v>11</v>
      </c>
      <c r="QZ558" t="s">
        <v>11</v>
      </c>
      <c r="RA558" t="s">
        <v>11</v>
      </c>
      <c r="RB558" t="s">
        <v>11</v>
      </c>
      <c r="RC558" t="s">
        <v>11</v>
      </c>
      <c r="RD558" t="s">
        <v>11</v>
      </c>
      <c r="RE558">
        <v>146.31196290562715</v>
      </c>
      <c r="RF558" t="s">
        <v>11</v>
      </c>
      <c r="RG558" t="s">
        <v>11</v>
      </c>
      <c r="RH558" t="s">
        <v>11</v>
      </c>
      <c r="RI558" t="s">
        <v>11</v>
      </c>
      <c r="RJ558" t="s">
        <v>11</v>
      </c>
      <c r="RK558" t="s">
        <v>11</v>
      </c>
      <c r="RL558" t="s">
        <v>11</v>
      </c>
      <c r="RM558">
        <v>115.77947292595121</v>
      </c>
      <c r="RN558" t="s">
        <v>11</v>
      </c>
      <c r="RO558" t="s">
        <v>11</v>
      </c>
      <c r="RP558" t="s">
        <v>11</v>
      </c>
      <c r="RQ558" t="s">
        <v>11</v>
      </c>
      <c r="RR558" t="s">
        <v>11</v>
      </c>
      <c r="RS558" t="s">
        <v>11</v>
      </c>
      <c r="RT558" t="s">
        <v>11</v>
      </c>
      <c r="RU558">
        <v>107.2919252055347</v>
      </c>
      <c r="RV558" t="s">
        <v>11</v>
      </c>
      <c r="RW558" t="s">
        <v>11</v>
      </c>
      <c r="RX558" t="s">
        <v>11</v>
      </c>
      <c r="RY558" t="s">
        <v>11</v>
      </c>
      <c r="RZ558" t="s">
        <v>11</v>
      </c>
      <c r="SA558" t="s">
        <v>11</v>
      </c>
      <c r="SB558" t="s">
        <v>11</v>
      </c>
    </row>
    <row r="559" spans="2:496" hidden="1" outlineLevel="1" x14ac:dyDescent="0.25">
      <c r="B559">
        <v>98.288773252802443</v>
      </c>
      <c r="C559">
        <v>98.288773252802443</v>
      </c>
      <c r="D559" s="3">
        <v>116.29703784978889</v>
      </c>
      <c r="E559" s="3">
        <v>90.506987792184049</v>
      </c>
      <c r="F559" s="4">
        <v>12.895025028802419</v>
      </c>
      <c r="G559" s="3">
        <v>103.40201282098647</v>
      </c>
      <c r="H559">
        <v>554</v>
      </c>
      <c r="I559">
        <v>113.96568734418739</v>
      </c>
      <c r="J559" t="s">
        <v>11</v>
      </c>
      <c r="K559" t="s">
        <v>11</v>
      </c>
      <c r="L559" t="s">
        <v>11</v>
      </c>
      <c r="M559" t="s">
        <v>11</v>
      </c>
      <c r="N559" t="s">
        <v>11</v>
      </c>
      <c r="O559" t="s">
        <v>11</v>
      </c>
      <c r="P559" t="s">
        <v>11</v>
      </c>
      <c r="Q559">
        <v>104.39110143917991</v>
      </c>
      <c r="R559" t="s">
        <v>11</v>
      </c>
      <c r="S559" t="s">
        <v>11</v>
      </c>
      <c r="T559" t="s">
        <v>11</v>
      </c>
      <c r="U559" t="s">
        <v>11</v>
      </c>
      <c r="V559" t="s">
        <v>11</v>
      </c>
      <c r="W559" t="s">
        <v>11</v>
      </c>
      <c r="X559" t="s">
        <v>11</v>
      </c>
      <c r="Y559">
        <v>114.87045336794496</v>
      </c>
      <c r="Z559" t="s">
        <v>11</v>
      </c>
      <c r="AA559" t="s">
        <v>11</v>
      </c>
      <c r="AB559" t="s">
        <v>11</v>
      </c>
      <c r="AC559" t="s">
        <v>11</v>
      </c>
      <c r="AD559" t="s">
        <v>11</v>
      </c>
      <c r="AE559" t="s">
        <v>11</v>
      </c>
      <c r="AF559" t="s">
        <v>11</v>
      </c>
      <c r="AG559">
        <v>95.719543412262496</v>
      </c>
      <c r="AH559" t="s">
        <v>11</v>
      </c>
      <c r="AI559" t="s">
        <v>11</v>
      </c>
      <c r="AJ559" t="s">
        <v>11</v>
      </c>
      <c r="AK559" t="s">
        <v>11</v>
      </c>
      <c r="AL559" t="s">
        <v>11</v>
      </c>
      <c r="AM559" t="s">
        <v>11</v>
      </c>
      <c r="AN559" t="s">
        <v>11</v>
      </c>
      <c r="AO559">
        <v>96.952880071185263</v>
      </c>
      <c r="AP559" t="s">
        <v>11</v>
      </c>
      <c r="AQ559" t="s">
        <v>11</v>
      </c>
      <c r="AR559" t="s">
        <v>11</v>
      </c>
      <c r="AS559" t="s">
        <v>11</v>
      </c>
      <c r="AT559" t="s">
        <v>11</v>
      </c>
      <c r="AU559" t="s">
        <v>11</v>
      </c>
      <c r="AV559" t="s">
        <v>11</v>
      </c>
      <c r="AW559">
        <v>94.902408474522105</v>
      </c>
      <c r="AX559" t="s">
        <v>11</v>
      </c>
      <c r="AY559" t="s">
        <v>11</v>
      </c>
      <c r="AZ559" t="s">
        <v>11</v>
      </c>
      <c r="BA559" t="s">
        <v>11</v>
      </c>
      <c r="BB559" t="s">
        <v>11</v>
      </c>
      <c r="BC559" t="s">
        <v>11</v>
      </c>
      <c r="BD559" t="s">
        <v>11</v>
      </c>
      <c r="BE559">
        <v>102.85323900651686</v>
      </c>
      <c r="BF559" t="s">
        <v>11</v>
      </c>
      <c r="BG559" t="s">
        <v>11</v>
      </c>
      <c r="BH559" t="s">
        <v>11</v>
      </c>
      <c r="BI559" t="s">
        <v>11</v>
      </c>
      <c r="BJ559" t="s">
        <v>11</v>
      </c>
      <c r="BK559" t="s">
        <v>11</v>
      </c>
      <c r="BL559" t="s">
        <v>11</v>
      </c>
      <c r="BM559">
        <v>111.45163774581097</v>
      </c>
      <c r="BN559" t="s">
        <v>11</v>
      </c>
      <c r="BO559" t="s">
        <v>11</v>
      </c>
      <c r="BP559" t="s">
        <v>11</v>
      </c>
      <c r="BQ559" t="s">
        <v>11</v>
      </c>
      <c r="BR559" t="s">
        <v>11</v>
      </c>
      <c r="BS559" t="s">
        <v>11</v>
      </c>
      <c r="BT559" t="s">
        <v>11</v>
      </c>
      <c r="BU559">
        <v>98.288773252802443</v>
      </c>
      <c r="BV559" t="s">
        <v>11</v>
      </c>
      <c r="BW559" t="s">
        <v>11</v>
      </c>
      <c r="BX559" t="s">
        <v>11</v>
      </c>
      <c r="BY559" t="s">
        <v>11</v>
      </c>
      <c r="BZ559" t="s">
        <v>11</v>
      </c>
      <c r="CA559" t="s">
        <v>11</v>
      </c>
      <c r="CB559" t="s">
        <v>11</v>
      </c>
      <c r="CC559">
        <v>85.637330356173379</v>
      </c>
      <c r="CD559" t="s">
        <v>11</v>
      </c>
      <c r="CE559" t="s">
        <v>11</v>
      </c>
      <c r="CF559" t="s">
        <v>11</v>
      </c>
      <c r="CG559" t="s">
        <v>11</v>
      </c>
      <c r="CH559" t="s">
        <v>11</v>
      </c>
      <c r="CI559" t="s">
        <v>11</v>
      </c>
      <c r="CJ559" t="s">
        <v>11</v>
      </c>
      <c r="CK559">
        <v>106.42849777661685</v>
      </c>
      <c r="CL559" t="s">
        <v>11</v>
      </c>
      <c r="CM559" t="s">
        <v>11</v>
      </c>
      <c r="CN559" t="s">
        <v>11</v>
      </c>
      <c r="CO559" t="s">
        <v>11</v>
      </c>
      <c r="CP559" t="s">
        <v>11</v>
      </c>
      <c r="CQ559" t="s">
        <v>11</v>
      </c>
      <c r="CR559" t="s">
        <v>11</v>
      </c>
      <c r="CS559">
        <v>147.51843372976683</v>
      </c>
      <c r="CT559" t="s">
        <v>11</v>
      </c>
      <c r="CU559" t="s">
        <v>11</v>
      </c>
      <c r="CV559" t="s">
        <v>11</v>
      </c>
      <c r="CW559" t="s">
        <v>11</v>
      </c>
      <c r="CX559" t="s">
        <v>11</v>
      </c>
      <c r="CY559" t="s">
        <v>11</v>
      </c>
      <c r="CZ559" t="s">
        <v>11</v>
      </c>
      <c r="DA559">
        <v>89.575816759390491</v>
      </c>
      <c r="DB559" t="s">
        <v>11</v>
      </c>
      <c r="DC559" t="s">
        <v>11</v>
      </c>
      <c r="DD559" t="s">
        <v>11</v>
      </c>
      <c r="DE559" t="s">
        <v>11</v>
      </c>
      <c r="DF559" t="s">
        <v>11</v>
      </c>
      <c r="DG559" t="s">
        <v>11</v>
      </c>
      <c r="DH559" t="s">
        <v>11</v>
      </c>
      <c r="DI559">
        <v>99.263960892129347</v>
      </c>
      <c r="DJ559" t="s">
        <v>11</v>
      </c>
      <c r="DK559" t="s">
        <v>11</v>
      </c>
      <c r="DL559" t="s">
        <v>11</v>
      </c>
      <c r="DM559" t="s">
        <v>11</v>
      </c>
      <c r="DN559" t="s">
        <v>11</v>
      </c>
      <c r="DO559" t="s">
        <v>11</v>
      </c>
      <c r="DP559" t="s">
        <v>11</v>
      </c>
      <c r="DQ559">
        <v>109.63216413513518</v>
      </c>
      <c r="DR559" t="s">
        <v>11</v>
      </c>
      <c r="DS559" t="s">
        <v>11</v>
      </c>
      <c r="DT559" t="s">
        <v>11</v>
      </c>
      <c r="DU559" t="s">
        <v>11</v>
      </c>
      <c r="DV559" t="s">
        <v>11</v>
      </c>
      <c r="DW559" t="s">
        <v>11</v>
      </c>
      <c r="DX559" t="s">
        <v>11</v>
      </c>
      <c r="DY559">
        <v>104.42931775406603</v>
      </c>
      <c r="DZ559" t="s">
        <v>11</v>
      </c>
      <c r="EA559" t="s">
        <v>11</v>
      </c>
      <c r="EB559" t="s">
        <v>11</v>
      </c>
      <c r="EC559" t="s">
        <v>11</v>
      </c>
      <c r="ED559" t="s">
        <v>11</v>
      </c>
      <c r="EE559" t="s">
        <v>11</v>
      </c>
      <c r="EF559" t="s">
        <v>11</v>
      </c>
      <c r="EG559">
        <v>102.22612356370253</v>
      </c>
      <c r="EH559" t="s">
        <v>11</v>
      </c>
      <c r="EI559" t="s">
        <v>11</v>
      </c>
      <c r="EJ559" t="s">
        <v>11</v>
      </c>
      <c r="EK559" t="s">
        <v>11</v>
      </c>
      <c r="EL559" t="s">
        <v>11</v>
      </c>
      <c r="EM559" t="s">
        <v>11</v>
      </c>
      <c r="EN559" t="s">
        <v>11</v>
      </c>
      <c r="EO559">
        <v>101.48449809946368</v>
      </c>
      <c r="EP559" t="s">
        <v>11</v>
      </c>
      <c r="EQ559" t="s">
        <v>11</v>
      </c>
      <c r="ER559" t="s">
        <v>11</v>
      </c>
      <c r="ES559" t="s">
        <v>11</v>
      </c>
      <c r="ET559" t="s">
        <v>11</v>
      </c>
      <c r="EU559" t="s">
        <v>11</v>
      </c>
      <c r="EV559" t="s">
        <v>11</v>
      </c>
      <c r="EW559">
        <v>95.518949229791957</v>
      </c>
      <c r="EX559" t="s">
        <v>11</v>
      </c>
      <c r="EY559" t="s">
        <v>11</v>
      </c>
      <c r="EZ559" t="s">
        <v>11</v>
      </c>
      <c r="FA559" t="s">
        <v>11</v>
      </c>
      <c r="FB559" t="s">
        <v>11</v>
      </c>
      <c r="FC559" t="s">
        <v>11</v>
      </c>
      <c r="FD559" t="s">
        <v>11</v>
      </c>
      <c r="FE559">
        <v>102.20158073336512</v>
      </c>
      <c r="FF559" t="s">
        <v>11</v>
      </c>
      <c r="FG559" t="s">
        <v>11</v>
      </c>
      <c r="FH559" t="s">
        <v>11</v>
      </c>
      <c r="FI559" t="s">
        <v>11</v>
      </c>
      <c r="FJ559" t="s">
        <v>11</v>
      </c>
      <c r="FK559" t="s">
        <v>11</v>
      </c>
      <c r="FL559" t="s">
        <v>11</v>
      </c>
      <c r="FM559">
        <v>104.88719707365954</v>
      </c>
      <c r="FN559" t="s">
        <v>11</v>
      </c>
      <c r="FO559" t="s">
        <v>11</v>
      </c>
      <c r="FP559" t="s">
        <v>11</v>
      </c>
      <c r="FQ559" t="s">
        <v>11</v>
      </c>
      <c r="FR559" t="s">
        <v>11</v>
      </c>
      <c r="FS559" t="s">
        <v>11</v>
      </c>
      <c r="FT559" t="s">
        <v>11</v>
      </c>
      <c r="FU559">
        <v>85.501340382367161</v>
      </c>
      <c r="FV559" t="s">
        <v>11</v>
      </c>
      <c r="FW559" t="s">
        <v>11</v>
      </c>
      <c r="FX559" t="s">
        <v>11</v>
      </c>
      <c r="FY559" t="s">
        <v>11</v>
      </c>
      <c r="FZ559" t="s">
        <v>11</v>
      </c>
      <c r="GA559" t="s">
        <v>11</v>
      </c>
      <c r="GB559" t="s">
        <v>11</v>
      </c>
      <c r="GC559">
        <v>98.222306148575612</v>
      </c>
      <c r="GD559" t="s">
        <v>11</v>
      </c>
      <c r="GE559" t="s">
        <v>11</v>
      </c>
      <c r="GF559" t="s">
        <v>11</v>
      </c>
      <c r="GG559" t="s">
        <v>11</v>
      </c>
      <c r="GH559" t="s">
        <v>11</v>
      </c>
      <c r="GI559" t="s">
        <v>11</v>
      </c>
      <c r="GJ559" t="s">
        <v>11</v>
      </c>
      <c r="GK559">
        <v>113.98580766737572</v>
      </c>
      <c r="GL559" t="s">
        <v>11</v>
      </c>
      <c r="GM559" t="s">
        <v>11</v>
      </c>
      <c r="GN559" t="s">
        <v>11</v>
      </c>
      <c r="GO559" t="s">
        <v>11</v>
      </c>
      <c r="GP559" t="s">
        <v>11</v>
      </c>
      <c r="GQ559" t="s">
        <v>11</v>
      </c>
      <c r="GR559" t="s">
        <v>11</v>
      </c>
      <c r="GS559">
        <v>89.789804395110977</v>
      </c>
      <c r="GT559" t="s">
        <v>11</v>
      </c>
      <c r="GU559" t="s">
        <v>11</v>
      </c>
      <c r="GV559" t="s">
        <v>11</v>
      </c>
      <c r="GW559" t="s">
        <v>11</v>
      </c>
      <c r="GX559" t="s">
        <v>11</v>
      </c>
      <c r="GY559" t="s">
        <v>11</v>
      </c>
      <c r="GZ559" t="s">
        <v>11</v>
      </c>
      <c r="HA559">
        <v>97.109754705520999</v>
      </c>
      <c r="HB559" t="s">
        <v>11</v>
      </c>
      <c r="HC559" t="s">
        <v>11</v>
      </c>
      <c r="HD559" t="s">
        <v>11</v>
      </c>
      <c r="HE559" t="s">
        <v>11</v>
      </c>
      <c r="HF559" t="s">
        <v>11</v>
      </c>
      <c r="HG559" t="s">
        <v>11</v>
      </c>
      <c r="HH559" t="s">
        <v>11</v>
      </c>
      <c r="HI559">
        <v>103.11476482428897</v>
      </c>
      <c r="HJ559" t="s">
        <v>11</v>
      </c>
      <c r="HK559" t="s">
        <v>11</v>
      </c>
      <c r="HL559" t="s">
        <v>11</v>
      </c>
      <c r="HM559" t="s">
        <v>11</v>
      </c>
      <c r="HN559" t="s">
        <v>11</v>
      </c>
      <c r="HO559" t="s">
        <v>11</v>
      </c>
      <c r="HP559" t="s">
        <v>11</v>
      </c>
      <c r="HQ559">
        <v>88.49285140135315</v>
      </c>
      <c r="HR559" t="s">
        <v>11</v>
      </c>
      <c r="HS559" t="s">
        <v>11</v>
      </c>
      <c r="HT559" t="s">
        <v>11</v>
      </c>
      <c r="HU559" t="s">
        <v>11</v>
      </c>
      <c r="HV559" t="s">
        <v>11</v>
      </c>
      <c r="HW559" t="s">
        <v>11</v>
      </c>
      <c r="HX559" t="s">
        <v>11</v>
      </c>
      <c r="HY559">
        <v>90.118985097512535</v>
      </c>
      <c r="HZ559" t="s">
        <v>11</v>
      </c>
      <c r="IA559" t="s">
        <v>11</v>
      </c>
      <c r="IB559" t="s">
        <v>11</v>
      </c>
      <c r="IC559" t="s">
        <v>11</v>
      </c>
      <c r="ID559" t="s">
        <v>11</v>
      </c>
      <c r="IE559" t="s">
        <v>11</v>
      </c>
      <c r="IF559" t="s">
        <v>11</v>
      </c>
      <c r="IG559">
        <v>114.71288848393391</v>
      </c>
      <c r="IH559" t="s">
        <v>11</v>
      </c>
      <c r="II559" t="s">
        <v>11</v>
      </c>
      <c r="IJ559" t="s">
        <v>11</v>
      </c>
      <c r="IK559" t="s">
        <v>11</v>
      </c>
      <c r="IL559" t="s">
        <v>11</v>
      </c>
      <c r="IM559" t="s">
        <v>11</v>
      </c>
      <c r="IN559" t="s">
        <v>11</v>
      </c>
      <c r="IO559">
        <v>92.269043540828577</v>
      </c>
      <c r="IP559" t="s">
        <v>11</v>
      </c>
      <c r="IQ559" t="s">
        <v>11</v>
      </c>
      <c r="IR559" t="s">
        <v>11</v>
      </c>
      <c r="IS559" t="s">
        <v>11</v>
      </c>
      <c r="IT559" t="s">
        <v>11</v>
      </c>
      <c r="IU559" t="s">
        <v>11</v>
      </c>
      <c r="IV559" t="s">
        <v>11</v>
      </c>
      <c r="IW559">
        <v>105.51171542781543</v>
      </c>
      <c r="IX559" t="s">
        <v>11</v>
      </c>
      <c r="IY559" t="s">
        <v>11</v>
      </c>
      <c r="IZ559" t="s">
        <v>11</v>
      </c>
      <c r="JA559" t="s">
        <v>11</v>
      </c>
      <c r="JB559" t="s">
        <v>11</v>
      </c>
      <c r="JC559" t="s">
        <v>11</v>
      </c>
      <c r="JD559" t="s">
        <v>11</v>
      </c>
      <c r="JE559">
        <v>120.25210596748413</v>
      </c>
      <c r="JF559" t="s">
        <v>11</v>
      </c>
      <c r="JG559" t="s">
        <v>11</v>
      </c>
      <c r="JH559" t="s">
        <v>11</v>
      </c>
      <c r="JI559" t="s">
        <v>11</v>
      </c>
      <c r="JJ559" t="s">
        <v>11</v>
      </c>
      <c r="JK559" t="s">
        <v>11</v>
      </c>
      <c r="JL559" t="s">
        <v>11</v>
      </c>
      <c r="JM559">
        <v>134.23491466385684</v>
      </c>
      <c r="JN559" t="s">
        <v>11</v>
      </c>
      <c r="JO559" t="s">
        <v>11</v>
      </c>
      <c r="JP559" t="s">
        <v>11</v>
      </c>
      <c r="JQ559" t="s">
        <v>11</v>
      </c>
      <c r="JR559" t="s">
        <v>11</v>
      </c>
      <c r="JS559" t="s">
        <v>11</v>
      </c>
      <c r="JT559" t="s">
        <v>11</v>
      </c>
      <c r="JU559">
        <v>117.50285956959885</v>
      </c>
      <c r="JV559" t="s">
        <v>11</v>
      </c>
      <c r="JW559" t="s">
        <v>11</v>
      </c>
      <c r="JX559" t="s">
        <v>11</v>
      </c>
      <c r="JY559" t="s">
        <v>11</v>
      </c>
      <c r="JZ559" t="s">
        <v>11</v>
      </c>
      <c r="KA559" t="s">
        <v>11</v>
      </c>
      <c r="KB559" t="s">
        <v>11</v>
      </c>
      <c r="KC559">
        <v>93.433256327514613</v>
      </c>
      <c r="KD559" t="s">
        <v>11</v>
      </c>
      <c r="KE559" t="s">
        <v>11</v>
      </c>
      <c r="KF559" t="s">
        <v>11</v>
      </c>
      <c r="KG559" t="s">
        <v>11</v>
      </c>
      <c r="KH559" t="s">
        <v>11</v>
      </c>
      <c r="KI559" t="s">
        <v>11</v>
      </c>
      <c r="KJ559" t="s">
        <v>11</v>
      </c>
      <c r="KK559">
        <v>99.422481555688108</v>
      </c>
      <c r="KL559" t="s">
        <v>11</v>
      </c>
      <c r="KM559" t="s">
        <v>11</v>
      </c>
      <c r="KN559" t="s">
        <v>11</v>
      </c>
      <c r="KO559" t="s">
        <v>11</v>
      </c>
      <c r="KP559" t="s">
        <v>11</v>
      </c>
      <c r="KQ559" t="s">
        <v>11</v>
      </c>
      <c r="KR559" t="s">
        <v>11</v>
      </c>
      <c r="KS559">
        <v>89.955476271412294</v>
      </c>
      <c r="KT559" t="s">
        <v>11</v>
      </c>
      <c r="KU559" t="s">
        <v>11</v>
      </c>
      <c r="KV559" t="s">
        <v>11</v>
      </c>
      <c r="KW559" t="s">
        <v>11</v>
      </c>
      <c r="KX559" t="s">
        <v>11</v>
      </c>
      <c r="KY559" t="s">
        <v>11</v>
      </c>
      <c r="KZ559" t="s">
        <v>11</v>
      </c>
      <c r="LA559">
        <v>88.669685192884742</v>
      </c>
      <c r="LB559" t="s">
        <v>11</v>
      </c>
      <c r="LC559" t="s">
        <v>11</v>
      </c>
      <c r="LD559" t="s">
        <v>11</v>
      </c>
      <c r="LE559" t="s">
        <v>11</v>
      </c>
      <c r="LF559" t="s">
        <v>11</v>
      </c>
      <c r="LG559" t="s">
        <v>11</v>
      </c>
      <c r="LH559" t="s">
        <v>11</v>
      </c>
      <c r="LI559">
        <v>95.113344679859551</v>
      </c>
      <c r="LJ559" t="s">
        <v>11</v>
      </c>
      <c r="LK559" t="s">
        <v>11</v>
      </c>
      <c r="LL559" t="s">
        <v>11</v>
      </c>
      <c r="LM559" t="s">
        <v>11</v>
      </c>
      <c r="LN559" t="s">
        <v>11</v>
      </c>
      <c r="LO559" t="s">
        <v>11</v>
      </c>
      <c r="LP559" t="s">
        <v>11</v>
      </c>
      <c r="LQ559">
        <v>52.707460473826004</v>
      </c>
      <c r="LR559" t="s">
        <v>11</v>
      </c>
      <c r="LS559" t="s">
        <v>11</v>
      </c>
      <c r="LT559" t="s">
        <v>11</v>
      </c>
      <c r="LU559" t="s">
        <v>11</v>
      </c>
      <c r="LV559" t="s">
        <v>11</v>
      </c>
      <c r="LW559" t="s">
        <v>11</v>
      </c>
      <c r="LX559" t="s">
        <v>11</v>
      </c>
      <c r="LY559">
        <v>96.562529655989863</v>
      </c>
      <c r="LZ559" t="s">
        <v>11</v>
      </c>
      <c r="MA559" t="s">
        <v>11</v>
      </c>
      <c r="MB559" t="s">
        <v>11</v>
      </c>
      <c r="MC559" t="s">
        <v>11</v>
      </c>
      <c r="MD559" t="s">
        <v>11</v>
      </c>
      <c r="ME559" t="s">
        <v>11</v>
      </c>
      <c r="MF559" t="s">
        <v>11</v>
      </c>
      <c r="MG559">
        <v>78.61762862350318</v>
      </c>
      <c r="MH559" t="s">
        <v>11</v>
      </c>
      <c r="MI559" t="s">
        <v>11</v>
      </c>
      <c r="MJ559" t="s">
        <v>11</v>
      </c>
      <c r="MK559" t="s">
        <v>11</v>
      </c>
      <c r="ML559" t="s">
        <v>11</v>
      </c>
      <c r="MM559" t="s">
        <v>11</v>
      </c>
      <c r="MN559" t="s">
        <v>11</v>
      </c>
      <c r="MO559">
        <v>86.076766293415517</v>
      </c>
      <c r="MP559" t="s">
        <v>11</v>
      </c>
      <c r="MQ559" t="s">
        <v>11</v>
      </c>
      <c r="MR559" t="s">
        <v>11</v>
      </c>
      <c r="MS559" t="s">
        <v>11</v>
      </c>
      <c r="MT559" t="s">
        <v>11</v>
      </c>
      <c r="MU559" t="s">
        <v>11</v>
      </c>
      <c r="MV559" t="s">
        <v>11</v>
      </c>
      <c r="MW559">
        <v>100.39653619088166</v>
      </c>
      <c r="MX559" t="s">
        <v>11</v>
      </c>
      <c r="MY559" t="s">
        <v>11</v>
      </c>
      <c r="MZ559" t="s">
        <v>11</v>
      </c>
      <c r="NA559" t="s">
        <v>11</v>
      </c>
      <c r="NB559" t="s">
        <v>11</v>
      </c>
      <c r="NC559" t="s">
        <v>11</v>
      </c>
      <c r="ND559" t="s">
        <v>11</v>
      </c>
      <c r="NE559">
        <v>83.987599672748075</v>
      </c>
      <c r="NF559" t="s">
        <v>11</v>
      </c>
      <c r="NG559" t="s">
        <v>11</v>
      </c>
      <c r="NH559" t="s">
        <v>11</v>
      </c>
      <c r="NI559" t="s">
        <v>11</v>
      </c>
      <c r="NJ559" t="s">
        <v>11</v>
      </c>
      <c r="NK559" t="s">
        <v>11</v>
      </c>
      <c r="NL559" t="s">
        <v>11</v>
      </c>
      <c r="NM559">
        <v>82.115132291704015</v>
      </c>
      <c r="NN559" t="s">
        <v>11</v>
      </c>
      <c r="NO559" t="s">
        <v>11</v>
      </c>
      <c r="NP559" t="s">
        <v>11</v>
      </c>
      <c r="NQ559" t="s">
        <v>11</v>
      </c>
      <c r="NR559" t="s">
        <v>11</v>
      </c>
      <c r="NS559" t="s">
        <v>11</v>
      </c>
      <c r="NT559" t="s">
        <v>11</v>
      </c>
      <c r="NU559">
        <v>70.613634445022228</v>
      </c>
      <c r="NV559" t="s">
        <v>11</v>
      </c>
      <c r="NW559" t="s">
        <v>11</v>
      </c>
      <c r="NX559" t="s">
        <v>11</v>
      </c>
      <c r="NY559" t="s">
        <v>11</v>
      </c>
      <c r="NZ559" t="s">
        <v>11</v>
      </c>
      <c r="OA559" t="s">
        <v>11</v>
      </c>
      <c r="OB559" t="s">
        <v>11</v>
      </c>
      <c r="OC559">
        <v>85.475100255951489</v>
      </c>
      <c r="OD559" t="s">
        <v>11</v>
      </c>
      <c r="OE559" t="s">
        <v>11</v>
      </c>
      <c r="OF559" t="s">
        <v>11</v>
      </c>
      <c r="OG559" t="s">
        <v>11</v>
      </c>
      <c r="OH559" t="s">
        <v>11</v>
      </c>
      <c r="OI559" t="s">
        <v>11</v>
      </c>
      <c r="OJ559" t="s">
        <v>11</v>
      </c>
      <c r="OK559">
        <v>146.40726071864205</v>
      </c>
      <c r="OL559" t="s">
        <v>11</v>
      </c>
      <c r="OM559" t="s">
        <v>11</v>
      </c>
      <c r="ON559" t="s">
        <v>11</v>
      </c>
      <c r="OO559" t="s">
        <v>11</v>
      </c>
      <c r="OP559" t="s">
        <v>11</v>
      </c>
      <c r="OQ559" t="s">
        <v>11</v>
      </c>
      <c r="OR559" t="s">
        <v>11</v>
      </c>
      <c r="OS559">
        <v>108.37762449235248</v>
      </c>
      <c r="OT559" t="s">
        <v>11</v>
      </c>
      <c r="OU559" t="s">
        <v>11</v>
      </c>
      <c r="OV559" t="s">
        <v>11</v>
      </c>
      <c r="OW559" t="s">
        <v>11</v>
      </c>
      <c r="OX559" t="s">
        <v>11</v>
      </c>
      <c r="OY559" t="s">
        <v>11</v>
      </c>
      <c r="OZ559" t="s">
        <v>11</v>
      </c>
      <c r="PA559">
        <v>117.78023876985475</v>
      </c>
      <c r="PB559" t="s">
        <v>11</v>
      </c>
      <c r="PC559" t="s">
        <v>11</v>
      </c>
      <c r="PD559" t="s">
        <v>11</v>
      </c>
      <c r="PE559" t="s">
        <v>11</v>
      </c>
      <c r="PF559" t="s">
        <v>11</v>
      </c>
      <c r="PG559" t="s">
        <v>11</v>
      </c>
      <c r="PH559" t="s">
        <v>11</v>
      </c>
      <c r="PI559">
        <v>82.8963005089673</v>
      </c>
      <c r="PJ559" t="s">
        <v>11</v>
      </c>
      <c r="PK559" t="s">
        <v>11</v>
      </c>
      <c r="PL559" t="s">
        <v>11</v>
      </c>
      <c r="PM559" t="s">
        <v>11</v>
      </c>
      <c r="PN559" t="s">
        <v>11</v>
      </c>
      <c r="PO559" t="s">
        <v>11</v>
      </c>
      <c r="PP559" t="s">
        <v>11</v>
      </c>
      <c r="PQ559">
        <v>101.80903888330411</v>
      </c>
      <c r="PR559" t="s">
        <v>11</v>
      </c>
      <c r="PS559" t="s">
        <v>11</v>
      </c>
      <c r="PT559" t="s">
        <v>11</v>
      </c>
      <c r="PU559" t="s">
        <v>11</v>
      </c>
      <c r="PV559" t="s">
        <v>11</v>
      </c>
      <c r="PW559" t="s">
        <v>11</v>
      </c>
      <c r="PX559" t="s">
        <v>11</v>
      </c>
      <c r="PY559">
        <v>139.3363220225425</v>
      </c>
      <c r="PZ559" t="s">
        <v>11</v>
      </c>
      <c r="QA559" t="s">
        <v>11</v>
      </c>
      <c r="QB559" t="s">
        <v>11</v>
      </c>
      <c r="QC559" t="s">
        <v>11</v>
      </c>
      <c r="QD559" t="s">
        <v>11</v>
      </c>
      <c r="QE559" t="s">
        <v>11</v>
      </c>
      <c r="QF559" t="s">
        <v>11</v>
      </c>
      <c r="QG559">
        <v>98.391656749339333</v>
      </c>
      <c r="QH559" t="s">
        <v>11</v>
      </c>
      <c r="QI559" t="s">
        <v>11</v>
      </c>
      <c r="QJ559" t="s">
        <v>11</v>
      </c>
      <c r="QK559" t="s">
        <v>11</v>
      </c>
      <c r="QL559" t="s">
        <v>11</v>
      </c>
      <c r="QM559" t="s">
        <v>11</v>
      </c>
      <c r="QN559" t="s">
        <v>11</v>
      </c>
      <c r="QO559">
        <v>106.99460391301054</v>
      </c>
      <c r="QP559" t="s">
        <v>11</v>
      </c>
      <c r="QQ559" t="s">
        <v>11</v>
      </c>
      <c r="QR559" t="s">
        <v>11</v>
      </c>
      <c r="QS559" t="s">
        <v>11</v>
      </c>
      <c r="QT559" t="s">
        <v>11</v>
      </c>
      <c r="QU559" t="s">
        <v>11</v>
      </c>
      <c r="QV559" t="s">
        <v>11</v>
      </c>
      <c r="QW559">
        <v>118.35046482268844</v>
      </c>
      <c r="QX559" t="s">
        <v>11</v>
      </c>
      <c r="QY559" t="s">
        <v>11</v>
      </c>
      <c r="QZ559" t="s">
        <v>11</v>
      </c>
      <c r="RA559" t="s">
        <v>11</v>
      </c>
      <c r="RB559" t="s">
        <v>11</v>
      </c>
      <c r="RC559" t="s">
        <v>11</v>
      </c>
      <c r="RD559" t="s">
        <v>11</v>
      </c>
      <c r="RE559">
        <v>146.21293786309502</v>
      </c>
      <c r="RF559" t="s">
        <v>11</v>
      </c>
      <c r="RG559" t="s">
        <v>11</v>
      </c>
      <c r="RH559" t="s">
        <v>11</v>
      </c>
      <c r="RI559" t="s">
        <v>11</v>
      </c>
      <c r="RJ559" t="s">
        <v>11</v>
      </c>
      <c r="RK559" t="s">
        <v>11</v>
      </c>
      <c r="RL559" t="s">
        <v>11</v>
      </c>
      <c r="RM559">
        <v>115.56698557541176</v>
      </c>
      <c r="RN559" t="s">
        <v>11</v>
      </c>
      <c r="RO559" t="s">
        <v>11</v>
      </c>
      <c r="RP559" t="s">
        <v>11</v>
      </c>
      <c r="RQ559" t="s">
        <v>11</v>
      </c>
      <c r="RR559" t="s">
        <v>11</v>
      </c>
      <c r="RS559" t="s">
        <v>11</v>
      </c>
      <c r="RT559" t="s">
        <v>11</v>
      </c>
      <c r="RU559">
        <v>107.16145638178335</v>
      </c>
      <c r="RV559" t="s">
        <v>11</v>
      </c>
      <c r="RW559" t="s">
        <v>11</v>
      </c>
      <c r="RX559" t="s">
        <v>11</v>
      </c>
      <c r="RY559" t="s">
        <v>11</v>
      </c>
      <c r="RZ559" t="s">
        <v>11</v>
      </c>
      <c r="SA559" t="s">
        <v>11</v>
      </c>
      <c r="SB559" t="s">
        <v>11</v>
      </c>
    </row>
    <row r="560" spans="2:496" hidden="1" outlineLevel="1" x14ac:dyDescent="0.25">
      <c r="B560">
        <v>98.055506383505019</v>
      </c>
      <c r="C560">
        <v>98.055506383505019</v>
      </c>
      <c r="D560" s="3">
        <v>116.06157305005959</v>
      </c>
      <c r="E560" s="3">
        <v>90.398874292952456</v>
      </c>
      <c r="F560" s="4">
        <v>12.831349378553561</v>
      </c>
      <c r="G560" s="3">
        <v>103.23022367150602</v>
      </c>
      <c r="H560">
        <v>555</v>
      </c>
      <c r="I560">
        <v>113.58617096927293</v>
      </c>
      <c r="J560" t="s">
        <v>11</v>
      </c>
      <c r="K560" t="s">
        <v>11</v>
      </c>
      <c r="L560" t="s">
        <v>11</v>
      </c>
      <c r="M560" t="s">
        <v>11</v>
      </c>
      <c r="N560" t="s">
        <v>11</v>
      </c>
      <c r="O560" t="s">
        <v>11</v>
      </c>
      <c r="P560" t="s">
        <v>11</v>
      </c>
      <c r="Q560">
        <v>104.06342677077015</v>
      </c>
      <c r="R560" t="s">
        <v>11</v>
      </c>
      <c r="S560" t="s">
        <v>11</v>
      </c>
      <c r="T560" t="s">
        <v>11</v>
      </c>
      <c r="U560" t="s">
        <v>11</v>
      </c>
      <c r="V560" t="s">
        <v>11</v>
      </c>
      <c r="W560" t="s">
        <v>11</v>
      </c>
      <c r="X560" t="s">
        <v>11</v>
      </c>
      <c r="Y560">
        <v>115.28270890545113</v>
      </c>
      <c r="Z560" t="s">
        <v>11</v>
      </c>
      <c r="AA560" t="s">
        <v>11</v>
      </c>
      <c r="AB560" t="s">
        <v>11</v>
      </c>
      <c r="AC560" t="s">
        <v>11</v>
      </c>
      <c r="AD560" t="s">
        <v>11</v>
      </c>
      <c r="AE560" t="s">
        <v>11</v>
      </c>
      <c r="AF560" t="s">
        <v>11</v>
      </c>
      <c r="AG560">
        <v>95.614986623206249</v>
      </c>
      <c r="AH560" t="s">
        <v>11</v>
      </c>
      <c r="AI560" t="s">
        <v>11</v>
      </c>
      <c r="AJ560" t="s">
        <v>11</v>
      </c>
      <c r="AK560" t="s">
        <v>11</v>
      </c>
      <c r="AL560" t="s">
        <v>11</v>
      </c>
      <c r="AM560" t="s">
        <v>11</v>
      </c>
      <c r="AN560" t="s">
        <v>11</v>
      </c>
      <c r="AO560">
        <v>96.395906225982074</v>
      </c>
      <c r="AP560" t="s">
        <v>11</v>
      </c>
      <c r="AQ560" t="s">
        <v>11</v>
      </c>
      <c r="AR560" t="s">
        <v>11</v>
      </c>
      <c r="AS560" t="s">
        <v>11</v>
      </c>
      <c r="AT560" t="s">
        <v>11</v>
      </c>
      <c r="AU560" t="s">
        <v>11</v>
      </c>
      <c r="AV560" t="s">
        <v>11</v>
      </c>
      <c r="AW560">
        <v>94.523082483964316</v>
      </c>
      <c r="AX560" t="s">
        <v>11</v>
      </c>
      <c r="AY560" t="s">
        <v>11</v>
      </c>
      <c r="AZ560" t="s">
        <v>11</v>
      </c>
      <c r="BA560" t="s">
        <v>11</v>
      </c>
      <c r="BB560" t="s">
        <v>11</v>
      </c>
      <c r="BC560" t="s">
        <v>11</v>
      </c>
      <c r="BD560" t="s">
        <v>11</v>
      </c>
      <c r="BE560">
        <v>102.98667367002254</v>
      </c>
      <c r="BF560" t="s">
        <v>11</v>
      </c>
      <c r="BG560" t="s">
        <v>11</v>
      </c>
      <c r="BH560" t="s">
        <v>11</v>
      </c>
      <c r="BI560" t="s">
        <v>11</v>
      </c>
      <c r="BJ560" t="s">
        <v>11</v>
      </c>
      <c r="BK560" t="s">
        <v>11</v>
      </c>
      <c r="BL560" t="s">
        <v>11</v>
      </c>
      <c r="BM560">
        <v>111.0841838799406</v>
      </c>
      <c r="BN560" t="s">
        <v>11</v>
      </c>
      <c r="BO560" t="s">
        <v>11</v>
      </c>
      <c r="BP560" t="s">
        <v>11</v>
      </c>
      <c r="BQ560" t="s">
        <v>11</v>
      </c>
      <c r="BR560" t="s">
        <v>11</v>
      </c>
      <c r="BS560" t="s">
        <v>11</v>
      </c>
      <c r="BT560" t="s">
        <v>11</v>
      </c>
      <c r="BU560">
        <v>98.055506383505019</v>
      </c>
      <c r="BV560" t="s">
        <v>11</v>
      </c>
      <c r="BW560" t="s">
        <v>11</v>
      </c>
      <c r="BX560" t="s">
        <v>11</v>
      </c>
      <c r="BY560" t="s">
        <v>11</v>
      </c>
      <c r="BZ560" t="s">
        <v>11</v>
      </c>
      <c r="CA560" t="s">
        <v>11</v>
      </c>
      <c r="CB560" t="s">
        <v>11</v>
      </c>
      <c r="CC560">
        <v>85.984142861143738</v>
      </c>
      <c r="CD560" t="s">
        <v>11</v>
      </c>
      <c r="CE560" t="s">
        <v>11</v>
      </c>
      <c r="CF560" t="s">
        <v>11</v>
      </c>
      <c r="CG560" t="s">
        <v>11</v>
      </c>
      <c r="CH560" t="s">
        <v>11</v>
      </c>
      <c r="CI560" t="s">
        <v>11</v>
      </c>
      <c r="CJ560" t="s">
        <v>11</v>
      </c>
      <c r="CK560">
        <v>106.31375478747339</v>
      </c>
      <c r="CL560" t="s">
        <v>11</v>
      </c>
      <c r="CM560" t="s">
        <v>11</v>
      </c>
      <c r="CN560" t="s">
        <v>11</v>
      </c>
      <c r="CO560" t="s">
        <v>11</v>
      </c>
      <c r="CP560" t="s">
        <v>11</v>
      </c>
      <c r="CQ560" t="s">
        <v>11</v>
      </c>
      <c r="CR560" t="s">
        <v>11</v>
      </c>
      <c r="CS560">
        <v>147.2076278921302</v>
      </c>
      <c r="CT560" t="s">
        <v>11</v>
      </c>
      <c r="CU560" t="s">
        <v>11</v>
      </c>
      <c r="CV560" t="s">
        <v>11</v>
      </c>
      <c r="CW560" t="s">
        <v>11</v>
      </c>
      <c r="CX560" t="s">
        <v>11</v>
      </c>
      <c r="CY560" t="s">
        <v>11</v>
      </c>
      <c r="CZ560" t="s">
        <v>11</v>
      </c>
      <c r="DA560">
        <v>89.24205644526171</v>
      </c>
      <c r="DB560" t="s">
        <v>11</v>
      </c>
      <c r="DC560" t="s">
        <v>11</v>
      </c>
      <c r="DD560" t="s">
        <v>11</v>
      </c>
      <c r="DE560" t="s">
        <v>11</v>
      </c>
      <c r="DF560" t="s">
        <v>11</v>
      </c>
      <c r="DG560" t="s">
        <v>11</v>
      </c>
      <c r="DH560" t="s">
        <v>11</v>
      </c>
      <c r="DI560">
        <v>99.576907445310155</v>
      </c>
      <c r="DJ560" t="s">
        <v>11</v>
      </c>
      <c r="DK560" t="s">
        <v>11</v>
      </c>
      <c r="DL560" t="s">
        <v>11</v>
      </c>
      <c r="DM560" t="s">
        <v>11</v>
      </c>
      <c r="DN560" t="s">
        <v>11</v>
      </c>
      <c r="DO560" t="s">
        <v>11</v>
      </c>
      <c r="DP560" t="s">
        <v>11</v>
      </c>
      <c r="DQ560">
        <v>109.94798262861195</v>
      </c>
      <c r="DR560" t="s">
        <v>11</v>
      </c>
      <c r="DS560" t="s">
        <v>11</v>
      </c>
      <c r="DT560" t="s">
        <v>11</v>
      </c>
      <c r="DU560" t="s">
        <v>11</v>
      </c>
      <c r="DV560" t="s">
        <v>11</v>
      </c>
      <c r="DW560" t="s">
        <v>11</v>
      </c>
      <c r="DX560" t="s">
        <v>11</v>
      </c>
      <c r="DY560">
        <v>104.54110256209051</v>
      </c>
      <c r="DZ560" t="s">
        <v>11</v>
      </c>
      <c r="EA560" t="s">
        <v>11</v>
      </c>
      <c r="EB560" t="s">
        <v>11</v>
      </c>
      <c r="EC560" t="s">
        <v>11</v>
      </c>
      <c r="ED560" t="s">
        <v>11</v>
      </c>
      <c r="EE560" t="s">
        <v>11</v>
      </c>
      <c r="EF560" t="s">
        <v>11</v>
      </c>
      <c r="EG560">
        <v>102.02499807836629</v>
      </c>
      <c r="EH560" t="s">
        <v>11</v>
      </c>
      <c r="EI560" t="s">
        <v>11</v>
      </c>
      <c r="EJ560" t="s">
        <v>11</v>
      </c>
      <c r="EK560" t="s">
        <v>11</v>
      </c>
      <c r="EL560" t="s">
        <v>11</v>
      </c>
      <c r="EM560" t="s">
        <v>11</v>
      </c>
      <c r="EN560" t="s">
        <v>11</v>
      </c>
      <c r="EO560">
        <v>101.02887502220635</v>
      </c>
      <c r="EP560" t="s">
        <v>11</v>
      </c>
      <c r="EQ560" t="s">
        <v>11</v>
      </c>
      <c r="ER560" t="s">
        <v>11</v>
      </c>
      <c r="ES560" t="s">
        <v>11</v>
      </c>
      <c r="ET560" t="s">
        <v>11</v>
      </c>
      <c r="EU560" t="s">
        <v>11</v>
      </c>
      <c r="EV560" t="s">
        <v>11</v>
      </c>
      <c r="EW560">
        <v>95.06587490040549</v>
      </c>
      <c r="EX560" t="s">
        <v>11</v>
      </c>
      <c r="EY560" t="s">
        <v>11</v>
      </c>
      <c r="EZ560" t="s">
        <v>11</v>
      </c>
      <c r="FA560" t="s">
        <v>11</v>
      </c>
      <c r="FB560" t="s">
        <v>11</v>
      </c>
      <c r="FC560" t="s">
        <v>11</v>
      </c>
      <c r="FD560" t="s">
        <v>11</v>
      </c>
      <c r="FE560">
        <v>102.06610966367062</v>
      </c>
      <c r="FF560" t="s">
        <v>11</v>
      </c>
      <c r="FG560" t="s">
        <v>11</v>
      </c>
      <c r="FH560" t="s">
        <v>11</v>
      </c>
      <c r="FI560" t="s">
        <v>11</v>
      </c>
      <c r="FJ560" t="s">
        <v>11</v>
      </c>
      <c r="FK560" t="s">
        <v>11</v>
      </c>
      <c r="FL560" t="s">
        <v>11</v>
      </c>
      <c r="FM560">
        <v>104.79859172750248</v>
      </c>
      <c r="FN560" t="s">
        <v>11</v>
      </c>
      <c r="FO560" t="s">
        <v>11</v>
      </c>
      <c r="FP560" t="s">
        <v>11</v>
      </c>
      <c r="FQ560" t="s">
        <v>11</v>
      </c>
      <c r="FR560" t="s">
        <v>11</v>
      </c>
      <c r="FS560" t="s">
        <v>11</v>
      </c>
      <c r="FT560" t="s">
        <v>11</v>
      </c>
      <c r="FU560">
        <v>85.671566937355237</v>
      </c>
      <c r="FV560" t="s">
        <v>11</v>
      </c>
      <c r="FW560" t="s">
        <v>11</v>
      </c>
      <c r="FX560" t="s">
        <v>11</v>
      </c>
      <c r="FY560" t="s">
        <v>11</v>
      </c>
      <c r="FZ560" t="s">
        <v>11</v>
      </c>
      <c r="GA560" t="s">
        <v>11</v>
      </c>
      <c r="GB560" t="s">
        <v>11</v>
      </c>
      <c r="GC560">
        <v>98.027503409741499</v>
      </c>
      <c r="GD560" t="s">
        <v>11</v>
      </c>
      <c r="GE560" t="s">
        <v>11</v>
      </c>
      <c r="GF560" t="s">
        <v>11</v>
      </c>
      <c r="GG560" t="s">
        <v>11</v>
      </c>
      <c r="GH560" t="s">
        <v>11</v>
      </c>
      <c r="GI560" t="s">
        <v>11</v>
      </c>
      <c r="GJ560" t="s">
        <v>11</v>
      </c>
      <c r="GK560">
        <v>113.89137068231877</v>
      </c>
      <c r="GL560" t="s">
        <v>11</v>
      </c>
      <c r="GM560" t="s">
        <v>11</v>
      </c>
      <c r="GN560" t="s">
        <v>11</v>
      </c>
      <c r="GO560" t="s">
        <v>11</v>
      </c>
      <c r="GP560" t="s">
        <v>11</v>
      </c>
      <c r="GQ560" t="s">
        <v>11</v>
      </c>
      <c r="GR560" t="s">
        <v>11</v>
      </c>
      <c r="GS560">
        <v>89.258434827928852</v>
      </c>
      <c r="GT560" t="s">
        <v>11</v>
      </c>
      <c r="GU560" t="s">
        <v>11</v>
      </c>
      <c r="GV560" t="s">
        <v>11</v>
      </c>
      <c r="GW560" t="s">
        <v>11</v>
      </c>
      <c r="GX560" t="s">
        <v>11</v>
      </c>
      <c r="GY560" t="s">
        <v>11</v>
      </c>
      <c r="GZ560" t="s">
        <v>11</v>
      </c>
      <c r="HA560">
        <v>96.650934974177346</v>
      </c>
      <c r="HB560" t="s">
        <v>11</v>
      </c>
      <c r="HC560" t="s">
        <v>11</v>
      </c>
      <c r="HD560" t="s">
        <v>11</v>
      </c>
      <c r="HE560" t="s">
        <v>11</v>
      </c>
      <c r="HF560" t="s">
        <v>11</v>
      </c>
      <c r="HG560" t="s">
        <v>11</v>
      </c>
      <c r="HH560" t="s">
        <v>11</v>
      </c>
      <c r="HI560">
        <v>102.96076512325816</v>
      </c>
      <c r="HJ560" t="s">
        <v>11</v>
      </c>
      <c r="HK560" t="s">
        <v>11</v>
      </c>
      <c r="HL560" t="s">
        <v>11</v>
      </c>
      <c r="HM560" t="s">
        <v>11</v>
      </c>
      <c r="HN560" t="s">
        <v>11</v>
      </c>
      <c r="HO560" t="s">
        <v>11</v>
      </c>
      <c r="HP560" t="s">
        <v>11</v>
      </c>
      <c r="HQ560">
        <v>88.618186013364976</v>
      </c>
      <c r="HR560" t="s">
        <v>11</v>
      </c>
      <c r="HS560" t="s">
        <v>11</v>
      </c>
      <c r="HT560" t="s">
        <v>11</v>
      </c>
      <c r="HU560" t="s">
        <v>11</v>
      </c>
      <c r="HV560" t="s">
        <v>11</v>
      </c>
      <c r="HW560" t="s">
        <v>11</v>
      </c>
      <c r="HX560" t="s">
        <v>11</v>
      </c>
      <c r="HY560">
        <v>89.683984403987012</v>
      </c>
      <c r="HZ560" t="s">
        <v>11</v>
      </c>
      <c r="IA560" t="s">
        <v>11</v>
      </c>
      <c r="IB560" t="s">
        <v>11</v>
      </c>
      <c r="IC560" t="s">
        <v>11</v>
      </c>
      <c r="ID560" t="s">
        <v>11</v>
      </c>
      <c r="IE560" t="s">
        <v>11</v>
      </c>
      <c r="IF560" t="s">
        <v>11</v>
      </c>
      <c r="IG560">
        <v>113.9177796373603</v>
      </c>
      <c r="IH560" t="s">
        <v>11</v>
      </c>
      <c r="II560" t="s">
        <v>11</v>
      </c>
      <c r="IJ560" t="s">
        <v>11</v>
      </c>
      <c r="IK560" t="s">
        <v>11</v>
      </c>
      <c r="IL560" t="s">
        <v>11</v>
      </c>
      <c r="IM560" t="s">
        <v>11</v>
      </c>
      <c r="IN560" t="s">
        <v>11</v>
      </c>
      <c r="IO560">
        <v>92.674603102021038</v>
      </c>
      <c r="IP560" t="s">
        <v>11</v>
      </c>
      <c r="IQ560" t="s">
        <v>11</v>
      </c>
      <c r="IR560" t="s">
        <v>11</v>
      </c>
      <c r="IS560" t="s">
        <v>11</v>
      </c>
      <c r="IT560" t="s">
        <v>11</v>
      </c>
      <c r="IU560" t="s">
        <v>11</v>
      </c>
      <c r="IV560" t="s">
        <v>11</v>
      </c>
      <c r="IW560">
        <v>105.73508709695707</v>
      </c>
      <c r="IX560" t="s">
        <v>11</v>
      </c>
      <c r="IY560" t="s">
        <v>11</v>
      </c>
      <c r="IZ560" t="s">
        <v>11</v>
      </c>
      <c r="JA560" t="s">
        <v>11</v>
      </c>
      <c r="JB560" t="s">
        <v>11</v>
      </c>
      <c r="JC560" t="s">
        <v>11</v>
      </c>
      <c r="JD560" t="s">
        <v>11</v>
      </c>
      <c r="JE560">
        <v>119.77720922117513</v>
      </c>
      <c r="JF560" t="s">
        <v>11</v>
      </c>
      <c r="JG560" t="s">
        <v>11</v>
      </c>
      <c r="JH560" t="s">
        <v>11</v>
      </c>
      <c r="JI560" t="s">
        <v>11</v>
      </c>
      <c r="JJ560" t="s">
        <v>11</v>
      </c>
      <c r="JK560" t="s">
        <v>11</v>
      </c>
      <c r="JL560" t="s">
        <v>11</v>
      </c>
      <c r="JM560">
        <v>133.4341324126423</v>
      </c>
      <c r="JN560" t="s">
        <v>11</v>
      </c>
      <c r="JO560" t="s">
        <v>11</v>
      </c>
      <c r="JP560" t="s">
        <v>11</v>
      </c>
      <c r="JQ560" t="s">
        <v>11</v>
      </c>
      <c r="JR560" t="s">
        <v>11</v>
      </c>
      <c r="JS560" t="s">
        <v>11</v>
      </c>
      <c r="JT560" t="s">
        <v>11</v>
      </c>
      <c r="JU560">
        <v>117.56387117505307</v>
      </c>
      <c r="JV560" t="s">
        <v>11</v>
      </c>
      <c r="JW560" t="s">
        <v>11</v>
      </c>
      <c r="JX560" t="s">
        <v>11</v>
      </c>
      <c r="JY560" t="s">
        <v>11</v>
      </c>
      <c r="JZ560" t="s">
        <v>11</v>
      </c>
      <c r="KA560" t="s">
        <v>11</v>
      </c>
      <c r="KB560" t="s">
        <v>11</v>
      </c>
      <c r="KC560">
        <v>92.778139297518422</v>
      </c>
      <c r="KD560" t="s">
        <v>11</v>
      </c>
      <c r="KE560" t="s">
        <v>11</v>
      </c>
      <c r="KF560" t="s">
        <v>11</v>
      </c>
      <c r="KG560" t="s">
        <v>11</v>
      </c>
      <c r="KH560" t="s">
        <v>11</v>
      </c>
      <c r="KI560" t="s">
        <v>11</v>
      </c>
      <c r="KJ560" t="s">
        <v>11</v>
      </c>
      <c r="KK560">
        <v>99.484037604576287</v>
      </c>
      <c r="KL560" t="s">
        <v>11</v>
      </c>
      <c r="KM560" t="s">
        <v>11</v>
      </c>
      <c r="KN560" t="s">
        <v>11</v>
      </c>
      <c r="KO560" t="s">
        <v>11</v>
      </c>
      <c r="KP560" t="s">
        <v>11</v>
      </c>
      <c r="KQ560" t="s">
        <v>11</v>
      </c>
      <c r="KR560" t="s">
        <v>11</v>
      </c>
      <c r="KS560">
        <v>89.606477489000881</v>
      </c>
      <c r="KT560" t="s">
        <v>11</v>
      </c>
      <c r="KU560" t="s">
        <v>11</v>
      </c>
      <c r="KV560" t="s">
        <v>11</v>
      </c>
      <c r="KW560" t="s">
        <v>11</v>
      </c>
      <c r="KX560" t="s">
        <v>11</v>
      </c>
      <c r="KY560" t="s">
        <v>11</v>
      </c>
      <c r="KZ560" t="s">
        <v>11</v>
      </c>
      <c r="LA560">
        <v>88.090163778593592</v>
      </c>
      <c r="LB560" t="s">
        <v>11</v>
      </c>
      <c r="LC560" t="s">
        <v>11</v>
      </c>
      <c r="LD560" t="s">
        <v>11</v>
      </c>
      <c r="LE560" t="s">
        <v>11</v>
      </c>
      <c r="LF560" t="s">
        <v>11</v>
      </c>
      <c r="LG560" t="s">
        <v>11</v>
      </c>
      <c r="LH560" t="s">
        <v>11</v>
      </c>
      <c r="LI560">
        <v>94.308967681980505</v>
      </c>
      <c r="LJ560" t="s">
        <v>11</v>
      </c>
      <c r="LK560" t="s">
        <v>11</v>
      </c>
      <c r="LL560" t="s">
        <v>11</v>
      </c>
      <c r="LM560" t="s">
        <v>11</v>
      </c>
      <c r="LN560" t="s">
        <v>11</v>
      </c>
      <c r="LO560" t="s">
        <v>11</v>
      </c>
      <c r="LP560" t="s">
        <v>11</v>
      </c>
      <c r="LQ560">
        <v>52.643770995206893</v>
      </c>
      <c r="LR560" t="s">
        <v>11</v>
      </c>
      <c r="LS560" t="s">
        <v>11</v>
      </c>
      <c r="LT560" t="s">
        <v>11</v>
      </c>
      <c r="LU560" t="s">
        <v>11</v>
      </c>
      <c r="LV560" t="s">
        <v>11</v>
      </c>
      <c r="LW560" t="s">
        <v>11</v>
      </c>
      <c r="LX560" t="s">
        <v>11</v>
      </c>
      <c r="LY560">
        <v>96.82734118005223</v>
      </c>
      <c r="LZ560" t="s">
        <v>11</v>
      </c>
      <c r="MA560" t="s">
        <v>11</v>
      </c>
      <c r="MB560" t="s">
        <v>11</v>
      </c>
      <c r="MC560" t="s">
        <v>11</v>
      </c>
      <c r="MD560" t="s">
        <v>11</v>
      </c>
      <c r="ME560" t="s">
        <v>11</v>
      </c>
      <c r="MF560" t="s">
        <v>11</v>
      </c>
      <c r="MG560">
        <v>78.172899685116036</v>
      </c>
      <c r="MH560" t="s">
        <v>11</v>
      </c>
      <c r="MI560" t="s">
        <v>11</v>
      </c>
      <c r="MJ560" t="s">
        <v>11</v>
      </c>
      <c r="MK560" t="s">
        <v>11</v>
      </c>
      <c r="ML560" t="s">
        <v>11</v>
      </c>
      <c r="MM560" t="s">
        <v>11</v>
      </c>
      <c r="MN560" t="s">
        <v>11</v>
      </c>
      <c r="MO560">
        <v>85.844188578596274</v>
      </c>
      <c r="MP560" t="s">
        <v>11</v>
      </c>
      <c r="MQ560" t="s">
        <v>11</v>
      </c>
      <c r="MR560" t="s">
        <v>11</v>
      </c>
      <c r="MS560" t="s">
        <v>11</v>
      </c>
      <c r="MT560" t="s">
        <v>11</v>
      </c>
      <c r="MU560" t="s">
        <v>11</v>
      </c>
      <c r="MV560" t="s">
        <v>11</v>
      </c>
      <c r="MW560">
        <v>100.2662780012495</v>
      </c>
      <c r="MX560" t="s">
        <v>11</v>
      </c>
      <c r="MY560" t="s">
        <v>11</v>
      </c>
      <c r="MZ560" t="s">
        <v>11</v>
      </c>
      <c r="NA560" t="s">
        <v>11</v>
      </c>
      <c r="NB560" t="s">
        <v>11</v>
      </c>
      <c r="NC560" t="s">
        <v>11</v>
      </c>
      <c r="ND560" t="s">
        <v>11</v>
      </c>
      <c r="NE560">
        <v>84.337141435673331</v>
      </c>
      <c r="NF560" t="s">
        <v>11</v>
      </c>
      <c r="NG560" t="s">
        <v>11</v>
      </c>
      <c r="NH560" t="s">
        <v>11</v>
      </c>
      <c r="NI560" t="s">
        <v>11</v>
      </c>
      <c r="NJ560" t="s">
        <v>11</v>
      </c>
      <c r="NK560" t="s">
        <v>11</v>
      </c>
      <c r="NL560" t="s">
        <v>11</v>
      </c>
      <c r="NM560">
        <v>82.72511681442127</v>
      </c>
      <c r="NN560" t="s">
        <v>11</v>
      </c>
      <c r="NO560" t="s">
        <v>11</v>
      </c>
      <c r="NP560" t="s">
        <v>11</v>
      </c>
      <c r="NQ560" t="s">
        <v>11</v>
      </c>
      <c r="NR560" t="s">
        <v>11</v>
      </c>
      <c r="NS560" t="s">
        <v>11</v>
      </c>
      <c r="NT560" t="s">
        <v>11</v>
      </c>
      <c r="NU560">
        <v>71.132563750612533</v>
      </c>
      <c r="NV560" t="s">
        <v>11</v>
      </c>
      <c r="NW560" t="s">
        <v>11</v>
      </c>
      <c r="NX560" t="s">
        <v>11</v>
      </c>
      <c r="NY560" t="s">
        <v>11</v>
      </c>
      <c r="NZ560" t="s">
        <v>11</v>
      </c>
      <c r="OA560" t="s">
        <v>11</v>
      </c>
      <c r="OB560" t="s">
        <v>11</v>
      </c>
      <c r="OC560">
        <v>85.721834963334146</v>
      </c>
      <c r="OD560" t="s">
        <v>11</v>
      </c>
      <c r="OE560" t="s">
        <v>11</v>
      </c>
      <c r="OF560" t="s">
        <v>11</v>
      </c>
      <c r="OG560" t="s">
        <v>11</v>
      </c>
      <c r="OH560" t="s">
        <v>11</v>
      </c>
      <c r="OI560" t="s">
        <v>11</v>
      </c>
      <c r="OJ560" t="s">
        <v>11</v>
      </c>
      <c r="OK560">
        <v>145.74701547179981</v>
      </c>
      <c r="OL560" t="s">
        <v>11</v>
      </c>
      <c r="OM560" t="s">
        <v>11</v>
      </c>
      <c r="ON560" t="s">
        <v>11</v>
      </c>
      <c r="OO560" t="s">
        <v>11</v>
      </c>
      <c r="OP560" t="s">
        <v>11</v>
      </c>
      <c r="OQ560" t="s">
        <v>11</v>
      </c>
      <c r="OR560" t="s">
        <v>11</v>
      </c>
      <c r="OS560">
        <v>107.96255415321116</v>
      </c>
      <c r="OT560" t="s">
        <v>11</v>
      </c>
      <c r="OU560" t="s">
        <v>11</v>
      </c>
      <c r="OV560" t="s">
        <v>11</v>
      </c>
      <c r="OW560" t="s">
        <v>11</v>
      </c>
      <c r="OX560" t="s">
        <v>11</v>
      </c>
      <c r="OY560" t="s">
        <v>11</v>
      </c>
      <c r="OZ560" t="s">
        <v>11</v>
      </c>
      <c r="PA560">
        <v>117.26596563694942</v>
      </c>
      <c r="PB560" t="s">
        <v>11</v>
      </c>
      <c r="PC560" t="s">
        <v>11</v>
      </c>
      <c r="PD560" t="s">
        <v>11</v>
      </c>
      <c r="PE560" t="s">
        <v>11</v>
      </c>
      <c r="PF560" t="s">
        <v>11</v>
      </c>
      <c r="PG560" t="s">
        <v>11</v>
      </c>
      <c r="PH560" t="s">
        <v>11</v>
      </c>
      <c r="PI560">
        <v>83.210950451762059</v>
      </c>
      <c r="PJ560" t="s">
        <v>11</v>
      </c>
      <c r="PK560" t="s">
        <v>11</v>
      </c>
      <c r="PL560" t="s">
        <v>11</v>
      </c>
      <c r="PM560" t="s">
        <v>11</v>
      </c>
      <c r="PN560" t="s">
        <v>11</v>
      </c>
      <c r="PO560" t="s">
        <v>11</v>
      </c>
      <c r="PP560" t="s">
        <v>11</v>
      </c>
      <c r="PQ560">
        <v>101.19242427200956</v>
      </c>
      <c r="PR560" t="s">
        <v>11</v>
      </c>
      <c r="PS560" t="s">
        <v>11</v>
      </c>
      <c r="PT560" t="s">
        <v>11</v>
      </c>
      <c r="PU560" t="s">
        <v>11</v>
      </c>
      <c r="PV560" t="s">
        <v>11</v>
      </c>
      <c r="PW560" t="s">
        <v>11</v>
      </c>
      <c r="PX560" t="s">
        <v>11</v>
      </c>
      <c r="PY560">
        <v>138.35602752267118</v>
      </c>
      <c r="PZ560" t="s">
        <v>11</v>
      </c>
      <c r="QA560" t="s">
        <v>11</v>
      </c>
      <c r="QB560" t="s">
        <v>11</v>
      </c>
      <c r="QC560" t="s">
        <v>11</v>
      </c>
      <c r="QD560" t="s">
        <v>11</v>
      </c>
      <c r="QE560" t="s">
        <v>11</v>
      </c>
      <c r="QF560" t="s">
        <v>11</v>
      </c>
      <c r="QG560">
        <v>98.466051656180483</v>
      </c>
      <c r="QH560" t="s">
        <v>11</v>
      </c>
      <c r="QI560" t="s">
        <v>11</v>
      </c>
      <c r="QJ560" t="s">
        <v>11</v>
      </c>
      <c r="QK560" t="s">
        <v>11</v>
      </c>
      <c r="QL560" t="s">
        <v>11</v>
      </c>
      <c r="QM560" t="s">
        <v>11</v>
      </c>
      <c r="QN560" t="s">
        <v>11</v>
      </c>
      <c r="QO560">
        <v>106.6143909548322</v>
      </c>
      <c r="QP560" t="s">
        <v>11</v>
      </c>
      <c r="QQ560" t="s">
        <v>11</v>
      </c>
      <c r="QR560" t="s">
        <v>11</v>
      </c>
      <c r="QS560" t="s">
        <v>11</v>
      </c>
      <c r="QT560" t="s">
        <v>11</v>
      </c>
      <c r="QU560" t="s">
        <v>11</v>
      </c>
      <c r="QV560" t="s">
        <v>11</v>
      </c>
      <c r="QW560">
        <v>118.25099670843521</v>
      </c>
      <c r="QX560" t="s">
        <v>11</v>
      </c>
      <c r="QY560" t="s">
        <v>11</v>
      </c>
      <c r="QZ560" t="s">
        <v>11</v>
      </c>
      <c r="RA560" t="s">
        <v>11</v>
      </c>
      <c r="RB560" t="s">
        <v>11</v>
      </c>
      <c r="RC560" t="s">
        <v>11</v>
      </c>
      <c r="RD560" t="s">
        <v>11</v>
      </c>
      <c r="RE560">
        <v>146.11570977057062</v>
      </c>
      <c r="RF560" t="s">
        <v>11</v>
      </c>
      <c r="RG560" t="s">
        <v>11</v>
      </c>
      <c r="RH560" t="s">
        <v>11</v>
      </c>
      <c r="RI560" t="s">
        <v>11</v>
      </c>
      <c r="RJ560" t="s">
        <v>11</v>
      </c>
      <c r="RK560" t="s">
        <v>11</v>
      </c>
      <c r="RL560" t="s">
        <v>11</v>
      </c>
      <c r="RM560">
        <v>115.35449822487227</v>
      </c>
      <c r="RN560" t="s">
        <v>11</v>
      </c>
      <c r="RO560" t="s">
        <v>11</v>
      </c>
      <c r="RP560" t="s">
        <v>11</v>
      </c>
      <c r="RQ560" t="s">
        <v>11</v>
      </c>
      <c r="RR560" t="s">
        <v>11</v>
      </c>
      <c r="RS560" t="s">
        <v>11</v>
      </c>
      <c r="RT560" t="s">
        <v>11</v>
      </c>
      <c r="RU560">
        <v>107.00130077670831</v>
      </c>
      <c r="RV560" t="s">
        <v>11</v>
      </c>
      <c r="RW560" t="s">
        <v>11</v>
      </c>
      <c r="RX560" t="s">
        <v>11</v>
      </c>
      <c r="RY560" t="s">
        <v>11</v>
      </c>
      <c r="RZ560" t="s">
        <v>11</v>
      </c>
      <c r="SA560" t="s">
        <v>11</v>
      </c>
      <c r="SB560" t="s">
        <v>11</v>
      </c>
    </row>
    <row r="561" spans="2:496" hidden="1" outlineLevel="1" x14ac:dyDescent="0.25">
      <c r="B561">
        <v>97.821770787709298</v>
      </c>
      <c r="C561">
        <v>97.821770787709298</v>
      </c>
      <c r="D561" s="3">
        <v>115.8408436998678</v>
      </c>
      <c r="E561" s="3">
        <v>90.29452823447798</v>
      </c>
      <c r="F561" s="4">
        <v>12.773157732694907</v>
      </c>
      <c r="G561" s="3">
        <v>103.06768596717289</v>
      </c>
      <c r="H561">
        <v>556</v>
      </c>
      <c r="I561">
        <v>113.21375751365829</v>
      </c>
      <c r="J561" t="s">
        <v>11</v>
      </c>
      <c r="K561" t="s">
        <v>11</v>
      </c>
      <c r="L561" t="s">
        <v>11</v>
      </c>
      <c r="M561" t="s">
        <v>11</v>
      </c>
      <c r="N561" t="s">
        <v>11</v>
      </c>
      <c r="O561" t="s">
        <v>11</v>
      </c>
      <c r="P561" t="s">
        <v>11</v>
      </c>
      <c r="Q561">
        <v>103.74316737870279</v>
      </c>
      <c r="R561" t="s">
        <v>11</v>
      </c>
      <c r="S561" t="s">
        <v>11</v>
      </c>
      <c r="T561" t="s">
        <v>11</v>
      </c>
      <c r="U561" t="s">
        <v>11</v>
      </c>
      <c r="V561" t="s">
        <v>11</v>
      </c>
      <c r="W561" t="s">
        <v>11</v>
      </c>
      <c r="X561" t="s">
        <v>11</v>
      </c>
      <c r="Y561">
        <v>115.68666632120797</v>
      </c>
      <c r="Z561" t="s">
        <v>11</v>
      </c>
      <c r="AA561" t="s">
        <v>11</v>
      </c>
      <c r="AB561" t="s">
        <v>11</v>
      </c>
      <c r="AC561" t="s">
        <v>11</v>
      </c>
      <c r="AD561" t="s">
        <v>11</v>
      </c>
      <c r="AE561" t="s">
        <v>11</v>
      </c>
      <c r="AF561" t="s">
        <v>11</v>
      </c>
      <c r="AG561">
        <v>95.636764662097676</v>
      </c>
      <c r="AH561" t="s">
        <v>11</v>
      </c>
      <c r="AI561" t="s">
        <v>11</v>
      </c>
      <c r="AJ561" t="s">
        <v>11</v>
      </c>
      <c r="AK561" t="s">
        <v>11</v>
      </c>
      <c r="AL561" t="s">
        <v>11</v>
      </c>
      <c r="AM561" t="s">
        <v>11</v>
      </c>
      <c r="AN561" t="s">
        <v>11</v>
      </c>
      <c r="AO561">
        <v>95.871926017058144</v>
      </c>
      <c r="AP561" t="s">
        <v>11</v>
      </c>
      <c r="AQ561" t="s">
        <v>11</v>
      </c>
      <c r="AR561" t="s">
        <v>11</v>
      </c>
      <c r="AS561" t="s">
        <v>11</v>
      </c>
      <c r="AT561" t="s">
        <v>11</v>
      </c>
      <c r="AU561" t="s">
        <v>11</v>
      </c>
      <c r="AV561" t="s">
        <v>11</v>
      </c>
      <c r="AW561">
        <v>94.143756493406542</v>
      </c>
      <c r="AX561" t="s">
        <v>11</v>
      </c>
      <c r="AY561" t="s">
        <v>11</v>
      </c>
      <c r="AZ561" t="s">
        <v>11</v>
      </c>
      <c r="BA561" t="s">
        <v>11</v>
      </c>
      <c r="BB561" t="s">
        <v>11</v>
      </c>
      <c r="BC561" t="s">
        <v>11</v>
      </c>
      <c r="BD561" t="s">
        <v>11</v>
      </c>
      <c r="BE561">
        <v>103.12010833352822</v>
      </c>
      <c r="BF561" t="s">
        <v>11</v>
      </c>
      <c r="BG561" t="s">
        <v>11</v>
      </c>
      <c r="BH561" t="s">
        <v>11</v>
      </c>
      <c r="BI561" t="s">
        <v>11</v>
      </c>
      <c r="BJ561" t="s">
        <v>11</v>
      </c>
      <c r="BK561" t="s">
        <v>11</v>
      </c>
      <c r="BL561" t="s">
        <v>11</v>
      </c>
      <c r="BM561">
        <v>110.72503300228448</v>
      </c>
      <c r="BN561" t="s">
        <v>11</v>
      </c>
      <c r="BO561" t="s">
        <v>11</v>
      </c>
      <c r="BP561" t="s">
        <v>11</v>
      </c>
      <c r="BQ561" t="s">
        <v>11</v>
      </c>
      <c r="BR561" t="s">
        <v>11</v>
      </c>
      <c r="BS561" t="s">
        <v>11</v>
      </c>
      <c r="BT561" t="s">
        <v>11</v>
      </c>
      <c r="BU561">
        <v>97.821770787709298</v>
      </c>
      <c r="BV561" t="s">
        <v>11</v>
      </c>
      <c r="BW561" t="s">
        <v>11</v>
      </c>
      <c r="BX561" t="s">
        <v>11</v>
      </c>
      <c r="BY561" t="s">
        <v>11</v>
      </c>
      <c r="BZ561" t="s">
        <v>11</v>
      </c>
      <c r="CA561" t="s">
        <v>11</v>
      </c>
      <c r="CB561" t="s">
        <v>11</v>
      </c>
      <c r="CC561">
        <v>86.330955366114068</v>
      </c>
      <c r="CD561" t="s">
        <v>11</v>
      </c>
      <c r="CE561" t="s">
        <v>11</v>
      </c>
      <c r="CF561" t="s">
        <v>11</v>
      </c>
      <c r="CG561" t="s">
        <v>11</v>
      </c>
      <c r="CH561" t="s">
        <v>11</v>
      </c>
      <c r="CI561" t="s">
        <v>11</v>
      </c>
      <c r="CJ561" t="s">
        <v>11</v>
      </c>
      <c r="CK561">
        <v>106.19901179832992</v>
      </c>
      <c r="CL561" t="s">
        <v>11</v>
      </c>
      <c r="CM561" t="s">
        <v>11</v>
      </c>
      <c r="CN561" t="s">
        <v>11</v>
      </c>
      <c r="CO561" t="s">
        <v>11</v>
      </c>
      <c r="CP561" t="s">
        <v>11</v>
      </c>
      <c r="CQ561" t="s">
        <v>11</v>
      </c>
      <c r="CR561" t="s">
        <v>11</v>
      </c>
      <c r="CS561">
        <v>146.89682205449361</v>
      </c>
      <c r="CT561" t="s">
        <v>11</v>
      </c>
      <c r="CU561" t="s">
        <v>11</v>
      </c>
      <c r="CV561" t="s">
        <v>11</v>
      </c>
      <c r="CW561" t="s">
        <v>11</v>
      </c>
      <c r="CX561" t="s">
        <v>11</v>
      </c>
      <c r="CY561" t="s">
        <v>11</v>
      </c>
      <c r="CZ561" t="s">
        <v>11</v>
      </c>
      <c r="DA561">
        <v>88.9082961311329</v>
      </c>
      <c r="DB561" t="s">
        <v>11</v>
      </c>
      <c r="DC561" t="s">
        <v>11</v>
      </c>
      <c r="DD561" t="s">
        <v>11</v>
      </c>
      <c r="DE561" t="s">
        <v>11</v>
      </c>
      <c r="DF561" t="s">
        <v>11</v>
      </c>
      <c r="DG561" t="s">
        <v>11</v>
      </c>
      <c r="DH561" t="s">
        <v>11</v>
      </c>
      <c r="DI561">
        <v>99.889853998490949</v>
      </c>
      <c r="DJ561" t="s">
        <v>11</v>
      </c>
      <c r="DK561" t="s">
        <v>11</v>
      </c>
      <c r="DL561" t="s">
        <v>11</v>
      </c>
      <c r="DM561" t="s">
        <v>11</v>
      </c>
      <c r="DN561" t="s">
        <v>11</v>
      </c>
      <c r="DO561" t="s">
        <v>11</v>
      </c>
      <c r="DP561" t="s">
        <v>11</v>
      </c>
      <c r="DQ561">
        <v>110.22205343551587</v>
      </c>
      <c r="DR561" t="s">
        <v>11</v>
      </c>
      <c r="DS561" t="s">
        <v>11</v>
      </c>
      <c r="DT561" t="s">
        <v>11</v>
      </c>
      <c r="DU561" t="s">
        <v>11</v>
      </c>
      <c r="DV561" t="s">
        <v>11</v>
      </c>
      <c r="DW561" t="s">
        <v>11</v>
      </c>
      <c r="DX561" t="s">
        <v>11</v>
      </c>
      <c r="DY561">
        <v>104.652887370115</v>
      </c>
      <c r="DZ561" t="s">
        <v>11</v>
      </c>
      <c r="EA561" t="s">
        <v>11</v>
      </c>
      <c r="EB561" t="s">
        <v>11</v>
      </c>
      <c r="EC561" t="s">
        <v>11</v>
      </c>
      <c r="ED561" t="s">
        <v>11</v>
      </c>
      <c r="EE561" t="s">
        <v>11</v>
      </c>
      <c r="EF561" t="s">
        <v>11</v>
      </c>
      <c r="EG561">
        <v>101.82387259303005</v>
      </c>
      <c r="EH561" t="s">
        <v>11</v>
      </c>
      <c r="EI561" t="s">
        <v>11</v>
      </c>
      <c r="EJ561" t="s">
        <v>11</v>
      </c>
      <c r="EK561" t="s">
        <v>11</v>
      </c>
      <c r="EL561" t="s">
        <v>11</v>
      </c>
      <c r="EM561" t="s">
        <v>11</v>
      </c>
      <c r="EN561" t="s">
        <v>11</v>
      </c>
      <c r="EO561">
        <v>100.57325194494902</v>
      </c>
      <c r="EP561" t="s">
        <v>11</v>
      </c>
      <c r="EQ561" t="s">
        <v>11</v>
      </c>
      <c r="ER561" t="s">
        <v>11</v>
      </c>
      <c r="ES561" t="s">
        <v>11</v>
      </c>
      <c r="ET561" t="s">
        <v>11</v>
      </c>
      <c r="EU561" t="s">
        <v>11</v>
      </c>
      <c r="EV561" t="s">
        <v>11</v>
      </c>
      <c r="EW561">
        <v>94.612800571019022</v>
      </c>
      <c r="EX561" t="s">
        <v>11</v>
      </c>
      <c r="EY561" t="s">
        <v>11</v>
      </c>
      <c r="EZ561" t="s">
        <v>11</v>
      </c>
      <c r="FA561" t="s">
        <v>11</v>
      </c>
      <c r="FB561" t="s">
        <v>11</v>
      </c>
      <c r="FC561" t="s">
        <v>11</v>
      </c>
      <c r="FD561" t="s">
        <v>11</v>
      </c>
      <c r="FE561">
        <v>101.93295723698859</v>
      </c>
      <c r="FF561" t="s">
        <v>11</v>
      </c>
      <c r="FG561" t="s">
        <v>11</v>
      </c>
      <c r="FH561" t="s">
        <v>11</v>
      </c>
      <c r="FI561" t="s">
        <v>11</v>
      </c>
      <c r="FJ561" t="s">
        <v>11</v>
      </c>
      <c r="FK561" t="s">
        <v>11</v>
      </c>
      <c r="FL561" t="s">
        <v>11</v>
      </c>
      <c r="FM561">
        <v>104.70998638134539</v>
      </c>
      <c r="FN561" t="s">
        <v>11</v>
      </c>
      <c r="FO561" t="s">
        <v>11</v>
      </c>
      <c r="FP561" t="s">
        <v>11</v>
      </c>
      <c r="FQ561" t="s">
        <v>11</v>
      </c>
      <c r="FR561" t="s">
        <v>11</v>
      </c>
      <c r="FS561" t="s">
        <v>11</v>
      </c>
      <c r="FT561" t="s">
        <v>11</v>
      </c>
      <c r="FU561">
        <v>85.884341905288721</v>
      </c>
      <c r="FV561" t="s">
        <v>11</v>
      </c>
      <c r="FW561" t="s">
        <v>11</v>
      </c>
      <c r="FX561" t="s">
        <v>11</v>
      </c>
      <c r="FY561" t="s">
        <v>11</v>
      </c>
      <c r="FZ561" t="s">
        <v>11</v>
      </c>
      <c r="GA561" t="s">
        <v>11</v>
      </c>
      <c r="GB561" t="s">
        <v>11</v>
      </c>
      <c r="GC561">
        <v>97.832700670907371</v>
      </c>
      <c r="GD561" t="s">
        <v>11</v>
      </c>
      <c r="GE561" t="s">
        <v>11</v>
      </c>
      <c r="GF561" t="s">
        <v>11</v>
      </c>
      <c r="GG561" t="s">
        <v>11</v>
      </c>
      <c r="GH561" t="s">
        <v>11</v>
      </c>
      <c r="GI561" t="s">
        <v>11</v>
      </c>
      <c r="GJ561" t="s">
        <v>11</v>
      </c>
      <c r="GK561">
        <v>113.8455589264513</v>
      </c>
      <c r="GL561" t="s">
        <v>11</v>
      </c>
      <c r="GM561" t="s">
        <v>11</v>
      </c>
      <c r="GN561" t="s">
        <v>11</v>
      </c>
      <c r="GO561" t="s">
        <v>11</v>
      </c>
      <c r="GP561" t="s">
        <v>11</v>
      </c>
      <c r="GQ561" t="s">
        <v>11</v>
      </c>
      <c r="GR561" t="s">
        <v>11</v>
      </c>
      <c r="GS561">
        <v>88.727065260746741</v>
      </c>
      <c r="GT561" t="s">
        <v>11</v>
      </c>
      <c r="GU561" t="s">
        <v>11</v>
      </c>
      <c r="GV561" t="s">
        <v>11</v>
      </c>
      <c r="GW561" t="s">
        <v>11</v>
      </c>
      <c r="GX561" t="s">
        <v>11</v>
      </c>
      <c r="GY561" t="s">
        <v>11</v>
      </c>
      <c r="GZ561" t="s">
        <v>11</v>
      </c>
      <c r="HA561">
        <v>96.192115242833694</v>
      </c>
      <c r="HB561" t="s">
        <v>11</v>
      </c>
      <c r="HC561" t="s">
        <v>11</v>
      </c>
      <c r="HD561" t="s">
        <v>11</v>
      </c>
      <c r="HE561" t="s">
        <v>11</v>
      </c>
      <c r="HF561" t="s">
        <v>11</v>
      </c>
      <c r="HG561" t="s">
        <v>11</v>
      </c>
      <c r="HH561" t="s">
        <v>11</v>
      </c>
      <c r="HI561">
        <v>102.80676542222736</v>
      </c>
      <c r="HJ561" t="s">
        <v>11</v>
      </c>
      <c r="HK561" t="s">
        <v>11</v>
      </c>
      <c r="HL561" t="s">
        <v>11</v>
      </c>
      <c r="HM561" t="s">
        <v>11</v>
      </c>
      <c r="HN561" t="s">
        <v>11</v>
      </c>
      <c r="HO561" t="s">
        <v>11</v>
      </c>
      <c r="HP561" t="s">
        <v>11</v>
      </c>
      <c r="HQ561">
        <v>88.781356062011241</v>
      </c>
      <c r="HR561" t="s">
        <v>11</v>
      </c>
      <c r="HS561" t="s">
        <v>11</v>
      </c>
      <c r="HT561" t="s">
        <v>11</v>
      </c>
      <c r="HU561" t="s">
        <v>11</v>
      </c>
      <c r="HV561" t="s">
        <v>11</v>
      </c>
      <c r="HW561" t="s">
        <v>11</v>
      </c>
      <c r="HX561" t="s">
        <v>11</v>
      </c>
      <c r="HY561">
        <v>89.248983710461488</v>
      </c>
      <c r="HZ561" t="s">
        <v>11</v>
      </c>
      <c r="IA561" t="s">
        <v>11</v>
      </c>
      <c r="IB561" t="s">
        <v>11</v>
      </c>
      <c r="IC561" t="s">
        <v>11</v>
      </c>
      <c r="ID561" t="s">
        <v>11</v>
      </c>
      <c r="IE561" t="s">
        <v>11</v>
      </c>
      <c r="IF561" t="s">
        <v>11</v>
      </c>
      <c r="IG561">
        <v>113.12267079078671</v>
      </c>
      <c r="IH561" t="s">
        <v>11</v>
      </c>
      <c r="II561" t="s">
        <v>11</v>
      </c>
      <c r="IJ561" t="s">
        <v>11</v>
      </c>
      <c r="IK561" t="s">
        <v>11</v>
      </c>
      <c r="IL561" t="s">
        <v>11</v>
      </c>
      <c r="IM561" t="s">
        <v>11</v>
      </c>
      <c r="IN561" t="s">
        <v>11</v>
      </c>
      <c r="IO561">
        <v>93.080162663213514</v>
      </c>
      <c r="IP561" t="s">
        <v>11</v>
      </c>
      <c r="IQ561" t="s">
        <v>11</v>
      </c>
      <c r="IR561" t="s">
        <v>11</v>
      </c>
      <c r="IS561" t="s">
        <v>11</v>
      </c>
      <c r="IT561" t="s">
        <v>11</v>
      </c>
      <c r="IU561" t="s">
        <v>11</v>
      </c>
      <c r="IV561" t="s">
        <v>11</v>
      </c>
      <c r="IW561">
        <v>105.98498163146701</v>
      </c>
      <c r="IX561" t="s">
        <v>11</v>
      </c>
      <c r="IY561" t="s">
        <v>11</v>
      </c>
      <c r="IZ561" t="s">
        <v>11</v>
      </c>
      <c r="JA561" t="s">
        <v>11</v>
      </c>
      <c r="JB561" t="s">
        <v>11</v>
      </c>
      <c r="JC561" t="s">
        <v>11</v>
      </c>
      <c r="JD561" t="s">
        <v>11</v>
      </c>
      <c r="JE561">
        <v>119.35166212109091</v>
      </c>
      <c r="JF561" t="s">
        <v>11</v>
      </c>
      <c r="JG561" t="s">
        <v>11</v>
      </c>
      <c r="JH561" t="s">
        <v>11</v>
      </c>
      <c r="JI561" t="s">
        <v>11</v>
      </c>
      <c r="JJ561" t="s">
        <v>11</v>
      </c>
      <c r="JK561" t="s">
        <v>11</v>
      </c>
      <c r="JL561" t="s">
        <v>11</v>
      </c>
      <c r="JM561">
        <v>132.63335016142773</v>
      </c>
      <c r="JN561" t="s">
        <v>11</v>
      </c>
      <c r="JO561" t="s">
        <v>11</v>
      </c>
      <c r="JP561" t="s">
        <v>11</v>
      </c>
      <c r="JQ561" t="s">
        <v>11</v>
      </c>
      <c r="JR561" t="s">
        <v>11</v>
      </c>
      <c r="JS561" t="s">
        <v>11</v>
      </c>
      <c r="JT561" t="s">
        <v>11</v>
      </c>
      <c r="JU561">
        <v>117.62582987599539</v>
      </c>
      <c r="JV561" t="s">
        <v>11</v>
      </c>
      <c r="JW561" t="s">
        <v>11</v>
      </c>
      <c r="JX561" t="s">
        <v>11</v>
      </c>
      <c r="JY561" t="s">
        <v>11</v>
      </c>
      <c r="JZ561" t="s">
        <v>11</v>
      </c>
      <c r="KA561" t="s">
        <v>11</v>
      </c>
      <c r="KB561" t="s">
        <v>11</v>
      </c>
      <c r="KC561">
        <v>92.123022267522259</v>
      </c>
      <c r="KD561" t="s">
        <v>11</v>
      </c>
      <c r="KE561" t="s">
        <v>11</v>
      </c>
      <c r="KF561" t="s">
        <v>11</v>
      </c>
      <c r="KG561" t="s">
        <v>11</v>
      </c>
      <c r="KH561" t="s">
        <v>11</v>
      </c>
      <c r="KI561" t="s">
        <v>11</v>
      </c>
      <c r="KJ561" t="s">
        <v>11</v>
      </c>
      <c r="KK561">
        <v>99.548114681788306</v>
      </c>
      <c r="KL561" t="s">
        <v>11</v>
      </c>
      <c r="KM561" t="s">
        <v>11</v>
      </c>
      <c r="KN561" t="s">
        <v>11</v>
      </c>
      <c r="KO561" t="s">
        <v>11</v>
      </c>
      <c r="KP561" t="s">
        <v>11</v>
      </c>
      <c r="KQ561" t="s">
        <v>11</v>
      </c>
      <c r="KR561" t="s">
        <v>11</v>
      </c>
      <c r="KS561">
        <v>89.257478706589467</v>
      </c>
      <c r="KT561" t="s">
        <v>11</v>
      </c>
      <c r="KU561" t="s">
        <v>11</v>
      </c>
      <c r="KV561" t="s">
        <v>11</v>
      </c>
      <c r="KW561" t="s">
        <v>11</v>
      </c>
      <c r="KX561" t="s">
        <v>11</v>
      </c>
      <c r="KY561" t="s">
        <v>11</v>
      </c>
      <c r="KZ561" t="s">
        <v>11</v>
      </c>
      <c r="LA561">
        <v>87.510642364302427</v>
      </c>
      <c r="LB561" t="s">
        <v>11</v>
      </c>
      <c r="LC561" t="s">
        <v>11</v>
      </c>
      <c r="LD561" t="s">
        <v>11</v>
      </c>
      <c r="LE561" t="s">
        <v>11</v>
      </c>
      <c r="LF561" t="s">
        <v>11</v>
      </c>
      <c r="LG561" t="s">
        <v>11</v>
      </c>
      <c r="LH561" t="s">
        <v>11</v>
      </c>
      <c r="LI561">
        <v>93.504590684101487</v>
      </c>
      <c r="LJ561" t="s">
        <v>11</v>
      </c>
      <c r="LK561" t="s">
        <v>11</v>
      </c>
      <c r="LL561" t="s">
        <v>11</v>
      </c>
      <c r="LM561" t="s">
        <v>11</v>
      </c>
      <c r="LN561" t="s">
        <v>11</v>
      </c>
      <c r="LO561" t="s">
        <v>11</v>
      </c>
      <c r="LP561" t="s">
        <v>11</v>
      </c>
      <c r="LQ561">
        <v>52.580081516587782</v>
      </c>
      <c r="LR561" t="s">
        <v>11</v>
      </c>
      <c r="LS561" t="s">
        <v>11</v>
      </c>
      <c r="LT561" t="s">
        <v>11</v>
      </c>
      <c r="LU561" t="s">
        <v>11</v>
      </c>
      <c r="LV561" t="s">
        <v>11</v>
      </c>
      <c r="LW561" t="s">
        <v>11</v>
      </c>
      <c r="LX561" t="s">
        <v>11</v>
      </c>
      <c r="LY561">
        <v>97.092152704114568</v>
      </c>
      <c r="LZ561" t="s">
        <v>11</v>
      </c>
      <c r="MA561" t="s">
        <v>11</v>
      </c>
      <c r="MB561" t="s">
        <v>11</v>
      </c>
      <c r="MC561" t="s">
        <v>11</v>
      </c>
      <c r="MD561" t="s">
        <v>11</v>
      </c>
      <c r="ME561" t="s">
        <v>11</v>
      </c>
      <c r="MF561" t="s">
        <v>11</v>
      </c>
      <c r="MG561">
        <v>77.728170746728892</v>
      </c>
      <c r="MH561" t="s">
        <v>11</v>
      </c>
      <c r="MI561" t="s">
        <v>11</v>
      </c>
      <c r="MJ561" t="s">
        <v>11</v>
      </c>
      <c r="MK561" t="s">
        <v>11</v>
      </c>
      <c r="ML561" t="s">
        <v>11</v>
      </c>
      <c r="MM561" t="s">
        <v>11</v>
      </c>
      <c r="MN561" t="s">
        <v>11</v>
      </c>
      <c r="MO561">
        <v>85.611610863777045</v>
      </c>
      <c r="MP561" t="s">
        <v>11</v>
      </c>
      <c r="MQ561" t="s">
        <v>11</v>
      </c>
      <c r="MR561" t="s">
        <v>11</v>
      </c>
      <c r="MS561" t="s">
        <v>11</v>
      </c>
      <c r="MT561" t="s">
        <v>11</v>
      </c>
      <c r="MU561" t="s">
        <v>11</v>
      </c>
      <c r="MV561" t="s">
        <v>11</v>
      </c>
      <c r="MW561">
        <v>99.939250686482438</v>
      </c>
      <c r="MX561" t="s">
        <v>11</v>
      </c>
      <c r="MY561" t="s">
        <v>11</v>
      </c>
      <c r="MZ561" t="s">
        <v>11</v>
      </c>
      <c r="NA561" t="s">
        <v>11</v>
      </c>
      <c r="NB561" t="s">
        <v>11</v>
      </c>
      <c r="NC561" t="s">
        <v>11</v>
      </c>
      <c r="ND561" t="s">
        <v>11</v>
      </c>
      <c r="NE561">
        <v>84.743771910254807</v>
      </c>
      <c r="NF561" t="s">
        <v>11</v>
      </c>
      <c r="NG561" t="s">
        <v>11</v>
      </c>
      <c r="NH561" t="s">
        <v>11</v>
      </c>
      <c r="NI561" t="s">
        <v>11</v>
      </c>
      <c r="NJ561" t="s">
        <v>11</v>
      </c>
      <c r="NK561" t="s">
        <v>11</v>
      </c>
      <c r="NL561" t="s">
        <v>11</v>
      </c>
      <c r="NM561">
        <v>83.411684383591208</v>
      </c>
      <c r="NN561" t="s">
        <v>11</v>
      </c>
      <c r="NO561" t="s">
        <v>11</v>
      </c>
      <c r="NP561" t="s">
        <v>11</v>
      </c>
      <c r="NQ561" t="s">
        <v>11</v>
      </c>
      <c r="NR561" t="s">
        <v>11</v>
      </c>
      <c r="NS561" t="s">
        <v>11</v>
      </c>
      <c r="NT561" t="s">
        <v>11</v>
      </c>
      <c r="NU561">
        <v>71.679656689708324</v>
      </c>
      <c r="NV561" t="s">
        <v>11</v>
      </c>
      <c r="NW561" t="s">
        <v>11</v>
      </c>
      <c r="NX561" t="s">
        <v>11</v>
      </c>
      <c r="NY561" t="s">
        <v>11</v>
      </c>
      <c r="NZ561" t="s">
        <v>11</v>
      </c>
      <c r="OA561" t="s">
        <v>11</v>
      </c>
      <c r="OB561" t="s">
        <v>11</v>
      </c>
      <c r="OC561">
        <v>85.968569670716803</v>
      </c>
      <c r="OD561" t="s">
        <v>11</v>
      </c>
      <c r="OE561" t="s">
        <v>11</v>
      </c>
      <c r="OF561" t="s">
        <v>11</v>
      </c>
      <c r="OG561" t="s">
        <v>11</v>
      </c>
      <c r="OH561" t="s">
        <v>11</v>
      </c>
      <c r="OI561" t="s">
        <v>11</v>
      </c>
      <c r="OJ561" t="s">
        <v>11</v>
      </c>
      <c r="OK561">
        <v>145.08677022495755</v>
      </c>
      <c r="OL561" t="s">
        <v>11</v>
      </c>
      <c r="OM561" t="s">
        <v>11</v>
      </c>
      <c r="ON561" t="s">
        <v>11</v>
      </c>
      <c r="OO561" t="s">
        <v>11</v>
      </c>
      <c r="OP561" t="s">
        <v>11</v>
      </c>
      <c r="OQ561" t="s">
        <v>11</v>
      </c>
      <c r="OR561" t="s">
        <v>11</v>
      </c>
      <c r="OS561">
        <v>107.54748381406985</v>
      </c>
      <c r="OT561" t="s">
        <v>11</v>
      </c>
      <c r="OU561" t="s">
        <v>11</v>
      </c>
      <c r="OV561" t="s">
        <v>11</v>
      </c>
      <c r="OW561" t="s">
        <v>11</v>
      </c>
      <c r="OX561" t="s">
        <v>11</v>
      </c>
      <c r="OY561" t="s">
        <v>11</v>
      </c>
      <c r="OZ561" t="s">
        <v>11</v>
      </c>
      <c r="PA561">
        <v>116.75169250404406</v>
      </c>
      <c r="PB561" t="s">
        <v>11</v>
      </c>
      <c r="PC561" t="s">
        <v>11</v>
      </c>
      <c r="PD561" t="s">
        <v>11</v>
      </c>
      <c r="PE561" t="s">
        <v>11</v>
      </c>
      <c r="PF561" t="s">
        <v>11</v>
      </c>
      <c r="PG561" t="s">
        <v>11</v>
      </c>
      <c r="PH561" t="s">
        <v>11</v>
      </c>
      <c r="PI561">
        <v>83.525600394556804</v>
      </c>
      <c r="PJ561" t="s">
        <v>11</v>
      </c>
      <c r="PK561" t="s">
        <v>11</v>
      </c>
      <c r="PL561" t="s">
        <v>11</v>
      </c>
      <c r="PM561" t="s">
        <v>11</v>
      </c>
      <c r="PN561" t="s">
        <v>11</v>
      </c>
      <c r="PO561" t="s">
        <v>11</v>
      </c>
      <c r="PP561" t="s">
        <v>11</v>
      </c>
      <c r="PQ561">
        <v>100.57580966071498</v>
      </c>
      <c r="PR561" t="s">
        <v>11</v>
      </c>
      <c r="PS561" t="s">
        <v>11</v>
      </c>
      <c r="PT561" t="s">
        <v>11</v>
      </c>
      <c r="PU561" t="s">
        <v>11</v>
      </c>
      <c r="PV561" t="s">
        <v>11</v>
      </c>
      <c r="PW561" t="s">
        <v>11</v>
      </c>
      <c r="PX561" t="s">
        <v>11</v>
      </c>
      <c r="PY561">
        <v>137.38958657324318</v>
      </c>
      <c r="PZ561" t="s">
        <v>11</v>
      </c>
      <c r="QA561" t="s">
        <v>11</v>
      </c>
      <c r="QB561" t="s">
        <v>11</v>
      </c>
      <c r="QC561" t="s">
        <v>11</v>
      </c>
      <c r="QD561" t="s">
        <v>11</v>
      </c>
      <c r="QE561" t="s">
        <v>11</v>
      </c>
      <c r="QF561" t="s">
        <v>11</v>
      </c>
      <c r="QG561">
        <v>98.540446563021646</v>
      </c>
      <c r="QH561" t="s">
        <v>11</v>
      </c>
      <c r="QI561" t="s">
        <v>11</v>
      </c>
      <c r="QJ561" t="s">
        <v>11</v>
      </c>
      <c r="QK561" t="s">
        <v>11</v>
      </c>
      <c r="QL561" t="s">
        <v>11</v>
      </c>
      <c r="QM561" t="s">
        <v>11</v>
      </c>
      <c r="QN561" t="s">
        <v>11</v>
      </c>
      <c r="QO561">
        <v>106.23417799665384</v>
      </c>
      <c r="QP561" t="s">
        <v>11</v>
      </c>
      <c r="QQ561" t="s">
        <v>11</v>
      </c>
      <c r="QR561" t="s">
        <v>11</v>
      </c>
      <c r="QS561" t="s">
        <v>11</v>
      </c>
      <c r="QT561" t="s">
        <v>11</v>
      </c>
      <c r="QU561" t="s">
        <v>11</v>
      </c>
      <c r="QV561" t="s">
        <v>11</v>
      </c>
      <c r="QW561">
        <v>118.15152859418197</v>
      </c>
      <c r="QX561" t="s">
        <v>11</v>
      </c>
      <c r="QY561" t="s">
        <v>11</v>
      </c>
      <c r="QZ561" t="s">
        <v>11</v>
      </c>
      <c r="RA561" t="s">
        <v>11</v>
      </c>
      <c r="RB561" t="s">
        <v>11</v>
      </c>
      <c r="RC561" t="s">
        <v>11</v>
      </c>
      <c r="RD561" t="s">
        <v>11</v>
      </c>
      <c r="RE561">
        <v>146.01848167804624</v>
      </c>
      <c r="RF561" t="s">
        <v>11</v>
      </c>
      <c r="RG561" t="s">
        <v>11</v>
      </c>
      <c r="RH561" t="s">
        <v>11</v>
      </c>
      <c r="RI561" t="s">
        <v>11</v>
      </c>
      <c r="RJ561" t="s">
        <v>11</v>
      </c>
      <c r="RK561" t="s">
        <v>11</v>
      </c>
      <c r="RL561" t="s">
        <v>11</v>
      </c>
      <c r="RM561">
        <v>115.13070113100001</v>
      </c>
      <c r="RN561" t="s">
        <v>11</v>
      </c>
      <c r="RO561" t="s">
        <v>11</v>
      </c>
      <c r="RP561" t="s">
        <v>11</v>
      </c>
      <c r="RQ561" t="s">
        <v>11</v>
      </c>
      <c r="RR561" t="s">
        <v>11</v>
      </c>
      <c r="RS561" t="s">
        <v>11</v>
      </c>
      <c r="RT561" t="s">
        <v>11</v>
      </c>
      <c r="RU561">
        <v>106.84114517163327</v>
      </c>
      <c r="RV561" t="s">
        <v>11</v>
      </c>
      <c r="RW561" t="s">
        <v>11</v>
      </c>
      <c r="RX561" t="s">
        <v>11</v>
      </c>
      <c r="RY561" t="s">
        <v>11</v>
      </c>
      <c r="RZ561" t="s">
        <v>11</v>
      </c>
      <c r="SA561" t="s">
        <v>11</v>
      </c>
      <c r="SB561" t="s">
        <v>11</v>
      </c>
    </row>
    <row r="562" spans="2:496" hidden="1" outlineLevel="1" x14ac:dyDescent="0.25">
      <c r="B562">
        <v>97.588035191913576</v>
      </c>
      <c r="C562">
        <v>97.588035191913576</v>
      </c>
      <c r="D562" s="3">
        <v>115.6342190293541</v>
      </c>
      <c r="E562" s="3">
        <v>90.199026812569755</v>
      </c>
      <c r="F562" s="4">
        <v>12.717596108392176</v>
      </c>
      <c r="G562" s="3">
        <v>102.91662292096193</v>
      </c>
      <c r="H562">
        <v>557</v>
      </c>
      <c r="I562">
        <v>112.85536793921618</v>
      </c>
      <c r="J562" t="s">
        <v>11</v>
      </c>
      <c r="K562" t="s">
        <v>11</v>
      </c>
      <c r="L562" t="s">
        <v>11</v>
      </c>
      <c r="M562" t="s">
        <v>11</v>
      </c>
      <c r="N562" t="s">
        <v>11</v>
      </c>
      <c r="O562" t="s">
        <v>11</v>
      </c>
      <c r="P562" t="s">
        <v>11</v>
      </c>
      <c r="Q562">
        <v>103.42513642758985</v>
      </c>
      <c r="R562" t="s">
        <v>11</v>
      </c>
      <c r="S562" t="s">
        <v>11</v>
      </c>
      <c r="T562" t="s">
        <v>11</v>
      </c>
      <c r="U562" t="s">
        <v>11</v>
      </c>
      <c r="V562" t="s">
        <v>11</v>
      </c>
      <c r="W562" t="s">
        <v>11</v>
      </c>
      <c r="X562" t="s">
        <v>11</v>
      </c>
      <c r="Y562">
        <v>116.07593734587088</v>
      </c>
      <c r="Z562" t="s">
        <v>11</v>
      </c>
      <c r="AA562" t="s">
        <v>11</v>
      </c>
      <c r="AB562" t="s">
        <v>11</v>
      </c>
      <c r="AC562" t="s">
        <v>11</v>
      </c>
      <c r="AD562" t="s">
        <v>11</v>
      </c>
      <c r="AE562" t="s">
        <v>11</v>
      </c>
      <c r="AF562" t="s">
        <v>11</v>
      </c>
      <c r="AG562">
        <v>95.84087911778748</v>
      </c>
      <c r="AH562" t="s">
        <v>11</v>
      </c>
      <c r="AI562" t="s">
        <v>11</v>
      </c>
      <c r="AJ562" t="s">
        <v>11</v>
      </c>
      <c r="AK562" t="s">
        <v>11</v>
      </c>
      <c r="AL562" t="s">
        <v>11</v>
      </c>
      <c r="AM562" t="s">
        <v>11</v>
      </c>
      <c r="AN562" t="s">
        <v>11</v>
      </c>
      <c r="AO562">
        <v>95.424151034528435</v>
      </c>
      <c r="AP562" t="s">
        <v>11</v>
      </c>
      <c r="AQ562" t="s">
        <v>11</v>
      </c>
      <c r="AR562" t="s">
        <v>11</v>
      </c>
      <c r="AS562" t="s">
        <v>11</v>
      </c>
      <c r="AT562" t="s">
        <v>11</v>
      </c>
      <c r="AU562" t="s">
        <v>11</v>
      </c>
      <c r="AV562" t="s">
        <v>11</v>
      </c>
      <c r="AW562">
        <v>93.764430502848754</v>
      </c>
      <c r="AX562" t="s">
        <v>11</v>
      </c>
      <c r="AY562" t="s">
        <v>11</v>
      </c>
      <c r="AZ562" t="s">
        <v>11</v>
      </c>
      <c r="BA562" t="s">
        <v>11</v>
      </c>
      <c r="BB562" t="s">
        <v>11</v>
      </c>
      <c r="BC562" t="s">
        <v>11</v>
      </c>
      <c r="BD562" t="s">
        <v>11</v>
      </c>
      <c r="BE562">
        <v>103.25354299703393</v>
      </c>
      <c r="BF562" t="s">
        <v>11</v>
      </c>
      <c r="BG562" t="s">
        <v>11</v>
      </c>
      <c r="BH562" t="s">
        <v>11</v>
      </c>
      <c r="BI562" t="s">
        <v>11</v>
      </c>
      <c r="BJ562" t="s">
        <v>11</v>
      </c>
      <c r="BK562" t="s">
        <v>11</v>
      </c>
      <c r="BL562" t="s">
        <v>11</v>
      </c>
      <c r="BM562">
        <v>110.38641855236312</v>
      </c>
      <c r="BN562" t="s">
        <v>11</v>
      </c>
      <c r="BO562" t="s">
        <v>11</v>
      </c>
      <c r="BP562" t="s">
        <v>11</v>
      </c>
      <c r="BQ562" t="s">
        <v>11</v>
      </c>
      <c r="BR562" t="s">
        <v>11</v>
      </c>
      <c r="BS562" t="s">
        <v>11</v>
      </c>
      <c r="BT562" t="s">
        <v>11</v>
      </c>
      <c r="BU562">
        <v>97.588035191913576</v>
      </c>
      <c r="BV562" t="s">
        <v>11</v>
      </c>
      <c r="BW562" t="s">
        <v>11</v>
      </c>
      <c r="BX562" t="s">
        <v>11</v>
      </c>
      <c r="BY562" t="s">
        <v>11</v>
      </c>
      <c r="BZ562" t="s">
        <v>11</v>
      </c>
      <c r="CA562" t="s">
        <v>11</v>
      </c>
      <c r="CB562" t="s">
        <v>11</v>
      </c>
      <c r="CC562">
        <v>86.677767871084399</v>
      </c>
      <c r="CD562" t="s">
        <v>11</v>
      </c>
      <c r="CE562" t="s">
        <v>11</v>
      </c>
      <c r="CF562" t="s">
        <v>11</v>
      </c>
      <c r="CG562" t="s">
        <v>11</v>
      </c>
      <c r="CH562" t="s">
        <v>11</v>
      </c>
      <c r="CI562" t="s">
        <v>11</v>
      </c>
      <c r="CJ562" t="s">
        <v>11</v>
      </c>
      <c r="CK562">
        <v>106.08426880918643</v>
      </c>
      <c r="CL562" t="s">
        <v>11</v>
      </c>
      <c r="CM562" t="s">
        <v>11</v>
      </c>
      <c r="CN562" t="s">
        <v>11</v>
      </c>
      <c r="CO562" t="s">
        <v>11</v>
      </c>
      <c r="CP562" t="s">
        <v>11</v>
      </c>
      <c r="CQ562" t="s">
        <v>11</v>
      </c>
      <c r="CR562" t="s">
        <v>11</v>
      </c>
      <c r="CS562">
        <v>146.58601621685696</v>
      </c>
      <c r="CT562" t="s">
        <v>11</v>
      </c>
      <c r="CU562" t="s">
        <v>11</v>
      </c>
      <c r="CV562" t="s">
        <v>11</v>
      </c>
      <c r="CW562" t="s">
        <v>11</v>
      </c>
      <c r="CX562" t="s">
        <v>11</v>
      </c>
      <c r="CY562" t="s">
        <v>11</v>
      </c>
      <c r="CZ562" t="s">
        <v>11</v>
      </c>
      <c r="DA562">
        <v>88.57453581700409</v>
      </c>
      <c r="DB562" t="s">
        <v>11</v>
      </c>
      <c r="DC562" t="s">
        <v>11</v>
      </c>
      <c r="DD562" t="s">
        <v>11</v>
      </c>
      <c r="DE562" t="s">
        <v>11</v>
      </c>
      <c r="DF562" t="s">
        <v>11</v>
      </c>
      <c r="DG562" t="s">
        <v>11</v>
      </c>
      <c r="DH562" t="s">
        <v>11</v>
      </c>
      <c r="DI562">
        <v>100.20280055167176</v>
      </c>
      <c r="DJ562" t="s">
        <v>11</v>
      </c>
      <c r="DK562" t="s">
        <v>11</v>
      </c>
      <c r="DL562" t="s">
        <v>11</v>
      </c>
      <c r="DM562" t="s">
        <v>11</v>
      </c>
      <c r="DN562" t="s">
        <v>11</v>
      </c>
      <c r="DO562" t="s">
        <v>11</v>
      </c>
      <c r="DP562" t="s">
        <v>11</v>
      </c>
      <c r="DQ562">
        <v>110.42773462719124</v>
      </c>
      <c r="DR562" t="s">
        <v>11</v>
      </c>
      <c r="DS562" t="s">
        <v>11</v>
      </c>
      <c r="DT562" t="s">
        <v>11</v>
      </c>
      <c r="DU562" t="s">
        <v>11</v>
      </c>
      <c r="DV562" t="s">
        <v>11</v>
      </c>
      <c r="DW562" t="s">
        <v>11</v>
      </c>
      <c r="DX562" t="s">
        <v>11</v>
      </c>
      <c r="DY562">
        <v>104.76467217813948</v>
      </c>
      <c r="DZ562" t="s">
        <v>11</v>
      </c>
      <c r="EA562" t="s">
        <v>11</v>
      </c>
      <c r="EB562" t="s">
        <v>11</v>
      </c>
      <c r="EC562" t="s">
        <v>11</v>
      </c>
      <c r="ED562" t="s">
        <v>11</v>
      </c>
      <c r="EE562" t="s">
        <v>11</v>
      </c>
      <c r="EF562" t="s">
        <v>11</v>
      </c>
      <c r="EG562">
        <v>101.62274710769381</v>
      </c>
      <c r="EH562" t="s">
        <v>11</v>
      </c>
      <c r="EI562" t="s">
        <v>11</v>
      </c>
      <c r="EJ562" t="s">
        <v>11</v>
      </c>
      <c r="EK562" t="s">
        <v>11</v>
      </c>
      <c r="EL562" t="s">
        <v>11</v>
      </c>
      <c r="EM562" t="s">
        <v>11</v>
      </c>
      <c r="EN562" t="s">
        <v>11</v>
      </c>
      <c r="EO562">
        <v>100.11762886769168</v>
      </c>
      <c r="EP562" t="s">
        <v>11</v>
      </c>
      <c r="EQ562" t="s">
        <v>11</v>
      </c>
      <c r="ER562" t="s">
        <v>11</v>
      </c>
      <c r="ES562" t="s">
        <v>11</v>
      </c>
      <c r="ET562" t="s">
        <v>11</v>
      </c>
      <c r="EU562" t="s">
        <v>11</v>
      </c>
      <c r="EV562" t="s">
        <v>11</v>
      </c>
      <c r="EW562">
        <v>94.159726241632541</v>
      </c>
      <c r="EX562" t="s">
        <v>11</v>
      </c>
      <c r="EY562" t="s">
        <v>11</v>
      </c>
      <c r="EZ562" t="s">
        <v>11</v>
      </c>
      <c r="FA562" t="s">
        <v>11</v>
      </c>
      <c r="FB562" t="s">
        <v>11</v>
      </c>
      <c r="FC562" t="s">
        <v>11</v>
      </c>
      <c r="FD562" t="s">
        <v>11</v>
      </c>
      <c r="FE562">
        <v>101.81481459195388</v>
      </c>
      <c r="FF562" t="s">
        <v>11</v>
      </c>
      <c r="FG562" t="s">
        <v>11</v>
      </c>
      <c r="FH562" t="s">
        <v>11</v>
      </c>
      <c r="FI562" t="s">
        <v>11</v>
      </c>
      <c r="FJ562" t="s">
        <v>11</v>
      </c>
      <c r="FK562" t="s">
        <v>11</v>
      </c>
      <c r="FL562" t="s">
        <v>11</v>
      </c>
      <c r="FM562">
        <v>104.62138103518834</v>
      </c>
      <c r="FN562" t="s">
        <v>11</v>
      </c>
      <c r="FO562" t="s">
        <v>11</v>
      </c>
      <c r="FP562" t="s">
        <v>11</v>
      </c>
      <c r="FQ562" t="s">
        <v>11</v>
      </c>
      <c r="FR562" t="s">
        <v>11</v>
      </c>
      <c r="FS562" t="s">
        <v>11</v>
      </c>
      <c r="FT562" t="s">
        <v>11</v>
      </c>
      <c r="FU562">
        <v>86.145378078589033</v>
      </c>
      <c r="FV562" t="s">
        <v>11</v>
      </c>
      <c r="FW562" t="s">
        <v>11</v>
      </c>
      <c r="FX562" t="s">
        <v>11</v>
      </c>
      <c r="FY562" t="s">
        <v>11</v>
      </c>
      <c r="FZ562" t="s">
        <v>11</v>
      </c>
      <c r="GA562" t="s">
        <v>11</v>
      </c>
      <c r="GB562" t="s">
        <v>11</v>
      </c>
      <c r="GC562">
        <v>97.637897932073258</v>
      </c>
      <c r="GD562" t="s">
        <v>11</v>
      </c>
      <c r="GE562" t="s">
        <v>11</v>
      </c>
      <c r="GF562" t="s">
        <v>11</v>
      </c>
      <c r="GG562" t="s">
        <v>11</v>
      </c>
      <c r="GH562" t="s">
        <v>11</v>
      </c>
      <c r="GI562" t="s">
        <v>11</v>
      </c>
      <c r="GJ562" t="s">
        <v>11</v>
      </c>
      <c r="GK562">
        <v>113.83890067093263</v>
      </c>
      <c r="GL562" t="s">
        <v>11</v>
      </c>
      <c r="GM562" t="s">
        <v>11</v>
      </c>
      <c r="GN562" t="s">
        <v>11</v>
      </c>
      <c r="GO562" t="s">
        <v>11</v>
      </c>
      <c r="GP562" t="s">
        <v>11</v>
      </c>
      <c r="GQ562" t="s">
        <v>11</v>
      </c>
      <c r="GR562" t="s">
        <v>11</v>
      </c>
      <c r="GS562">
        <v>88.195695693564616</v>
      </c>
      <c r="GT562" t="s">
        <v>11</v>
      </c>
      <c r="GU562" t="s">
        <v>11</v>
      </c>
      <c r="GV562" t="s">
        <v>11</v>
      </c>
      <c r="GW562" t="s">
        <v>11</v>
      </c>
      <c r="GX562" t="s">
        <v>11</v>
      </c>
      <c r="GY562" t="s">
        <v>11</v>
      </c>
      <c r="GZ562" t="s">
        <v>11</v>
      </c>
      <c r="HA562">
        <v>95.733295511490041</v>
      </c>
      <c r="HB562" t="s">
        <v>11</v>
      </c>
      <c r="HC562" t="s">
        <v>11</v>
      </c>
      <c r="HD562" t="s">
        <v>11</v>
      </c>
      <c r="HE562" t="s">
        <v>11</v>
      </c>
      <c r="HF562" t="s">
        <v>11</v>
      </c>
      <c r="HG562" t="s">
        <v>11</v>
      </c>
      <c r="HH562" t="s">
        <v>11</v>
      </c>
      <c r="HI562">
        <v>102.65276572119656</v>
      </c>
      <c r="HJ562" t="s">
        <v>11</v>
      </c>
      <c r="HK562" t="s">
        <v>11</v>
      </c>
      <c r="HL562" t="s">
        <v>11</v>
      </c>
      <c r="HM562" t="s">
        <v>11</v>
      </c>
      <c r="HN562" t="s">
        <v>11</v>
      </c>
      <c r="HO562" t="s">
        <v>11</v>
      </c>
      <c r="HP562" t="s">
        <v>11</v>
      </c>
      <c r="HQ562">
        <v>88.960583219301242</v>
      </c>
      <c r="HR562" t="s">
        <v>11</v>
      </c>
      <c r="HS562" t="s">
        <v>11</v>
      </c>
      <c r="HT562" t="s">
        <v>11</v>
      </c>
      <c r="HU562" t="s">
        <v>11</v>
      </c>
      <c r="HV562" t="s">
        <v>11</v>
      </c>
      <c r="HW562" t="s">
        <v>11</v>
      </c>
      <c r="HX562" t="s">
        <v>11</v>
      </c>
      <c r="HY562">
        <v>88.813983016935964</v>
      </c>
      <c r="HZ562" t="s">
        <v>11</v>
      </c>
      <c r="IA562" t="s">
        <v>11</v>
      </c>
      <c r="IB562" t="s">
        <v>11</v>
      </c>
      <c r="IC562" t="s">
        <v>11</v>
      </c>
      <c r="ID562" t="s">
        <v>11</v>
      </c>
      <c r="IE562" t="s">
        <v>11</v>
      </c>
      <c r="IF562" t="s">
        <v>11</v>
      </c>
      <c r="IG562">
        <v>112.3275619442131</v>
      </c>
      <c r="IH562" t="s">
        <v>11</v>
      </c>
      <c r="II562" t="s">
        <v>11</v>
      </c>
      <c r="IJ562" t="s">
        <v>11</v>
      </c>
      <c r="IK562" t="s">
        <v>11</v>
      </c>
      <c r="IL562" t="s">
        <v>11</v>
      </c>
      <c r="IM562" t="s">
        <v>11</v>
      </c>
      <c r="IN562" t="s">
        <v>11</v>
      </c>
      <c r="IO562">
        <v>93.485722224405961</v>
      </c>
      <c r="IP562" t="s">
        <v>11</v>
      </c>
      <c r="IQ562" t="s">
        <v>11</v>
      </c>
      <c r="IR562" t="s">
        <v>11</v>
      </c>
      <c r="IS562" t="s">
        <v>11</v>
      </c>
      <c r="IT562" t="s">
        <v>11</v>
      </c>
      <c r="IU562" t="s">
        <v>11</v>
      </c>
      <c r="IV562" t="s">
        <v>11</v>
      </c>
      <c r="IW562">
        <v>106.23487616597693</v>
      </c>
      <c r="IX562" t="s">
        <v>11</v>
      </c>
      <c r="IY562" t="s">
        <v>11</v>
      </c>
      <c r="IZ562" t="s">
        <v>11</v>
      </c>
      <c r="JA562" t="s">
        <v>11</v>
      </c>
      <c r="JB562" t="s">
        <v>11</v>
      </c>
      <c r="JC562" t="s">
        <v>11</v>
      </c>
      <c r="JD562" t="s">
        <v>11</v>
      </c>
      <c r="JE562">
        <v>118.94826910599251</v>
      </c>
      <c r="JF562" t="s">
        <v>11</v>
      </c>
      <c r="JG562" t="s">
        <v>11</v>
      </c>
      <c r="JH562" t="s">
        <v>11</v>
      </c>
      <c r="JI562" t="s">
        <v>11</v>
      </c>
      <c r="JJ562" t="s">
        <v>11</v>
      </c>
      <c r="JK562" t="s">
        <v>11</v>
      </c>
      <c r="JL562" t="s">
        <v>11</v>
      </c>
      <c r="JM562">
        <v>131.83256791021319</v>
      </c>
      <c r="JN562" t="s">
        <v>11</v>
      </c>
      <c r="JO562" t="s">
        <v>11</v>
      </c>
      <c r="JP562" t="s">
        <v>11</v>
      </c>
      <c r="JQ562" t="s">
        <v>11</v>
      </c>
      <c r="JR562" t="s">
        <v>11</v>
      </c>
      <c r="JS562" t="s">
        <v>11</v>
      </c>
      <c r="JT562" t="s">
        <v>11</v>
      </c>
      <c r="JU562">
        <v>117.69524367896736</v>
      </c>
      <c r="JV562" t="s">
        <v>11</v>
      </c>
      <c r="JW562" t="s">
        <v>11</v>
      </c>
      <c r="JX562" t="s">
        <v>11</v>
      </c>
      <c r="JY562" t="s">
        <v>11</v>
      </c>
      <c r="JZ562" t="s">
        <v>11</v>
      </c>
      <c r="KA562" t="s">
        <v>11</v>
      </c>
      <c r="KB562" t="s">
        <v>11</v>
      </c>
      <c r="KC562">
        <v>91.467905237526097</v>
      </c>
      <c r="KD562" t="s">
        <v>11</v>
      </c>
      <c r="KE562" t="s">
        <v>11</v>
      </c>
      <c r="KF562" t="s">
        <v>11</v>
      </c>
      <c r="KG562" t="s">
        <v>11</v>
      </c>
      <c r="KH562" t="s">
        <v>11</v>
      </c>
      <c r="KI562" t="s">
        <v>11</v>
      </c>
      <c r="KJ562" t="s">
        <v>11</v>
      </c>
      <c r="KK562">
        <v>99.676408939765764</v>
      </c>
      <c r="KL562" t="s">
        <v>11</v>
      </c>
      <c r="KM562" t="s">
        <v>11</v>
      </c>
      <c r="KN562" t="s">
        <v>11</v>
      </c>
      <c r="KO562" t="s">
        <v>11</v>
      </c>
      <c r="KP562" t="s">
        <v>11</v>
      </c>
      <c r="KQ562" t="s">
        <v>11</v>
      </c>
      <c r="KR562" t="s">
        <v>11</v>
      </c>
      <c r="KS562">
        <v>88.908479924178067</v>
      </c>
      <c r="KT562" t="s">
        <v>11</v>
      </c>
      <c r="KU562" t="s">
        <v>11</v>
      </c>
      <c r="KV562" t="s">
        <v>11</v>
      </c>
      <c r="KW562" t="s">
        <v>11</v>
      </c>
      <c r="KX562" t="s">
        <v>11</v>
      </c>
      <c r="KY562" t="s">
        <v>11</v>
      </c>
      <c r="KZ562" t="s">
        <v>11</v>
      </c>
      <c r="LA562">
        <v>86.931120950011291</v>
      </c>
      <c r="LB562" t="s">
        <v>11</v>
      </c>
      <c r="LC562" t="s">
        <v>11</v>
      </c>
      <c r="LD562" t="s">
        <v>11</v>
      </c>
      <c r="LE562" t="s">
        <v>11</v>
      </c>
      <c r="LF562" t="s">
        <v>11</v>
      </c>
      <c r="LG562" t="s">
        <v>11</v>
      </c>
      <c r="LH562" t="s">
        <v>11</v>
      </c>
      <c r="LI562">
        <v>92.70021368622244</v>
      </c>
      <c r="LJ562" t="s">
        <v>11</v>
      </c>
      <c r="LK562" t="s">
        <v>11</v>
      </c>
      <c r="LL562" t="s">
        <v>11</v>
      </c>
      <c r="LM562" t="s">
        <v>11</v>
      </c>
      <c r="LN562" t="s">
        <v>11</v>
      </c>
      <c r="LO562" t="s">
        <v>11</v>
      </c>
      <c r="LP562" t="s">
        <v>11</v>
      </c>
      <c r="LQ562">
        <v>52.516392037968664</v>
      </c>
      <c r="LR562" t="s">
        <v>11</v>
      </c>
      <c r="LS562" t="s">
        <v>11</v>
      </c>
      <c r="LT562" t="s">
        <v>11</v>
      </c>
      <c r="LU562" t="s">
        <v>11</v>
      </c>
      <c r="LV562" t="s">
        <v>11</v>
      </c>
      <c r="LW562" t="s">
        <v>11</v>
      </c>
      <c r="LX562" t="s">
        <v>11</v>
      </c>
      <c r="LY562">
        <v>97.356964228176935</v>
      </c>
      <c r="LZ562" t="s">
        <v>11</v>
      </c>
      <c r="MA562" t="s">
        <v>11</v>
      </c>
      <c r="MB562" t="s">
        <v>11</v>
      </c>
      <c r="MC562" t="s">
        <v>11</v>
      </c>
      <c r="MD562" t="s">
        <v>11</v>
      </c>
      <c r="ME562" t="s">
        <v>11</v>
      </c>
      <c r="MF562" t="s">
        <v>11</v>
      </c>
      <c r="MG562">
        <v>77.283441808341749</v>
      </c>
      <c r="MH562" t="s">
        <v>11</v>
      </c>
      <c r="MI562" t="s">
        <v>11</v>
      </c>
      <c r="MJ562" t="s">
        <v>11</v>
      </c>
      <c r="MK562" t="s">
        <v>11</v>
      </c>
      <c r="ML562" t="s">
        <v>11</v>
      </c>
      <c r="MM562" t="s">
        <v>11</v>
      </c>
      <c r="MN562" t="s">
        <v>11</v>
      </c>
      <c r="MO562">
        <v>85.379033148957788</v>
      </c>
      <c r="MP562" t="s">
        <v>11</v>
      </c>
      <c r="MQ562" t="s">
        <v>11</v>
      </c>
      <c r="MR562" t="s">
        <v>11</v>
      </c>
      <c r="MS562" t="s">
        <v>11</v>
      </c>
      <c r="MT562" t="s">
        <v>11</v>
      </c>
      <c r="MU562" t="s">
        <v>11</v>
      </c>
      <c r="MV562" t="s">
        <v>11</v>
      </c>
      <c r="MW562">
        <v>99.560446605881708</v>
      </c>
      <c r="MX562" t="s">
        <v>11</v>
      </c>
      <c r="MY562" t="s">
        <v>11</v>
      </c>
      <c r="MZ562" t="s">
        <v>11</v>
      </c>
      <c r="NA562" t="s">
        <v>11</v>
      </c>
      <c r="NB562" t="s">
        <v>11</v>
      </c>
      <c r="NC562" t="s">
        <v>11</v>
      </c>
      <c r="ND562" t="s">
        <v>11</v>
      </c>
      <c r="NE562">
        <v>85.158354814073746</v>
      </c>
      <c r="NF562" t="s">
        <v>11</v>
      </c>
      <c r="NG562" t="s">
        <v>11</v>
      </c>
      <c r="NH562" t="s">
        <v>11</v>
      </c>
      <c r="NI562" t="s">
        <v>11</v>
      </c>
      <c r="NJ562" t="s">
        <v>11</v>
      </c>
      <c r="NK562" t="s">
        <v>11</v>
      </c>
      <c r="NL562" t="s">
        <v>11</v>
      </c>
      <c r="NM562">
        <v>84.095373621155431</v>
      </c>
      <c r="NN562" t="s">
        <v>11</v>
      </c>
      <c r="NO562" t="s">
        <v>11</v>
      </c>
      <c r="NP562" t="s">
        <v>11</v>
      </c>
      <c r="NQ562" t="s">
        <v>11</v>
      </c>
      <c r="NR562" t="s">
        <v>11</v>
      </c>
      <c r="NS562" t="s">
        <v>11</v>
      </c>
      <c r="NT562" t="s">
        <v>11</v>
      </c>
      <c r="NU562">
        <v>72.302684797923192</v>
      </c>
      <c r="NV562" t="s">
        <v>11</v>
      </c>
      <c r="NW562" t="s">
        <v>11</v>
      </c>
      <c r="NX562" t="s">
        <v>11</v>
      </c>
      <c r="NY562" t="s">
        <v>11</v>
      </c>
      <c r="NZ562" t="s">
        <v>11</v>
      </c>
      <c r="OA562" t="s">
        <v>11</v>
      </c>
      <c r="OB562" t="s">
        <v>11</v>
      </c>
      <c r="OC562">
        <v>86.215304378099461</v>
      </c>
      <c r="OD562" t="s">
        <v>11</v>
      </c>
      <c r="OE562" t="s">
        <v>11</v>
      </c>
      <c r="OF562" t="s">
        <v>11</v>
      </c>
      <c r="OG562" t="s">
        <v>11</v>
      </c>
      <c r="OH562" t="s">
        <v>11</v>
      </c>
      <c r="OI562" t="s">
        <v>11</v>
      </c>
      <c r="OJ562" t="s">
        <v>11</v>
      </c>
      <c r="OK562">
        <v>144.42652497811534</v>
      </c>
      <c r="OL562" t="s">
        <v>11</v>
      </c>
      <c r="OM562" t="s">
        <v>11</v>
      </c>
      <c r="ON562" t="s">
        <v>11</v>
      </c>
      <c r="OO562" t="s">
        <v>11</v>
      </c>
      <c r="OP562" t="s">
        <v>11</v>
      </c>
      <c r="OQ562" t="s">
        <v>11</v>
      </c>
      <c r="OR562" t="s">
        <v>11</v>
      </c>
      <c r="OS562">
        <v>107.13241347492851</v>
      </c>
      <c r="OT562" t="s">
        <v>11</v>
      </c>
      <c r="OU562" t="s">
        <v>11</v>
      </c>
      <c r="OV562" t="s">
        <v>11</v>
      </c>
      <c r="OW562" t="s">
        <v>11</v>
      </c>
      <c r="OX562" t="s">
        <v>11</v>
      </c>
      <c r="OY562" t="s">
        <v>11</v>
      </c>
      <c r="OZ562" t="s">
        <v>11</v>
      </c>
      <c r="PA562">
        <v>116.23741937113874</v>
      </c>
      <c r="PB562" t="s">
        <v>11</v>
      </c>
      <c r="PC562" t="s">
        <v>11</v>
      </c>
      <c r="PD562" t="s">
        <v>11</v>
      </c>
      <c r="PE562" t="s">
        <v>11</v>
      </c>
      <c r="PF562" t="s">
        <v>11</v>
      </c>
      <c r="PG562" t="s">
        <v>11</v>
      </c>
      <c r="PH562" t="s">
        <v>11</v>
      </c>
      <c r="PI562">
        <v>83.840250337351549</v>
      </c>
      <c r="PJ562" t="s">
        <v>11</v>
      </c>
      <c r="PK562" t="s">
        <v>11</v>
      </c>
      <c r="PL562" t="s">
        <v>11</v>
      </c>
      <c r="PM562" t="s">
        <v>11</v>
      </c>
      <c r="PN562" t="s">
        <v>11</v>
      </c>
      <c r="PO562" t="s">
        <v>11</v>
      </c>
      <c r="PP562" t="s">
        <v>11</v>
      </c>
      <c r="PQ562">
        <v>99.965075887997813</v>
      </c>
      <c r="PR562" t="s">
        <v>11</v>
      </c>
      <c r="PS562" t="s">
        <v>11</v>
      </c>
      <c r="PT562" t="s">
        <v>11</v>
      </c>
      <c r="PU562" t="s">
        <v>11</v>
      </c>
      <c r="PV562" t="s">
        <v>11</v>
      </c>
      <c r="PW562" t="s">
        <v>11</v>
      </c>
      <c r="PX562" t="s">
        <v>11</v>
      </c>
      <c r="PY562">
        <v>136.4231456238152</v>
      </c>
      <c r="PZ562" t="s">
        <v>11</v>
      </c>
      <c r="QA562" t="s">
        <v>11</v>
      </c>
      <c r="QB562" t="s">
        <v>11</v>
      </c>
      <c r="QC562" t="s">
        <v>11</v>
      </c>
      <c r="QD562" t="s">
        <v>11</v>
      </c>
      <c r="QE562" t="s">
        <v>11</v>
      </c>
      <c r="QF562" t="s">
        <v>11</v>
      </c>
      <c r="QG562">
        <v>98.614841469862796</v>
      </c>
      <c r="QH562" t="s">
        <v>11</v>
      </c>
      <c r="QI562" t="s">
        <v>11</v>
      </c>
      <c r="QJ562" t="s">
        <v>11</v>
      </c>
      <c r="QK562" t="s">
        <v>11</v>
      </c>
      <c r="QL562" t="s">
        <v>11</v>
      </c>
      <c r="QM562" t="s">
        <v>11</v>
      </c>
      <c r="QN562" t="s">
        <v>11</v>
      </c>
      <c r="QO562">
        <v>105.85396503847551</v>
      </c>
      <c r="QP562" t="s">
        <v>11</v>
      </c>
      <c r="QQ562" t="s">
        <v>11</v>
      </c>
      <c r="QR562" t="s">
        <v>11</v>
      </c>
      <c r="QS562" t="s">
        <v>11</v>
      </c>
      <c r="QT562" t="s">
        <v>11</v>
      </c>
      <c r="QU562" t="s">
        <v>11</v>
      </c>
      <c r="QV562" t="s">
        <v>11</v>
      </c>
      <c r="QW562">
        <v>118.05206047992876</v>
      </c>
      <c r="QX562" t="s">
        <v>11</v>
      </c>
      <c r="QY562" t="s">
        <v>11</v>
      </c>
      <c r="QZ562" t="s">
        <v>11</v>
      </c>
      <c r="RA562" t="s">
        <v>11</v>
      </c>
      <c r="RB562" t="s">
        <v>11</v>
      </c>
      <c r="RC562" t="s">
        <v>11</v>
      </c>
      <c r="RD562" t="s">
        <v>11</v>
      </c>
      <c r="RE562">
        <v>145.92125358552178</v>
      </c>
      <c r="RF562" t="s">
        <v>11</v>
      </c>
      <c r="RG562" t="s">
        <v>11</v>
      </c>
      <c r="RH562" t="s">
        <v>11</v>
      </c>
      <c r="RI562" t="s">
        <v>11</v>
      </c>
      <c r="RJ562" t="s">
        <v>11</v>
      </c>
      <c r="RK562" t="s">
        <v>11</v>
      </c>
      <c r="RL562" t="s">
        <v>11</v>
      </c>
      <c r="RM562">
        <v>114.89036020850229</v>
      </c>
      <c r="RN562" t="s">
        <v>11</v>
      </c>
      <c r="RO562" t="s">
        <v>11</v>
      </c>
      <c r="RP562" t="s">
        <v>11</v>
      </c>
      <c r="RQ562" t="s">
        <v>11</v>
      </c>
      <c r="RR562" t="s">
        <v>11</v>
      </c>
      <c r="RS562" t="s">
        <v>11</v>
      </c>
      <c r="RT562" t="s">
        <v>11</v>
      </c>
      <c r="RU562">
        <v>106.67963573951126</v>
      </c>
      <c r="RV562" t="s">
        <v>11</v>
      </c>
      <c r="RW562" t="s">
        <v>11</v>
      </c>
      <c r="RX562" t="s">
        <v>11</v>
      </c>
      <c r="RY562" t="s">
        <v>11</v>
      </c>
      <c r="RZ562" t="s">
        <v>11</v>
      </c>
      <c r="SA562" t="s">
        <v>11</v>
      </c>
      <c r="SB562" t="s">
        <v>11</v>
      </c>
    </row>
    <row r="563" spans="2:496" hidden="1" outlineLevel="1" x14ac:dyDescent="0.25">
      <c r="B563">
        <v>97.353196758858317</v>
      </c>
      <c r="C563">
        <v>97.353196758858317</v>
      </c>
      <c r="D563" s="3">
        <v>115.43589713765647</v>
      </c>
      <c r="E563" s="3">
        <v>90.102651249722555</v>
      </c>
      <c r="F563" s="4">
        <v>12.66662294396696</v>
      </c>
      <c r="G563" s="3">
        <v>102.76927419368951</v>
      </c>
      <c r="H563">
        <v>558</v>
      </c>
      <c r="I563">
        <v>112.44255229981333</v>
      </c>
      <c r="J563" t="s">
        <v>11</v>
      </c>
      <c r="K563" t="s">
        <v>11</v>
      </c>
      <c r="L563" t="s">
        <v>11</v>
      </c>
      <c r="M563" t="s">
        <v>11</v>
      </c>
      <c r="N563" t="s">
        <v>11</v>
      </c>
      <c r="O563" t="s">
        <v>11</v>
      </c>
      <c r="P563" t="s">
        <v>11</v>
      </c>
      <c r="Q563">
        <v>103.10551060213986</v>
      </c>
      <c r="R563" t="s">
        <v>11</v>
      </c>
      <c r="S563" t="s">
        <v>11</v>
      </c>
      <c r="T563" t="s">
        <v>11</v>
      </c>
      <c r="U563" t="s">
        <v>11</v>
      </c>
      <c r="V563" t="s">
        <v>11</v>
      </c>
      <c r="W563" t="s">
        <v>11</v>
      </c>
      <c r="X563" t="s">
        <v>11</v>
      </c>
      <c r="Y563">
        <v>116.44159159474995</v>
      </c>
      <c r="Z563" t="s">
        <v>11</v>
      </c>
      <c r="AA563" t="s">
        <v>11</v>
      </c>
      <c r="AB563" t="s">
        <v>11</v>
      </c>
      <c r="AC563" t="s">
        <v>11</v>
      </c>
      <c r="AD563" t="s">
        <v>11</v>
      </c>
      <c r="AE563" t="s">
        <v>11</v>
      </c>
      <c r="AF563" t="s">
        <v>11</v>
      </c>
      <c r="AG563">
        <v>96.185803687085695</v>
      </c>
      <c r="AH563" t="s">
        <v>11</v>
      </c>
      <c r="AI563" t="s">
        <v>11</v>
      </c>
      <c r="AJ563" t="s">
        <v>11</v>
      </c>
      <c r="AK563" t="s">
        <v>11</v>
      </c>
      <c r="AL563" t="s">
        <v>11</v>
      </c>
      <c r="AM563" t="s">
        <v>11</v>
      </c>
      <c r="AN563" t="s">
        <v>11</v>
      </c>
      <c r="AO563">
        <v>95.002691144457501</v>
      </c>
      <c r="AP563" t="s">
        <v>11</v>
      </c>
      <c r="AQ563" t="s">
        <v>11</v>
      </c>
      <c r="AR563" t="s">
        <v>11</v>
      </c>
      <c r="AS563" t="s">
        <v>11</v>
      </c>
      <c r="AT563" t="s">
        <v>11</v>
      </c>
      <c r="AU563" t="s">
        <v>11</v>
      </c>
      <c r="AV563" t="s">
        <v>11</v>
      </c>
      <c r="AW563">
        <v>93.38510451229098</v>
      </c>
      <c r="AX563" t="s">
        <v>11</v>
      </c>
      <c r="AY563" t="s">
        <v>11</v>
      </c>
      <c r="AZ563" t="s">
        <v>11</v>
      </c>
      <c r="BA563" t="s">
        <v>11</v>
      </c>
      <c r="BB563" t="s">
        <v>11</v>
      </c>
      <c r="BC563" t="s">
        <v>11</v>
      </c>
      <c r="BD563" t="s">
        <v>11</v>
      </c>
      <c r="BE563">
        <v>103.38697766053963</v>
      </c>
      <c r="BF563" t="s">
        <v>11</v>
      </c>
      <c r="BG563" t="s">
        <v>11</v>
      </c>
      <c r="BH563" t="s">
        <v>11</v>
      </c>
      <c r="BI563" t="s">
        <v>11</v>
      </c>
      <c r="BJ563" t="s">
        <v>11</v>
      </c>
      <c r="BK563" t="s">
        <v>11</v>
      </c>
      <c r="BL563" t="s">
        <v>11</v>
      </c>
      <c r="BM563">
        <v>110.04876124872646</v>
      </c>
      <c r="BN563" t="s">
        <v>11</v>
      </c>
      <c r="BO563" t="s">
        <v>11</v>
      </c>
      <c r="BP563" t="s">
        <v>11</v>
      </c>
      <c r="BQ563" t="s">
        <v>11</v>
      </c>
      <c r="BR563" t="s">
        <v>11</v>
      </c>
      <c r="BS563" t="s">
        <v>11</v>
      </c>
      <c r="BT563" t="s">
        <v>11</v>
      </c>
      <c r="BU563">
        <v>97.353196758858317</v>
      </c>
      <c r="BV563" t="s">
        <v>11</v>
      </c>
      <c r="BW563" t="s">
        <v>11</v>
      </c>
      <c r="BX563" t="s">
        <v>11</v>
      </c>
      <c r="BY563" t="s">
        <v>11</v>
      </c>
      <c r="BZ563" t="s">
        <v>11</v>
      </c>
      <c r="CA563" t="s">
        <v>11</v>
      </c>
      <c r="CB563" t="s">
        <v>11</v>
      </c>
      <c r="CC563">
        <v>87.024580376054729</v>
      </c>
      <c r="CD563" t="s">
        <v>11</v>
      </c>
      <c r="CE563" t="s">
        <v>11</v>
      </c>
      <c r="CF563" t="s">
        <v>11</v>
      </c>
      <c r="CG563" t="s">
        <v>11</v>
      </c>
      <c r="CH563" t="s">
        <v>11</v>
      </c>
      <c r="CI563" t="s">
        <v>11</v>
      </c>
      <c r="CJ563" t="s">
        <v>11</v>
      </c>
      <c r="CK563">
        <v>105.96952582004297</v>
      </c>
      <c r="CL563" t="s">
        <v>11</v>
      </c>
      <c r="CM563" t="s">
        <v>11</v>
      </c>
      <c r="CN563" t="s">
        <v>11</v>
      </c>
      <c r="CO563" t="s">
        <v>11</v>
      </c>
      <c r="CP563" t="s">
        <v>11</v>
      </c>
      <c r="CQ563" t="s">
        <v>11</v>
      </c>
      <c r="CR563" t="s">
        <v>11</v>
      </c>
      <c r="CS563">
        <v>146.27496279651888</v>
      </c>
      <c r="CT563" t="s">
        <v>11</v>
      </c>
      <c r="CU563" t="s">
        <v>11</v>
      </c>
      <c r="CV563" t="s">
        <v>11</v>
      </c>
      <c r="CW563" t="s">
        <v>11</v>
      </c>
      <c r="CX563" t="s">
        <v>11</v>
      </c>
      <c r="CY563" t="s">
        <v>11</v>
      </c>
      <c r="CZ563" t="s">
        <v>11</v>
      </c>
      <c r="DA563">
        <v>88.240775502875294</v>
      </c>
      <c r="DB563" t="s">
        <v>11</v>
      </c>
      <c r="DC563" t="s">
        <v>11</v>
      </c>
      <c r="DD563" t="s">
        <v>11</v>
      </c>
      <c r="DE563" t="s">
        <v>11</v>
      </c>
      <c r="DF563" t="s">
        <v>11</v>
      </c>
      <c r="DG563" t="s">
        <v>11</v>
      </c>
      <c r="DH563" t="s">
        <v>11</v>
      </c>
      <c r="DI563">
        <v>100.51574710485258</v>
      </c>
      <c r="DJ563" t="s">
        <v>11</v>
      </c>
      <c r="DK563" t="s">
        <v>11</v>
      </c>
      <c r="DL563" t="s">
        <v>11</v>
      </c>
      <c r="DM563" t="s">
        <v>11</v>
      </c>
      <c r="DN563" t="s">
        <v>11</v>
      </c>
      <c r="DO563" t="s">
        <v>11</v>
      </c>
      <c r="DP563" t="s">
        <v>11</v>
      </c>
      <c r="DQ563">
        <v>110.6252355107035</v>
      </c>
      <c r="DR563" t="s">
        <v>11</v>
      </c>
      <c r="DS563" t="s">
        <v>11</v>
      </c>
      <c r="DT563" t="s">
        <v>11</v>
      </c>
      <c r="DU563" t="s">
        <v>11</v>
      </c>
      <c r="DV563" t="s">
        <v>11</v>
      </c>
      <c r="DW563" t="s">
        <v>11</v>
      </c>
      <c r="DX563" t="s">
        <v>11</v>
      </c>
      <c r="DY563">
        <v>104.87645698616396</v>
      </c>
      <c r="DZ563" t="s">
        <v>11</v>
      </c>
      <c r="EA563" t="s">
        <v>11</v>
      </c>
      <c r="EB563" t="s">
        <v>11</v>
      </c>
      <c r="EC563" t="s">
        <v>11</v>
      </c>
      <c r="ED563" t="s">
        <v>11</v>
      </c>
      <c r="EE563" t="s">
        <v>11</v>
      </c>
      <c r="EF563" t="s">
        <v>11</v>
      </c>
      <c r="EG563">
        <v>101.42162162235759</v>
      </c>
      <c r="EH563" t="s">
        <v>11</v>
      </c>
      <c r="EI563" t="s">
        <v>11</v>
      </c>
      <c r="EJ563" t="s">
        <v>11</v>
      </c>
      <c r="EK563" t="s">
        <v>11</v>
      </c>
      <c r="EL563" t="s">
        <v>11</v>
      </c>
      <c r="EM563" t="s">
        <v>11</v>
      </c>
      <c r="EN563" t="s">
        <v>11</v>
      </c>
      <c r="EO563">
        <v>99.66200579043435</v>
      </c>
      <c r="EP563" t="s">
        <v>11</v>
      </c>
      <c r="EQ563" t="s">
        <v>11</v>
      </c>
      <c r="ER563" t="s">
        <v>11</v>
      </c>
      <c r="ES563" t="s">
        <v>11</v>
      </c>
      <c r="ET563" t="s">
        <v>11</v>
      </c>
      <c r="EU563" t="s">
        <v>11</v>
      </c>
      <c r="EV563" t="s">
        <v>11</v>
      </c>
      <c r="EW563">
        <v>93.706651912246087</v>
      </c>
      <c r="EX563" t="s">
        <v>11</v>
      </c>
      <c r="EY563" t="s">
        <v>11</v>
      </c>
      <c r="EZ563" t="s">
        <v>11</v>
      </c>
      <c r="FA563" t="s">
        <v>11</v>
      </c>
      <c r="FB563" t="s">
        <v>11</v>
      </c>
      <c r="FC563" t="s">
        <v>11</v>
      </c>
      <c r="FD563" t="s">
        <v>11</v>
      </c>
      <c r="FE563">
        <v>101.69617934664663</v>
      </c>
      <c r="FF563" t="s">
        <v>11</v>
      </c>
      <c r="FG563" t="s">
        <v>11</v>
      </c>
      <c r="FH563" t="s">
        <v>11</v>
      </c>
      <c r="FI563" t="s">
        <v>11</v>
      </c>
      <c r="FJ563" t="s">
        <v>11</v>
      </c>
      <c r="FK563" t="s">
        <v>11</v>
      </c>
      <c r="FL563" t="s">
        <v>11</v>
      </c>
      <c r="FM563">
        <v>104.53277568903125</v>
      </c>
      <c r="FN563" t="s">
        <v>11</v>
      </c>
      <c r="FO563" t="s">
        <v>11</v>
      </c>
      <c r="FP563" t="s">
        <v>11</v>
      </c>
      <c r="FQ563" t="s">
        <v>11</v>
      </c>
      <c r="FR563" t="s">
        <v>11</v>
      </c>
      <c r="FS563" t="s">
        <v>11</v>
      </c>
      <c r="FT563" t="s">
        <v>11</v>
      </c>
      <c r="FU563">
        <v>86.406461403307233</v>
      </c>
      <c r="FV563" t="s">
        <v>11</v>
      </c>
      <c r="FW563" t="s">
        <v>11</v>
      </c>
      <c r="FX563" t="s">
        <v>11</v>
      </c>
      <c r="FY563" t="s">
        <v>11</v>
      </c>
      <c r="FZ563" t="s">
        <v>11</v>
      </c>
      <c r="GA563" t="s">
        <v>11</v>
      </c>
      <c r="GB563" t="s">
        <v>11</v>
      </c>
      <c r="GC563">
        <v>97.443095193239159</v>
      </c>
      <c r="GD563" t="s">
        <v>11</v>
      </c>
      <c r="GE563" t="s">
        <v>11</v>
      </c>
      <c r="GF563" t="s">
        <v>11</v>
      </c>
      <c r="GG563" t="s">
        <v>11</v>
      </c>
      <c r="GH563" t="s">
        <v>11</v>
      </c>
      <c r="GI563" t="s">
        <v>11</v>
      </c>
      <c r="GJ563" t="s">
        <v>11</v>
      </c>
      <c r="GK563">
        <v>113.85653015810215</v>
      </c>
      <c r="GL563" t="s">
        <v>11</v>
      </c>
      <c r="GM563" t="s">
        <v>11</v>
      </c>
      <c r="GN563" t="s">
        <v>11</v>
      </c>
      <c r="GO563" t="s">
        <v>11</v>
      </c>
      <c r="GP563" t="s">
        <v>11</v>
      </c>
      <c r="GQ563" t="s">
        <v>11</v>
      </c>
      <c r="GR563" t="s">
        <v>11</v>
      </c>
      <c r="GS563">
        <v>87.664326126382505</v>
      </c>
      <c r="GT563" t="s">
        <v>11</v>
      </c>
      <c r="GU563" t="s">
        <v>11</v>
      </c>
      <c r="GV563" t="s">
        <v>11</v>
      </c>
      <c r="GW563" t="s">
        <v>11</v>
      </c>
      <c r="GX563" t="s">
        <v>11</v>
      </c>
      <c r="GY563" t="s">
        <v>11</v>
      </c>
      <c r="GZ563" t="s">
        <v>11</v>
      </c>
      <c r="HA563">
        <v>95.274891375503145</v>
      </c>
      <c r="HB563" t="s">
        <v>11</v>
      </c>
      <c r="HC563" t="s">
        <v>11</v>
      </c>
      <c r="HD563" t="s">
        <v>11</v>
      </c>
      <c r="HE563" t="s">
        <v>11</v>
      </c>
      <c r="HF563" t="s">
        <v>11</v>
      </c>
      <c r="HG563" t="s">
        <v>11</v>
      </c>
      <c r="HH563" t="s">
        <v>11</v>
      </c>
      <c r="HI563">
        <v>102.49876602016575</v>
      </c>
      <c r="HJ563" t="s">
        <v>11</v>
      </c>
      <c r="HK563" t="s">
        <v>11</v>
      </c>
      <c r="HL563" t="s">
        <v>11</v>
      </c>
      <c r="HM563" t="s">
        <v>11</v>
      </c>
      <c r="HN563" t="s">
        <v>11</v>
      </c>
      <c r="HO563" t="s">
        <v>11</v>
      </c>
      <c r="HP563" t="s">
        <v>11</v>
      </c>
      <c r="HQ563">
        <v>89.141783654580223</v>
      </c>
      <c r="HR563" t="s">
        <v>11</v>
      </c>
      <c r="HS563" t="s">
        <v>11</v>
      </c>
      <c r="HT563" t="s">
        <v>11</v>
      </c>
      <c r="HU563" t="s">
        <v>11</v>
      </c>
      <c r="HV563" t="s">
        <v>11</v>
      </c>
      <c r="HW563" t="s">
        <v>11</v>
      </c>
      <c r="HX563" t="s">
        <v>11</v>
      </c>
      <c r="HY563">
        <v>88.37898232341044</v>
      </c>
      <c r="HZ563" t="s">
        <v>11</v>
      </c>
      <c r="IA563" t="s">
        <v>11</v>
      </c>
      <c r="IB563" t="s">
        <v>11</v>
      </c>
      <c r="IC563" t="s">
        <v>11</v>
      </c>
      <c r="ID563" t="s">
        <v>11</v>
      </c>
      <c r="IE563" t="s">
        <v>11</v>
      </c>
      <c r="IF563" t="s">
        <v>11</v>
      </c>
      <c r="IG563">
        <v>111.53245309763952</v>
      </c>
      <c r="IH563" t="s">
        <v>11</v>
      </c>
      <c r="II563" t="s">
        <v>11</v>
      </c>
      <c r="IJ563" t="s">
        <v>11</v>
      </c>
      <c r="IK563" t="s">
        <v>11</v>
      </c>
      <c r="IL563" t="s">
        <v>11</v>
      </c>
      <c r="IM563" t="s">
        <v>11</v>
      </c>
      <c r="IN563" t="s">
        <v>11</v>
      </c>
      <c r="IO563">
        <v>93.891281785598409</v>
      </c>
      <c r="IP563" t="s">
        <v>11</v>
      </c>
      <c r="IQ563" t="s">
        <v>11</v>
      </c>
      <c r="IR563" t="s">
        <v>11</v>
      </c>
      <c r="IS563" t="s">
        <v>11</v>
      </c>
      <c r="IT563" t="s">
        <v>11</v>
      </c>
      <c r="IU563" t="s">
        <v>11</v>
      </c>
      <c r="IV563" t="s">
        <v>11</v>
      </c>
      <c r="IW563">
        <v>106.48477070048686</v>
      </c>
      <c r="IX563" t="s">
        <v>11</v>
      </c>
      <c r="IY563" t="s">
        <v>11</v>
      </c>
      <c r="IZ563" t="s">
        <v>11</v>
      </c>
      <c r="JA563" t="s">
        <v>11</v>
      </c>
      <c r="JB563" t="s">
        <v>11</v>
      </c>
      <c r="JC563" t="s">
        <v>11</v>
      </c>
      <c r="JD563" t="s">
        <v>11</v>
      </c>
      <c r="JE563">
        <v>118.54751128884551</v>
      </c>
      <c r="JF563" t="s">
        <v>11</v>
      </c>
      <c r="JG563" t="s">
        <v>11</v>
      </c>
      <c r="JH563" t="s">
        <v>11</v>
      </c>
      <c r="JI563" t="s">
        <v>11</v>
      </c>
      <c r="JJ563" t="s">
        <v>11</v>
      </c>
      <c r="JK563" t="s">
        <v>11</v>
      </c>
      <c r="JL563" t="s">
        <v>11</v>
      </c>
      <c r="JM563">
        <v>131.03178565899864</v>
      </c>
      <c r="JN563" t="s">
        <v>11</v>
      </c>
      <c r="JO563" t="s">
        <v>11</v>
      </c>
      <c r="JP563" t="s">
        <v>11</v>
      </c>
      <c r="JQ563" t="s">
        <v>11</v>
      </c>
      <c r="JR563" t="s">
        <v>11</v>
      </c>
      <c r="JS563" t="s">
        <v>11</v>
      </c>
      <c r="JT563" t="s">
        <v>11</v>
      </c>
      <c r="JU563">
        <v>117.76625119120646</v>
      </c>
      <c r="JV563" t="s">
        <v>11</v>
      </c>
      <c r="JW563" t="s">
        <v>11</v>
      </c>
      <c r="JX563" t="s">
        <v>11</v>
      </c>
      <c r="JY563" t="s">
        <v>11</v>
      </c>
      <c r="JZ563" t="s">
        <v>11</v>
      </c>
      <c r="KA563" t="s">
        <v>11</v>
      </c>
      <c r="KB563" t="s">
        <v>11</v>
      </c>
      <c r="KC563">
        <v>90.812788207529906</v>
      </c>
      <c r="KD563" t="s">
        <v>11</v>
      </c>
      <c r="KE563" t="s">
        <v>11</v>
      </c>
      <c r="KF563" t="s">
        <v>11</v>
      </c>
      <c r="KG563" t="s">
        <v>11</v>
      </c>
      <c r="KH563" t="s">
        <v>11</v>
      </c>
      <c r="KI563" t="s">
        <v>11</v>
      </c>
      <c r="KJ563" t="s">
        <v>11</v>
      </c>
      <c r="KK563">
        <v>99.832759014926751</v>
      </c>
      <c r="KL563" t="s">
        <v>11</v>
      </c>
      <c r="KM563" t="s">
        <v>11</v>
      </c>
      <c r="KN563" t="s">
        <v>11</v>
      </c>
      <c r="KO563" t="s">
        <v>11</v>
      </c>
      <c r="KP563" t="s">
        <v>11</v>
      </c>
      <c r="KQ563" t="s">
        <v>11</v>
      </c>
      <c r="KR563" t="s">
        <v>11</v>
      </c>
      <c r="KS563">
        <v>88.559481141766639</v>
      </c>
      <c r="KT563" t="s">
        <v>11</v>
      </c>
      <c r="KU563" t="s">
        <v>11</v>
      </c>
      <c r="KV563" t="s">
        <v>11</v>
      </c>
      <c r="KW563" t="s">
        <v>11</v>
      </c>
      <c r="KX563" t="s">
        <v>11</v>
      </c>
      <c r="KY563" t="s">
        <v>11</v>
      </c>
      <c r="KZ563" t="s">
        <v>11</v>
      </c>
      <c r="LA563">
        <v>86.351599535720155</v>
      </c>
      <c r="LB563" t="s">
        <v>11</v>
      </c>
      <c r="LC563" t="s">
        <v>11</v>
      </c>
      <c r="LD563" t="s">
        <v>11</v>
      </c>
      <c r="LE563" t="s">
        <v>11</v>
      </c>
      <c r="LF563" t="s">
        <v>11</v>
      </c>
      <c r="LG563" t="s">
        <v>11</v>
      </c>
      <c r="LH563" t="s">
        <v>11</v>
      </c>
      <c r="LI563">
        <v>91.895836688343408</v>
      </c>
      <c r="LJ563" t="s">
        <v>11</v>
      </c>
      <c r="LK563" t="s">
        <v>11</v>
      </c>
      <c r="LL563" t="s">
        <v>11</v>
      </c>
      <c r="LM563" t="s">
        <v>11</v>
      </c>
      <c r="LN563" t="s">
        <v>11</v>
      </c>
      <c r="LO563" t="s">
        <v>11</v>
      </c>
      <c r="LP563" t="s">
        <v>11</v>
      </c>
      <c r="LQ563">
        <v>52.452702559349547</v>
      </c>
      <c r="LR563" t="s">
        <v>11</v>
      </c>
      <c r="LS563" t="s">
        <v>11</v>
      </c>
      <c r="LT563" t="s">
        <v>11</v>
      </c>
      <c r="LU563" t="s">
        <v>11</v>
      </c>
      <c r="LV563" t="s">
        <v>11</v>
      </c>
      <c r="LW563" t="s">
        <v>11</v>
      </c>
      <c r="LX563" t="s">
        <v>11</v>
      </c>
      <c r="LY563">
        <v>97.621775752239273</v>
      </c>
      <c r="LZ563" t="s">
        <v>11</v>
      </c>
      <c r="MA563" t="s">
        <v>11</v>
      </c>
      <c r="MB563" t="s">
        <v>11</v>
      </c>
      <c r="MC563" t="s">
        <v>11</v>
      </c>
      <c r="MD563" t="s">
        <v>11</v>
      </c>
      <c r="ME563" t="s">
        <v>11</v>
      </c>
      <c r="MF563" t="s">
        <v>11</v>
      </c>
      <c r="MG563">
        <v>76.840123568322866</v>
      </c>
      <c r="MH563" t="s">
        <v>11</v>
      </c>
      <c r="MI563" t="s">
        <v>11</v>
      </c>
      <c r="MJ563" t="s">
        <v>11</v>
      </c>
      <c r="MK563" t="s">
        <v>11</v>
      </c>
      <c r="ML563" t="s">
        <v>11</v>
      </c>
      <c r="MM563" t="s">
        <v>11</v>
      </c>
      <c r="MN563" t="s">
        <v>11</v>
      </c>
      <c r="MO563">
        <v>85.146455434138545</v>
      </c>
      <c r="MP563" t="s">
        <v>11</v>
      </c>
      <c r="MQ563" t="s">
        <v>11</v>
      </c>
      <c r="MR563" t="s">
        <v>11</v>
      </c>
      <c r="MS563" t="s">
        <v>11</v>
      </c>
      <c r="MT563" t="s">
        <v>11</v>
      </c>
      <c r="MU563" t="s">
        <v>11</v>
      </c>
      <c r="MV563" t="s">
        <v>11</v>
      </c>
      <c r="MW563">
        <v>99.181642525280978</v>
      </c>
      <c r="MX563" t="s">
        <v>11</v>
      </c>
      <c r="MY563" t="s">
        <v>11</v>
      </c>
      <c r="MZ563" t="s">
        <v>11</v>
      </c>
      <c r="NA563" t="s">
        <v>11</v>
      </c>
      <c r="NB563" t="s">
        <v>11</v>
      </c>
      <c r="NC563" t="s">
        <v>11</v>
      </c>
      <c r="ND563" t="s">
        <v>11</v>
      </c>
      <c r="NE563">
        <v>85.5729377178927</v>
      </c>
      <c r="NF563" t="s">
        <v>11</v>
      </c>
      <c r="NG563" t="s">
        <v>11</v>
      </c>
      <c r="NH563" t="s">
        <v>11</v>
      </c>
      <c r="NI563" t="s">
        <v>11</v>
      </c>
      <c r="NJ563" t="s">
        <v>11</v>
      </c>
      <c r="NK563" t="s">
        <v>11</v>
      </c>
      <c r="NL563" t="s">
        <v>11</v>
      </c>
      <c r="NM563">
        <v>84.742694370301564</v>
      </c>
      <c r="NN563" t="s">
        <v>11</v>
      </c>
      <c r="NO563" t="s">
        <v>11</v>
      </c>
      <c r="NP563" t="s">
        <v>11</v>
      </c>
      <c r="NQ563" t="s">
        <v>11</v>
      </c>
      <c r="NR563" t="s">
        <v>11</v>
      </c>
      <c r="NS563" t="s">
        <v>11</v>
      </c>
      <c r="NT563" t="s">
        <v>11</v>
      </c>
      <c r="NU563">
        <v>72.948385005661322</v>
      </c>
      <c r="NV563" t="s">
        <v>11</v>
      </c>
      <c r="NW563" t="s">
        <v>11</v>
      </c>
      <c r="NX563" t="s">
        <v>11</v>
      </c>
      <c r="NY563" t="s">
        <v>11</v>
      </c>
      <c r="NZ563" t="s">
        <v>11</v>
      </c>
      <c r="OA563" t="s">
        <v>11</v>
      </c>
      <c r="OB563" t="s">
        <v>11</v>
      </c>
      <c r="OC563">
        <v>86.462039085482118</v>
      </c>
      <c r="OD563" t="s">
        <v>11</v>
      </c>
      <c r="OE563" t="s">
        <v>11</v>
      </c>
      <c r="OF563" t="s">
        <v>11</v>
      </c>
      <c r="OG563" t="s">
        <v>11</v>
      </c>
      <c r="OH563" t="s">
        <v>11</v>
      </c>
      <c r="OI563" t="s">
        <v>11</v>
      </c>
      <c r="OJ563" t="s">
        <v>11</v>
      </c>
      <c r="OK563">
        <v>143.76627973127313</v>
      </c>
      <c r="OL563" t="s">
        <v>11</v>
      </c>
      <c r="OM563" t="s">
        <v>11</v>
      </c>
      <c r="ON563" t="s">
        <v>11</v>
      </c>
      <c r="OO563" t="s">
        <v>11</v>
      </c>
      <c r="OP563" t="s">
        <v>11</v>
      </c>
      <c r="OQ563" t="s">
        <v>11</v>
      </c>
      <c r="OR563" t="s">
        <v>11</v>
      </c>
      <c r="OS563">
        <v>106.7173431357872</v>
      </c>
      <c r="OT563" t="s">
        <v>11</v>
      </c>
      <c r="OU563" t="s">
        <v>11</v>
      </c>
      <c r="OV563" t="s">
        <v>11</v>
      </c>
      <c r="OW563" t="s">
        <v>11</v>
      </c>
      <c r="OX563" t="s">
        <v>11</v>
      </c>
      <c r="OY563" t="s">
        <v>11</v>
      </c>
      <c r="OZ563" t="s">
        <v>11</v>
      </c>
      <c r="PA563">
        <v>115.72314623823338</v>
      </c>
      <c r="PB563" t="s">
        <v>11</v>
      </c>
      <c r="PC563" t="s">
        <v>11</v>
      </c>
      <c r="PD563" t="s">
        <v>11</v>
      </c>
      <c r="PE563" t="s">
        <v>11</v>
      </c>
      <c r="PF563" t="s">
        <v>11</v>
      </c>
      <c r="PG563" t="s">
        <v>11</v>
      </c>
      <c r="PH563" t="s">
        <v>11</v>
      </c>
      <c r="PI563">
        <v>84.154900280146336</v>
      </c>
      <c r="PJ563" t="s">
        <v>11</v>
      </c>
      <c r="PK563" t="s">
        <v>11</v>
      </c>
      <c r="PL563" t="s">
        <v>11</v>
      </c>
      <c r="PM563" t="s">
        <v>11</v>
      </c>
      <c r="PN563" t="s">
        <v>11</v>
      </c>
      <c r="PO563" t="s">
        <v>11</v>
      </c>
      <c r="PP563" t="s">
        <v>11</v>
      </c>
      <c r="PQ563">
        <v>99.388703303434269</v>
      </c>
      <c r="PR563" t="s">
        <v>11</v>
      </c>
      <c r="PS563" t="s">
        <v>11</v>
      </c>
      <c r="PT563" t="s">
        <v>11</v>
      </c>
      <c r="PU563" t="s">
        <v>11</v>
      </c>
      <c r="PV563" t="s">
        <v>11</v>
      </c>
      <c r="PW563" t="s">
        <v>11</v>
      </c>
      <c r="PX563" t="s">
        <v>11</v>
      </c>
      <c r="PY563">
        <v>135.4567046743872</v>
      </c>
      <c r="PZ563" t="s">
        <v>11</v>
      </c>
      <c r="QA563" t="s">
        <v>11</v>
      </c>
      <c r="QB563" t="s">
        <v>11</v>
      </c>
      <c r="QC563" t="s">
        <v>11</v>
      </c>
      <c r="QD563" t="s">
        <v>11</v>
      </c>
      <c r="QE563" t="s">
        <v>11</v>
      </c>
      <c r="QF563" t="s">
        <v>11</v>
      </c>
      <c r="QG563">
        <v>98.689236376703931</v>
      </c>
      <c r="QH563" t="s">
        <v>11</v>
      </c>
      <c r="QI563" t="s">
        <v>11</v>
      </c>
      <c r="QJ563" t="s">
        <v>11</v>
      </c>
      <c r="QK563" t="s">
        <v>11</v>
      </c>
      <c r="QL563" t="s">
        <v>11</v>
      </c>
      <c r="QM563" t="s">
        <v>11</v>
      </c>
      <c r="QN563" t="s">
        <v>11</v>
      </c>
      <c r="QO563">
        <v>105.47375208029716</v>
      </c>
      <c r="QP563" t="s">
        <v>11</v>
      </c>
      <c r="QQ563" t="s">
        <v>11</v>
      </c>
      <c r="QR563" t="s">
        <v>11</v>
      </c>
      <c r="QS563" t="s">
        <v>11</v>
      </c>
      <c r="QT563" t="s">
        <v>11</v>
      </c>
      <c r="QU563" t="s">
        <v>11</v>
      </c>
      <c r="QV563" t="s">
        <v>11</v>
      </c>
      <c r="QW563">
        <v>117.95259236567551</v>
      </c>
      <c r="QX563" t="s">
        <v>11</v>
      </c>
      <c r="QY563" t="s">
        <v>11</v>
      </c>
      <c r="QZ563" t="s">
        <v>11</v>
      </c>
      <c r="RA563" t="s">
        <v>11</v>
      </c>
      <c r="RB563" t="s">
        <v>11</v>
      </c>
      <c r="RC563" t="s">
        <v>11</v>
      </c>
      <c r="RD563" t="s">
        <v>11</v>
      </c>
      <c r="RE563">
        <v>145.82402549299741</v>
      </c>
      <c r="RF563" t="s">
        <v>11</v>
      </c>
      <c r="RG563" t="s">
        <v>11</v>
      </c>
      <c r="RH563" t="s">
        <v>11</v>
      </c>
      <c r="RI563" t="s">
        <v>11</v>
      </c>
      <c r="RJ563" t="s">
        <v>11</v>
      </c>
      <c r="RK563" t="s">
        <v>11</v>
      </c>
      <c r="RL563" t="s">
        <v>11</v>
      </c>
      <c r="RM563">
        <v>114.64987606387841</v>
      </c>
      <c r="RN563" t="s">
        <v>11</v>
      </c>
      <c r="RO563" t="s">
        <v>11</v>
      </c>
      <c r="RP563" t="s">
        <v>11</v>
      </c>
      <c r="RQ563" t="s">
        <v>11</v>
      </c>
      <c r="RR563" t="s">
        <v>11</v>
      </c>
      <c r="RS563" t="s">
        <v>11</v>
      </c>
      <c r="RT563" t="s">
        <v>11</v>
      </c>
      <c r="RU563">
        <v>106.5167212482944</v>
      </c>
      <c r="RV563" t="s">
        <v>11</v>
      </c>
      <c r="RW563" t="s">
        <v>11</v>
      </c>
      <c r="RX563" t="s">
        <v>11</v>
      </c>
      <c r="RY563" t="s">
        <v>11</v>
      </c>
      <c r="RZ563" t="s">
        <v>11</v>
      </c>
      <c r="SA563" t="s">
        <v>11</v>
      </c>
      <c r="SB563" t="s">
        <v>11</v>
      </c>
    </row>
    <row r="564" spans="2:496" hidden="1" outlineLevel="1" x14ac:dyDescent="0.25">
      <c r="B564">
        <v>97.116279544279493</v>
      </c>
      <c r="C564">
        <v>97.116279544279493</v>
      </c>
      <c r="D564" s="3">
        <v>115.25315948026083</v>
      </c>
      <c r="E564" s="3">
        <v>90.010526400978435</v>
      </c>
      <c r="F564" s="4">
        <v>12.621316539641205</v>
      </c>
      <c r="G564" s="3">
        <v>102.63184294061963</v>
      </c>
      <c r="H564">
        <v>559</v>
      </c>
      <c r="I564">
        <v>112.04673661816295</v>
      </c>
      <c r="J564" t="s">
        <v>11</v>
      </c>
      <c r="K564" t="s">
        <v>11</v>
      </c>
      <c r="L564" t="s">
        <v>11</v>
      </c>
      <c r="M564" t="s">
        <v>11</v>
      </c>
      <c r="N564" t="s">
        <v>11</v>
      </c>
      <c r="O564" t="s">
        <v>11</v>
      </c>
      <c r="P564" t="s">
        <v>11</v>
      </c>
      <c r="Q564">
        <v>102.78588477668991</v>
      </c>
      <c r="R564" t="s">
        <v>11</v>
      </c>
      <c r="S564" t="s">
        <v>11</v>
      </c>
      <c r="T564" t="s">
        <v>11</v>
      </c>
      <c r="U564" t="s">
        <v>11</v>
      </c>
      <c r="V564" t="s">
        <v>11</v>
      </c>
      <c r="W564" t="s">
        <v>11</v>
      </c>
      <c r="X564" t="s">
        <v>11</v>
      </c>
      <c r="Y564">
        <v>116.80251407251589</v>
      </c>
      <c r="Z564" t="s">
        <v>11</v>
      </c>
      <c r="AA564" t="s">
        <v>11</v>
      </c>
      <c r="AB564" t="s">
        <v>11</v>
      </c>
      <c r="AC564" t="s">
        <v>11</v>
      </c>
      <c r="AD564" t="s">
        <v>11</v>
      </c>
      <c r="AE564" t="s">
        <v>11</v>
      </c>
      <c r="AF564" t="s">
        <v>11</v>
      </c>
      <c r="AG564">
        <v>96.619476932395571</v>
      </c>
      <c r="AH564" t="s">
        <v>11</v>
      </c>
      <c r="AI564" t="s">
        <v>11</v>
      </c>
      <c r="AJ564" t="s">
        <v>11</v>
      </c>
      <c r="AK564" t="s">
        <v>11</v>
      </c>
      <c r="AL564" t="s">
        <v>11</v>
      </c>
      <c r="AM564" t="s">
        <v>11</v>
      </c>
      <c r="AN564" t="s">
        <v>11</v>
      </c>
      <c r="AO564">
        <v>94.616350448046987</v>
      </c>
      <c r="AP564" t="s">
        <v>11</v>
      </c>
      <c r="AQ564" t="s">
        <v>11</v>
      </c>
      <c r="AR564" t="s">
        <v>11</v>
      </c>
      <c r="AS564" t="s">
        <v>11</v>
      </c>
      <c r="AT564" t="s">
        <v>11</v>
      </c>
      <c r="AU564" t="s">
        <v>11</v>
      </c>
      <c r="AV564" t="s">
        <v>11</v>
      </c>
      <c r="AW564">
        <v>93.005778521733191</v>
      </c>
      <c r="AX564" t="s">
        <v>11</v>
      </c>
      <c r="AY564" t="s">
        <v>11</v>
      </c>
      <c r="AZ564" t="s">
        <v>11</v>
      </c>
      <c r="BA564" t="s">
        <v>11</v>
      </c>
      <c r="BB564" t="s">
        <v>11</v>
      </c>
      <c r="BC564" t="s">
        <v>11</v>
      </c>
      <c r="BD564" t="s">
        <v>11</v>
      </c>
      <c r="BE564">
        <v>103.52041232404531</v>
      </c>
      <c r="BF564" t="s">
        <v>11</v>
      </c>
      <c r="BG564" t="s">
        <v>11</v>
      </c>
      <c r="BH564" t="s">
        <v>11</v>
      </c>
      <c r="BI564" t="s">
        <v>11</v>
      </c>
      <c r="BJ564" t="s">
        <v>11</v>
      </c>
      <c r="BK564" t="s">
        <v>11</v>
      </c>
      <c r="BL564" t="s">
        <v>11</v>
      </c>
      <c r="BM564">
        <v>109.71110394508983</v>
      </c>
      <c r="BN564" t="s">
        <v>11</v>
      </c>
      <c r="BO564" t="s">
        <v>11</v>
      </c>
      <c r="BP564" t="s">
        <v>11</v>
      </c>
      <c r="BQ564" t="s">
        <v>11</v>
      </c>
      <c r="BR564" t="s">
        <v>11</v>
      </c>
      <c r="BS564" t="s">
        <v>11</v>
      </c>
      <c r="BT564" t="s">
        <v>11</v>
      </c>
      <c r="BU564">
        <v>97.116279544279493</v>
      </c>
      <c r="BV564" t="s">
        <v>11</v>
      </c>
      <c r="BW564" t="s">
        <v>11</v>
      </c>
      <c r="BX564" t="s">
        <v>11</v>
      </c>
      <c r="BY564" t="s">
        <v>11</v>
      </c>
      <c r="BZ564" t="s">
        <v>11</v>
      </c>
      <c r="CA564" t="s">
        <v>11</v>
      </c>
      <c r="CB564" t="s">
        <v>11</v>
      </c>
      <c r="CC564">
        <v>87.371392881025088</v>
      </c>
      <c r="CD564" t="s">
        <v>11</v>
      </c>
      <c r="CE564" t="s">
        <v>11</v>
      </c>
      <c r="CF564" t="s">
        <v>11</v>
      </c>
      <c r="CG564" t="s">
        <v>11</v>
      </c>
      <c r="CH564" t="s">
        <v>11</v>
      </c>
      <c r="CI564" t="s">
        <v>11</v>
      </c>
      <c r="CJ564" t="s">
        <v>11</v>
      </c>
      <c r="CK564">
        <v>105.85478283089948</v>
      </c>
      <c r="CL564" t="s">
        <v>11</v>
      </c>
      <c r="CM564" t="s">
        <v>11</v>
      </c>
      <c r="CN564" t="s">
        <v>11</v>
      </c>
      <c r="CO564" t="s">
        <v>11</v>
      </c>
      <c r="CP564" t="s">
        <v>11</v>
      </c>
      <c r="CQ564" t="s">
        <v>11</v>
      </c>
      <c r="CR564" t="s">
        <v>11</v>
      </c>
      <c r="CS564">
        <v>145.95999072155396</v>
      </c>
      <c r="CT564" t="s">
        <v>11</v>
      </c>
      <c r="CU564" t="s">
        <v>11</v>
      </c>
      <c r="CV564" t="s">
        <v>11</v>
      </c>
      <c r="CW564" t="s">
        <v>11</v>
      </c>
      <c r="CX564" t="s">
        <v>11</v>
      </c>
      <c r="CY564" t="s">
        <v>11</v>
      </c>
      <c r="CZ564" t="s">
        <v>11</v>
      </c>
      <c r="DA564">
        <v>87.907015188746499</v>
      </c>
      <c r="DB564" t="s">
        <v>11</v>
      </c>
      <c r="DC564" t="s">
        <v>11</v>
      </c>
      <c r="DD564" t="s">
        <v>11</v>
      </c>
      <c r="DE564" t="s">
        <v>11</v>
      </c>
      <c r="DF564" t="s">
        <v>11</v>
      </c>
      <c r="DG564" t="s">
        <v>11</v>
      </c>
      <c r="DH564" t="s">
        <v>11</v>
      </c>
      <c r="DI564">
        <v>100.82869365803336</v>
      </c>
      <c r="DJ564" t="s">
        <v>11</v>
      </c>
      <c r="DK564" t="s">
        <v>11</v>
      </c>
      <c r="DL564" t="s">
        <v>11</v>
      </c>
      <c r="DM564" t="s">
        <v>11</v>
      </c>
      <c r="DN564" t="s">
        <v>11</v>
      </c>
      <c r="DO564" t="s">
        <v>11</v>
      </c>
      <c r="DP564" t="s">
        <v>11</v>
      </c>
      <c r="DQ564">
        <v>110.80779316228151</v>
      </c>
      <c r="DR564" t="s">
        <v>11</v>
      </c>
      <c r="DS564" t="s">
        <v>11</v>
      </c>
      <c r="DT564" t="s">
        <v>11</v>
      </c>
      <c r="DU564" t="s">
        <v>11</v>
      </c>
      <c r="DV564" t="s">
        <v>11</v>
      </c>
      <c r="DW564" t="s">
        <v>11</v>
      </c>
      <c r="DX564" t="s">
        <v>11</v>
      </c>
      <c r="DY564">
        <v>104.98824179418843</v>
      </c>
      <c r="DZ564" t="s">
        <v>11</v>
      </c>
      <c r="EA564" t="s">
        <v>11</v>
      </c>
      <c r="EB564" t="s">
        <v>11</v>
      </c>
      <c r="EC564" t="s">
        <v>11</v>
      </c>
      <c r="ED564" t="s">
        <v>11</v>
      </c>
      <c r="EE564" t="s">
        <v>11</v>
      </c>
      <c r="EF564" t="s">
        <v>11</v>
      </c>
      <c r="EG564">
        <v>101.22049613702134</v>
      </c>
      <c r="EH564" t="s">
        <v>11</v>
      </c>
      <c r="EI564" t="s">
        <v>11</v>
      </c>
      <c r="EJ564" t="s">
        <v>11</v>
      </c>
      <c r="EK564" t="s">
        <v>11</v>
      </c>
      <c r="EL564" t="s">
        <v>11</v>
      </c>
      <c r="EM564" t="s">
        <v>11</v>
      </c>
      <c r="EN564" t="s">
        <v>11</v>
      </c>
      <c r="EO564">
        <v>99.206382713177021</v>
      </c>
      <c r="EP564" t="s">
        <v>11</v>
      </c>
      <c r="EQ564" t="s">
        <v>11</v>
      </c>
      <c r="ER564" t="s">
        <v>11</v>
      </c>
      <c r="ES564" t="s">
        <v>11</v>
      </c>
      <c r="ET564" t="s">
        <v>11</v>
      </c>
      <c r="EU564" t="s">
        <v>11</v>
      </c>
      <c r="EV564" t="s">
        <v>11</v>
      </c>
      <c r="EW564">
        <v>93.25357758285962</v>
      </c>
      <c r="EX564" t="s">
        <v>11</v>
      </c>
      <c r="EY564" t="s">
        <v>11</v>
      </c>
      <c r="EZ564" t="s">
        <v>11</v>
      </c>
      <c r="FA564" t="s">
        <v>11</v>
      </c>
      <c r="FB564" t="s">
        <v>11</v>
      </c>
      <c r="FC564" t="s">
        <v>11</v>
      </c>
      <c r="FD564" t="s">
        <v>11</v>
      </c>
      <c r="FE564">
        <v>101.58215383620669</v>
      </c>
      <c r="FF564" t="s">
        <v>11</v>
      </c>
      <c r="FG564" t="s">
        <v>11</v>
      </c>
      <c r="FH564" t="s">
        <v>11</v>
      </c>
      <c r="FI564" t="s">
        <v>11</v>
      </c>
      <c r="FJ564" t="s">
        <v>11</v>
      </c>
      <c r="FK564" t="s">
        <v>11</v>
      </c>
      <c r="FL564" t="s">
        <v>11</v>
      </c>
      <c r="FM564">
        <v>104.44417034287417</v>
      </c>
      <c r="FN564" t="s">
        <v>11</v>
      </c>
      <c r="FO564" t="s">
        <v>11</v>
      </c>
      <c r="FP564" t="s">
        <v>11</v>
      </c>
      <c r="FQ564" t="s">
        <v>11</v>
      </c>
      <c r="FR564" t="s">
        <v>11</v>
      </c>
      <c r="FS564" t="s">
        <v>11</v>
      </c>
      <c r="FT564" t="s">
        <v>11</v>
      </c>
      <c r="FU564">
        <v>86.685266937113781</v>
      </c>
      <c r="FV564" t="s">
        <v>11</v>
      </c>
      <c r="FW564" t="s">
        <v>11</v>
      </c>
      <c r="FX564" t="s">
        <v>11</v>
      </c>
      <c r="FY564" t="s">
        <v>11</v>
      </c>
      <c r="FZ564" t="s">
        <v>11</v>
      </c>
      <c r="GA564" t="s">
        <v>11</v>
      </c>
      <c r="GB564" t="s">
        <v>11</v>
      </c>
      <c r="GC564">
        <v>97.248292454405046</v>
      </c>
      <c r="GD564" t="s">
        <v>11</v>
      </c>
      <c r="GE564" t="s">
        <v>11</v>
      </c>
      <c r="GF564" t="s">
        <v>11</v>
      </c>
      <c r="GG564" t="s">
        <v>11</v>
      </c>
      <c r="GH564" t="s">
        <v>11</v>
      </c>
      <c r="GI564" t="s">
        <v>11</v>
      </c>
      <c r="GJ564" t="s">
        <v>11</v>
      </c>
      <c r="GK564">
        <v>113.87415964527165</v>
      </c>
      <c r="GL564" t="s">
        <v>11</v>
      </c>
      <c r="GM564" t="s">
        <v>11</v>
      </c>
      <c r="GN564" t="s">
        <v>11</v>
      </c>
      <c r="GO564" t="s">
        <v>11</v>
      </c>
      <c r="GP564" t="s">
        <v>11</v>
      </c>
      <c r="GQ564" t="s">
        <v>11</v>
      </c>
      <c r="GR564" t="s">
        <v>11</v>
      </c>
      <c r="GS564">
        <v>87.13295655920038</v>
      </c>
      <c r="GT564" t="s">
        <v>11</v>
      </c>
      <c r="GU564" t="s">
        <v>11</v>
      </c>
      <c r="GV564" t="s">
        <v>11</v>
      </c>
      <c r="GW564" t="s">
        <v>11</v>
      </c>
      <c r="GX564" t="s">
        <v>11</v>
      </c>
      <c r="GY564" t="s">
        <v>11</v>
      </c>
      <c r="GZ564" t="s">
        <v>11</v>
      </c>
      <c r="HA564">
        <v>94.911883873969401</v>
      </c>
      <c r="HB564" t="s">
        <v>11</v>
      </c>
      <c r="HC564" t="s">
        <v>11</v>
      </c>
      <c r="HD564" t="s">
        <v>11</v>
      </c>
      <c r="HE564" t="s">
        <v>11</v>
      </c>
      <c r="HF564" t="s">
        <v>11</v>
      </c>
      <c r="HG564" t="s">
        <v>11</v>
      </c>
      <c r="HH564" t="s">
        <v>11</v>
      </c>
      <c r="HI564">
        <v>102.34485474426762</v>
      </c>
      <c r="HJ564" t="s">
        <v>11</v>
      </c>
      <c r="HK564" t="s">
        <v>11</v>
      </c>
      <c r="HL564" t="s">
        <v>11</v>
      </c>
      <c r="HM564" t="s">
        <v>11</v>
      </c>
      <c r="HN564" t="s">
        <v>11</v>
      </c>
      <c r="HO564" t="s">
        <v>11</v>
      </c>
      <c r="HP564" t="s">
        <v>11</v>
      </c>
      <c r="HQ564">
        <v>89.372757506283634</v>
      </c>
      <c r="HR564" t="s">
        <v>11</v>
      </c>
      <c r="HS564" t="s">
        <v>11</v>
      </c>
      <c r="HT564" t="s">
        <v>11</v>
      </c>
      <c r="HU564" t="s">
        <v>11</v>
      </c>
      <c r="HV564" t="s">
        <v>11</v>
      </c>
      <c r="HW564" t="s">
        <v>11</v>
      </c>
      <c r="HX564" t="s">
        <v>11</v>
      </c>
      <c r="HY564">
        <v>87.943981629884917</v>
      </c>
      <c r="HZ564" t="s">
        <v>11</v>
      </c>
      <c r="IA564" t="s">
        <v>11</v>
      </c>
      <c r="IB564" t="s">
        <v>11</v>
      </c>
      <c r="IC564" t="s">
        <v>11</v>
      </c>
      <c r="ID564" t="s">
        <v>11</v>
      </c>
      <c r="IE564" t="s">
        <v>11</v>
      </c>
      <c r="IF564" t="s">
        <v>11</v>
      </c>
      <c r="IG564">
        <v>110.75166685542878</v>
      </c>
      <c r="IH564" t="s">
        <v>11</v>
      </c>
      <c r="II564" t="s">
        <v>11</v>
      </c>
      <c r="IJ564" t="s">
        <v>11</v>
      </c>
      <c r="IK564" t="s">
        <v>11</v>
      </c>
      <c r="IL564" t="s">
        <v>11</v>
      </c>
      <c r="IM564" t="s">
        <v>11</v>
      </c>
      <c r="IN564" t="s">
        <v>11</v>
      </c>
      <c r="IO564">
        <v>94.296841346790899</v>
      </c>
      <c r="IP564" t="s">
        <v>11</v>
      </c>
      <c r="IQ564" t="s">
        <v>11</v>
      </c>
      <c r="IR564" t="s">
        <v>11</v>
      </c>
      <c r="IS564" t="s">
        <v>11</v>
      </c>
      <c r="IT564" t="s">
        <v>11</v>
      </c>
      <c r="IU564" t="s">
        <v>11</v>
      </c>
      <c r="IV564" t="s">
        <v>11</v>
      </c>
      <c r="IW564">
        <v>106.73466523499681</v>
      </c>
      <c r="IX564" t="s">
        <v>11</v>
      </c>
      <c r="IY564" t="s">
        <v>11</v>
      </c>
      <c r="IZ564" t="s">
        <v>11</v>
      </c>
      <c r="JA564" t="s">
        <v>11</v>
      </c>
      <c r="JB564" t="s">
        <v>11</v>
      </c>
      <c r="JC564" t="s">
        <v>11</v>
      </c>
      <c r="JD564" t="s">
        <v>11</v>
      </c>
      <c r="JE564">
        <v>118.21659160463523</v>
      </c>
      <c r="JF564" t="s">
        <v>11</v>
      </c>
      <c r="JG564" t="s">
        <v>11</v>
      </c>
      <c r="JH564" t="s">
        <v>11</v>
      </c>
      <c r="JI564" t="s">
        <v>11</v>
      </c>
      <c r="JJ564" t="s">
        <v>11</v>
      </c>
      <c r="JK564" t="s">
        <v>11</v>
      </c>
      <c r="JL564" t="s">
        <v>11</v>
      </c>
      <c r="JM564">
        <v>130.2310034077841</v>
      </c>
      <c r="JN564" t="s">
        <v>11</v>
      </c>
      <c r="JO564" t="s">
        <v>11</v>
      </c>
      <c r="JP564" t="s">
        <v>11</v>
      </c>
      <c r="JQ564" t="s">
        <v>11</v>
      </c>
      <c r="JR564" t="s">
        <v>11</v>
      </c>
      <c r="JS564" t="s">
        <v>11</v>
      </c>
      <c r="JT564" t="s">
        <v>11</v>
      </c>
      <c r="JU564">
        <v>117.8372587034456</v>
      </c>
      <c r="JV564" t="s">
        <v>11</v>
      </c>
      <c r="JW564" t="s">
        <v>11</v>
      </c>
      <c r="JX564" t="s">
        <v>11</v>
      </c>
      <c r="JY564" t="s">
        <v>11</v>
      </c>
      <c r="JZ564" t="s">
        <v>11</v>
      </c>
      <c r="KA564" t="s">
        <v>11</v>
      </c>
      <c r="KB564" t="s">
        <v>11</v>
      </c>
      <c r="KC564">
        <v>90.157671177533729</v>
      </c>
      <c r="KD564" t="s">
        <v>11</v>
      </c>
      <c r="KE564" t="s">
        <v>11</v>
      </c>
      <c r="KF564" t="s">
        <v>11</v>
      </c>
      <c r="KG564" t="s">
        <v>11</v>
      </c>
      <c r="KH564" t="s">
        <v>11</v>
      </c>
      <c r="KI564" t="s">
        <v>11</v>
      </c>
      <c r="KJ564" t="s">
        <v>11</v>
      </c>
      <c r="KK564">
        <v>99.989109090087723</v>
      </c>
      <c r="KL564" t="s">
        <v>11</v>
      </c>
      <c r="KM564" t="s">
        <v>11</v>
      </c>
      <c r="KN564" t="s">
        <v>11</v>
      </c>
      <c r="KO564" t="s">
        <v>11</v>
      </c>
      <c r="KP564" t="s">
        <v>11</v>
      </c>
      <c r="KQ564" t="s">
        <v>11</v>
      </c>
      <c r="KR564" t="s">
        <v>11</v>
      </c>
      <c r="KS564">
        <v>88.223488948020744</v>
      </c>
      <c r="KT564" t="s">
        <v>11</v>
      </c>
      <c r="KU564" t="s">
        <v>11</v>
      </c>
      <c r="KV564" t="s">
        <v>11</v>
      </c>
      <c r="KW564" t="s">
        <v>11</v>
      </c>
      <c r="KX564" t="s">
        <v>11</v>
      </c>
      <c r="KY564" t="s">
        <v>11</v>
      </c>
      <c r="KZ564" t="s">
        <v>11</v>
      </c>
      <c r="LA564">
        <v>85.77207812142899</v>
      </c>
      <c r="LB564" t="s">
        <v>11</v>
      </c>
      <c r="LC564" t="s">
        <v>11</v>
      </c>
      <c r="LD564" t="s">
        <v>11</v>
      </c>
      <c r="LE564" t="s">
        <v>11</v>
      </c>
      <c r="LF564" t="s">
        <v>11</v>
      </c>
      <c r="LG564" t="s">
        <v>11</v>
      </c>
      <c r="LH564" t="s">
        <v>11</v>
      </c>
      <c r="LI564">
        <v>91.091459690464376</v>
      </c>
      <c r="LJ564" t="s">
        <v>11</v>
      </c>
      <c r="LK564" t="s">
        <v>11</v>
      </c>
      <c r="LL564" t="s">
        <v>11</v>
      </c>
      <c r="LM564" t="s">
        <v>11</v>
      </c>
      <c r="LN564" t="s">
        <v>11</v>
      </c>
      <c r="LO564" t="s">
        <v>11</v>
      </c>
      <c r="LP564" t="s">
        <v>11</v>
      </c>
      <c r="LQ564">
        <v>52.389013080730436</v>
      </c>
      <c r="LR564" t="s">
        <v>11</v>
      </c>
      <c r="LS564" t="s">
        <v>11</v>
      </c>
      <c r="LT564" t="s">
        <v>11</v>
      </c>
      <c r="LU564" t="s">
        <v>11</v>
      </c>
      <c r="LV564" t="s">
        <v>11</v>
      </c>
      <c r="LW564" t="s">
        <v>11</v>
      </c>
      <c r="LX564" t="s">
        <v>11</v>
      </c>
      <c r="LY564">
        <v>97.88658727630164</v>
      </c>
      <c r="LZ564" t="s">
        <v>11</v>
      </c>
      <c r="MA564" t="s">
        <v>11</v>
      </c>
      <c r="MB564" t="s">
        <v>11</v>
      </c>
      <c r="MC564" t="s">
        <v>11</v>
      </c>
      <c r="MD564" t="s">
        <v>11</v>
      </c>
      <c r="ME564" t="s">
        <v>11</v>
      </c>
      <c r="MF564" t="s">
        <v>11</v>
      </c>
      <c r="MG564">
        <v>76.487111208363785</v>
      </c>
      <c r="MH564" t="s">
        <v>11</v>
      </c>
      <c r="MI564" t="s">
        <v>11</v>
      </c>
      <c r="MJ564" t="s">
        <v>11</v>
      </c>
      <c r="MK564" t="s">
        <v>11</v>
      </c>
      <c r="ML564" t="s">
        <v>11</v>
      </c>
      <c r="MM564" t="s">
        <v>11</v>
      </c>
      <c r="MN564" t="s">
        <v>11</v>
      </c>
      <c r="MO564">
        <v>84.913877719319302</v>
      </c>
      <c r="MP564" t="s">
        <v>11</v>
      </c>
      <c r="MQ564" t="s">
        <v>11</v>
      </c>
      <c r="MR564" t="s">
        <v>11</v>
      </c>
      <c r="MS564" t="s">
        <v>11</v>
      </c>
      <c r="MT564" t="s">
        <v>11</v>
      </c>
      <c r="MU564" t="s">
        <v>11</v>
      </c>
      <c r="MV564" t="s">
        <v>11</v>
      </c>
      <c r="MW564">
        <v>98.793038731588027</v>
      </c>
      <c r="MX564" t="s">
        <v>11</v>
      </c>
      <c r="MY564" t="s">
        <v>11</v>
      </c>
      <c r="MZ564" t="s">
        <v>11</v>
      </c>
      <c r="NA564" t="s">
        <v>11</v>
      </c>
      <c r="NB564" t="s">
        <v>11</v>
      </c>
      <c r="NC564" t="s">
        <v>11</v>
      </c>
      <c r="ND564" t="s">
        <v>11</v>
      </c>
      <c r="NE564">
        <v>85.987520621711639</v>
      </c>
      <c r="NF564" t="s">
        <v>11</v>
      </c>
      <c r="NG564" t="s">
        <v>11</v>
      </c>
      <c r="NH564" t="s">
        <v>11</v>
      </c>
      <c r="NI564" t="s">
        <v>11</v>
      </c>
      <c r="NJ564" t="s">
        <v>11</v>
      </c>
      <c r="NK564" t="s">
        <v>11</v>
      </c>
      <c r="NL564" t="s">
        <v>11</v>
      </c>
      <c r="NM564">
        <v>85.386456072668253</v>
      </c>
      <c r="NN564" t="s">
        <v>11</v>
      </c>
      <c r="NO564" t="s">
        <v>11</v>
      </c>
      <c r="NP564" t="s">
        <v>11</v>
      </c>
      <c r="NQ564" t="s">
        <v>11</v>
      </c>
      <c r="NR564" t="s">
        <v>11</v>
      </c>
      <c r="NS564" t="s">
        <v>11</v>
      </c>
      <c r="NT564" t="s">
        <v>11</v>
      </c>
      <c r="NU564">
        <v>73.644944924927898</v>
      </c>
      <c r="NV564" t="s">
        <v>11</v>
      </c>
      <c r="NW564" t="s">
        <v>11</v>
      </c>
      <c r="NX564" t="s">
        <v>11</v>
      </c>
      <c r="NY564" t="s">
        <v>11</v>
      </c>
      <c r="NZ564" t="s">
        <v>11</v>
      </c>
      <c r="OA564" t="s">
        <v>11</v>
      </c>
      <c r="OB564" t="s">
        <v>11</v>
      </c>
      <c r="OC564">
        <v>86.708773792864775</v>
      </c>
      <c r="OD564" t="s">
        <v>11</v>
      </c>
      <c r="OE564" t="s">
        <v>11</v>
      </c>
      <c r="OF564" t="s">
        <v>11</v>
      </c>
      <c r="OG564" t="s">
        <v>11</v>
      </c>
      <c r="OH564" t="s">
        <v>11</v>
      </c>
      <c r="OI564" t="s">
        <v>11</v>
      </c>
      <c r="OJ564" t="s">
        <v>11</v>
      </c>
      <c r="OK564">
        <v>143.10603448443086</v>
      </c>
      <c r="OL564" t="s">
        <v>11</v>
      </c>
      <c r="OM564" t="s">
        <v>11</v>
      </c>
      <c r="ON564" t="s">
        <v>11</v>
      </c>
      <c r="OO564" t="s">
        <v>11</v>
      </c>
      <c r="OP564" t="s">
        <v>11</v>
      </c>
      <c r="OQ564" t="s">
        <v>11</v>
      </c>
      <c r="OR564" t="s">
        <v>11</v>
      </c>
      <c r="OS564">
        <v>106.30021123238518</v>
      </c>
      <c r="OT564" t="s">
        <v>11</v>
      </c>
      <c r="OU564" t="s">
        <v>11</v>
      </c>
      <c r="OV564" t="s">
        <v>11</v>
      </c>
      <c r="OW564" t="s">
        <v>11</v>
      </c>
      <c r="OX564" t="s">
        <v>11</v>
      </c>
      <c r="OY564" t="s">
        <v>11</v>
      </c>
      <c r="OZ564" t="s">
        <v>11</v>
      </c>
      <c r="PA564">
        <v>115.20887310532802</v>
      </c>
      <c r="PB564" t="s">
        <v>11</v>
      </c>
      <c r="PC564" t="s">
        <v>11</v>
      </c>
      <c r="PD564" t="s">
        <v>11</v>
      </c>
      <c r="PE564" t="s">
        <v>11</v>
      </c>
      <c r="PF564" t="s">
        <v>11</v>
      </c>
      <c r="PG564" t="s">
        <v>11</v>
      </c>
      <c r="PH564" t="s">
        <v>11</v>
      </c>
      <c r="PI564">
        <v>84.469550222941081</v>
      </c>
      <c r="PJ564" t="s">
        <v>11</v>
      </c>
      <c r="PK564" t="s">
        <v>11</v>
      </c>
      <c r="PL564" t="s">
        <v>11</v>
      </c>
      <c r="PM564" t="s">
        <v>11</v>
      </c>
      <c r="PN564" t="s">
        <v>11</v>
      </c>
      <c r="PO564" t="s">
        <v>11</v>
      </c>
      <c r="PP564" t="s">
        <v>11</v>
      </c>
      <c r="PQ564">
        <v>98.817906320986424</v>
      </c>
      <c r="PR564" t="s">
        <v>11</v>
      </c>
      <c r="PS564" t="s">
        <v>11</v>
      </c>
      <c r="PT564" t="s">
        <v>11</v>
      </c>
      <c r="PU564" t="s">
        <v>11</v>
      </c>
      <c r="PV564" t="s">
        <v>11</v>
      </c>
      <c r="PW564" t="s">
        <v>11</v>
      </c>
      <c r="PX564" t="s">
        <v>11</v>
      </c>
      <c r="PY564">
        <v>134.49026372495919</v>
      </c>
      <c r="PZ564" t="s">
        <v>11</v>
      </c>
      <c r="QA564" t="s">
        <v>11</v>
      </c>
      <c r="QB564" t="s">
        <v>11</v>
      </c>
      <c r="QC564" t="s">
        <v>11</v>
      </c>
      <c r="QD564" t="s">
        <v>11</v>
      </c>
      <c r="QE564" t="s">
        <v>11</v>
      </c>
      <c r="QF564" t="s">
        <v>11</v>
      </c>
      <c r="QG564">
        <v>98.763631283545067</v>
      </c>
      <c r="QH564" t="s">
        <v>11</v>
      </c>
      <c r="QI564" t="s">
        <v>11</v>
      </c>
      <c r="QJ564" t="s">
        <v>11</v>
      </c>
      <c r="QK564" t="s">
        <v>11</v>
      </c>
      <c r="QL564" t="s">
        <v>11</v>
      </c>
      <c r="QM564" t="s">
        <v>11</v>
      </c>
      <c r="QN564" t="s">
        <v>11</v>
      </c>
      <c r="QO564">
        <v>105.0935391221188</v>
      </c>
      <c r="QP564" t="s">
        <v>11</v>
      </c>
      <c r="QQ564" t="s">
        <v>11</v>
      </c>
      <c r="QR564" t="s">
        <v>11</v>
      </c>
      <c r="QS564" t="s">
        <v>11</v>
      </c>
      <c r="QT564" t="s">
        <v>11</v>
      </c>
      <c r="QU564" t="s">
        <v>11</v>
      </c>
      <c r="QV564" t="s">
        <v>11</v>
      </c>
      <c r="QW564">
        <v>117.8531242514223</v>
      </c>
      <c r="QX564" t="s">
        <v>11</v>
      </c>
      <c r="QY564" t="s">
        <v>11</v>
      </c>
      <c r="QZ564" t="s">
        <v>11</v>
      </c>
      <c r="RA564" t="s">
        <v>11</v>
      </c>
      <c r="RB564" t="s">
        <v>11</v>
      </c>
      <c r="RC564" t="s">
        <v>11</v>
      </c>
      <c r="RD564" t="s">
        <v>11</v>
      </c>
      <c r="RE564">
        <v>145.71020034034757</v>
      </c>
      <c r="RF564" t="s">
        <v>11</v>
      </c>
      <c r="RG564" t="s">
        <v>11</v>
      </c>
      <c r="RH564" t="s">
        <v>11</v>
      </c>
      <c r="RI564" t="s">
        <v>11</v>
      </c>
      <c r="RJ564" t="s">
        <v>11</v>
      </c>
      <c r="RK564" t="s">
        <v>11</v>
      </c>
      <c r="RL564" t="s">
        <v>11</v>
      </c>
      <c r="RM564">
        <v>114.40939191925455</v>
      </c>
      <c r="RN564" t="s">
        <v>11</v>
      </c>
      <c r="RO564" t="s">
        <v>11</v>
      </c>
      <c r="RP564" t="s">
        <v>11</v>
      </c>
      <c r="RQ564" t="s">
        <v>11</v>
      </c>
      <c r="RR564" t="s">
        <v>11</v>
      </c>
      <c r="RS564" t="s">
        <v>11</v>
      </c>
      <c r="RT564" t="s">
        <v>11</v>
      </c>
      <c r="RU564">
        <v>106.35380663647594</v>
      </c>
      <c r="RV564" t="s">
        <v>11</v>
      </c>
      <c r="RW564" t="s">
        <v>11</v>
      </c>
      <c r="RX564" t="s">
        <v>11</v>
      </c>
      <c r="RY564" t="s">
        <v>11</v>
      </c>
      <c r="RZ564" t="s">
        <v>11</v>
      </c>
      <c r="SA564" t="s">
        <v>11</v>
      </c>
      <c r="SB564" t="s">
        <v>11</v>
      </c>
    </row>
    <row r="565" spans="2:496" hidden="1" outlineLevel="1" x14ac:dyDescent="0.25">
      <c r="B565">
        <v>96.894378794528365</v>
      </c>
      <c r="C565">
        <v>96.894378794528365</v>
      </c>
      <c r="D565" s="3">
        <v>115.08926770592254</v>
      </c>
      <c r="E565" s="3">
        <v>89.918475262143147</v>
      </c>
      <c r="F565" s="4">
        <v>12.585396221889694</v>
      </c>
      <c r="G565" s="3">
        <v>102.50387148403284</v>
      </c>
      <c r="H565">
        <v>560</v>
      </c>
      <c r="I565">
        <v>111.6925678278195</v>
      </c>
      <c r="J565" t="s">
        <v>11</v>
      </c>
      <c r="K565" t="s">
        <v>11</v>
      </c>
      <c r="L565" t="s">
        <v>11</v>
      </c>
      <c r="M565" t="s">
        <v>11</v>
      </c>
      <c r="N565" t="s">
        <v>11</v>
      </c>
      <c r="O565" t="s">
        <v>11</v>
      </c>
      <c r="P565" t="s">
        <v>11</v>
      </c>
      <c r="Q565">
        <v>102.46506015873035</v>
      </c>
      <c r="R565" t="s">
        <v>11</v>
      </c>
      <c r="S565" t="s">
        <v>11</v>
      </c>
      <c r="T565" t="s">
        <v>11</v>
      </c>
      <c r="U565" t="s">
        <v>11</v>
      </c>
      <c r="V565" t="s">
        <v>11</v>
      </c>
      <c r="W565" t="s">
        <v>11</v>
      </c>
      <c r="X565" t="s">
        <v>11</v>
      </c>
      <c r="Y565">
        <v>117.11974678402791</v>
      </c>
      <c r="Z565" t="s">
        <v>11</v>
      </c>
      <c r="AA565" t="s">
        <v>11</v>
      </c>
      <c r="AB565" t="s">
        <v>11</v>
      </c>
      <c r="AC565" t="s">
        <v>11</v>
      </c>
      <c r="AD565" t="s">
        <v>11</v>
      </c>
      <c r="AE565" t="s">
        <v>11</v>
      </c>
      <c r="AF565" t="s">
        <v>11</v>
      </c>
      <c r="AG565">
        <v>97.089164682181448</v>
      </c>
      <c r="AH565" t="s">
        <v>11</v>
      </c>
      <c r="AI565" t="s">
        <v>11</v>
      </c>
      <c r="AJ565" t="s">
        <v>11</v>
      </c>
      <c r="AK565" t="s">
        <v>11</v>
      </c>
      <c r="AL565" t="s">
        <v>11</v>
      </c>
      <c r="AM565" t="s">
        <v>11</v>
      </c>
      <c r="AN565" t="s">
        <v>11</v>
      </c>
      <c r="AO565">
        <v>94.22870502435714</v>
      </c>
      <c r="AP565" t="s">
        <v>11</v>
      </c>
      <c r="AQ565" t="s">
        <v>11</v>
      </c>
      <c r="AR565" t="s">
        <v>11</v>
      </c>
      <c r="AS565" t="s">
        <v>11</v>
      </c>
      <c r="AT565" t="s">
        <v>11</v>
      </c>
      <c r="AU565" t="s">
        <v>11</v>
      </c>
      <c r="AV565" t="s">
        <v>11</v>
      </c>
      <c r="AW565">
        <v>92.626452531175417</v>
      </c>
      <c r="AX565" t="s">
        <v>11</v>
      </c>
      <c r="AY565" t="s">
        <v>11</v>
      </c>
      <c r="AZ565" t="s">
        <v>11</v>
      </c>
      <c r="BA565" t="s">
        <v>11</v>
      </c>
      <c r="BB565" t="s">
        <v>11</v>
      </c>
      <c r="BC565" t="s">
        <v>11</v>
      </c>
      <c r="BD565" t="s">
        <v>11</v>
      </c>
      <c r="BE565">
        <v>103.65384698755099</v>
      </c>
      <c r="BF565" t="s">
        <v>11</v>
      </c>
      <c r="BG565" t="s">
        <v>11</v>
      </c>
      <c r="BH565" t="s">
        <v>11</v>
      </c>
      <c r="BI565" t="s">
        <v>11</v>
      </c>
      <c r="BJ565" t="s">
        <v>11</v>
      </c>
      <c r="BK565" t="s">
        <v>11</v>
      </c>
      <c r="BL565" t="s">
        <v>11</v>
      </c>
      <c r="BM565">
        <v>109.37344664145317</v>
      </c>
      <c r="BN565" t="s">
        <v>11</v>
      </c>
      <c r="BO565" t="s">
        <v>11</v>
      </c>
      <c r="BP565" t="s">
        <v>11</v>
      </c>
      <c r="BQ565" t="s">
        <v>11</v>
      </c>
      <c r="BR565" t="s">
        <v>11</v>
      </c>
      <c r="BS565" t="s">
        <v>11</v>
      </c>
      <c r="BT565" t="s">
        <v>11</v>
      </c>
      <c r="BU565">
        <v>96.894378794528365</v>
      </c>
      <c r="BV565" t="s">
        <v>11</v>
      </c>
      <c r="BW565" t="s">
        <v>11</v>
      </c>
      <c r="BX565" t="s">
        <v>11</v>
      </c>
      <c r="BY565" t="s">
        <v>11</v>
      </c>
      <c r="BZ565" t="s">
        <v>11</v>
      </c>
      <c r="CA565" t="s">
        <v>11</v>
      </c>
      <c r="CB565" t="s">
        <v>11</v>
      </c>
      <c r="CC565">
        <v>87.718205385995418</v>
      </c>
      <c r="CD565" t="s">
        <v>11</v>
      </c>
      <c r="CE565" t="s">
        <v>11</v>
      </c>
      <c r="CF565" t="s">
        <v>11</v>
      </c>
      <c r="CG565" t="s">
        <v>11</v>
      </c>
      <c r="CH565" t="s">
        <v>11</v>
      </c>
      <c r="CI565" t="s">
        <v>11</v>
      </c>
      <c r="CJ565" t="s">
        <v>11</v>
      </c>
      <c r="CK565">
        <v>105.74003984175603</v>
      </c>
      <c r="CL565" t="s">
        <v>11</v>
      </c>
      <c r="CM565" t="s">
        <v>11</v>
      </c>
      <c r="CN565" t="s">
        <v>11</v>
      </c>
      <c r="CO565" t="s">
        <v>11</v>
      </c>
      <c r="CP565" t="s">
        <v>11</v>
      </c>
      <c r="CQ565" t="s">
        <v>11</v>
      </c>
      <c r="CR565" t="s">
        <v>11</v>
      </c>
      <c r="CS565">
        <v>145.64498750849941</v>
      </c>
      <c r="CT565" t="s">
        <v>11</v>
      </c>
      <c r="CU565" t="s">
        <v>11</v>
      </c>
      <c r="CV565" t="s">
        <v>11</v>
      </c>
      <c r="CW565" t="s">
        <v>11</v>
      </c>
      <c r="CX565" t="s">
        <v>11</v>
      </c>
      <c r="CY565" t="s">
        <v>11</v>
      </c>
      <c r="CZ565" t="s">
        <v>11</v>
      </c>
      <c r="DA565">
        <v>87.573254874617689</v>
      </c>
      <c r="DB565" t="s">
        <v>11</v>
      </c>
      <c r="DC565" t="s">
        <v>11</v>
      </c>
      <c r="DD565" t="s">
        <v>11</v>
      </c>
      <c r="DE565" t="s">
        <v>11</v>
      </c>
      <c r="DF565" t="s">
        <v>11</v>
      </c>
      <c r="DG565" t="s">
        <v>11</v>
      </c>
      <c r="DH565" t="s">
        <v>11</v>
      </c>
      <c r="DI565">
        <v>101.14164021121417</v>
      </c>
      <c r="DJ565" t="s">
        <v>11</v>
      </c>
      <c r="DK565" t="s">
        <v>11</v>
      </c>
      <c r="DL565" t="s">
        <v>11</v>
      </c>
      <c r="DM565" t="s">
        <v>11</v>
      </c>
      <c r="DN565" t="s">
        <v>11</v>
      </c>
      <c r="DO565" t="s">
        <v>11</v>
      </c>
      <c r="DP565" t="s">
        <v>11</v>
      </c>
      <c r="DQ565">
        <v>110.90651135216415</v>
      </c>
      <c r="DR565" t="s">
        <v>11</v>
      </c>
      <c r="DS565" t="s">
        <v>11</v>
      </c>
      <c r="DT565" t="s">
        <v>11</v>
      </c>
      <c r="DU565" t="s">
        <v>11</v>
      </c>
      <c r="DV565" t="s">
        <v>11</v>
      </c>
      <c r="DW565" t="s">
        <v>11</v>
      </c>
      <c r="DX565" t="s">
        <v>11</v>
      </c>
      <c r="DY565">
        <v>105.10002660221292</v>
      </c>
      <c r="DZ565" t="s">
        <v>11</v>
      </c>
      <c r="EA565" t="s">
        <v>11</v>
      </c>
      <c r="EB565" t="s">
        <v>11</v>
      </c>
      <c r="EC565" t="s">
        <v>11</v>
      </c>
      <c r="ED565" t="s">
        <v>11</v>
      </c>
      <c r="EE565" t="s">
        <v>11</v>
      </c>
      <c r="EF565" t="s">
        <v>11</v>
      </c>
      <c r="EG565">
        <v>101.01937065168511</v>
      </c>
      <c r="EH565" t="s">
        <v>11</v>
      </c>
      <c r="EI565" t="s">
        <v>11</v>
      </c>
      <c r="EJ565" t="s">
        <v>11</v>
      </c>
      <c r="EK565" t="s">
        <v>11</v>
      </c>
      <c r="EL565" t="s">
        <v>11</v>
      </c>
      <c r="EM565" t="s">
        <v>11</v>
      </c>
      <c r="EN565" t="s">
        <v>11</v>
      </c>
      <c r="EO565">
        <v>98.750759635919707</v>
      </c>
      <c r="EP565" t="s">
        <v>11</v>
      </c>
      <c r="EQ565" t="s">
        <v>11</v>
      </c>
      <c r="ER565" t="s">
        <v>11</v>
      </c>
      <c r="ES565" t="s">
        <v>11</v>
      </c>
      <c r="ET565" t="s">
        <v>11</v>
      </c>
      <c r="EU565" t="s">
        <v>11</v>
      </c>
      <c r="EV565" t="s">
        <v>11</v>
      </c>
      <c r="EW565">
        <v>92.800503253473167</v>
      </c>
      <c r="EX565" t="s">
        <v>11</v>
      </c>
      <c r="EY565" t="s">
        <v>11</v>
      </c>
      <c r="EZ565" t="s">
        <v>11</v>
      </c>
      <c r="FA565" t="s">
        <v>11</v>
      </c>
      <c r="FB565" t="s">
        <v>11</v>
      </c>
      <c r="FC565" t="s">
        <v>11</v>
      </c>
      <c r="FD565" t="s">
        <v>11</v>
      </c>
      <c r="FE565">
        <v>101.50050315327772</v>
      </c>
      <c r="FF565" t="s">
        <v>11</v>
      </c>
      <c r="FG565" t="s">
        <v>11</v>
      </c>
      <c r="FH565" t="s">
        <v>11</v>
      </c>
      <c r="FI565" t="s">
        <v>11</v>
      </c>
      <c r="FJ565" t="s">
        <v>11</v>
      </c>
      <c r="FK565" t="s">
        <v>11</v>
      </c>
      <c r="FL565" t="s">
        <v>11</v>
      </c>
      <c r="FM565">
        <v>104.35556499671712</v>
      </c>
      <c r="FN565" t="s">
        <v>11</v>
      </c>
      <c r="FO565" t="s">
        <v>11</v>
      </c>
      <c r="FP565" t="s">
        <v>11</v>
      </c>
      <c r="FQ565" t="s">
        <v>11</v>
      </c>
      <c r="FR565" t="s">
        <v>11</v>
      </c>
      <c r="FS565" t="s">
        <v>11</v>
      </c>
      <c r="FT565" t="s">
        <v>11</v>
      </c>
      <c r="FU565">
        <v>86.984399783646083</v>
      </c>
      <c r="FV565" t="s">
        <v>11</v>
      </c>
      <c r="FW565" t="s">
        <v>11</v>
      </c>
      <c r="FX565" t="s">
        <v>11</v>
      </c>
      <c r="FY565" t="s">
        <v>11</v>
      </c>
      <c r="FZ565" t="s">
        <v>11</v>
      </c>
      <c r="GA565" t="s">
        <v>11</v>
      </c>
      <c r="GB565" t="s">
        <v>11</v>
      </c>
      <c r="GC565">
        <v>97.053489715570947</v>
      </c>
      <c r="GD565" t="s">
        <v>11</v>
      </c>
      <c r="GE565" t="s">
        <v>11</v>
      </c>
      <c r="GF565" t="s">
        <v>11</v>
      </c>
      <c r="GG565" t="s">
        <v>11</v>
      </c>
      <c r="GH565" t="s">
        <v>11</v>
      </c>
      <c r="GI565" t="s">
        <v>11</v>
      </c>
      <c r="GJ565" t="s">
        <v>11</v>
      </c>
      <c r="GK565">
        <v>113.89178913244119</v>
      </c>
      <c r="GL565" t="s">
        <v>11</v>
      </c>
      <c r="GM565" t="s">
        <v>11</v>
      </c>
      <c r="GN565" t="s">
        <v>11</v>
      </c>
      <c r="GO565" t="s">
        <v>11</v>
      </c>
      <c r="GP565" t="s">
        <v>11</v>
      </c>
      <c r="GQ565" t="s">
        <v>11</v>
      </c>
      <c r="GR565" t="s">
        <v>11</v>
      </c>
      <c r="GS565">
        <v>86.601586992018255</v>
      </c>
      <c r="GT565" t="s">
        <v>11</v>
      </c>
      <c r="GU565" t="s">
        <v>11</v>
      </c>
      <c r="GV565" t="s">
        <v>11</v>
      </c>
      <c r="GW565" t="s">
        <v>11</v>
      </c>
      <c r="GX565" t="s">
        <v>11</v>
      </c>
      <c r="GY565" t="s">
        <v>11</v>
      </c>
      <c r="GZ565" t="s">
        <v>11</v>
      </c>
      <c r="HA565">
        <v>94.622292514617456</v>
      </c>
      <c r="HB565" t="s">
        <v>11</v>
      </c>
      <c r="HC565" t="s">
        <v>11</v>
      </c>
      <c r="HD565" t="s">
        <v>11</v>
      </c>
      <c r="HE565" t="s">
        <v>11</v>
      </c>
      <c r="HF565" t="s">
        <v>11</v>
      </c>
      <c r="HG565" t="s">
        <v>11</v>
      </c>
      <c r="HH565" t="s">
        <v>11</v>
      </c>
      <c r="HI565">
        <v>102.19575957557106</v>
      </c>
      <c r="HJ565" t="s">
        <v>11</v>
      </c>
      <c r="HK565" t="s">
        <v>11</v>
      </c>
      <c r="HL565" t="s">
        <v>11</v>
      </c>
      <c r="HM565" t="s">
        <v>11</v>
      </c>
      <c r="HN565" t="s">
        <v>11</v>
      </c>
      <c r="HO565" t="s">
        <v>11</v>
      </c>
      <c r="HP565" t="s">
        <v>11</v>
      </c>
      <c r="HQ565">
        <v>89.625384770973312</v>
      </c>
      <c r="HR565" t="s">
        <v>11</v>
      </c>
      <c r="HS565" t="s">
        <v>11</v>
      </c>
      <c r="HT565" t="s">
        <v>11</v>
      </c>
      <c r="HU565" t="s">
        <v>11</v>
      </c>
      <c r="HV565" t="s">
        <v>11</v>
      </c>
      <c r="HW565" t="s">
        <v>11</v>
      </c>
      <c r="HX565" t="s">
        <v>11</v>
      </c>
      <c r="HY565">
        <v>87.508980936359393</v>
      </c>
      <c r="HZ565" t="s">
        <v>11</v>
      </c>
      <c r="IA565" t="s">
        <v>11</v>
      </c>
      <c r="IB565" t="s">
        <v>11</v>
      </c>
      <c r="IC565" t="s">
        <v>11</v>
      </c>
      <c r="ID565" t="s">
        <v>11</v>
      </c>
      <c r="IE565" t="s">
        <v>11</v>
      </c>
      <c r="IF565" t="s">
        <v>11</v>
      </c>
      <c r="IG565">
        <v>110.09968288079888</v>
      </c>
      <c r="IH565" t="s">
        <v>11</v>
      </c>
      <c r="II565" t="s">
        <v>11</v>
      </c>
      <c r="IJ565" t="s">
        <v>11</v>
      </c>
      <c r="IK565" t="s">
        <v>11</v>
      </c>
      <c r="IL565" t="s">
        <v>11</v>
      </c>
      <c r="IM565" t="s">
        <v>11</v>
      </c>
      <c r="IN565" t="s">
        <v>11</v>
      </c>
      <c r="IO565">
        <v>94.702400907983375</v>
      </c>
      <c r="IP565" t="s">
        <v>11</v>
      </c>
      <c r="IQ565" t="s">
        <v>11</v>
      </c>
      <c r="IR565" t="s">
        <v>11</v>
      </c>
      <c r="IS565" t="s">
        <v>11</v>
      </c>
      <c r="IT565" t="s">
        <v>11</v>
      </c>
      <c r="IU565" t="s">
        <v>11</v>
      </c>
      <c r="IV565" t="s">
        <v>11</v>
      </c>
      <c r="IW565">
        <v>106.98455976950675</v>
      </c>
      <c r="IX565" t="s">
        <v>11</v>
      </c>
      <c r="IY565" t="s">
        <v>11</v>
      </c>
      <c r="IZ565" t="s">
        <v>11</v>
      </c>
      <c r="JA565" t="s">
        <v>11</v>
      </c>
      <c r="JB565" t="s">
        <v>11</v>
      </c>
      <c r="JC565" t="s">
        <v>11</v>
      </c>
      <c r="JD565" t="s">
        <v>11</v>
      </c>
      <c r="JE565">
        <v>117.99168034533143</v>
      </c>
      <c r="JF565" t="s">
        <v>11</v>
      </c>
      <c r="JG565" t="s">
        <v>11</v>
      </c>
      <c r="JH565" t="s">
        <v>11</v>
      </c>
      <c r="JI565" t="s">
        <v>11</v>
      </c>
      <c r="JJ565" t="s">
        <v>11</v>
      </c>
      <c r="JK565" t="s">
        <v>11</v>
      </c>
      <c r="JL565" t="s">
        <v>11</v>
      </c>
      <c r="JM565">
        <v>129.43022115656953</v>
      </c>
      <c r="JN565" t="s">
        <v>11</v>
      </c>
      <c r="JO565" t="s">
        <v>11</v>
      </c>
      <c r="JP565" t="s">
        <v>11</v>
      </c>
      <c r="JQ565" t="s">
        <v>11</v>
      </c>
      <c r="JR565" t="s">
        <v>11</v>
      </c>
      <c r="JS565" t="s">
        <v>11</v>
      </c>
      <c r="JT565" t="s">
        <v>11</v>
      </c>
      <c r="JU565">
        <v>117.90826621568472</v>
      </c>
      <c r="JV565" t="s">
        <v>11</v>
      </c>
      <c r="JW565" t="s">
        <v>11</v>
      </c>
      <c r="JX565" t="s">
        <v>11</v>
      </c>
      <c r="JY565" t="s">
        <v>11</v>
      </c>
      <c r="JZ565" t="s">
        <v>11</v>
      </c>
      <c r="KA565" t="s">
        <v>11</v>
      </c>
      <c r="KB565" t="s">
        <v>11</v>
      </c>
      <c r="KC565">
        <v>89.50255414753758</v>
      </c>
      <c r="KD565" t="s">
        <v>11</v>
      </c>
      <c r="KE565" t="s">
        <v>11</v>
      </c>
      <c r="KF565" t="s">
        <v>11</v>
      </c>
      <c r="KG565" t="s">
        <v>11</v>
      </c>
      <c r="KH565" t="s">
        <v>11</v>
      </c>
      <c r="KI565" t="s">
        <v>11</v>
      </c>
      <c r="KJ565" t="s">
        <v>11</v>
      </c>
      <c r="KK565">
        <v>100.14545916524868</v>
      </c>
      <c r="KL565" t="s">
        <v>11</v>
      </c>
      <c r="KM565" t="s">
        <v>11</v>
      </c>
      <c r="KN565" t="s">
        <v>11</v>
      </c>
      <c r="KO565" t="s">
        <v>11</v>
      </c>
      <c r="KP565" t="s">
        <v>11</v>
      </c>
      <c r="KQ565" t="s">
        <v>11</v>
      </c>
      <c r="KR565" t="s">
        <v>11</v>
      </c>
      <c r="KS565">
        <v>88.066001320857438</v>
      </c>
      <c r="KT565" t="s">
        <v>11</v>
      </c>
      <c r="KU565" t="s">
        <v>11</v>
      </c>
      <c r="KV565" t="s">
        <v>11</v>
      </c>
      <c r="KW565" t="s">
        <v>11</v>
      </c>
      <c r="KX565" t="s">
        <v>11</v>
      </c>
      <c r="KY565" t="s">
        <v>11</v>
      </c>
      <c r="KZ565" t="s">
        <v>11</v>
      </c>
      <c r="LA565">
        <v>85.192556707137868</v>
      </c>
      <c r="LB565" t="s">
        <v>11</v>
      </c>
      <c r="LC565" t="s">
        <v>11</v>
      </c>
      <c r="LD565" t="s">
        <v>11</v>
      </c>
      <c r="LE565" t="s">
        <v>11</v>
      </c>
      <c r="LF565" t="s">
        <v>11</v>
      </c>
      <c r="LG565" t="s">
        <v>11</v>
      </c>
      <c r="LH565" t="s">
        <v>11</v>
      </c>
      <c r="LI565">
        <v>90.287082692585329</v>
      </c>
      <c r="LJ565" t="s">
        <v>11</v>
      </c>
      <c r="LK565" t="s">
        <v>11</v>
      </c>
      <c r="LL565" t="s">
        <v>11</v>
      </c>
      <c r="LM565" t="s">
        <v>11</v>
      </c>
      <c r="LN565" t="s">
        <v>11</v>
      </c>
      <c r="LO565" t="s">
        <v>11</v>
      </c>
      <c r="LP565" t="s">
        <v>11</v>
      </c>
      <c r="LQ565">
        <v>52.325323602111325</v>
      </c>
      <c r="LR565" t="s">
        <v>11</v>
      </c>
      <c r="LS565" t="s">
        <v>11</v>
      </c>
      <c r="LT565" t="s">
        <v>11</v>
      </c>
      <c r="LU565" t="s">
        <v>11</v>
      </c>
      <c r="LV565" t="s">
        <v>11</v>
      </c>
      <c r="LW565" t="s">
        <v>11</v>
      </c>
      <c r="LX565" t="s">
        <v>11</v>
      </c>
      <c r="LY565">
        <v>98.151398800363992</v>
      </c>
      <c r="LZ565" t="s">
        <v>11</v>
      </c>
      <c r="MA565" t="s">
        <v>11</v>
      </c>
      <c r="MB565" t="s">
        <v>11</v>
      </c>
      <c r="MC565" t="s">
        <v>11</v>
      </c>
      <c r="MD565" t="s">
        <v>11</v>
      </c>
      <c r="ME565" t="s">
        <v>11</v>
      </c>
      <c r="MF565" t="s">
        <v>11</v>
      </c>
      <c r="MG565">
        <v>76.277563426456354</v>
      </c>
      <c r="MH565" t="s">
        <v>11</v>
      </c>
      <c r="MI565" t="s">
        <v>11</v>
      </c>
      <c r="MJ565" t="s">
        <v>11</v>
      </c>
      <c r="MK565" t="s">
        <v>11</v>
      </c>
      <c r="ML565" t="s">
        <v>11</v>
      </c>
      <c r="MM565" t="s">
        <v>11</v>
      </c>
      <c r="MN565" t="s">
        <v>11</v>
      </c>
      <c r="MO565">
        <v>84.681300004500073</v>
      </c>
      <c r="MP565" t="s">
        <v>11</v>
      </c>
      <c r="MQ565" t="s">
        <v>11</v>
      </c>
      <c r="MR565" t="s">
        <v>11</v>
      </c>
      <c r="MS565" t="s">
        <v>11</v>
      </c>
      <c r="MT565" t="s">
        <v>11</v>
      </c>
      <c r="MU565" t="s">
        <v>11</v>
      </c>
      <c r="MV565" t="s">
        <v>11</v>
      </c>
      <c r="MW565">
        <v>98.243738044369948</v>
      </c>
      <c r="MX565" t="s">
        <v>11</v>
      </c>
      <c r="MY565" t="s">
        <v>11</v>
      </c>
      <c r="MZ565" t="s">
        <v>11</v>
      </c>
      <c r="NA565" t="s">
        <v>11</v>
      </c>
      <c r="NB565" t="s">
        <v>11</v>
      </c>
      <c r="NC565" t="s">
        <v>11</v>
      </c>
      <c r="ND565" t="s">
        <v>11</v>
      </c>
      <c r="NE565">
        <v>86.402103525530578</v>
      </c>
      <c r="NF565" t="s">
        <v>11</v>
      </c>
      <c r="NG565" t="s">
        <v>11</v>
      </c>
      <c r="NH565" t="s">
        <v>11</v>
      </c>
      <c r="NI565" t="s">
        <v>11</v>
      </c>
      <c r="NJ565" t="s">
        <v>11</v>
      </c>
      <c r="NK565" t="s">
        <v>11</v>
      </c>
      <c r="NL565" t="s">
        <v>11</v>
      </c>
      <c r="NM565">
        <v>86.030217775034941</v>
      </c>
      <c r="NN565" t="s">
        <v>11</v>
      </c>
      <c r="NO565" t="s">
        <v>11</v>
      </c>
      <c r="NP565" t="s">
        <v>11</v>
      </c>
      <c r="NQ565" t="s">
        <v>11</v>
      </c>
      <c r="NR565" t="s">
        <v>11</v>
      </c>
      <c r="NS565" t="s">
        <v>11</v>
      </c>
      <c r="NT565" t="s">
        <v>11</v>
      </c>
      <c r="NU565">
        <v>74.340774584437781</v>
      </c>
      <c r="NV565" t="s">
        <v>11</v>
      </c>
      <c r="NW565" t="s">
        <v>11</v>
      </c>
      <c r="NX565" t="s">
        <v>11</v>
      </c>
      <c r="NY565" t="s">
        <v>11</v>
      </c>
      <c r="NZ565" t="s">
        <v>11</v>
      </c>
      <c r="OA565" t="s">
        <v>11</v>
      </c>
      <c r="OB565" t="s">
        <v>11</v>
      </c>
      <c r="OC565">
        <v>86.955508500247447</v>
      </c>
      <c r="OD565" t="s">
        <v>11</v>
      </c>
      <c r="OE565" t="s">
        <v>11</v>
      </c>
      <c r="OF565" t="s">
        <v>11</v>
      </c>
      <c r="OG565" t="s">
        <v>11</v>
      </c>
      <c r="OH565" t="s">
        <v>11</v>
      </c>
      <c r="OI565" t="s">
        <v>11</v>
      </c>
      <c r="OJ565" t="s">
        <v>11</v>
      </c>
      <c r="OK565">
        <v>142.44578923758863</v>
      </c>
      <c r="OL565" t="s">
        <v>11</v>
      </c>
      <c r="OM565" t="s">
        <v>11</v>
      </c>
      <c r="ON565" t="s">
        <v>11</v>
      </c>
      <c r="OO565" t="s">
        <v>11</v>
      </c>
      <c r="OP565" t="s">
        <v>11</v>
      </c>
      <c r="OQ565" t="s">
        <v>11</v>
      </c>
      <c r="OR565" t="s">
        <v>11</v>
      </c>
      <c r="OS565">
        <v>105.83885042122191</v>
      </c>
      <c r="OT565" t="s">
        <v>11</v>
      </c>
      <c r="OU565" t="s">
        <v>11</v>
      </c>
      <c r="OV565" t="s">
        <v>11</v>
      </c>
      <c r="OW565" t="s">
        <v>11</v>
      </c>
      <c r="OX565" t="s">
        <v>11</v>
      </c>
      <c r="OY565" t="s">
        <v>11</v>
      </c>
      <c r="OZ565" t="s">
        <v>11</v>
      </c>
      <c r="PA565">
        <v>114.69430293585475</v>
      </c>
      <c r="PB565" t="s">
        <v>11</v>
      </c>
      <c r="PC565" t="s">
        <v>11</v>
      </c>
      <c r="PD565" t="s">
        <v>11</v>
      </c>
      <c r="PE565" t="s">
        <v>11</v>
      </c>
      <c r="PF565" t="s">
        <v>11</v>
      </c>
      <c r="PG565" t="s">
        <v>11</v>
      </c>
      <c r="PH565" t="s">
        <v>11</v>
      </c>
      <c r="PI565">
        <v>84.784200165735825</v>
      </c>
      <c r="PJ565" t="s">
        <v>11</v>
      </c>
      <c r="PK565" t="s">
        <v>11</v>
      </c>
      <c r="PL565" t="s">
        <v>11</v>
      </c>
      <c r="PM565" t="s">
        <v>11</v>
      </c>
      <c r="PN565" t="s">
        <v>11</v>
      </c>
      <c r="PO565" t="s">
        <v>11</v>
      </c>
      <c r="PP565" t="s">
        <v>11</v>
      </c>
      <c r="PQ565">
        <v>98.247109338538593</v>
      </c>
      <c r="PR565" t="s">
        <v>11</v>
      </c>
      <c r="PS565" t="s">
        <v>11</v>
      </c>
      <c r="PT565" t="s">
        <v>11</v>
      </c>
      <c r="PU565" t="s">
        <v>11</v>
      </c>
      <c r="PV565" t="s">
        <v>11</v>
      </c>
      <c r="PW565" t="s">
        <v>11</v>
      </c>
      <c r="PX565" t="s">
        <v>11</v>
      </c>
      <c r="PY565">
        <v>133.52382277553119</v>
      </c>
      <c r="PZ565" t="s">
        <v>11</v>
      </c>
      <c r="QA565" t="s">
        <v>11</v>
      </c>
      <c r="QB565" t="s">
        <v>11</v>
      </c>
      <c r="QC565" t="s">
        <v>11</v>
      </c>
      <c r="QD565" t="s">
        <v>11</v>
      </c>
      <c r="QE565" t="s">
        <v>11</v>
      </c>
      <c r="QF565" t="s">
        <v>11</v>
      </c>
      <c r="QG565">
        <v>98.838026190386245</v>
      </c>
      <c r="QH565" t="s">
        <v>11</v>
      </c>
      <c r="QI565" t="s">
        <v>11</v>
      </c>
      <c r="QJ565" t="s">
        <v>11</v>
      </c>
      <c r="QK565" t="s">
        <v>11</v>
      </c>
      <c r="QL565" t="s">
        <v>11</v>
      </c>
      <c r="QM565" t="s">
        <v>11</v>
      </c>
      <c r="QN565" t="s">
        <v>11</v>
      </c>
      <c r="QO565">
        <v>104.71332616394045</v>
      </c>
      <c r="QP565" t="s">
        <v>11</v>
      </c>
      <c r="QQ565" t="s">
        <v>11</v>
      </c>
      <c r="QR565" t="s">
        <v>11</v>
      </c>
      <c r="QS565" t="s">
        <v>11</v>
      </c>
      <c r="QT565" t="s">
        <v>11</v>
      </c>
      <c r="QU565" t="s">
        <v>11</v>
      </c>
      <c r="QV565" t="s">
        <v>11</v>
      </c>
      <c r="QW565">
        <v>117.75365613716906</v>
      </c>
      <c r="QX565" t="s">
        <v>11</v>
      </c>
      <c r="QY565" t="s">
        <v>11</v>
      </c>
      <c r="QZ565" t="s">
        <v>11</v>
      </c>
      <c r="RA565" t="s">
        <v>11</v>
      </c>
      <c r="RB565" t="s">
        <v>11</v>
      </c>
      <c r="RC565" t="s">
        <v>11</v>
      </c>
      <c r="RD565" t="s">
        <v>11</v>
      </c>
      <c r="RE565">
        <v>145.44810844051457</v>
      </c>
      <c r="RF565" t="s">
        <v>11</v>
      </c>
      <c r="RG565" t="s">
        <v>11</v>
      </c>
      <c r="RH565" t="s">
        <v>11</v>
      </c>
      <c r="RI565" t="s">
        <v>11</v>
      </c>
      <c r="RJ565" t="s">
        <v>11</v>
      </c>
      <c r="RK565" t="s">
        <v>11</v>
      </c>
      <c r="RL565" t="s">
        <v>11</v>
      </c>
      <c r="RM565">
        <v>114.16890777463064</v>
      </c>
      <c r="RN565" t="s">
        <v>11</v>
      </c>
      <c r="RO565" t="s">
        <v>11</v>
      </c>
      <c r="RP565" t="s">
        <v>11</v>
      </c>
      <c r="RQ565" t="s">
        <v>11</v>
      </c>
      <c r="RR565" t="s">
        <v>11</v>
      </c>
      <c r="RS565" t="s">
        <v>11</v>
      </c>
      <c r="RT565" t="s">
        <v>11</v>
      </c>
      <c r="RU565">
        <v>106.19089202327858</v>
      </c>
      <c r="RV565" t="s">
        <v>11</v>
      </c>
      <c r="RW565" t="s">
        <v>11</v>
      </c>
      <c r="RX565" t="s">
        <v>11</v>
      </c>
      <c r="RY565" t="s">
        <v>11</v>
      </c>
      <c r="RZ565" t="s">
        <v>11</v>
      </c>
      <c r="SA565" t="s">
        <v>11</v>
      </c>
      <c r="SB565" t="s">
        <v>11</v>
      </c>
    </row>
    <row r="566" spans="2:496" hidden="1" outlineLevel="1" x14ac:dyDescent="0.25">
      <c r="B566">
        <v>96.702044258199606</v>
      </c>
      <c r="C566">
        <v>96.702044258199606</v>
      </c>
      <c r="D566" s="3">
        <v>114.93516717130069</v>
      </c>
      <c r="E566" s="3">
        <v>89.825284302275975</v>
      </c>
      <c r="F566" s="4">
        <v>12.554941434512362</v>
      </c>
      <c r="G566" s="3">
        <v>102.38022573678833</v>
      </c>
      <c r="H566">
        <v>561</v>
      </c>
      <c r="I566">
        <v>111.33934463776953</v>
      </c>
      <c r="J566" t="s">
        <v>11</v>
      </c>
      <c r="K566" t="s">
        <v>11</v>
      </c>
      <c r="L566" t="s">
        <v>11</v>
      </c>
      <c r="M566" t="s">
        <v>11</v>
      </c>
      <c r="N566" t="s">
        <v>11</v>
      </c>
      <c r="O566" t="s">
        <v>11</v>
      </c>
      <c r="P566" t="s">
        <v>11</v>
      </c>
      <c r="Q566">
        <v>102.11588054223141</v>
      </c>
      <c r="R566" t="s">
        <v>11</v>
      </c>
      <c r="S566" t="s">
        <v>11</v>
      </c>
      <c r="T566" t="s">
        <v>11</v>
      </c>
      <c r="U566" t="s">
        <v>11</v>
      </c>
      <c r="V566" t="s">
        <v>11</v>
      </c>
      <c r="W566" t="s">
        <v>11</v>
      </c>
      <c r="X566" t="s">
        <v>11</v>
      </c>
      <c r="Y566">
        <v>117.37239249199632</v>
      </c>
      <c r="Z566" t="s">
        <v>11</v>
      </c>
      <c r="AA566" t="s">
        <v>11</v>
      </c>
      <c r="AB566" t="s">
        <v>11</v>
      </c>
      <c r="AC566" t="s">
        <v>11</v>
      </c>
      <c r="AD566" t="s">
        <v>11</v>
      </c>
      <c r="AE566" t="s">
        <v>11</v>
      </c>
      <c r="AF566" t="s">
        <v>11</v>
      </c>
      <c r="AG566">
        <v>97.543036203788489</v>
      </c>
      <c r="AH566" t="s">
        <v>11</v>
      </c>
      <c r="AI566" t="s">
        <v>11</v>
      </c>
      <c r="AJ566" t="s">
        <v>11</v>
      </c>
      <c r="AK566" t="s">
        <v>11</v>
      </c>
      <c r="AL566" t="s">
        <v>11</v>
      </c>
      <c r="AM566" t="s">
        <v>11</v>
      </c>
      <c r="AN566" t="s">
        <v>11</v>
      </c>
      <c r="AO566">
        <v>93.895636411697552</v>
      </c>
      <c r="AP566" t="s">
        <v>11</v>
      </c>
      <c r="AQ566" t="s">
        <v>11</v>
      </c>
      <c r="AR566" t="s">
        <v>11</v>
      </c>
      <c r="AS566" t="s">
        <v>11</v>
      </c>
      <c r="AT566" t="s">
        <v>11</v>
      </c>
      <c r="AU566" t="s">
        <v>11</v>
      </c>
      <c r="AV566" t="s">
        <v>11</v>
      </c>
      <c r="AW566">
        <v>92.247126540617614</v>
      </c>
      <c r="AX566" t="s">
        <v>11</v>
      </c>
      <c r="AY566" t="s">
        <v>11</v>
      </c>
      <c r="AZ566" t="s">
        <v>11</v>
      </c>
      <c r="BA566" t="s">
        <v>11</v>
      </c>
      <c r="BB566" t="s">
        <v>11</v>
      </c>
      <c r="BC566" t="s">
        <v>11</v>
      </c>
      <c r="BD566" t="s">
        <v>11</v>
      </c>
      <c r="BE566">
        <v>103.80455897042984</v>
      </c>
      <c r="BF566" t="s">
        <v>11</v>
      </c>
      <c r="BG566" t="s">
        <v>11</v>
      </c>
      <c r="BH566" t="s">
        <v>11</v>
      </c>
      <c r="BI566" t="s">
        <v>11</v>
      </c>
      <c r="BJ566" t="s">
        <v>11</v>
      </c>
      <c r="BK566" t="s">
        <v>11</v>
      </c>
      <c r="BL566" t="s">
        <v>11</v>
      </c>
      <c r="BM566">
        <v>109.03578933781652</v>
      </c>
      <c r="BN566" t="s">
        <v>11</v>
      </c>
      <c r="BO566" t="s">
        <v>11</v>
      </c>
      <c r="BP566" t="s">
        <v>11</v>
      </c>
      <c r="BQ566" t="s">
        <v>11</v>
      </c>
      <c r="BR566" t="s">
        <v>11</v>
      </c>
      <c r="BS566" t="s">
        <v>11</v>
      </c>
      <c r="BT566" t="s">
        <v>11</v>
      </c>
      <c r="BU566">
        <v>96.702044258199606</v>
      </c>
      <c r="BV566" t="s">
        <v>11</v>
      </c>
      <c r="BW566" t="s">
        <v>11</v>
      </c>
      <c r="BX566" t="s">
        <v>11</v>
      </c>
      <c r="BY566" t="s">
        <v>11</v>
      </c>
      <c r="BZ566" t="s">
        <v>11</v>
      </c>
      <c r="CA566" t="s">
        <v>11</v>
      </c>
      <c r="CB566" t="s">
        <v>11</v>
      </c>
      <c r="CC566">
        <v>88.065017890965748</v>
      </c>
      <c r="CD566" t="s">
        <v>11</v>
      </c>
      <c r="CE566" t="s">
        <v>11</v>
      </c>
      <c r="CF566" t="s">
        <v>11</v>
      </c>
      <c r="CG566" t="s">
        <v>11</v>
      </c>
      <c r="CH566" t="s">
        <v>11</v>
      </c>
      <c r="CI566" t="s">
        <v>11</v>
      </c>
      <c r="CJ566" t="s">
        <v>11</v>
      </c>
      <c r="CK566">
        <v>105.62529685261255</v>
      </c>
      <c r="CL566" t="s">
        <v>11</v>
      </c>
      <c r="CM566" t="s">
        <v>11</v>
      </c>
      <c r="CN566" t="s">
        <v>11</v>
      </c>
      <c r="CO566" t="s">
        <v>11</v>
      </c>
      <c r="CP566" t="s">
        <v>11</v>
      </c>
      <c r="CQ566" t="s">
        <v>11</v>
      </c>
      <c r="CR566" t="s">
        <v>11</v>
      </c>
      <c r="CS566">
        <v>145.35094446605305</v>
      </c>
      <c r="CT566" t="s">
        <v>11</v>
      </c>
      <c r="CU566" t="s">
        <v>11</v>
      </c>
      <c r="CV566" t="s">
        <v>11</v>
      </c>
      <c r="CW566" t="s">
        <v>11</v>
      </c>
      <c r="CX566" t="s">
        <v>11</v>
      </c>
      <c r="CY566" t="s">
        <v>11</v>
      </c>
      <c r="CZ566" t="s">
        <v>11</v>
      </c>
      <c r="DA566">
        <v>87.239494560488893</v>
      </c>
      <c r="DB566" t="s">
        <v>11</v>
      </c>
      <c r="DC566" t="s">
        <v>11</v>
      </c>
      <c r="DD566" t="s">
        <v>11</v>
      </c>
      <c r="DE566" t="s">
        <v>11</v>
      </c>
      <c r="DF566" t="s">
        <v>11</v>
      </c>
      <c r="DG566" t="s">
        <v>11</v>
      </c>
      <c r="DH566" t="s">
        <v>11</v>
      </c>
      <c r="DI566">
        <v>101.45458676439497</v>
      </c>
      <c r="DJ566" t="s">
        <v>11</v>
      </c>
      <c r="DK566" t="s">
        <v>11</v>
      </c>
      <c r="DL566" t="s">
        <v>11</v>
      </c>
      <c r="DM566" t="s">
        <v>11</v>
      </c>
      <c r="DN566" t="s">
        <v>11</v>
      </c>
      <c r="DO566" t="s">
        <v>11</v>
      </c>
      <c r="DP566" t="s">
        <v>11</v>
      </c>
      <c r="DQ566">
        <v>110.92953617162993</v>
      </c>
      <c r="DR566" t="s">
        <v>11</v>
      </c>
      <c r="DS566" t="s">
        <v>11</v>
      </c>
      <c r="DT566" t="s">
        <v>11</v>
      </c>
      <c r="DU566" t="s">
        <v>11</v>
      </c>
      <c r="DV566" t="s">
        <v>11</v>
      </c>
      <c r="DW566" t="s">
        <v>11</v>
      </c>
      <c r="DX566" t="s">
        <v>11</v>
      </c>
      <c r="DY566">
        <v>105.2118114102374</v>
      </c>
      <c r="DZ566" t="s">
        <v>11</v>
      </c>
      <c r="EA566" t="s">
        <v>11</v>
      </c>
      <c r="EB566" t="s">
        <v>11</v>
      </c>
      <c r="EC566" t="s">
        <v>11</v>
      </c>
      <c r="ED566" t="s">
        <v>11</v>
      </c>
      <c r="EE566" t="s">
        <v>11</v>
      </c>
      <c r="EF566" t="s">
        <v>11</v>
      </c>
      <c r="EG566">
        <v>100.81824516634887</v>
      </c>
      <c r="EH566" t="s">
        <v>11</v>
      </c>
      <c r="EI566" t="s">
        <v>11</v>
      </c>
      <c r="EJ566" t="s">
        <v>11</v>
      </c>
      <c r="EK566" t="s">
        <v>11</v>
      </c>
      <c r="EL566" t="s">
        <v>11</v>
      </c>
      <c r="EM566" t="s">
        <v>11</v>
      </c>
      <c r="EN566" t="s">
        <v>11</v>
      </c>
      <c r="EO566">
        <v>98.295136558662378</v>
      </c>
      <c r="EP566" t="s">
        <v>11</v>
      </c>
      <c r="EQ566" t="s">
        <v>11</v>
      </c>
      <c r="ER566" t="s">
        <v>11</v>
      </c>
      <c r="ES566" t="s">
        <v>11</v>
      </c>
      <c r="ET566" t="s">
        <v>11</v>
      </c>
      <c r="EU566" t="s">
        <v>11</v>
      </c>
      <c r="EV566" t="s">
        <v>11</v>
      </c>
      <c r="EW566">
        <v>92.347428924086699</v>
      </c>
      <c r="EX566" t="s">
        <v>11</v>
      </c>
      <c r="EY566" t="s">
        <v>11</v>
      </c>
      <c r="EZ566" t="s">
        <v>11</v>
      </c>
      <c r="FA566" t="s">
        <v>11</v>
      </c>
      <c r="FB566" t="s">
        <v>11</v>
      </c>
      <c r="FC566" t="s">
        <v>11</v>
      </c>
      <c r="FD566" t="s">
        <v>11</v>
      </c>
      <c r="FE566">
        <v>101.43526125888198</v>
      </c>
      <c r="FF566" t="s">
        <v>11</v>
      </c>
      <c r="FG566" t="s">
        <v>11</v>
      </c>
      <c r="FH566" t="s">
        <v>11</v>
      </c>
      <c r="FI566" t="s">
        <v>11</v>
      </c>
      <c r="FJ566" t="s">
        <v>11</v>
      </c>
      <c r="FK566" t="s">
        <v>11</v>
      </c>
      <c r="FL566" t="s">
        <v>11</v>
      </c>
      <c r="FM566">
        <v>104.27362982417839</v>
      </c>
      <c r="FN566" t="s">
        <v>11</v>
      </c>
      <c r="FO566" t="s">
        <v>11</v>
      </c>
      <c r="FP566" t="s">
        <v>11</v>
      </c>
      <c r="FQ566" t="s">
        <v>11</v>
      </c>
      <c r="FR566" t="s">
        <v>11</v>
      </c>
      <c r="FS566" t="s">
        <v>11</v>
      </c>
      <c r="FT566" t="s">
        <v>11</v>
      </c>
      <c r="FU566">
        <v>87.283556134080868</v>
      </c>
      <c r="FV566" t="s">
        <v>11</v>
      </c>
      <c r="FW566" t="s">
        <v>11</v>
      </c>
      <c r="FX566" t="s">
        <v>11</v>
      </c>
      <c r="FY566" t="s">
        <v>11</v>
      </c>
      <c r="FZ566" t="s">
        <v>11</v>
      </c>
      <c r="GA566" t="s">
        <v>11</v>
      </c>
      <c r="GB566" t="s">
        <v>11</v>
      </c>
      <c r="GC566">
        <v>96.858686976736806</v>
      </c>
      <c r="GD566" t="s">
        <v>11</v>
      </c>
      <c r="GE566" t="s">
        <v>11</v>
      </c>
      <c r="GF566" t="s">
        <v>11</v>
      </c>
      <c r="GG566" t="s">
        <v>11</v>
      </c>
      <c r="GH566" t="s">
        <v>11</v>
      </c>
      <c r="GI566" t="s">
        <v>11</v>
      </c>
      <c r="GJ566" t="s">
        <v>11</v>
      </c>
      <c r="GK566">
        <v>113.9094186196107</v>
      </c>
      <c r="GL566" t="s">
        <v>11</v>
      </c>
      <c r="GM566" t="s">
        <v>11</v>
      </c>
      <c r="GN566" t="s">
        <v>11</v>
      </c>
      <c r="GO566" t="s">
        <v>11</v>
      </c>
      <c r="GP566" t="s">
        <v>11</v>
      </c>
      <c r="GQ566" t="s">
        <v>11</v>
      </c>
      <c r="GR566" t="s">
        <v>11</v>
      </c>
      <c r="GS566">
        <v>86.070217424836144</v>
      </c>
      <c r="GT566" t="s">
        <v>11</v>
      </c>
      <c r="GU566" t="s">
        <v>11</v>
      </c>
      <c r="GV566" t="s">
        <v>11</v>
      </c>
      <c r="GW566" t="s">
        <v>11</v>
      </c>
      <c r="GX566" t="s">
        <v>11</v>
      </c>
      <c r="GY566" t="s">
        <v>11</v>
      </c>
      <c r="GZ566" t="s">
        <v>11</v>
      </c>
      <c r="HA566">
        <v>94.453205956197181</v>
      </c>
      <c r="HB566" t="s">
        <v>11</v>
      </c>
      <c r="HC566" t="s">
        <v>11</v>
      </c>
      <c r="HD566" t="s">
        <v>11</v>
      </c>
      <c r="HE566" t="s">
        <v>11</v>
      </c>
      <c r="HF566" t="s">
        <v>11</v>
      </c>
      <c r="HG566" t="s">
        <v>11</v>
      </c>
      <c r="HH566" t="s">
        <v>11</v>
      </c>
      <c r="HI566">
        <v>102.04941823080657</v>
      </c>
      <c r="HJ566" t="s">
        <v>11</v>
      </c>
      <c r="HK566" t="s">
        <v>11</v>
      </c>
      <c r="HL566" t="s">
        <v>11</v>
      </c>
      <c r="HM566" t="s">
        <v>11</v>
      </c>
      <c r="HN566" t="s">
        <v>11</v>
      </c>
      <c r="HO566" t="s">
        <v>11</v>
      </c>
      <c r="HP566" t="s">
        <v>11</v>
      </c>
      <c r="HQ566">
        <v>89.878012035663005</v>
      </c>
      <c r="HR566" t="s">
        <v>11</v>
      </c>
      <c r="HS566" t="s">
        <v>11</v>
      </c>
      <c r="HT566" t="s">
        <v>11</v>
      </c>
      <c r="HU566" t="s">
        <v>11</v>
      </c>
      <c r="HV566" t="s">
        <v>11</v>
      </c>
      <c r="HW566" t="s">
        <v>11</v>
      </c>
      <c r="HX566" t="s">
        <v>11</v>
      </c>
      <c r="HY566">
        <v>87.073980242833869</v>
      </c>
      <c r="HZ566" t="s">
        <v>11</v>
      </c>
      <c r="IA566" t="s">
        <v>11</v>
      </c>
      <c r="IB566" t="s">
        <v>11</v>
      </c>
      <c r="IC566" t="s">
        <v>11</v>
      </c>
      <c r="ID566" t="s">
        <v>11</v>
      </c>
      <c r="IE566" t="s">
        <v>11</v>
      </c>
      <c r="IF566" t="s">
        <v>11</v>
      </c>
      <c r="IG566">
        <v>109.48916643172542</v>
      </c>
      <c r="IH566" t="s">
        <v>11</v>
      </c>
      <c r="II566" t="s">
        <v>11</v>
      </c>
      <c r="IJ566" t="s">
        <v>11</v>
      </c>
      <c r="IK566" t="s">
        <v>11</v>
      </c>
      <c r="IL566" t="s">
        <v>11</v>
      </c>
      <c r="IM566" t="s">
        <v>11</v>
      </c>
      <c r="IN566" t="s">
        <v>11</v>
      </c>
      <c r="IO566">
        <v>95.108456212242359</v>
      </c>
      <c r="IP566" t="s">
        <v>11</v>
      </c>
      <c r="IQ566" t="s">
        <v>11</v>
      </c>
      <c r="IR566" t="s">
        <v>11</v>
      </c>
      <c r="IS566" t="s">
        <v>11</v>
      </c>
      <c r="IT566" t="s">
        <v>11</v>
      </c>
      <c r="IU566" t="s">
        <v>11</v>
      </c>
      <c r="IV566" t="s">
        <v>11</v>
      </c>
      <c r="IW566">
        <v>107.23445430401668</v>
      </c>
      <c r="IX566" t="s">
        <v>11</v>
      </c>
      <c r="IY566" t="s">
        <v>11</v>
      </c>
      <c r="IZ566" t="s">
        <v>11</v>
      </c>
      <c r="JA566" t="s">
        <v>11</v>
      </c>
      <c r="JB566" t="s">
        <v>11</v>
      </c>
      <c r="JC566" t="s">
        <v>11</v>
      </c>
      <c r="JD566" t="s">
        <v>11</v>
      </c>
      <c r="JE566">
        <v>117.79962145810013</v>
      </c>
      <c r="JF566" t="s">
        <v>11</v>
      </c>
      <c r="JG566" t="s">
        <v>11</v>
      </c>
      <c r="JH566" t="s">
        <v>11</v>
      </c>
      <c r="JI566" t="s">
        <v>11</v>
      </c>
      <c r="JJ566" t="s">
        <v>11</v>
      </c>
      <c r="JK566" t="s">
        <v>11</v>
      </c>
      <c r="JL566" t="s">
        <v>11</v>
      </c>
      <c r="JM566">
        <v>128.62943890535502</v>
      </c>
      <c r="JN566" t="s">
        <v>11</v>
      </c>
      <c r="JO566" t="s">
        <v>11</v>
      </c>
      <c r="JP566" t="s">
        <v>11</v>
      </c>
      <c r="JQ566" t="s">
        <v>11</v>
      </c>
      <c r="JR566" t="s">
        <v>11</v>
      </c>
      <c r="JS566" t="s">
        <v>11</v>
      </c>
      <c r="JT566" t="s">
        <v>11</v>
      </c>
      <c r="JU566">
        <v>117.97927372792384</v>
      </c>
      <c r="JV566" t="s">
        <v>11</v>
      </c>
      <c r="JW566" t="s">
        <v>11</v>
      </c>
      <c r="JX566" t="s">
        <v>11</v>
      </c>
      <c r="JY566" t="s">
        <v>11</v>
      </c>
      <c r="JZ566" t="s">
        <v>11</v>
      </c>
      <c r="KA566" t="s">
        <v>11</v>
      </c>
      <c r="KB566" t="s">
        <v>11</v>
      </c>
      <c r="KC566">
        <v>88.847437117541418</v>
      </c>
      <c r="KD566" t="s">
        <v>11</v>
      </c>
      <c r="KE566" t="s">
        <v>11</v>
      </c>
      <c r="KF566" t="s">
        <v>11</v>
      </c>
      <c r="KG566" t="s">
        <v>11</v>
      </c>
      <c r="KH566" t="s">
        <v>11</v>
      </c>
      <c r="KI566" t="s">
        <v>11</v>
      </c>
      <c r="KJ566" t="s">
        <v>11</v>
      </c>
      <c r="KK566">
        <v>100.30180924040965</v>
      </c>
      <c r="KL566" t="s">
        <v>11</v>
      </c>
      <c r="KM566" t="s">
        <v>11</v>
      </c>
      <c r="KN566" t="s">
        <v>11</v>
      </c>
      <c r="KO566" t="s">
        <v>11</v>
      </c>
      <c r="KP566" t="s">
        <v>11</v>
      </c>
      <c r="KQ566" t="s">
        <v>11</v>
      </c>
      <c r="KR566" t="s">
        <v>11</v>
      </c>
      <c r="KS566">
        <v>88.043669162458002</v>
      </c>
      <c r="KT566" t="s">
        <v>11</v>
      </c>
      <c r="KU566" t="s">
        <v>11</v>
      </c>
      <c r="KV566" t="s">
        <v>11</v>
      </c>
      <c r="KW566" t="s">
        <v>11</v>
      </c>
      <c r="KX566" t="s">
        <v>11</v>
      </c>
      <c r="KY566" t="s">
        <v>11</v>
      </c>
      <c r="KZ566" t="s">
        <v>11</v>
      </c>
      <c r="LA566">
        <v>84.613035292846703</v>
      </c>
      <c r="LB566" t="s">
        <v>11</v>
      </c>
      <c r="LC566" t="s">
        <v>11</v>
      </c>
      <c r="LD566" t="s">
        <v>11</v>
      </c>
      <c r="LE566" t="s">
        <v>11</v>
      </c>
      <c r="LF566" t="s">
        <v>11</v>
      </c>
      <c r="LG566" t="s">
        <v>11</v>
      </c>
      <c r="LH566" t="s">
        <v>11</v>
      </c>
      <c r="LI566">
        <v>89.482705694706311</v>
      </c>
      <c r="LJ566" t="s">
        <v>11</v>
      </c>
      <c r="LK566" t="s">
        <v>11</v>
      </c>
      <c r="LL566" t="s">
        <v>11</v>
      </c>
      <c r="LM566" t="s">
        <v>11</v>
      </c>
      <c r="LN566" t="s">
        <v>11</v>
      </c>
      <c r="LO566" t="s">
        <v>11</v>
      </c>
      <c r="LP566" t="s">
        <v>11</v>
      </c>
      <c r="LQ566">
        <v>52.261634123492215</v>
      </c>
      <c r="LR566" t="s">
        <v>11</v>
      </c>
      <c r="LS566" t="s">
        <v>11</v>
      </c>
      <c r="LT566" t="s">
        <v>11</v>
      </c>
      <c r="LU566" t="s">
        <v>11</v>
      </c>
      <c r="LV566" t="s">
        <v>11</v>
      </c>
      <c r="LW566" t="s">
        <v>11</v>
      </c>
      <c r="LX566" t="s">
        <v>11</v>
      </c>
      <c r="LY566">
        <v>98.415984966297259</v>
      </c>
      <c r="LZ566" t="s">
        <v>11</v>
      </c>
      <c r="MA566" t="s">
        <v>11</v>
      </c>
      <c r="MB566" t="s">
        <v>11</v>
      </c>
      <c r="MC566" t="s">
        <v>11</v>
      </c>
      <c r="MD566" t="s">
        <v>11</v>
      </c>
      <c r="ME566" t="s">
        <v>11</v>
      </c>
      <c r="MF566" t="s">
        <v>11</v>
      </c>
      <c r="MG566">
        <v>76.290674578776986</v>
      </c>
      <c r="MH566" t="s">
        <v>11</v>
      </c>
      <c r="MI566" t="s">
        <v>11</v>
      </c>
      <c r="MJ566" t="s">
        <v>11</v>
      </c>
      <c r="MK566" t="s">
        <v>11</v>
      </c>
      <c r="ML566" t="s">
        <v>11</v>
      </c>
      <c r="MM566" t="s">
        <v>11</v>
      </c>
      <c r="MN566" t="s">
        <v>11</v>
      </c>
      <c r="MO566">
        <v>84.44872228968083</v>
      </c>
      <c r="MP566" t="s">
        <v>11</v>
      </c>
      <c r="MQ566" t="s">
        <v>11</v>
      </c>
      <c r="MR566" t="s">
        <v>11</v>
      </c>
      <c r="MS566" t="s">
        <v>11</v>
      </c>
      <c r="MT566" t="s">
        <v>11</v>
      </c>
      <c r="MU566" t="s">
        <v>11</v>
      </c>
      <c r="MV566" t="s">
        <v>11</v>
      </c>
      <c r="MW566">
        <v>97.6366153233582</v>
      </c>
      <c r="MX566" t="s">
        <v>11</v>
      </c>
      <c r="MY566" t="s">
        <v>11</v>
      </c>
      <c r="MZ566" t="s">
        <v>11</v>
      </c>
      <c r="NA566" t="s">
        <v>11</v>
      </c>
      <c r="NB566" t="s">
        <v>11</v>
      </c>
      <c r="NC566" t="s">
        <v>11</v>
      </c>
      <c r="ND566" t="s">
        <v>11</v>
      </c>
      <c r="NE566">
        <v>86.816686429349559</v>
      </c>
      <c r="NF566" t="s">
        <v>11</v>
      </c>
      <c r="NG566" t="s">
        <v>11</v>
      </c>
      <c r="NH566" t="s">
        <v>11</v>
      </c>
      <c r="NI566" t="s">
        <v>11</v>
      </c>
      <c r="NJ566" t="s">
        <v>11</v>
      </c>
      <c r="NK566" t="s">
        <v>11</v>
      </c>
      <c r="NL566" t="s">
        <v>11</v>
      </c>
      <c r="NM566">
        <v>86.67397947740163</v>
      </c>
      <c r="NN566" t="s">
        <v>11</v>
      </c>
      <c r="NO566" t="s">
        <v>11</v>
      </c>
      <c r="NP566" t="s">
        <v>11</v>
      </c>
      <c r="NQ566" t="s">
        <v>11</v>
      </c>
      <c r="NR566" t="s">
        <v>11</v>
      </c>
      <c r="NS566" t="s">
        <v>11</v>
      </c>
      <c r="NT566" t="s">
        <v>11</v>
      </c>
      <c r="NU566">
        <v>75.036375564870056</v>
      </c>
      <c r="NV566" t="s">
        <v>11</v>
      </c>
      <c r="NW566" t="s">
        <v>11</v>
      </c>
      <c r="NX566" t="s">
        <v>11</v>
      </c>
      <c r="NY566" t="s">
        <v>11</v>
      </c>
      <c r="NZ566" t="s">
        <v>11</v>
      </c>
      <c r="OA566" t="s">
        <v>11</v>
      </c>
      <c r="OB566" t="s">
        <v>11</v>
      </c>
      <c r="OC566">
        <v>87.202243207630119</v>
      </c>
      <c r="OD566" t="s">
        <v>11</v>
      </c>
      <c r="OE566" t="s">
        <v>11</v>
      </c>
      <c r="OF566" t="s">
        <v>11</v>
      </c>
      <c r="OG566" t="s">
        <v>11</v>
      </c>
      <c r="OH566" t="s">
        <v>11</v>
      </c>
      <c r="OI566" t="s">
        <v>11</v>
      </c>
      <c r="OJ566" t="s">
        <v>11</v>
      </c>
      <c r="OK566">
        <v>141.78554399074639</v>
      </c>
      <c r="OL566" t="s">
        <v>11</v>
      </c>
      <c r="OM566" t="s">
        <v>11</v>
      </c>
      <c r="ON566" t="s">
        <v>11</v>
      </c>
      <c r="OO566" t="s">
        <v>11</v>
      </c>
      <c r="OP566" t="s">
        <v>11</v>
      </c>
      <c r="OQ566" t="s">
        <v>11</v>
      </c>
      <c r="OR566" t="s">
        <v>11</v>
      </c>
      <c r="OS566">
        <v>105.35960835021849</v>
      </c>
      <c r="OT566" t="s">
        <v>11</v>
      </c>
      <c r="OU566" t="s">
        <v>11</v>
      </c>
      <c r="OV566" t="s">
        <v>11</v>
      </c>
      <c r="OW566" t="s">
        <v>11</v>
      </c>
      <c r="OX566" t="s">
        <v>11</v>
      </c>
      <c r="OY566" t="s">
        <v>11</v>
      </c>
      <c r="OZ566" t="s">
        <v>11</v>
      </c>
      <c r="PA566">
        <v>114.17486845726296</v>
      </c>
      <c r="PB566" t="s">
        <v>11</v>
      </c>
      <c r="PC566" t="s">
        <v>11</v>
      </c>
      <c r="PD566" t="s">
        <v>11</v>
      </c>
      <c r="PE566" t="s">
        <v>11</v>
      </c>
      <c r="PF566" t="s">
        <v>11</v>
      </c>
      <c r="PG566" t="s">
        <v>11</v>
      </c>
      <c r="PH566" t="s">
        <v>11</v>
      </c>
      <c r="PI566">
        <v>85.106648949315826</v>
      </c>
      <c r="PJ566" t="s">
        <v>11</v>
      </c>
      <c r="PK566" t="s">
        <v>11</v>
      </c>
      <c r="PL566" t="s">
        <v>11</v>
      </c>
      <c r="PM566" t="s">
        <v>11</v>
      </c>
      <c r="PN566" t="s">
        <v>11</v>
      </c>
      <c r="PO566" t="s">
        <v>11</v>
      </c>
      <c r="PP566" t="s">
        <v>11</v>
      </c>
      <c r="PQ566">
        <v>97.676312356090733</v>
      </c>
      <c r="PR566" t="s">
        <v>11</v>
      </c>
      <c r="PS566" t="s">
        <v>11</v>
      </c>
      <c r="PT566" t="s">
        <v>11</v>
      </c>
      <c r="PU566" t="s">
        <v>11</v>
      </c>
      <c r="PV566" t="s">
        <v>11</v>
      </c>
      <c r="PW566" t="s">
        <v>11</v>
      </c>
      <c r="PX566" t="s">
        <v>11</v>
      </c>
      <c r="PY566">
        <v>132.55738182610318</v>
      </c>
      <c r="PZ566" t="s">
        <v>11</v>
      </c>
      <c r="QA566" t="s">
        <v>11</v>
      </c>
      <c r="QB566" t="s">
        <v>11</v>
      </c>
      <c r="QC566" t="s">
        <v>11</v>
      </c>
      <c r="QD566" t="s">
        <v>11</v>
      </c>
      <c r="QE566" t="s">
        <v>11</v>
      </c>
      <c r="QF566" t="s">
        <v>11</v>
      </c>
      <c r="QG566">
        <v>98.912421097227352</v>
      </c>
      <c r="QH566" t="s">
        <v>11</v>
      </c>
      <c r="QI566" t="s">
        <v>11</v>
      </c>
      <c r="QJ566" t="s">
        <v>11</v>
      </c>
      <c r="QK566" t="s">
        <v>11</v>
      </c>
      <c r="QL566" t="s">
        <v>11</v>
      </c>
      <c r="QM566" t="s">
        <v>11</v>
      </c>
      <c r="QN566" t="s">
        <v>11</v>
      </c>
      <c r="QO566">
        <v>104.3331132057621</v>
      </c>
      <c r="QP566" t="s">
        <v>11</v>
      </c>
      <c r="QQ566" t="s">
        <v>11</v>
      </c>
      <c r="QR566" t="s">
        <v>11</v>
      </c>
      <c r="QS566" t="s">
        <v>11</v>
      </c>
      <c r="QT566" t="s">
        <v>11</v>
      </c>
      <c r="QU566" t="s">
        <v>11</v>
      </c>
      <c r="QV566" t="s">
        <v>11</v>
      </c>
      <c r="QW566">
        <v>117.65418802291583</v>
      </c>
      <c r="QX566" t="s">
        <v>11</v>
      </c>
      <c r="QY566" t="s">
        <v>11</v>
      </c>
      <c r="QZ566" t="s">
        <v>11</v>
      </c>
      <c r="RA566" t="s">
        <v>11</v>
      </c>
      <c r="RB566" t="s">
        <v>11</v>
      </c>
      <c r="RC566" t="s">
        <v>11</v>
      </c>
      <c r="RD566" t="s">
        <v>11</v>
      </c>
      <c r="RE566">
        <v>145.15090608574053</v>
      </c>
      <c r="RF566" t="s">
        <v>11</v>
      </c>
      <c r="RG566" t="s">
        <v>11</v>
      </c>
      <c r="RH566" t="s">
        <v>11</v>
      </c>
      <c r="RI566" t="s">
        <v>11</v>
      </c>
      <c r="RJ566" t="s">
        <v>11</v>
      </c>
      <c r="RK566" t="s">
        <v>11</v>
      </c>
      <c r="RL566" t="s">
        <v>11</v>
      </c>
      <c r="RM566">
        <v>113.92842363000676</v>
      </c>
      <c r="RN566" t="s">
        <v>11</v>
      </c>
      <c r="RO566" t="s">
        <v>11</v>
      </c>
      <c r="RP566" t="s">
        <v>11</v>
      </c>
      <c r="RQ566" t="s">
        <v>11</v>
      </c>
      <c r="RR566" t="s">
        <v>11</v>
      </c>
      <c r="RS566" t="s">
        <v>11</v>
      </c>
      <c r="RT566" t="s">
        <v>11</v>
      </c>
      <c r="RU566">
        <v>106.00357820202345</v>
      </c>
      <c r="RV566" t="s">
        <v>11</v>
      </c>
      <c r="RW566" t="s">
        <v>11</v>
      </c>
      <c r="RX566" t="s">
        <v>11</v>
      </c>
      <c r="RY566" t="s">
        <v>11</v>
      </c>
      <c r="RZ566" t="s">
        <v>11</v>
      </c>
      <c r="SA566" t="s">
        <v>11</v>
      </c>
      <c r="SB566" t="s">
        <v>11</v>
      </c>
    </row>
    <row r="567" spans="2:496" hidden="1" outlineLevel="1" x14ac:dyDescent="0.25">
      <c r="B567">
        <v>96.510490664175705</v>
      </c>
      <c r="C567">
        <v>96.510490664175705</v>
      </c>
      <c r="D567" s="3">
        <v>114.80376415992565</v>
      </c>
      <c r="E567" s="3">
        <v>89.742897169160543</v>
      </c>
      <c r="F567" s="4">
        <v>12.530433495382551</v>
      </c>
      <c r="G567" s="3">
        <v>102.2733306645431</v>
      </c>
      <c r="H567">
        <v>562</v>
      </c>
      <c r="I567">
        <v>110.96933037665889</v>
      </c>
      <c r="J567" t="s">
        <v>11</v>
      </c>
      <c r="K567" t="s">
        <v>11</v>
      </c>
      <c r="L567" t="s">
        <v>11</v>
      </c>
      <c r="M567" t="s">
        <v>11</v>
      </c>
      <c r="N567" t="s">
        <v>11</v>
      </c>
      <c r="O567" t="s">
        <v>11</v>
      </c>
      <c r="P567" t="s">
        <v>11</v>
      </c>
      <c r="Q567">
        <v>101.78231874980715</v>
      </c>
      <c r="R567" t="s">
        <v>11</v>
      </c>
      <c r="S567" t="s">
        <v>11</v>
      </c>
      <c r="T567" t="s">
        <v>11</v>
      </c>
      <c r="U567" t="s">
        <v>11</v>
      </c>
      <c r="V567" t="s">
        <v>11</v>
      </c>
      <c r="W567" t="s">
        <v>11</v>
      </c>
      <c r="X567" t="s">
        <v>11</v>
      </c>
      <c r="Y567">
        <v>117.64709719560085</v>
      </c>
      <c r="Z567" t="s">
        <v>11</v>
      </c>
      <c r="AA567" t="s">
        <v>11</v>
      </c>
      <c r="AB567" t="s">
        <v>11</v>
      </c>
      <c r="AC567" t="s">
        <v>11</v>
      </c>
      <c r="AD567" t="s">
        <v>11</v>
      </c>
      <c r="AE567" t="s">
        <v>11</v>
      </c>
      <c r="AF567" t="s">
        <v>11</v>
      </c>
      <c r="AG567">
        <v>97.97997929299828</v>
      </c>
      <c r="AH567" t="s">
        <v>11</v>
      </c>
      <c r="AI567" t="s">
        <v>11</v>
      </c>
      <c r="AJ567" t="s">
        <v>11</v>
      </c>
      <c r="AK567" t="s">
        <v>11</v>
      </c>
      <c r="AL567" t="s">
        <v>11</v>
      </c>
      <c r="AM567" t="s">
        <v>11</v>
      </c>
      <c r="AN567" t="s">
        <v>11</v>
      </c>
      <c r="AO567">
        <v>93.765691622879331</v>
      </c>
      <c r="AP567" t="s">
        <v>11</v>
      </c>
      <c r="AQ567" t="s">
        <v>11</v>
      </c>
      <c r="AR567" t="s">
        <v>11</v>
      </c>
      <c r="AS567" t="s">
        <v>11</v>
      </c>
      <c r="AT567" t="s">
        <v>11</v>
      </c>
      <c r="AU567" t="s">
        <v>11</v>
      </c>
      <c r="AV567" t="s">
        <v>11</v>
      </c>
      <c r="AW567">
        <v>91.867800550059854</v>
      </c>
      <c r="AX567" t="s">
        <v>11</v>
      </c>
      <c r="AY567" t="s">
        <v>11</v>
      </c>
      <c r="AZ567" t="s">
        <v>11</v>
      </c>
      <c r="BA567" t="s">
        <v>11</v>
      </c>
      <c r="BB567" t="s">
        <v>11</v>
      </c>
      <c r="BC567" t="s">
        <v>11</v>
      </c>
      <c r="BD567" t="s">
        <v>11</v>
      </c>
      <c r="BE567">
        <v>104.01833884690741</v>
      </c>
      <c r="BF567" t="s">
        <v>11</v>
      </c>
      <c r="BG567" t="s">
        <v>11</v>
      </c>
      <c r="BH567" t="s">
        <v>11</v>
      </c>
      <c r="BI567" t="s">
        <v>11</v>
      </c>
      <c r="BJ567" t="s">
        <v>11</v>
      </c>
      <c r="BK567" t="s">
        <v>11</v>
      </c>
      <c r="BL567" t="s">
        <v>11</v>
      </c>
      <c r="BM567">
        <v>108.72496583306706</v>
      </c>
      <c r="BN567" t="s">
        <v>11</v>
      </c>
      <c r="BO567" t="s">
        <v>11</v>
      </c>
      <c r="BP567" t="s">
        <v>11</v>
      </c>
      <c r="BQ567" t="s">
        <v>11</v>
      </c>
      <c r="BR567" t="s">
        <v>11</v>
      </c>
      <c r="BS567" t="s">
        <v>11</v>
      </c>
      <c r="BT567" t="s">
        <v>11</v>
      </c>
      <c r="BU567">
        <v>96.510490664175705</v>
      </c>
      <c r="BV567" t="s">
        <v>11</v>
      </c>
      <c r="BW567" t="s">
        <v>11</v>
      </c>
      <c r="BX567" t="s">
        <v>11</v>
      </c>
      <c r="BY567" t="s">
        <v>11</v>
      </c>
      <c r="BZ567" t="s">
        <v>11</v>
      </c>
      <c r="CA567" t="s">
        <v>11</v>
      </c>
      <c r="CB567" t="s">
        <v>11</v>
      </c>
      <c r="CC567">
        <v>88.411830395936079</v>
      </c>
      <c r="CD567" t="s">
        <v>11</v>
      </c>
      <c r="CE567" t="s">
        <v>11</v>
      </c>
      <c r="CF567" t="s">
        <v>11</v>
      </c>
      <c r="CG567" t="s">
        <v>11</v>
      </c>
      <c r="CH567" t="s">
        <v>11</v>
      </c>
      <c r="CI567" t="s">
        <v>11</v>
      </c>
      <c r="CJ567" t="s">
        <v>11</v>
      </c>
      <c r="CK567">
        <v>105.51055386346908</v>
      </c>
      <c r="CL567" t="s">
        <v>11</v>
      </c>
      <c r="CM567" t="s">
        <v>11</v>
      </c>
      <c r="CN567" t="s">
        <v>11</v>
      </c>
      <c r="CO567" t="s">
        <v>11</v>
      </c>
      <c r="CP567" t="s">
        <v>11</v>
      </c>
      <c r="CQ567" t="s">
        <v>11</v>
      </c>
      <c r="CR567" t="s">
        <v>11</v>
      </c>
      <c r="CS567">
        <v>145.06414943056586</v>
      </c>
      <c r="CT567" t="s">
        <v>11</v>
      </c>
      <c r="CU567" t="s">
        <v>11</v>
      </c>
      <c r="CV567" t="s">
        <v>11</v>
      </c>
      <c r="CW567" t="s">
        <v>11</v>
      </c>
      <c r="CX567" t="s">
        <v>11</v>
      </c>
      <c r="CY567" t="s">
        <v>11</v>
      </c>
      <c r="CZ567" t="s">
        <v>11</v>
      </c>
      <c r="DA567">
        <v>86.905734246360097</v>
      </c>
      <c r="DB567" t="s">
        <v>11</v>
      </c>
      <c r="DC567" t="s">
        <v>11</v>
      </c>
      <c r="DD567" t="s">
        <v>11</v>
      </c>
      <c r="DE567" t="s">
        <v>11</v>
      </c>
      <c r="DF567" t="s">
        <v>11</v>
      </c>
      <c r="DG567" t="s">
        <v>11</v>
      </c>
      <c r="DH567" t="s">
        <v>11</v>
      </c>
      <c r="DI567">
        <v>101.76753331757578</v>
      </c>
      <c r="DJ567" t="s">
        <v>11</v>
      </c>
      <c r="DK567" t="s">
        <v>11</v>
      </c>
      <c r="DL567" t="s">
        <v>11</v>
      </c>
      <c r="DM567" t="s">
        <v>11</v>
      </c>
      <c r="DN567" t="s">
        <v>11</v>
      </c>
      <c r="DO567" t="s">
        <v>11</v>
      </c>
      <c r="DP567" t="s">
        <v>11</v>
      </c>
      <c r="DQ567">
        <v>110.94421925462075</v>
      </c>
      <c r="DR567" t="s">
        <v>11</v>
      </c>
      <c r="DS567" t="s">
        <v>11</v>
      </c>
      <c r="DT567" t="s">
        <v>11</v>
      </c>
      <c r="DU567" t="s">
        <v>11</v>
      </c>
      <c r="DV567" t="s">
        <v>11</v>
      </c>
      <c r="DW567" t="s">
        <v>11</v>
      </c>
      <c r="DX567" t="s">
        <v>11</v>
      </c>
      <c r="DY567">
        <v>105.32359621826188</v>
      </c>
      <c r="DZ567" t="s">
        <v>11</v>
      </c>
      <c r="EA567" t="s">
        <v>11</v>
      </c>
      <c r="EB567" t="s">
        <v>11</v>
      </c>
      <c r="EC567" t="s">
        <v>11</v>
      </c>
      <c r="ED567" t="s">
        <v>11</v>
      </c>
      <c r="EE567" t="s">
        <v>11</v>
      </c>
      <c r="EF567" t="s">
        <v>11</v>
      </c>
      <c r="EG567">
        <v>100.61785149791135</v>
      </c>
      <c r="EH567" t="s">
        <v>11</v>
      </c>
      <c r="EI567" t="s">
        <v>11</v>
      </c>
      <c r="EJ567" t="s">
        <v>11</v>
      </c>
      <c r="EK567" t="s">
        <v>11</v>
      </c>
      <c r="EL567" t="s">
        <v>11</v>
      </c>
      <c r="EM567" t="s">
        <v>11</v>
      </c>
      <c r="EN567" t="s">
        <v>11</v>
      </c>
      <c r="EO567">
        <v>97.839513481405049</v>
      </c>
      <c r="EP567" t="s">
        <v>11</v>
      </c>
      <c r="EQ567" t="s">
        <v>11</v>
      </c>
      <c r="ER567" t="s">
        <v>11</v>
      </c>
      <c r="ES567" t="s">
        <v>11</v>
      </c>
      <c r="ET567" t="s">
        <v>11</v>
      </c>
      <c r="EU567" t="s">
        <v>11</v>
      </c>
      <c r="EV567" t="s">
        <v>11</v>
      </c>
      <c r="EW567">
        <v>91.894354594700218</v>
      </c>
      <c r="EX567" t="s">
        <v>11</v>
      </c>
      <c r="EY567" t="s">
        <v>11</v>
      </c>
      <c r="EZ567" t="s">
        <v>11</v>
      </c>
      <c r="FA567" t="s">
        <v>11</v>
      </c>
      <c r="FB567" t="s">
        <v>11</v>
      </c>
      <c r="FC567" t="s">
        <v>11</v>
      </c>
      <c r="FD567" t="s">
        <v>11</v>
      </c>
      <c r="FE567">
        <v>101.43780151169732</v>
      </c>
      <c r="FF567" t="s">
        <v>11</v>
      </c>
      <c r="FG567" t="s">
        <v>11</v>
      </c>
      <c r="FH567" t="s">
        <v>11</v>
      </c>
      <c r="FI567" t="s">
        <v>11</v>
      </c>
      <c r="FJ567" t="s">
        <v>11</v>
      </c>
      <c r="FK567" t="s">
        <v>11</v>
      </c>
      <c r="FL567" t="s">
        <v>11</v>
      </c>
      <c r="FM567">
        <v>104.20396284946295</v>
      </c>
      <c r="FN567" t="s">
        <v>11</v>
      </c>
      <c r="FO567" t="s">
        <v>11</v>
      </c>
      <c r="FP567" t="s">
        <v>11</v>
      </c>
      <c r="FQ567" t="s">
        <v>11</v>
      </c>
      <c r="FR567" t="s">
        <v>11</v>
      </c>
      <c r="FS567" t="s">
        <v>11</v>
      </c>
      <c r="FT567" t="s">
        <v>11</v>
      </c>
      <c r="FU567">
        <v>87.582712484515696</v>
      </c>
      <c r="FV567" t="s">
        <v>11</v>
      </c>
      <c r="FW567" t="s">
        <v>11</v>
      </c>
      <c r="FX567" t="s">
        <v>11</v>
      </c>
      <c r="FY567" t="s">
        <v>11</v>
      </c>
      <c r="FZ567" t="s">
        <v>11</v>
      </c>
      <c r="GA567" t="s">
        <v>11</v>
      </c>
      <c r="GB567" t="s">
        <v>11</v>
      </c>
      <c r="GC567">
        <v>96.663884237902693</v>
      </c>
      <c r="GD567" t="s">
        <v>11</v>
      </c>
      <c r="GE567" t="s">
        <v>11</v>
      </c>
      <c r="GF567" t="s">
        <v>11</v>
      </c>
      <c r="GG567" t="s">
        <v>11</v>
      </c>
      <c r="GH567" t="s">
        <v>11</v>
      </c>
      <c r="GI567" t="s">
        <v>11</v>
      </c>
      <c r="GJ567" t="s">
        <v>11</v>
      </c>
      <c r="GK567">
        <v>113.92704810678023</v>
      </c>
      <c r="GL567" t="s">
        <v>11</v>
      </c>
      <c r="GM567" t="s">
        <v>11</v>
      </c>
      <c r="GN567" t="s">
        <v>11</v>
      </c>
      <c r="GO567" t="s">
        <v>11</v>
      </c>
      <c r="GP567" t="s">
        <v>11</v>
      </c>
      <c r="GQ567" t="s">
        <v>11</v>
      </c>
      <c r="GR567" t="s">
        <v>11</v>
      </c>
      <c r="GS567">
        <v>85.538847857654019</v>
      </c>
      <c r="GT567" t="s">
        <v>11</v>
      </c>
      <c r="GU567" t="s">
        <v>11</v>
      </c>
      <c r="GV567" t="s">
        <v>11</v>
      </c>
      <c r="GW567" t="s">
        <v>11</v>
      </c>
      <c r="GX567" t="s">
        <v>11</v>
      </c>
      <c r="GY567" t="s">
        <v>11</v>
      </c>
      <c r="GZ567" t="s">
        <v>11</v>
      </c>
      <c r="HA567">
        <v>94.377878898622257</v>
      </c>
      <c r="HB567" t="s">
        <v>11</v>
      </c>
      <c r="HC567" t="s">
        <v>11</v>
      </c>
      <c r="HD567" t="s">
        <v>11</v>
      </c>
      <c r="HE567" t="s">
        <v>11</v>
      </c>
      <c r="HF567" t="s">
        <v>11</v>
      </c>
      <c r="HG567" t="s">
        <v>11</v>
      </c>
      <c r="HH567" t="s">
        <v>11</v>
      </c>
      <c r="HI567">
        <v>101.90307688604207</v>
      </c>
      <c r="HJ567" t="s">
        <v>11</v>
      </c>
      <c r="HK567" t="s">
        <v>11</v>
      </c>
      <c r="HL567" t="s">
        <v>11</v>
      </c>
      <c r="HM567" t="s">
        <v>11</v>
      </c>
      <c r="HN567" t="s">
        <v>11</v>
      </c>
      <c r="HO567" t="s">
        <v>11</v>
      </c>
      <c r="HP567" t="s">
        <v>11</v>
      </c>
      <c r="HQ567">
        <v>90.130639300352669</v>
      </c>
      <c r="HR567" t="s">
        <v>11</v>
      </c>
      <c r="HS567" t="s">
        <v>11</v>
      </c>
      <c r="HT567" t="s">
        <v>11</v>
      </c>
      <c r="HU567" t="s">
        <v>11</v>
      </c>
      <c r="HV567" t="s">
        <v>11</v>
      </c>
      <c r="HW567" t="s">
        <v>11</v>
      </c>
      <c r="HX567" t="s">
        <v>11</v>
      </c>
      <c r="HY567">
        <v>86.63897954930836</v>
      </c>
      <c r="HZ567" t="s">
        <v>11</v>
      </c>
      <c r="IA567" t="s">
        <v>11</v>
      </c>
      <c r="IB567" t="s">
        <v>11</v>
      </c>
      <c r="IC567" t="s">
        <v>11</v>
      </c>
      <c r="ID567" t="s">
        <v>11</v>
      </c>
      <c r="IE567" t="s">
        <v>11</v>
      </c>
      <c r="IF567" t="s">
        <v>11</v>
      </c>
      <c r="IG567">
        <v>108.97656488564988</v>
      </c>
      <c r="IH567" t="s">
        <v>11</v>
      </c>
      <c r="II567" t="s">
        <v>11</v>
      </c>
      <c r="IJ567" t="s">
        <v>11</v>
      </c>
      <c r="IK567" t="s">
        <v>11</v>
      </c>
      <c r="IL567" t="s">
        <v>11</v>
      </c>
      <c r="IM567" t="s">
        <v>11</v>
      </c>
      <c r="IN567" t="s">
        <v>11</v>
      </c>
      <c r="IO567">
        <v>95.552083863396859</v>
      </c>
      <c r="IP567" t="s">
        <v>11</v>
      </c>
      <c r="IQ567" t="s">
        <v>11</v>
      </c>
      <c r="IR567" t="s">
        <v>11</v>
      </c>
      <c r="IS567" t="s">
        <v>11</v>
      </c>
      <c r="IT567" t="s">
        <v>11</v>
      </c>
      <c r="IU567" t="s">
        <v>11</v>
      </c>
      <c r="IV567" t="s">
        <v>11</v>
      </c>
      <c r="IW567">
        <v>107.48434883852661</v>
      </c>
      <c r="IX567" t="s">
        <v>11</v>
      </c>
      <c r="IY567" t="s">
        <v>11</v>
      </c>
      <c r="IZ567" t="s">
        <v>11</v>
      </c>
      <c r="JA567" t="s">
        <v>11</v>
      </c>
      <c r="JB567" t="s">
        <v>11</v>
      </c>
      <c r="JC567" t="s">
        <v>11</v>
      </c>
      <c r="JD567" t="s">
        <v>11</v>
      </c>
      <c r="JE567">
        <v>117.60756257086884</v>
      </c>
      <c r="JF567" t="s">
        <v>11</v>
      </c>
      <c r="JG567" t="s">
        <v>11</v>
      </c>
      <c r="JH567" t="s">
        <v>11</v>
      </c>
      <c r="JI567" t="s">
        <v>11</v>
      </c>
      <c r="JJ567" t="s">
        <v>11</v>
      </c>
      <c r="JK567" t="s">
        <v>11</v>
      </c>
      <c r="JL567" t="s">
        <v>11</v>
      </c>
      <c r="JM567">
        <v>127.84173267107404</v>
      </c>
      <c r="JN567" t="s">
        <v>11</v>
      </c>
      <c r="JO567" t="s">
        <v>11</v>
      </c>
      <c r="JP567" t="s">
        <v>11</v>
      </c>
      <c r="JQ567" t="s">
        <v>11</v>
      </c>
      <c r="JR567" t="s">
        <v>11</v>
      </c>
      <c r="JS567" t="s">
        <v>11</v>
      </c>
      <c r="JT567" t="s">
        <v>11</v>
      </c>
      <c r="JU567">
        <v>118.05028124016296</v>
      </c>
      <c r="JV567" t="s">
        <v>11</v>
      </c>
      <c r="JW567" t="s">
        <v>11</v>
      </c>
      <c r="JX567" t="s">
        <v>11</v>
      </c>
      <c r="JY567" t="s">
        <v>11</v>
      </c>
      <c r="JZ567" t="s">
        <v>11</v>
      </c>
      <c r="KA567" t="s">
        <v>11</v>
      </c>
      <c r="KB567" t="s">
        <v>11</v>
      </c>
      <c r="KC567">
        <v>88.192320087545241</v>
      </c>
      <c r="KD567" t="s">
        <v>11</v>
      </c>
      <c r="KE567" t="s">
        <v>11</v>
      </c>
      <c r="KF567" t="s">
        <v>11</v>
      </c>
      <c r="KG567" t="s">
        <v>11</v>
      </c>
      <c r="KH567" t="s">
        <v>11</v>
      </c>
      <c r="KI567" t="s">
        <v>11</v>
      </c>
      <c r="KJ567" t="s">
        <v>11</v>
      </c>
      <c r="KK567">
        <v>100.45815931557063</v>
      </c>
      <c r="KL567" t="s">
        <v>11</v>
      </c>
      <c r="KM567" t="s">
        <v>11</v>
      </c>
      <c r="KN567" t="s">
        <v>11</v>
      </c>
      <c r="KO567" t="s">
        <v>11</v>
      </c>
      <c r="KP567" t="s">
        <v>11</v>
      </c>
      <c r="KQ567" t="s">
        <v>11</v>
      </c>
      <c r="KR567" t="s">
        <v>11</v>
      </c>
      <c r="KS567">
        <v>88.109792973429521</v>
      </c>
      <c r="KT567" t="s">
        <v>11</v>
      </c>
      <c r="KU567" t="s">
        <v>11</v>
      </c>
      <c r="KV567" t="s">
        <v>11</v>
      </c>
      <c r="KW567" t="s">
        <v>11</v>
      </c>
      <c r="KX567" t="s">
        <v>11</v>
      </c>
      <c r="KY567" t="s">
        <v>11</v>
      </c>
      <c r="KZ567" t="s">
        <v>11</v>
      </c>
      <c r="LA567">
        <v>84.033513878555567</v>
      </c>
      <c r="LB567" t="s">
        <v>11</v>
      </c>
      <c r="LC567" t="s">
        <v>11</v>
      </c>
      <c r="LD567" t="s">
        <v>11</v>
      </c>
      <c r="LE567" t="s">
        <v>11</v>
      </c>
      <c r="LF567" t="s">
        <v>11</v>
      </c>
      <c r="LG567" t="s">
        <v>11</v>
      </c>
      <c r="LH567" t="s">
        <v>11</v>
      </c>
      <c r="LI567">
        <v>88.678328696827265</v>
      </c>
      <c r="LJ567" t="s">
        <v>11</v>
      </c>
      <c r="LK567" t="s">
        <v>11</v>
      </c>
      <c r="LL567" t="s">
        <v>11</v>
      </c>
      <c r="LM567" t="s">
        <v>11</v>
      </c>
      <c r="LN567" t="s">
        <v>11</v>
      </c>
      <c r="LO567" t="s">
        <v>11</v>
      </c>
      <c r="LP567" t="s">
        <v>11</v>
      </c>
      <c r="LQ567">
        <v>52.197944644873097</v>
      </c>
      <c r="LR567" t="s">
        <v>11</v>
      </c>
      <c r="LS567" t="s">
        <v>11</v>
      </c>
      <c r="LT567" t="s">
        <v>11</v>
      </c>
      <c r="LU567" t="s">
        <v>11</v>
      </c>
      <c r="LV567" t="s">
        <v>11</v>
      </c>
      <c r="LW567" t="s">
        <v>11</v>
      </c>
      <c r="LX567" t="s">
        <v>11</v>
      </c>
      <c r="LY567">
        <v>98.631456339626368</v>
      </c>
      <c r="LZ567" t="s">
        <v>11</v>
      </c>
      <c r="MA567" t="s">
        <v>11</v>
      </c>
      <c r="MB567" t="s">
        <v>11</v>
      </c>
      <c r="MC567" t="s">
        <v>11</v>
      </c>
      <c r="MD567" t="s">
        <v>11</v>
      </c>
      <c r="ME567" t="s">
        <v>11</v>
      </c>
      <c r="MF567" t="s">
        <v>11</v>
      </c>
      <c r="MG567">
        <v>76.485596963945454</v>
      </c>
      <c r="MH567" t="s">
        <v>11</v>
      </c>
      <c r="MI567" t="s">
        <v>11</v>
      </c>
      <c r="MJ567" t="s">
        <v>11</v>
      </c>
      <c r="MK567" t="s">
        <v>11</v>
      </c>
      <c r="ML567" t="s">
        <v>11</v>
      </c>
      <c r="MM567" t="s">
        <v>11</v>
      </c>
      <c r="MN567" t="s">
        <v>11</v>
      </c>
      <c r="MO567">
        <v>84.216144574861588</v>
      </c>
      <c r="MP567" t="s">
        <v>11</v>
      </c>
      <c r="MQ567" t="s">
        <v>11</v>
      </c>
      <c r="MR567" t="s">
        <v>11</v>
      </c>
      <c r="MS567" t="s">
        <v>11</v>
      </c>
      <c r="MT567" t="s">
        <v>11</v>
      </c>
      <c r="MU567" t="s">
        <v>11</v>
      </c>
      <c r="MV567" t="s">
        <v>11</v>
      </c>
      <c r="MW567">
        <v>97.010635379164967</v>
      </c>
      <c r="MX567" t="s">
        <v>11</v>
      </c>
      <c r="MY567" t="s">
        <v>11</v>
      </c>
      <c r="MZ567" t="s">
        <v>11</v>
      </c>
      <c r="NA567" t="s">
        <v>11</v>
      </c>
      <c r="NB567" t="s">
        <v>11</v>
      </c>
      <c r="NC567" t="s">
        <v>11</v>
      </c>
      <c r="ND567" t="s">
        <v>11</v>
      </c>
      <c r="NE567">
        <v>87.231269333168498</v>
      </c>
      <c r="NF567" t="s">
        <v>11</v>
      </c>
      <c r="NG567" t="s">
        <v>11</v>
      </c>
      <c r="NH567" t="s">
        <v>11</v>
      </c>
      <c r="NI567" t="s">
        <v>11</v>
      </c>
      <c r="NJ567" t="s">
        <v>11</v>
      </c>
      <c r="NK567" t="s">
        <v>11</v>
      </c>
      <c r="NL567" t="s">
        <v>11</v>
      </c>
      <c r="NM567">
        <v>87.317741179768319</v>
      </c>
      <c r="NN567" t="s">
        <v>11</v>
      </c>
      <c r="NO567" t="s">
        <v>11</v>
      </c>
      <c r="NP567" t="s">
        <v>11</v>
      </c>
      <c r="NQ567" t="s">
        <v>11</v>
      </c>
      <c r="NR567" t="s">
        <v>11</v>
      </c>
      <c r="NS567" t="s">
        <v>11</v>
      </c>
      <c r="NT567" t="s">
        <v>11</v>
      </c>
      <c r="NU567">
        <v>75.731976545302302</v>
      </c>
      <c r="NV567" t="s">
        <v>11</v>
      </c>
      <c r="NW567" t="s">
        <v>11</v>
      </c>
      <c r="NX567" t="s">
        <v>11</v>
      </c>
      <c r="NY567" t="s">
        <v>11</v>
      </c>
      <c r="NZ567" t="s">
        <v>11</v>
      </c>
      <c r="OA567" t="s">
        <v>11</v>
      </c>
      <c r="OB567" t="s">
        <v>11</v>
      </c>
      <c r="OC567">
        <v>87.448977915012776</v>
      </c>
      <c r="OD567" t="s">
        <v>11</v>
      </c>
      <c r="OE567" t="s">
        <v>11</v>
      </c>
      <c r="OF567" t="s">
        <v>11</v>
      </c>
      <c r="OG567" t="s">
        <v>11</v>
      </c>
      <c r="OH567" t="s">
        <v>11</v>
      </c>
      <c r="OI567" t="s">
        <v>11</v>
      </c>
      <c r="OJ567" t="s">
        <v>11</v>
      </c>
      <c r="OK567">
        <v>141.12529874390415</v>
      </c>
      <c r="OL567" t="s">
        <v>11</v>
      </c>
      <c r="OM567" t="s">
        <v>11</v>
      </c>
      <c r="ON567" t="s">
        <v>11</v>
      </c>
      <c r="OO567" t="s">
        <v>11</v>
      </c>
      <c r="OP567" t="s">
        <v>11</v>
      </c>
      <c r="OQ567" t="s">
        <v>11</v>
      </c>
      <c r="OR567" t="s">
        <v>11</v>
      </c>
      <c r="OS567">
        <v>104.88036627921511</v>
      </c>
      <c r="OT567" t="s">
        <v>11</v>
      </c>
      <c r="OU567" t="s">
        <v>11</v>
      </c>
      <c r="OV567" t="s">
        <v>11</v>
      </c>
      <c r="OW567" t="s">
        <v>11</v>
      </c>
      <c r="OX567" t="s">
        <v>11</v>
      </c>
      <c r="OY567" t="s">
        <v>11</v>
      </c>
      <c r="OZ567" t="s">
        <v>11</v>
      </c>
      <c r="PA567">
        <v>113.64573634878235</v>
      </c>
      <c r="PB567" t="s">
        <v>11</v>
      </c>
      <c r="PC567" t="s">
        <v>11</v>
      </c>
      <c r="PD567" t="s">
        <v>11</v>
      </c>
      <c r="PE567" t="s">
        <v>11</v>
      </c>
      <c r="PF567" t="s">
        <v>11</v>
      </c>
      <c r="PG567" t="s">
        <v>11</v>
      </c>
      <c r="PH567" t="s">
        <v>11</v>
      </c>
      <c r="PI567">
        <v>85.494467821551709</v>
      </c>
      <c r="PJ567" t="s">
        <v>11</v>
      </c>
      <c r="PK567" t="s">
        <v>11</v>
      </c>
      <c r="PL567" t="s">
        <v>11</v>
      </c>
      <c r="PM567" t="s">
        <v>11</v>
      </c>
      <c r="PN567" t="s">
        <v>11</v>
      </c>
      <c r="PO567" t="s">
        <v>11</v>
      </c>
      <c r="PP567" t="s">
        <v>11</v>
      </c>
      <c r="PQ567">
        <v>97.105515373642916</v>
      </c>
      <c r="PR567" t="s">
        <v>11</v>
      </c>
      <c r="PS567" t="s">
        <v>11</v>
      </c>
      <c r="PT567" t="s">
        <v>11</v>
      </c>
      <c r="PU567" t="s">
        <v>11</v>
      </c>
      <c r="PV567" t="s">
        <v>11</v>
      </c>
      <c r="PW567" t="s">
        <v>11</v>
      </c>
      <c r="PX567" t="s">
        <v>11</v>
      </c>
      <c r="PY567">
        <v>131.59828471995542</v>
      </c>
      <c r="PZ567" t="s">
        <v>11</v>
      </c>
      <c r="QA567" t="s">
        <v>11</v>
      </c>
      <c r="QB567" t="s">
        <v>11</v>
      </c>
      <c r="QC567" t="s">
        <v>11</v>
      </c>
      <c r="QD567" t="s">
        <v>11</v>
      </c>
      <c r="QE567" t="s">
        <v>11</v>
      </c>
      <c r="QF567" t="s">
        <v>11</v>
      </c>
      <c r="QG567">
        <v>98.986816004068515</v>
      </c>
      <c r="QH567" t="s">
        <v>11</v>
      </c>
      <c r="QI567" t="s">
        <v>11</v>
      </c>
      <c r="QJ567" t="s">
        <v>11</v>
      </c>
      <c r="QK567" t="s">
        <v>11</v>
      </c>
      <c r="QL567" t="s">
        <v>11</v>
      </c>
      <c r="QM567" t="s">
        <v>11</v>
      </c>
      <c r="QN567" t="s">
        <v>11</v>
      </c>
      <c r="QO567">
        <v>103.95290024758376</v>
      </c>
      <c r="QP567" t="s">
        <v>11</v>
      </c>
      <c r="QQ567" t="s">
        <v>11</v>
      </c>
      <c r="QR567" t="s">
        <v>11</v>
      </c>
      <c r="QS567" t="s">
        <v>11</v>
      </c>
      <c r="QT567" t="s">
        <v>11</v>
      </c>
      <c r="QU567" t="s">
        <v>11</v>
      </c>
      <c r="QV567" t="s">
        <v>11</v>
      </c>
      <c r="QW567">
        <v>117.55471990866259</v>
      </c>
      <c r="QX567" t="s">
        <v>11</v>
      </c>
      <c r="QY567" t="s">
        <v>11</v>
      </c>
      <c r="QZ567" t="s">
        <v>11</v>
      </c>
      <c r="RA567" t="s">
        <v>11</v>
      </c>
      <c r="RB567" t="s">
        <v>11</v>
      </c>
      <c r="RC567" t="s">
        <v>11</v>
      </c>
      <c r="RD567" t="s">
        <v>11</v>
      </c>
      <c r="RE567">
        <v>144.85370373096652</v>
      </c>
      <c r="RF567" t="s">
        <v>11</v>
      </c>
      <c r="RG567" t="s">
        <v>11</v>
      </c>
      <c r="RH567" t="s">
        <v>11</v>
      </c>
      <c r="RI567" t="s">
        <v>11</v>
      </c>
      <c r="RJ567" t="s">
        <v>11</v>
      </c>
      <c r="RK567" t="s">
        <v>11</v>
      </c>
      <c r="RL567" t="s">
        <v>11</v>
      </c>
      <c r="RM567">
        <v>113.63567966604924</v>
      </c>
      <c r="RN567" t="s">
        <v>11</v>
      </c>
      <c r="RO567" t="s">
        <v>11</v>
      </c>
      <c r="RP567" t="s">
        <v>11</v>
      </c>
      <c r="RQ567" t="s">
        <v>11</v>
      </c>
      <c r="RR567" t="s">
        <v>11</v>
      </c>
      <c r="RS567" t="s">
        <v>11</v>
      </c>
      <c r="RT567" t="s">
        <v>11</v>
      </c>
      <c r="RU567">
        <v>105.78551650472478</v>
      </c>
      <c r="RV567" t="s">
        <v>11</v>
      </c>
      <c r="RW567" t="s">
        <v>11</v>
      </c>
      <c r="RX567" t="s">
        <v>11</v>
      </c>
      <c r="RY567" t="s">
        <v>11</v>
      </c>
      <c r="RZ567" t="s">
        <v>11</v>
      </c>
      <c r="SA567" t="s">
        <v>11</v>
      </c>
      <c r="SB567" t="s">
        <v>11</v>
      </c>
    </row>
    <row r="568" spans="2:496" hidden="1" outlineLevel="1" x14ac:dyDescent="0.25">
      <c r="B568">
        <v>96.318937070151804</v>
      </c>
      <c r="C568">
        <v>96.318937070151804</v>
      </c>
      <c r="D568" s="3">
        <v>114.70335841415378</v>
      </c>
      <c r="E568" s="3">
        <v>89.660973952891922</v>
      </c>
      <c r="F568" s="4">
        <v>12.521192230630934</v>
      </c>
      <c r="G568" s="3">
        <v>102.18216618352285</v>
      </c>
      <c r="H568">
        <v>563</v>
      </c>
      <c r="I568">
        <v>110.62680064208719</v>
      </c>
      <c r="J568" t="s">
        <v>11</v>
      </c>
      <c r="K568" t="s">
        <v>11</v>
      </c>
      <c r="L568" t="s">
        <v>11</v>
      </c>
      <c r="M568" t="s">
        <v>11</v>
      </c>
      <c r="N568" t="s">
        <v>11</v>
      </c>
      <c r="O568" t="s">
        <v>11</v>
      </c>
      <c r="P568" t="s">
        <v>11</v>
      </c>
      <c r="Q568">
        <v>101.49864148964539</v>
      </c>
      <c r="R568" t="s">
        <v>11</v>
      </c>
      <c r="S568" t="s">
        <v>11</v>
      </c>
      <c r="T568" t="s">
        <v>11</v>
      </c>
      <c r="U568" t="s">
        <v>11</v>
      </c>
      <c r="V568" t="s">
        <v>11</v>
      </c>
      <c r="W568" t="s">
        <v>11</v>
      </c>
      <c r="X568" t="s">
        <v>11</v>
      </c>
      <c r="Y568">
        <v>117.93496345871615</v>
      </c>
      <c r="Z568" t="s">
        <v>11</v>
      </c>
      <c r="AA568" t="s">
        <v>11</v>
      </c>
      <c r="AB568" t="s">
        <v>11</v>
      </c>
      <c r="AC568" t="s">
        <v>11</v>
      </c>
      <c r="AD568" t="s">
        <v>11</v>
      </c>
      <c r="AE568" t="s">
        <v>11</v>
      </c>
      <c r="AF568" t="s">
        <v>11</v>
      </c>
      <c r="AG568">
        <v>98.434321672961616</v>
      </c>
      <c r="AH568" t="s">
        <v>11</v>
      </c>
      <c r="AI568" t="s">
        <v>11</v>
      </c>
      <c r="AJ568" t="s">
        <v>11</v>
      </c>
      <c r="AK568" t="s">
        <v>11</v>
      </c>
      <c r="AL568" t="s">
        <v>11</v>
      </c>
      <c r="AM568" t="s">
        <v>11</v>
      </c>
      <c r="AN568" t="s">
        <v>11</v>
      </c>
      <c r="AO568">
        <v>93.727265908938378</v>
      </c>
      <c r="AP568" t="s">
        <v>11</v>
      </c>
      <c r="AQ568" t="s">
        <v>11</v>
      </c>
      <c r="AR568" t="s">
        <v>11</v>
      </c>
      <c r="AS568" t="s">
        <v>11</v>
      </c>
      <c r="AT568" t="s">
        <v>11</v>
      </c>
      <c r="AU568" t="s">
        <v>11</v>
      </c>
      <c r="AV568" t="s">
        <v>11</v>
      </c>
      <c r="AW568">
        <v>91.488474559502066</v>
      </c>
      <c r="AX568" t="s">
        <v>11</v>
      </c>
      <c r="AY568" t="s">
        <v>11</v>
      </c>
      <c r="AZ568" t="s">
        <v>11</v>
      </c>
      <c r="BA568" t="s">
        <v>11</v>
      </c>
      <c r="BB568" t="s">
        <v>11</v>
      </c>
      <c r="BC568" t="s">
        <v>11</v>
      </c>
      <c r="BD568" t="s">
        <v>11</v>
      </c>
      <c r="BE568">
        <v>104.23790725068622</v>
      </c>
      <c r="BF568" t="s">
        <v>11</v>
      </c>
      <c r="BG568" t="s">
        <v>11</v>
      </c>
      <c r="BH568" t="s">
        <v>11</v>
      </c>
      <c r="BI568" t="s">
        <v>11</v>
      </c>
      <c r="BJ568" t="s">
        <v>11</v>
      </c>
      <c r="BK568" t="s">
        <v>11</v>
      </c>
      <c r="BL568" t="s">
        <v>11</v>
      </c>
      <c r="BM568">
        <v>108.47989681919839</v>
      </c>
      <c r="BN568" t="s">
        <v>11</v>
      </c>
      <c r="BO568" t="s">
        <v>11</v>
      </c>
      <c r="BP568" t="s">
        <v>11</v>
      </c>
      <c r="BQ568" t="s">
        <v>11</v>
      </c>
      <c r="BR568" t="s">
        <v>11</v>
      </c>
      <c r="BS568" t="s">
        <v>11</v>
      </c>
      <c r="BT568" t="s">
        <v>11</v>
      </c>
      <c r="BU568">
        <v>96.318937070151804</v>
      </c>
      <c r="BV568" t="s">
        <v>11</v>
      </c>
      <c r="BW568" t="s">
        <v>11</v>
      </c>
      <c r="BX568" t="s">
        <v>11</v>
      </c>
      <c r="BY568" t="s">
        <v>11</v>
      </c>
      <c r="BZ568" t="s">
        <v>11</v>
      </c>
      <c r="CA568" t="s">
        <v>11</v>
      </c>
      <c r="CB568" t="s">
        <v>11</v>
      </c>
      <c r="CC568">
        <v>88.758642900906423</v>
      </c>
      <c r="CD568" t="s">
        <v>11</v>
      </c>
      <c r="CE568" t="s">
        <v>11</v>
      </c>
      <c r="CF568" t="s">
        <v>11</v>
      </c>
      <c r="CG568" t="s">
        <v>11</v>
      </c>
      <c r="CH568" t="s">
        <v>11</v>
      </c>
      <c r="CI568" t="s">
        <v>11</v>
      </c>
      <c r="CJ568" t="s">
        <v>11</v>
      </c>
      <c r="CK568">
        <v>105.3958108743256</v>
      </c>
      <c r="CL568" t="s">
        <v>11</v>
      </c>
      <c r="CM568" t="s">
        <v>11</v>
      </c>
      <c r="CN568" t="s">
        <v>11</v>
      </c>
      <c r="CO568" t="s">
        <v>11</v>
      </c>
      <c r="CP568" t="s">
        <v>11</v>
      </c>
      <c r="CQ568" t="s">
        <v>11</v>
      </c>
      <c r="CR568" t="s">
        <v>11</v>
      </c>
      <c r="CS568">
        <v>144.77735439507862</v>
      </c>
      <c r="CT568" t="s">
        <v>11</v>
      </c>
      <c r="CU568" t="s">
        <v>11</v>
      </c>
      <c r="CV568" t="s">
        <v>11</v>
      </c>
      <c r="CW568" t="s">
        <v>11</v>
      </c>
      <c r="CX568" t="s">
        <v>11</v>
      </c>
      <c r="CY568" t="s">
        <v>11</v>
      </c>
      <c r="CZ568" t="s">
        <v>11</v>
      </c>
      <c r="DA568">
        <v>86.571973932231288</v>
      </c>
      <c r="DB568" t="s">
        <v>11</v>
      </c>
      <c r="DC568" t="s">
        <v>11</v>
      </c>
      <c r="DD568" t="s">
        <v>11</v>
      </c>
      <c r="DE568" t="s">
        <v>11</v>
      </c>
      <c r="DF568" t="s">
        <v>11</v>
      </c>
      <c r="DG568" t="s">
        <v>11</v>
      </c>
      <c r="DH568" t="s">
        <v>11</v>
      </c>
      <c r="DI568">
        <v>102.08047987075658</v>
      </c>
      <c r="DJ568" t="s">
        <v>11</v>
      </c>
      <c r="DK568" t="s">
        <v>11</v>
      </c>
      <c r="DL568" t="s">
        <v>11</v>
      </c>
      <c r="DM568" t="s">
        <v>11</v>
      </c>
      <c r="DN568" t="s">
        <v>11</v>
      </c>
      <c r="DO568" t="s">
        <v>11</v>
      </c>
      <c r="DP568" t="s">
        <v>11</v>
      </c>
      <c r="DQ568">
        <v>110.9589023376116</v>
      </c>
      <c r="DR568" t="s">
        <v>11</v>
      </c>
      <c r="DS568" t="s">
        <v>11</v>
      </c>
      <c r="DT568" t="s">
        <v>11</v>
      </c>
      <c r="DU568" t="s">
        <v>11</v>
      </c>
      <c r="DV568" t="s">
        <v>11</v>
      </c>
      <c r="DW568" t="s">
        <v>11</v>
      </c>
      <c r="DX568" t="s">
        <v>11</v>
      </c>
      <c r="DY568">
        <v>105.43538102628636</v>
      </c>
      <c r="DZ568" t="s">
        <v>11</v>
      </c>
      <c r="EA568" t="s">
        <v>11</v>
      </c>
      <c r="EB568" t="s">
        <v>11</v>
      </c>
      <c r="EC568" t="s">
        <v>11</v>
      </c>
      <c r="ED568" t="s">
        <v>11</v>
      </c>
      <c r="EE568" t="s">
        <v>11</v>
      </c>
      <c r="EF568" t="s">
        <v>11</v>
      </c>
      <c r="EG568">
        <v>100.47601619885037</v>
      </c>
      <c r="EH568" t="s">
        <v>11</v>
      </c>
      <c r="EI568" t="s">
        <v>11</v>
      </c>
      <c r="EJ568" t="s">
        <v>11</v>
      </c>
      <c r="EK568" t="s">
        <v>11</v>
      </c>
      <c r="EL568" t="s">
        <v>11</v>
      </c>
      <c r="EM568" t="s">
        <v>11</v>
      </c>
      <c r="EN568" t="s">
        <v>11</v>
      </c>
      <c r="EO568">
        <v>97.383890404147706</v>
      </c>
      <c r="EP568" t="s">
        <v>11</v>
      </c>
      <c r="EQ568" t="s">
        <v>11</v>
      </c>
      <c r="ER568" t="s">
        <v>11</v>
      </c>
      <c r="ES568" t="s">
        <v>11</v>
      </c>
      <c r="ET568" t="s">
        <v>11</v>
      </c>
      <c r="EU568" t="s">
        <v>11</v>
      </c>
      <c r="EV568" t="s">
        <v>11</v>
      </c>
      <c r="EW568">
        <v>91.44128026531375</v>
      </c>
      <c r="EX568" t="s">
        <v>11</v>
      </c>
      <c r="EY568" t="s">
        <v>11</v>
      </c>
      <c r="EZ568" t="s">
        <v>11</v>
      </c>
      <c r="FA568" t="s">
        <v>11</v>
      </c>
      <c r="FB568" t="s">
        <v>11</v>
      </c>
      <c r="FC568" t="s">
        <v>11</v>
      </c>
      <c r="FD568" t="s">
        <v>11</v>
      </c>
      <c r="FE568">
        <v>101.45214401380494</v>
      </c>
      <c r="FF568" t="s">
        <v>11</v>
      </c>
      <c r="FG568" t="s">
        <v>11</v>
      </c>
      <c r="FH568" t="s">
        <v>11</v>
      </c>
      <c r="FI568" t="s">
        <v>11</v>
      </c>
      <c r="FJ568" t="s">
        <v>11</v>
      </c>
      <c r="FK568" t="s">
        <v>11</v>
      </c>
      <c r="FL568" t="s">
        <v>11</v>
      </c>
      <c r="FM568">
        <v>104.13456223444149</v>
      </c>
      <c r="FN568" t="s">
        <v>11</v>
      </c>
      <c r="FO568" t="s">
        <v>11</v>
      </c>
      <c r="FP568" t="s">
        <v>11</v>
      </c>
      <c r="FQ568" t="s">
        <v>11</v>
      </c>
      <c r="FR568" t="s">
        <v>11</v>
      </c>
      <c r="FS568" t="s">
        <v>11</v>
      </c>
      <c r="FT568" t="s">
        <v>11</v>
      </c>
      <c r="FU568">
        <v>87.881868834950467</v>
      </c>
      <c r="FV568" t="s">
        <v>11</v>
      </c>
      <c r="FW568" t="s">
        <v>11</v>
      </c>
      <c r="FX568" t="s">
        <v>11</v>
      </c>
      <c r="FY568" t="s">
        <v>11</v>
      </c>
      <c r="FZ568" t="s">
        <v>11</v>
      </c>
      <c r="GA568" t="s">
        <v>11</v>
      </c>
      <c r="GB568" t="s">
        <v>11</v>
      </c>
      <c r="GC568">
        <v>96.469081499068608</v>
      </c>
      <c r="GD568" t="s">
        <v>11</v>
      </c>
      <c r="GE568" t="s">
        <v>11</v>
      </c>
      <c r="GF568" t="s">
        <v>11</v>
      </c>
      <c r="GG568" t="s">
        <v>11</v>
      </c>
      <c r="GH568" t="s">
        <v>11</v>
      </c>
      <c r="GI568" t="s">
        <v>11</v>
      </c>
      <c r="GJ568" t="s">
        <v>11</v>
      </c>
      <c r="GK568">
        <v>113.94467759394975</v>
      </c>
      <c r="GL568" t="s">
        <v>11</v>
      </c>
      <c r="GM568" t="s">
        <v>11</v>
      </c>
      <c r="GN568" t="s">
        <v>11</v>
      </c>
      <c r="GO568" t="s">
        <v>11</v>
      </c>
      <c r="GP568" t="s">
        <v>11</v>
      </c>
      <c r="GQ568" t="s">
        <v>11</v>
      </c>
      <c r="GR568" t="s">
        <v>11</v>
      </c>
      <c r="GS568">
        <v>85.04175409440046</v>
      </c>
      <c r="GT568" t="s">
        <v>11</v>
      </c>
      <c r="GU568" t="s">
        <v>11</v>
      </c>
      <c r="GV568" t="s">
        <v>11</v>
      </c>
      <c r="GW568" t="s">
        <v>11</v>
      </c>
      <c r="GX568" t="s">
        <v>11</v>
      </c>
      <c r="GY568" t="s">
        <v>11</v>
      </c>
      <c r="GZ568" t="s">
        <v>11</v>
      </c>
      <c r="HA568">
        <v>94.302551841047347</v>
      </c>
      <c r="HB568" t="s">
        <v>11</v>
      </c>
      <c r="HC568" t="s">
        <v>11</v>
      </c>
      <c r="HD568" t="s">
        <v>11</v>
      </c>
      <c r="HE568" t="s">
        <v>11</v>
      </c>
      <c r="HF568" t="s">
        <v>11</v>
      </c>
      <c r="HG568" t="s">
        <v>11</v>
      </c>
      <c r="HH568" t="s">
        <v>11</v>
      </c>
      <c r="HI568">
        <v>101.75684274760664</v>
      </c>
      <c r="HJ568" t="s">
        <v>11</v>
      </c>
      <c r="HK568" t="s">
        <v>11</v>
      </c>
      <c r="HL568" t="s">
        <v>11</v>
      </c>
      <c r="HM568" t="s">
        <v>11</v>
      </c>
      <c r="HN568" t="s">
        <v>11</v>
      </c>
      <c r="HO568" t="s">
        <v>11</v>
      </c>
      <c r="HP568" t="s">
        <v>11</v>
      </c>
      <c r="HQ568">
        <v>90.383266565042376</v>
      </c>
      <c r="HR568" t="s">
        <v>11</v>
      </c>
      <c r="HS568" t="s">
        <v>11</v>
      </c>
      <c r="HT568" t="s">
        <v>11</v>
      </c>
      <c r="HU568" t="s">
        <v>11</v>
      </c>
      <c r="HV568" t="s">
        <v>11</v>
      </c>
      <c r="HW568" t="s">
        <v>11</v>
      </c>
      <c r="HX568" t="s">
        <v>11</v>
      </c>
      <c r="HY568">
        <v>86.203978855782836</v>
      </c>
      <c r="HZ568" t="s">
        <v>11</v>
      </c>
      <c r="IA568" t="s">
        <v>11</v>
      </c>
      <c r="IB568" t="s">
        <v>11</v>
      </c>
      <c r="IC568" t="s">
        <v>11</v>
      </c>
      <c r="ID568" t="s">
        <v>11</v>
      </c>
      <c r="IE568" t="s">
        <v>11</v>
      </c>
      <c r="IF568" t="s">
        <v>11</v>
      </c>
      <c r="IG568">
        <v>108.48740275244469</v>
      </c>
      <c r="IH568" t="s">
        <v>11</v>
      </c>
      <c r="II568" t="s">
        <v>11</v>
      </c>
      <c r="IJ568" t="s">
        <v>11</v>
      </c>
      <c r="IK568" t="s">
        <v>11</v>
      </c>
      <c r="IL568" t="s">
        <v>11</v>
      </c>
      <c r="IM568" t="s">
        <v>11</v>
      </c>
      <c r="IN568" t="s">
        <v>11</v>
      </c>
      <c r="IO568">
        <v>96.019152465698326</v>
      </c>
      <c r="IP568" t="s">
        <v>11</v>
      </c>
      <c r="IQ568" t="s">
        <v>11</v>
      </c>
      <c r="IR568" t="s">
        <v>11</v>
      </c>
      <c r="IS568" t="s">
        <v>11</v>
      </c>
      <c r="IT568" t="s">
        <v>11</v>
      </c>
      <c r="IU568" t="s">
        <v>11</v>
      </c>
      <c r="IV568" t="s">
        <v>11</v>
      </c>
      <c r="IW568">
        <v>107.73424337303655</v>
      </c>
      <c r="IX568" t="s">
        <v>11</v>
      </c>
      <c r="IY568" t="s">
        <v>11</v>
      </c>
      <c r="IZ568" t="s">
        <v>11</v>
      </c>
      <c r="JA568" t="s">
        <v>11</v>
      </c>
      <c r="JB568" t="s">
        <v>11</v>
      </c>
      <c r="JC568" t="s">
        <v>11</v>
      </c>
      <c r="JD568" t="s">
        <v>11</v>
      </c>
      <c r="JE568">
        <v>117.41550368363755</v>
      </c>
      <c r="JF568" t="s">
        <v>11</v>
      </c>
      <c r="JG568" t="s">
        <v>11</v>
      </c>
      <c r="JH568" t="s">
        <v>11</v>
      </c>
      <c r="JI568" t="s">
        <v>11</v>
      </c>
      <c r="JJ568" t="s">
        <v>11</v>
      </c>
      <c r="JK568" t="s">
        <v>11</v>
      </c>
      <c r="JL568" t="s">
        <v>11</v>
      </c>
      <c r="JM568">
        <v>127.21087208614799</v>
      </c>
      <c r="JN568" t="s">
        <v>11</v>
      </c>
      <c r="JO568" t="s">
        <v>11</v>
      </c>
      <c r="JP568" t="s">
        <v>11</v>
      </c>
      <c r="JQ568" t="s">
        <v>11</v>
      </c>
      <c r="JR568" t="s">
        <v>11</v>
      </c>
      <c r="JS568" t="s">
        <v>11</v>
      </c>
      <c r="JT568" t="s">
        <v>11</v>
      </c>
      <c r="JU568">
        <v>118.12359262360928</v>
      </c>
      <c r="JV568" t="s">
        <v>11</v>
      </c>
      <c r="JW568" t="s">
        <v>11</v>
      </c>
      <c r="JX568" t="s">
        <v>11</v>
      </c>
      <c r="JY568" t="s">
        <v>11</v>
      </c>
      <c r="JZ568" t="s">
        <v>11</v>
      </c>
      <c r="KA568" t="s">
        <v>11</v>
      </c>
      <c r="KB568" t="s">
        <v>11</v>
      </c>
      <c r="KC568">
        <v>87.537203057549078</v>
      </c>
      <c r="KD568" t="s">
        <v>11</v>
      </c>
      <c r="KE568" t="s">
        <v>11</v>
      </c>
      <c r="KF568" t="s">
        <v>11</v>
      </c>
      <c r="KG568" t="s">
        <v>11</v>
      </c>
      <c r="KH568" t="s">
        <v>11</v>
      </c>
      <c r="KI568" t="s">
        <v>11</v>
      </c>
      <c r="KJ568" t="s">
        <v>11</v>
      </c>
      <c r="KK568">
        <v>100.61450939073157</v>
      </c>
      <c r="KL568" t="s">
        <v>11</v>
      </c>
      <c r="KM568" t="s">
        <v>11</v>
      </c>
      <c r="KN568" t="s">
        <v>11</v>
      </c>
      <c r="KO568" t="s">
        <v>11</v>
      </c>
      <c r="KP568" t="s">
        <v>11</v>
      </c>
      <c r="KQ568" t="s">
        <v>11</v>
      </c>
      <c r="KR568" t="s">
        <v>11</v>
      </c>
      <c r="KS568">
        <v>88.197787724726282</v>
      </c>
      <c r="KT568" t="s">
        <v>11</v>
      </c>
      <c r="KU568" t="s">
        <v>11</v>
      </c>
      <c r="KV568" t="s">
        <v>11</v>
      </c>
      <c r="KW568" t="s">
        <v>11</v>
      </c>
      <c r="KX568" t="s">
        <v>11</v>
      </c>
      <c r="KY568" t="s">
        <v>11</v>
      </c>
      <c r="KZ568" t="s">
        <v>11</v>
      </c>
      <c r="LA568">
        <v>83.453992464264417</v>
      </c>
      <c r="LB568" t="s">
        <v>11</v>
      </c>
      <c r="LC568" t="s">
        <v>11</v>
      </c>
      <c r="LD568" t="s">
        <v>11</v>
      </c>
      <c r="LE568" t="s">
        <v>11</v>
      </c>
      <c r="LF568" t="s">
        <v>11</v>
      </c>
      <c r="LG568" t="s">
        <v>11</v>
      </c>
      <c r="LH568" t="s">
        <v>11</v>
      </c>
      <c r="LI568">
        <v>87.873951698948247</v>
      </c>
      <c r="LJ568" t="s">
        <v>11</v>
      </c>
      <c r="LK568" t="s">
        <v>11</v>
      </c>
      <c r="LL568" t="s">
        <v>11</v>
      </c>
      <c r="LM568" t="s">
        <v>11</v>
      </c>
      <c r="LN568" t="s">
        <v>11</v>
      </c>
      <c r="LO568" t="s">
        <v>11</v>
      </c>
      <c r="LP568" t="s">
        <v>11</v>
      </c>
      <c r="LQ568">
        <v>52.134255166253986</v>
      </c>
      <c r="LR568" t="s">
        <v>11</v>
      </c>
      <c r="LS568" t="s">
        <v>11</v>
      </c>
      <c r="LT568" t="s">
        <v>11</v>
      </c>
      <c r="LU568" t="s">
        <v>11</v>
      </c>
      <c r="LV568" t="s">
        <v>11</v>
      </c>
      <c r="LW568" t="s">
        <v>11</v>
      </c>
      <c r="LX568" t="s">
        <v>11</v>
      </c>
      <c r="LY568">
        <v>98.809634384531037</v>
      </c>
      <c r="LZ568" t="s">
        <v>11</v>
      </c>
      <c r="MA568" t="s">
        <v>11</v>
      </c>
      <c r="MB568" t="s">
        <v>11</v>
      </c>
      <c r="MC568" t="s">
        <v>11</v>
      </c>
      <c r="MD568" t="s">
        <v>11</v>
      </c>
      <c r="ME568" t="s">
        <v>11</v>
      </c>
      <c r="MF568" t="s">
        <v>11</v>
      </c>
      <c r="MG568">
        <v>76.796828520182629</v>
      </c>
      <c r="MH568" t="s">
        <v>11</v>
      </c>
      <c r="MI568" t="s">
        <v>11</v>
      </c>
      <c r="MJ568" t="s">
        <v>11</v>
      </c>
      <c r="MK568" t="s">
        <v>11</v>
      </c>
      <c r="ML568" t="s">
        <v>11</v>
      </c>
      <c r="MM568" t="s">
        <v>11</v>
      </c>
      <c r="MN568" t="s">
        <v>11</v>
      </c>
      <c r="MO568">
        <v>83.983566860042345</v>
      </c>
      <c r="MP568" t="s">
        <v>11</v>
      </c>
      <c r="MQ568" t="s">
        <v>11</v>
      </c>
      <c r="MR568" t="s">
        <v>11</v>
      </c>
      <c r="MS568" t="s">
        <v>11</v>
      </c>
      <c r="MT568" t="s">
        <v>11</v>
      </c>
      <c r="MU568" t="s">
        <v>11</v>
      </c>
      <c r="MV568" t="s">
        <v>11</v>
      </c>
      <c r="MW568">
        <v>96.378052002364356</v>
      </c>
      <c r="MX568" t="s">
        <v>11</v>
      </c>
      <c r="MY568" t="s">
        <v>11</v>
      </c>
      <c r="MZ568" t="s">
        <v>11</v>
      </c>
      <c r="NA568" t="s">
        <v>11</v>
      </c>
      <c r="NB568" t="s">
        <v>11</v>
      </c>
      <c r="NC568" t="s">
        <v>11</v>
      </c>
      <c r="ND568" t="s">
        <v>11</v>
      </c>
      <c r="NE568">
        <v>87.645852236987452</v>
      </c>
      <c r="NF568" t="s">
        <v>11</v>
      </c>
      <c r="NG568" t="s">
        <v>11</v>
      </c>
      <c r="NH568" t="s">
        <v>11</v>
      </c>
      <c r="NI568" t="s">
        <v>11</v>
      </c>
      <c r="NJ568" t="s">
        <v>11</v>
      </c>
      <c r="NK568" t="s">
        <v>11</v>
      </c>
      <c r="NL568" t="s">
        <v>11</v>
      </c>
      <c r="NM568">
        <v>87.961502882134994</v>
      </c>
      <c r="NN568" t="s">
        <v>11</v>
      </c>
      <c r="NO568" t="s">
        <v>11</v>
      </c>
      <c r="NP568" t="s">
        <v>11</v>
      </c>
      <c r="NQ568" t="s">
        <v>11</v>
      </c>
      <c r="NR568" t="s">
        <v>11</v>
      </c>
      <c r="NS568" t="s">
        <v>11</v>
      </c>
      <c r="NT568" t="s">
        <v>11</v>
      </c>
      <c r="NU568">
        <v>76.427577525734577</v>
      </c>
      <c r="NV568" t="s">
        <v>11</v>
      </c>
      <c r="NW568" t="s">
        <v>11</v>
      </c>
      <c r="NX568" t="s">
        <v>11</v>
      </c>
      <c r="NY568" t="s">
        <v>11</v>
      </c>
      <c r="NZ568" t="s">
        <v>11</v>
      </c>
      <c r="OA568" t="s">
        <v>11</v>
      </c>
      <c r="OB568" t="s">
        <v>11</v>
      </c>
      <c r="OC568">
        <v>87.695712622395419</v>
      </c>
      <c r="OD568" t="s">
        <v>11</v>
      </c>
      <c r="OE568" t="s">
        <v>11</v>
      </c>
      <c r="OF568" t="s">
        <v>11</v>
      </c>
      <c r="OG568" t="s">
        <v>11</v>
      </c>
      <c r="OH568" t="s">
        <v>11</v>
      </c>
      <c r="OI568" t="s">
        <v>11</v>
      </c>
      <c r="OJ568" t="s">
        <v>11</v>
      </c>
      <c r="OK568">
        <v>140.46505349706194</v>
      </c>
      <c r="OL568" t="s">
        <v>11</v>
      </c>
      <c r="OM568" t="s">
        <v>11</v>
      </c>
      <c r="ON568" t="s">
        <v>11</v>
      </c>
      <c r="OO568" t="s">
        <v>11</v>
      </c>
      <c r="OP568" t="s">
        <v>11</v>
      </c>
      <c r="OQ568" t="s">
        <v>11</v>
      </c>
      <c r="OR568" t="s">
        <v>11</v>
      </c>
      <c r="OS568">
        <v>104.40112420821174</v>
      </c>
      <c r="OT568" t="s">
        <v>11</v>
      </c>
      <c r="OU568" t="s">
        <v>11</v>
      </c>
      <c r="OV568" t="s">
        <v>11</v>
      </c>
      <c r="OW568" t="s">
        <v>11</v>
      </c>
      <c r="OX568" t="s">
        <v>11</v>
      </c>
      <c r="OY568" t="s">
        <v>11</v>
      </c>
      <c r="OZ568" t="s">
        <v>11</v>
      </c>
      <c r="PA568">
        <v>113.11401258722137</v>
      </c>
      <c r="PB568" t="s">
        <v>11</v>
      </c>
      <c r="PC568" t="s">
        <v>11</v>
      </c>
      <c r="PD568" t="s">
        <v>11</v>
      </c>
      <c r="PE568" t="s">
        <v>11</v>
      </c>
      <c r="PF568" t="s">
        <v>11</v>
      </c>
      <c r="PG568" t="s">
        <v>11</v>
      </c>
      <c r="PH568" t="s">
        <v>11</v>
      </c>
      <c r="PI568">
        <v>85.897004063987282</v>
      </c>
      <c r="PJ568" t="s">
        <v>11</v>
      </c>
      <c r="PK568" t="s">
        <v>11</v>
      </c>
      <c r="PL568" t="s">
        <v>11</v>
      </c>
      <c r="PM568" t="s">
        <v>11</v>
      </c>
      <c r="PN568" t="s">
        <v>11</v>
      </c>
      <c r="PO568" t="s">
        <v>11</v>
      </c>
      <c r="PP568" t="s">
        <v>11</v>
      </c>
      <c r="PQ568">
        <v>96.54769067589163</v>
      </c>
      <c r="PR568" t="s">
        <v>11</v>
      </c>
      <c r="PS568" t="s">
        <v>11</v>
      </c>
      <c r="PT568" t="s">
        <v>11</v>
      </c>
      <c r="PU568" t="s">
        <v>11</v>
      </c>
      <c r="PV568" t="s">
        <v>11</v>
      </c>
      <c r="PW568" t="s">
        <v>11</v>
      </c>
      <c r="PX568" t="s">
        <v>11</v>
      </c>
      <c r="PY568">
        <v>130.67129754825493</v>
      </c>
      <c r="PZ568" t="s">
        <v>11</v>
      </c>
      <c r="QA568" t="s">
        <v>11</v>
      </c>
      <c r="QB568" t="s">
        <v>11</v>
      </c>
      <c r="QC568" t="s">
        <v>11</v>
      </c>
      <c r="QD568" t="s">
        <v>11</v>
      </c>
      <c r="QE568" t="s">
        <v>11</v>
      </c>
      <c r="QF568" t="s">
        <v>11</v>
      </c>
      <c r="QG568">
        <v>99.061210910909637</v>
      </c>
      <c r="QH568" t="s">
        <v>11</v>
      </c>
      <c r="QI568" t="s">
        <v>11</v>
      </c>
      <c r="QJ568" t="s">
        <v>11</v>
      </c>
      <c r="QK568" t="s">
        <v>11</v>
      </c>
      <c r="QL568" t="s">
        <v>11</v>
      </c>
      <c r="QM568" t="s">
        <v>11</v>
      </c>
      <c r="QN568" t="s">
        <v>11</v>
      </c>
      <c r="QO568">
        <v>103.57268728940542</v>
      </c>
      <c r="QP568" t="s">
        <v>11</v>
      </c>
      <c r="QQ568" t="s">
        <v>11</v>
      </c>
      <c r="QR568" t="s">
        <v>11</v>
      </c>
      <c r="QS568" t="s">
        <v>11</v>
      </c>
      <c r="QT568" t="s">
        <v>11</v>
      </c>
      <c r="QU568" t="s">
        <v>11</v>
      </c>
      <c r="QV568" t="s">
        <v>11</v>
      </c>
      <c r="QW568">
        <v>117.45525179440936</v>
      </c>
      <c r="QX568" t="s">
        <v>11</v>
      </c>
      <c r="QY568" t="s">
        <v>11</v>
      </c>
      <c r="QZ568" t="s">
        <v>11</v>
      </c>
      <c r="RA568" t="s">
        <v>11</v>
      </c>
      <c r="RB568" t="s">
        <v>11</v>
      </c>
      <c r="RC568" t="s">
        <v>11</v>
      </c>
      <c r="RD568" t="s">
        <v>11</v>
      </c>
      <c r="RE568">
        <v>144.5565013761925</v>
      </c>
      <c r="RF568" t="s">
        <v>11</v>
      </c>
      <c r="RG568" t="s">
        <v>11</v>
      </c>
      <c r="RH568" t="s">
        <v>11</v>
      </c>
      <c r="RI568" t="s">
        <v>11</v>
      </c>
      <c r="RJ568" t="s">
        <v>11</v>
      </c>
      <c r="RK568" t="s">
        <v>11</v>
      </c>
      <c r="RL568" t="s">
        <v>11</v>
      </c>
      <c r="RM568">
        <v>113.26606118853421</v>
      </c>
      <c r="RN568" t="s">
        <v>11</v>
      </c>
      <c r="RO568" t="s">
        <v>11</v>
      </c>
      <c r="RP568" t="s">
        <v>11</v>
      </c>
      <c r="RQ568" t="s">
        <v>11</v>
      </c>
      <c r="RR568" t="s">
        <v>11</v>
      </c>
      <c r="RS568" t="s">
        <v>11</v>
      </c>
      <c r="RT568" t="s">
        <v>11</v>
      </c>
      <c r="RU568">
        <v>105.55320383399912</v>
      </c>
      <c r="RV568" t="s">
        <v>11</v>
      </c>
      <c r="RW568" t="s">
        <v>11</v>
      </c>
      <c r="RX568" t="s">
        <v>11</v>
      </c>
      <c r="RY568" t="s">
        <v>11</v>
      </c>
      <c r="RZ568" t="s">
        <v>11</v>
      </c>
      <c r="SA568" t="s">
        <v>11</v>
      </c>
      <c r="SB568" t="s">
        <v>11</v>
      </c>
    </row>
    <row r="569" spans="2:496" hidden="1" outlineLevel="1" x14ac:dyDescent="0.25">
      <c r="B569">
        <v>96.127383476127875</v>
      </c>
      <c r="C569">
        <v>96.127383476127875</v>
      </c>
      <c r="D569" s="3">
        <v>114.6151121201531</v>
      </c>
      <c r="E569" s="3">
        <v>89.586744672224569</v>
      </c>
      <c r="F569" s="4">
        <v>12.514183723964264</v>
      </c>
      <c r="G569" s="3">
        <v>102.10092839618883</v>
      </c>
      <c r="H569">
        <v>564</v>
      </c>
      <c r="I569">
        <v>110.33235884806113</v>
      </c>
      <c r="J569" t="s">
        <v>11</v>
      </c>
      <c r="K569" t="s">
        <v>11</v>
      </c>
      <c r="L569" t="s">
        <v>11</v>
      </c>
      <c r="M569" t="s">
        <v>11</v>
      </c>
      <c r="N569" t="s">
        <v>11</v>
      </c>
      <c r="O569" t="s">
        <v>11</v>
      </c>
      <c r="P569" t="s">
        <v>11</v>
      </c>
      <c r="Q569">
        <v>101.18260274076367</v>
      </c>
      <c r="R569" t="s">
        <v>11</v>
      </c>
      <c r="S569" t="s">
        <v>11</v>
      </c>
      <c r="T569" t="s">
        <v>11</v>
      </c>
      <c r="U569" t="s">
        <v>11</v>
      </c>
      <c r="V569" t="s">
        <v>11</v>
      </c>
      <c r="W569" t="s">
        <v>11</v>
      </c>
      <c r="X569" t="s">
        <v>11</v>
      </c>
      <c r="Y569">
        <v>118.19510483691928</v>
      </c>
      <c r="Z569" t="s">
        <v>11</v>
      </c>
      <c r="AA569" t="s">
        <v>11</v>
      </c>
      <c r="AB569" t="s">
        <v>11</v>
      </c>
      <c r="AC569" t="s">
        <v>11</v>
      </c>
      <c r="AD569" t="s">
        <v>11</v>
      </c>
      <c r="AE569" t="s">
        <v>11</v>
      </c>
      <c r="AF569" t="s">
        <v>11</v>
      </c>
      <c r="AG569">
        <v>98.898564967716595</v>
      </c>
      <c r="AH569" t="s">
        <v>11</v>
      </c>
      <c r="AI569" t="s">
        <v>11</v>
      </c>
      <c r="AJ569" t="s">
        <v>11</v>
      </c>
      <c r="AK569" t="s">
        <v>11</v>
      </c>
      <c r="AL569" t="s">
        <v>11</v>
      </c>
      <c r="AM569" t="s">
        <v>11</v>
      </c>
      <c r="AN569" t="s">
        <v>11</v>
      </c>
      <c r="AO569">
        <v>93.816060833356246</v>
      </c>
      <c r="AP569" t="s">
        <v>11</v>
      </c>
      <c r="AQ569" t="s">
        <v>11</v>
      </c>
      <c r="AR569" t="s">
        <v>11</v>
      </c>
      <c r="AS569" t="s">
        <v>11</v>
      </c>
      <c r="AT569" t="s">
        <v>11</v>
      </c>
      <c r="AU569" t="s">
        <v>11</v>
      </c>
      <c r="AV569" t="s">
        <v>11</v>
      </c>
      <c r="AW569">
        <v>91.109148568944278</v>
      </c>
      <c r="AX569" t="s">
        <v>11</v>
      </c>
      <c r="AY569" t="s">
        <v>11</v>
      </c>
      <c r="AZ569" t="s">
        <v>11</v>
      </c>
      <c r="BA569" t="s">
        <v>11</v>
      </c>
      <c r="BB569" t="s">
        <v>11</v>
      </c>
      <c r="BC569" t="s">
        <v>11</v>
      </c>
      <c r="BD569" t="s">
        <v>11</v>
      </c>
      <c r="BE569">
        <v>104.45747565446507</v>
      </c>
      <c r="BF569" t="s">
        <v>11</v>
      </c>
      <c r="BG569" t="s">
        <v>11</v>
      </c>
      <c r="BH569" t="s">
        <v>11</v>
      </c>
      <c r="BI569" t="s">
        <v>11</v>
      </c>
      <c r="BJ569" t="s">
        <v>11</v>
      </c>
      <c r="BK569" t="s">
        <v>11</v>
      </c>
      <c r="BL569" t="s">
        <v>11</v>
      </c>
      <c r="BM569">
        <v>108.23783234217767</v>
      </c>
      <c r="BN569" t="s">
        <v>11</v>
      </c>
      <c r="BO569" t="s">
        <v>11</v>
      </c>
      <c r="BP569" t="s">
        <v>11</v>
      </c>
      <c r="BQ569" t="s">
        <v>11</v>
      </c>
      <c r="BR569" t="s">
        <v>11</v>
      </c>
      <c r="BS569" t="s">
        <v>11</v>
      </c>
      <c r="BT569" t="s">
        <v>11</v>
      </c>
      <c r="BU569">
        <v>96.127383476127875</v>
      </c>
      <c r="BV569" t="s">
        <v>11</v>
      </c>
      <c r="BW569" t="s">
        <v>11</v>
      </c>
      <c r="BX569" t="s">
        <v>11</v>
      </c>
      <c r="BY569" t="s">
        <v>11</v>
      </c>
      <c r="BZ569" t="s">
        <v>11</v>
      </c>
      <c r="CA569" t="s">
        <v>11</v>
      </c>
      <c r="CB569" t="s">
        <v>11</v>
      </c>
      <c r="CC569">
        <v>89.105455405876754</v>
      </c>
      <c r="CD569" t="s">
        <v>11</v>
      </c>
      <c r="CE569" t="s">
        <v>11</v>
      </c>
      <c r="CF569" t="s">
        <v>11</v>
      </c>
      <c r="CG569" t="s">
        <v>11</v>
      </c>
      <c r="CH569" t="s">
        <v>11</v>
      </c>
      <c r="CI569" t="s">
        <v>11</v>
      </c>
      <c r="CJ569" t="s">
        <v>11</v>
      </c>
      <c r="CK569">
        <v>105.28106788518215</v>
      </c>
      <c r="CL569" t="s">
        <v>11</v>
      </c>
      <c r="CM569" t="s">
        <v>11</v>
      </c>
      <c r="CN569" t="s">
        <v>11</v>
      </c>
      <c r="CO569" t="s">
        <v>11</v>
      </c>
      <c r="CP569" t="s">
        <v>11</v>
      </c>
      <c r="CQ569" t="s">
        <v>11</v>
      </c>
      <c r="CR569" t="s">
        <v>11</v>
      </c>
      <c r="CS569">
        <v>144.49055935959143</v>
      </c>
      <c r="CT569" t="s">
        <v>11</v>
      </c>
      <c r="CU569" t="s">
        <v>11</v>
      </c>
      <c r="CV569" t="s">
        <v>11</v>
      </c>
      <c r="CW569" t="s">
        <v>11</v>
      </c>
      <c r="CX569" t="s">
        <v>11</v>
      </c>
      <c r="CY569" t="s">
        <v>11</v>
      </c>
      <c r="CZ569" t="s">
        <v>11</v>
      </c>
      <c r="DA569">
        <v>86.238213618102492</v>
      </c>
      <c r="DB569" t="s">
        <v>11</v>
      </c>
      <c r="DC569" t="s">
        <v>11</v>
      </c>
      <c r="DD569" t="s">
        <v>11</v>
      </c>
      <c r="DE569" t="s">
        <v>11</v>
      </c>
      <c r="DF569" t="s">
        <v>11</v>
      </c>
      <c r="DG569" t="s">
        <v>11</v>
      </c>
      <c r="DH569" t="s">
        <v>11</v>
      </c>
      <c r="DI569">
        <v>102.39342642393738</v>
      </c>
      <c r="DJ569" t="s">
        <v>11</v>
      </c>
      <c r="DK569" t="s">
        <v>11</v>
      </c>
      <c r="DL569" t="s">
        <v>11</v>
      </c>
      <c r="DM569" t="s">
        <v>11</v>
      </c>
      <c r="DN569" t="s">
        <v>11</v>
      </c>
      <c r="DO569" t="s">
        <v>11</v>
      </c>
      <c r="DP569" t="s">
        <v>11</v>
      </c>
      <c r="DQ569">
        <v>110.97358542060245</v>
      </c>
      <c r="DR569" t="s">
        <v>11</v>
      </c>
      <c r="DS569" t="s">
        <v>11</v>
      </c>
      <c r="DT569" t="s">
        <v>11</v>
      </c>
      <c r="DU569" t="s">
        <v>11</v>
      </c>
      <c r="DV569" t="s">
        <v>11</v>
      </c>
      <c r="DW569" t="s">
        <v>11</v>
      </c>
      <c r="DX569" t="s">
        <v>11</v>
      </c>
      <c r="DY569">
        <v>105.54716583431082</v>
      </c>
      <c r="DZ569" t="s">
        <v>11</v>
      </c>
      <c r="EA569" t="s">
        <v>11</v>
      </c>
      <c r="EB569" t="s">
        <v>11</v>
      </c>
      <c r="EC569" t="s">
        <v>11</v>
      </c>
      <c r="ED569" t="s">
        <v>11</v>
      </c>
      <c r="EE569" t="s">
        <v>11</v>
      </c>
      <c r="EF569" t="s">
        <v>11</v>
      </c>
      <c r="EG569">
        <v>100.37119045291082</v>
      </c>
      <c r="EH569" t="s">
        <v>11</v>
      </c>
      <c r="EI569" t="s">
        <v>11</v>
      </c>
      <c r="EJ569" t="s">
        <v>11</v>
      </c>
      <c r="EK569" t="s">
        <v>11</v>
      </c>
      <c r="EL569" t="s">
        <v>11</v>
      </c>
      <c r="EM569" t="s">
        <v>11</v>
      </c>
      <c r="EN569" t="s">
        <v>11</v>
      </c>
      <c r="EO569">
        <v>96.928267326890378</v>
      </c>
      <c r="EP569" t="s">
        <v>11</v>
      </c>
      <c r="EQ569" t="s">
        <v>11</v>
      </c>
      <c r="ER569" t="s">
        <v>11</v>
      </c>
      <c r="ES569" t="s">
        <v>11</v>
      </c>
      <c r="ET569" t="s">
        <v>11</v>
      </c>
      <c r="EU569" t="s">
        <v>11</v>
      </c>
      <c r="EV569" t="s">
        <v>11</v>
      </c>
      <c r="EW569">
        <v>90.988205935927297</v>
      </c>
      <c r="EX569" t="s">
        <v>11</v>
      </c>
      <c r="EY569" t="s">
        <v>11</v>
      </c>
      <c r="EZ569" t="s">
        <v>11</v>
      </c>
      <c r="FA569" t="s">
        <v>11</v>
      </c>
      <c r="FB569" t="s">
        <v>11</v>
      </c>
      <c r="FC569" t="s">
        <v>11</v>
      </c>
      <c r="FD569" t="s">
        <v>11</v>
      </c>
      <c r="FE569">
        <v>101.46648651591258</v>
      </c>
      <c r="FF569" t="s">
        <v>11</v>
      </c>
      <c r="FG569" t="s">
        <v>11</v>
      </c>
      <c r="FH569" t="s">
        <v>11</v>
      </c>
      <c r="FI569" t="s">
        <v>11</v>
      </c>
      <c r="FJ569" t="s">
        <v>11</v>
      </c>
      <c r="FK569" t="s">
        <v>11</v>
      </c>
      <c r="FL569" t="s">
        <v>11</v>
      </c>
      <c r="FM569">
        <v>104.06516161942001</v>
      </c>
      <c r="FN569" t="s">
        <v>11</v>
      </c>
      <c r="FO569" t="s">
        <v>11</v>
      </c>
      <c r="FP569" t="s">
        <v>11</v>
      </c>
      <c r="FQ569" t="s">
        <v>11</v>
      </c>
      <c r="FR569" t="s">
        <v>11</v>
      </c>
      <c r="FS569" t="s">
        <v>11</v>
      </c>
      <c r="FT569" t="s">
        <v>11</v>
      </c>
      <c r="FU569">
        <v>88.181025185385266</v>
      </c>
      <c r="FV569" t="s">
        <v>11</v>
      </c>
      <c r="FW569" t="s">
        <v>11</v>
      </c>
      <c r="FX569" t="s">
        <v>11</v>
      </c>
      <c r="FY569" t="s">
        <v>11</v>
      </c>
      <c r="FZ569" t="s">
        <v>11</v>
      </c>
      <c r="GA569" t="s">
        <v>11</v>
      </c>
      <c r="GB569" t="s">
        <v>11</v>
      </c>
      <c r="GC569">
        <v>96.274278760234481</v>
      </c>
      <c r="GD569" t="s">
        <v>11</v>
      </c>
      <c r="GE569" t="s">
        <v>11</v>
      </c>
      <c r="GF569" t="s">
        <v>11</v>
      </c>
      <c r="GG569" t="s">
        <v>11</v>
      </c>
      <c r="GH569" t="s">
        <v>11</v>
      </c>
      <c r="GI569" t="s">
        <v>11</v>
      </c>
      <c r="GJ569" t="s">
        <v>11</v>
      </c>
      <c r="GK569">
        <v>113.96230708111926</v>
      </c>
      <c r="GL569" t="s">
        <v>11</v>
      </c>
      <c r="GM569" t="s">
        <v>11</v>
      </c>
      <c r="GN569" t="s">
        <v>11</v>
      </c>
      <c r="GO569" t="s">
        <v>11</v>
      </c>
      <c r="GP569" t="s">
        <v>11</v>
      </c>
      <c r="GQ569" t="s">
        <v>11</v>
      </c>
      <c r="GR569" t="s">
        <v>11</v>
      </c>
      <c r="GS569">
        <v>84.68724739178306</v>
      </c>
      <c r="GT569" t="s">
        <v>11</v>
      </c>
      <c r="GU569" t="s">
        <v>11</v>
      </c>
      <c r="GV569" t="s">
        <v>11</v>
      </c>
      <c r="GW569" t="s">
        <v>11</v>
      </c>
      <c r="GX569" t="s">
        <v>11</v>
      </c>
      <c r="GY569" t="s">
        <v>11</v>
      </c>
      <c r="GZ569" t="s">
        <v>11</v>
      </c>
      <c r="HA569">
        <v>94.227224783472394</v>
      </c>
      <c r="HB569" t="s">
        <v>11</v>
      </c>
      <c r="HC569" t="s">
        <v>11</v>
      </c>
      <c r="HD569" t="s">
        <v>11</v>
      </c>
      <c r="HE569" t="s">
        <v>11</v>
      </c>
      <c r="HF569" t="s">
        <v>11</v>
      </c>
      <c r="HG569" t="s">
        <v>11</v>
      </c>
      <c r="HH569" t="s">
        <v>11</v>
      </c>
      <c r="HI569">
        <v>101.61646527837094</v>
      </c>
      <c r="HJ569" t="s">
        <v>11</v>
      </c>
      <c r="HK569" t="s">
        <v>11</v>
      </c>
      <c r="HL569" t="s">
        <v>11</v>
      </c>
      <c r="HM569" t="s">
        <v>11</v>
      </c>
      <c r="HN569" t="s">
        <v>11</v>
      </c>
      <c r="HO569" t="s">
        <v>11</v>
      </c>
      <c r="HP569" t="s">
        <v>11</v>
      </c>
      <c r="HQ569">
        <v>90.635893829732055</v>
      </c>
      <c r="HR569" t="s">
        <v>11</v>
      </c>
      <c r="HS569" t="s">
        <v>11</v>
      </c>
      <c r="HT569" t="s">
        <v>11</v>
      </c>
      <c r="HU569" t="s">
        <v>11</v>
      </c>
      <c r="HV569" t="s">
        <v>11</v>
      </c>
      <c r="HW569" t="s">
        <v>11</v>
      </c>
      <c r="HX569" t="s">
        <v>11</v>
      </c>
      <c r="HY569">
        <v>85.768978162257312</v>
      </c>
      <c r="HZ569" t="s">
        <v>11</v>
      </c>
      <c r="IA569" t="s">
        <v>11</v>
      </c>
      <c r="IB569" t="s">
        <v>11</v>
      </c>
      <c r="IC569" t="s">
        <v>11</v>
      </c>
      <c r="ID569" t="s">
        <v>11</v>
      </c>
      <c r="IE569" t="s">
        <v>11</v>
      </c>
      <c r="IF569" t="s">
        <v>11</v>
      </c>
      <c r="IG569">
        <v>107.99824061923952</v>
      </c>
      <c r="IH569" t="s">
        <v>11</v>
      </c>
      <c r="II569" t="s">
        <v>11</v>
      </c>
      <c r="IJ569" t="s">
        <v>11</v>
      </c>
      <c r="IK569" t="s">
        <v>11</v>
      </c>
      <c r="IL569" t="s">
        <v>11</v>
      </c>
      <c r="IM569" t="s">
        <v>11</v>
      </c>
      <c r="IN569" t="s">
        <v>11</v>
      </c>
      <c r="IO569">
        <v>96.486221067999793</v>
      </c>
      <c r="IP569" t="s">
        <v>11</v>
      </c>
      <c r="IQ569" t="s">
        <v>11</v>
      </c>
      <c r="IR569" t="s">
        <v>11</v>
      </c>
      <c r="IS569" t="s">
        <v>11</v>
      </c>
      <c r="IT569" t="s">
        <v>11</v>
      </c>
      <c r="IU569" t="s">
        <v>11</v>
      </c>
      <c r="IV569" t="s">
        <v>11</v>
      </c>
      <c r="IW569">
        <v>107.98413790754648</v>
      </c>
      <c r="IX569" t="s">
        <v>11</v>
      </c>
      <c r="IY569" t="s">
        <v>11</v>
      </c>
      <c r="IZ569" t="s">
        <v>11</v>
      </c>
      <c r="JA569" t="s">
        <v>11</v>
      </c>
      <c r="JB569" t="s">
        <v>11</v>
      </c>
      <c r="JC569" t="s">
        <v>11</v>
      </c>
      <c r="JD569" t="s">
        <v>11</v>
      </c>
      <c r="JE569">
        <v>117.22600984220607</v>
      </c>
      <c r="JF569" t="s">
        <v>11</v>
      </c>
      <c r="JG569" t="s">
        <v>11</v>
      </c>
      <c r="JH569" t="s">
        <v>11</v>
      </c>
      <c r="JI569" t="s">
        <v>11</v>
      </c>
      <c r="JJ569" t="s">
        <v>11</v>
      </c>
      <c r="JK569" t="s">
        <v>11</v>
      </c>
      <c r="JL569" t="s">
        <v>11</v>
      </c>
      <c r="JM569">
        <v>126.62585085701326</v>
      </c>
      <c r="JN569" t="s">
        <v>11</v>
      </c>
      <c r="JO569" t="s">
        <v>11</v>
      </c>
      <c r="JP569" t="s">
        <v>11</v>
      </c>
      <c r="JQ569" t="s">
        <v>11</v>
      </c>
      <c r="JR569" t="s">
        <v>11</v>
      </c>
      <c r="JS569" t="s">
        <v>11</v>
      </c>
      <c r="JT569" t="s">
        <v>11</v>
      </c>
      <c r="JU569">
        <v>118.20244677508641</v>
      </c>
      <c r="JV569" t="s">
        <v>11</v>
      </c>
      <c r="JW569" t="s">
        <v>11</v>
      </c>
      <c r="JX569" t="s">
        <v>11</v>
      </c>
      <c r="JY569" t="s">
        <v>11</v>
      </c>
      <c r="JZ569" t="s">
        <v>11</v>
      </c>
      <c r="KA569" t="s">
        <v>11</v>
      </c>
      <c r="KB569" t="s">
        <v>11</v>
      </c>
      <c r="KC569">
        <v>86.882086027552901</v>
      </c>
      <c r="KD569" t="s">
        <v>11</v>
      </c>
      <c r="KE569" t="s">
        <v>11</v>
      </c>
      <c r="KF569" t="s">
        <v>11</v>
      </c>
      <c r="KG569" t="s">
        <v>11</v>
      </c>
      <c r="KH569" t="s">
        <v>11</v>
      </c>
      <c r="KI569" t="s">
        <v>11</v>
      </c>
      <c r="KJ569" t="s">
        <v>11</v>
      </c>
      <c r="KK569">
        <v>100.77061902279104</v>
      </c>
      <c r="KL569" t="s">
        <v>11</v>
      </c>
      <c r="KM569" t="s">
        <v>11</v>
      </c>
      <c r="KN569" t="s">
        <v>11</v>
      </c>
      <c r="KO569" t="s">
        <v>11</v>
      </c>
      <c r="KP569" t="s">
        <v>11</v>
      </c>
      <c r="KQ569" t="s">
        <v>11</v>
      </c>
      <c r="KR569" t="s">
        <v>11</v>
      </c>
      <c r="KS569">
        <v>88.309681198241989</v>
      </c>
      <c r="KT569" t="s">
        <v>11</v>
      </c>
      <c r="KU569" t="s">
        <v>11</v>
      </c>
      <c r="KV569" t="s">
        <v>11</v>
      </c>
      <c r="KW569" t="s">
        <v>11</v>
      </c>
      <c r="KX569" t="s">
        <v>11</v>
      </c>
      <c r="KY569" t="s">
        <v>11</v>
      </c>
      <c r="KZ569" t="s">
        <v>11</v>
      </c>
      <c r="LA569">
        <v>82.87447104997328</v>
      </c>
      <c r="LB569" t="s">
        <v>11</v>
      </c>
      <c r="LC569" t="s">
        <v>11</v>
      </c>
      <c r="LD569" t="s">
        <v>11</v>
      </c>
      <c r="LE569" t="s">
        <v>11</v>
      </c>
      <c r="LF569" t="s">
        <v>11</v>
      </c>
      <c r="LG569" t="s">
        <v>11</v>
      </c>
      <c r="LH569" t="s">
        <v>11</v>
      </c>
      <c r="LI569">
        <v>87.0695747010692</v>
      </c>
      <c r="LJ569" t="s">
        <v>11</v>
      </c>
      <c r="LK569" t="s">
        <v>11</v>
      </c>
      <c r="LL569" t="s">
        <v>11</v>
      </c>
      <c r="LM569" t="s">
        <v>11</v>
      </c>
      <c r="LN569" t="s">
        <v>11</v>
      </c>
      <c r="LO569" t="s">
        <v>11</v>
      </c>
      <c r="LP569" t="s">
        <v>11</v>
      </c>
      <c r="LQ569">
        <v>52.070565687634875</v>
      </c>
      <c r="LR569" t="s">
        <v>11</v>
      </c>
      <c r="LS569" t="s">
        <v>11</v>
      </c>
      <c r="LT569" t="s">
        <v>11</v>
      </c>
      <c r="LU569" t="s">
        <v>11</v>
      </c>
      <c r="LV569" t="s">
        <v>11</v>
      </c>
      <c r="LW569" t="s">
        <v>11</v>
      </c>
      <c r="LX569" t="s">
        <v>11</v>
      </c>
      <c r="LY569">
        <v>98.987812429435678</v>
      </c>
      <c r="LZ569" t="s">
        <v>11</v>
      </c>
      <c r="MA569" t="s">
        <v>11</v>
      </c>
      <c r="MB569" t="s">
        <v>11</v>
      </c>
      <c r="MC569" t="s">
        <v>11</v>
      </c>
      <c r="MD569" t="s">
        <v>11</v>
      </c>
      <c r="ME569" t="s">
        <v>11</v>
      </c>
      <c r="MF569" t="s">
        <v>11</v>
      </c>
      <c r="MG569">
        <v>77.150561531181694</v>
      </c>
      <c r="MH569" t="s">
        <v>11</v>
      </c>
      <c r="MI569" t="s">
        <v>11</v>
      </c>
      <c r="MJ569" t="s">
        <v>11</v>
      </c>
      <c r="MK569" t="s">
        <v>11</v>
      </c>
      <c r="ML569" t="s">
        <v>11</v>
      </c>
      <c r="MM569" t="s">
        <v>11</v>
      </c>
      <c r="MN569" t="s">
        <v>11</v>
      </c>
      <c r="MO569">
        <v>83.750989145223116</v>
      </c>
      <c r="MP569" t="s">
        <v>11</v>
      </c>
      <c r="MQ569" t="s">
        <v>11</v>
      </c>
      <c r="MR569" t="s">
        <v>11</v>
      </c>
      <c r="MS569" t="s">
        <v>11</v>
      </c>
      <c r="MT569" t="s">
        <v>11</v>
      </c>
      <c r="MU569" t="s">
        <v>11</v>
      </c>
      <c r="MV569" t="s">
        <v>11</v>
      </c>
      <c r="MW569">
        <v>95.745468625563745</v>
      </c>
      <c r="MX569" t="s">
        <v>11</v>
      </c>
      <c r="MY569" t="s">
        <v>11</v>
      </c>
      <c r="MZ569" t="s">
        <v>11</v>
      </c>
      <c r="NA569" t="s">
        <v>11</v>
      </c>
      <c r="NB569" t="s">
        <v>11</v>
      </c>
      <c r="NC569" t="s">
        <v>11</v>
      </c>
      <c r="ND569" t="s">
        <v>11</v>
      </c>
      <c r="NE569">
        <v>88.060435140806405</v>
      </c>
      <c r="NF569" t="s">
        <v>11</v>
      </c>
      <c r="NG569" t="s">
        <v>11</v>
      </c>
      <c r="NH569" t="s">
        <v>11</v>
      </c>
      <c r="NI569" t="s">
        <v>11</v>
      </c>
      <c r="NJ569" t="s">
        <v>11</v>
      </c>
      <c r="NK569" t="s">
        <v>11</v>
      </c>
      <c r="NL569" t="s">
        <v>11</v>
      </c>
      <c r="NM569">
        <v>88.605264584501668</v>
      </c>
      <c r="NN569" t="s">
        <v>11</v>
      </c>
      <c r="NO569" t="s">
        <v>11</v>
      </c>
      <c r="NP569" t="s">
        <v>11</v>
      </c>
      <c r="NQ569" t="s">
        <v>11</v>
      </c>
      <c r="NR569" t="s">
        <v>11</v>
      </c>
      <c r="NS569" t="s">
        <v>11</v>
      </c>
      <c r="NT569" t="s">
        <v>11</v>
      </c>
      <c r="NU569">
        <v>77.123178506166838</v>
      </c>
      <c r="NV569" t="s">
        <v>11</v>
      </c>
      <c r="NW569" t="s">
        <v>11</v>
      </c>
      <c r="NX569" t="s">
        <v>11</v>
      </c>
      <c r="NY569" t="s">
        <v>11</v>
      </c>
      <c r="NZ569" t="s">
        <v>11</v>
      </c>
      <c r="OA569" t="s">
        <v>11</v>
      </c>
      <c r="OB569" t="s">
        <v>11</v>
      </c>
      <c r="OC569">
        <v>87.942447329778091</v>
      </c>
      <c r="OD569" t="s">
        <v>11</v>
      </c>
      <c r="OE569" t="s">
        <v>11</v>
      </c>
      <c r="OF569" t="s">
        <v>11</v>
      </c>
      <c r="OG569" t="s">
        <v>11</v>
      </c>
      <c r="OH569" t="s">
        <v>11</v>
      </c>
      <c r="OI569" t="s">
        <v>11</v>
      </c>
      <c r="OJ569" t="s">
        <v>11</v>
      </c>
      <c r="OK569">
        <v>139.80326921085864</v>
      </c>
      <c r="OL569" t="s">
        <v>11</v>
      </c>
      <c r="OM569" t="s">
        <v>11</v>
      </c>
      <c r="ON569" t="s">
        <v>11</v>
      </c>
      <c r="OO569" t="s">
        <v>11</v>
      </c>
      <c r="OP569" t="s">
        <v>11</v>
      </c>
      <c r="OQ569" t="s">
        <v>11</v>
      </c>
      <c r="OR569" t="s">
        <v>11</v>
      </c>
      <c r="OS569">
        <v>103.92188213720833</v>
      </c>
      <c r="OT569" t="s">
        <v>11</v>
      </c>
      <c r="OU569" t="s">
        <v>11</v>
      </c>
      <c r="OV569" t="s">
        <v>11</v>
      </c>
      <c r="OW569" t="s">
        <v>11</v>
      </c>
      <c r="OX569" t="s">
        <v>11</v>
      </c>
      <c r="OY569" t="s">
        <v>11</v>
      </c>
      <c r="OZ569" t="s">
        <v>11</v>
      </c>
      <c r="PA569">
        <v>112.58163143871052</v>
      </c>
      <c r="PB569" t="s">
        <v>11</v>
      </c>
      <c r="PC569" t="s">
        <v>11</v>
      </c>
      <c r="PD569" t="s">
        <v>11</v>
      </c>
      <c r="PE569" t="s">
        <v>11</v>
      </c>
      <c r="PF569" t="s">
        <v>11</v>
      </c>
      <c r="PG569" t="s">
        <v>11</v>
      </c>
      <c r="PH569" t="s">
        <v>11</v>
      </c>
      <c r="PI569">
        <v>86.29954030642287</v>
      </c>
      <c r="PJ569" t="s">
        <v>11</v>
      </c>
      <c r="PK569" t="s">
        <v>11</v>
      </c>
      <c r="PL569" t="s">
        <v>11</v>
      </c>
      <c r="PM569" t="s">
        <v>11</v>
      </c>
      <c r="PN569" t="s">
        <v>11</v>
      </c>
      <c r="PO569" t="s">
        <v>11</v>
      </c>
      <c r="PP569" t="s">
        <v>11</v>
      </c>
      <c r="PQ569">
        <v>96.063461020766951</v>
      </c>
      <c r="PR569" t="s">
        <v>11</v>
      </c>
      <c r="PS569" t="s">
        <v>11</v>
      </c>
      <c r="PT569" t="s">
        <v>11</v>
      </c>
      <c r="PU569" t="s">
        <v>11</v>
      </c>
      <c r="PV569" t="s">
        <v>11</v>
      </c>
      <c r="PW569" t="s">
        <v>11</v>
      </c>
      <c r="PX569" t="s">
        <v>11</v>
      </c>
      <c r="PY569">
        <v>129.74806693024337</v>
      </c>
      <c r="PZ569" t="s">
        <v>11</v>
      </c>
      <c r="QA569" t="s">
        <v>11</v>
      </c>
      <c r="QB569" t="s">
        <v>11</v>
      </c>
      <c r="QC569" t="s">
        <v>11</v>
      </c>
      <c r="QD569" t="s">
        <v>11</v>
      </c>
      <c r="QE569" t="s">
        <v>11</v>
      </c>
      <c r="QF569" t="s">
        <v>11</v>
      </c>
      <c r="QG569">
        <v>99.1356058177508</v>
      </c>
      <c r="QH569" t="s">
        <v>11</v>
      </c>
      <c r="QI569" t="s">
        <v>11</v>
      </c>
      <c r="QJ569" t="s">
        <v>11</v>
      </c>
      <c r="QK569" t="s">
        <v>11</v>
      </c>
      <c r="QL569" t="s">
        <v>11</v>
      </c>
      <c r="QM569" t="s">
        <v>11</v>
      </c>
      <c r="QN569" t="s">
        <v>11</v>
      </c>
      <c r="QO569">
        <v>103.19247433122706</v>
      </c>
      <c r="QP569" t="s">
        <v>11</v>
      </c>
      <c r="QQ569" t="s">
        <v>11</v>
      </c>
      <c r="QR569" t="s">
        <v>11</v>
      </c>
      <c r="QS569" t="s">
        <v>11</v>
      </c>
      <c r="QT569" t="s">
        <v>11</v>
      </c>
      <c r="QU569" t="s">
        <v>11</v>
      </c>
      <c r="QV569" t="s">
        <v>11</v>
      </c>
      <c r="QW569">
        <v>117.35578368015612</v>
      </c>
      <c r="QX569" t="s">
        <v>11</v>
      </c>
      <c r="QY569" t="s">
        <v>11</v>
      </c>
      <c r="QZ569" t="s">
        <v>11</v>
      </c>
      <c r="RA569" t="s">
        <v>11</v>
      </c>
      <c r="RB569" t="s">
        <v>11</v>
      </c>
      <c r="RC569" t="s">
        <v>11</v>
      </c>
      <c r="RD569" t="s">
        <v>11</v>
      </c>
      <c r="RE569">
        <v>144.25929902141851</v>
      </c>
      <c r="RF569" t="s">
        <v>11</v>
      </c>
      <c r="RG569" t="s">
        <v>11</v>
      </c>
      <c r="RH569" t="s">
        <v>11</v>
      </c>
      <c r="RI569" t="s">
        <v>11</v>
      </c>
      <c r="RJ569" t="s">
        <v>11</v>
      </c>
      <c r="RK569" t="s">
        <v>11</v>
      </c>
      <c r="RL569" t="s">
        <v>11</v>
      </c>
      <c r="RM569">
        <v>112.89575786639438</v>
      </c>
      <c r="RN569" t="s">
        <v>11</v>
      </c>
      <c r="RO569" t="s">
        <v>11</v>
      </c>
      <c r="RP569" t="s">
        <v>11</v>
      </c>
      <c r="RQ569" t="s">
        <v>11</v>
      </c>
      <c r="RR569" t="s">
        <v>11</v>
      </c>
      <c r="RS569" t="s">
        <v>11</v>
      </c>
      <c r="RT569" t="s">
        <v>11</v>
      </c>
      <c r="RU569">
        <v>105.31279789855563</v>
      </c>
      <c r="RV569" t="s">
        <v>11</v>
      </c>
      <c r="RW569" t="s">
        <v>11</v>
      </c>
      <c r="RX569" t="s">
        <v>11</v>
      </c>
      <c r="RY569" t="s">
        <v>11</v>
      </c>
      <c r="RZ569" t="s">
        <v>11</v>
      </c>
      <c r="SA569" t="s">
        <v>11</v>
      </c>
      <c r="SB569" t="s">
        <v>11</v>
      </c>
    </row>
    <row r="570" spans="2:496" hidden="1" outlineLevel="1" x14ac:dyDescent="0.25">
      <c r="B570">
        <v>95.958468108383215</v>
      </c>
      <c r="C570">
        <v>95.958468108383215</v>
      </c>
      <c r="D570" s="3">
        <v>114.52787194238211</v>
      </c>
      <c r="E570" s="3">
        <v>89.507487624145895</v>
      </c>
      <c r="F570" s="4">
        <v>12.5101921591181</v>
      </c>
      <c r="G570" s="3">
        <v>102.017679783264</v>
      </c>
      <c r="H570">
        <v>565</v>
      </c>
      <c r="I570">
        <v>110.05471152601899</v>
      </c>
      <c r="J570" t="s">
        <v>11</v>
      </c>
      <c r="K570" t="s">
        <v>11</v>
      </c>
      <c r="L570" t="s">
        <v>11</v>
      </c>
      <c r="M570" t="s">
        <v>11</v>
      </c>
      <c r="N570" t="s">
        <v>11</v>
      </c>
      <c r="O570" t="s">
        <v>11</v>
      </c>
      <c r="P570" t="s">
        <v>11</v>
      </c>
      <c r="Q570">
        <v>100.83734734648772</v>
      </c>
      <c r="R570" t="s">
        <v>11</v>
      </c>
      <c r="S570" t="s">
        <v>11</v>
      </c>
      <c r="T570" t="s">
        <v>11</v>
      </c>
      <c r="U570" t="s">
        <v>11</v>
      </c>
      <c r="V570" t="s">
        <v>11</v>
      </c>
      <c r="W570" t="s">
        <v>11</v>
      </c>
      <c r="X570" t="s">
        <v>11</v>
      </c>
      <c r="Y570">
        <v>118.38057441575587</v>
      </c>
      <c r="Z570" t="s">
        <v>11</v>
      </c>
      <c r="AA570" t="s">
        <v>11</v>
      </c>
      <c r="AB570" t="s">
        <v>11</v>
      </c>
      <c r="AC570" t="s">
        <v>11</v>
      </c>
      <c r="AD570" t="s">
        <v>11</v>
      </c>
      <c r="AE570" t="s">
        <v>11</v>
      </c>
      <c r="AF570" t="s">
        <v>11</v>
      </c>
      <c r="AG570">
        <v>99.331403217382245</v>
      </c>
      <c r="AH570" t="s">
        <v>11</v>
      </c>
      <c r="AI570" t="s">
        <v>11</v>
      </c>
      <c r="AJ570" t="s">
        <v>11</v>
      </c>
      <c r="AK570" t="s">
        <v>11</v>
      </c>
      <c r="AL570" t="s">
        <v>11</v>
      </c>
      <c r="AM570" t="s">
        <v>11</v>
      </c>
      <c r="AN570" t="s">
        <v>11</v>
      </c>
      <c r="AO570">
        <v>93.922862462177406</v>
      </c>
      <c r="AP570" t="s">
        <v>11</v>
      </c>
      <c r="AQ570" t="s">
        <v>11</v>
      </c>
      <c r="AR570" t="s">
        <v>11</v>
      </c>
      <c r="AS570" t="s">
        <v>11</v>
      </c>
      <c r="AT570" t="s">
        <v>11</v>
      </c>
      <c r="AU570" t="s">
        <v>11</v>
      </c>
      <c r="AV570" t="s">
        <v>11</v>
      </c>
      <c r="AW570">
        <v>90.729822578386489</v>
      </c>
      <c r="AX570" t="s">
        <v>11</v>
      </c>
      <c r="AY570" t="s">
        <v>11</v>
      </c>
      <c r="AZ570" t="s">
        <v>11</v>
      </c>
      <c r="BA570" t="s">
        <v>11</v>
      </c>
      <c r="BB570" t="s">
        <v>11</v>
      </c>
      <c r="BC570" t="s">
        <v>11</v>
      </c>
      <c r="BD570" t="s">
        <v>11</v>
      </c>
      <c r="BE570">
        <v>104.69117601731402</v>
      </c>
      <c r="BF570" t="s">
        <v>11</v>
      </c>
      <c r="BG570" t="s">
        <v>11</v>
      </c>
      <c r="BH570" t="s">
        <v>11</v>
      </c>
      <c r="BI570" t="s">
        <v>11</v>
      </c>
      <c r="BJ570" t="s">
        <v>11</v>
      </c>
      <c r="BK570" t="s">
        <v>11</v>
      </c>
      <c r="BL570" t="s">
        <v>11</v>
      </c>
      <c r="BM570">
        <v>107.99576786515692</v>
      </c>
      <c r="BN570" t="s">
        <v>11</v>
      </c>
      <c r="BO570" t="s">
        <v>11</v>
      </c>
      <c r="BP570" t="s">
        <v>11</v>
      </c>
      <c r="BQ570" t="s">
        <v>11</v>
      </c>
      <c r="BR570" t="s">
        <v>11</v>
      </c>
      <c r="BS570" t="s">
        <v>11</v>
      </c>
      <c r="BT570" t="s">
        <v>11</v>
      </c>
      <c r="BU570">
        <v>95.958468108383215</v>
      </c>
      <c r="BV570" t="s">
        <v>11</v>
      </c>
      <c r="BW570" t="s">
        <v>11</v>
      </c>
      <c r="BX570" t="s">
        <v>11</v>
      </c>
      <c r="BY570" t="s">
        <v>11</v>
      </c>
      <c r="BZ570" t="s">
        <v>11</v>
      </c>
      <c r="CA570" t="s">
        <v>11</v>
      </c>
      <c r="CB570" t="s">
        <v>11</v>
      </c>
      <c r="CC570">
        <v>89.452267910847098</v>
      </c>
      <c r="CD570" t="s">
        <v>11</v>
      </c>
      <c r="CE570" t="s">
        <v>11</v>
      </c>
      <c r="CF570" t="s">
        <v>11</v>
      </c>
      <c r="CG570" t="s">
        <v>11</v>
      </c>
      <c r="CH570" t="s">
        <v>11</v>
      </c>
      <c r="CI570" t="s">
        <v>11</v>
      </c>
      <c r="CJ570" t="s">
        <v>11</v>
      </c>
      <c r="CK570">
        <v>105.16632489603866</v>
      </c>
      <c r="CL570" t="s">
        <v>11</v>
      </c>
      <c r="CM570" t="s">
        <v>11</v>
      </c>
      <c r="CN570" t="s">
        <v>11</v>
      </c>
      <c r="CO570" t="s">
        <v>11</v>
      </c>
      <c r="CP570" t="s">
        <v>11</v>
      </c>
      <c r="CQ570" t="s">
        <v>11</v>
      </c>
      <c r="CR570" t="s">
        <v>11</v>
      </c>
      <c r="CS570">
        <v>144.2053534333175</v>
      </c>
      <c r="CT570" t="s">
        <v>11</v>
      </c>
      <c r="CU570" t="s">
        <v>11</v>
      </c>
      <c r="CV570" t="s">
        <v>11</v>
      </c>
      <c r="CW570" t="s">
        <v>11</v>
      </c>
      <c r="CX570" t="s">
        <v>11</v>
      </c>
      <c r="CY570" t="s">
        <v>11</v>
      </c>
      <c r="CZ570" t="s">
        <v>11</v>
      </c>
      <c r="DA570">
        <v>85.904453303973696</v>
      </c>
      <c r="DB570" t="s">
        <v>11</v>
      </c>
      <c r="DC570" t="s">
        <v>11</v>
      </c>
      <c r="DD570" t="s">
        <v>11</v>
      </c>
      <c r="DE570" t="s">
        <v>11</v>
      </c>
      <c r="DF570" t="s">
        <v>11</v>
      </c>
      <c r="DG570" t="s">
        <v>11</v>
      </c>
      <c r="DH570" t="s">
        <v>11</v>
      </c>
      <c r="DI570">
        <v>102.70637297711819</v>
      </c>
      <c r="DJ570" t="s">
        <v>11</v>
      </c>
      <c r="DK570" t="s">
        <v>11</v>
      </c>
      <c r="DL570" t="s">
        <v>11</v>
      </c>
      <c r="DM570" t="s">
        <v>11</v>
      </c>
      <c r="DN570" t="s">
        <v>11</v>
      </c>
      <c r="DO570" t="s">
        <v>11</v>
      </c>
      <c r="DP570" t="s">
        <v>11</v>
      </c>
      <c r="DQ570">
        <v>110.98826850359328</v>
      </c>
      <c r="DR570" t="s">
        <v>11</v>
      </c>
      <c r="DS570" t="s">
        <v>11</v>
      </c>
      <c r="DT570" t="s">
        <v>11</v>
      </c>
      <c r="DU570" t="s">
        <v>11</v>
      </c>
      <c r="DV570" t="s">
        <v>11</v>
      </c>
      <c r="DW570" t="s">
        <v>11</v>
      </c>
      <c r="DX570" t="s">
        <v>11</v>
      </c>
      <c r="DY570">
        <v>105.65895064233533</v>
      </c>
      <c r="DZ570" t="s">
        <v>11</v>
      </c>
      <c r="EA570" t="s">
        <v>11</v>
      </c>
      <c r="EB570" t="s">
        <v>11</v>
      </c>
      <c r="EC570" t="s">
        <v>11</v>
      </c>
      <c r="ED570" t="s">
        <v>11</v>
      </c>
      <c r="EE570" t="s">
        <v>11</v>
      </c>
      <c r="EF570" t="s">
        <v>11</v>
      </c>
      <c r="EG570">
        <v>100.26636470697129</v>
      </c>
      <c r="EH570" t="s">
        <v>11</v>
      </c>
      <c r="EI570" t="s">
        <v>11</v>
      </c>
      <c r="EJ570" t="s">
        <v>11</v>
      </c>
      <c r="EK570" t="s">
        <v>11</v>
      </c>
      <c r="EL570" t="s">
        <v>11</v>
      </c>
      <c r="EM570" t="s">
        <v>11</v>
      </c>
      <c r="EN570" t="s">
        <v>11</v>
      </c>
      <c r="EO570">
        <v>96.472644249633049</v>
      </c>
      <c r="EP570" t="s">
        <v>11</v>
      </c>
      <c r="EQ570" t="s">
        <v>11</v>
      </c>
      <c r="ER570" t="s">
        <v>11</v>
      </c>
      <c r="ES570" t="s">
        <v>11</v>
      </c>
      <c r="ET570" t="s">
        <v>11</v>
      </c>
      <c r="EU570" t="s">
        <v>11</v>
      </c>
      <c r="EV570" t="s">
        <v>11</v>
      </c>
      <c r="EW570">
        <v>90.53513160654083</v>
      </c>
      <c r="EX570" t="s">
        <v>11</v>
      </c>
      <c r="EY570" t="s">
        <v>11</v>
      </c>
      <c r="EZ570" t="s">
        <v>11</v>
      </c>
      <c r="FA570" t="s">
        <v>11</v>
      </c>
      <c r="FB570" t="s">
        <v>11</v>
      </c>
      <c r="FC570" t="s">
        <v>11</v>
      </c>
      <c r="FD570" t="s">
        <v>11</v>
      </c>
      <c r="FE570">
        <v>101.48082901802022</v>
      </c>
      <c r="FF570" t="s">
        <v>11</v>
      </c>
      <c r="FG570" t="s">
        <v>11</v>
      </c>
      <c r="FH570" t="s">
        <v>11</v>
      </c>
      <c r="FI570" t="s">
        <v>11</v>
      </c>
      <c r="FJ570" t="s">
        <v>11</v>
      </c>
      <c r="FK570" t="s">
        <v>11</v>
      </c>
      <c r="FL570" t="s">
        <v>11</v>
      </c>
      <c r="FM570">
        <v>103.99576100439853</v>
      </c>
      <c r="FN570" t="s">
        <v>11</v>
      </c>
      <c r="FO570" t="s">
        <v>11</v>
      </c>
      <c r="FP570" t="s">
        <v>11</v>
      </c>
      <c r="FQ570" t="s">
        <v>11</v>
      </c>
      <c r="FR570" t="s">
        <v>11</v>
      </c>
      <c r="FS570" t="s">
        <v>11</v>
      </c>
      <c r="FT570" t="s">
        <v>11</v>
      </c>
      <c r="FU570">
        <v>88.480181535820066</v>
      </c>
      <c r="FV570" t="s">
        <v>11</v>
      </c>
      <c r="FW570" t="s">
        <v>11</v>
      </c>
      <c r="FX570" t="s">
        <v>11</v>
      </c>
      <c r="FY570" t="s">
        <v>11</v>
      </c>
      <c r="FZ570" t="s">
        <v>11</v>
      </c>
      <c r="GA570" t="s">
        <v>11</v>
      </c>
      <c r="GB570" t="s">
        <v>11</v>
      </c>
      <c r="GC570">
        <v>96.079476021400367</v>
      </c>
      <c r="GD570" t="s">
        <v>11</v>
      </c>
      <c r="GE570" t="s">
        <v>11</v>
      </c>
      <c r="GF570" t="s">
        <v>11</v>
      </c>
      <c r="GG570" t="s">
        <v>11</v>
      </c>
      <c r="GH570" t="s">
        <v>11</v>
      </c>
      <c r="GI570" t="s">
        <v>11</v>
      </c>
      <c r="GJ570" t="s">
        <v>11</v>
      </c>
      <c r="GK570">
        <v>113.97993656828879</v>
      </c>
      <c r="GL570" t="s">
        <v>11</v>
      </c>
      <c r="GM570" t="s">
        <v>11</v>
      </c>
      <c r="GN570" t="s">
        <v>11</v>
      </c>
      <c r="GO570" t="s">
        <v>11</v>
      </c>
      <c r="GP570" t="s">
        <v>11</v>
      </c>
      <c r="GQ570" t="s">
        <v>11</v>
      </c>
      <c r="GR570" t="s">
        <v>11</v>
      </c>
      <c r="GS570">
        <v>84.348395387334932</v>
      </c>
      <c r="GT570" t="s">
        <v>11</v>
      </c>
      <c r="GU570" t="s">
        <v>11</v>
      </c>
      <c r="GV570" t="s">
        <v>11</v>
      </c>
      <c r="GW570" t="s">
        <v>11</v>
      </c>
      <c r="GX570" t="s">
        <v>11</v>
      </c>
      <c r="GY570" t="s">
        <v>11</v>
      </c>
      <c r="GZ570" t="s">
        <v>11</v>
      </c>
      <c r="HA570">
        <v>94.15189772589747</v>
      </c>
      <c r="HB570" t="s">
        <v>11</v>
      </c>
      <c r="HC570" t="s">
        <v>11</v>
      </c>
      <c r="HD570" t="s">
        <v>11</v>
      </c>
      <c r="HE570" t="s">
        <v>11</v>
      </c>
      <c r="HF570" t="s">
        <v>11</v>
      </c>
      <c r="HG570" t="s">
        <v>11</v>
      </c>
      <c r="HH570" t="s">
        <v>11</v>
      </c>
      <c r="HI570">
        <v>101.47943952319393</v>
      </c>
      <c r="HJ570" t="s">
        <v>11</v>
      </c>
      <c r="HK570" t="s">
        <v>11</v>
      </c>
      <c r="HL570" t="s">
        <v>11</v>
      </c>
      <c r="HM570" t="s">
        <v>11</v>
      </c>
      <c r="HN570" t="s">
        <v>11</v>
      </c>
      <c r="HO570" t="s">
        <v>11</v>
      </c>
      <c r="HP570" t="s">
        <v>11</v>
      </c>
      <c r="HQ570">
        <v>90.888521094421733</v>
      </c>
      <c r="HR570" t="s">
        <v>11</v>
      </c>
      <c r="HS570" t="s">
        <v>11</v>
      </c>
      <c r="HT570" t="s">
        <v>11</v>
      </c>
      <c r="HU570" t="s">
        <v>11</v>
      </c>
      <c r="HV570" t="s">
        <v>11</v>
      </c>
      <c r="HW570" t="s">
        <v>11</v>
      </c>
      <c r="HX570" t="s">
        <v>11</v>
      </c>
      <c r="HY570">
        <v>85.333977468731788</v>
      </c>
      <c r="HZ570" t="s">
        <v>11</v>
      </c>
      <c r="IA570" t="s">
        <v>11</v>
      </c>
      <c r="IB570" t="s">
        <v>11</v>
      </c>
      <c r="IC570" t="s">
        <v>11</v>
      </c>
      <c r="ID570" t="s">
        <v>11</v>
      </c>
      <c r="IE570" t="s">
        <v>11</v>
      </c>
      <c r="IF570" t="s">
        <v>11</v>
      </c>
      <c r="IG570">
        <v>107.50907848603435</v>
      </c>
      <c r="IH570" t="s">
        <v>11</v>
      </c>
      <c r="II570" t="s">
        <v>11</v>
      </c>
      <c r="IJ570" t="s">
        <v>11</v>
      </c>
      <c r="IK570" t="s">
        <v>11</v>
      </c>
      <c r="IL570" t="s">
        <v>11</v>
      </c>
      <c r="IM570" t="s">
        <v>11</v>
      </c>
      <c r="IN570" t="s">
        <v>11</v>
      </c>
      <c r="IO570">
        <v>96.953289670301231</v>
      </c>
      <c r="IP570" t="s">
        <v>11</v>
      </c>
      <c r="IQ570" t="s">
        <v>11</v>
      </c>
      <c r="IR570" t="s">
        <v>11</v>
      </c>
      <c r="IS570" t="s">
        <v>11</v>
      </c>
      <c r="IT570" t="s">
        <v>11</v>
      </c>
      <c r="IU570" t="s">
        <v>11</v>
      </c>
      <c r="IV570" t="s">
        <v>11</v>
      </c>
      <c r="IW570">
        <v>108.2340324420564</v>
      </c>
      <c r="IX570" t="s">
        <v>11</v>
      </c>
      <c r="IY570" t="s">
        <v>11</v>
      </c>
      <c r="IZ570" t="s">
        <v>11</v>
      </c>
      <c r="JA570" t="s">
        <v>11</v>
      </c>
      <c r="JB570" t="s">
        <v>11</v>
      </c>
      <c r="JC570" t="s">
        <v>11</v>
      </c>
      <c r="JD570" t="s">
        <v>11</v>
      </c>
      <c r="JE570">
        <v>117.09761888505098</v>
      </c>
      <c r="JF570" t="s">
        <v>11</v>
      </c>
      <c r="JG570" t="s">
        <v>11</v>
      </c>
      <c r="JH570" t="s">
        <v>11</v>
      </c>
      <c r="JI570" t="s">
        <v>11</v>
      </c>
      <c r="JJ570" t="s">
        <v>11</v>
      </c>
      <c r="JK570" t="s">
        <v>11</v>
      </c>
      <c r="JL570" t="s">
        <v>11</v>
      </c>
      <c r="JM570">
        <v>126.04082962787851</v>
      </c>
      <c r="JN570" t="s">
        <v>11</v>
      </c>
      <c r="JO570" t="s">
        <v>11</v>
      </c>
      <c r="JP570" t="s">
        <v>11</v>
      </c>
      <c r="JQ570" t="s">
        <v>11</v>
      </c>
      <c r="JR570" t="s">
        <v>11</v>
      </c>
      <c r="JS570" t="s">
        <v>11</v>
      </c>
      <c r="JT570" t="s">
        <v>11</v>
      </c>
      <c r="JU570">
        <v>118.19417767606139</v>
      </c>
      <c r="JV570" t="s">
        <v>11</v>
      </c>
      <c r="JW570" t="s">
        <v>11</v>
      </c>
      <c r="JX570" t="s">
        <v>11</v>
      </c>
      <c r="JY570" t="s">
        <v>11</v>
      </c>
      <c r="JZ570" t="s">
        <v>11</v>
      </c>
      <c r="KA570" t="s">
        <v>11</v>
      </c>
      <c r="KB570" t="s">
        <v>11</v>
      </c>
      <c r="KC570">
        <v>86.226968997556725</v>
      </c>
      <c r="KD570" t="s">
        <v>11</v>
      </c>
      <c r="KE570" t="s">
        <v>11</v>
      </c>
      <c r="KF570" t="s">
        <v>11</v>
      </c>
      <c r="KG570" t="s">
        <v>11</v>
      </c>
      <c r="KH570" t="s">
        <v>11</v>
      </c>
      <c r="KI570" t="s">
        <v>11</v>
      </c>
      <c r="KJ570" t="s">
        <v>11</v>
      </c>
      <c r="KK570">
        <v>100.92147508088823</v>
      </c>
      <c r="KL570" t="s">
        <v>11</v>
      </c>
      <c r="KM570" t="s">
        <v>11</v>
      </c>
      <c r="KN570" t="s">
        <v>11</v>
      </c>
      <c r="KO570" t="s">
        <v>11</v>
      </c>
      <c r="KP570" t="s">
        <v>11</v>
      </c>
      <c r="KQ570" t="s">
        <v>11</v>
      </c>
      <c r="KR570" t="s">
        <v>11</v>
      </c>
      <c r="KS570">
        <v>88.478479653590568</v>
      </c>
      <c r="KT570" t="s">
        <v>11</v>
      </c>
      <c r="KU570" t="s">
        <v>11</v>
      </c>
      <c r="KV570" t="s">
        <v>11</v>
      </c>
      <c r="KW570" t="s">
        <v>11</v>
      </c>
      <c r="KX570" t="s">
        <v>11</v>
      </c>
      <c r="KY570" t="s">
        <v>11</v>
      </c>
      <c r="KZ570" t="s">
        <v>11</v>
      </c>
      <c r="LA570">
        <v>82.29494963568213</v>
      </c>
      <c r="LB570" t="s">
        <v>11</v>
      </c>
      <c r="LC570" t="s">
        <v>11</v>
      </c>
      <c r="LD570" t="s">
        <v>11</v>
      </c>
      <c r="LE570" t="s">
        <v>11</v>
      </c>
      <c r="LF570" t="s">
        <v>11</v>
      </c>
      <c r="LG570" t="s">
        <v>11</v>
      </c>
      <c r="LH570" t="s">
        <v>11</v>
      </c>
      <c r="LI570">
        <v>86.265197703190168</v>
      </c>
      <c r="LJ570" t="s">
        <v>11</v>
      </c>
      <c r="LK570" t="s">
        <v>11</v>
      </c>
      <c r="LL570" t="s">
        <v>11</v>
      </c>
      <c r="LM570" t="s">
        <v>11</v>
      </c>
      <c r="LN570" t="s">
        <v>11</v>
      </c>
      <c r="LO570" t="s">
        <v>11</v>
      </c>
      <c r="LP570" t="s">
        <v>11</v>
      </c>
      <c r="LQ570">
        <v>52.006876209015758</v>
      </c>
      <c r="LR570" t="s">
        <v>11</v>
      </c>
      <c r="LS570" t="s">
        <v>11</v>
      </c>
      <c r="LT570" t="s">
        <v>11</v>
      </c>
      <c r="LU570" t="s">
        <v>11</v>
      </c>
      <c r="LV570" t="s">
        <v>11</v>
      </c>
      <c r="LW570" t="s">
        <v>11</v>
      </c>
      <c r="LX570" t="s">
        <v>11</v>
      </c>
      <c r="LY570">
        <v>99.165990474340319</v>
      </c>
      <c r="LZ570" t="s">
        <v>11</v>
      </c>
      <c r="MA570" t="s">
        <v>11</v>
      </c>
      <c r="MB570" t="s">
        <v>11</v>
      </c>
      <c r="MC570" t="s">
        <v>11</v>
      </c>
      <c r="MD570" t="s">
        <v>11</v>
      </c>
      <c r="ME570" t="s">
        <v>11</v>
      </c>
      <c r="MF570" t="s">
        <v>11</v>
      </c>
      <c r="MG570">
        <v>77.504294542180773</v>
      </c>
      <c r="MH570" t="s">
        <v>11</v>
      </c>
      <c r="MI570" t="s">
        <v>11</v>
      </c>
      <c r="MJ570" t="s">
        <v>11</v>
      </c>
      <c r="MK570" t="s">
        <v>11</v>
      </c>
      <c r="ML570" t="s">
        <v>11</v>
      </c>
      <c r="MM570" t="s">
        <v>11</v>
      </c>
      <c r="MN570" t="s">
        <v>11</v>
      </c>
      <c r="MO570">
        <v>83.518411430403845</v>
      </c>
      <c r="MP570" t="s">
        <v>11</v>
      </c>
      <c r="MQ570" t="s">
        <v>11</v>
      </c>
      <c r="MR570" t="s">
        <v>11</v>
      </c>
      <c r="MS570" t="s">
        <v>11</v>
      </c>
      <c r="MT570" t="s">
        <v>11</v>
      </c>
      <c r="MU570" t="s">
        <v>11</v>
      </c>
      <c r="MV570" t="s">
        <v>11</v>
      </c>
      <c r="MW570">
        <v>95.112885248763135</v>
      </c>
      <c r="MX570" t="s">
        <v>11</v>
      </c>
      <c r="MY570" t="s">
        <v>11</v>
      </c>
      <c r="MZ570" t="s">
        <v>11</v>
      </c>
      <c r="NA570" t="s">
        <v>11</v>
      </c>
      <c r="NB570" t="s">
        <v>11</v>
      </c>
      <c r="NC570" t="s">
        <v>11</v>
      </c>
      <c r="ND570" t="s">
        <v>11</v>
      </c>
      <c r="NE570">
        <v>88.475018044625344</v>
      </c>
      <c r="NF570" t="s">
        <v>11</v>
      </c>
      <c r="NG570" t="s">
        <v>11</v>
      </c>
      <c r="NH570" t="s">
        <v>11</v>
      </c>
      <c r="NI570" t="s">
        <v>11</v>
      </c>
      <c r="NJ570" t="s">
        <v>11</v>
      </c>
      <c r="NK570" t="s">
        <v>11</v>
      </c>
      <c r="NL570" t="s">
        <v>11</v>
      </c>
      <c r="NM570">
        <v>89.249026286868371</v>
      </c>
      <c r="NN570" t="s">
        <v>11</v>
      </c>
      <c r="NO570" t="s">
        <v>11</v>
      </c>
      <c r="NP570" t="s">
        <v>11</v>
      </c>
      <c r="NQ570" t="s">
        <v>11</v>
      </c>
      <c r="NR570" t="s">
        <v>11</v>
      </c>
      <c r="NS570" t="s">
        <v>11</v>
      </c>
      <c r="NT570" t="s">
        <v>11</v>
      </c>
      <c r="NU570">
        <v>77.818779486599098</v>
      </c>
      <c r="NV570" t="s">
        <v>11</v>
      </c>
      <c r="NW570" t="s">
        <v>11</v>
      </c>
      <c r="NX570" t="s">
        <v>11</v>
      </c>
      <c r="NY570" t="s">
        <v>11</v>
      </c>
      <c r="NZ570" t="s">
        <v>11</v>
      </c>
      <c r="OA570" t="s">
        <v>11</v>
      </c>
      <c r="OB570" t="s">
        <v>11</v>
      </c>
      <c r="OC570">
        <v>88.189182037160734</v>
      </c>
      <c r="OD570" t="s">
        <v>11</v>
      </c>
      <c r="OE570" t="s">
        <v>11</v>
      </c>
      <c r="OF570" t="s">
        <v>11</v>
      </c>
      <c r="OG570" t="s">
        <v>11</v>
      </c>
      <c r="OH570" t="s">
        <v>11</v>
      </c>
      <c r="OI570" t="s">
        <v>11</v>
      </c>
      <c r="OJ570" t="s">
        <v>11</v>
      </c>
      <c r="OK570">
        <v>139.13878784083468</v>
      </c>
      <c r="OL570" t="s">
        <v>11</v>
      </c>
      <c r="OM570" t="s">
        <v>11</v>
      </c>
      <c r="ON570" t="s">
        <v>11</v>
      </c>
      <c r="OO570" t="s">
        <v>11</v>
      </c>
      <c r="OP570" t="s">
        <v>11</v>
      </c>
      <c r="OQ570" t="s">
        <v>11</v>
      </c>
      <c r="OR570" t="s">
        <v>11</v>
      </c>
      <c r="OS570">
        <v>103.44264006620493</v>
      </c>
      <c r="OT570" t="s">
        <v>11</v>
      </c>
      <c r="OU570" t="s">
        <v>11</v>
      </c>
      <c r="OV570" t="s">
        <v>11</v>
      </c>
      <c r="OW570" t="s">
        <v>11</v>
      </c>
      <c r="OX570" t="s">
        <v>11</v>
      </c>
      <c r="OY570" t="s">
        <v>11</v>
      </c>
      <c r="OZ570" t="s">
        <v>11</v>
      </c>
      <c r="PA570">
        <v>112.03959376529616</v>
      </c>
      <c r="PB570" t="s">
        <v>11</v>
      </c>
      <c r="PC570" t="s">
        <v>11</v>
      </c>
      <c r="PD570" t="s">
        <v>11</v>
      </c>
      <c r="PE570" t="s">
        <v>11</v>
      </c>
      <c r="PF570" t="s">
        <v>11</v>
      </c>
      <c r="PG570" t="s">
        <v>11</v>
      </c>
      <c r="PH570" t="s">
        <v>11</v>
      </c>
      <c r="PI570">
        <v>86.702392956263182</v>
      </c>
      <c r="PJ570" t="s">
        <v>11</v>
      </c>
      <c r="PK570" t="s">
        <v>11</v>
      </c>
      <c r="PL570" t="s">
        <v>11</v>
      </c>
      <c r="PM570" t="s">
        <v>11</v>
      </c>
      <c r="PN570" t="s">
        <v>11</v>
      </c>
      <c r="PO570" t="s">
        <v>11</v>
      </c>
      <c r="PP570" t="s">
        <v>11</v>
      </c>
      <c r="PQ570">
        <v>95.590816885913938</v>
      </c>
      <c r="PR570" t="s">
        <v>11</v>
      </c>
      <c r="PS570" t="s">
        <v>11</v>
      </c>
      <c r="PT570" t="s">
        <v>11</v>
      </c>
      <c r="PU570" t="s">
        <v>11</v>
      </c>
      <c r="PV570" t="s">
        <v>11</v>
      </c>
      <c r="PW570" t="s">
        <v>11</v>
      </c>
      <c r="PX570" t="s">
        <v>11</v>
      </c>
      <c r="PY570">
        <v>128.82483631223181</v>
      </c>
      <c r="PZ570" t="s">
        <v>11</v>
      </c>
      <c r="QA570" t="s">
        <v>11</v>
      </c>
      <c r="QB570" t="s">
        <v>11</v>
      </c>
      <c r="QC570" t="s">
        <v>11</v>
      </c>
      <c r="QD570" t="s">
        <v>11</v>
      </c>
      <c r="QE570" t="s">
        <v>11</v>
      </c>
      <c r="QF570" t="s">
        <v>11</v>
      </c>
      <c r="QG570">
        <v>99.205604870632897</v>
      </c>
      <c r="QH570" t="s">
        <v>11</v>
      </c>
      <c r="QI570" t="s">
        <v>11</v>
      </c>
      <c r="QJ570" t="s">
        <v>11</v>
      </c>
      <c r="QK570" t="s">
        <v>11</v>
      </c>
      <c r="QL570" t="s">
        <v>11</v>
      </c>
      <c r="QM570" t="s">
        <v>11</v>
      </c>
      <c r="QN570" t="s">
        <v>11</v>
      </c>
      <c r="QO570">
        <v>102.81849372237436</v>
      </c>
      <c r="QP570" t="s">
        <v>11</v>
      </c>
      <c r="QQ570" t="s">
        <v>11</v>
      </c>
      <c r="QR570" t="s">
        <v>11</v>
      </c>
      <c r="QS570" t="s">
        <v>11</v>
      </c>
      <c r="QT570" t="s">
        <v>11</v>
      </c>
      <c r="QU570" t="s">
        <v>11</v>
      </c>
      <c r="QV570" t="s">
        <v>11</v>
      </c>
      <c r="QW570">
        <v>117.2563155659029</v>
      </c>
      <c r="QX570" t="s">
        <v>11</v>
      </c>
      <c r="QY570" t="s">
        <v>11</v>
      </c>
      <c r="QZ570" t="s">
        <v>11</v>
      </c>
      <c r="RA570" t="s">
        <v>11</v>
      </c>
      <c r="RB570" t="s">
        <v>11</v>
      </c>
      <c r="RC570" t="s">
        <v>11</v>
      </c>
      <c r="RD570" t="s">
        <v>11</v>
      </c>
      <c r="RE570">
        <v>143.96209666664453</v>
      </c>
      <c r="RF570" t="s">
        <v>11</v>
      </c>
      <c r="RG570" t="s">
        <v>11</v>
      </c>
      <c r="RH570" t="s">
        <v>11</v>
      </c>
      <c r="RI570" t="s">
        <v>11</v>
      </c>
      <c r="RJ570" t="s">
        <v>11</v>
      </c>
      <c r="RK570" t="s">
        <v>11</v>
      </c>
      <c r="RL570" t="s">
        <v>11</v>
      </c>
      <c r="RM570">
        <v>112.52545454425453</v>
      </c>
      <c r="RN570" t="s">
        <v>11</v>
      </c>
      <c r="RO570" t="s">
        <v>11</v>
      </c>
      <c r="RP570" t="s">
        <v>11</v>
      </c>
      <c r="RQ570" t="s">
        <v>11</v>
      </c>
      <c r="RR570" t="s">
        <v>11</v>
      </c>
      <c r="RS570" t="s">
        <v>11</v>
      </c>
      <c r="RT570" t="s">
        <v>11</v>
      </c>
      <c r="RU570">
        <v>105.07238841344441</v>
      </c>
      <c r="RV570" t="s">
        <v>11</v>
      </c>
      <c r="RW570" t="s">
        <v>11</v>
      </c>
      <c r="RX570" t="s">
        <v>11</v>
      </c>
      <c r="RY570" t="s">
        <v>11</v>
      </c>
      <c r="RZ570" t="s">
        <v>11</v>
      </c>
      <c r="SA570" t="s">
        <v>11</v>
      </c>
      <c r="SB570" t="s">
        <v>11</v>
      </c>
    </row>
    <row r="571" spans="2:496" hidden="1" outlineLevel="1" x14ac:dyDescent="0.25">
      <c r="B571">
        <v>95.835553851038739</v>
      </c>
      <c r="C571">
        <v>95.835553851038739</v>
      </c>
      <c r="D571" s="3">
        <v>114.45414723007279</v>
      </c>
      <c r="E571" s="3">
        <v>89.428472371674687</v>
      </c>
      <c r="F571" s="4">
        <v>12.512837429199047</v>
      </c>
      <c r="G571" s="3">
        <v>101.94130980087374</v>
      </c>
      <c r="H571">
        <v>566</v>
      </c>
      <c r="I571">
        <v>109.82165699138312</v>
      </c>
      <c r="J571" t="s">
        <v>11</v>
      </c>
      <c r="K571" t="s">
        <v>11</v>
      </c>
      <c r="L571" t="s">
        <v>11</v>
      </c>
      <c r="M571" t="s">
        <v>11</v>
      </c>
      <c r="N571" t="s">
        <v>11</v>
      </c>
      <c r="O571" t="s">
        <v>11</v>
      </c>
      <c r="P571" t="s">
        <v>11</v>
      </c>
      <c r="Q571">
        <v>100.54189713761485</v>
      </c>
      <c r="R571" t="s">
        <v>11</v>
      </c>
      <c r="S571" t="s">
        <v>11</v>
      </c>
      <c r="T571" t="s">
        <v>11</v>
      </c>
      <c r="U571" t="s">
        <v>11</v>
      </c>
      <c r="V571" t="s">
        <v>11</v>
      </c>
      <c r="W571" t="s">
        <v>11</v>
      </c>
      <c r="X571" t="s">
        <v>11</v>
      </c>
      <c r="Y571">
        <v>118.53128489514268</v>
      </c>
      <c r="Z571" t="s">
        <v>11</v>
      </c>
      <c r="AA571" t="s">
        <v>11</v>
      </c>
      <c r="AB571" t="s">
        <v>11</v>
      </c>
      <c r="AC571" t="s">
        <v>11</v>
      </c>
      <c r="AD571" t="s">
        <v>11</v>
      </c>
      <c r="AE571" t="s">
        <v>11</v>
      </c>
      <c r="AF571" t="s">
        <v>11</v>
      </c>
      <c r="AG571">
        <v>99.714388378504722</v>
      </c>
      <c r="AH571" t="s">
        <v>11</v>
      </c>
      <c r="AI571" t="s">
        <v>11</v>
      </c>
      <c r="AJ571" t="s">
        <v>11</v>
      </c>
      <c r="AK571" t="s">
        <v>11</v>
      </c>
      <c r="AL571" t="s">
        <v>11</v>
      </c>
      <c r="AM571" t="s">
        <v>11</v>
      </c>
      <c r="AN571" t="s">
        <v>11</v>
      </c>
      <c r="AO571">
        <v>94.117309069391922</v>
      </c>
      <c r="AP571" t="s">
        <v>11</v>
      </c>
      <c r="AQ571" t="s">
        <v>11</v>
      </c>
      <c r="AR571" t="s">
        <v>11</v>
      </c>
      <c r="AS571" t="s">
        <v>11</v>
      </c>
      <c r="AT571" t="s">
        <v>11</v>
      </c>
      <c r="AU571" t="s">
        <v>11</v>
      </c>
      <c r="AV571" t="s">
        <v>11</v>
      </c>
      <c r="AW571">
        <v>90.371820411375865</v>
      </c>
      <c r="AX571" t="s">
        <v>11</v>
      </c>
      <c r="AY571" t="s">
        <v>11</v>
      </c>
      <c r="AZ571" t="s">
        <v>11</v>
      </c>
      <c r="BA571" t="s">
        <v>11</v>
      </c>
      <c r="BB571" t="s">
        <v>11</v>
      </c>
      <c r="BC571" t="s">
        <v>11</v>
      </c>
      <c r="BD571" t="s">
        <v>11</v>
      </c>
      <c r="BE571">
        <v>104.97843872852584</v>
      </c>
      <c r="BF571" t="s">
        <v>11</v>
      </c>
      <c r="BG571" t="s">
        <v>11</v>
      </c>
      <c r="BH571" t="s">
        <v>11</v>
      </c>
      <c r="BI571" t="s">
        <v>11</v>
      </c>
      <c r="BJ571" t="s">
        <v>11</v>
      </c>
      <c r="BK571" t="s">
        <v>11</v>
      </c>
      <c r="BL571" t="s">
        <v>11</v>
      </c>
      <c r="BM571">
        <v>107.7537033881362</v>
      </c>
      <c r="BN571" t="s">
        <v>11</v>
      </c>
      <c r="BO571" t="s">
        <v>11</v>
      </c>
      <c r="BP571" t="s">
        <v>11</v>
      </c>
      <c r="BQ571" t="s">
        <v>11</v>
      </c>
      <c r="BR571" t="s">
        <v>11</v>
      </c>
      <c r="BS571" t="s">
        <v>11</v>
      </c>
      <c r="BT571" t="s">
        <v>11</v>
      </c>
      <c r="BU571">
        <v>95.835553851038739</v>
      </c>
      <c r="BV571" t="s">
        <v>11</v>
      </c>
      <c r="BW571" t="s">
        <v>11</v>
      </c>
      <c r="BX571" t="s">
        <v>11</v>
      </c>
      <c r="BY571" t="s">
        <v>11</v>
      </c>
      <c r="BZ571" t="s">
        <v>11</v>
      </c>
      <c r="CA571" t="s">
        <v>11</v>
      </c>
      <c r="CB571" t="s">
        <v>11</v>
      </c>
      <c r="CC571">
        <v>89.799080415817429</v>
      </c>
      <c r="CD571" t="s">
        <v>11</v>
      </c>
      <c r="CE571" t="s">
        <v>11</v>
      </c>
      <c r="CF571" t="s">
        <v>11</v>
      </c>
      <c r="CG571" t="s">
        <v>11</v>
      </c>
      <c r="CH571" t="s">
        <v>11</v>
      </c>
      <c r="CI571" t="s">
        <v>11</v>
      </c>
      <c r="CJ571" t="s">
        <v>11</v>
      </c>
      <c r="CK571">
        <v>105.05158190689519</v>
      </c>
      <c r="CL571" t="s">
        <v>11</v>
      </c>
      <c r="CM571" t="s">
        <v>11</v>
      </c>
      <c r="CN571" t="s">
        <v>11</v>
      </c>
      <c r="CO571" t="s">
        <v>11</v>
      </c>
      <c r="CP571" t="s">
        <v>11</v>
      </c>
      <c r="CQ571" t="s">
        <v>11</v>
      </c>
      <c r="CR571" t="s">
        <v>11</v>
      </c>
      <c r="CS571">
        <v>143.94568041337564</v>
      </c>
      <c r="CT571" t="s">
        <v>11</v>
      </c>
      <c r="CU571" t="s">
        <v>11</v>
      </c>
      <c r="CV571" t="s">
        <v>11</v>
      </c>
      <c r="CW571" t="s">
        <v>11</v>
      </c>
      <c r="CX571" t="s">
        <v>11</v>
      </c>
      <c r="CY571" t="s">
        <v>11</v>
      </c>
      <c r="CZ571" t="s">
        <v>11</v>
      </c>
      <c r="DA571">
        <v>85.576105735800809</v>
      </c>
      <c r="DB571" t="s">
        <v>11</v>
      </c>
      <c r="DC571" t="s">
        <v>11</v>
      </c>
      <c r="DD571" t="s">
        <v>11</v>
      </c>
      <c r="DE571" t="s">
        <v>11</v>
      </c>
      <c r="DF571" t="s">
        <v>11</v>
      </c>
      <c r="DG571" t="s">
        <v>11</v>
      </c>
      <c r="DH571" t="s">
        <v>11</v>
      </c>
      <c r="DI571">
        <v>103.019319530299</v>
      </c>
      <c r="DJ571" t="s">
        <v>11</v>
      </c>
      <c r="DK571" t="s">
        <v>11</v>
      </c>
      <c r="DL571" t="s">
        <v>11</v>
      </c>
      <c r="DM571" t="s">
        <v>11</v>
      </c>
      <c r="DN571" t="s">
        <v>11</v>
      </c>
      <c r="DO571" t="s">
        <v>11</v>
      </c>
      <c r="DP571" t="s">
        <v>11</v>
      </c>
      <c r="DQ571">
        <v>111.00295158658413</v>
      </c>
      <c r="DR571" t="s">
        <v>11</v>
      </c>
      <c r="DS571" t="s">
        <v>11</v>
      </c>
      <c r="DT571" t="s">
        <v>11</v>
      </c>
      <c r="DU571" t="s">
        <v>11</v>
      </c>
      <c r="DV571" t="s">
        <v>11</v>
      </c>
      <c r="DW571" t="s">
        <v>11</v>
      </c>
      <c r="DX571" t="s">
        <v>11</v>
      </c>
      <c r="DY571">
        <v>105.77073545035979</v>
      </c>
      <c r="DZ571" t="s">
        <v>11</v>
      </c>
      <c r="EA571" t="s">
        <v>11</v>
      </c>
      <c r="EB571" t="s">
        <v>11</v>
      </c>
      <c r="EC571" t="s">
        <v>11</v>
      </c>
      <c r="ED571" t="s">
        <v>11</v>
      </c>
      <c r="EE571" t="s">
        <v>11</v>
      </c>
      <c r="EF571" t="s">
        <v>11</v>
      </c>
      <c r="EG571">
        <v>100.16153896103174</v>
      </c>
      <c r="EH571" t="s">
        <v>11</v>
      </c>
      <c r="EI571" t="s">
        <v>11</v>
      </c>
      <c r="EJ571" t="s">
        <v>11</v>
      </c>
      <c r="EK571" t="s">
        <v>11</v>
      </c>
      <c r="EL571" t="s">
        <v>11</v>
      </c>
      <c r="EM571" t="s">
        <v>11</v>
      </c>
      <c r="EN571" t="s">
        <v>11</v>
      </c>
      <c r="EO571">
        <v>96.017021172375735</v>
      </c>
      <c r="EP571" t="s">
        <v>11</v>
      </c>
      <c r="EQ571" t="s">
        <v>11</v>
      </c>
      <c r="ER571" t="s">
        <v>11</v>
      </c>
      <c r="ES571" t="s">
        <v>11</v>
      </c>
      <c r="ET571" t="s">
        <v>11</v>
      </c>
      <c r="EU571" t="s">
        <v>11</v>
      </c>
      <c r="EV571" t="s">
        <v>11</v>
      </c>
      <c r="EW571">
        <v>90.082057277154348</v>
      </c>
      <c r="EX571" t="s">
        <v>11</v>
      </c>
      <c r="EY571" t="s">
        <v>11</v>
      </c>
      <c r="EZ571" t="s">
        <v>11</v>
      </c>
      <c r="FA571" t="s">
        <v>11</v>
      </c>
      <c r="FB571" t="s">
        <v>11</v>
      </c>
      <c r="FC571" t="s">
        <v>11</v>
      </c>
      <c r="FD571" t="s">
        <v>11</v>
      </c>
      <c r="FE571">
        <v>101.49517152012783</v>
      </c>
      <c r="FF571" t="s">
        <v>11</v>
      </c>
      <c r="FG571" t="s">
        <v>11</v>
      </c>
      <c r="FH571" t="s">
        <v>11</v>
      </c>
      <c r="FI571" t="s">
        <v>11</v>
      </c>
      <c r="FJ571" t="s">
        <v>11</v>
      </c>
      <c r="FK571" t="s">
        <v>11</v>
      </c>
      <c r="FL571" t="s">
        <v>11</v>
      </c>
      <c r="FM571">
        <v>103.92636038937707</v>
      </c>
      <c r="FN571" t="s">
        <v>11</v>
      </c>
      <c r="FO571" t="s">
        <v>11</v>
      </c>
      <c r="FP571" t="s">
        <v>11</v>
      </c>
      <c r="FQ571" t="s">
        <v>11</v>
      </c>
      <c r="FR571" t="s">
        <v>11</v>
      </c>
      <c r="FS571" t="s">
        <v>11</v>
      </c>
      <c r="FT571" t="s">
        <v>11</v>
      </c>
      <c r="FU571">
        <v>88.779337886254865</v>
      </c>
      <c r="FV571" t="s">
        <v>11</v>
      </c>
      <c r="FW571" t="s">
        <v>11</v>
      </c>
      <c r="FX571" t="s">
        <v>11</v>
      </c>
      <c r="FY571" t="s">
        <v>11</v>
      </c>
      <c r="FZ571" t="s">
        <v>11</v>
      </c>
      <c r="GA571" t="s">
        <v>11</v>
      </c>
      <c r="GB571" t="s">
        <v>11</v>
      </c>
      <c r="GC571">
        <v>95.884673282566254</v>
      </c>
      <c r="GD571" t="s">
        <v>11</v>
      </c>
      <c r="GE571" t="s">
        <v>11</v>
      </c>
      <c r="GF571" t="s">
        <v>11</v>
      </c>
      <c r="GG571" t="s">
        <v>11</v>
      </c>
      <c r="GH571" t="s">
        <v>11</v>
      </c>
      <c r="GI571" t="s">
        <v>11</v>
      </c>
      <c r="GJ571" t="s">
        <v>11</v>
      </c>
      <c r="GK571">
        <v>113.99756605545831</v>
      </c>
      <c r="GL571" t="s">
        <v>11</v>
      </c>
      <c r="GM571" t="s">
        <v>11</v>
      </c>
      <c r="GN571" t="s">
        <v>11</v>
      </c>
      <c r="GO571" t="s">
        <v>11</v>
      </c>
      <c r="GP571" t="s">
        <v>11</v>
      </c>
      <c r="GQ571" t="s">
        <v>11</v>
      </c>
      <c r="GR571" t="s">
        <v>11</v>
      </c>
      <c r="GS571">
        <v>84.009543382886818</v>
      </c>
      <c r="GT571" t="s">
        <v>11</v>
      </c>
      <c r="GU571" t="s">
        <v>11</v>
      </c>
      <c r="GV571" t="s">
        <v>11</v>
      </c>
      <c r="GW571" t="s">
        <v>11</v>
      </c>
      <c r="GX571" t="s">
        <v>11</v>
      </c>
      <c r="GY571" t="s">
        <v>11</v>
      </c>
      <c r="GZ571" t="s">
        <v>11</v>
      </c>
      <c r="HA571">
        <v>94.07657066832256</v>
      </c>
      <c r="HB571" t="s">
        <v>11</v>
      </c>
      <c r="HC571" t="s">
        <v>11</v>
      </c>
      <c r="HD571" t="s">
        <v>11</v>
      </c>
      <c r="HE571" t="s">
        <v>11</v>
      </c>
      <c r="HF571" t="s">
        <v>11</v>
      </c>
      <c r="HG571" t="s">
        <v>11</v>
      </c>
      <c r="HH571" t="s">
        <v>11</v>
      </c>
      <c r="HI571">
        <v>101.34241376801697</v>
      </c>
      <c r="HJ571" t="s">
        <v>11</v>
      </c>
      <c r="HK571" t="s">
        <v>11</v>
      </c>
      <c r="HL571" t="s">
        <v>11</v>
      </c>
      <c r="HM571" t="s">
        <v>11</v>
      </c>
      <c r="HN571" t="s">
        <v>11</v>
      </c>
      <c r="HO571" t="s">
        <v>11</v>
      </c>
      <c r="HP571" t="s">
        <v>11</v>
      </c>
      <c r="HQ571">
        <v>91.141148359111426</v>
      </c>
      <c r="HR571" t="s">
        <v>11</v>
      </c>
      <c r="HS571" t="s">
        <v>11</v>
      </c>
      <c r="HT571" t="s">
        <v>11</v>
      </c>
      <c r="HU571" t="s">
        <v>11</v>
      </c>
      <c r="HV571" t="s">
        <v>11</v>
      </c>
      <c r="HW571" t="s">
        <v>11</v>
      </c>
      <c r="HX571" t="s">
        <v>11</v>
      </c>
      <c r="HY571">
        <v>84.898976775206265</v>
      </c>
      <c r="HZ571" t="s">
        <v>11</v>
      </c>
      <c r="IA571" t="s">
        <v>11</v>
      </c>
      <c r="IB571" t="s">
        <v>11</v>
      </c>
      <c r="IC571" t="s">
        <v>11</v>
      </c>
      <c r="ID571" t="s">
        <v>11</v>
      </c>
      <c r="IE571" t="s">
        <v>11</v>
      </c>
      <c r="IF571" t="s">
        <v>11</v>
      </c>
      <c r="IG571">
        <v>107.01991635282917</v>
      </c>
      <c r="IH571" t="s">
        <v>11</v>
      </c>
      <c r="II571" t="s">
        <v>11</v>
      </c>
      <c r="IJ571" t="s">
        <v>11</v>
      </c>
      <c r="IK571" t="s">
        <v>11</v>
      </c>
      <c r="IL571" t="s">
        <v>11</v>
      </c>
      <c r="IM571" t="s">
        <v>11</v>
      </c>
      <c r="IN571" t="s">
        <v>11</v>
      </c>
      <c r="IO571">
        <v>97.420358272602698</v>
      </c>
      <c r="IP571" t="s">
        <v>11</v>
      </c>
      <c r="IQ571" t="s">
        <v>11</v>
      </c>
      <c r="IR571" t="s">
        <v>11</v>
      </c>
      <c r="IS571" t="s">
        <v>11</v>
      </c>
      <c r="IT571" t="s">
        <v>11</v>
      </c>
      <c r="IU571" t="s">
        <v>11</v>
      </c>
      <c r="IV571" t="s">
        <v>11</v>
      </c>
      <c r="IW571">
        <v>108.48392697656638</v>
      </c>
      <c r="IX571" t="s">
        <v>11</v>
      </c>
      <c r="IY571" t="s">
        <v>11</v>
      </c>
      <c r="IZ571" t="s">
        <v>11</v>
      </c>
      <c r="JA571" t="s">
        <v>11</v>
      </c>
      <c r="JB571" t="s">
        <v>11</v>
      </c>
      <c r="JC571" t="s">
        <v>11</v>
      </c>
      <c r="JD571" t="s">
        <v>11</v>
      </c>
      <c r="JE571">
        <v>116.9951493166775</v>
      </c>
      <c r="JF571" t="s">
        <v>11</v>
      </c>
      <c r="JG571" t="s">
        <v>11</v>
      </c>
      <c r="JH571" t="s">
        <v>11</v>
      </c>
      <c r="JI571" t="s">
        <v>11</v>
      </c>
      <c r="JJ571" t="s">
        <v>11</v>
      </c>
      <c r="JK571" t="s">
        <v>11</v>
      </c>
      <c r="JL571" t="s">
        <v>11</v>
      </c>
      <c r="JM571">
        <v>125.45580839874384</v>
      </c>
      <c r="JN571" t="s">
        <v>11</v>
      </c>
      <c r="JO571" t="s">
        <v>11</v>
      </c>
      <c r="JP571" t="s">
        <v>11</v>
      </c>
      <c r="JQ571" t="s">
        <v>11</v>
      </c>
      <c r="JR571" t="s">
        <v>11</v>
      </c>
      <c r="JS571" t="s">
        <v>11</v>
      </c>
      <c r="JT571" t="s">
        <v>11</v>
      </c>
      <c r="JU571">
        <v>118.16645561020584</v>
      </c>
      <c r="JV571" t="s">
        <v>11</v>
      </c>
      <c r="JW571" t="s">
        <v>11</v>
      </c>
      <c r="JX571" t="s">
        <v>11</v>
      </c>
      <c r="JY571" t="s">
        <v>11</v>
      </c>
      <c r="JZ571" t="s">
        <v>11</v>
      </c>
      <c r="KA571" t="s">
        <v>11</v>
      </c>
      <c r="KB571" t="s">
        <v>11</v>
      </c>
      <c r="KC571">
        <v>85.571851967560576</v>
      </c>
      <c r="KD571" t="s">
        <v>11</v>
      </c>
      <c r="KE571" t="s">
        <v>11</v>
      </c>
      <c r="KF571" t="s">
        <v>11</v>
      </c>
      <c r="KG571" t="s">
        <v>11</v>
      </c>
      <c r="KH571" t="s">
        <v>11</v>
      </c>
      <c r="KI571" t="s">
        <v>11</v>
      </c>
      <c r="KJ571" t="s">
        <v>11</v>
      </c>
      <c r="KK571">
        <v>101.07110834900628</v>
      </c>
      <c r="KL571" t="s">
        <v>11</v>
      </c>
      <c r="KM571" t="s">
        <v>11</v>
      </c>
      <c r="KN571" t="s">
        <v>11</v>
      </c>
      <c r="KO571" t="s">
        <v>11</v>
      </c>
      <c r="KP571" t="s">
        <v>11</v>
      </c>
      <c r="KQ571" t="s">
        <v>11</v>
      </c>
      <c r="KR571" t="s">
        <v>11</v>
      </c>
      <c r="KS571">
        <v>88.66320022788085</v>
      </c>
      <c r="KT571" t="s">
        <v>11</v>
      </c>
      <c r="KU571" t="s">
        <v>11</v>
      </c>
      <c r="KV571" t="s">
        <v>11</v>
      </c>
      <c r="KW571" t="s">
        <v>11</v>
      </c>
      <c r="KX571" t="s">
        <v>11</v>
      </c>
      <c r="KY571" t="s">
        <v>11</v>
      </c>
      <c r="KZ571" t="s">
        <v>11</v>
      </c>
      <c r="LA571">
        <v>81.715428221390994</v>
      </c>
      <c r="LB571" t="s">
        <v>11</v>
      </c>
      <c r="LC571" t="s">
        <v>11</v>
      </c>
      <c r="LD571" t="s">
        <v>11</v>
      </c>
      <c r="LE571" t="s">
        <v>11</v>
      </c>
      <c r="LF571" t="s">
        <v>11</v>
      </c>
      <c r="LG571" t="s">
        <v>11</v>
      </c>
      <c r="LH571" t="s">
        <v>11</v>
      </c>
      <c r="LI571">
        <v>85.460820705311136</v>
      </c>
      <c r="LJ571" t="s">
        <v>11</v>
      </c>
      <c r="LK571" t="s">
        <v>11</v>
      </c>
      <c r="LL571" t="s">
        <v>11</v>
      </c>
      <c r="LM571" t="s">
        <v>11</v>
      </c>
      <c r="LN571" t="s">
        <v>11</v>
      </c>
      <c r="LO571" t="s">
        <v>11</v>
      </c>
      <c r="LP571" t="s">
        <v>11</v>
      </c>
      <c r="LQ571">
        <v>51.94318673039664</v>
      </c>
      <c r="LR571" t="s">
        <v>11</v>
      </c>
      <c r="LS571" t="s">
        <v>11</v>
      </c>
      <c r="LT571" t="s">
        <v>11</v>
      </c>
      <c r="LU571" t="s">
        <v>11</v>
      </c>
      <c r="LV571" t="s">
        <v>11</v>
      </c>
      <c r="LW571" t="s">
        <v>11</v>
      </c>
      <c r="LX571" t="s">
        <v>11</v>
      </c>
      <c r="LY571">
        <v>99.344168519244974</v>
      </c>
      <c r="LZ571" t="s">
        <v>11</v>
      </c>
      <c r="MA571" t="s">
        <v>11</v>
      </c>
      <c r="MB571" t="s">
        <v>11</v>
      </c>
      <c r="MC571" t="s">
        <v>11</v>
      </c>
      <c r="MD571" t="s">
        <v>11</v>
      </c>
      <c r="ME571" t="s">
        <v>11</v>
      </c>
      <c r="MF571" t="s">
        <v>11</v>
      </c>
      <c r="MG571">
        <v>77.858027553179824</v>
      </c>
      <c r="MH571" t="s">
        <v>11</v>
      </c>
      <c r="MI571" t="s">
        <v>11</v>
      </c>
      <c r="MJ571" t="s">
        <v>11</v>
      </c>
      <c r="MK571" t="s">
        <v>11</v>
      </c>
      <c r="ML571" t="s">
        <v>11</v>
      </c>
      <c r="MM571" t="s">
        <v>11</v>
      </c>
      <c r="MN571" t="s">
        <v>11</v>
      </c>
      <c r="MO571">
        <v>83.28583371558463</v>
      </c>
      <c r="MP571" t="s">
        <v>11</v>
      </c>
      <c r="MQ571" t="s">
        <v>11</v>
      </c>
      <c r="MR571" t="s">
        <v>11</v>
      </c>
      <c r="MS571" t="s">
        <v>11</v>
      </c>
      <c r="MT571" t="s">
        <v>11</v>
      </c>
      <c r="MU571" t="s">
        <v>11</v>
      </c>
      <c r="MV571" t="s">
        <v>11</v>
      </c>
      <c r="MW571">
        <v>94.480301871962553</v>
      </c>
      <c r="MX571" t="s">
        <v>11</v>
      </c>
      <c r="MY571" t="s">
        <v>11</v>
      </c>
      <c r="MZ571" t="s">
        <v>11</v>
      </c>
      <c r="NA571" t="s">
        <v>11</v>
      </c>
      <c r="NB571" t="s">
        <v>11</v>
      </c>
      <c r="NC571" t="s">
        <v>11</v>
      </c>
      <c r="ND571" t="s">
        <v>11</v>
      </c>
      <c r="NE571">
        <v>88.889600948444283</v>
      </c>
      <c r="NF571" t="s">
        <v>11</v>
      </c>
      <c r="NG571" t="s">
        <v>11</v>
      </c>
      <c r="NH571" t="s">
        <v>11</v>
      </c>
      <c r="NI571" t="s">
        <v>11</v>
      </c>
      <c r="NJ571" t="s">
        <v>11</v>
      </c>
      <c r="NK571" t="s">
        <v>11</v>
      </c>
      <c r="NL571" t="s">
        <v>11</v>
      </c>
      <c r="NM571">
        <v>89.892787989235046</v>
      </c>
      <c r="NN571" t="s">
        <v>11</v>
      </c>
      <c r="NO571" t="s">
        <v>11</v>
      </c>
      <c r="NP571" t="s">
        <v>11</v>
      </c>
      <c r="NQ571" t="s">
        <v>11</v>
      </c>
      <c r="NR571" t="s">
        <v>11</v>
      </c>
      <c r="NS571" t="s">
        <v>11</v>
      </c>
      <c r="NT571" t="s">
        <v>11</v>
      </c>
      <c r="NU571">
        <v>78.514380467031359</v>
      </c>
      <c r="NV571" t="s">
        <v>11</v>
      </c>
      <c r="NW571" t="s">
        <v>11</v>
      </c>
      <c r="NX571" t="s">
        <v>11</v>
      </c>
      <c r="NY571" t="s">
        <v>11</v>
      </c>
      <c r="NZ571" t="s">
        <v>11</v>
      </c>
      <c r="OA571" t="s">
        <v>11</v>
      </c>
      <c r="OB571" t="s">
        <v>11</v>
      </c>
      <c r="OC571">
        <v>88.435916744543405</v>
      </c>
      <c r="OD571" t="s">
        <v>11</v>
      </c>
      <c r="OE571" t="s">
        <v>11</v>
      </c>
      <c r="OF571" t="s">
        <v>11</v>
      </c>
      <c r="OG571" t="s">
        <v>11</v>
      </c>
      <c r="OH571" t="s">
        <v>11</v>
      </c>
      <c r="OI571" t="s">
        <v>11</v>
      </c>
      <c r="OJ571" t="s">
        <v>11</v>
      </c>
      <c r="OK571">
        <v>138.47425660005277</v>
      </c>
      <c r="OL571" t="s">
        <v>11</v>
      </c>
      <c r="OM571" t="s">
        <v>11</v>
      </c>
      <c r="ON571" t="s">
        <v>11</v>
      </c>
      <c r="OO571" t="s">
        <v>11</v>
      </c>
      <c r="OP571" t="s">
        <v>11</v>
      </c>
      <c r="OQ571" t="s">
        <v>11</v>
      </c>
      <c r="OR571" t="s">
        <v>11</v>
      </c>
      <c r="OS571">
        <v>102.96339799520153</v>
      </c>
      <c r="OT571" t="s">
        <v>11</v>
      </c>
      <c r="OU571" t="s">
        <v>11</v>
      </c>
      <c r="OV571" t="s">
        <v>11</v>
      </c>
      <c r="OW571" t="s">
        <v>11</v>
      </c>
      <c r="OX571" t="s">
        <v>11</v>
      </c>
      <c r="OY571" t="s">
        <v>11</v>
      </c>
      <c r="OZ571" t="s">
        <v>11</v>
      </c>
      <c r="PA571">
        <v>111.49435736736592</v>
      </c>
      <c r="PB571" t="s">
        <v>11</v>
      </c>
      <c r="PC571" t="s">
        <v>11</v>
      </c>
      <c r="PD571" t="s">
        <v>11</v>
      </c>
      <c r="PE571" t="s">
        <v>11</v>
      </c>
      <c r="PF571" t="s">
        <v>11</v>
      </c>
      <c r="PG571" t="s">
        <v>11</v>
      </c>
      <c r="PH571" t="s">
        <v>11</v>
      </c>
      <c r="PI571">
        <v>87.10797446219037</v>
      </c>
      <c r="PJ571" t="s">
        <v>11</v>
      </c>
      <c r="PK571" t="s">
        <v>11</v>
      </c>
      <c r="PL571" t="s">
        <v>11</v>
      </c>
      <c r="PM571" t="s">
        <v>11</v>
      </c>
      <c r="PN571" t="s">
        <v>11</v>
      </c>
      <c r="PO571" t="s">
        <v>11</v>
      </c>
      <c r="PP571" t="s">
        <v>11</v>
      </c>
      <c r="PQ571">
        <v>95.118172751060953</v>
      </c>
      <c r="PR571" t="s">
        <v>11</v>
      </c>
      <c r="PS571" t="s">
        <v>11</v>
      </c>
      <c r="PT571" t="s">
        <v>11</v>
      </c>
      <c r="PU571" t="s">
        <v>11</v>
      </c>
      <c r="PV571" t="s">
        <v>11</v>
      </c>
      <c r="PW571" t="s">
        <v>11</v>
      </c>
      <c r="PX571" t="s">
        <v>11</v>
      </c>
      <c r="PY571">
        <v>127.90160569422028</v>
      </c>
      <c r="PZ571" t="s">
        <v>11</v>
      </c>
      <c r="QA571" t="s">
        <v>11</v>
      </c>
      <c r="QB571" t="s">
        <v>11</v>
      </c>
      <c r="QC571" t="s">
        <v>11</v>
      </c>
      <c r="QD571" t="s">
        <v>11</v>
      </c>
      <c r="QE571" t="s">
        <v>11</v>
      </c>
      <c r="QF571" t="s">
        <v>11</v>
      </c>
      <c r="QG571">
        <v>99.206634372908638</v>
      </c>
      <c r="QH571" t="s">
        <v>11</v>
      </c>
      <c r="QI571" t="s">
        <v>11</v>
      </c>
      <c r="QJ571" t="s">
        <v>11</v>
      </c>
      <c r="QK571" t="s">
        <v>11</v>
      </c>
      <c r="QL571" t="s">
        <v>11</v>
      </c>
      <c r="QM571" t="s">
        <v>11</v>
      </c>
      <c r="QN571" t="s">
        <v>11</v>
      </c>
      <c r="QO571">
        <v>102.48555954800369</v>
      </c>
      <c r="QP571" t="s">
        <v>11</v>
      </c>
      <c r="QQ571" t="s">
        <v>11</v>
      </c>
      <c r="QR571" t="s">
        <v>11</v>
      </c>
      <c r="QS571" t="s">
        <v>11</v>
      </c>
      <c r="QT571" t="s">
        <v>11</v>
      </c>
      <c r="QU571" t="s">
        <v>11</v>
      </c>
      <c r="QV571" t="s">
        <v>11</v>
      </c>
      <c r="QW571">
        <v>117.15684745164967</v>
      </c>
      <c r="QX571" t="s">
        <v>11</v>
      </c>
      <c r="QY571" t="s">
        <v>11</v>
      </c>
      <c r="QZ571" t="s">
        <v>11</v>
      </c>
      <c r="RA571" t="s">
        <v>11</v>
      </c>
      <c r="RB571" t="s">
        <v>11</v>
      </c>
      <c r="RC571" t="s">
        <v>11</v>
      </c>
      <c r="RD571" t="s">
        <v>11</v>
      </c>
      <c r="RE571">
        <v>143.66489431187048</v>
      </c>
      <c r="RF571" t="s">
        <v>11</v>
      </c>
      <c r="RG571" t="s">
        <v>11</v>
      </c>
      <c r="RH571" t="s">
        <v>11</v>
      </c>
      <c r="RI571" t="s">
        <v>11</v>
      </c>
      <c r="RJ571" t="s">
        <v>11</v>
      </c>
      <c r="RK571" t="s">
        <v>11</v>
      </c>
      <c r="RL571" t="s">
        <v>11</v>
      </c>
      <c r="RM571">
        <v>112.1151980202562</v>
      </c>
      <c r="RN571" t="s">
        <v>11</v>
      </c>
      <c r="RO571" t="s">
        <v>11</v>
      </c>
      <c r="RP571" t="s">
        <v>11</v>
      </c>
      <c r="RQ571" t="s">
        <v>11</v>
      </c>
      <c r="RR571" t="s">
        <v>11</v>
      </c>
      <c r="RS571" t="s">
        <v>11</v>
      </c>
      <c r="RT571" t="s">
        <v>11</v>
      </c>
      <c r="RU571">
        <v>104.82790266129381</v>
      </c>
      <c r="RV571" t="s">
        <v>11</v>
      </c>
      <c r="RW571" t="s">
        <v>11</v>
      </c>
      <c r="RX571" t="s">
        <v>11</v>
      </c>
      <c r="RY571" t="s">
        <v>11</v>
      </c>
      <c r="RZ571" t="s">
        <v>11</v>
      </c>
      <c r="SA571" t="s">
        <v>11</v>
      </c>
      <c r="SB571" t="s">
        <v>11</v>
      </c>
    </row>
    <row r="572" spans="2:496" hidden="1" outlineLevel="1" x14ac:dyDescent="0.25">
      <c r="B572">
        <v>95.713978717044</v>
      </c>
      <c r="C572">
        <v>95.713978717044</v>
      </c>
      <c r="D572" s="3">
        <v>114.39183856217821</v>
      </c>
      <c r="E572" s="3">
        <v>89.360835762942173</v>
      </c>
      <c r="F572" s="4">
        <v>12.515501399618012</v>
      </c>
      <c r="G572" s="3">
        <v>101.87633716256019</v>
      </c>
      <c r="H572">
        <v>567</v>
      </c>
      <c r="I572">
        <v>109.60371620015236</v>
      </c>
      <c r="J572" t="s">
        <v>11</v>
      </c>
      <c r="K572" t="s">
        <v>11</v>
      </c>
      <c r="L572" t="s">
        <v>11</v>
      </c>
      <c r="M572" t="s">
        <v>11</v>
      </c>
      <c r="N572" t="s">
        <v>11</v>
      </c>
      <c r="O572" t="s">
        <v>11</v>
      </c>
      <c r="P572" t="s">
        <v>11</v>
      </c>
      <c r="Q572">
        <v>100.27856946325865</v>
      </c>
      <c r="R572" t="s">
        <v>11</v>
      </c>
      <c r="S572" t="s">
        <v>11</v>
      </c>
      <c r="T572" t="s">
        <v>11</v>
      </c>
      <c r="U572" t="s">
        <v>11</v>
      </c>
      <c r="V572" t="s">
        <v>11</v>
      </c>
      <c r="W572" t="s">
        <v>11</v>
      </c>
      <c r="X572" t="s">
        <v>11</v>
      </c>
      <c r="Y572">
        <v>118.68710882769442</v>
      </c>
      <c r="Z572" t="s">
        <v>11</v>
      </c>
      <c r="AA572" t="s">
        <v>11</v>
      </c>
      <c r="AB572" t="s">
        <v>11</v>
      </c>
      <c r="AC572" t="s">
        <v>11</v>
      </c>
      <c r="AD572" t="s">
        <v>11</v>
      </c>
      <c r="AE572" t="s">
        <v>11</v>
      </c>
      <c r="AF572" t="s">
        <v>11</v>
      </c>
      <c r="AG572">
        <v>100.10436347761024</v>
      </c>
      <c r="AH572" t="s">
        <v>11</v>
      </c>
      <c r="AI572" t="s">
        <v>11</v>
      </c>
      <c r="AJ572" t="s">
        <v>11</v>
      </c>
      <c r="AK572" t="s">
        <v>11</v>
      </c>
      <c r="AL572" t="s">
        <v>11</v>
      </c>
      <c r="AM572" t="s">
        <v>11</v>
      </c>
      <c r="AN572" t="s">
        <v>11</v>
      </c>
      <c r="AO572">
        <v>94.422753882036048</v>
      </c>
      <c r="AP572" t="s">
        <v>11</v>
      </c>
      <c r="AQ572" t="s">
        <v>11</v>
      </c>
      <c r="AR572" t="s">
        <v>11</v>
      </c>
      <c r="AS572" t="s">
        <v>11</v>
      </c>
      <c r="AT572" t="s">
        <v>11</v>
      </c>
      <c r="AU572" t="s">
        <v>11</v>
      </c>
      <c r="AV572" t="s">
        <v>11</v>
      </c>
      <c r="AW572">
        <v>90.12331133379918</v>
      </c>
      <c r="AX572" t="s">
        <v>11</v>
      </c>
      <c r="AY572" t="s">
        <v>11</v>
      </c>
      <c r="AZ572" t="s">
        <v>11</v>
      </c>
      <c r="BA572" t="s">
        <v>11</v>
      </c>
      <c r="BB572" t="s">
        <v>11</v>
      </c>
      <c r="BC572" t="s">
        <v>11</v>
      </c>
      <c r="BD572" t="s">
        <v>11</v>
      </c>
      <c r="BE572">
        <v>105.27088765956881</v>
      </c>
      <c r="BF572" t="s">
        <v>11</v>
      </c>
      <c r="BG572" t="s">
        <v>11</v>
      </c>
      <c r="BH572" t="s">
        <v>11</v>
      </c>
      <c r="BI572" t="s">
        <v>11</v>
      </c>
      <c r="BJ572" t="s">
        <v>11</v>
      </c>
      <c r="BK572" t="s">
        <v>11</v>
      </c>
      <c r="BL572" t="s">
        <v>11</v>
      </c>
      <c r="BM572">
        <v>107.51163891111545</v>
      </c>
      <c r="BN572" t="s">
        <v>11</v>
      </c>
      <c r="BO572" t="s">
        <v>11</v>
      </c>
      <c r="BP572" t="s">
        <v>11</v>
      </c>
      <c r="BQ572" t="s">
        <v>11</v>
      </c>
      <c r="BR572" t="s">
        <v>11</v>
      </c>
      <c r="BS572" t="s">
        <v>11</v>
      </c>
      <c r="BT572" t="s">
        <v>11</v>
      </c>
      <c r="BU572">
        <v>95.713978717044</v>
      </c>
      <c r="BV572" t="s">
        <v>11</v>
      </c>
      <c r="BW572" t="s">
        <v>11</v>
      </c>
      <c r="BX572" t="s">
        <v>11</v>
      </c>
      <c r="BY572" t="s">
        <v>11</v>
      </c>
      <c r="BZ572" t="s">
        <v>11</v>
      </c>
      <c r="CA572" t="s">
        <v>11</v>
      </c>
      <c r="CB572" t="s">
        <v>11</v>
      </c>
      <c r="CC572">
        <v>90.145892920787773</v>
      </c>
      <c r="CD572" t="s">
        <v>11</v>
      </c>
      <c r="CE572" t="s">
        <v>11</v>
      </c>
      <c r="CF572" t="s">
        <v>11</v>
      </c>
      <c r="CG572" t="s">
        <v>11</v>
      </c>
      <c r="CH572" t="s">
        <v>11</v>
      </c>
      <c r="CI572" t="s">
        <v>11</v>
      </c>
      <c r="CJ572" t="s">
        <v>11</v>
      </c>
      <c r="CK572">
        <v>104.93683891775171</v>
      </c>
      <c r="CL572" t="s">
        <v>11</v>
      </c>
      <c r="CM572" t="s">
        <v>11</v>
      </c>
      <c r="CN572" t="s">
        <v>11</v>
      </c>
      <c r="CO572" t="s">
        <v>11</v>
      </c>
      <c r="CP572" t="s">
        <v>11</v>
      </c>
      <c r="CQ572" t="s">
        <v>11</v>
      </c>
      <c r="CR572" t="s">
        <v>11</v>
      </c>
      <c r="CS572">
        <v>143.6949078740391</v>
      </c>
      <c r="CT572" t="s">
        <v>11</v>
      </c>
      <c r="CU572" t="s">
        <v>11</v>
      </c>
      <c r="CV572" t="s">
        <v>11</v>
      </c>
      <c r="CW572" t="s">
        <v>11</v>
      </c>
      <c r="CX572" t="s">
        <v>11</v>
      </c>
      <c r="CY572" t="s">
        <v>11</v>
      </c>
      <c r="CZ572" t="s">
        <v>11</v>
      </c>
      <c r="DA572">
        <v>85.317708861221945</v>
      </c>
      <c r="DB572" t="s">
        <v>11</v>
      </c>
      <c r="DC572" t="s">
        <v>11</v>
      </c>
      <c r="DD572" t="s">
        <v>11</v>
      </c>
      <c r="DE572" t="s">
        <v>11</v>
      </c>
      <c r="DF572" t="s">
        <v>11</v>
      </c>
      <c r="DG572" t="s">
        <v>11</v>
      </c>
      <c r="DH572" t="s">
        <v>11</v>
      </c>
      <c r="DI572">
        <v>103.33226608347981</v>
      </c>
      <c r="DJ572" t="s">
        <v>11</v>
      </c>
      <c r="DK572" t="s">
        <v>11</v>
      </c>
      <c r="DL572" t="s">
        <v>11</v>
      </c>
      <c r="DM572" t="s">
        <v>11</v>
      </c>
      <c r="DN572" t="s">
        <v>11</v>
      </c>
      <c r="DO572" t="s">
        <v>11</v>
      </c>
      <c r="DP572" t="s">
        <v>11</v>
      </c>
      <c r="DQ572">
        <v>111.01763466957496</v>
      </c>
      <c r="DR572" t="s">
        <v>11</v>
      </c>
      <c r="DS572" t="s">
        <v>11</v>
      </c>
      <c r="DT572" t="s">
        <v>11</v>
      </c>
      <c r="DU572" t="s">
        <v>11</v>
      </c>
      <c r="DV572" t="s">
        <v>11</v>
      </c>
      <c r="DW572" t="s">
        <v>11</v>
      </c>
      <c r="DX572" t="s">
        <v>11</v>
      </c>
      <c r="DY572">
        <v>105.88252025838429</v>
      </c>
      <c r="DZ572" t="s">
        <v>11</v>
      </c>
      <c r="EA572" t="s">
        <v>11</v>
      </c>
      <c r="EB572" t="s">
        <v>11</v>
      </c>
      <c r="EC572" t="s">
        <v>11</v>
      </c>
      <c r="ED572" t="s">
        <v>11</v>
      </c>
      <c r="EE572" t="s">
        <v>11</v>
      </c>
      <c r="EF572" t="s">
        <v>11</v>
      </c>
      <c r="EG572">
        <v>100.05671321509219</v>
      </c>
      <c r="EH572" t="s">
        <v>11</v>
      </c>
      <c r="EI572" t="s">
        <v>11</v>
      </c>
      <c r="EJ572" t="s">
        <v>11</v>
      </c>
      <c r="EK572" t="s">
        <v>11</v>
      </c>
      <c r="EL572" t="s">
        <v>11</v>
      </c>
      <c r="EM572" t="s">
        <v>11</v>
      </c>
      <c r="EN572" t="s">
        <v>11</v>
      </c>
      <c r="EO572">
        <v>95.561398095118406</v>
      </c>
      <c r="EP572" t="s">
        <v>11</v>
      </c>
      <c r="EQ572" t="s">
        <v>11</v>
      </c>
      <c r="ER572" t="s">
        <v>11</v>
      </c>
      <c r="ES572" t="s">
        <v>11</v>
      </c>
      <c r="ET572" t="s">
        <v>11</v>
      </c>
      <c r="EU572" t="s">
        <v>11</v>
      </c>
      <c r="EV572" t="s">
        <v>11</v>
      </c>
      <c r="EW572">
        <v>89.628982947767895</v>
      </c>
      <c r="EX572" t="s">
        <v>11</v>
      </c>
      <c r="EY572" t="s">
        <v>11</v>
      </c>
      <c r="EZ572" t="s">
        <v>11</v>
      </c>
      <c r="FA572" t="s">
        <v>11</v>
      </c>
      <c r="FB572" t="s">
        <v>11</v>
      </c>
      <c r="FC572" t="s">
        <v>11</v>
      </c>
      <c r="FD572" t="s">
        <v>11</v>
      </c>
      <c r="FE572">
        <v>101.50951402223545</v>
      </c>
      <c r="FF572" t="s">
        <v>11</v>
      </c>
      <c r="FG572" t="s">
        <v>11</v>
      </c>
      <c r="FH572" t="s">
        <v>11</v>
      </c>
      <c r="FI572" t="s">
        <v>11</v>
      </c>
      <c r="FJ572" t="s">
        <v>11</v>
      </c>
      <c r="FK572" t="s">
        <v>11</v>
      </c>
      <c r="FL572" t="s">
        <v>11</v>
      </c>
      <c r="FM572">
        <v>103.86655755948118</v>
      </c>
      <c r="FN572" t="s">
        <v>11</v>
      </c>
      <c r="FO572" t="s">
        <v>11</v>
      </c>
      <c r="FP572" t="s">
        <v>11</v>
      </c>
      <c r="FQ572" t="s">
        <v>11</v>
      </c>
      <c r="FR572" t="s">
        <v>11</v>
      </c>
      <c r="FS572" t="s">
        <v>11</v>
      </c>
      <c r="FT572" t="s">
        <v>11</v>
      </c>
      <c r="FU572">
        <v>89.093338546041736</v>
      </c>
      <c r="FV572" t="s">
        <v>11</v>
      </c>
      <c r="FW572" t="s">
        <v>11</v>
      </c>
      <c r="FX572" t="s">
        <v>11</v>
      </c>
      <c r="FY572" t="s">
        <v>11</v>
      </c>
      <c r="FZ572" t="s">
        <v>11</v>
      </c>
      <c r="GA572" t="s">
        <v>11</v>
      </c>
      <c r="GB572" t="s">
        <v>11</v>
      </c>
      <c r="GC572">
        <v>95.689870543732155</v>
      </c>
      <c r="GD572" t="s">
        <v>11</v>
      </c>
      <c r="GE572" t="s">
        <v>11</v>
      </c>
      <c r="GF572" t="s">
        <v>11</v>
      </c>
      <c r="GG572" t="s">
        <v>11</v>
      </c>
      <c r="GH572" t="s">
        <v>11</v>
      </c>
      <c r="GI572" t="s">
        <v>11</v>
      </c>
      <c r="GJ572" t="s">
        <v>11</v>
      </c>
      <c r="GK572">
        <v>114.01519554262784</v>
      </c>
      <c r="GL572" t="s">
        <v>11</v>
      </c>
      <c r="GM572" t="s">
        <v>11</v>
      </c>
      <c r="GN572" t="s">
        <v>11</v>
      </c>
      <c r="GO572" t="s">
        <v>11</v>
      </c>
      <c r="GP572" t="s">
        <v>11</v>
      </c>
      <c r="GQ572" t="s">
        <v>11</v>
      </c>
      <c r="GR572" t="s">
        <v>11</v>
      </c>
      <c r="GS572">
        <v>83.670691378438676</v>
      </c>
      <c r="GT572" t="s">
        <v>11</v>
      </c>
      <c r="GU572" t="s">
        <v>11</v>
      </c>
      <c r="GV572" t="s">
        <v>11</v>
      </c>
      <c r="GW572" t="s">
        <v>11</v>
      </c>
      <c r="GX572" t="s">
        <v>11</v>
      </c>
      <c r="GY572" t="s">
        <v>11</v>
      </c>
      <c r="GZ572" t="s">
        <v>11</v>
      </c>
      <c r="HA572">
        <v>94.001607132681002</v>
      </c>
      <c r="HB572" t="s">
        <v>11</v>
      </c>
      <c r="HC572" t="s">
        <v>11</v>
      </c>
      <c r="HD572" t="s">
        <v>11</v>
      </c>
      <c r="HE572" t="s">
        <v>11</v>
      </c>
      <c r="HF572" t="s">
        <v>11</v>
      </c>
      <c r="HG572" t="s">
        <v>11</v>
      </c>
      <c r="HH572" t="s">
        <v>11</v>
      </c>
      <c r="HI572">
        <v>101.20538801283999</v>
      </c>
      <c r="HJ572" t="s">
        <v>11</v>
      </c>
      <c r="HK572" t="s">
        <v>11</v>
      </c>
      <c r="HL572" t="s">
        <v>11</v>
      </c>
      <c r="HM572" t="s">
        <v>11</v>
      </c>
      <c r="HN572" t="s">
        <v>11</v>
      </c>
      <c r="HO572" t="s">
        <v>11</v>
      </c>
      <c r="HP572" t="s">
        <v>11</v>
      </c>
      <c r="HQ572">
        <v>91.393775623801105</v>
      </c>
      <c r="HR572" t="s">
        <v>11</v>
      </c>
      <c r="HS572" t="s">
        <v>11</v>
      </c>
      <c r="HT572" t="s">
        <v>11</v>
      </c>
      <c r="HU572" t="s">
        <v>11</v>
      </c>
      <c r="HV572" t="s">
        <v>11</v>
      </c>
      <c r="HW572" t="s">
        <v>11</v>
      </c>
      <c r="HX572" t="s">
        <v>11</v>
      </c>
      <c r="HY572">
        <v>84.472360453297966</v>
      </c>
      <c r="HZ572" t="s">
        <v>11</v>
      </c>
      <c r="IA572" t="s">
        <v>11</v>
      </c>
      <c r="IB572" t="s">
        <v>11</v>
      </c>
      <c r="IC572" t="s">
        <v>11</v>
      </c>
      <c r="ID572" t="s">
        <v>11</v>
      </c>
      <c r="IE572" t="s">
        <v>11</v>
      </c>
      <c r="IF572" t="s">
        <v>11</v>
      </c>
      <c r="IG572">
        <v>106.5348041654441</v>
      </c>
      <c r="IH572" t="s">
        <v>11</v>
      </c>
      <c r="II572" t="s">
        <v>11</v>
      </c>
      <c r="IJ572" t="s">
        <v>11</v>
      </c>
      <c r="IK572" t="s">
        <v>11</v>
      </c>
      <c r="IL572" t="s">
        <v>11</v>
      </c>
      <c r="IM572" t="s">
        <v>11</v>
      </c>
      <c r="IN572" t="s">
        <v>11</v>
      </c>
      <c r="IO572">
        <v>97.887426874904165</v>
      </c>
      <c r="IP572" t="s">
        <v>11</v>
      </c>
      <c r="IQ572" t="s">
        <v>11</v>
      </c>
      <c r="IR572" t="s">
        <v>11</v>
      </c>
      <c r="IS572" t="s">
        <v>11</v>
      </c>
      <c r="IT572" t="s">
        <v>11</v>
      </c>
      <c r="IU572" t="s">
        <v>11</v>
      </c>
      <c r="IV572" t="s">
        <v>11</v>
      </c>
      <c r="IW572">
        <v>108.73382151107629</v>
      </c>
      <c r="IX572" t="s">
        <v>11</v>
      </c>
      <c r="IY572" t="s">
        <v>11</v>
      </c>
      <c r="IZ572" t="s">
        <v>11</v>
      </c>
      <c r="JA572" t="s">
        <v>11</v>
      </c>
      <c r="JB572" t="s">
        <v>11</v>
      </c>
      <c r="JC572" t="s">
        <v>11</v>
      </c>
      <c r="JD572" t="s">
        <v>11</v>
      </c>
      <c r="JE572">
        <v>116.89267974830403</v>
      </c>
      <c r="JF572" t="s">
        <v>11</v>
      </c>
      <c r="JG572" t="s">
        <v>11</v>
      </c>
      <c r="JH572" t="s">
        <v>11</v>
      </c>
      <c r="JI572" t="s">
        <v>11</v>
      </c>
      <c r="JJ572" t="s">
        <v>11</v>
      </c>
      <c r="JK572" t="s">
        <v>11</v>
      </c>
      <c r="JL572" t="s">
        <v>11</v>
      </c>
      <c r="JM572">
        <v>124.87078716960907</v>
      </c>
      <c r="JN572" t="s">
        <v>11</v>
      </c>
      <c r="JO572" t="s">
        <v>11</v>
      </c>
      <c r="JP572" t="s">
        <v>11</v>
      </c>
      <c r="JQ572" t="s">
        <v>11</v>
      </c>
      <c r="JR572" t="s">
        <v>11</v>
      </c>
      <c r="JS572" t="s">
        <v>11</v>
      </c>
      <c r="JT572" t="s">
        <v>11</v>
      </c>
      <c r="JU572">
        <v>118.13731653285153</v>
      </c>
      <c r="JV572" t="s">
        <v>11</v>
      </c>
      <c r="JW572" t="s">
        <v>11</v>
      </c>
      <c r="JX572" t="s">
        <v>11</v>
      </c>
      <c r="JY572" t="s">
        <v>11</v>
      </c>
      <c r="JZ572" t="s">
        <v>11</v>
      </c>
      <c r="KA572" t="s">
        <v>11</v>
      </c>
      <c r="KB572" t="s">
        <v>11</v>
      </c>
      <c r="KC572">
        <v>84.916734937564399</v>
      </c>
      <c r="KD572" t="s">
        <v>11</v>
      </c>
      <c r="KE572" t="s">
        <v>11</v>
      </c>
      <c r="KF572" t="s">
        <v>11</v>
      </c>
      <c r="KG572" t="s">
        <v>11</v>
      </c>
      <c r="KH572" t="s">
        <v>11</v>
      </c>
      <c r="KI572" t="s">
        <v>11</v>
      </c>
      <c r="KJ572" t="s">
        <v>11</v>
      </c>
      <c r="KK572">
        <v>101.24141294429911</v>
      </c>
      <c r="KL572" t="s">
        <v>11</v>
      </c>
      <c r="KM572" t="s">
        <v>11</v>
      </c>
      <c r="KN572" t="s">
        <v>11</v>
      </c>
      <c r="KO572" t="s">
        <v>11</v>
      </c>
      <c r="KP572" t="s">
        <v>11</v>
      </c>
      <c r="KQ572" t="s">
        <v>11</v>
      </c>
      <c r="KR572" t="s">
        <v>11</v>
      </c>
      <c r="KS572">
        <v>88.847920802171132</v>
      </c>
      <c r="KT572" t="s">
        <v>11</v>
      </c>
      <c r="KU572" t="s">
        <v>11</v>
      </c>
      <c r="KV572" t="s">
        <v>11</v>
      </c>
      <c r="KW572" t="s">
        <v>11</v>
      </c>
      <c r="KX572" t="s">
        <v>11</v>
      </c>
      <c r="KY572" t="s">
        <v>11</v>
      </c>
      <c r="KZ572" t="s">
        <v>11</v>
      </c>
      <c r="LA572">
        <v>81.135906807099829</v>
      </c>
      <c r="LB572" t="s">
        <v>11</v>
      </c>
      <c r="LC572" t="s">
        <v>11</v>
      </c>
      <c r="LD572" t="s">
        <v>11</v>
      </c>
      <c r="LE572" t="s">
        <v>11</v>
      </c>
      <c r="LF572" t="s">
        <v>11</v>
      </c>
      <c r="LG572" t="s">
        <v>11</v>
      </c>
      <c r="LH572" t="s">
        <v>11</v>
      </c>
      <c r="LI572">
        <v>84.690189444282808</v>
      </c>
      <c r="LJ572" t="s">
        <v>11</v>
      </c>
      <c r="LK572" t="s">
        <v>11</v>
      </c>
      <c r="LL572" t="s">
        <v>11</v>
      </c>
      <c r="LM572" t="s">
        <v>11</v>
      </c>
      <c r="LN572" t="s">
        <v>11</v>
      </c>
      <c r="LO572" t="s">
        <v>11</v>
      </c>
      <c r="LP572" t="s">
        <v>11</v>
      </c>
      <c r="LQ572">
        <v>51.879497251777536</v>
      </c>
      <c r="LR572" t="s">
        <v>11</v>
      </c>
      <c r="LS572" t="s">
        <v>11</v>
      </c>
      <c r="LT572" t="s">
        <v>11</v>
      </c>
      <c r="LU572" t="s">
        <v>11</v>
      </c>
      <c r="LV572" t="s">
        <v>11</v>
      </c>
      <c r="LW572" t="s">
        <v>11</v>
      </c>
      <c r="LX572" t="s">
        <v>11</v>
      </c>
      <c r="LY572">
        <v>99.522346564149643</v>
      </c>
      <c r="LZ572" t="s">
        <v>11</v>
      </c>
      <c r="MA572" t="s">
        <v>11</v>
      </c>
      <c r="MB572" t="s">
        <v>11</v>
      </c>
      <c r="MC572" t="s">
        <v>11</v>
      </c>
      <c r="MD572" t="s">
        <v>11</v>
      </c>
      <c r="ME572" t="s">
        <v>11</v>
      </c>
      <c r="MF572" t="s">
        <v>11</v>
      </c>
      <c r="MG572">
        <v>78.211760564178888</v>
      </c>
      <c r="MH572" t="s">
        <v>11</v>
      </c>
      <c r="MI572" t="s">
        <v>11</v>
      </c>
      <c r="MJ572" t="s">
        <v>11</v>
      </c>
      <c r="MK572" t="s">
        <v>11</v>
      </c>
      <c r="ML572" t="s">
        <v>11</v>
      </c>
      <c r="MM572" t="s">
        <v>11</v>
      </c>
      <c r="MN572" t="s">
        <v>11</v>
      </c>
      <c r="MO572">
        <v>83.053256000765387</v>
      </c>
      <c r="MP572" t="s">
        <v>11</v>
      </c>
      <c r="MQ572" t="s">
        <v>11</v>
      </c>
      <c r="MR572" t="s">
        <v>11</v>
      </c>
      <c r="MS572" t="s">
        <v>11</v>
      </c>
      <c r="MT572" t="s">
        <v>11</v>
      </c>
      <c r="MU572" t="s">
        <v>11</v>
      </c>
      <c r="MV572" t="s">
        <v>11</v>
      </c>
      <c r="MW572">
        <v>93.847718495161942</v>
      </c>
      <c r="MX572" t="s">
        <v>11</v>
      </c>
      <c r="MY572" t="s">
        <v>11</v>
      </c>
      <c r="MZ572" t="s">
        <v>11</v>
      </c>
      <c r="NA572" t="s">
        <v>11</v>
      </c>
      <c r="NB572" t="s">
        <v>11</v>
      </c>
      <c r="NC572" t="s">
        <v>11</v>
      </c>
      <c r="ND572" t="s">
        <v>11</v>
      </c>
      <c r="NE572">
        <v>89.304183852263236</v>
      </c>
      <c r="NF572" t="s">
        <v>11</v>
      </c>
      <c r="NG572" t="s">
        <v>11</v>
      </c>
      <c r="NH572" t="s">
        <v>11</v>
      </c>
      <c r="NI572" t="s">
        <v>11</v>
      </c>
      <c r="NJ572" t="s">
        <v>11</v>
      </c>
      <c r="NK572" t="s">
        <v>11</v>
      </c>
      <c r="NL572" t="s">
        <v>11</v>
      </c>
      <c r="NM572">
        <v>90.536549691601749</v>
      </c>
      <c r="NN572" t="s">
        <v>11</v>
      </c>
      <c r="NO572" t="s">
        <v>11</v>
      </c>
      <c r="NP572" t="s">
        <v>11</v>
      </c>
      <c r="NQ572" t="s">
        <v>11</v>
      </c>
      <c r="NR572" t="s">
        <v>11</v>
      </c>
      <c r="NS572" t="s">
        <v>11</v>
      </c>
      <c r="NT572" t="s">
        <v>11</v>
      </c>
      <c r="NU572">
        <v>79.209981447463633</v>
      </c>
      <c r="NV572" t="s">
        <v>11</v>
      </c>
      <c r="NW572" t="s">
        <v>11</v>
      </c>
      <c r="NX572" t="s">
        <v>11</v>
      </c>
      <c r="NY572" t="s">
        <v>11</v>
      </c>
      <c r="NZ572" t="s">
        <v>11</v>
      </c>
      <c r="OA572" t="s">
        <v>11</v>
      </c>
      <c r="OB572" t="s">
        <v>11</v>
      </c>
      <c r="OC572">
        <v>88.682651451926048</v>
      </c>
      <c r="OD572" t="s">
        <v>11</v>
      </c>
      <c r="OE572" t="s">
        <v>11</v>
      </c>
      <c r="OF572" t="s">
        <v>11</v>
      </c>
      <c r="OG572" t="s">
        <v>11</v>
      </c>
      <c r="OH572" t="s">
        <v>11</v>
      </c>
      <c r="OI572" t="s">
        <v>11</v>
      </c>
      <c r="OJ572" t="s">
        <v>11</v>
      </c>
      <c r="OK572">
        <v>137.80972535927083</v>
      </c>
      <c r="OL572" t="s">
        <v>11</v>
      </c>
      <c r="OM572" t="s">
        <v>11</v>
      </c>
      <c r="ON572" t="s">
        <v>11</v>
      </c>
      <c r="OO572" t="s">
        <v>11</v>
      </c>
      <c r="OP572" t="s">
        <v>11</v>
      </c>
      <c r="OQ572" t="s">
        <v>11</v>
      </c>
      <c r="OR572" t="s">
        <v>11</v>
      </c>
      <c r="OS572">
        <v>102.48415592419815</v>
      </c>
      <c r="OT572" t="s">
        <v>11</v>
      </c>
      <c r="OU572" t="s">
        <v>11</v>
      </c>
      <c r="OV572" t="s">
        <v>11</v>
      </c>
      <c r="OW572" t="s">
        <v>11</v>
      </c>
      <c r="OX572" t="s">
        <v>11</v>
      </c>
      <c r="OY572" t="s">
        <v>11</v>
      </c>
      <c r="OZ572" t="s">
        <v>11</v>
      </c>
      <c r="PA572">
        <v>110.94912096943568</v>
      </c>
      <c r="PB572" t="s">
        <v>11</v>
      </c>
      <c r="PC572" t="s">
        <v>11</v>
      </c>
      <c r="PD572" t="s">
        <v>11</v>
      </c>
      <c r="PE572" t="s">
        <v>11</v>
      </c>
      <c r="PF572" t="s">
        <v>11</v>
      </c>
      <c r="PG572" t="s">
        <v>11</v>
      </c>
      <c r="PH572" t="s">
        <v>11</v>
      </c>
      <c r="PI572">
        <v>87.514184546913867</v>
      </c>
      <c r="PJ572" t="s">
        <v>11</v>
      </c>
      <c r="PK572" t="s">
        <v>11</v>
      </c>
      <c r="PL572" t="s">
        <v>11</v>
      </c>
      <c r="PM572" t="s">
        <v>11</v>
      </c>
      <c r="PN572" t="s">
        <v>11</v>
      </c>
      <c r="PO572" t="s">
        <v>11</v>
      </c>
      <c r="PP572" t="s">
        <v>11</v>
      </c>
      <c r="PQ572">
        <v>94.645528616207926</v>
      </c>
      <c r="PR572" t="s">
        <v>11</v>
      </c>
      <c r="PS572" t="s">
        <v>11</v>
      </c>
      <c r="PT572" t="s">
        <v>11</v>
      </c>
      <c r="PU572" t="s">
        <v>11</v>
      </c>
      <c r="PV572" t="s">
        <v>11</v>
      </c>
      <c r="PW572" t="s">
        <v>11</v>
      </c>
      <c r="PX572" t="s">
        <v>11</v>
      </c>
      <c r="PY572">
        <v>126.98144447435376</v>
      </c>
      <c r="PZ572" t="s">
        <v>11</v>
      </c>
      <c r="QA572" t="s">
        <v>11</v>
      </c>
      <c r="QB572" t="s">
        <v>11</v>
      </c>
      <c r="QC572" t="s">
        <v>11</v>
      </c>
      <c r="QD572" t="s">
        <v>11</v>
      </c>
      <c r="QE572" t="s">
        <v>11</v>
      </c>
      <c r="QF572" t="s">
        <v>11</v>
      </c>
      <c r="QG572">
        <v>99.168306385619346</v>
      </c>
      <c r="QH572" t="s">
        <v>11</v>
      </c>
      <c r="QI572" t="s">
        <v>11</v>
      </c>
      <c r="QJ572" t="s">
        <v>11</v>
      </c>
      <c r="QK572" t="s">
        <v>11</v>
      </c>
      <c r="QL572" t="s">
        <v>11</v>
      </c>
      <c r="QM572" t="s">
        <v>11</v>
      </c>
      <c r="QN572" t="s">
        <v>11</v>
      </c>
      <c r="QO572">
        <v>102.16411543240341</v>
      </c>
      <c r="QP572" t="s">
        <v>11</v>
      </c>
      <c r="QQ572" t="s">
        <v>11</v>
      </c>
      <c r="QR572" t="s">
        <v>11</v>
      </c>
      <c r="QS572" t="s">
        <v>11</v>
      </c>
      <c r="QT572" t="s">
        <v>11</v>
      </c>
      <c r="QU572" t="s">
        <v>11</v>
      </c>
      <c r="QV572" t="s">
        <v>11</v>
      </c>
      <c r="QW572">
        <v>117.05737933739644</v>
      </c>
      <c r="QX572" t="s">
        <v>11</v>
      </c>
      <c r="QY572" t="s">
        <v>11</v>
      </c>
      <c r="QZ572" t="s">
        <v>11</v>
      </c>
      <c r="RA572" t="s">
        <v>11</v>
      </c>
      <c r="RB572" t="s">
        <v>11</v>
      </c>
      <c r="RC572" t="s">
        <v>11</v>
      </c>
      <c r="RD572" t="s">
        <v>11</v>
      </c>
      <c r="RE572">
        <v>143.36769195709644</v>
      </c>
      <c r="RF572" t="s">
        <v>11</v>
      </c>
      <c r="RG572" t="s">
        <v>11</v>
      </c>
      <c r="RH572" t="s">
        <v>11</v>
      </c>
      <c r="RI572" t="s">
        <v>11</v>
      </c>
      <c r="RJ572" t="s">
        <v>11</v>
      </c>
      <c r="RK572" t="s">
        <v>11</v>
      </c>
      <c r="RL572" t="s">
        <v>11</v>
      </c>
      <c r="RM572">
        <v>111.64748153051551</v>
      </c>
      <c r="RN572" t="s">
        <v>11</v>
      </c>
      <c r="RO572" t="s">
        <v>11</v>
      </c>
      <c r="RP572" t="s">
        <v>11</v>
      </c>
      <c r="RQ572" t="s">
        <v>11</v>
      </c>
      <c r="RR572" t="s">
        <v>11</v>
      </c>
      <c r="RS572" t="s">
        <v>11</v>
      </c>
      <c r="RT572" t="s">
        <v>11</v>
      </c>
      <c r="RU572">
        <v>104.57922383706708</v>
      </c>
      <c r="RV572" t="s">
        <v>11</v>
      </c>
      <c r="RW572" t="s">
        <v>11</v>
      </c>
      <c r="RX572" t="s">
        <v>11</v>
      </c>
      <c r="RY572" t="s">
        <v>11</v>
      </c>
      <c r="RZ572" t="s">
        <v>11</v>
      </c>
      <c r="SA572" t="s">
        <v>11</v>
      </c>
      <c r="SB572" t="s">
        <v>11</v>
      </c>
    </row>
    <row r="573" spans="2:496" hidden="1" outlineLevel="1" x14ac:dyDescent="0.25">
      <c r="B573">
        <v>95.592403583049261</v>
      </c>
      <c r="C573">
        <v>95.592403583049261</v>
      </c>
      <c r="D573" s="3">
        <v>114.33921559784449</v>
      </c>
      <c r="E573" s="3">
        <v>89.314452521387921</v>
      </c>
      <c r="F573" s="4">
        <v>12.512381538228276</v>
      </c>
      <c r="G573" s="3">
        <v>101.8268340596162</v>
      </c>
      <c r="H573">
        <v>568</v>
      </c>
      <c r="I573">
        <v>109.42551097148464</v>
      </c>
      <c r="J573" t="s">
        <v>11</v>
      </c>
      <c r="K573" t="s">
        <v>11</v>
      </c>
      <c r="L573" t="s">
        <v>11</v>
      </c>
      <c r="M573" t="s">
        <v>11</v>
      </c>
      <c r="N573" t="s">
        <v>11</v>
      </c>
      <c r="O573" t="s">
        <v>11</v>
      </c>
      <c r="P573" t="s">
        <v>11</v>
      </c>
      <c r="Q573">
        <v>100.02761330720772</v>
      </c>
      <c r="R573" t="s">
        <v>11</v>
      </c>
      <c r="S573" t="s">
        <v>11</v>
      </c>
      <c r="T573" t="s">
        <v>11</v>
      </c>
      <c r="U573" t="s">
        <v>11</v>
      </c>
      <c r="V573" t="s">
        <v>11</v>
      </c>
      <c r="W573" t="s">
        <v>11</v>
      </c>
      <c r="X573" t="s">
        <v>11</v>
      </c>
      <c r="Y573">
        <v>118.87546992565065</v>
      </c>
      <c r="Z573" t="s">
        <v>11</v>
      </c>
      <c r="AA573" t="s">
        <v>11</v>
      </c>
      <c r="AB573" t="s">
        <v>11</v>
      </c>
      <c r="AC573" t="s">
        <v>11</v>
      </c>
      <c r="AD573" t="s">
        <v>11</v>
      </c>
      <c r="AE573" t="s">
        <v>11</v>
      </c>
      <c r="AF573" t="s">
        <v>11</v>
      </c>
      <c r="AG573">
        <v>100.46563450412933</v>
      </c>
      <c r="AH573" t="s">
        <v>11</v>
      </c>
      <c r="AI573" t="s">
        <v>11</v>
      </c>
      <c r="AJ573" t="s">
        <v>11</v>
      </c>
      <c r="AK573" t="s">
        <v>11</v>
      </c>
      <c r="AL573" t="s">
        <v>11</v>
      </c>
      <c r="AM573" t="s">
        <v>11</v>
      </c>
      <c r="AN573" t="s">
        <v>11</v>
      </c>
      <c r="AO573">
        <v>94.735078043949741</v>
      </c>
      <c r="AP573" t="s">
        <v>11</v>
      </c>
      <c r="AQ573" t="s">
        <v>11</v>
      </c>
      <c r="AR573" t="s">
        <v>11</v>
      </c>
      <c r="AS573" t="s">
        <v>11</v>
      </c>
      <c r="AT573" t="s">
        <v>11</v>
      </c>
      <c r="AU573" t="s">
        <v>11</v>
      </c>
      <c r="AV573" t="s">
        <v>11</v>
      </c>
      <c r="AW573">
        <v>89.8902868697987</v>
      </c>
      <c r="AX573" t="s">
        <v>11</v>
      </c>
      <c r="AY573" t="s">
        <v>11</v>
      </c>
      <c r="AZ573" t="s">
        <v>11</v>
      </c>
      <c r="BA573" t="s">
        <v>11</v>
      </c>
      <c r="BB573" t="s">
        <v>11</v>
      </c>
      <c r="BC573" t="s">
        <v>11</v>
      </c>
      <c r="BD573" t="s">
        <v>11</v>
      </c>
      <c r="BE573">
        <v>105.57777294012004</v>
      </c>
      <c r="BF573" t="s">
        <v>11</v>
      </c>
      <c r="BG573" t="s">
        <v>11</v>
      </c>
      <c r="BH573" t="s">
        <v>11</v>
      </c>
      <c r="BI573" t="s">
        <v>11</v>
      </c>
      <c r="BJ573" t="s">
        <v>11</v>
      </c>
      <c r="BK573" t="s">
        <v>11</v>
      </c>
      <c r="BL573" t="s">
        <v>11</v>
      </c>
      <c r="BM573">
        <v>107.26957443409475</v>
      </c>
      <c r="BN573" t="s">
        <v>11</v>
      </c>
      <c r="BO573" t="s">
        <v>11</v>
      </c>
      <c r="BP573" t="s">
        <v>11</v>
      </c>
      <c r="BQ573" t="s">
        <v>11</v>
      </c>
      <c r="BR573" t="s">
        <v>11</v>
      </c>
      <c r="BS573" t="s">
        <v>11</v>
      </c>
      <c r="BT573" t="s">
        <v>11</v>
      </c>
      <c r="BU573">
        <v>95.592403583049261</v>
      </c>
      <c r="BV573" t="s">
        <v>11</v>
      </c>
      <c r="BW573" t="s">
        <v>11</v>
      </c>
      <c r="BX573" t="s">
        <v>11</v>
      </c>
      <c r="BY573" t="s">
        <v>11</v>
      </c>
      <c r="BZ573" t="s">
        <v>11</v>
      </c>
      <c r="CA573" t="s">
        <v>11</v>
      </c>
      <c r="CB573" t="s">
        <v>11</v>
      </c>
      <c r="CC573">
        <v>90.492705425758118</v>
      </c>
      <c r="CD573" t="s">
        <v>11</v>
      </c>
      <c r="CE573" t="s">
        <v>11</v>
      </c>
      <c r="CF573" t="s">
        <v>11</v>
      </c>
      <c r="CG573" t="s">
        <v>11</v>
      </c>
      <c r="CH573" t="s">
        <v>11</v>
      </c>
      <c r="CI573" t="s">
        <v>11</v>
      </c>
      <c r="CJ573" t="s">
        <v>11</v>
      </c>
      <c r="CK573">
        <v>104.82209592860825</v>
      </c>
      <c r="CL573" t="s">
        <v>11</v>
      </c>
      <c r="CM573" t="s">
        <v>11</v>
      </c>
      <c r="CN573" t="s">
        <v>11</v>
      </c>
      <c r="CO573" t="s">
        <v>11</v>
      </c>
      <c r="CP573" t="s">
        <v>11</v>
      </c>
      <c r="CQ573" t="s">
        <v>11</v>
      </c>
      <c r="CR573" t="s">
        <v>11</v>
      </c>
      <c r="CS573">
        <v>143.44413533470259</v>
      </c>
      <c r="CT573" t="s">
        <v>11</v>
      </c>
      <c r="CU573" t="s">
        <v>11</v>
      </c>
      <c r="CV573" t="s">
        <v>11</v>
      </c>
      <c r="CW573" t="s">
        <v>11</v>
      </c>
      <c r="CX573" t="s">
        <v>11</v>
      </c>
      <c r="CY573" t="s">
        <v>11</v>
      </c>
      <c r="CZ573" t="s">
        <v>11</v>
      </c>
      <c r="DA573">
        <v>85.2774656385821</v>
      </c>
      <c r="DB573" t="s">
        <v>11</v>
      </c>
      <c r="DC573" t="s">
        <v>11</v>
      </c>
      <c r="DD573" t="s">
        <v>11</v>
      </c>
      <c r="DE573" t="s">
        <v>11</v>
      </c>
      <c r="DF573" t="s">
        <v>11</v>
      </c>
      <c r="DG573" t="s">
        <v>11</v>
      </c>
      <c r="DH573" t="s">
        <v>11</v>
      </c>
      <c r="DI573">
        <v>103.64034070496859</v>
      </c>
      <c r="DJ573" t="s">
        <v>11</v>
      </c>
      <c r="DK573" t="s">
        <v>11</v>
      </c>
      <c r="DL573" t="s">
        <v>11</v>
      </c>
      <c r="DM573" t="s">
        <v>11</v>
      </c>
      <c r="DN573" t="s">
        <v>11</v>
      </c>
      <c r="DO573" t="s">
        <v>11</v>
      </c>
      <c r="DP573" t="s">
        <v>11</v>
      </c>
      <c r="DQ573">
        <v>111.03231775256582</v>
      </c>
      <c r="DR573" t="s">
        <v>11</v>
      </c>
      <c r="DS573" t="s">
        <v>11</v>
      </c>
      <c r="DT573" t="s">
        <v>11</v>
      </c>
      <c r="DU573" t="s">
        <v>11</v>
      </c>
      <c r="DV573" t="s">
        <v>11</v>
      </c>
      <c r="DW573" t="s">
        <v>11</v>
      </c>
      <c r="DX573" t="s">
        <v>11</v>
      </c>
      <c r="DY573">
        <v>105.99430506640876</v>
      </c>
      <c r="DZ573" t="s">
        <v>11</v>
      </c>
      <c r="EA573" t="s">
        <v>11</v>
      </c>
      <c r="EB573" t="s">
        <v>11</v>
      </c>
      <c r="EC573" t="s">
        <v>11</v>
      </c>
      <c r="ED573" t="s">
        <v>11</v>
      </c>
      <c r="EE573" t="s">
        <v>11</v>
      </c>
      <c r="EF573" t="s">
        <v>11</v>
      </c>
      <c r="EG573">
        <v>99.951887469152652</v>
      </c>
      <c r="EH573" t="s">
        <v>11</v>
      </c>
      <c r="EI573" t="s">
        <v>11</v>
      </c>
      <c r="EJ573" t="s">
        <v>11</v>
      </c>
      <c r="EK573" t="s">
        <v>11</v>
      </c>
      <c r="EL573" t="s">
        <v>11</v>
      </c>
      <c r="EM573" t="s">
        <v>11</v>
      </c>
      <c r="EN573" t="s">
        <v>11</v>
      </c>
      <c r="EO573">
        <v>95.109917445723781</v>
      </c>
      <c r="EP573" t="s">
        <v>11</v>
      </c>
      <c r="EQ573" t="s">
        <v>11</v>
      </c>
      <c r="ER573" t="s">
        <v>11</v>
      </c>
      <c r="ES573" t="s">
        <v>11</v>
      </c>
      <c r="ET573" t="s">
        <v>11</v>
      </c>
      <c r="EU573" t="s">
        <v>11</v>
      </c>
      <c r="EV573" t="s">
        <v>11</v>
      </c>
      <c r="EW573">
        <v>89.175908618381428</v>
      </c>
      <c r="EX573" t="s">
        <v>11</v>
      </c>
      <c r="EY573" t="s">
        <v>11</v>
      </c>
      <c r="EZ573" t="s">
        <v>11</v>
      </c>
      <c r="FA573" t="s">
        <v>11</v>
      </c>
      <c r="FB573" t="s">
        <v>11</v>
      </c>
      <c r="FC573" t="s">
        <v>11</v>
      </c>
      <c r="FD573" t="s">
        <v>11</v>
      </c>
      <c r="FE573">
        <v>101.52385652434309</v>
      </c>
      <c r="FF573" t="s">
        <v>11</v>
      </c>
      <c r="FG573" t="s">
        <v>11</v>
      </c>
      <c r="FH573" t="s">
        <v>11</v>
      </c>
      <c r="FI573" t="s">
        <v>11</v>
      </c>
      <c r="FJ573" t="s">
        <v>11</v>
      </c>
      <c r="FK573" t="s">
        <v>11</v>
      </c>
      <c r="FL573" t="s">
        <v>11</v>
      </c>
      <c r="FM573">
        <v>103.83894442744585</v>
      </c>
      <c r="FN573" t="s">
        <v>11</v>
      </c>
      <c r="FO573" t="s">
        <v>11</v>
      </c>
      <c r="FP573" t="s">
        <v>11</v>
      </c>
      <c r="FQ573" t="s">
        <v>11</v>
      </c>
      <c r="FR573" t="s">
        <v>11</v>
      </c>
      <c r="FS573" t="s">
        <v>11</v>
      </c>
      <c r="FT573" t="s">
        <v>11</v>
      </c>
      <c r="FU573">
        <v>89.424637643123475</v>
      </c>
      <c r="FV573" t="s">
        <v>11</v>
      </c>
      <c r="FW573" t="s">
        <v>11</v>
      </c>
      <c r="FX573" t="s">
        <v>11</v>
      </c>
      <c r="FY573" t="s">
        <v>11</v>
      </c>
      <c r="FZ573" t="s">
        <v>11</v>
      </c>
      <c r="GA573" t="s">
        <v>11</v>
      </c>
      <c r="GB573" t="s">
        <v>11</v>
      </c>
      <c r="GC573">
        <v>95.49522040525558</v>
      </c>
      <c r="GD573" t="s">
        <v>11</v>
      </c>
      <c r="GE573" t="s">
        <v>11</v>
      </c>
      <c r="GF573" t="s">
        <v>11</v>
      </c>
      <c r="GG573" t="s">
        <v>11</v>
      </c>
      <c r="GH573" t="s">
        <v>11</v>
      </c>
      <c r="GI573" t="s">
        <v>11</v>
      </c>
      <c r="GJ573" t="s">
        <v>11</v>
      </c>
      <c r="GK573">
        <v>114.03282502979735</v>
      </c>
      <c r="GL573" t="s">
        <v>11</v>
      </c>
      <c r="GM573" t="s">
        <v>11</v>
      </c>
      <c r="GN573" t="s">
        <v>11</v>
      </c>
      <c r="GO573" t="s">
        <v>11</v>
      </c>
      <c r="GP573" t="s">
        <v>11</v>
      </c>
      <c r="GQ573" t="s">
        <v>11</v>
      </c>
      <c r="GR573" t="s">
        <v>11</v>
      </c>
      <c r="GS573">
        <v>83.331839373990562</v>
      </c>
      <c r="GT573" t="s">
        <v>11</v>
      </c>
      <c r="GU573" t="s">
        <v>11</v>
      </c>
      <c r="GV573" t="s">
        <v>11</v>
      </c>
      <c r="GW573" t="s">
        <v>11</v>
      </c>
      <c r="GX573" t="s">
        <v>11</v>
      </c>
      <c r="GY573" t="s">
        <v>11</v>
      </c>
      <c r="GZ573" t="s">
        <v>11</v>
      </c>
      <c r="HA573">
        <v>93.990231980493292</v>
      </c>
      <c r="HB573" t="s">
        <v>11</v>
      </c>
      <c r="HC573" t="s">
        <v>11</v>
      </c>
      <c r="HD573" t="s">
        <v>11</v>
      </c>
      <c r="HE573" t="s">
        <v>11</v>
      </c>
      <c r="HF573" t="s">
        <v>11</v>
      </c>
      <c r="HG573" t="s">
        <v>11</v>
      </c>
      <c r="HH573" t="s">
        <v>11</v>
      </c>
      <c r="HI573">
        <v>101.068362257663</v>
      </c>
      <c r="HJ573" t="s">
        <v>11</v>
      </c>
      <c r="HK573" t="s">
        <v>11</v>
      </c>
      <c r="HL573" t="s">
        <v>11</v>
      </c>
      <c r="HM573" t="s">
        <v>11</v>
      </c>
      <c r="HN573" t="s">
        <v>11</v>
      </c>
      <c r="HO573" t="s">
        <v>11</v>
      </c>
      <c r="HP573" t="s">
        <v>11</v>
      </c>
      <c r="HQ573">
        <v>91.646402888490769</v>
      </c>
      <c r="HR573" t="s">
        <v>11</v>
      </c>
      <c r="HS573" t="s">
        <v>11</v>
      </c>
      <c r="HT573" t="s">
        <v>11</v>
      </c>
      <c r="HU573" t="s">
        <v>11</v>
      </c>
      <c r="HV573" t="s">
        <v>11</v>
      </c>
      <c r="HW573" t="s">
        <v>11</v>
      </c>
      <c r="HX573" t="s">
        <v>11</v>
      </c>
      <c r="HY573">
        <v>84.161072395169811</v>
      </c>
      <c r="HZ573" t="s">
        <v>11</v>
      </c>
      <c r="IA573" t="s">
        <v>11</v>
      </c>
      <c r="IB573" t="s">
        <v>11</v>
      </c>
      <c r="IC573" t="s">
        <v>11</v>
      </c>
      <c r="ID573" t="s">
        <v>11</v>
      </c>
      <c r="IE573" t="s">
        <v>11</v>
      </c>
      <c r="IF573" t="s">
        <v>11</v>
      </c>
      <c r="IG573">
        <v>106.08646989927936</v>
      </c>
      <c r="IH573" t="s">
        <v>11</v>
      </c>
      <c r="II573" t="s">
        <v>11</v>
      </c>
      <c r="IJ573" t="s">
        <v>11</v>
      </c>
      <c r="IK573" t="s">
        <v>11</v>
      </c>
      <c r="IL573" t="s">
        <v>11</v>
      </c>
      <c r="IM573" t="s">
        <v>11</v>
      </c>
      <c r="IN573" t="s">
        <v>11</v>
      </c>
      <c r="IO573">
        <v>98.354495477205617</v>
      </c>
      <c r="IP573" t="s">
        <v>11</v>
      </c>
      <c r="IQ573" t="s">
        <v>11</v>
      </c>
      <c r="IR573" t="s">
        <v>11</v>
      </c>
      <c r="IS573" t="s">
        <v>11</v>
      </c>
      <c r="IT573" t="s">
        <v>11</v>
      </c>
      <c r="IU573" t="s">
        <v>11</v>
      </c>
      <c r="IV573" t="s">
        <v>11</v>
      </c>
      <c r="IW573">
        <v>108.98371604558623</v>
      </c>
      <c r="IX573" t="s">
        <v>11</v>
      </c>
      <c r="IY573" t="s">
        <v>11</v>
      </c>
      <c r="IZ573" t="s">
        <v>11</v>
      </c>
      <c r="JA573" t="s">
        <v>11</v>
      </c>
      <c r="JB573" t="s">
        <v>11</v>
      </c>
      <c r="JC573" t="s">
        <v>11</v>
      </c>
      <c r="JD573" t="s">
        <v>11</v>
      </c>
      <c r="JE573">
        <v>116.79021017993053</v>
      </c>
      <c r="JF573" t="s">
        <v>11</v>
      </c>
      <c r="JG573" t="s">
        <v>11</v>
      </c>
      <c r="JH573" t="s">
        <v>11</v>
      </c>
      <c r="JI573" t="s">
        <v>11</v>
      </c>
      <c r="JJ573" t="s">
        <v>11</v>
      </c>
      <c r="JK573" t="s">
        <v>11</v>
      </c>
      <c r="JL573" t="s">
        <v>11</v>
      </c>
      <c r="JM573">
        <v>124.28576594047435</v>
      </c>
      <c r="JN573" t="s">
        <v>11</v>
      </c>
      <c r="JO573" t="s">
        <v>11</v>
      </c>
      <c r="JP573" t="s">
        <v>11</v>
      </c>
      <c r="JQ573" t="s">
        <v>11</v>
      </c>
      <c r="JR573" t="s">
        <v>11</v>
      </c>
      <c r="JS573" t="s">
        <v>11</v>
      </c>
      <c r="JT573" t="s">
        <v>11</v>
      </c>
      <c r="JU573">
        <v>118.09650865186333</v>
      </c>
      <c r="JV573" t="s">
        <v>11</v>
      </c>
      <c r="JW573" t="s">
        <v>11</v>
      </c>
      <c r="JX573" t="s">
        <v>11</v>
      </c>
      <c r="JY573" t="s">
        <v>11</v>
      </c>
      <c r="JZ573" t="s">
        <v>11</v>
      </c>
      <c r="KA573" t="s">
        <v>11</v>
      </c>
      <c r="KB573" t="s">
        <v>11</v>
      </c>
      <c r="KC573">
        <v>84.261617907568223</v>
      </c>
      <c r="KD573" t="s">
        <v>11</v>
      </c>
      <c r="KE573" t="s">
        <v>11</v>
      </c>
      <c r="KF573" t="s">
        <v>11</v>
      </c>
      <c r="KG573" t="s">
        <v>11</v>
      </c>
      <c r="KH573" t="s">
        <v>11</v>
      </c>
      <c r="KI573" t="s">
        <v>11</v>
      </c>
      <c r="KJ573" t="s">
        <v>11</v>
      </c>
      <c r="KK573">
        <v>101.42025921378249</v>
      </c>
      <c r="KL573" t="s">
        <v>11</v>
      </c>
      <c r="KM573" t="s">
        <v>11</v>
      </c>
      <c r="KN573" t="s">
        <v>11</v>
      </c>
      <c r="KO573" t="s">
        <v>11</v>
      </c>
      <c r="KP573" t="s">
        <v>11</v>
      </c>
      <c r="KQ573" t="s">
        <v>11</v>
      </c>
      <c r="KR573" t="s">
        <v>11</v>
      </c>
      <c r="KS573">
        <v>89.032641376461413</v>
      </c>
      <c r="KT573" t="s">
        <v>11</v>
      </c>
      <c r="KU573" t="s">
        <v>11</v>
      </c>
      <c r="KV573" t="s">
        <v>11</v>
      </c>
      <c r="KW573" t="s">
        <v>11</v>
      </c>
      <c r="KX573" t="s">
        <v>11</v>
      </c>
      <c r="KY573" t="s">
        <v>11</v>
      </c>
      <c r="KZ573" t="s">
        <v>11</v>
      </c>
      <c r="LA573">
        <v>80.556385392808679</v>
      </c>
      <c r="LB573" t="s">
        <v>11</v>
      </c>
      <c r="LC573" t="s">
        <v>11</v>
      </c>
      <c r="LD573" t="s">
        <v>11</v>
      </c>
      <c r="LE573" t="s">
        <v>11</v>
      </c>
      <c r="LF573" t="s">
        <v>11</v>
      </c>
      <c r="LG573" t="s">
        <v>11</v>
      </c>
      <c r="LH573" t="s">
        <v>11</v>
      </c>
      <c r="LI573">
        <v>83.991620138443039</v>
      </c>
      <c r="LJ573" t="s">
        <v>11</v>
      </c>
      <c r="LK573" t="s">
        <v>11</v>
      </c>
      <c r="LL573" t="s">
        <v>11</v>
      </c>
      <c r="LM573" t="s">
        <v>11</v>
      </c>
      <c r="LN573" t="s">
        <v>11</v>
      </c>
      <c r="LO573" t="s">
        <v>11</v>
      </c>
      <c r="LP573" t="s">
        <v>11</v>
      </c>
      <c r="LQ573">
        <v>51.815807773158411</v>
      </c>
      <c r="LR573" t="s">
        <v>11</v>
      </c>
      <c r="LS573" t="s">
        <v>11</v>
      </c>
      <c r="LT573" t="s">
        <v>11</v>
      </c>
      <c r="LU573" t="s">
        <v>11</v>
      </c>
      <c r="LV573" t="s">
        <v>11</v>
      </c>
      <c r="LW573" t="s">
        <v>11</v>
      </c>
      <c r="LX573" t="s">
        <v>11</v>
      </c>
      <c r="LY573">
        <v>99.700524609054284</v>
      </c>
      <c r="LZ573" t="s">
        <v>11</v>
      </c>
      <c r="MA573" t="s">
        <v>11</v>
      </c>
      <c r="MB573" t="s">
        <v>11</v>
      </c>
      <c r="MC573" t="s">
        <v>11</v>
      </c>
      <c r="MD573" t="s">
        <v>11</v>
      </c>
      <c r="ME573" t="s">
        <v>11</v>
      </c>
      <c r="MF573" t="s">
        <v>11</v>
      </c>
      <c r="MG573">
        <v>78.565493575177953</v>
      </c>
      <c r="MH573" t="s">
        <v>11</v>
      </c>
      <c r="MI573" t="s">
        <v>11</v>
      </c>
      <c r="MJ573" t="s">
        <v>11</v>
      </c>
      <c r="MK573" t="s">
        <v>11</v>
      </c>
      <c r="ML573" t="s">
        <v>11</v>
      </c>
      <c r="MM573" t="s">
        <v>11</v>
      </c>
      <c r="MN573" t="s">
        <v>11</v>
      </c>
      <c r="MO573">
        <v>82.82067828594613</v>
      </c>
      <c r="MP573" t="s">
        <v>11</v>
      </c>
      <c r="MQ573" t="s">
        <v>11</v>
      </c>
      <c r="MR573" t="s">
        <v>11</v>
      </c>
      <c r="MS573" t="s">
        <v>11</v>
      </c>
      <c r="MT573" t="s">
        <v>11</v>
      </c>
      <c r="MU573" t="s">
        <v>11</v>
      </c>
      <c r="MV573" t="s">
        <v>11</v>
      </c>
      <c r="MW573">
        <v>93.215135118361331</v>
      </c>
      <c r="MX573" t="s">
        <v>11</v>
      </c>
      <c r="MY573" t="s">
        <v>11</v>
      </c>
      <c r="MZ573" t="s">
        <v>11</v>
      </c>
      <c r="NA573" t="s">
        <v>11</v>
      </c>
      <c r="NB573" t="s">
        <v>11</v>
      </c>
      <c r="NC573" t="s">
        <v>11</v>
      </c>
      <c r="ND573" t="s">
        <v>11</v>
      </c>
      <c r="NE573">
        <v>89.718766756082175</v>
      </c>
      <c r="NF573" t="s">
        <v>11</v>
      </c>
      <c r="NG573" t="s">
        <v>11</v>
      </c>
      <c r="NH573" t="s">
        <v>11</v>
      </c>
      <c r="NI573" t="s">
        <v>11</v>
      </c>
      <c r="NJ573" t="s">
        <v>11</v>
      </c>
      <c r="NK573" t="s">
        <v>11</v>
      </c>
      <c r="NL573" t="s">
        <v>11</v>
      </c>
      <c r="NM573">
        <v>91.180311393968424</v>
      </c>
      <c r="NN573" t="s">
        <v>11</v>
      </c>
      <c r="NO573" t="s">
        <v>11</v>
      </c>
      <c r="NP573" t="s">
        <v>11</v>
      </c>
      <c r="NQ573" t="s">
        <v>11</v>
      </c>
      <c r="NR573" t="s">
        <v>11</v>
      </c>
      <c r="NS573" t="s">
        <v>11</v>
      </c>
      <c r="NT573" t="s">
        <v>11</v>
      </c>
      <c r="NU573">
        <v>79.905582427895894</v>
      </c>
      <c r="NV573" t="s">
        <v>11</v>
      </c>
      <c r="NW573" t="s">
        <v>11</v>
      </c>
      <c r="NX573" t="s">
        <v>11</v>
      </c>
      <c r="NY573" t="s">
        <v>11</v>
      </c>
      <c r="NZ573" t="s">
        <v>11</v>
      </c>
      <c r="OA573" t="s">
        <v>11</v>
      </c>
      <c r="OB573" t="s">
        <v>11</v>
      </c>
      <c r="OC573">
        <v>88.92938615930872</v>
      </c>
      <c r="OD573" t="s">
        <v>11</v>
      </c>
      <c r="OE573" t="s">
        <v>11</v>
      </c>
      <c r="OF573" t="s">
        <v>11</v>
      </c>
      <c r="OG573" t="s">
        <v>11</v>
      </c>
      <c r="OH573" t="s">
        <v>11</v>
      </c>
      <c r="OI573" t="s">
        <v>11</v>
      </c>
      <c r="OJ573" t="s">
        <v>11</v>
      </c>
      <c r="OK573">
        <v>137.14519411848892</v>
      </c>
      <c r="OL573" t="s">
        <v>11</v>
      </c>
      <c r="OM573" t="s">
        <v>11</v>
      </c>
      <c r="ON573" t="s">
        <v>11</v>
      </c>
      <c r="OO573" t="s">
        <v>11</v>
      </c>
      <c r="OP573" t="s">
        <v>11</v>
      </c>
      <c r="OQ573" t="s">
        <v>11</v>
      </c>
      <c r="OR573" t="s">
        <v>11</v>
      </c>
      <c r="OS573">
        <v>102.00491385319476</v>
      </c>
      <c r="OT573" t="s">
        <v>11</v>
      </c>
      <c r="OU573" t="s">
        <v>11</v>
      </c>
      <c r="OV573" t="s">
        <v>11</v>
      </c>
      <c r="OW573" t="s">
        <v>11</v>
      </c>
      <c r="OX573" t="s">
        <v>11</v>
      </c>
      <c r="OY573" t="s">
        <v>11</v>
      </c>
      <c r="OZ573" t="s">
        <v>11</v>
      </c>
      <c r="PA573">
        <v>110.40388457150543</v>
      </c>
      <c r="PB573" t="s">
        <v>11</v>
      </c>
      <c r="PC573" t="s">
        <v>11</v>
      </c>
      <c r="PD573" t="s">
        <v>11</v>
      </c>
      <c r="PE573" t="s">
        <v>11</v>
      </c>
      <c r="PF573" t="s">
        <v>11</v>
      </c>
      <c r="PG573" t="s">
        <v>11</v>
      </c>
      <c r="PH573" t="s">
        <v>11</v>
      </c>
      <c r="PI573">
        <v>87.920394631637365</v>
      </c>
      <c r="PJ573" t="s">
        <v>11</v>
      </c>
      <c r="PK573" t="s">
        <v>11</v>
      </c>
      <c r="PL573" t="s">
        <v>11</v>
      </c>
      <c r="PM573" t="s">
        <v>11</v>
      </c>
      <c r="PN573" t="s">
        <v>11</v>
      </c>
      <c r="PO573" t="s">
        <v>11</v>
      </c>
      <c r="PP573" t="s">
        <v>11</v>
      </c>
      <c r="PQ573">
        <v>94.172884481354927</v>
      </c>
      <c r="PR573" t="s">
        <v>11</v>
      </c>
      <c r="PS573" t="s">
        <v>11</v>
      </c>
      <c r="PT573" t="s">
        <v>11</v>
      </c>
      <c r="PU573" t="s">
        <v>11</v>
      </c>
      <c r="PV573" t="s">
        <v>11</v>
      </c>
      <c r="PW573" t="s">
        <v>11</v>
      </c>
      <c r="PX573" t="s">
        <v>11</v>
      </c>
      <c r="PY573">
        <v>126.07382174890905</v>
      </c>
      <c r="PZ573" t="s">
        <v>11</v>
      </c>
      <c r="QA573" t="s">
        <v>11</v>
      </c>
      <c r="QB573" t="s">
        <v>11</v>
      </c>
      <c r="QC573" t="s">
        <v>11</v>
      </c>
      <c r="QD573" t="s">
        <v>11</v>
      </c>
      <c r="QE573" t="s">
        <v>11</v>
      </c>
      <c r="QF573" t="s">
        <v>11</v>
      </c>
      <c r="QG573">
        <v>99.076413365839784</v>
      </c>
      <c r="QH573" t="s">
        <v>11</v>
      </c>
      <c r="QI573" t="s">
        <v>11</v>
      </c>
      <c r="QJ573" t="s">
        <v>11</v>
      </c>
      <c r="QK573" t="s">
        <v>11</v>
      </c>
      <c r="QL573" t="s">
        <v>11</v>
      </c>
      <c r="QM573" t="s">
        <v>11</v>
      </c>
      <c r="QN573" t="s">
        <v>11</v>
      </c>
      <c r="QO573">
        <v>101.86951464428172</v>
      </c>
      <c r="QP573" t="s">
        <v>11</v>
      </c>
      <c r="QQ573" t="s">
        <v>11</v>
      </c>
      <c r="QR573" t="s">
        <v>11</v>
      </c>
      <c r="QS573" t="s">
        <v>11</v>
      </c>
      <c r="QT573" t="s">
        <v>11</v>
      </c>
      <c r="QU573" t="s">
        <v>11</v>
      </c>
      <c r="QV573" t="s">
        <v>11</v>
      </c>
      <c r="QW573">
        <v>116.95791122314318</v>
      </c>
      <c r="QX573" t="s">
        <v>11</v>
      </c>
      <c r="QY573" t="s">
        <v>11</v>
      </c>
      <c r="QZ573" t="s">
        <v>11</v>
      </c>
      <c r="RA573" t="s">
        <v>11</v>
      </c>
      <c r="RB573" t="s">
        <v>11</v>
      </c>
      <c r="RC573" t="s">
        <v>11</v>
      </c>
      <c r="RD573" t="s">
        <v>11</v>
      </c>
      <c r="RE573">
        <v>143.07048960232245</v>
      </c>
      <c r="RF573" t="s">
        <v>11</v>
      </c>
      <c r="RG573" t="s">
        <v>11</v>
      </c>
      <c r="RH573" t="s">
        <v>11</v>
      </c>
      <c r="RI573" t="s">
        <v>11</v>
      </c>
      <c r="RJ573" t="s">
        <v>11</v>
      </c>
      <c r="RK573" t="s">
        <v>11</v>
      </c>
      <c r="RL573" t="s">
        <v>11</v>
      </c>
      <c r="RM573">
        <v>111.17931018432166</v>
      </c>
      <c r="RN573" t="s">
        <v>11</v>
      </c>
      <c r="RO573" t="s">
        <v>11</v>
      </c>
      <c r="RP573" t="s">
        <v>11</v>
      </c>
      <c r="RQ573" t="s">
        <v>11</v>
      </c>
      <c r="RR573" t="s">
        <v>11</v>
      </c>
      <c r="RS573" t="s">
        <v>11</v>
      </c>
      <c r="RT573" t="s">
        <v>11</v>
      </c>
      <c r="RU573">
        <v>104.33054480439651</v>
      </c>
      <c r="RV573" t="s">
        <v>11</v>
      </c>
      <c r="RW573" t="s">
        <v>11</v>
      </c>
      <c r="RX573" t="s">
        <v>11</v>
      </c>
      <c r="RY573" t="s">
        <v>11</v>
      </c>
      <c r="RZ573" t="s">
        <v>11</v>
      </c>
      <c r="SA573" t="s">
        <v>11</v>
      </c>
      <c r="SB573" t="s">
        <v>11</v>
      </c>
    </row>
    <row r="574" spans="2:496" hidden="1" outlineLevel="1" x14ac:dyDescent="0.25">
      <c r="B574">
        <v>95.470828449054522</v>
      </c>
      <c r="C574">
        <v>95.470828449054522</v>
      </c>
      <c r="D574" s="3">
        <v>114.29055117885288</v>
      </c>
      <c r="E574" s="3">
        <v>89.288382522505387</v>
      </c>
      <c r="F574" s="4">
        <v>12.50108432817375</v>
      </c>
      <c r="G574" s="3">
        <v>101.78946685067913</v>
      </c>
      <c r="H574">
        <v>569</v>
      </c>
      <c r="I574">
        <v>109.26160499508181</v>
      </c>
      <c r="J574" t="s">
        <v>11</v>
      </c>
      <c r="K574" t="s">
        <v>11</v>
      </c>
      <c r="L574" t="s">
        <v>11</v>
      </c>
      <c r="M574" t="s">
        <v>11</v>
      </c>
      <c r="N574" t="s">
        <v>11</v>
      </c>
      <c r="O574" t="s">
        <v>11</v>
      </c>
      <c r="P574" t="s">
        <v>11</v>
      </c>
      <c r="Q574">
        <v>99.812378093630954</v>
      </c>
      <c r="R574" t="s">
        <v>11</v>
      </c>
      <c r="S574" t="s">
        <v>11</v>
      </c>
      <c r="T574" t="s">
        <v>11</v>
      </c>
      <c r="U574" t="s">
        <v>11</v>
      </c>
      <c r="V574" t="s">
        <v>11</v>
      </c>
      <c r="W574" t="s">
        <v>11</v>
      </c>
      <c r="X574" t="s">
        <v>11</v>
      </c>
      <c r="Y574">
        <v>118.9736038689792</v>
      </c>
      <c r="Z574" t="s">
        <v>11</v>
      </c>
      <c r="AA574" t="s">
        <v>11</v>
      </c>
      <c r="AB574" t="s">
        <v>11</v>
      </c>
      <c r="AC574" t="s">
        <v>11</v>
      </c>
      <c r="AD574" t="s">
        <v>11</v>
      </c>
      <c r="AE574" t="s">
        <v>11</v>
      </c>
      <c r="AF574" t="s">
        <v>11</v>
      </c>
      <c r="AG574">
        <v>100.78247292306183</v>
      </c>
      <c r="AH574" t="s">
        <v>11</v>
      </c>
      <c r="AI574" t="s">
        <v>11</v>
      </c>
      <c r="AJ574" t="s">
        <v>11</v>
      </c>
      <c r="AK574" t="s">
        <v>11</v>
      </c>
      <c r="AL574" t="s">
        <v>11</v>
      </c>
      <c r="AM574" t="s">
        <v>11</v>
      </c>
      <c r="AN574" t="s">
        <v>11</v>
      </c>
      <c r="AO574">
        <v>95.093077028768633</v>
      </c>
      <c r="AP574" t="s">
        <v>11</v>
      </c>
      <c r="AQ574" t="s">
        <v>11</v>
      </c>
      <c r="AR574" t="s">
        <v>11</v>
      </c>
      <c r="AS574" t="s">
        <v>11</v>
      </c>
      <c r="AT574" t="s">
        <v>11</v>
      </c>
      <c r="AU574" t="s">
        <v>11</v>
      </c>
      <c r="AV574" t="s">
        <v>11</v>
      </c>
      <c r="AW574">
        <v>89.657262405798207</v>
      </c>
      <c r="AX574" t="s">
        <v>11</v>
      </c>
      <c r="AY574" t="s">
        <v>11</v>
      </c>
      <c r="AZ574" t="s">
        <v>11</v>
      </c>
      <c r="BA574" t="s">
        <v>11</v>
      </c>
      <c r="BB574" t="s">
        <v>11</v>
      </c>
      <c r="BC574" t="s">
        <v>11</v>
      </c>
      <c r="BD574" t="s">
        <v>11</v>
      </c>
      <c r="BE574">
        <v>105.94023162805799</v>
      </c>
      <c r="BF574" t="s">
        <v>11</v>
      </c>
      <c r="BG574" t="s">
        <v>11</v>
      </c>
      <c r="BH574" t="s">
        <v>11</v>
      </c>
      <c r="BI574" t="s">
        <v>11</v>
      </c>
      <c r="BJ574" t="s">
        <v>11</v>
      </c>
      <c r="BK574" t="s">
        <v>11</v>
      </c>
      <c r="BL574" t="s">
        <v>11</v>
      </c>
      <c r="BM574">
        <v>107.02750995707403</v>
      </c>
      <c r="BN574" t="s">
        <v>11</v>
      </c>
      <c r="BO574" t="s">
        <v>11</v>
      </c>
      <c r="BP574" t="s">
        <v>11</v>
      </c>
      <c r="BQ574" t="s">
        <v>11</v>
      </c>
      <c r="BR574" t="s">
        <v>11</v>
      </c>
      <c r="BS574" t="s">
        <v>11</v>
      </c>
      <c r="BT574" t="s">
        <v>11</v>
      </c>
      <c r="BU574">
        <v>95.470828449054522</v>
      </c>
      <c r="BV574" t="s">
        <v>11</v>
      </c>
      <c r="BW574" t="s">
        <v>11</v>
      </c>
      <c r="BX574" t="s">
        <v>11</v>
      </c>
      <c r="BY574" t="s">
        <v>11</v>
      </c>
      <c r="BZ574" t="s">
        <v>11</v>
      </c>
      <c r="CA574" t="s">
        <v>11</v>
      </c>
      <c r="CB574" t="s">
        <v>11</v>
      </c>
      <c r="CC574">
        <v>90.839517930728434</v>
      </c>
      <c r="CD574" t="s">
        <v>11</v>
      </c>
      <c r="CE574" t="s">
        <v>11</v>
      </c>
      <c r="CF574" t="s">
        <v>11</v>
      </c>
      <c r="CG574" t="s">
        <v>11</v>
      </c>
      <c r="CH574" t="s">
        <v>11</v>
      </c>
      <c r="CI574" t="s">
        <v>11</v>
      </c>
      <c r="CJ574" t="s">
        <v>11</v>
      </c>
      <c r="CK574">
        <v>104.70735293946477</v>
      </c>
      <c r="CL574" t="s">
        <v>11</v>
      </c>
      <c r="CM574" t="s">
        <v>11</v>
      </c>
      <c r="CN574" t="s">
        <v>11</v>
      </c>
      <c r="CO574" t="s">
        <v>11</v>
      </c>
      <c r="CP574" t="s">
        <v>11</v>
      </c>
      <c r="CQ574" t="s">
        <v>11</v>
      </c>
      <c r="CR574" t="s">
        <v>11</v>
      </c>
      <c r="CS574">
        <v>143.19336279536603</v>
      </c>
      <c r="CT574" t="s">
        <v>11</v>
      </c>
      <c r="CU574" t="s">
        <v>11</v>
      </c>
      <c r="CV574" t="s">
        <v>11</v>
      </c>
      <c r="CW574" t="s">
        <v>11</v>
      </c>
      <c r="CX574" t="s">
        <v>11</v>
      </c>
      <c r="CY574" t="s">
        <v>11</v>
      </c>
      <c r="CZ574" t="s">
        <v>11</v>
      </c>
      <c r="DA574">
        <v>85.397138287820439</v>
      </c>
      <c r="DB574" t="s">
        <v>11</v>
      </c>
      <c r="DC574" t="s">
        <v>11</v>
      </c>
      <c r="DD574" t="s">
        <v>11</v>
      </c>
      <c r="DE574" t="s">
        <v>11</v>
      </c>
      <c r="DF574" t="s">
        <v>11</v>
      </c>
      <c r="DG574" t="s">
        <v>11</v>
      </c>
      <c r="DH574" t="s">
        <v>11</v>
      </c>
      <c r="DI574">
        <v>103.92076165459054</v>
      </c>
      <c r="DJ574" t="s">
        <v>11</v>
      </c>
      <c r="DK574" t="s">
        <v>11</v>
      </c>
      <c r="DL574" t="s">
        <v>11</v>
      </c>
      <c r="DM574" t="s">
        <v>11</v>
      </c>
      <c r="DN574" t="s">
        <v>11</v>
      </c>
      <c r="DO574" t="s">
        <v>11</v>
      </c>
      <c r="DP574" t="s">
        <v>11</v>
      </c>
      <c r="DQ574">
        <v>111.03978500904016</v>
      </c>
      <c r="DR574" t="s">
        <v>11</v>
      </c>
      <c r="DS574" t="s">
        <v>11</v>
      </c>
      <c r="DT574" t="s">
        <v>11</v>
      </c>
      <c r="DU574" t="s">
        <v>11</v>
      </c>
      <c r="DV574" t="s">
        <v>11</v>
      </c>
      <c r="DW574" t="s">
        <v>11</v>
      </c>
      <c r="DX574" t="s">
        <v>11</v>
      </c>
      <c r="DY574">
        <v>106.10608987443324</v>
      </c>
      <c r="DZ574" t="s">
        <v>11</v>
      </c>
      <c r="EA574" t="s">
        <v>11</v>
      </c>
      <c r="EB574" t="s">
        <v>11</v>
      </c>
      <c r="EC574" t="s">
        <v>11</v>
      </c>
      <c r="ED574" t="s">
        <v>11</v>
      </c>
      <c r="EE574" t="s">
        <v>11</v>
      </c>
      <c r="EF574" t="s">
        <v>11</v>
      </c>
      <c r="EG574">
        <v>99.847061723213088</v>
      </c>
      <c r="EH574" t="s">
        <v>11</v>
      </c>
      <c r="EI574" t="s">
        <v>11</v>
      </c>
      <c r="EJ574" t="s">
        <v>11</v>
      </c>
      <c r="EK574" t="s">
        <v>11</v>
      </c>
      <c r="EL574" t="s">
        <v>11</v>
      </c>
      <c r="EM574" t="s">
        <v>11</v>
      </c>
      <c r="EN574" t="s">
        <v>11</v>
      </c>
      <c r="EO574">
        <v>94.742636100253321</v>
      </c>
      <c r="EP574" t="s">
        <v>11</v>
      </c>
      <c r="EQ574" t="s">
        <v>11</v>
      </c>
      <c r="ER574" t="s">
        <v>11</v>
      </c>
      <c r="ES574" t="s">
        <v>11</v>
      </c>
      <c r="ET574" t="s">
        <v>11</v>
      </c>
      <c r="EU574" t="s">
        <v>11</v>
      </c>
      <c r="EV574" t="s">
        <v>11</v>
      </c>
      <c r="EW574">
        <v>88.722448125430489</v>
      </c>
      <c r="EX574" t="s">
        <v>11</v>
      </c>
      <c r="EY574" t="s">
        <v>11</v>
      </c>
      <c r="EZ574" t="s">
        <v>11</v>
      </c>
      <c r="FA574" t="s">
        <v>11</v>
      </c>
      <c r="FB574" t="s">
        <v>11</v>
      </c>
      <c r="FC574" t="s">
        <v>11</v>
      </c>
      <c r="FD574" t="s">
        <v>11</v>
      </c>
      <c r="FE574">
        <v>101.53819902645073</v>
      </c>
      <c r="FF574" t="s">
        <v>11</v>
      </c>
      <c r="FG574" t="s">
        <v>11</v>
      </c>
      <c r="FH574" t="s">
        <v>11</v>
      </c>
      <c r="FI574" t="s">
        <v>11</v>
      </c>
      <c r="FJ574" t="s">
        <v>11</v>
      </c>
      <c r="FK574" t="s">
        <v>11</v>
      </c>
      <c r="FL574" t="s">
        <v>11</v>
      </c>
      <c r="FM574">
        <v>103.83928212665172</v>
      </c>
      <c r="FN574" t="s">
        <v>11</v>
      </c>
      <c r="FO574" t="s">
        <v>11</v>
      </c>
      <c r="FP574" t="s">
        <v>11</v>
      </c>
      <c r="FQ574" t="s">
        <v>11</v>
      </c>
      <c r="FR574" t="s">
        <v>11</v>
      </c>
      <c r="FS574" t="s">
        <v>11</v>
      </c>
      <c r="FT574" t="s">
        <v>11</v>
      </c>
      <c r="FU574">
        <v>89.755961587291978</v>
      </c>
      <c r="FV574" t="s">
        <v>11</v>
      </c>
      <c r="FW574" t="s">
        <v>11</v>
      </c>
      <c r="FX574" t="s">
        <v>11</v>
      </c>
      <c r="FY574" t="s">
        <v>11</v>
      </c>
      <c r="FZ574" t="s">
        <v>11</v>
      </c>
      <c r="GA574" t="s">
        <v>11</v>
      </c>
      <c r="GB574" t="s">
        <v>11</v>
      </c>
      <c r="GC574">
        <v>95.399594785690056</v>
      </c>
      <c r="GD574" t="s">
        <v>11</v>
      </c>
      <c r="GE574" t="s">
        <v>11</v>
      </c>
      <c r="GF574" t="s">
        <v>11</v>
      </c>
      <c r="GG574" t="s">
        <v>11</v>
      </c>
      <c r="GH574" t="s">
        <v>11</v>
      </c>
      <c r="GI574" t="s">
        <v>11</v>
      </c>
      <c r="GJ574" t="s">
        <v>11</v>
      </c>
      <c r="GK574">
        <v>114.05045451696688</v>
      </c>
      <c r="GL574" t="s">
        <v>11</v>
      </c>
      <c r="GM574" t="s">
        <v>11</v>
      </c>
      <c r="GN574" t="s">
        <v>11</v>
      </c>
      <c r="GO574" t="s">
        <v>11</v>
      </c>
      <c r="GP574" t="s">
        <v>11</v>
      </c>
      <c r="GQ574" t="s">
        <v>11</v>
      </c>
      <c r="GR574" t="s">
        <v>11</v>
      </c>
      <c r="GS574">
        <v>82.992987369542419</v>
      </c>
      <c r="GT574" t="s">
        <v>11</v>
      </c>
      <c r="GU574" t="s">
        <v>11</v>
      </c>
      <c r="GV574" t="s">
        <v>11</v>
      </c>
      <c r="GW574" t="s">
        <v>11</v>
      </c>
      <c r="GX574" t="s">
        <v>11</v>
      </c>
      <c r="GY574" t="s">
        <v>11</v>
      </c>
      <c r="GZ574" t="s">
        <v>11</v>
      </c>
      <c r="HA574">
        <v>94.025594106301043</v>
      </c>
      <c r="HB574" t="s">
        <v>11</v>
      </c>
      <c r="HC574" t="s">
        <v>11</v>
      </c>
      <c r="HD574" t="s">
        <v>11</v>
      </c>
      <c r="HE574" t="s">
        <v>11</v>
      </c>
      <c r="HF574" t="s">
        <v>11</v>
      </c>
      <c r="HG574" t="s">
        <v>11</v>
      </c>
      <c r="HH574" t="s">
        <v>11</v>
      </c>
      <c r="HI574">
        <v>100.93133650248602</v>
      </c>
      <c r="HJ574" t="s">
        <v>11</v>
      </c>
      <c r="HK574" t="s">
        <v>11</v>
      </c>
      <c r="HL574" t="s">
        <v>11</v>
      </c>
      <c r="HM574" t="s">
        <v>11</v>
      </c>
      <c r="HN574" t="s">
        <v>11</v>
      </c>
      <c r="HO574" t="s">
        <v>11</v>
      </c>
      <c r="HP574" t="s">
        <v>11</v>
      </c>
      <c r="HQ574">
        <v>91.89903015318049</v>
      </c>
      <c r="HR574" t="s">
        <v>11</v>
      </c>
      <c r="HS574" t="s">
        <v>11</v>
      </c>
      <c r="HT574" t="s">
        <v>11</v>
      </c>
      <c r="HU574" t="s">
        <v>11</v>
      </c>
      <c r="HV574" t="s">
        <v>11</v>
      </c>
      <c r="HW574" t="s">
        <v>11</v>
      </c>
      <c r="HX574" t="s">
        <v>11</v>
      </c>
      <c r="HY574">
        <v>83.893375733509373</v>
      </c>
      <c r="HZ574" t="s">
        <v>11</v>
      </c>
      <c r="IA574" t="s">
        <v>11</v>
      </c>
      <c r="IB574" t="s">
        <v>11</v>
      </c>
      <c r="IC574" t="s">
        <v>11</v>
      </c>
      <c r="ID574" t="s">
        <v>11</v>
      </c>
      <c r="IE574" t="s">
        <v>11</v>
      </c>
      <c r="IF574" t="s">
        <v>11</v>
      </c>
      <c r="IG574">
        <v>105.64695619195558</v>
      </c>
      <c r="IH574" t="s">
        <v>11</v>
      </c>
      <c r="II574" t="s">
        <v>11</v>
      </c>
      <c r="IJ574" t="s">
        <v>11</v>
      </c>
      <c r="IK574" t="s">
        <v>11</v>
      </c>
      <c r="IL574" t="s">
        <v>11</v>
      </c>
      <c r="IM574" t="s">
        <v>11</v>
      </c>
      <c r="IN574" t="s">
        <v>11</v>
      </c>
      <c r="IO574">
        <v>98.82156407950707</v>
      </c>
      <c r="IP574" t="s">
        <v>11</v>
      </c>
      <c r="IQ574" t="s">
        <v>11</v>
      </c>
      <c r="IR574" t="s">
        <v>11</v>
      </c>
      <c r="IS574" t="s">
        <v>11</v>
      </c>
      <c r="IT574" t="s">
        <v>11</v>
      </c>
      <c r="IU574" t="s">
        <v>11</v>
      </c>
      <c r="IV574" t="s">
        <v>11</v>
      </c>
      <c r="IW574">
        <v>109.23361058009615</v>
      </c>
      <c r="IX574" t="s">
        <v>11</v>
      </c>
      <c r="IY574" t="s">
        <v>11</v>
      </c>
      <c r="IZ574" t="s">
        <v>11</v>
      </c>
      <c r="JA574" t="s">
        <v>11</v>
      </c>
      <c r="JB574" t="s">
        <v>11</v>
      </c>
      <c r="JC574" t="s">
        <v>11</v>
      </c>
      <c r="JD574" t="s">
        <v>11</v>
      </c>
      <c r="JE574">
        <v>116.68774061155705</v>
      </c>
      <c r="JF574" t="s">
        <v>11</v>
      </c>
      <c r="JG574" t="s">
        <v>11</v>
      </c>
      <c r="JH574" t="s">
        <v>11</v>
      </c>
      <c r="JI574" t="s">
        <v>11</v>
      </c>
      <c r="JJ574" t="s">
        <v>11</v>
      </c>
      <c r="JK574" t="s">
        <v>11</v>
      </c>
      <c r="JL574" t="s">
        <v>11</v>
      </c>
      <c r="JM574">
        <v>123.70074471133964</v>
      </c>
      <c r="JN574" t="s">
        <v>11</v>
      </c>
      <c r="JO574" t="s">
        <v>11</v>
      </c>
      <c r="JP574" t="s">
        <v>11</v>
      </c>
      <c r="JQ574" t="s">
        <v>11</v>
      </c>
      <c r="JR574" t="s">
        <v>11</v>
      </c>
      <c r="JS574" t="s">
        <v>11</v>
      </c>
      <c r="JT574" t="s">
        <v>11</v>
      </c>
      <c r="JU574">
        <v>118.05311124191616</v>
      </c>
      <c r="JV574" t="s">
        <v>11</v>
      </c>
      <c r="JW574" t="s">
        <v>11</v>
      </c>
      <c r="JX574" t="s">
        <v>11</v>
      </c>
      <c r="JY574" t="s">
        <v>11</v>
      </c>
      <c r="JZ574" t="s">
        <v>11</v>
      </c>
      <c r="KA574" t="s">
        <v>11</v>
      </c>
      <c r="KB574" t="s">
        <v>11</v>
      </c>
      <c r="KC574">
        <v>83.60650087757206</v>
      </c>
      <c r="KD574" t="s">
        <v>11</v>
      </c>
      <c r="KE574" t="s">
        <v>11</v>
      </c>
      <c r="KF574" t="s">
        <v>11</v>
      </c>
      <c r="KG574" t="s">
        <v>11</v>
      </c>
      <c r="KH574" t="s">
        <v>11</v>
      </c>
      <c r="KI574" t="s">
        <v>11</v>
      </c>
      <c r="KJ574" t="s">
        <v>11</v>
      </c>
      <c r="KK574">
        <v>101.59910548326584</v>
      </c>
      <c r="KL574" t="s">
        <v>11</v>
      </c>
      <c r="KM574" t="s">
        <v>11</v>
      </c>
      <c r="KN574" t="s">
        <v>11</v>
      </c>
      <c r="KO574" t="s">
        <v>11</v>
      </c>
      <c r="KP574" t="s">
        <v>11</v>
      </c>
      <c r="KQ574" t="s">
        <v>11</v>
      </c>
      <c r="KR574" t="s">
        <v>11</v>
      </c>
      <c r="KS574">
        <v>89.217361950751695</v>
      </c>
      <c r="KT574" t="s">
        <v>11</v>
      </c>
      <c r="KU574" t="s">
        <v>11</v>
      </c>
      <c r="KV574" t="s">
        <v>11</v>
      </c>
      <c r="KW574" t="s">
        <v>11</v>
      </c>
      <c r="KX574" t="s">
        <v>11</v>
      </c>
      <c r="KY574" t="s">
        <v>11</v>
      </c>
      <c r="KZ574" t="s">
        <v>11</v>
      </c>
      <c r="LA574">
        <v>79.976863978517542</v>
      </c>
      <c r="LB574" t="s">
        <v>11</v>
      </c>
      <c r="LC574" t="s">
        <v>11</v>
      </c>
      <c r="LD574" t="s">
        <v>11</v>
      </c>
      <c r="LE574" t="s">
        <v>11</v>
      </c>
      <c r="LF574" t="s">
        <v>11</v>
      </c>
      <c r="LG574" t="s">
        <v>11</v>
      </c>
      <c r="LH574" t="s">
        <v>11</v>
      </c>
      <c r="LI574">
        <v>83.335536783530301</v>
      </c>
      <c r="LJ574" t="s">
        <v>11</v>
      </c>
      <c r="LK574" t="s">
        <v>11</v>
      </c>
      <c r="LL574" t="s">
        <v>11</v>
      </c>
      <c r="LM574" t="s">
        <v>11</v>
      </c>
      <c r="LN574" t="s">
        <v>11</v>
      </c>
      <c r="LO574" t="s">
        <v>11</v>
      </c>
      <c r="LP574" t="s">
        <v>11</v>
      </c>
      <c r="LQ574">
        <v>51.752118294539301</v>
      </c>
      <c r="LR574" t="s">
        <v>11</v>
      </c>
      <c r="LS574" t="s">
        <v>11</v>
      </c>
      <c r="LT574" t="s">
        <v>11</v>
      </c>
      <c r="LU574" t="s">
        <v>11</v>
      </c>
      <c r="LV574" t="s">
        <v>11</v>
      </c>
      <c r="LW574" t="s">
        <v>11</v>
      </c>
      <c r="LX574" t="s">
        <v>11</v>
      </c>
      <c r="LY574">
        <v>99.878702653958939</v>
      </c>
      <c r="LZ574" t="s">
        <v>11</v>
      </c>
      <c r="MA574" t="s">
        <v>11</v>
      </c>
      <c r="MB574" t="s">
        <v>11</v>
      </c>
      <c r="MC574" t="s">
        <v>11</v>
      </c>
      <c r="MD574" t="s">
        <v>11</v>
      </c>
      <c r="ME574" t="s">
        <v>11</v>
      </c>
      <c r="MF574" t="s">
        <v>11</v>
      </c>
      <c r="MG574">
        <v>78.919226586177018</v>
      </c>
      <c r="MH574" t="s">
        <v>11</v>
      </c>
      <c r="MI574" t="s">
        <v>11</v>
      </c>
      <c r="MJ574" t="s">
        <v>11</v>
      </c>
      <c r="MK574" t="s">
        <v>11</v>
      </c>
      <c r="ML574" t="s">
        <v>11</v>
      </c>
      <c r="MM574" t="s">
        <v>11</v>
      </c>
      <c r="MN574" t="s">
        <v>11</v>
      </c>
      <c r="MO574">
        <v>82.588100571126887</v>
      </c>
      <c r="MP574" t="s">
        <v>11</v>
      </c>
      <c r="MQ574" t="s">
        <v>11</v>
      </c>
      <c r="MR574" t="s">
        <v>11</v>
      </c>
      <c r="MS574" t="s">
        <v>11</v>
      </c>
      <c r="MT574" t="s">
        <v>11</v>
      </c>
      <c r="MU574" t="s">
        <v>11</v>
      </c>
      <c r="MV574" t="s">
        <v>11</v>
      </c>
      <c r="MW574">
        <v>92.583221621426006</v>
      </c>
      <c r="MX574" t="s">
        <v>11</v>
      </c>
      <c r="MY574" t="s">
        <v>11</v>
      </c>
      <c r="MZ574" t="s">
        <v>11</v>
      </c>
      <c r="NA574" t="s">
        <v>11</v>
      </c>
      <c r="NB574" t="s">
        <v>11</v>
      </c>
      <c r="NC574" t="s">
        <v>11</v>
      </c>
      <c r="ND574" t="s">
        <v>11</v>
      </c>
      <c r="NE574">
        <v>90.133349659901143</v>
      </c>
      <c r="NF574" t="s">
        <v>11</v>
      </c>
      <c r="NG574" t="s">
        <v>11</v>
      </c>
      <c r="NH574" t="s">
        <v>11</v>
      </c>
      <c r="NI574" t="s">
        <v>11</v>
      </c>
      <c r="NJ574" t="s">
        <v>11</v>
      </c>
      <c r="NK574" t="s">
        <v>11</v>
      </c>
      <c r="NL574" t="s">
        <v>11</v>
      </c>
      <c r="NM574">
        <v>91.824073096335113</v>
      </c>
      <c r="NN574" t="s">
        <v>11</v>
      </c>
      <c r="NO574" t="s">
        <v>11</v>
      </c>
      <c r="NP574" t="s">
        <v>11</v>
      </c>
      <c r="NQ574" t="s">
        <v>11</v>
      </c>
      <c r="NR574" t="s">
        <v>11</v>
      </c>
      <c r="NS574" t="s">
        <v>11</v>
      </c>
      <c r="NT574" t="s">
        <v>11</v>
      </c>
      <c r="NU574">
        <v>80.601183408328154</v>
      </c>
      <c r="NV574" t="s">
        <v>11</v>
      </c>
      <c r="NW574" t="s">
        <v>11</v>
      </c>
      <c r="NX574" t="s">
        <v>11</v>
      </c>
      <c r="NY574" t="s">
        <v>11</v>
      </c>
      <c r="NZ574" t="s">
        <v>11</v>
      </c>
      <c r="OA574" t="s">
        <v>11</v>
      </c>
      <c r="OB574" t="s">
        <v>11</v>
      </c>
      <c r="OC574">
        <v>89.176120866691377</v>
      </c>
      <c r="OD574" t="s">
        <v>11</v>
      </c>
      <c r="OE574" t="s">
        <v>11</v>
      </c>
      <c r="OF574" t="s">
        <v>11</v>
      </c>
      <c r="OG574" t="s">
        <v>11</v>
      </c>
      <c r="OH574" t="s">
        <v>11</v>
      </c>
      <c r="OI574" t="s">
        <v>11</v>
      </c>
      <c r="OJ574" t="s">
        <v>11</v>
      </c>
      <c r="OK574">
        <v>136.480662877707</v>
      </c>
      <c r="OL574" t="s">
        <v>11</v>
      </c>
      <c r="OM574" t="s">
        <v>11</v>
      </c>
      <c r="ON574" t="s">
        <v>11</v>
      </c>
      <c r="OO574" t="s">
        <v>11</v>
      </c>
      <c r="OP574" t="s">
        <v>11</v>
      </c>
      <c r="OQ574" t="s">
        <v>11</v>
      </c>
      <c r="OR574" t="s">
        <v>11</v>
      </c>
      <c r="OS574">
        <v>101.52567178219137</v>
      </c>
      <c r="OT574" t="s">
        <v>11</v>
      </c>
      <c r="OU574" t="s">
        <v>11</v>
      </c>
      <c r="OV574" t="s">
        <v>11</v>
      </c>
      <c r="OW574" t="s">
        <v>11</v>
      </c>
      <c r="OX574" t="s">
        <v>11</v>
      </c>
      <c r="OY574" t="s">
        <v>11</v>
      </c>
      <c r="OZ574" t="s">
        <v>11</v>
      </c>
      <c r="PA574">
        <v>109.85864817357518</v>
      </c>
      <c r="PB574" t="s">
        <v>11</v>
      </c>
      <c r="PC574" t="s">
        <v>11</v>
      </c>
      <c r="PD574" t="s">
        <v>11</v>
      </c>
      <c r="PE574" t="s">
        <v>11</v>
      </c>
      <c r="PF574" t="s">
        <v>11</v>
      </c>
      <c r="PG574" t="s">
        <v>11</v>
      </c>
      <c r="PH574" t="s">
        <v>11</v>
      </c>
      <c r="PI574">
        <v>88.326604716360862</v>
      </c>
      <c r="PJ574" t="s">
        <v>11</v>
      </c>
      <c r="PK574" t="s">
        <v>11</v>
      </c>
      <c r="PL574" t="s">
        <v>11</v>
      </c>
      <c r="PM574" t="s">
        <v>11</v>
      </c>
      <c r="PN574" t="s">
        <v>11</v>
      </c>
      <c r="PO574" t="s">
        <v>11</v>
      </c>
      <c r="PP574" t="s">
        <v>11</v>
      </c>
      <c r="PQ574">
        <v>93.7002403465019</v>
      </c>
      <c r="PR574" t="s">
        <v>11</v>
      </c>
      <c r="PS574" t="s">
        <v>11</v>
      </c>
      <c r="PT574" t="s">
        <v>11</v>
      </c>
      <c r="PU574" t="s">
        <v>11</v>
      </c>
      <c r="PV574" t="s">
        <v>11</v>
      </c>
      <c r="PW574" t="s">
        <v>11</v>
      </c>
      <c r="PX574" t="s">
        <v>11</v>
      </c>
      <c r="PY574">
        <v>125.16754322009415</v>
      </c>
      <c r="PZ574" t="s">
        <v>11</v>
      </c>
      <c r="QA574" t="s">
        <v>11</v>
      </c>
      <c r="QB574" t="s">
        <v>11</v>
      </c>
      <c r="QC574" t="s">
        <v>11</v>
      </c>
      <c r="QD574" t="s">
        <v>11</v>
      </c>
      <c r="QE574" t="s">
        <v>11</v>
      </c>
      <c r="QF574" t="s">
        <v>11</v>
      </c>
      <c r="QG574">
        <v>98.911368903109945</v>
      </c>
      <c r="QH574" t="s">
        <v>11</v>
      </c>
      <c r="QI574" t="s">
        <v>11</v>
      </c>
      <c r="QJ574" t="s">
        <v>11</v>
      </c>
      <c r="QK574" t="s">
        <v>11</v>
      </c>
      <c r="QL574" t="s">
        <v>11</v>
      </c>
      <c r="QM574" t="s">
        <v>11</v>
      </c>
      <c r="QN574" t="s">
        <v>11</v>
      </c>
      <c r="QO574">
        <v>101.57989549044346</v>
      </c>
      <c r="QP574" t="s">
        <v>11</v>
      </c>
      <c r="QQ574" t="s">
        <v>11</v>
      </c>
      <c r="QR574" t="s">
        <v>11</v>
      </c>
      <c r="QS574" t="s">
        <v>11</v>
      </c>
      <c r="QT574" t="s">
        <v>11</v>
      </c>
      <c r="QU574" t="s">
        <v>11</v>
      </c>
      <c r="QV574" t="s">
        <v>11</v>
      </c>
      <c r="QW574">
        <v>116.85844310888997</v>
      </c>
      <c r="QX574" t="s">
        <v>11</v>
      </c>
      <c r="QY574" t="s">
        <v>11</v>
      </c>
      <c r="QZ574" t="s">
        <v>11</v>
      </c>
      <c r="RA574" t="s">
        <v>11</v>
      </c>
      <c r="RB574" t="s">
        <v>11</v>
      </c>
      <c r="RC574" t="s">
        <v>11</v>
      </c>
      <c r="RD574" t="s">
        <v>11</v>
      </c>
      <c r="RE574">
        <v>142.77328724754847</v>
      </c>
      <c r="RF574" t="s">
        <v>11</v>
      </c>
      <c r="RG574" t="s">
        <v>11</v>
      </c>
      <c r="RH574" t="s">
        <v>11</v>
      </c>
      <c r="RI574" t="s">
        <v>11</v>
      </c>
      <c r="RJ574" t="s">
        <v>11</v>
      </c>
      <c r="RK574" t="s">
        <v>11</v>
      </c>
      <c r="RL574" t="s">
        <v>11</v>
      </c>
      <c r="RM574">
        <v>110.71113883812784</v>
      </c>
      <c r="RN574" t="s">
        <v>11</v>
      </c>
      <c r="RO574" t="s">
        <v>11</v>
      </c>
      <c r="RP574" t="s">
        <v>11</v>
      </c>
      <c r="RQ574" t="s">
        <v>11</v>
      </c>
      <c r="RR574" t="s">
        <v>11</v>
      </c>
      <c r="RS574" t="s">
        <v>11</v>
      </c>
      <c r="RT574" t="s">
        <v>11</v>
      </c>
      <c r="RU574">
        <v>104.08186577172593</v>
      </c>
      <c r="RV574" t="s">
        <v>11</v>
      </c>
      <c r="RW574" t="s">
        <v>11</v>
      </c>
      <c r="RX574" t="s">
        <v>11</v>
      </c>
      <c r="RY574" t="s">
        <v>11</v>
      </c>
      <c r="RZ574" t="s">
        <v>11</v>
      </c>
      <c r="SA574" t="s">
        <v>11</v>
      </c>
      <c r="SB574" t="s">
        <v>11</v>
      </c>
    </row>
    <row r="575" spans="2:496" hidden="1" outlineLevel="1" x14ac:dyDescent="0.25">
      <c r="B575">
        <v>95.349253315059798</v>
      </c>
      <c r="C575">
        <v>95.349253315059798</v>
      </c>
      <c r="D575" s="3">
        <v>114.24609220903203</v>
      </c>
      <c r="E575" s="3">
        <v>89.270828979400974</v>
      </c>
      <c r="F575" s="4">
        <v>12.487631614815529</v>
      </c>
      <c r="G575" s="3">
        <v>101.7584605942165</v>
      </c>
      <c r="H575">
        <v>570</v>
      </c>
      <c r="I575">
        <v>109.06050829565898</v>
      </c>
      <c r="J575" t="s">
        <v>11</v>
      </c>
      <c r="K575" t="s">
        <v>11</v>
      </c>
      <c r="L575" t="s">
        <v>11</v>
      </c>
      <c r="M575" t="s">
        <v>11</v>
      </c>
      <c r="N575" t="s">
        <v>11</v>
      </c>
      <c r="O575" t="s">
        <v>11</v>
      </c>
      <c r="P575" t="s">
        <v>11</v>
      </c>
      <c r="Q575">
        <v>99.612125193248431</v>
      </c>
      <c r="R575" t="s">
        <v>11</v>
      </c>
      <c r="S575" t="s">
        <v>11</v>
      </c>
      <c r="T575" t="s">
        <v>11</v>
      </c>
      <c r="U575" t="s">
        <v>11</v>
      </c>
      <c r="V575" t="s">
        <v>11</v>
      </c>
      <c r="W575" t="s">
        <v>11</v>
      </c>
      <c r="X575" t="s">
        <v>11</v>
      </c>
      <c r="Y575">
        <v>119.07634471669294</v>
      </c>
      <c r="Z575" t="s">
        <v>11</v>
      </c>
      <c r="AA575" t="s">
        <v>11</v>
      </c>
      <c r="AB575" t="s">
        <v>11</v>
      </c>
      <c r="AC575" t="s">
        <v>11</v>
      </c>
      <c r="AD575" t="s">
        <v>11</v>
      </c>
      <c r="AE575" t="s">
        <v>11</v>
      </c>
      <c r="AF575" t="s">
        <v>11</v>
      </c>
      <c r="AG575">
        <v>101.10412894106349</v>
      </c>
      <c r="AH575" t="s">
        <v>11</v>
      </c>
      <c r="AI575" t="s">
        <v>11</v>
      </c>
      <c r="AJ575" t="s">
        <v>11</v>
      </c>
      <c r="AK575" t="s">
        <v>11</v>
      </c>
      <c r="AL575" t="s">
        <v>11</v>
      </c>
      <c r="AM575" t="s">
        <v>11</v>
      </c>
      <c r="AN575" t="s">
        <v>11</v>
      </c>
      <c r="AO575">
        <v>95.476930282688869</v>
      </c>
      <c r="AP575" t="s">
        <v>11</v>
      </c>
      <c r="AQ575" t="s">
        <v>11</v>
      </c>
      <c r="AR575" t="s">
        <v>11</v>
      </c>
      <c r="AS575" t="s">
        <v>11</v>
      </c>
      <c r="AT575" t="s">
        <v>11</v>
      </c>
      <c r="AU575" t="s">
        <v>11</v>
      </c>
      <c r="AV575" t="s">
        <v>11</v>
      </c>
      <c r="AW575">
        <v>89.435348521114292</v>
      </c>
      <c r="AX575" t="s">
        <v>11</v>
      </c>
      <c r="AY575" t="s">
        <v>11</v>
      </c>
      <c r="AZ575" t="s">
        <v>11</v>
      </c>
      <c r="BA575" t="s">
        <v>11</v>
      </c>
      <c r="BB575" t="s">
        <v>11</v>
      </c>
      <c r="BC575" t="s">
        <v>11</v>
      </c>
      <c r="BD575" t="s">
        <v>11</v>
      </c>
      <c r="BE575">
        <v>106.30818899638226</v>
      </c>
      <c r="BF575" t="s">
        <v>11</v>
      </c>
      <c r="BG575" t="s">
        <v>11</v>
      </c>
      <c r="BH575" t="s">
        <v>11</v>
      </c>
      <c r="BI575" t="s">
        <v>11</v>
      </c>
      <c r="BJ575" t="s">
        <v>11</v>
      </c>
      <c r="BK575" t="s">
        <v>11</v>
      </c>
      <c r="BL575" t="s">
        <v>11</v>
      </c>
      <c r="BM575">
        <v>106.78544548005328</v>
      </c>
      <c r="BN575" t="s">
        <v>11</v>
      </c>
      <c r="BO575" t="s">
        <v>11</v>
      </c>
      <c r="BP575" t="s">
        <v>11</v>
      </c>
      <c r="BQ575" t="s">
        <v>11</v>
      </c>
      <c r="BR575" t="s">
        <v>11</v>
      </c>
      <c r="BS575" t="s">
        <v>11</v>
      </c>
      <c r="BT575" t="s">
        <v>11</v>
      </c>
      <c r="BU575">
        <v>95.349253315059798</v>
      </c>
      <c r="BV575" t="s">
        <v>11</v>
      </c>
      <c r="BW575" t="s">
        <v>11</v>
      </c>
      <c r="BX575" t="s">
        <v>11</v>
      </c>
      <c r="BY575" t="s">
        <v>11</v>
      </c>
      <c r="BZ575" t="s">
        <v>11</v>
      </c>
      <c r="CA575" t="s">
        <v>11</v>
      </c>
      <c r="CB575" t="s">
        <v>11</v>
      </c>
      <c r="CC575">
        <v>91.186330435698778</v>
      </c>
      <c r="CD575" t="s">
        <v>11</v>
      </c>
      <c r="CE575" t="s">
        <v>11</v>
      </c>
      <c r="CF575" t="s">
        <v>11</v>
      </c>
      <c r="CG575" t="s">
        <v>11</v>
      </c>
      <c r="CH575" t="s">
        <v>11</v>
      </c>
      <c r="CI575" t="s">
        <v>11</v>
      </c>
      <c r="CJ575" t="s">
        <v>11</v>
      </c>
      <c r="CK575">
        <v>104.5926099503213</v>
      </c>
      <c r="CL575" t="s">
        <v>11</v>
      </c>
      <c r="CM575" t="s">
        <v>11</v>
      </c>
      <c r="CN575" t="s">
        <v>11</v>
      </c>
      <c r="CO575" t="s">
        <v>11</v>
      </c>
      <c r="CP575" t="s">
        <v>11</v>
      </c>
      <c r="CQ575" t="s">
        <v>11</v>
      </c>
      <c r="CR575" t="s">
        <v>11</v>
      </c>
      <c r="CS575">
        <v>142.94259025602955</v>
      </c>
      <c r="CT575" t="s">
        <v>11</v>
      </c>
      <c r="CU575" t="s">
        <v>11</v>
      </c>
      <c r="CV575" t="s">
        <v>11</v>
      </c>
      <c r="CW575" t="s">
        <v>11</v>
      </c>
      <c r="CX575" t="s">
        <v>11</v>
      </c>
      <c r="CY575" t="s">
        <v>11</v>
      </c>
      <c r="CZ575" t="s">
        <v>11</v>
      </c>
      <c r="DA575">
        <v>85.545225132949852</v>
      </c>
      <c r="DB575" t="s">
        <v>11</v>
      </c>
      <c r="DC575" t="s">
        <v>11</v>
      </c>
      <c r="DD575" t="s">
        <v>11</v>
      </c>
      <c r="DE575" t="s">
        <v>11</v>
      </c>
      <c r="DF575" t="s">
        <v>11</v>
      </c>
      <c r="DG575" t="s">
        <v>11</v>
      </c>
      <c r="DH575" t="s">
        <v>11</v>
      </c>
      <c r="DI575">
        <v>104.19682700707909</v>
      </c>
      <c r="DJ575" t="s">
        <v>11</v>
      </c>
      <c r="DK575" t="s">
        <v>11</v>
      </c>
      <c r="DL575" t="s">
        <v>11</v>
      </c>
      <c r="DM575" t="s">
        <v>11</v>
      </c>
      <c r="DN575" t="s">
        <v>11</v>
      </c>
      <c r="DO575" t="s">
        <v>11</v>
      </c>
      <c r="DP575" t="s">
        <v>11</v>
      </c>
      <c r="DQ575">
        <v>111.01385026004934</v>
      </c>
      <c r="DR575" t="s">
        <v>11</v>
      </c>
      <c r="DS575" t="s">
        <v>11</v>
      </c>
      <c r="DT575" t="s">
        <v>11</v>
      </c>
      <c r="DU575" t="s">
        <v>11</v>
      </c>
      <c r="DV575" t="s">
        <v>11</v>
      </c>
      <c r="DW575" t="s">
        <v>11</v>
      </c>
      <c r="DX575" t="s">
        <v>11</v>
      </c>
      <c r="DY575">
        <v>106.21787468245773</v>
      </c>
      <c r="DZ575" t="s">
        <v>11</v>
      </c>
      <c r="EA575" t="s">
        <v>11</v>
      </c>
      <c r="EB575" t="s">
        <v>11</v>
      </c>
      <c r="EC575" t="s">
        <v>11</v>
      </c>
      <c r="ED575" t="s">
        <v>11</v>
      </c>
      <c r="EE575" t="s">
        <v>11</v>
      </c>
      <c r="EF575" t="s">
        <v>11</v>
      </c>
      <c r="EG575">
        <v>99.742329370898346</v>
      </c>
      <c r="EH575" t="s">
        <v>11</v>
      </c>
      <c r="EI575" t="s">
        <v>11</v>
      </c>
      <c r="EJ575" t="s">
        <v>11</v>
      </c>
      <c r="EK575" t="s">
        <v>11</v>
      </c>
      <c r="EL575" t="s">
        <v>11</v>
      </c>
      <c r="EM575" t="s">
        <v>11</v>
      </c>
      <c r="EN575" t="s">
        <v>11</v>
      </c>
      <c r="EO575">
        <v>94.410834417332069</v>
      </c>
      <c r="EP575" t="s">
        <v>11</v>
      </c>
      <c r="EQ575" t="s">
        <v>11</v>
      </c>
      <c r="ER575" t="s">
        <v>11</v>
      </c>
      <c r="ES575" t="s">
        <v>11</v>
      </c>
      <c r="ET575" t="s">
        <v>11</v>
      </c>
      <c r="EU575" t="s">
        <v>11</v>
      </c>
      <c r="EV575" t="s">
        <v>11</v>
      </c>
      <c r="EW575">
        <v>88.264104595112784</v>
      </c>
      <c r="EX575" t="s">
        <v>11</v>
      </c>
      <c r="EY575" t="s">
        <v>11</v>
      </c>
      <c r="EZ575" t="s">
        <v>11</v>
      </c>
      <c r="FA575" t="s">
        <v>11</v>
      </c>
      <c r="FB575" t="s">
        <v>11</v>
      </c>
      <c r="FC575" t="s">
        <v>11</v>
      </c>
      <c r="FD575" t="s">
        <v>11</v>
      </c>
      <c r="FE575">
        <v>101.55254152855838</v>
      </c>
      <c r="FF575" t="s">
        <v>11</v>
      </c>
      <c r="FG575" t="s">
        <v>11</v>
      </c>
      <c r="FH575" t="s">
        <v>11</v>
      </c>
      <c r="FI575" t="s">
        <v>11</v>
      </c>
      <c r="FJ575" t="s">
        <v>11</v>
      </c>
      <c r="FK575" t="s">
        <v>11</v>
      </c>
      <c r="FL575" t="s">
        <v>11</v>
      </c>
      <c r="FM575">
        <v>103.840244723452</v>
      </c>
      <c r="FN575" t="s">
        <v>11</v>
      </c>
      <c r="FO575" t="s">
        <v>11</v>
      </c>
      <c r="FP575" t="s">
        <v>11</v>
      </c>
      <c r="FQ575" t="s">
        <v>11</v>
      </c>
      <c r="FR575" t="s">
        <v>11</v>
      </c>
      <c r="FS575" t="s">
        <v>11</v>
      </c>
      <c r="FT575" t="s">
        <v>11</v>
      </c>
      <c r="FU575">
        <v>90.087285531460481</v>
      </c>
      <c r="FV575" t="s">
        <v>11</v>
      </c>
      <c r="FW575" t="s">
        <v>11</v>
      </c>
      <c r="FX575" t="s">
        <v>11</v>
      </c>
      <c r="FY575" t="s">
        <v>11</v>
      </c>
      <c r="FZ575" t="s">
        <v>11</v>
      </c>
      <c r="GA575" t="s">
        <v>11</v>
      </c>
      <c r="GB575" t="s">
        <v>11</v>
      </c>
      <c r="GC575">
        <v>95.388476747128266</v>
      </c>
      <c r="GD575" t="s">
        <v>11</v>
      </c>
      <c r="GE575" t="s">
        <v>11</v>
      </c>
      <c r="GF575" t="s">
        <v>11</v>
      </c>
      <c r="GG575" t="s">
        <v>11</v>
      </c>
      <c r="GH575" t="s">
        <v>11</v>
      </c>
      <c r="GI575" t="s">
        <v>11</v>
      </c>
      <c r="GJ575" t="s">
        <v>11</v>
      </c>
      <c r="GK575">
        <v>114.06796069548493</v>
      </c>
      <c r="GL575" t="s">
        <v>11</v>
      </c>
      <c r="GM575" t="s">
        <v>11</v>
      </c>
      <c r="GN575" t="s">
        <v>11</v>
      </c>
      <c r="GO575" t="s">
        <v>11</v>
      </c>
      <c r="GP575" t="s">
        <v>11</v>
      </c>
      <c r="GQ575" t="s">
        <v>11</v>
      </c>
      <c r="GR575" t="s">
        <v>11</v>
      </c>
      <c r="GS575">
        <v>82.654135365094305</v>
      </c>
      <c r="GT575" t="s">
        <v>11</v>
      </c>
      <c r="GU575" t="s">
        <v>11</v>
      </c>
      <c r="GV575" t="s">
        <v>11</v>
      </c>
      <c r="GW575" t="s">
        <v>11</v>
      </c>
      <c r="GX575" t="s">
        <v>11</v>
      </c>
      <c r="GY575" t="s">
        <v>11</v>
      </c>
      <c r="GZ575" t="s">
        <v>11</v>
      </c>
      <c r="HA575">
        <v>94.061062766310386</v>
      </c>
      <c r="HB575" t="s">
        <v>11</v>
      </c>
      <c r="HC575" t="s">
        <v>11</v>
      </c>
      <c r="HD575" t="s">
        <v>11</v>
      </c>
      <c r="HE575" t="s">
        <v>11</v>
      </c>
      <c r="HF575" t="s">
        <v>11</v>
      </c>
      <c r="HG575" t="s">
        <v>11</v>
      </c>
      <c r="HH575" t="s">
        <v>11</v>
      </c>
      <c r="HI575">
        <v>100.79431074730901</v>
      </c>
      <c r="HJ575" t="s">
        <v>11</v>
      </c>
      <c r="HK575" t="s">
        <v>11</v>
      </c>
      <c r="HL575" t="s">
        <v>11</v>
      </c>
      <c r="HM575" t="s">
        <v>11</v>
      </c>
      <c r="HN575" t="s">
        <v>11</v>
      </c>
      <c r="HO575" t="s">
        <v>11</v>
      </c>
      <c r="HP575" t="s">
        <v>11</v>
      </c>
      <c r="HQ575">
        <v>92.151657417870155</v>
      </c>
      <c r="HR575" t="s">
        <v>11</v>
      </c>
      <c r="HS575" t="s">
        <v>11</v>
      </c>
      <c r="HT575" t="s">
        <v>11</v>
      </c>
      <c r="HU575" t="s">
        <v>11</v>
      </c>
      <c r="HV575" t="s">
        <v>11</v>
      </c>
      <c r="HW575" t="s">
        <v>11</v>
      </c>
      <c r="HX575" t="s">
        <v>11</v>
      </c>
      <c r="HY575">
        <v>83.724892374722884</v>
      </c>
      <c r="HZ575" t="s">
        <v>11</v>
      </c>
      <c r="IA575" t="s">
        <v>11</v>
      </c>
      <c r="IB575" t="s">
        <v>11</v>
      </c>
      <c r="IC575" t="s">
        <v>11</v>
      </c>
      <c r="ID575" t="s">
        <v>11</v>
      </c>
      <c r="IE575" t="s">
        <v>11</v>
      </c>
      <c r="IF575" t="s">
        <v>11</v>
      </c>
      <c r="IG575">
        <v>105.20744248463177</v>
      </c>
      <c r="IH575" t="s">
        <v>11</v>
      </c>
      <c r="II575" t="s">
        <v>11</v>
      </c>
      <c r="IJ575" t="s">
        <v>11</v>
      </c>
      <c r="IK575" t="s">
        <v>11</v>
      </c>
      <c r="IL575" t="s">
        <v>11</v>
      </c>
      <c r="IM575" t="s">
        <v>11</v>
      </c>
      <c r="IN575" t="s">
        <v>11</v>
      </c>
      <c r="IO575">
        <v>99.288632681808522</v>
      </c>
      <c r="IP575" t="s">
        <v>11</v>
      </c>
      <c r="IQ575" t="s">
        <v>11</v>
      </c>
      <c r="IR575" t="s">
        <v>11</v>
      </c>
      <c r="IS575" t="s">
        <v>11</v>
      </c>
      <c r="IT575" t="s">
        <v>11</v>
      </c>
      <c r="IU575" t="s">
        <v>11</v>
      </c>
      <c r="IV575" t="s">
        <v>11</v>
      </c>
      <c r="IW575">
        <v>109.48350511460609</v>
      </c>
      <c r="IX575" t="s">
        <v>11</v>
      </c>
      <c r="IY575" t="s">
        <v>11</v>
      </c>
      <c r="IZ575" t="s">
        <v>11</v>
      </c>
      <c r="JA575" t="s">
        <v>11</v>
      </c>
      <c r="JB575" t="s">
        <v>11</v>
      </c>
      <c r="JC575" t="s">
        <v>11</v>
      </c>
      <c r="JD575" t="s">
        <v>11</v>
      </c>
      <c r="JE575">
        <v>116.58527104318357</v>
      </c>
      <c r="JF575" t="s">
        <v>11</v>
      </c>
      <c r="JG575" t="s">
        <v>11</v>
      </c>
      <c r="JH575" t="s">
        <v>11</v>
      </c>
      <c r="JI575" t="s">
        <v>11</v>
      </c>
      <c r="JJ575" t="s">
        <v>11</v>
      </c>
      <c r="JK575" t="s">
        <v>11</v>
      </c>
      <c r="JL575" t="s">
        <v>11</v>
      </c>
      <c r="JM575">
        <v>123.11572348220488</v>
      </c>
      <c r="JN575" t="s">
        <v>11</v>
      </c>
      <c r="JO575" t="s">
        <v>11</v>
      </c>
      <c r="JP575" t="s">
        <v>11</v>
      </c>
      <c r="JQ575" t="s">
        <v>11</v>
      </c>
      <c r="JR575" t="s">
        <v>11</v>
      </c>
      <c r="JS575" t="s">
        <v>11</v>
      </c>
      <c r="JT575" t="s">
        <v>11</v>
      </c>
      <c r="JU575">
        <v>118.00971383196901</v>
      </c>
      <c r="JV575" t="s">
        <v>11</v>
      </c>
      <c r="JW575" t="s">
        <v>11</v>
      </c>
      <c r="JX575" t="s">
        <v>11</v>
      </c>
      <c r="JY575" t="s">
        <v>11</v>
      </c>
      <c r="JZ575" t="s">
        <v>11</v>
      </c>
      <c r="KA575" t="s">
        <v>11</v>
      </c>
      <c r="KB575" t="s">
        <v>11</v>
      </c>
      <c r="KC575">
        <v>82.951383847575883</v>
      </c>
      <c r="KD575" t="s">
        <v>11</v>
      </c>
      <c r="KE575" t="s">
        <v>11</v>
      </c>
      <c r="KF575" t="s">
        <v>11</v>
      </c>
      <c r="KG575" t="s">
        <v>11</v>
      </c>
      <c r="KH575" t="s">
        <v>11</v>
      </c>
      <c r="KI575" t="s">
        <v>11</v>
      </c>
      <c r="KJ575" t="s">
        <v>11</v>
      </c>
      <c r="KK575">
        <v>101.77795175274925</v>
      </c>
      <c r="KL575" t="s">
        <v>11</v>
      </c>
      <c r="KM575" t="s">
        <v>11</v>
      </c>
      <c r="KN575" t="s">
        <v>11</v>
      </c>
      <c r="KO575" t="s">
        <v>11</v>
      </c>
      <c r="KP575" t="s">
        <v>11</v>
      </c>
      <c r="KQ575" t="s">
        <v>11</v>
      </c>
      <c r="KR575" t="s">
        <v>11</v>
      </c>
      <c r="KS575">
        <v>89.40208252504199</v>
      </c>
      <c r="KT575" t="s">
        <v>11</v>
      </c>
      <c r="KU575" t="s">
        <v>11</v>
      </c>
      <c r="KV575" t="s">
        <v>11</v>
      </c>
      <c r="KW575" t="s">
        <v>11</v>
      </c>
      <c r="KX575" t="s">
        <v>11</v>
      </c>
      <c r="KY575" t="s">
        <v>11</v>
      </c>
      <c r="KZ575" t="s">
        <v>11</v>
      </c>
      <c r="LA575">
        <v>79.397342564226406</v>
      </c>
      <c r="LB575" t="s">
        <v>11</v>
      </c>
      <c r="LC575" t="s">
        <v>11</v>
      </c>
      <c r="LD575" t="s">
        <v>11</v>
      </c>
      <c r="LE575" t="s">
        <v>11</v>
      </c>
      <c r="LF575" t="s">
        <v>11</v>
      </c>
      <c r="LG575" t="s">
        <v>11</v>
      </c>
      <c r="LH575" t="s">
        <v>11</v>
      </c>
      <c r="LI575">
        <v>82.760347278666259</v>
      </c>
      <c r="LJ575" t="s">
        <v>11</v>
      </c>
      <c r="LK575" t="s">
        <v>11</v>
      </c>
      <c r="LL575" t="s">
        <v>11</v>
      </c>
      <c r="LM575" t="s">
        <v>11</v>
      </c>
      <c r="LN575" t="s">
        <v>11</v>
      </c>
      <c r="LO575" t="s">
        <v>11</v>
      </c>
      <c r="LP575" t="s">
        <v>11</v>
      </c>
      <c r="LQ575">
        <v>51.68842881592019</v>
      </c>
      <c r="LR575" t="s">
        <v>11</v>
      </c>
      <c r="LS575" t="s">
        <v>11</v>
      </c>
      <c r="LT575" t="s">
        <v>11</v>
      </c>
      <c r="LU575" t="s">
        <v>11</v>
      </c>
      <c r="LV575" t="s">
        <v>11</v>
      </c>
      <c r="LW575" t="s">
        <v>11</v>
      </c>
      <c r="LX575" t="s">
        <v>11</v>
      </c>
      <c r="LY575">
        <v>100.05688069886361</v>
      </c>
      <c r="LZ575" t="s">
        <v>11</v>
      </c>
      <c r="MA575" t="s">
        <v>11</v>
      </c>
      <c r="MB575" t="s">
        <v>11</v>
      </c>
      <c r="MC575" t="s">
        <v>11</v>
      </c>
      <c r="MD575" t="s">
        <v>11</v>
      </c>
      <c r="ME575" t="s">
        <v>11</v>
      </c>
      <c r="MF575" t="s">
        <v>11</v>
      </c>
      <c r="MG575">
        <v>79.272959597176083</v>
      </c>
      <c r="MH575" t="s">
        <v>11</v>
      </c>
      <c r="MI575" t="s">
        <v>11</v>
      </c>
      <c r="MJ575" t="s">
        <v>11</v>
      </c>
      <c r="MK575" t="s">
        <v>11</v>
      </c>
      <c r="ML575" t="s">
        <v>11</v>
      </c>
      <c r="MM575" t="s">
        <v>11</v>
      </c>
      <c r="MN575" t="s">
        <v>11</v>
      </c>
      <c r="MO575">
        <v>82.355522856307658</v>
      </c>
      <c r="MP575" t="s">
        <v>11</v>
      </c>
      <c r="MQ575" t="s">
        <v>11</v>
      </c>
      <c r="MR575" t="s">
        <v>11</v>
      </c>
      <c r="MS575" t="s">
        <v>11</v>
      </c>
      <c r="MT575" t="s">
        <v>11</v>
      </c>
      <c r="MU575" t="s">
        <v>11</v>
      </c>
      <c r="MV575" t="s">
        <v>11</v>
      </c>
      <c r="MW575">
        <v>91.961721352124925</v>
      </c>
      <c r="MX575" t="s">
        <v>11</v>
      </c>
      <c r="MY575" t="s">
        <v>11</v>
      </c>
      <c r="MZ575" t="s">
        <v>11</v>
      </c>
      <c r="NA575" t="s">
        <v>11</v>
      </c>
      <c r="NB575" t="s">
        <v>11</v>
      </c>
      <c r="NC575" t="s">
        <v>11</v>
      </c>
      <c r="ND575" t="s">
        <v>11</v>
      </c>
      <c r="NE575">
        <v>90.547932563720082</v>
      </c>
      <c r="NF575" t="s">
        <v>11</v>
      </c>
      <c r="NG575" t="s">
        <v>11</v>
      </c>
      <c r="NH575" t="s">
        <v>11</v>
      </c>
      <c r="NI575" t="s">
        <v>11</v>
      </c>
      <c r="NJ575" t="s">
        <v>11</v>
      </c>
      <c r="NK575" t="s">
        <v>11</v>
      </c>
      <c r="NL575" t="s">
        <v>11</v>
      </c>
      <c r="NM575">
        <v>92.467834798701801</v>
      </c>
      <c r="NN575" t="s">
        <v>11</v>
      </c>
      <c r="NO575" t="s">
        <v>11</v>
      </c>
      <c r="NP575" t="s">
        <v>11</v>
      </c>
      <c r="NQ575" t="s">
        <v>11</v>
      </c>
      <c r="NR575" t="s">
        <v>11</v>
      </c>
      <c r="NS575" t="s">
        <v>11</v>
      </c>
      <c r="NT575" t="s">
        <v>11</v>
      </c>
      <c r="NU575">
        <v>81.296784388760415</v>
      </c>
      <c r="NV575" t="s">
        <v>11</v>
      </c>
      <c r="NW575" t="s">
        <v>11</v>
      </c>
      <c r="NX575" t="s">
        <v>11</v>
      </c>
      <c r="NY575" t="s">
        <v>11</v>
      </c>
      <c r="NZ575" t="s">
        <v>11</v>
      </c>
      <c r="OA575" t="s">
        <v>11</v>
      </c>
      <c r="OB575" t="s">
        <v>11</v>
      </c>
      <c r="OC575">
        <v>89.422855574074035</v>
      </c>
      <c r="OD575" t="s">
        <v>11</v>
      </c>
      <c r="OE575" t="s">
        <v>11</v>
      </c>
      <c r="OF575" t="s">
        <v>11</v>
      </c>
      <c r="OG575" t="s">
        <v>11</v>
      </c>
      <c r="OH575" t="s">
        <v>11</v>
      </c>
      <c r="OI575" t="s">
        <v>11</v>
      </c>
      <c r="OJ575" t="s">
        <v>11</v>
      </c>
      <c r="OK575">
        <v>135.81613163692506</v>
      </c>
      <c r="OL575" t="s">
        <v>11</v>
      </c>
      <c r="OM575" t="s">
        <v>11</v>
      </c>
      <c r="ON575" t="s">
        <v>11</v>
      </c>
      <c r="OO575" t="s">
        <v>11</v>
      </c>
      <c r="OP575" t="s">
        <v>11</v>
      </c>
      <c r="OQ575" t="s">
        <v>11</v>
      </c>
      <c r="OR575" t="s">
        <v>11</v>
      </c>
      <c r="OS575">
        <v>101.04642971118795</v>
      </c>
      <c r="OT575" t="s">
        <v>11</v>
      </c>
      <c r="OU575" t="s">
        <v>11</v>
      </c>
      <c r="OV575" t="s">
        <v>11</v>
      </c>
      <c r="OW575" t="s">
        <v>11</v>
      </c>
      <c r="OX575" t="s">
        <v>11</v>
      </c>
      <c r="OY575" t="s">
        <v>11</v>
      </c>
      <c r="OZ575" t="s">
        <v>11</v>
      </c>
      <c r="PA575">
        <v>109.31341177564494</v>
      </c>
      <c r="PB575" t="s">
        <v>11</v>
      </c>
      <c r="PC575" t="s">
        <v>11</v>
      </c>
      <c r="PD575" t="s">
        <v>11</v>
      </c>
      <c r="PE575" t="s">
        <v>11</v>
      </c>
      <c r="PF575" t="s">
        <v>11</v>
      </c>
      <c r="PG575" t="s">
        <v>11</v>
      </c>
      <c r="PH575" t="s">
        <v>11</v>
      </c>
      <c r="PI575">
        <v>88.732814801084373</v>
      </c>
      <c r="PJ575" t="s">
        <v>11</v>
      </c>
      <c r="PK575" t="s">
        <v>11</v>
      </c>
      <c r="PL575" t="s">
        <v>11</v>
      </c>
      <c r="PM575" t="s">
        <v>11</v>
      </c>
      <c r="PN575" t="s">
        <v>11</v>
      </c>
      <c r="PO575" t="s">
        <v>11</v>
      </c>
      <c r="PP575" t="s">
        <v>11</v>
      </c>
      <c r="PQ575">
        <v>93.227596211648915</v>
      </c>
      <c r="PR575" t="s">
        <v>11</v>
      </c>
      <c r="PS575" t="s">
        <v>11</v>
      </c>
      <c r="PT575" t="s">
        <v>11</v>
      </c>
      <c r="PU575" t="s">
        <v>11</v>
      </c>
      <c r="PV575" t="s">
        <v>11</v>
      </c>
      <c r="PW575" t="s">
        <v>11</v>
      </c>
      <c r="PX575" t="s">
        <v>11</v>
      </c>
      <c r="PY575">
        <v>124.26126469127925</v>
      </c>
      <c r="PZ575" t="s">
        <v>11</v>
      </c>
      <c r="QA575" t="s">
        <v>11</v>
      </c>
      <c r="QB575" t="s">
        <v>11</v>
      </c>
      <c r="QC575" t="s">
        <v>11</v>
      </c>
      <c r="QD575" t="s">
        <v>11</v>
      </c>
      <c r="QE575" t="s">
        <v>11</v>
      </c>
      <c r="QF575" t="s">
        <v>11</v>
      </c>
      <c r="QG575">
        <v>98.726483705768857</v>
      </c>
      <c r="QH575" t="s">
        <v>11</v>
      </c>
      <c r="QI575" t="s">
        <v>11</v>
      </c>
      <c r="QJ575" t="s">
        <v>11</v>
      </c>
      <c r="QK575" t="s">
        <v>11</v>
      </c>
      <c r="QL575" t="s">
        <v>11</v>
      </c>
      <c r="QM575" t="s">
        <v>11</v>
      </c>
      <c r="QN575" t="s">
        <v>11</v>
      </c>
      <c r="QO575">
        <v>101.29027633660517</v>
      </c>
      <c r="QP575" t="s">
        <v>11</v>
      </c>
      <c r="QQ575" t="s">
        <v>11</v>
      </c>
      <c r="QR575" t="s">
        <v>11</v>
      </c>
      <c r="QS575" t="s">
        <v>11</v>
      </c>
      <c r="QT575" t="s">
        <v>11</v>
      </c>
      <c r="QU575" t="s">
        <v>11</v>
      </c>
      <c r="QV575" t="s">
        <v>11</v>
      </c>
      <c r="QW575">
        <v>116.75897499463674</v>
      </c>
      <c r="QX575" t="s">
        <v>11</v>
      </c>
      <c r="QY575" t="s">
        <v>11</v>
      </c>
      <c r="QZ575" t="s">
        <v>11</v>
      </c>
      <c r="RA575" t="s">
        <v>11</v>
      </c>
      <c r="RB575" t="s">
        <v>11</v>
      </c>
      <c r="RC575" t="s">
        <v>11</v>
      </c>
      <c r="RD575" t="s">
        <v>11</v>
      </c>
      <c r="RE575">
        <v>142.47608489277442</v>
      </c>
      <c r="RF575" t="s">
        <v>11</v>
      </c>
      <c r="RG575" t="s">
        <v>11</v>
      </c>
      <c r="RH575" t="s">
        <v>11</v>
      </c>
      <c r="RI575" t="s">
        <v>11</v>
      </c>
      <c r="RJ575" t="s">
        <v>11</v>
      </c>
      <c r="RK575" t="s">
        <v>11</v>
      </c>
      <c r="RL575" t="s">
        <v>11</v>
      </c>
      <c r="RM575">
        <v>110.23302577113081</v>
      </c>
      <c r="RN575" t="s">
        <v>11</v>
      </c>
      <c r="RO575" t="s">
        <v>11</v>
      </c>
      <c r="RP575" t="s">
        <v>11</v>
      </c>
      <c r="RQ575" t="s">
        <v>11</v>
      </c>
      <c r="RR575" t="s">
        <v>11</v>
      </c>
      <c r="RS575" t="s">
        <v>11</v>
      </c>
      <c r="RT575" t="s">
        <v>11</v>
      </c>
      <c r="RU575">
        <v>103.83318673905535</v>
      </c>
      <c r="RV575" t="s">
        <v>11</v>
      </c>
      <c r="RW575" t="s">
        <v>11</v>
      </c>
      <c r="RX575" t="s">
        <v>11</v>
      </c>
      <c r="RY575" t="s">
        <v>11</v>
      </c>
      <c r="RZ575" t="s">
        <v>11</v>
      </c>
      <c r="SA575" t="s">
        <v>11</v>
      </c>
      <c r="SB575" t="s">
        <v>11</v>
      </c>
    </row>
    <row r="576" spans="2:496" hidden="1" outlineLevel="1" x14ac:dyDescent="0.25">
      <c r="B576">
        <v>95.227678181065087</v>
      </c>
      <c r="C576">
        <v>95.227678181065087</v>
      </c>
      <c r="D576" s="3">
        <v>114.20664968098822</v>
      </c>
      <c r="E576" s="3">
        <v>89.260297237777934</v>
      </c>
      <c r="F576" s="4">
        <v>12.473176221605145</v>
      </c>
      <c r="G576" s="3">
        <v>101.73347345938308</v>
      </c>
      <c r="H576">
        <v>571</v>
      </c>
      <c r="I576">
        <v>108.84219429934564</v>
      </c>
      <c r="J576" t="s">
        <v>11</v>
      </c>
      <c r="K576" t="s">
        <v>11</v>
      </c>
      <c r="L576" t="s">
        <v>11</v>
      </c>
      <c r="M576" t="s">
        <v>11</v>
      </c>
      <c r="N576" t="s">
        <v>11</v>
      </c>
      <c r="O576" t="s">
        <v>11</v>
      </c>
      <c r="P576" t="s">
        <v>11</v>
      </c>
      <c r="Q576">
        <v>99.435432686757068</v>
      </c>
      <c r="R576" t="s">
        <v>11</v>
      </c>
      <c r="S576" t="s">
        <v>11</v>
      </c>
      <c r="T576" t="s">
        <v>11</v>
      </c>
      <c r="U576" t="s">
        <v>11</v>
      </c>
      <c r="V576" t="s">
        <v>11</v>
      </c>
      <c r="W576" t="s">
        <v>11</v>
      </c>
      <c r="X576" t="s">
        <v>11</v>
      </c>
      <c r="Y576">
        <v>119.15004611174021</v>
      </c>
      <c r="Z576" t="s">
        <v>11</v>
      </c>
      <c r="AA576" t="s">
        <v>11</v>
      </c>
      <c r="AB576" t="s">
        <v>11</v>
      </c>
      <c r="AC576" t="s">
        <v>11</v>
      </c>
      <c r="AD576" t="s">
        <v>11</v>
      </c>
      <c r="AE576" t="s">
        <v>11</v>
      </c>
      <c r="AF576" t="s">
        <v>11</v>
      </c>
      <c r="AG576">
        <v>101.44971904713189</v>
      </c>
      <c r="AH576" t="s">
        <v>11</v>
      </c>
      <c r="AI576" t="s">
        <v>11</v>
      </c>
      <c r="AJ576" t="s">
        <v>11</v>
      </c>
      <c r="AK576" t="s">
        <v>11</v>
      </c>
      <c r="AL576" t="s">
        <v>11</v>
      </c>
      <c r="AM576" t="s">
        <v>11</v>
      </c>
      <c r="AN576" t="s">
        <v>11</v>
      </c>
      <c r="AO576">
        <v>95.877520491345308</v>
      </c>
      <c r="AP576" t="s">
        <v>11</v>
      </c>
      <c r="AQ576" t="s">
        <v>11</v>
      </c>
      <c r="AR576" t="s">
        <v>11</v>
      </c>
      <c r="AS576" t="s">
        <v>11</v>
      </c>
      <c r="AT576" t="s">
        <v>11</v>
      </c>
      <c r="AU576" t="s">
        <v>11</v>
      </c>
      <c r="AV576" t="s">
        <v>11</v>
      </c>
      <c r="AW576">
        <v>89.269933096583657</v>
      </c>
      <c r="AX576" t="s">
        <v>11</v>
      </c>
      <c r="AY576" t="s">
        <v>11</v>
      </c>
      <c r="AZ576" t="s">
        <v>11</v>
      </c>
      <c r="BA576" t="s">
        <v>11</v>
      </c>
      <c r="BB576" t="s">
        <v>11</v>
      </c>
      <c r="BC576" t="s">
        <v>11</v>
      </c>
      <c r="BD576" t="s">
        <v>11</v>
      </c>
      <c r="BE576">
        <v>106.67614636470654</v>
      </c>
      <c r="BF576" t="s">
        <v>11</v>
      </c>
      <c r="BG576" t="s">
        <v>11</v>
      </c>
      <c r="BH576" t="s">
        <v>11</v>
      </c>
      <c r="BI576" t="s">
        <v>11</v>
      </c>
      <c r="BJ576" t="s">
        <v>11</v>
      </c>
      <c r="BK576" t="s">
        <v>11</v>
      </c>
      <c r="BL576" t="s">
        <v>11</v>
      </c>
      <c r="BM576">
        <v>106.54338100303255</v>
      </c>
      <c r="BN576" t="s">
        <v>11</v>
      </c>
      <c r="BO576" t="s">
        <v>11</v>
      </c>
      <c r="BP576" t="s">
        <v>11</v>
      </c>
      <c r="BQ576" t="s">
        <v>11</v>
      </c>
      <c r="BR576" t="s">
        <v>11</v>
      </c>
      <c r="BS576" t="s">
        <v>11</v>
      </c>
      <c r="BT576" t="s">
        <v>11</v>
      </c>
      <c r="BU576">
        <v>95.227678181065087</v>
      </c>
      <c r="BV576" t="s">
        <v>11</v>
      </c>
      <c r="BW576" t="s">
        <v>11</v>
      </c>
      <c r="BX576" t="s">
        <v>11</v>
      </c>
      <c r="BY576" t="s">
        <v>11</v>
      </c>
      <c r="BZ576" t="s">
        <v>11</v>
      </c>
      <c r="CA576" t="s">
        <v>11</v>
      </c>
      <c r="CB576" t="s">
        <v>11</v>
      </c>
      <c r="CC576">
        <v>91.533142940669109</v>
      </c>
      <c r="CD576" t="s">
        <v>11</v>
      </c>
      <c r="CE576" t="s">
        <v>11</v>
      </c>
      <c r="CF576" t="s">
        <v>11</v>
      </c>
      <c r="CG576" t="s">
        <v>11</v>
      </c>
      <c r="CH576" t="s">
        <v>11</v>
      </c>
      <c r="CI576" t="s">
        <v>11</v>
      </c>
      <c r="CJ576" t="s">
        <v>11</v>
      </c>
      <c r="CK576">
        <v>104.47786696117784</v>
      </c>
      <c r="CL576" t="s">
        <v>11</v>
      </c>
      <c r="CM576" t="s">
        <v>11</v>
      </c>
      <c r="CN576" t="s">
        <v>11</v>
      </c>
      <c r="CO576" t="s">
        <v>11</v>
      </c>
      <c r="CP576" t="s">
        <v>11</v>
      </c>
      <c r="CQ576" t="s">
        <v>11</v>
      </c>
      <c r="CR576" t="s">
        <v>11</v>
      </c>
      <c r="CS576">
        <v>142.69181771669298</v>
      </c>
      <c r="CT576" t="s">
        <v>11</v>
      </c>
      <c r="CU576" t="s">
        <v>11</v>
      </c>
      <c r="CV576" t="s">
        <v>11</v>
      </c>
      <c r="CW576" t="s">
        <v>11</v>
      </c>
      <c r="CX576" t="s">
        <v>11</v>
      </c>
      <c r="CY576" t="s">
        <v>11</v>
      </c>
      <c r="CZ576" t="s">
        <v>11</v>
      </c>
      <c r="DA576">
        <v>85.698701748210851</v>
      </c>
      <c r="DB576" t="s">
        <v>11</v>
      </c>
      <c r="DC576" t="s">
        <v>11</v>
      </c>
      <c r="DD576" t="s">
        <v>11</v>
      </c>
      <c r="DE576" t="s">
        <v>11</v>
      </c>
      <c r="DF576" t="s">
        <v>11</v>
      </c>
      <c r="DG576" t="s">
        <v>11</v>
      </c>
      <c r="DH576" t="s">
        <v>11</v>
      </c>
      <c r="DI576">
        <v>104.47289235956762</v>
      </c>
      <c r="DJ576" t="s">
        <v>11</v>
      </c>
      <c r="DK576" t="s">
        <v>11</v>
      </c>
      <c r="DL576" t="s">
        <v>11</v>
      </c>
      <c r="DM576" t="s">
        <v>11</v>
      </c>
      <c r="DN576" t="s">
        <v>11</v>
      </c>
      <c r="DO576" t="s">
        <v>11</v>
      </c>
      <c r="DP576" t="s">
        <v>11</v>
      </c>
      <c r="DQ576">
        <v>110.98372499126395</v>
      </c>
      <c r="DR576" t="s">
        <v>11</v>
      </c>
      <c r="DS576" t="s">
        <v>11</v>
      </c>
      <c r="DT576" t="s">
        <v>11</v>
      </c>
      <c r="DU576" t="s">
        <v>11</v>
      </c>
      <c r="DV576" t="s">
        <v>11</v>
      </c>
      <c r="DW576" t="s">
        <v>11</v>
      </c>
      <c r="DX576" t="s">
        <v>11</v>
      </c>
      <c r="DY576">
        <v>106.32965949048219</v>
      </c>
      <c r="DZ576" t="s">
        <v>11</v>
      </c>
      <c r="EA576" t="s">
        <v>11</v>
      </c>
      <c r="EB576" t="s">
        <v>11</v>
      </c>
      <c r="EC576" t="s">
        <v>11</v>
      </c>
      <c r="ED576" t="s">
        <v>11</v>
      </c>
      <c r="EE576" t="s">
        <v>11</v>
      </c>
      <c r="EF576" t="s">
        <v>11</v>
      </c>
      <c r="EG576">
        <v>99.643993981192509</v>
      </c>
      <c r="EH576" t="s">
        <v>11</v>
      </c>
      <c r="EI576" t="s">
        <v>11</v>
      </c>
      <c r="EJ576" t="s">
        <v>11</v>
      </c>
      <c r="EK576" t="s">
        <v>11</v>
      </c>
      <c r="EL576" t="s">
        <v>11</v>
      </c>
      <c r="EM576" t="s">
        <v>11</v>
      </c>
      <c r="EN576" t="s">
        <v>11</v>
      </c>
      <c r="EO576">
        <v>94.134259055815861</v>
      </c>
      <c r="EP576" t="s">
        <v>11</v>
      </c>
      <c r="EQ576" t="s">
        <v>11</v>
      </c>
      <c r="ER576" t="s">
        <v>11</v>
      </c>
      <c r="ES576" t="s">
        <v>11</v>
      </c>
      <c r="ET576" t="s">
        <v>11</v>
      </c>
      <c r="EU576" t="s">
        <v>11</v>
      </c>
      <c r="EV576" t="s">
        <v>11</v>
      </c>
      <c r="EW576">
        <v>87.804284570535273</v>
      </c>
      <c r="EX576" t="s">
        <v>11</v>
      </c>
      <c r="EY576" t="s">
        <v>11</v>
      </c>
      <c r="EZ576" t="s">
        <v>11</v>
      </c>
      <c r="FA576" t="s">
        <v>11</v>
      </c>
      <c r="FB576" t="s">
        <v>11</v>
      </c>
      <c r="FC576" t="s">
        <v>11</v>
      </c>
      <c r="FD576" t="s">
        <v>11</v>
      </c>
      <c r="FE576">
        <v>101.56688403066599</v>
      </c>
      <c r="FF576" t="s">
        <v>11</v>
      </c>
      <c r="FG576" t="s">
        <v>11</v>
      </c>
      <c r="FH576" t="s">
        <v>11</v>
      </c>
      <c r="FI576" t="s">
        <v>11</v>
      </c>
      <c r="FJ576" t="s">
        <v>11</v>
      </c>
      <c r="FK576" t="s">
        <v>11</v>
      </c>
      <c r="FL576" t="s">
        <v>11</v>
      </c>
      <c r="FM576">
        <v>103.84120732025229</v>
      </c>
      <c r="FN576" t="s">
        <v>11</v>
      </c>
      <c r="FO576" t="s">
        <v>11</v>
      </c>
      <c r="FP576" t="s">
        <v>11</v>
      </c>
      <c r="FQ576" t="s">
        <v>11</v>
      </c>
      <c r="FR576" t="s">
        <v>11</v>
      </c>
      <c r="FS576" t="s">
        <v>11</v>
      </c>
      <c r="FT576" t="s">
        <v>11</v>
      </c>
      <c r="FU576">
        <v>90.418609475628998</v>
      </c>
      <c r="FV576" t="s">
        <v>11</v>
      </c>
      <c r="FW576" t="s">
        <v>11</v>
      </c>
      <c r="FX576" t="s">
        <v>11</v>
      </c>
      <c r="FY576" t="s">
        <v>11</v>
      </c>
      <c r="FZ576" t="s">
        <v>11</v>
      </c>
      <c r="GA576" t="s">
        <v>11</v>
      </c>
      <c r="GB576" t="s">
        <v>11</v>
      </c>
      <c r="GC576">
        <v>95.377358708566462</v>
      </c>
      <c r="GD576" t="s">
        <v>11</v>
      </c>
      <c r="GE576" t="s">
        <v>11</v>
      </c>
      <c r="GF576" t="s">
        <v>11</v>
      </c>
      <c r="GG576" t="s">
        <v>11</v>
      </c>
      <c r="GH576" t="s">
        <v>11</v>
      </c>
      <c r="GI576" t="s">
        <v>11</v>
      </c>
      <c r="GJ576" t="s">
        <v>11</v>
      </c>
      <c r="GK576">
        <v>114.07591641338448</v>
      </c>
      <c r="GL576" t="s">
        <v>11</v>
      </c>
      <c r="GM576" t="s">
        <v>11</v>
      </c>
      <c r="GN576" t="s">
        <v>11</v>
      </c>
      <c r="GO576" t="s">
        <v>11</v>
      </c>
      <c r="GP576" t="s">
        <v>11</v>
      </c>
      <c r="GQ576" t="s">
        <v>11</v>
      </c>
      <c r="GR576" t="s">
        <v>11</v>
      </c>
      <c r="GS576">
        <v>82.343059477480111</v>
      </c>
      <c r="GT576" t="s">
        <v>11</v>
      </c>
      <c r="GU576" t="s">
        <v>11</v>
      </c>
      <c r="GV576" t="s">
        <v>11</v>
      </c>
      <c r="GW576" t="s">
        <v>11</v>
      </c>
      <c r="GX576" t="s">
        <v>11</v>
      </c>
      <c r="GY576" t="s">
        <v>11</v>
      </c>
      <c r="GZ576" t="s">
        <v>11</v>
      </c>
      <c r="HA576">
        <v>94.122664256834113</v>
      </c>
      <c r="HB576" t="s">
        <v>11</v>
      </c>
      <c r="HC576" t="s">
        <v>11</v>
      </c>
      <c r="HD576" t="s">
        <v>11</v>
      </c>
      <c r="HE576" t="s">
        <v>11</v>
      </c>
      <c r="HF576" t="s">
        <v>11</v>
      </c>
      <c r="HG576" t="s">
        <v>11</v>
      </c>
      <c r="HH576" t="s">
        <v>11</v>
      </c>
      <c r="HI576">
        <v>100.65728499213203</v>
      </c>
      <c r="HJ576" t="s">
        <v>11</v>
      </c>
      <c r="HK576" t="s">
        <v>11</v>
      </c>
      <c r="HL576" t="s">
        <v>11</v>
      </c>
      <c r="HM576" t="s">
        <v>11</v>
      </c>
      <c r="HN576" t="s">
        <v>11</v>
      </c>
      <c r="HO576" t="s">
        <v>11</v>
      </c>
      <c r="HP576" t="s">
        <v>11</v>
      </c>
      <c r="HQ576">
        <v>92.404284682559833</v>
      </c>
      <c r="HR576" t="s">
        <v>11</v>
      </c>
      <c r="HS576" t="s">
        <v>11</v>
      </c>
      <c r="HT576" t="s">
        <v>11</v>
      </c>
      <c r="HU576" t="s">
        <v>11</v>
      </c>
      <c r="HV576" t="s">
        <v>11</v>
      </c>
      <c r="HW576" t="s">
        <v>11</v>
      </c>
      <c r="HX576" t="s">
        <v>11</v>
      </c>
      <c r="HY576">
        <v>83.588998561826116</v>
      </c>
      <c r="HZ576" t="s">
        <v>11</v>
      </c>
      <c r="IA576" t="s">
        <v>11</v>
      </c>
      <c r="IB576" t="s">
        <v>11</v>
      </c>
      <c r="IC576" t="s">
        <v>11</v>
      </c>
      <c r="ID576" t="s">
        <v>11</v>
      </c>
      <c r="IE576" t="s">
        <v>11</v>
      </c>
      <c r="IF576" t="s">
        <v>11</v>
      </c>
      <c r="IG576">
        <v>104.767928777308</v>
      </c>
      <c r="IH576" t="s">
        <v>11</v>
      </c>
      <c r="II576" t="s">
        <v>11</v>
      </c>
      <c r="IJ576" t="s">
        <v>11</v>
      </c>
      <c r="IK576" t="s">
        <v>11</v>
      </c>
      <c r="IL576" t="s">
        <v>11</v>
      </c>
      <c r="IM576" t="s">
        <v>11</v>
      </c>
      <c r="IN576" t="s">
        <v>11</v>
      </c>
      <c r="IO576">
        <v>99.755701284110003</v>
      </c>
      <c r="IP576" t="s">
        <v>11</v>
      </c>
      <c r="IQ576" t="s">
        <v>11</v>
      </c>
      <c r="IR576" t="s">
        <v>11</v>
      </c>
      <c r="IS576" t="s">
        <v>11</v>
      </c>
      <c r="IT576" t="s">
        <v>11</v>
      </c>
      <c r="IU576" t="s">
        <v>11</v>
      </c>
      <c r="IV576" t="s">
        <v>11</v>
      </c>
      <c r="IW576">
        <v>109.73339964911602</v>
      </c>
      <c r="IX576" t="s">
        <v>11</v>
      </c>
      <c r="IY576" t="s">
        <v>11</v>
      </c>
      <c r="IZ576" t="s">
        <v>11</v>
      </c>
      <c r="JA576" t="s">
        <v>11</v>
      </c>
      <c r="JB576" t="s">
        <v>11</v>
      </c>
      <c r="JC576" t="s">
        <v>11</v>
      </c>
      <c r="JD576" t="s">
        <v>11</v>
      </c>
      <c r="JE576">
        <v>116.48280147481007</v>
      </c>
      <c r="JF576" t="s">
        <v>11</v>
      </c>
      <c r="JG576" t="s">
        <v>11</v>
      </c>
      <c r="JH576" t="s">
        <v>11</v>
      </c>
      <c r="JI576" t="s">
        <v>11</v>
      </c>
      <c r="JJ576" t="s">
        <v>11</v>
      </c>
      <c r="JK576" t="s">
        <v>11</v>
      </c>
      <c r="JL576" t="s">
        <v>11</v>
      </c>
      <c r="JM576">
        <v>122.54064253334883</v>
      </c>
      <c r="JN576" t="s">
        <v>11</v>
      </c>
      <c r="JO576" t="s">
        <v>11</v>
      </c>
      <c r="JP576" t="s">
        <v>11</v>
      </c>
      <c r="JQ576" t="s">
        <v>11</v>
      </c>
      <c r="JR576" t="s">
        <v>11</v>
      </c>
      <c r="JS576" t="s">
        <v>11</v>
      </c>
      <c r="JT576" t="s">
        <v>11</v>
      </c>
      <c r="JU576">
        <v>117.96631642202185</v>
      </c>
      <c r="JV576" t="s">
        <v>11</v>
      </c>
      <c r="JW576" t="s">
        <v>11</v>
      </c>
      <c r="JX576" t="s">
        <v>11</v>
      </c>
      <c r="JY576" t="s">
        <v>11</v>
      </c>
      <c r="JZ576" t="s">
        <v>11</v>
      </c>
      <c r="KA576" t="s">
        <v>11</v>
      </c>
      <c r="KB576" t="s">
        <v>11</v>
      </c>
      <c r="KC576">
        <v>82.296266817579721</v>
      </c>
      <c r="KD576" t="s">
        <v>11</v>
      </c>
      <c r="KE576" t="s">
        <v>11</v>
      </c>
      <c r="KF576" t="s">
        <v>11</v>
      </c>
      <c r="KG576" t="s">
        <v>11</v>
      </c>
      <c r="KH576" t="s">
        <v>11</v>
      </c>
      <c r="KI576" t="s">
        <v>11</v>
      </c>
      <c r="KJ576" t="s">
        <v>11</v>
      </c>
      <c r="KK576">
        <v>101.95679802223262</v>
      </c>
      <c r="KL576" t="s">
        <v>11</v>
      </c>
      <c r="KM576" t="s">
        <v>11</v>
      </c>
      <c r="KN576" t="s">
        <v>11</v>
      </c>
      <c r="KO576" t="s">
        <v>11</v>
      </c>
      <c r="KP576" t="s">
        <v>11</v>
      </c>
      <c r="KQ576" t="s">
        <v>11</v>
      </c>
      <c r="KR576" t="s">
        <v>11</v>
      </c>
      <c r="KS576">
        <v>89.586803099332272</v>
      </c>
      <c r="KT576" t="s">
        <v>11</v>
      </c>
      <c r="KU576" t="s">
        <v>11</v>
      </c>
      <c r="KV576" t="s">
        <v>11</v>
      </c>
      <c r="KW576" t="s">
        <v>11</v>
      </c>
      <c r="KX576" t="s">
        <v>11</v>
      </c>
      <c r="KY576" t="s">
        <v>11</v>
      </c>
      <c r="KZ576" t="s">
        <v>11</v>
      </c>
      <c r="LA576">
        <v>78.817821149935241</v>
      </c>
      <c r="LB576" t="s">
        <v>11</v>
      </c>
      <c r="LC576" t="s">
        <v>11</v>
      </c>
      <c r="LD576" t="s">
        <v>11</v>
      </c>
      <c r="LE576" t="s">
        <v>11</v>
      </c>
      <c r="LF576" t="s">
        <v>11</v>
      </c>
      <c r="LG576" t="s">
        <v>11</v>
      </c>
      <c r="LH576" t="s">
        <v>11</v>
      </c>
      <c r="LI576">
        <v>82.187466966214984</v>
      </c>
      <c r="LJ576" t="s">
        <v>11</v>
      </c>
      <c r="LK576" t="s">
        <v>11</v>
      </c>
      <c r="LL576" t="s">
        <v>11</v>
      </c>
      <c r="LM576" t="s">
        <v>11</v>
      </c>
      <c r="LN576" t="s">
        <v>11</v>
      </c>
      <c r="LO576" t="s">
        <v>11</v>
      </c>
      <c r="LP576" t="s">
        <v>11</v>
      </c>
      <c r="LQ576">
        <v>51.624739337301065</v>
      </c>
      <c r="LR576" t="s">
        <v>11</v>
      </c>
      <c r="LS576" t="s">
        <v>11</v>
      </c>
      <c r="LT576" t="s">
        <v>11</v>
      </c>
      <c r="LU576" t="s">
        <v>11</v>
      </c>
      <c r="LV576" t="s">
        <v>11</v>
      </c>
      <c r="LW576" t="s">
        <v>11</v>
      </c>
      <c r="LX576" t="s">
        <v>11</v>
      </c>
      <c r="LY576">
        <v>100.23505874376825</v>
      </c>
      <c r="LZ576" t="s">
        <v>11</v>
      </c>
      <c r="MA576" t="s">
        <v>11</v>
      </c>
      <c r="MB576" t="s">
        <v>11</v>
      </c>
      <c r="MC576" t="s">
        <v>11</v>
      </c>
      <c r="MD576" t="s">
        <v>11</v>
      </c>
      <c r="ME576" t="s">
        <v>11</v>
      </c>
      <c r="MF576" t="s">
        <v>11</v>
      </c>
      <c r="MG576">
        <v>79.627380241426863</v>
      </c>
      <c r="MH576" t="s">
        <v>11</v>
      </c>
      <c r="MI576" t="s">
        <v>11</v>
      </c>
      <c r="MJ576" t="s">
        <v>11</v>
      </c>
      <c r="MK576" t="s">
        <v>11</v>
      </c>
      <c r="ML576" t="s">
        <v>11</v>
      </c>
      <c r="MM576" t="s">
        <v>11</v>
      </c>
      <c r="MN576" t="s">
        <v>11</v>
      </c>
      <c r="MO576">
        <v>82.122945141488429</v>
      </c>
      <c r="MP576" t="s">
        <v>11</v>
      </c>
      <c r="MQ576" t="s">
        <v>11</v>
      </c>
      <c r="MR576" t="s">
        <v>11</v>
      </c>
      <c r="MS576" t="s">
        <v>11</v>
      </c>
      <c r="MT576" t="s">
        <v>11</v>
      </c>
      <c r="MU576" t="s">
        <v>11</v>
      </c>
      <c r="MV576" t="s">
        <v>11</v>
      </c>
      <c r="MW576">
        <v>91.343784437578961</v>
      </c>
      <c r="MX576" t="s">
        <v>11</v>
      </c>
      <c r="MY576" t="s">
        <v>11</v>
      </c>
      <c r="MZ576" t="s">
        <v>11</v>
      </c>
      <c r="NA576" t="s">
        <v>11</v>
      </c>
      <c r="NB576" t="s">
        <v>11</v>
      </c>
      <c r="NC576" t="s">
        <v>11</v>
      </c>
      <c r="ND576" t="s">
        <v>11</v>
      </c>
      <c r="NE576">
        <v>90.962515467539049</v>
      </c>
      <c r="NF576" t="s">
        <v>11</v>
      </c>
      <c r="NG576" t="s">
        <v>11</v>
      </c>
      <c r="NH576" t="s">
        <v>11</v>
      </c>
      <c r="NI576" t="s">
        <v>11</v>
      </c>
      <c r="NJ576" t="s">
        <v>11</v>
      </c>
      <c r="NK576" t="s">
        <v>11</v>
      </c>
      <c r="NL576" t="s">
        <v>11</v>
      </c>
      <c r="NM576">
        <v>93.111596501068476</v>
      </c>
      <c r="NN576" t="s">
        <v>11</v>
      </c>
      <c r="NO576" t="s">
        <v>11</v>
      </c>
      <c r="NP576" t="s">
        <v>11</v>
      </c>
      <c r="NQ576" t="s">
        <v>11</v>
      </c>
      <c r="NR576" t="s">
        <v>11</v>
      </c>
      <c r="NS576" t="s">
        <v>11</v>
      </c>
      <c r="NT576" t="s">
        <v>11</v>
      </c>
      <c r="NU576">
        <v>81.992385369192675</v>
      </c>
      <c r="NV576" t="s">
        <v>11</v>
      </c>
      <c r="NW576" t="s">
        <v>11</v>
      </c>
      <c r="NX576" t="s">
        <v>11</v>
      </c>
      <c r="NY576" t="s">
        <v>11</v>
      </c>
      <c r="NZ576" t="s">
        <v>11</v>
      </c>
      <c r="OA576" t="s">
        <v>11</v>
      </c>
      <c r="OB576" t="s">
        <v>11</v>
      </c>
      <c r="OC576">
        <v>89.669590281456692</v>
      </c>
      <c r="OD576" t="s">
        <v>11</v>
      </c>
      <c r="OE576" t="s">
        <v>11</v>
      </c>
      <c r="OF576" t="s">
        <v>11</v>
      </c>
      <c r="OG576" t="s">
        <v>11</v>
      </c>
      <c r="OH576" t="s">
        <v>11</v>
      </c>
      <c r="OI576" t="s">
        <v>11</v>
      </c>
      <c r="OJ576" t="s">
        <v>11</v>
      </c>
      <c r="OK576">
        <v>135.15160039614312</v>
      </c>
      <c r="OL576" t="s">
        <v>11</v>
      </c>
      <c r="OM576" t="s">
        <v>11</v>
      </c>
      <c r="ON576" t="s">
        <v>11</v>
      </c>
      <c r="OO576" t="s">
        <v>11</v>
      </c>
      <c r="OP576" t="s">
        <v>11</v>
      </c>
      <c r="OQ576" t="s">
        <v>11</v>
      </c>
      <c r="OR576" t="s">
        <v>11</v>
      </c>
      <c r="OS576">
        <v>100.56718764018457</v>
      </c>
      <c r="OT576" t="s">
        <v>11</v>
      </c>
      <c r="OU576" t="s">
        <v>11</v>
      </c>
      <c r="OV576" t="s">
        <v>11</v>
      </c>
      <c r="OW576" t="s">
        <v>11</v>
      </c>
      <c r="OX576" t="s">
        <v>11</v>
      </c>
      <c r="OY576" t="s">
        <v>11</v>
      </c>
      <c r="OZ576" t="s">
        <v>11</v>
      </c>
      <c r="PA576">
        <v>108.76817537771468</v>
      </c>
      <c r="PB576" t="s">
        <v>11</v>
      </c>
      <c r="PC576" t="s">
        <v>11</v>
      </c>
      <c r="PD576" t="s">
        <v>11</v>
      </c>
      <c r="PE576" t="s">
        <v>11</v>
      </c>
      <c r="PF576" t="s">
        <v>11</v>
      </c>
      <c r="PG576" t="s">
        <v>11</v>
      </c>
      <c r="PH576" t="s">
        <v>11</v>
      </c>
      <c r="PI576">
        <v>89.139024885807871</v>
      </c>
      <c r="PJ576" t="s">
        <v>11</v>
      </c>
      <c r="PK576" t="s">
        <v>11</v>
      </c>
      <c r="PL576" t="s">
        <v>11</v>
      </c>
      <c r="PM576" t="s">
        <v>11</v>
      </c>
      <c r="PN576" t="s">
        <v>11</v>
      </c>
      <c r="PO576" t="s">
        <v>11</v>
      </c>
      <c r="PP576" t="s">
        <v>11</v>
      </c>
      <c r="PQ576">
        <v>92.754952076795888</v>
      </c>
      <c r="PR576" t="s">
        <v>11</v>
      </c>
      <c r="PS576" t="s">
        <v>11</v>
      </c>
      <c r="PT576" t="s">
        <v>11</v>
      </c>
      <c r="PU576" t="s">
        <v>11</v>
      </c>
      <c r="PV576" t="s">
        <v>11</v>
      </c>
      <c r="PW576" t="s">
        <v>11</v>
      </c>
      <c r="PX576" t="s">
        <v>11</v>
      </c>
      <c r="PY576">
        <v>123.35498616246437</v>
      </c>
      <c r="PZ576" t="s">
        <v>11</v>
      </c>
      <c r="QA576" t="s">
        <v>11</v>
      </c>
      <c r="QB576" t="s">
        <v>11</v>
      </c>
      <c r="QC576" t="s">
        <v>11</v>
      </c>
      <c r="QD576" t="s">
        <v>11</v>
      </c>
      <c r="QE576" t="s">
        <v>11</v>
      </c>
      <c r="QF576" t="s">
        <v>11</v>
      </c>
      <c r="QG576">
        <v>98.541598508427739</v>
      </c>
      <c r="QH576" t="s">
        <v>11</v>
      </c>
      <c r="QI576" t="s">
        <v>11</v>
      </c>
      <c r="QJ576" t="s">
        <v>11</v>
      </c>
      <c r="QK576" t="s">
        <v>11</v>
      </c>
      <c r="QL576" t="s">
        <v>11</v>
      </c>
      <c r="QM576" t="s">
        <v>11</v>
      </c>
      <c r="QN576" t="s">
        <v>11</v>
      </c>
      <c r="QO576">
        <v>101.00065718276691</v>
      </c>
      <c r="QP576" t="s">
        <v>11</v>
      </c>
      <c r="QQ576" t="s">
        <v>11</v>
      </c>
      <c r="QR576" t="s">
        <v>11</v>
      </c>
      <c r="QS576" t="s">
        <v>11</v>
      </c>
      <c r="QT576" t="s">
        <v>11</v>
      </c>
      <c r="QU576" t="s">
        <v>11</v>
      </c>
      <c r="QV576" t="s">
        <v>11</v>
      </c>
      <c r="QW576">
        <v>116.65943180187938</v>
      </c>
      <c r="QX576" t="s">
        <v>11</v>
      </c>
      <c r="QY576" t="s">
        <v>11</v>
      </c>
      <c r="QZ576" t="s">
        <v>11</v>
      </c>
      <c r="RA576" t="s">
        <v>11</v>
      </c>
      <c r="RB576" t="s">
        <v>11</v>
      </c>
      <c r="RC576" t="s">
        <v>11</v>
      </c>
      <c r="RD576" t="s">
        <v>11</v>
      </c>
      <c r="RE576">
        <v>142.17888253800044</v>
      </c>
      <c r="RF576" t="s">
        <v>11</v>
      </c>
      <c r="RG576" t="s">
        <v>11</v>
      </c>
      <c r="RH576" t="s">
        <v>11</v>
      </c>
      <c r="RI576" t="s">
        <v>11</v>
      </c>
      <c r="RJ576" t="s">
        <v>11</v>
      </c>
      <c r="RK576" t="s">
        <v>11</v>
      </c>
      <c r="RL576" t="s">
        <v>11</v>
      </c>
      <c r="RM576">
        <v>109.74038386235188</v>
      </c>
      <c r="RN576" t="s">
        <v>11</v>
      </c>
      <c r="RO576" t="s">
        <v>11</v>
      </c>
      <c r="RP576" t="s">
        <v>11</v>
      </c>
      <c r="RQ576" t="s">
        <v>11</v>
      </c>
      <c r="RR576" t="s">
        <v>11</v>
      </c>
      <c r="RS576" t="s">
        <v>11</v>
      </c>
      <c r="RT576" t="s">
        <v>11</v>
      </c>
      <c r="RU576">
        <v>103.58450770638477</v>
      </c>
      <c r="RV576" t="s">
        <v>11</v>
      </c>
      <c r="RW576" t="s">
        <v>11</v>
      </c>
      <c r="RX576" t="s">
        <v>11</v>
      </c>
      <c r="RY576" t="s">
        <v>11</v>
      </c>
      <c r="RZ576" t="s">
        <v>11</v>
      </c>
      <c r="SA576" t="s">
        <v>11</v>
      </c>
      <c r="SB576" t="s">
        <v>11</v>
      </c>
    </row>
    <row r="577" spans="2:496" hidden="1" outlineLevel="1" x14ac:dyDescent="0.25">
      <c r="B577">
        <v>95.106103047070349</v>
      </c>
      <c r="C577">
        <v>95.106103047070349</v>
      </c>
      <c r="D577" s="3">
        <v>114.18518271184156</v>
      </c>
      <c r="E577" s="3">
        <v>89.265672735661624</v>
      </c>
      <c r="F577" s="4">
        <v>12.459754988089969</v>
      </c>
      <c r="G577" s="3">
        <v>101.72542772375159</v>
      </c>
      <c r="H577">
        <v>572</v>
      </c>
      <c r="I577">
        <v>108.66732583290865</v>
      </c>
      <c r="J577" t="s">
        <v>11</v>
      </c>
      <c r="K577" t="s">
        <v>11</v>
      </c>
      <c r="L577" t="s">
        <v>11</v>
      </c>
      <c r="M577" t="s">
        <v>11</v>
      </c>
      <c r="N577" t="s">
        <v>11</v>
      </c>
      <c r="O577" t="s">
        <v>11</v>
      </c>
      <c r="P577" t="s">
        <v>11</v>
      </c>
      <c r="Q577">
        <v>99.378697732726039</v>
      </c>
      <c r="R577" t="s">
        <v>11</v>
      </c>
      <c r="S577" t="s">
        <v>11</v>
      </c>
      <c r="T577" t="s">
        <v>11</v>
      </c>
      <c r="U577" t="s">
        <v>11</v>
      </c>
      <c r="V577" t="s">
        <v>11</v>
      </c>
      <c r="W577" t="s">
        <v>11</v>
      </c>
      <c r="X577" t="s">
        <v>11</v>
      </c>
      <c r="Y577">
        <v>119.20870943843227</v>
      </c>
      <c r="Z577" t="s">
        <v>11</v>
      </c>
      <c r="AA577" t="s">
        <v>11</v>
      </c>
      <c r="AB577" t="s">
        <v>11</v>
      </c>
      <c r="AC577" t="s">
        <v>11</v>
      </c>
      <c r="AD577" t="s">
        <v>11</v>
      </c>
      <c r="AE577" t="s">
        <v>11</v>
      </c>
      <c r="AF577" t="s">
        <v>11</v>
      </c>
      <c r="AG577">
        <v>101.73814147125789</v>
      </c>
      <c r="AH577" t="s">
        <v>11</v>
      </c>
      <c r="AI577" t="s">
        <v>11</v>
      </c>
      <c r="AJ577" t="s">
        <v>11</v>
      </c>
      <c r="AK577" t="s">
        <v>11</v>
      </c>
      <c r="AL577" t="s">
        <v>11</v>
      </c>
      <c r="AM577" t="s">
        <v>11</v>
      </c>
      <c r="AN577" t="s">
        <v>11</v>
      </c>
      <c r="AO577">
        <v>96.323588999033987</v>
      </c>
      <c r="AP577" t="s">
        <v>11</v>
      </c>
      <c r="AQ577" t="s">
        <v>11</v>
      </c>
      <c r="AR577" t="s">
        <v>11</v>
      </c>
      <c r="AS577" t="s">
        <v>11</v>
      </c>
      <c r="AT577" t="s">
        <v>11</v>
      </c>
      <c r="AU577" t="s">
        <v>11</v>
      </c>
      <c r="AV577" t="s">
        <v>11</v>
      </c>
      <c r="AW577">
        <v>89.112421486167818</v>
      </c>
      <c r="AX577" t="s">
        <v>11</v>
      </c>
      <c r="AY577" t="s">
        <v>11</v>
      </c>
      <c r="AZ577" t="s">
        <v>11</v>
      </c>
      <c r="BA577" t="s">
        <v>11</v>
      </c>
      <c r="BB577" t="s">
        <v>11</v>
      </c>
      <c r="BC577" t="s">
        <v>11</v>
      </c>
      <c r="BD577" t="s">
        <v>11</v>
      </c>
      <c r="BE577">
        <v>107.04410373303082</v>
      </c>
      <c r="BF577" t="s">
        <v>11</v>
      </c>
      <c r="BG577" t="s">
        <v>11</v>
      </c>
      <c r="BH577" t="s">
        <v>11</v>
      </c>
      <c r="BI577" t="s">
        <v>11</v>
      </c>
      <c r="BJ577" t="s">
        <v>11</v>
      </c>
      <c r="BK577" t="s">
        <v>11</v>
      </c>
      <c r="BL577" t="s">
        <v>11</v>
      </c>
      <c r="BM577">
        <v>106.34951483382829</v>
      </c>
      <c r="BN577" t="s">
        <v>11</v>
      </c>
      <c r="BO577" t="s">
        <v>11</v>
      </c>
      <c r="BP577" t="s">
        <v>11</v>
      </c>
      <c r="BQ577" t="s">
        <v>11</v>
      </c>
      <c r="BR577" t="s">
        <v>11</v>
      </c>
      <c r="BS577" t="s">
        <v>11</v>
      </c>
      <c r="BT577" t="s">
        <v>11</v>
      </c>
      <c r="BU577">
        <v>95.106103047070349</v>
      </c>
      <c r="BV577" t="s">
        <v>11</v>
      </c>
      <c r="BW577" t="s">
        <v>11</v>
      </c>
      <c r="BX577" t="s">
        <v>11</v>
      </c>
      <c r="BY577" t="s">
        <v>11</v>
      </c>
      <c r="BZ577" t="s">
        <v>11</v>
      </c>
      <c r="CA577" t="s">
        <v>11</v>
      </c>
      <c r="CB577" t="s">
        <v>11</v>
      </c>
      <c r="CC577">
        <v>91.879955445639453</v>
      </c>
      <c r="CD577" t="s">
        <v>11</v>
      </c>
      <c r="CE577" t="s">
        <v>11</v>
      </c>
      <c r="CF577" t="s">
        <v>11</v>
      </c>
      <c r="CG577" t="s">
        <v>11</v>
      </c>
      <c r="CH577" t="s">
        <v>11</v>
      </c>
      <c r="CI577" t="s">
        <v>11</v>
      </c>
      <c r="CJ577" t="s">
        <v>11</v>
      </c>
      <c r="CK577">
        <v>104.36312397203437</v>
      </c>
      <c r="CL577" t="s">
        <v>11</v>
      </c>
      <c r="CM577" t="s">
        <v>11</v>
      </c>
      <c r="CN577" t="s">
        <v>11</v>
      </c>
      <c r="CO577" t="s">
        <v>11</v>
      </c>
      <c r="CP577" t="s">
        <v>11</v>
      </c>
      <c r="CQ577" t="s">
        <v>11</v>
      </c>
      <c r="CR577" t="s">
        <v>11</v>
      </c>
      <c r="CS577">
        <v>142.44104517735647</v>
      </c>
      <c r="CT577" t="s">
        <v>11</v>
      </c>
      <c r="CU577" t="s">
        <v>11</v>
      </c>
      <c r="CV577" t="s">
        <v>11</v>
      </c>
      <c r="CW577" t="s">
        <v>11</v>
      </c>
      <c r="CX577" t="s">
        <v>11</v>
      </c>
      <c r="CY577" t="s">
        <v>11</v>
      </c>
      <c r="CZ577" t="s">
        <v>11</v>
      </c>
      <c r="DA577">
        <v>85.903180255071646</v>
      </c>
      <c r="DB577" t="s">
        <v>11</v>
      </c>
      <c r="DC577" t="s">
        <v>11</v>
      </c>
      <c r="DD577" t="s">
        <v>11</v>
      </c>
      <c r="DE577" t="s">
        <v>11</v>
      </c>
      <c r="DF577" t="s">
        <v>11</v>
      </c>
      <c r="DG577" t="s">
        <v>11</v>
      </c>
      <c r="DH577" t="s">
        <v>11</v>
      </c>
      <c r="DI577">
        <v>104.7489577120562</v>
      </c>
      <c r="DJ577" t="s">
        <v>11</v>
      </c>
      <c r="DK577" t="s">
        <v>11</v>
      </c>
      <c r="DL577" t="s">
        <v>11</v>
      </c>
      <c r="DM577" t="s">
        <v>11</v>
      </c>
      <c r="DN577" t="s">
        <v>11</v>
      </c>
      <c r="DO577" t="s">
        <v>11</v>
      </c>
      <c r="DP577" t="s">
        <v>11</v>
      </c>
      <c r="DQ577">
        <v>110.95359972247857</v>
      </c>
      <c r="DR577" t="s">
        <v>11</v>
      </c>
      <c r="DS577" t="s">
        <v>11</v>
      </c>
      <c r="DT577" t="s">
        <v>11</v>
      </c>
      <c r="DU577" t="s">
        <v>11</v>
      </c>
      <c r="DV577" t="s">
        <v>11</v>
      </c>
      <c r="DW577" t="s">
        <v>11</v>
      </c>
      <c r="DX577" t="s">
        <v>11</v>
      </c>
      <c r="DY577">
        <v>106.44144429850667</v>
      </c>
      <c r="DZ577" t="s">
        <v>11</v>
      </c>
      <c r="EA577" t="s">
        <v>11</v>
      </c>
      <c r="EB577" t="s">
        <v>11</v>
      </c>
      <c r="EC577" t="s">
        <v>11</v>
      </c>
      <c r="ED577" t="s">
        <v>11</v>
      </c>
      <c r="EE577" t="s">
        <v>11</v>
      </c>
      <c r="EF577" t="s">
        <v>11</v>
      </c>
      <c r="EG577">
        <v>99.586641990296059</v>
      </c>
      <c r="EH577" t="s">
        <v>11</v>
      </c>
      <c r="EI577" t="s">
        <v>11</v>
      </c>
      <c r="EJ577" t="s">
        <v>11</v>
      </c>
      <c r="EK577" t="s">
        <v>11</v>
      </c>
      <c r="EL577" t="s">
        <v>11</v>
      </c>
      <c r="EM577" t="s">
        <v>11</v>
      </c>
      <c r="EN577" t="s">
        <v>11</v>
      </c>
      <c r="EO577">
        <v>93.948296819314464</v>
      </c>
      <c r="EP577" t="s">
        <v>11</v>
      </c>
      <c r="EQ577" t="s">
        <v>11</v>
      </c>
      <c r="ER577" t="s">
        <v>11</v>
      </c>
      <c r="ES577" t="s">
        <v>11</v>
      </c>
      <c r="ET577" t="s">
        <v>11</v>
      </c>
      <c r="EU577" t="s">
        <v>11</v>
      </c>
      <c r="EV577" t="s">
        <v>11</v>
      </c>
      <c r="EW577">
        <v>87.344464545957777</v>
      </c>
      <c r="EX577" t="s">
        <v>11</v>
      </c>
      <c r="EY577" t="s">
        <v>11</v>
      </c>
      <c r="EZ577" t="s">
        <v>11</v>
      </c>
      <c r="FA577" t="s">
        <v>11</v>
      </c>
      <c r="FB577" t="s">
        <v>11</v>
      </c>
      <c r="FC577" t="s">
        <v>11</v>
      </c>
      <c r="FD577" t="s">
        <v>11</v>
      </c>
      <c r="FE577">
        <v>101.58122653277363</v>
      </c>
      <c r="FF577" t="s">
        <v>11</v>
      </c>
      <c r="FG577" t="s">
        <v>11</v>
      </c>
      <c r="FH577" t="s">
        <v>11</v>
      </c>
      <c r="FI577" t="s">
        <v>11</v>
      </c>
      <c r="FJ577" t="s">
        <v>11</v>
      </c>
      <c r="FK577" t="s">
        <v>11</v>
      </c>
      <c r="FL577" t="s">
        <v>11</v>
      </c>
      <c r="FM577">
        <v>103.84216991705254</v>
      </c>
      <c r="FN577" t="s">
        <v>11</v>
      </c>
      <c r="FO577" t="s">
        <v>11</v>
      </c>
      <c r="FP577" t="s">
        <v>11</v>
      </c>
      <c r="FQ577" t="s">
        <v>11</v>
      </c>
      <c r="FR577" t="s">
        <v>11</v>
      </c>
      <c r="FS577" t="s">
        <v>11</v>
      </c>
      <c r="FT577" t="s">
        <v>11</v>
      </c>
      <c r="FU577">
        <v>90.7499334197975</v>
      </c>
      <c r="FV577" t="s">
        <v>11</v>
      </c>
      <c r="FW577" t="s">
        <v>11</v>
      </c>
      <c r="FX577" t="s">
        <v>11</v>
      </c>
      <c r="FY577" t="s">
        <v>11</v>
      </c>
      <c r="FZ577" t="s">
        <v>11</v>
      </c>
      <c r="GA577" t="s">
        <v>11</v>
      </c>
      <c r="GB577" t="s">
        <v>11</v>
      </c>
      <c r="GC577">
        <v>95.366353011901822</v>
      </c>
      <c r="GD577" t="s">
        <v>11</v>
      </c>
      <c r="GE577" t="s">
        <v>11</v>
      </c>
      <c r="GF577" t="s">
        <v>11</v>
      </c>
      <c r="GG577" t="s">
        <v>11</v>
      </c>
      <c r="GH577" t="s">
        <v>11</v>
      </c>
      <c r="GI577" t="s">
        <v>11</v>
      </c>
      <c r="GJ577" t="s">
        <v>11</v>
      </c>
      <c r="GK577">
        <v>114.07788257066608</v>
      </c>
      <c r="GL577" t="s">
        <v>11</v>
      </c>
      <c r="GM577" t="s">
        <v>11</v>
      </c>
      <c r="GN577" t="s">
        <v>11</v>
      </c>
      <c r="GO577" t="s">
        <v>11</v>
      </c>
      <c r="GP577" t="s">
        <v>11</v>
      </c>
      <c r="GQ577" t="s">
        <v>11</v>
      </c>
      <c r="GR577" t="s">
        <v>11</v>
      </c>
      <c r="GS577">
        <v>82.148188241138897</v>
      </c>
      <c r="GT577" t="s">
        <v>11</v>
      </c>
      <c r="GU577" t="s">
        <v>11</v>
      </c>
      <c r="GV577" t="s">
        <v>11</v>
      </c>
      <c r="GW577" t="s">
        <v>11</v>
      </c>
      <c r="GX577" t="s">
        <v>11</v>
      </c>
      <c r="GY577" t="s">
        <v>11</v>
      </c>
      <c r="GZ577" t="s">
        <v>11</v>
      </c>
      <c r="HA577">
        <v>94.204671374829005</v>
      </c>
      <c r="HB577" t="s">
        <v>11</v>
      </c>
      <c r="HC577" t="s">
        <v>11</v>
      </c>
      <c r="HD577" t="s">
        <v>11</v>
      </c>
      <c r="HE577" t="s">
        <v>11</v>
      </c>
      <c r="HF577" t="s">
        <v>11</v>
      </c>
      <c r="HG577" t="s">
        <v>11</v>
      </c>
      <c r="HH577" t="s">
        <v>11</v>
      </c>
      <c r="HI577">
        <v>100.52025923695504</v>
      </c>
      <c r="HJ577" t="s">
        <v>11</v>
      </c>
      <c r="HK577" t="s">
        <v>11</v>
      </c>
      <c r="HL577" t="s">
        <v>11</v>
      </c>
      <c r="HM577" t="s">
        <v>11</v>
      </c>
      <c r="HN577" t="s">
        <v>11</v>
      </c>
      <c r="HO577" t="s">
        <v>11</v>
      </c>
      <c r="HP577" t="s">
        <v>11</v>
      </c>
      <c r="HQ577">
        <v>92.656911947249526</v>
      </c>
      <c r="HR577" t="s">
        <v>11</v>
      </c>
      <c r="HS577" t="s">
        <v>11</v>
      </c>
      <c r="HT577" t="s">
        <v>11</v>
      </c>
      <c r="HU577" t="s">
        <v>11</v>
      </c>
      <c r="HV577" t="s">
        <v>11</v>
      </c>
      <c r="HW577" t="s">
        <v>11</v>
      </c>
      <c r="HX577" t="s">
        <v>11</v>
      </c>
      <c r="HY577">
        <v>83.459652863712122</v>
      </c>
      <c r="HZ577" t="s">
        <v>11</v>
      </c>
      <c r="IA577" t="s">
        <v>11</v>
      </c>
      <c r="IB577" t="s">
        <v>11</v>
      </c>
      <c r="IC577" t="s">
        <v>11</v>
      </c>
      <c r="ID577" t="s">
        <v>11</v>
      </c>
      <c r="IE577" t="s">
        <v>11</v>
      </c>
      <c r="IF577" t="s">
        <v>11</v>
      </c>
      <c r="IG577">
        <v>104.32841506998422</v>
      </c>
      <c r="IH577" t="s">
        <v>11</v>
      </c>
      <c r="II577" t="s">
        <v>11</v>
      </c>
      <c r="IJ577" t="s">
        <v>11</v>
      </c>
      <c r="IK577" t="s">
        <v>11</v>
      </c>
      <c r="IL577" t="s">
        <v>11</v>
      </c>
      <c r="IM577" t="s">
        <v>11</v>
      </c>
      <c r="IN577" t="s">
        <v>11</v>
      </c>
      <c r="IO577">
        <v>100.22276988641146</v>
      </c>
      <c r="IP577" t="s">
        <v>11</v>
      </c>
      <c r="IQ577" t="s">
        <v>11</v>
      </c>
      <c r="IR577" t="s">
        <v>11</v>
      </c>
      <c r="IS577" t="s">
        <v>11</v>
      </c>
      <c r="IT577" t="s">
        <v>11</v>
      </c>
      <c r="IU577" t="s">
        <v>11</v>
      </c>
      <c r="IV577" t="s">
        <v>11</v>
      </c>
      <c r="IW577">
        <v>109.98329418362597</v>
      </c>
      <c r="IX577" t="s">
        <v>11</v>
      </c>
      <c r="IY577" t="s">
        <v>11</v>
      </c>
      <c r="IZ577" t="s">
        <v>11</v>
      </c>
      <c r="JA577" t="s">
        <v>11</v>
      </c>
      <c r="JB577" t="s">
        <v>11</v>
      </c>
      <c r="JC577" t="s">
        <v>11</v>
      </c>
      <c r="JD577" t="s">
        <v>11</v>
      </c>
      <c r="JE577">
        <v>116.38245109971071</v>
      </c>
      <c r="JF577" t="s">
        <v>11</v>
      </c>
      <c r="JG577" t="s">
        <v>11</v>
      </c>
      <c r="JH577" t="s">
        <v>11</v>
      </c>
      <c r="JI577" t="s">
        <v>11</v>
      </c>
      <c r="JJ577" t="s">
        <v>11</v>
      </c>
      <c r="JK577" t="s">
        <v>11</v>
      </c>
      <c r="JL577" t="s">
        <v>11</v>
      </c>
      <c r="JM577">
        <v>122.07761681845753</v>
      </c>
      <c r="JN577" t="s">
        <v>11</v>
      </c>
      <c r="JO577" t="s">
        <v>11</v>
      </c>
      <c r="JP577" t="s">
        <v>11</v>
      </c>
      <c r="JQ577" t="s">
        <v>11</v>
      </c>
      <c r="JR577" t="s">
        <v>11</v>
      </c>
      <c r="JS577" t="s">
        <v>11</v>
      </c>
      <c r="JT577" t="s">
        <v>11</v>
      </c>
      <c r="JU577">
        <v>117.92291901207469</v>
      </c>
      <c r="JV577" t="s">
        <v>11</v>
      </c>
      <c r="JW577" t="s">
        <v>11</v>
      </c>
      <c r="JX577" t="s">
        <v>11</v>
      </c>
      <c r="JY577" t="s">
        <v>11</v>
      </c>
      <c r="JZ577" t="s">
        <v>11</v>
      </c>
      <c r="KA577" t="s">
        <v>11</v>
      </c>
      <c r="KB577" t="s">
        <v>11</v>
      </c>
      <c r="KC577">
        <v>81.641149787583572</v>
      </c>
      <c r="KD577" t="s">
        <v>11</v>
      </c>
      <c r="KE577" t="s">
        <v>11</v>
      </c>
      <c r="KF577" t="s">
        <v>11</v>
      </c>
      <c r="KG577" t="s">
        <v>11</v>
      </c>
      <c r="KH577" t="s">
        <v>11</v>
      </c>
      <c r="KI577" t="s">
        <v>11</v>
      </c>
      <c r="KJ577" t="s">
        <v>11</v>
      </c>
      <c r="KK577">
        <v>102.13564429171598</v>
      </c>
      <c r="KL577" t="s">
        <v>11</v>
      </c>
      <c r="KM577" t="s">
        <v>11</v>
      </c>
      <c r="KN577" t="s">
        <v>11</v>
      </c>
      <c r="KO577" t="s">
        <v>11</v>
      </c>
      <c r="KP577" t="s">
        <v>11</v>
      </c>
      <c r="KQ577" t="s">
        <v>11</v>
      </c>
      <c r="KR577" t="s">
        <v>11</v>
      </c>
      <c r="KS577">
        <v>89.771523673622553</v>
      </c>
      <c r="KT577" t="s">
        <v>11</v>
      </c>
      <c r="KU577" t="s">
        <v>11</v>
      </c>
      <c r="KV577" t="s">
        <v>11</v>
      </c>
      <c r="KW577" t="s">
        <v>11</v>
      </c>
      <c r="KX577" t="s">
        <v>11</v>
      </c>
      <c r="KY577" t="s">
        <v>11</v>
      </c>
      <c r="KZ577" t="s">
        <v>11</v>
      </c>
      <c r="LA577">
        <v>78.238299735644119</v>
      </c>
      <c r="LB577" t="s">
        <v>11</v>
      </c>
      <c r="LC577" t="s">
        <v>11</v>
      </c>
      <c r="LD577" t="s">
        <v>11</v>
      </c>
      <c r="LE577" t="s">
        <v>11</v>
      </c>
      <c r="LF577" t="s">
        <v>11</v>
      </c>
      <c r="LG577" t="s">
        <v>11</v>
      </c>
      <c r="LH577" t="s">
        <v>11</v>
      </c>
      <c r="LI577">
        <v>81.614586653763723</v>
      </c>
      <c r="LJ577" t="s">
        <v>11</v>
      </c>
      <c r="LK577" t="s">
        <v>11</v>
      </c>
      <c r="LL577" t="s">
        <v>11</v>
      </c>
      <c r="LM577" t="s">
        <v>11</v>
      </c>
      <c r="LN577" t="s">
        <v>11</v>
      </c>
      <c r="LO577" t="s">
        <v>11</v>
      </c>
      <c r="LP577" t="s">
        <v>11</v>
      </c>
      <c r="LQ577">
        <v>51.573730843888029</v>
      </c>
      <c r="LR577" t="s">
        <v>11</v>
      </c>
      <c r="LS577" t="s">
        <v>11</v>
      </c>
      <c r="LT577" t="s">
        <v>11</v>
      </c>
      <c r="LU577" t="s">
        <v>11</v>
      </c>
      <c r="LV577" t="s">
        <v>11</v>
      </c>
      <c r="LW577" t="s">
        <v>11</v>
      </c>
      <c r="LX577" t="s">
        <v>11</v>
      </c>
      <c r="LY577">
        <v>100.41323678867289</v>
      </c>
      <c r="LZ577" t="s">
        <v>11</v>
      </c>
      <c r="MA577" t="s">
        <v>11</v>
      </c>
      <c r="MB577" t="s">
        <v>11</v>
      </c>
      <c r="MC577" t="s">
        <v>11</v>
      </c>
      <c r="MD577" t="s">
        <v>11</v>
      </c>
      <c r="ME577" t="s">
        <v>11</v>
      </c>
      <c r="MF577" t="s">
        <v>11</v>
      </c>
      <c r="MG577">
        <v>80.025341930345533</v>
      </c>
      <c r="MH577" t="s">
        <v>11</v>
      </c>
      <c r="MI577" t="s">
        <v>11</v>
      </c>
      <c r="MJ577" t="s">
        <v>11</v>
      </c>
      <c r="MK577" t="s">
        <v>11</v>
      </c>
      <c r="ML577" t="s">
        <v>11</v>
      </c>
      <c r="MM577" t="s">
        <v>11</v>
      </c>
      <c r="MN577" t="s">
        <v>11</v>
      </c>
      <c r="MO577">
        <v>81.890367426669172</v>
      </c>
      <c r="MP577" t="s">
        <v>11</v>
      </c>
      <c r="MQ577" t="s">
        <v>11</v>
      </c>
      <c r="MR577" t="s">
        <v>11</v>
      </c>
      <c r="MS577" t="s">
        <v>11</v>
      </c>
      <c r="MT577" t="s">
        <v>11</v>
      </c>
      <c r="MU577" t="s">
        <v>11</v>
      </c>
      <c r="MV577" t="s">
        <v>11</v>
      </c>
      <c r="MW577">
        <v>90.725847523032982</v>
      </c>
      <c r="MX577" t="s">
        <v>11</v>
      </c>
      <c r="MY577" t="s">
        <v>11</v>
      </c>
      <c r="MZ577" t="s">
        <v>11</v>
      </c>
      <c r="NA577" t="s">
        <v>11</v>
      </c>
      <c r="NB577" t="s">
        <v>11</v>
      </c>
      <c r="NC577" t="s">
        <v>11</v>
      </c>
      <c r="ND577" t="s">
        <v>11</v>
      </c>
      <c r="NE577">
        <v>91.377098371357988</v>
      </c>
      <c r="NF577" t="s">
        <v>11</v>
      </c>
      <c r="NG577" t="s">
        <v>11</v>
      </c>
      <c r="NH577" t="s">
        <v>11</v>
      </c>
      <c r="NI577" t="s">
        <v>11</v>
      </c>
      <c r="NJ577" t="s">
        <v>11</v>
      </c>
      <c r="NK577" t="s">
        <v>11</v>
      </c>
      <c r="NL577" t="s">
        <v>11</v>
      </c>
      <c r="NM577">
        <v>93.755358203435179</v>
      </c>
      <c r="NN577" t="s">
        <v>11</v>
      </c>
      <c r="NO577" t="s">
        <v>11</v>
      </c>
      <c r="NP577" t="s">
        <v>11</v>
      </c>
      <c r="NQ577" t="s">
        <v>11</v>
      </c>
      <c r="NR577" t="s">
        <v>11</v>
      </c>
      <c r="NS577" t="s">
        <v>11</v>
      </c>
      <c r="NT577" t="s">
        <v>11</v>
      </c>
      <c r="NU577">
        <v>82.687986349624936</v>
      </c>
      <c r="NV577" t="s">
        <v>11</v>
      </c>
      <c r="NW577" t="s">
        <v>11</v>
      </c>
      <c r="NX577" t="s">
        <v>11</v>
      </c>
      <c r="NY577" t="s">
        <v>11</v>
      </c>
      <c r="NZ577" t="s">
        <v>11</v>
      </c>
      <c r="OA577" t="s">
        <v>11</v>
      </c>
      <c r="OB577" t="s">
        <v>11</v>
      </c>
      <c r="OC577">
        <v>89.860790258403682</v>
      </c>
      <c r="OD577" t="s">
        <v>11</v>
      </c>
      <c r="OE577" t="s">
        <v>11</v>
      </c>
      <c r="OF577" t="s">
        <v>11</v>
      </c>
      <c r="OG577" t="s">
        <v>11</v>
      </c>
      <c r="OH577" t="s">
        <v>11</v>
      </c>
      <c r="OI577" t="s">
        <v>11</v>
      </c>
      <c r="OJ577" t="s">
        <v>11</v>
      </c>
      <c r="OK577">
        <v>134.48706915536121</v>
      </c>
      <c r="OL577" t="s">
        <v>11</v>
      </c>
      <c r="OM577" t="s">
        <v>11</v>
      </c>
      <c r="ON577" t="s">
        <v>11</v>
      </c>
      <c r="OO577" t="s">
        <v>11</v>
      </c>
      <c r="OP577" t="s">
        <v>11</v>
      </c>
      <c r="OQ577" t="s">
        <v>11</v>
      </c>
      <c r="OR577" t="s">
        <v>11</v>
      </c>
      <c r="OS577">
        <v>100.08794556918119</v>
      </c>
      <c r="OT577" t="s">
        <v>11</v>
      </c>
      <c r="OU577" t="s">
        <v>11</v>
      </c>
      <c r="OV577" t="s">
        <v>11</v>
      </c>
      <c r="OW577" t="s">
        <v>11</v>
      </c>
      <c r="OX577" t="s">
        <v>11</v>
      </c>
      <c r="OY577" t="s">
        <v>11</v>
      </c>
      <c r="OZ577" t="s">
        <v>11</v>
      </c>
      <c r="PA577">
        <v>108.22293897978444</v>
      </c>
      <c r="PB577" t="s">
        <v>11</v>
      </c>
      <c r="PC577" t="s">
        <v>11</v>
      </c>
      <c r="PD577" t="s">
        <v>11</v>
      </c>
      <c r="PE577" t="s">
        <v>11</v>
      </c>
      <c r="PF577" t="s">
        <v>11</v>
      </c>
      <c r="PG577" t="s">
        <v>11</v>
      </c>
      <c r="PH577" t="s">
        <v>11</v>
      </c>
      <c r="PI577">
        <v>89.540979239867099</v>
      </c>
      <c r="PJ577" t="s">
        <v>11</v>
      </c>
      <c r="PK577" t="s">
        <v>11</v>
      </c>
      <c r="PL577" t="s">
        <v>11</v>
      </c>
      <c r="PM577" t="s">
        <v>11</v>
      </c>
      <c r="PN577" t="s">
        <v>11</v>
      </c>
      <c r="PO577" t="s">
        <v>11</v>
      </c>
      <c r="PP577" t="s">
        <v>11</v>
      </c>
      <c r="PQ577">
        <v>92.282307941942904</v>
      </c>
      <c r="PR577" t="s">
        <v>11</v>
      </c>
      <c r="PS577" t="s">
        <v>11</v>
      </c>
      <c r="PT577" t="s">
        <v>11</v>
      </c>
      <c r="PU577" t="s">
        <v>11</v>
      </c>
      <c r="PV577" t="s">
        <v>11</v>
      </c>
      <c r="PW577" t="s">
        <v>11</v>
      </c>
      <c r="PX577" t="s">
        <v>11</v>
      </c>
      <c r="PY577">
        <v>122.44870763364946</v>
      </c>
      <c r="PZ577" t="s">
        <v>11</v>
      </c>
      <c r="QA577" t="s">
        <v>11</v>
      </c>
      <c r="QB577" t="s">
        <v>11</v>
      </c>
      <c r="QC577" t="s">
        <v>11</v>
      </c>
      <c r="QD577" t="s">
        <v>11</v>
      </c>
      <c r="QE577" t="s">
        <v>11</v>
      </c>
      <c r="QF577" t="s">
        <v>11</v>
      </c>
      <c r="QG577">
        <v>98.356713311086665</v>
      </c>
      <c r="QH577" t="s">
        <v>11</v>
      </c>
      <c r="QI577" t="s">
        <v>11</v>
      </c>
      <c r="QJ577" t="s">
        <v>11</v>
      </c>
      <c r="QK577" t="s">
        <v>11</v>
      </c>
      <c r="QL577" t="s">
        <v>11</v>
      </c>
      <c r="QM577" t="s">
        <v>11</v>
      </c>
      <c r="QN577" t="s">
        <v>11</v>
      </c>
      <c r="QO577">
        <v>100.71103802892867</v>
      </c>
      <c r="QP577" t="s">
        <v>11</v>
      </c>
      <c r="QQ577" t="s">
        <v>11</v>
      </c>
      <c r="QR577" t="s">
        <v>11</v>
      </c>
      <c r="QS577" t="s">
        <v>11</v>
      </c>
      <c r="QT577" t="s">
        <v>11</v>
      </c>
      <c r="QU577" t="s">
        <v>11</v>
      </c>
      <c r="QV577" t="s">
        <v>11</v>
      </c>
      <c r="QW577">
        <v>116.55786864280448</v>
      </c>
      <c r="QX577" t="s">
        <v>11</v>
      </c>
      <c r="QY577" t="s">
        <v>11</v>
      </c>
      <c r="QZ577" t="s">
        <v>11</v>
      </c>
      <c r="RA577" t="s">
        <v>11</v>
      </c>
      <c r="RB577" t="s">
        <v>11</v>
      </c>
      <c r="RC577" t="s">
        <v>11</v>
      </c>
      <c r="RD577" t="s">
        <v>11</v>
      </c>
      <c r="RE577">
        <v>141.88168018322642</v>
      </c>
      <c r="RF577" t="s">
        <v>11</v>
      </c>
      <c r="RG577" t="s">
        <v>11</v>
      </c>
      <c r="RH577" t="s">
        <v>11</v>
      </c>
      <c r="RI577" t="s">
        <v>11</v>
      </c>
      <c r="RJ577" t="s">
        <v>11</v>
      </c>
      <c r="RK577" t="s">
        <v>11</v>
      </c>
      <c r="RL577" t="s">
        <v>11</v>
      </c>
      <c r="RM577">
        <v>109.24761679236239</v>
      </c>
      <c r="RN577" t="s">
        <v>11</v>
      </c>
      <c r="RO577" t="s">
        <v>11</v>
      </c>
      <c r="RP577" t="s">
        <v>11</v>
      </c>
      <c r="RQ577" t="s">
        <v>11</v>
      </c>
      <c r="RR577" t="s">
        <v>11</v>
      </c>
      <c r="RS577" t="s">
        <v>11</v>
      </c>
      <c r="RT577" t="s">
        <v>11</v>
      </c>
      <c r="RU577">
        <v>103.33582867371419</v>
      </c>
      <c r="RV577" t="s">
        <v>11</v>
      </c>
      <c r="RW577" t="s">
        <v>11</v>
      </c>
      <c r="RX577" t="s">
        <v>11</v>
      </c>
      <c r="RY577" t="s">
        <v>11</v>
      </c>
      <c r="RZ577" t="s">
        <v>11</v>
      </c>
      <c r="SA577" t="s">
        <v>11</v>
      </c>
      <c r="SB577" t="s">
        <v>11</v>
      </c>
    </row>
    <row r="578" spans="2:496" hidden="1" outlineLevel="1" x14ac:dyDescent="0.25">
      <c r="B578">
        <v>94.98452791307561</v>
      </c>
      <c r="C578">
        <v>94.98452791307561</v>
      </c>
      <c r="D578" s="3">
        <v>114.1839700077914</v>
      </c>
      <c r="E578" s="3">
        <v>89.286652890893521</v>
      </c>
      <c r="F578" s="4">
        <v>12.448658558448933</v>
      </c>
      <c r="G578" s="3">
        <v>101.73531144934246</v>
      </c>
      <c r="H578">
        <v>573</v>
      </c>
      <c r="I578">
        <v>108.57015401793785</v>
      </c>
      <c r="J578" t="s">
        <v>11</v>
      </c>
      <c r="K578" t="s">
        <v>11</v>
      </c>
      <c r="L578" t="s">
        <v>11</v>
      </c>
      <c r="M578" t="s">
        <v>11</v>
      </c>
      <c r="N578" t="s">
        <v>11</v>
      </c>
      <c r="O578" t="s">
        <v>11</v>
      </c>
      <c r="P578" t="s">
        <v>11</v>
      </c>
      <c r="Q578">
        <v>99.383034711719787</v>
      </c>
      <c r="R578" t="s">
        <v>11</v>
      </c>
      <c r="S578" t="s">
        <v>11</v>
      </c>
      <c r="T578" t="s">
        <v>11</v>
      </c>
      <c r="U578" t="s">
        <v>11</v>
      </c>
      <c r="V578" t="s">
        <v>11</v>
      </c>
      <c r="W578" t="s">
        <v>11</v>
      </c>
      <c r="X578" t="s">
        <v>11</v>
      </c>
      <c r="Y578">
        <v>119.25868080107301</v>
      </c>
      <c r="Z578" t="s">
        <v>11</v>
      </c>
      <c r="AA578" t="s">
        <v>11</v>
      </c>
      <c r="AB578" t="s">
        <v>11</v>
      </c>
      <c r="AC578" t="s">
        <v>11</v>
      </c>
      <c r="AD578" t="s">
        <v>11</v>
      </c>
      <c r="AE578" t="s">
        <v>11</v>
      </c>
      <c r="AF578" t="s">
        <v>11</v>
      </c>
      <c r="AG578">
        <v>102.01472358847194</v>
      </c>
      <c r="AH578" t="s">
        <v>11</v>
      </c>
      <c r="AI578" t="s">
        <v>11</v>
      </c>
      <c r="AJ578" t="s">
        <v>11</v>
      </c>
      <c r="AK578" t="s">
        <v>11</v>
      </c>
      <c r="AL578" t="s">
        <v>11</v>
      </c>
      <c r="AM578" t="s">
        <v>11</v>
      </c>
      <c r="AN578" t="s">
        <v>11</v>
      </c>
      <c r="AO578">
        <v>96.780784124742226</v>
      </c>
      <c r="AP578" t="s">
        <v>11</v>
      </c>
      <c r="AQ578" t="s">
        <v>11</v>
      </c>
      <c r="AR578" t="s">
        <v>11</v>
      </c>
      <c r="AS578" t="s">
        <v>11</v>
      </c>
      <c r="AT578" t="s">
        <v>11</v>
      </c>
      <c r="AU578" t="s">
        <v>11</v>
      </c>
      <c r="AV578" t="s">
        <v>11</v>
      </c>
      <c r="AW578">
        <v>88.986015944873699</v>
      </c>
      <c r="AX578" t="s">
        <v>11</v>
      </c>
      <c r="AY578" t="s">
        <v>11</v>
      </c>
      <c r="AZ578" t="s">
        <v>11</v>
      </c>
      <c r="BA578" t="s">
        <v>11</v>
      </c>
      <c r="BB578" t="s">
        <v>11</v>
      </c>
      <c r="BC578" t="s">
        <v>11</v>
      </c>
      <c r="BD578" t="s">
        <v>11</v>
      </c>
      <c r="BE578">
        <v>107.41206110135511</v>
      </c>
      <c r="BF578" t="s">
        <v>11</v>
      </c>
      <c r="BG578" t="s">
        <v>11</v>
      </c>
      <c r="BH578" t="s">
        <v>11</v>
      </c>
      <c r="BI578" t="s">
        <v>11</v>
      </c>
      <c r="BJ578" t="s">
        <v>11</v>
      </c>
      <c r="BK578" t="s">
        <v>11</v>
      </c>
      <c r="BL578" t="s">
        <v>11</v>
      </c>
      <c r="BM578">
        <v>106.27599812803446</v>
      </c>
      <c r="BN578" t="s">
        <v>11</v>
      </c>
      <c r="BO578" t="s">
        <v>11</v>
      </c>
      <c r="BP578" t="s">
        <v>11</v>
      </c>
      <c r="BQ578" t="s">
        <v>11</v>
      </c>
      <c r="BR578" t="s">
        <v>11</v>
      </c>
      <c r="BS578" t="s">
        <v>11</v>
      </c>
      <c r="BT578" t="s">
        <v>11</v>
      </c>
      <c r="BU578">
        <v>94.98452791307561</v>
      </c>
      <c r="BV578" t="s">
        <v>11</v>
      </c>
      <c r="BW578" t="s">
        <v>11</v>
      </c>
      <c r="BX578" t="s">
        <v>11</v>
      </c>
      <c r="BY578" t="s">
        <v>11</v>
      </c>
      <c r="BZ578" t="s">
        <v>11</v>
      </c>
      <c r="CA578" t="s">
        <v>11</v>
      </c>
      <c r="CB578" t="s">
        <v>11</v>
      </c>
      <c r="CC578">
        <v>92.226767950609798</v>
      </c>
      <c r="CD578" t="s">
        <v>11</v>
      </c>
      <c r="CE578" t="s">
        <v>11</v>
      </c>
      <c r="CF578" t="s">
        <v>11</v>
      </c>
      <c r="CG578" t="s">
        <v>11</v>
      </c>
      <c r="CH578" t="s">
        <v>11</v>
      </c>
      <c r="CI578" t="s">
        <v>11</v>
      </c>
      <c r="CJ578" t="s">
        <v>11</v>
      </c>
      <c r="CK578">
        <v>104.24838098289089</v>
      </c>
      <c r="CL578" t="s">
        <v>11</v>
      </c>
      <c r="CM578" t="s">
        <v>11</v>
      </c>
      <c r="CN578" t="s">
        <v>11</v>
      </c>
      <c r="CO578" t="s">
        <v>11</v>
      </c>
      <c r="CP578" t="s">
        <v>11</v>
      </c>
      <c r="CQ578" t="s">
        <v>11</v>
      </c>
      <c r="CR578" t="s">
        <v>11</v>
      </c>
      <c r="CS578">
        <v>142.19160240911268</v>
      </c>
      <c r="CT578" t="s">
        <v>11</v>
      </c>
      <c r="CU578" t="s">
        <v>11</v>
      </c>
      <c r="CV578" t="s">
        <v>11</v>
      </c>
      <c r="CW578" t="s">
        <v>11</v>
      </c>
      <c r="CX578" t="s">
        <v>11</v>
      </c>
      <c r="CY578" t="s">
        <v>11</v>
      </c>
      <c r="CZ578" t="s">
        <v>11</v>
      </c>
      <c r="DA578">
        <v>86.120279929286966</v>
      </c>
      <c r="DB578" t="s">
        <v>11</v>
      </c>
      <c r="DC578" t="s">
        <v>11</v>
      </c>
      <c r="DD578" t="s">
        <v>11</v>
      </c>
      <c r="DE578" t="s">
        <v>11</v>
      </c>
      <c r="DF578" t="s">
        <v>11</v>
      </c>
      <c r="DG578" t="s">
        <v>11</v>
      </c>
      <c r="DH578" t="s">
        <v>11</v>
      </c>
      <c r="DI578">
        <v>105.02502306454477</v>
      </c>
      <c r="DJ578" t="s">
        <v>11</v>
      </c>
      <c r="DK578" t="s">
        <v>11</v>
      </c>
      <c r="DL578" t="s">
        <v>11</v>
      </c>
      <c r="DM578" t="s">
        <v>11</v>
      </c>
      <c r="DN578" t="s">
        <v>11</v>
      </c>
      <c r="DO578" t="s">
        <v>11</v>
      </c>
      <c r="DP578" t="s">
        <v>11</v>
      </c>
      <c r="DQ578">
        <v>110.92347445369319</v>
      </c>
      <c r="DR578" t="s">
        <v>11</v>
      </c>
      <c r="DS578" t="s">
        <v>11</v>
      </c>
      <c r="DT578" t="s">
        <v>11</v>
      </c>
      <c r="DU578" t="s">
        <v>11</v>
      </c>
      <c r="DV578" t="s">
        <v>11</v>
      </c>
      <c r="DW578" t="s">
        <v>11</v>
      </c>
      <c r="DX578" t="s">
        <v>11</v>
      </c>
      <c r="DY578">
        <v>106.55322910653116</v>
      </c>
      <c r="DZ578" t="s">
        <v>11</v>
      </c>
      <c r="EA578" t="s">
        <v>11</v>
      </c>
      <c r="EB578" t="s">
        <v>11</v>
      </c>
      <c r="EC578" t="s">
        <v>11</v>
      </c>
      <c r="ED578" t="s">
        <v>11</v>
      </c>
      <c r="EE578" t="s">
        <v>11</v>
      </c>
      <c r="EF578" t="s">
        <v>11</v>
      </c>
      <c r="EG578">
        <v>99.551787711348084</v>
      </c>
      <c r="EH578" t="s">
        <v>11</v>
      </c>
      <c r="EI578" t="s">
        <v>11</v>
      </c>
      <c r="EJ578" t="s">
        <v>11</v>
      </c>
      <c r="EK578" t="s">
        <v>11</v>
      </c>
      <c r="EL578" t="s">
        <v>11</v>
      </c>
      <c r="EM578" t="s">
        <v>11</v>
      </c>
      <c r="EN578" t="s">
        <v>11</v>
      </c>
      <c r="EO578">
        <v>93.791138973051943</v>
      </c>
      <c r="EP578" t="s">
        <v>11</v>
      </c>
      <c r="EQ578" t="s">
        <v>11</v>
      </c>
      <c r="ER578" t="s">
        <v>11</v>
      </c>
      <c r="ES578" t="s">
        <v>11</v>
      </c>
      <c r="ET578" t="s">
        <v>11</v>
      </c>
      <c r="EU578" t="s">
        <v>11</v>
      </c>
      <c r="EV578" t="s">
        <v>11</v>
      </c>
      <c r="EW578">
        <v>86.884644521380253</v>
      </c>
      <c r="EX578" t="s">
        <v>11</v>
      </c>
      <c r="EY578" t="s">
        <v>11</v>
      </c>
      <c r="EZ578" t="s">
        <v>11</v>
      </c>
      <c r="FA578" t="s">
        <v>11</v>
      </c>
      <c r="FB578" t="s">
        <v>11</v>
      </c>
      <c r="FC578" t="s">
        <v>11</v>
      </c>
      <c r="FD578" t="s">
        <v>11</v>
      </c>
      <c r="FE578">
        <v>101.59556903488128</v>
      </c>
      <c r="FF578" t="s">
        <v>11</v>
      </c>
      <c r="FG578" t="s">
        <v>11</v>
      </c>
      <c r="FH578" t="s">
        <v>11</v>
      </c>
      <c r="FI578" t="s">
        <v>11</v>
      </c>
      <c r="FJ578" t="s">
        <v>11</v>
      </c>
      <c r="FK578" t="s">
        <v>11</v>
      </c>
      <c r="FL578" t="s">
        <v>11</v>
      </c>
      <c r="FM578">
        <v>103.84723451701484</v>
      </c>
      <c r="FN578" t="s">
        <v>11</v>
      </c>
      <c r="FO578" t="s">
        <v>11</v>
      </c>
      <c r="FP578" t="s">
        <v>11</v>
      </c>
      <c r="FQ578" t="s">
        <v>11</v>
      </c>
      <c r="FR578" t="s">
        <v>11</v>
      </c>
      <c r="FS578" t="s">
        <v>11</v>
      </c>
      <c r="FT578" t="s">
        <v>11</v>
      </c>
      <c r="FU578">
        <v>91.081257363965989</v>
      </c>
      <c r="FV578" t="s">
        <v>11</v>
      </c>
      <c r="FW578" t="s">
        <v>11</v>
      </c>
      <c r="FX578" t="s">
        <v>11</v>
      </c>
      <c r="FY578" t="s">
        <v>11</v>
      </c>
      <c r="FZ578" t="s">
        <v>11</v>
      </c>
      <c r="GA578" t="s">
        <v>11</v>
      </c>
      <c r="GB578" t="s">
        <v>11</v>
      </c>
      <c r="GC578">
        <v>95.399904305758582</v>
      </c>
      <c r="GD578" t="s">
        <v>11</v>
      </c>
      <c r="GE578" t="s">
        <v>11</v>
      </c>
      <c r="GF578" t="s">
        <v>11</v>
      </c>
      <c r="GG578" t="s">
        <v>11</v>
      </c>
      <c r="GH578" t="s">
        <v>11</v>
      </c>
      <c r="GI578" t="s">
        <v>11</v>
      </c>
      <c r="GJ578" t="s">
        <v>11</v>
      </c>
      <c r="GK578">
        <v>114.07984872794771</v>
      </c>
      <c r="GL578" t="s">
        <v>11</v>
      </c>
      <c r="GM578" t="s">
        <v>11</v>
      </c>
      <c r="GN578" t="s">
        <v>11</v>
      </c>
      <c r="GO578" t="s">
        <v>11</v>
      </c>
      <c r="GP578" t="s">
        <v>11</v>
      </c>
      <c r="GQ578" t="s">
        <v>11</v>
      </c>
      <c r="GR578" t="s">
        <v>11</v>
      </c>
      <c r="GS578">
        <v>81.966169263542838</v>
      </c>
      <c r="GT578" t="s">
        <v>11</v>
      </c>
      <c r="GU578" t="s">
        <v>11</v>
      </c>
      <c r="GV578" t="s">
        <v>11</v>
      </c>
      <c r="GW578" t="s">
        <v>11</v>
      </c>
      <c r="GX578" t="s">
        <v>11</v>
      </c>
      <c r="GY578" t="s">
        <v>11</v>
      </c>
      <c r="GZ578" t="s">
        <v>11</v>
      </c>
      <c r="HA578">
        <v>94.352598477372268</v>
      </c>
      <c r="HB578" t="s">
        <v>11</v>
      </c>
      <c r="HC578" t="s">
        <v>11</v>
      </c>
      <c r="HD578" t="s">
        <v>11</v>
      </c>
      <c r="HE578" t="s">
        <v>11</v>
      </c>
      <c r="HF578" t="s">
        <v>11</v>
      </c>
      <c r="HG578" t="s">
        <v>11</v>
      </c>
      <c r="HH578" t="s">
        <v>11</v>
      </c>
      <c r="HI578">
        <v>100.38343478230078</v>
      </c>
      <c r="HJ578" t="s">
        <v>11</v>
      </c>
      <c r="HK578" t="s">
        <v>11</v>
      </c>
      <c r="HL578" t="s">
        <v>11</v>
      </c>
      <c r="HM578" t="s">
        <v>11</v>
      </c>
      <c r="HN578" t="s">
        <v>11</v>
      </c>
      <c r="HO578" t="s">
        <v>11</v>
      </c>
      <c r="HP578" t="s">
        <v>11</v>
      </c>
      <c r="HQ578">
        <v>92.909539211939205</v>
      </c>
      <c r="HR578" t="s">
        <v>11</v>
      </c>
      <c r="HS578" t="s">
        <v>11</v>
      </c>
      <c r="HT578" t="s">
        <v>11</v>
      </c>
      <c r="HU578" t="s">
        <v>11</v>
      </c>
      <c r="HV578" t="s">
        <v>11</v>
      </c>
      <c r="HW578" t="s">
        <v>11</v>
      </c>
      <c r="HX578" t="s">
        <v>11</v>
      </c>
      <c r="HY578">
        <v>83.427598113288482</v>
      </c>
      <c r="HZ578" t="s">
        <v>11</v>
      </c>
      <c r="IA578" t="s">
        <v>11</v>
      </c>
      <c r="IB578" t="s">
        <v>11</v>
      </c>
      <c r="IC578" t="s">
        <v>11</v>
      </c>
      <c r="ID578" t="s">
        <v>11</v>
      </c>
      <c r="IE578" t="s">
        <v>11</v>
      </c>
      <c r="IF578" t="s">
        <v>11</v>
      </c>
      <c r="IG578">
        <v>103.89546279193533</v>
      </c>
      <c r="IH578" t="s">
        <v>11</v>
      </c>
      <c r="II578" t="s">
        <v>11</v>
      </c>
      <c r="IJ578" t="s">
        <v>11</v>
      </c>
      <c r="IK578" t="s">
        <v>11</v>
      </c>
      <c r="IL578" t="s">
        <v>11</v>
      </c>
      <c r="IM578" t="s">
        <v>11</v>
      </c>
      <c r="IN578" t="s">
        <v>11</v>
      </c>
      <c r="IO578">
        <v>100.68983848871292</v>
      </c>
      <c r="IP578" t="s">
        <v>11</v>
      </c>
      <c r="IQ578" t="s">
        <v>11</v>
      </c>
      <c r="IR578" t="s">
        <v>11</v>
      </c>
      <c r="IS578" t="s">
        <v>11</v>
      </c>
      <c r="IT578" t="s">
        <v>11</v>
      </c>
      <c r="IU578" t="s">
        <v>11</v>
      </c>
      <c r="IV578" t="s">
        <v>11</v>
      </c>
      <c r="IW578">
        <v>110.23318871813592</v>
      </c>
      <c r="IX578" t="s">
        <v>11</v>
      </c>
      <c r="IY578" t="s">
        <v>11</v>
      </c>
      <c r="IZ578" t="s">
        <v>11</v>
      </c>
      <c r="JA578" t="s">
        <v>11</v>
      </c>
      <c r="JB578" t="s">
        <v>11</v>
      </c>
      <c r="JC578" t="s">
        <v>11</v>
      </c>
      <c r="JD578" t="s">
        <v>11</v>
      </c>
      <c r="JE578">
        <v>116.33651237761671</v>
      </c>
      <c r="JF578" t="s">
        <v>11</v>
      </c>
      <c r="JG578" t="s">
        <v>11</v>
      </c>
      <c r="JH578" t="s">
        <v>11</v>
      </c>
      <c r="JI578" t="s">
        <v>11</v>
      </c>
      <c r="JJ578" t="s">
        <v>11</v>
      </c>
      <c r="JK578" t="s">
        <v>11</v>
      </c>
      <c r="JL578" t="s">
        <v>11</v>
      </c>
      <c r="JM578">
        <v>121.6460130966102</v>
      </c>
      <c r="JN578" t="s">
        <v>11</v>
      </c>
      <c r="JO578" t="s">
        <v>11</v>
      </c>
      <c r="JP578" t="s">
        <v>11</v>
      </c>
      <c r="JQ578" t="s">
        <v>11</v>
      </c>
      <c r="JR578" t="s">
        <v>11</v>
      </c>
      <c r="JS578" t="s">
        <v>11</v>
      </c>
      <c r="JT578" t="s">
        <v>11</v>
      </c>
      <c r="JU578">
        <v>117.87952160212754</v>
      </c>
      <c r="JV578" t="s">
        <v>11</v>
      </c>
      <c r="JW578" t="s">
        <v>11</v>
      </c>
      <c r="JX578" t="s">
        <v>11</v>
      </c>
      <c r="JY578" t="s">
        <v>11</v>
      </c>
      <c r="JZ578" t="s">
        <v>11</v>
      </c>
      <c r="KA578" t="s">
        <v>11</v>
      </c>
      <c r="KB578" t="s">
        <v>11</v>
      </c>
      <c r="KC578">
        <v>80.986032757587395</v>
      </c>
      <c r="KD578" t="s">
        <v>11</v>
      </c>
      <c r="KE578" t="s">
        <v>11</v>
      </c>
      <c r="KF578" t="s">
        <v>11</v>
      </c>
      <c r="KG578" t="s">
        <v>11</v>
      </c>
      <c r="KH578" t="s">
        <v>11</v>
      </c>
      <c r="KI578" t="s">
        <v>11</v>
      </c>
      <c r="KJ578" t="s">
        <v>11</v>
      </c>
      <c r="KK578">
        <v>102.31449056119936</v>
      </c>
      <c r="KL578" t="s">
        <v>11</v>
      </c>
      <c r="KM578" t="s">
        <v>11</v>
      </c>
      <c r="KN578" t="s">
        <v>11</v>
      </c>
      <c r="KO578" t="s">
        <v>11</v>
      </c>
      <c r="KP578" t="s">
        <v>11</v>
      </c>
      <c r="KQ578" t="s">
        <v>11</v>
      </c>
      <c r="KR578" t="s">
        <v>11</v>
      </c>
      <c r="KS578">
        <v>89.956244247912849</v>
      </c>
      <c r="KT578" t="s">
        <v>11</v>
      </c>
      <c r="KU578" t="s">
        <v>11</v>
      </c>
      <c r="KV578" t="s">
        <v>11</v>
      </c>
      <c r="KW578" t="s">
        <v>11</v>
      </c>
      <c r="KX578" t="s">
        <v>11</v>
      </c>
      <c r="KY578" t="s">
        <v>11</v>
      </c>
      <c r="KZ578" t="s">
        <v>11</v>
      </c>
      <c r="LA578">
        <v>77.658778321352955</v>
      </c>
      <c r="LB578" t="s">
        <v>11</v>
      </c>
      <c r="LC578" t="s">
        <v>11</v>
      </c>
      <c r="LD578" t="s">
        <v>11</v>
      </c>
      <c r="LE578" t="s">
        <v>11</v>
      </c>
      <c r="LF578" t="s">
        <v>11</v>
      </c>
      <c r="LG578" t="s">
        <v>11</v>
      </c>
      <c r="LH578" t="s">
        <v>11</v>
      </c>
      <c r="LI578">
        <v>81.041706341312434</v>
      </c>
      <c r="LJ578" t="s">
        <v>11</v>
      </c>
      <c r="LK578" t="s">
        <v>11</v>
      </c>
      <c r="LL578" t="s">
        <v>11</v>
      </c>
      <c r="LM578" t="s">
        <v>11</v>
      </c>
      <c r="LN578" t="s">
        <v>11</v>
      </c>
      <c r="LO578" t="s">
        <v>11</v>
      </c>
      <c r="LP578" t="s">
        <v>11</v>
      </c>
      <c r="LQ578">
        <v>51.544478491345622</v>
      </c>
      <c r="LR578" t="s">
        <v>11</v>
      </c>
      <c r="LS578" t="s">
        <v>11</v>
      </c>
      <c r="LT578" t="s">
        <v>11</v>
      </c>
      <c r="LU578" t="s">
        <v>11</v>
      </c>
      <c r="LV578" t="s">
        <v>11</v>
      </c>
      <c r="LW578" t="s">
        <v>11</v>
      </c>
      <c r="LX578" t="s">
        <v>11</v>
      </c>
      <c r="LY578">
        <v>100.59141483357756</v>
      </c>
      <c r="LZ578" t="s">
        <v>11</v>
      </c>
      <c r="MA578" t="s">
        <v>11</v>
      </c>
      <c r="MB578" t="s">
        <v>11</v>
      </c>
      <c r="MC578" t="s">
        <v>11</v>
      </c>
      <c r="MD578" t="s">
        <v>11</v>
      </c>
      <c r="ME578" t="s">
        <v>11</v>
      </c>
      <c r="MF578" t="s">
        <v>11</v>
      </c>
      <c r="MG578">
        <v>80.449258529343069</v>
      </c>
      <c r="MH578" t="s">
        <v>11</v>
      </c>
      <c r="MI578" t="s">
        <v>11</v>
      </c>
      <c r="MJ578" t="s">
        <v>11</v>
      </c>
      <c r="MK578" t="s">
        <v>11</v>
      </c>
      <c r="ML578" t="s">
        <v>11</v>
      </c>
      <c r="MM578" t="s">
        <v>11</v>
      </c>
      <c r="MN578" t="s">
        <v>11</v>
      </c>
      <c r="MO578">
        <v>81.657789711849929</v>
      </c>
      <c r="MP578" t="s">
        <v>11</v>
      </c>
      <c r="MQ578" t="s">
        <v>11</v>
      </c>
      <c r="MR578" t="s">
        <v>11</v>
      </c>
      <c r="MS578" t="s">
        <v>11</v>
      </c>
      <c r="MT578" t="s">
        <v>11</v>
      </c>
      <c r="MU578" t="s">
        <v>11</v>
      </c>
      <c r="MV578" t="s">
        <v>11</v>
      </c>
      <c r="MW578">
        <v>90.107910608487003</v>
      </c>
      <c r="MX578" t="s">
        <v>11</v>
      </c>
      <c r="MY578" t="s">
        <v>11</v>
      </c>
      <c r="MZ578" t="s">
        <v>11</v>
      </c>
      <c r="NA578" t="s">
        <v>11</v>
      </c>
      <c r="NB578" t="s">
        <v>11</v>
      </c>
      <c r="NC578" t="s">
        <v>11</v>
      </c>
      <c r="ND578" t="s">
        <v>11</v>
      </c>
      <c r="NE578">
        <v>91.791681275176941</v>
      </c>
      <c r="NF578" t="s">
        <v>11</v>
      </c>
      <c r="NG578" t="s">
        <v>11</v>
      </c>
      <c r="NH578" t="s">
        <v>11</v>
      </c>
      <c r="NI578" t="s">
        <v>11</v>
      </c>
      <c r="NJ578" t="s">
        <v>11</v>
      </c>
      <c r="NK578" t="s">
        <v>11</v>
      </c>
      <c r="NL578" t="s">
        <v>11</v>
      </c>
      <c r="NM578">
        <v>94.399119905801854</v>
      </c>
      <c r="NN578" t="s">
        <v>11</v>
      </c>
      <c r="NO578" t="s">
        <v>11</v>
      </c>
      <c r="NP578" t="s">
        <v>11</v>
      </c>
      <c r="NQ578" t="s">
        <v>11</v>
      </c>
      <c r="NR578" t="s">
        <v>11</v>
      </c>
      <c r="NS578" t="s">
        <v>11</v>
      </c>
      <c r="NT578" t="s">
        <v>11</v>
      </c>
      <c r="NU578">
        <v>83.383587330057196</v>
      </c>
      <c r="NV578" t="s">
        <v>11</v>
      </c>
      <c r="NW578" t="s">
        <v>11</v>
      </c>
      <c r="NX578" t="s">
        <v>11</v>
      </c>
      <c r="NY578" t="s">
        <v>11</v>
      </c>
      <c r="NZ578" t="s">
        <v>11</v>
      </c>
      <c r="OA578" t="s">
        <v>11</v>
      </c>
      <c r="OB578" t="s">
        <v>11</v>
      </c>
      <c r="OC578">
        <v>89.897191473351924</v>
      </c>
      <c r="OD578" t="s">
        <v>11</v>
      </c>
      <c r="OE578" t="s">
        <v>11</v>
      </c>
      <c r="OF578" t="s">
        <v>11</v>
      </c>
      <c r="OG578" t="s">
        <v>11</v>
      </c>
      <c r="OH578" t="s">
        <v>11</v>
      </c>
      <c r="OI578" t="s">
        <v>11</v>
      </c>
      <c r="OJ578" t="s">
        <v>11</v>
      </c>
      <c r="OK578">
        <v>133.82253791457927</v>
      </c>
      <c r="OL578" t="s">
        <v>11</v>
      </c>
      <c r="OM578" t="s">
        <v>11</v>
      </c>
      <c r="ON578" t="s">
        <v>11</v>
      </c>
      <c r="OO578" t="s">
        <v>11</v>
      </c>
      <c r="OP578" t="s">
        <v>11</v>
      </c>
      <c r="OQ578" t="s">
        <v>11</v>
      </c>
      <c r="OR578" t="s">
        <v>11</v>
      </c>
      <c r="OS578">
        <v>99.608501617872903</v>
      </c>
      <c r="OT578" t="s">
        <v>11</v>
      </c>
      <c r="OU578" t="s">
        <v>11</v>
      </c>
      <c r="OV578" t="s">
        <v>11</v>
      </c>
      <c r="OW578" t="s">
        <v>11</v>
      </c>
      <c r="OX578" t="s">
        <v>11</v>
      </c>
      <c r="OY578" t="s">
        <v>11</v>
      </c>
      <c r="OZ578" t="s">
        <v>11</v>
      </c>
      <c r="PA578">
        <v>107.67770258185421</v>
      </c>
      <c r="PB578" t="s">
        <v>11</v>
      </c>
      <c r="PC578" t="s">
        <v>11</v>
      </c>
      <c r="PD578" t="s">
        <v>11</v>
      </c>
      <c r="PE578" t="s">
        <v>11</v>
      </c>
      <c r="PF578" t="s">
        <v>11</v>
      </c>
      <c r="PG578" t="s">
        <v>11</v>
      </c>
      <c r="PH578" t="s">
        <v>11</v>
      </c>
      <c r="PI578">
        <v>89.902800586257712</v>
      </c>
      <c r="PJ578" t="s">
        <v>11</v>
      </c>
      <c r="PK578" t="s">
        <v>11</v>
      </c>
      <c r="PL578" t="s">
        <v>11</v>
      </c>
      <c r="PM578" t="s">
        <v>11</v>
      </c>
      <c r="PN578" t="s">
        <v>11</v>
      </c>
      <c r="PO578" t="s">
        <v>11</v>
      </c>
      <c r="PP578" t="s">
        <v>11</v>
      </c>
      <c r="PQ578">
        <v>91.824489262119741</v>
      </c>
      <c r="PR578" t="s">
        <v>11</v>
      </c>
      <c r="PS578" t="s">
        <v>11</v>
      </c>
      <c r="PT578" t="s">
        <v>11</v>
      </c>
      <c r="PU578" t="s">
        <v>11</v>
      </c>
      <c r="PV578" t="s">
        <v>11</v>
      </c>
      <c r="PW578" t="s">
        <v>11</v>
      </c>
      <c r="PX578" t="s">
        <v>11</v>
      </c>
      <c r="PY578">
        <v>121.54242910483455</v>
      </c>
      <c r="PZ578" t="s">
        <v>11</v>
      </c>
      <c r="QA578" t="s">
        <v>11</v>
      </c>
      <c r="QB578" t="s">
        <v>11</v>
      </c>
      <c r="QC578" t="s">
        <v>11</v>
      </c>
      <c r="QD578" t="s">
        <v>11</v>
      </c>
      <c r="QE578" t="s">
        <v>11</v>
      </c>
      <c r="QF578" t="s">
        <v>11</v>
      </c>
      <c r="QG578">
        <v>98.171828113745562</v>
      </c>
      <c r="QH578" t="s">
        <v>11</v>
      </c>
      <c r="QI578" t="s">
        <v>11</v>
      </c>
      <c r="QJ578" t="s">
        <v>11</v>
      </c>
      <c r="QK578" t="s">
        <v>11</v>
      </c>
      <c r="QL578" t="s">
        <v>11</v>
      </c>
      <c r="QM578" t="s">
        <v>11</v>
      </c>
      <c r="QN578" t="s">
        <v>11</v>
      </c>
      <c r="QO578">
        <v>100.42141887509038</v>
      </c>
      <c r="QP578" t="s">
        <v>11</v>
      </c>
      <c r="QQ578" t="s">
        <v>11</v>
      </c>
      <c r="QR578" t="s">
        <v>11</v>
      </c>
      <c r="QS578" t="s">
        <v>11</v>
      </c>
      <c r="QT578" t="s">
        <v>11</v>
      </c>
      <c r="QU578" t="s">
        <v>11</v>
      </c>
      <c r="QV578" t="s">
        <v>11</v>
      </c>
      <c r="QW578">
        <v>116.45540224140413</v>
      </c>
      <c r="QX578" t="s">
        <v>11</v>
      </c>
      <c r="QY578" t="s">
        <v>11</v>
      </c>
      <c r="QZ578" t="s">
        <v>11</v>
      </c>
      <c r="RA578" t="s">
        <v>11</v>
      </c>
      <c r="RB578" t="s">
        <v>11</v>
      </c>
      <c r="RC578" t="s">
        <v>11</v>
      </c>
      <c r="RD578" t="s">
        <v>11</v>
      </c>
      <c r="RE578">
        <v>141.57375318078348</v>
      </c>
      <c r="RF578" t="s">
        <v>11</v>
      </c>
      <c r="RG578" t="s">
        <v>11</v>
      </c>
      <c r="RH578" t="s">
        <v>11</v>
      </c>
      <c r="RI578" t="s">
        <v>11</v>
      </c>
      <c r="RJ578" t="s">
        <v>11</v>
      </c>
      <c r="RK578" t="s">
        <v>11</v>
      </c>
      <c r="RL578" t="s">
        <v>11</v>
      </c>
      <c r="RM578">
        <v>108.75484972237291</v>
      </c>
      <c r="RN578" t="s">
        <v>11</v>
      </c>
      <c r="RO578" t="s">
        <v>11</v>
      </c>
      <c r="RP578" t="s">
        <v>11</v>
      </c>
      <c r="RQ578" t="s">
        <v>11</v>
      </c>
      <c r="RR578" t="s">
        <v>11</v>
      </c>
      <c r="RS578" t="s">
        <v>11</v>
      </c>
      <c r="RT578" t="s">
        <v>11</v>
      </c>
      <c r="RU578">
        <v>103.08714964104362</v>
      </c>
      <c r="RV578" t="s">
        <v>11</v>
      </c>
      <c r="RW578" t="s">
        <v>11</v>
      </c>
      <c r="RX578" t="s">
        <v>11</v>
      </c>
      <c r="RY578" t="s">
        <v>11</v>
      </c>
      <c r="RZ578" t="s">
        <v>11</v>
      </c>
      <c r="SA578" t="s">
        <v>11</v>
      </c>
      <c r="SB578" t="s">
        <v>11</v>
      </c>
    </row>
    <row r="579" spans="2:496" hidden="1" outlineLevel="1" x14ac:dyDescent="0.25">
      <c r="B579">
        <v>94.862952779080885</v>
      </c>
      <c r="C579">
        <v>94.862952779080885</v>
      </c>
      <c r="D579" s="3">
        <v>114.19546543800553</v>
      </c>
      <c r="E579" s="3">
        <v>89.325123039675276</v>
      </c>
      <c r="F579" s="4">
        <v>12.43517119916512</v>
      </c>
      <c r="G579" s="3">
        <v>101.7602942388404</v>
      </c>
      <c r="H579">
        <v>574</v>
      </c>
      <c r="I579">
        <v>108.52643205084004</v>
      </c>
      <c r="J579" t="s">
        <v>11</v>
      </c>
      <c r="K579" t="s">
        <v>11</v>
      </c>
      <c r="L579" t="s">
        <v>11</v>
      </c>
      <c r="M579" t="s">
        <v>11</v>
      </c>
      <c r="N579" t="s">
        <v>11</v>
      </c>
      <c r="O579" t="s">
        <v>11</v>
      </c>
      <c r="P579" t="s">
        <v>11</v>
      </c>
      <c r="Q579">
        <v>99.475641845854653</v>
      </c>
      <c r="R579" t="s">
        <v>11</v>
      </c>
      <c r="S579" t="s">
        <v>11</v>
      </c>
      <c r="T579" t="s">
        <v>11</v>
      </c>
      <c r="U579" t="s">
        <v>11</v>
      </c>
      <c r="V579" t="s">
        <v>11</v>
      </c>
      <c r="W579" t="s">
        <v>11</v>
      </c>
      <c r="X579" t="s">
        <v>11</v>
      </c>
      <c r="Y579">
        <v>119.27353532880991</v>
      </c>
      <c r="Z579" t="s">
        <v>11</v>
      </c>
      <c r="AA579" t="s">
        <v>11</v>
      </c>
      <c r="AB579" t="s">
        <v>11</v>
      </c>
      <c r="AC579" t="s">
        <v>11</v>
      </c>
      <c r="AD579" t="s">
        <v>11</v>
      </c>
      <c r="AE579" t="s">
        <v>11</v>
      </c>
      <c r="AF579" t="s">
        <v>11</v>
      </c>
      <c r="AG579">
        <v>102.28759363577977</v>
      </c>
      <c r="AH579" t="s">
        <v>11</v>
      </c>
      <c r="AI579" t="s">
        <v>11</v>
      </c>
      <c r="AJ579" t="s">
        <v>11</v>
      </c>
      <c r="AK579" t="s">
        <v>11</v>
      </c>
      <c r="AL579" t="s">
        <v>11</v>
      </c>
      <c r="AM579" t="s">
        <v>11</v>
      </c>
      <c r="AN579" t="s">
        <v>11</v>
      </c>
      <c r="AO579">
        <v>97.190518455515175</v>
      </c>
      <c r="AP579" t="s">
        <v>11</v>
      </c>
      <c r="AQ579" t="s">
        <v>11</v>
      </c>
      <c r="AR579" t="s">
        <v>11</v>
      </c>
      <c r="AS579" t="s">
        <v>11</v>
      </c>
      <c r="AT579" t="s">
        <v>11</v>
      </c>
      <c r="AU579" t="s">
        <v>11</v>
      </c>
      <c r="AV579" t="s">
        <v>11</v>
      </c>
      <c r="AW579">
        <v>89.026354400139553</v>
      </c>
      <c r="AX579" t="s">
        <v>11</v>
      </c>
      <c r="AY579" t="s">
        <v>11</v>
      </c>
      <c r="AZ579" t="s">
        <v>11</v>
      </c>
      <c r="BA579" t="s">
        <v>11</v>
      </c>
      <c r="BB579" t="s">
        <v>11</v>
      </c>
      <c r="BC579" t="s">
        <v>11</v>
      </c>
      <c r="BD579" t="s">
        <v>11</v>
      </c>
      <c r="BE579">
        <v>107.78001846967939</v>
      </c>
      <c r="BF579" t="s">
        <v>11</v>
      </c>
      <c r="BG579" t="s">
        <v>11</v>
      </c>
      <c r="BH579" t="s">
        <v>11</v>
      </c>
      <c r="BI579" t="s">
        <v>11</v>
      </c>
      <c r="BJ579" t="s">
        <v>11</v>
      </c>
      <c r="BK579" t="s">
        <v>11</v>
      </c>
      <c r="BL579" t="s">
        <v>11</v>
      </c>
      <c r="BM579">
        <v>106.20820367593313</v>
      </c>
      <c r="BN579" t="s">
        <v>11</v>
      </c>
      <c r="BO579" t="s">
        <v>11</v>
      </c>
      <c r="BP579" t="s">
        <v>11</v>
      </c>
      <c r="BQ579" t="s">
        <v>11</v>
      </c>
      <c r="BR579" t="s">
        <v>11</v>
      </c>
      <c r="BS579" t="s">
        <v>11</v>
      </c>
      <c r="BT579" t="s">
        <v>11</v>
      </c>
      <c r="BU579">
        <v>94.862952779080885</v>
      </c>
      <c r="BV579" t="s">
        <v>11</v>
      </c>
      <c r="BW579" t="s">
        <v>11</v>
      </c>
      <c r="BX579" t="s">
        <v>11</v>
      </c>
      <c r="BY579" t="s">
        <v>11</v>
      </c>
      <c r="BZ579" t="s">
        <v>11</v>
      </c>
      <c r="CA579" t="s">
        <v>11</v>
      </c>
      <c r="CB579" t="s">
        <v>11</v>
      </c>
      <c r="CC579">
        <v>92.578074538680269</v>
      </c>
      <c r="CD579" t="s">
        <v>11</v>
      </c>
      <c r="CE579" t="s">
        <v>11</v>
      </c>
      <c r="CF579" t="s">
        <v>11</v>
      </c>
      <c r="CG579" t="s">
        <v>11</v>
      </c>
      <c r="CH579" t="s">
        <v>11</v>
      </c>
      <c r="CI579" t="s">
        <v>11</v>
      </c>
      <c r="CJ579" t="s">
        <v>11</v>
      </c>
      <c r="CK579">
        <v>104.13363799374741</v>
      </c>
      <c r="CL579" t="s">
        <v>11</v>
      </c>
      <c r="CM579" t="s">
        <v>11</v>
      </c>
      <c r="CN579" t="s">
        <v>11</v>
      </c>
      <c r="CO579" t="s">
        <v>11</v>
      </c>
      <c r="CP579" t="s">
        <v>11</v>
      </c>
      <c r="CQ579" t="s">
        <v>11</v>
      </c>
      <c r="CR579" t="s">
        <v>11</v>
      </c>
      <c r="CS579">
        <v>141.963499329516</v>
      </c>
      <c r="CT579" t="s">
        <v>11</v>
      </c>
      <c r="CU579" t="s">
        <v>11</v>
      </c>
      <c r="CV579" t="s">
        <v>11</v>
      </c>
      <c r="CW579" t="s">
        <v>11</v>
      </c>
      <c r="CX579" t="s">
        <v>11</v>
      </c>
      <c r="CY579" t="s">
        <v>11</v>
      </c>
      <c r="CZ579" t="s">
        <v>11</v>
      </c>
      <c r="DA579">
        <v>86.337379603502256</v>
      </c>
      <c r="DB579" t="s">
        <v>11</v>
      </c>
      <c r="DC579" t="s">
        <v>11</v>
      </c>
      <c r="DD579" t="s">
        <v>11</v>
      </c>
      <c r="DE579" t="s">
        <v>11</v>
      </c>
      <c r="DF579" t="s">
        <v>11</v>
      </c>
      <c r="DG579" t="s">
        <v>11</v>
      </c>
      <c r="DH579" t="s">
        <v>11</v>
      </c>
      <c r="DI579">
        <v>105.3010884170333</v>
      </c>
      <c r="DJ579" t="s">
        <v>11</v>
      </c>
      <c r="DK579" t="s">
        <v>11</v>
      </c>
      <c r="DL579" t="s">
        <v>11</v>
      </c>
      <c r="DM579" t="s">
        <v>11</v>
      </c>
      <c r="DN579" t="s">
        <v>11</v>
      </c>
      <c r="DO579" t="s">
        <v>11</v>
      </c>
      <c r="DP579" t="s">
        <v>11</v>
      </c>
      <c r="DQ579">
        <v>110.89334918490781</v>
      </c>
      <c r="DR579" t="s">
        <v>11</v>
      </c>
      <c r="DS579" t="s">
        <v>11</v>
      </c>
      <c r="DT579" t="s">
        <v>11</v>
      </c>
      <c r="DU579" t="s">
        <v>11</v>
      </c>
      <c r="DV579" t="s">
        <v>11</v>
      </c>
      <c r="DW579" t="s">
        <v>11</v>
      </c>
      <c r="DX579" t="s">
        <v>11</v>
      </c>
      <c r="DY579">
        <v>106.66501391455564</v>
      </c>
      <c r="DZ579" t="s">
        <v>11</v>
      </c>
      <c r="EA579" t="s">
        <v>11</v>
      </c>
      <c r="EB579" t="s">
        <v>11</v>
      </c>
      <c r="EC579" t="s">
        <v>11</v>
      </c>
      <c r="ED579" t="s">
        <v>11</v>
      </c>
      <c r="EE579" t="s">
        <v>11</v>
      </c>
      <c r="EF579" t="s">
        <v>11</v>
      </c>
      <c r="EG579">
        <v>99.516933432400108</v>
      </c>
      <c r="EH579" t="s">
        <v>11</v>
      </c>
      <c r="EI579" t="s">
        <v>11</v>
      </c>
      <c r="EJ579" t="s">
        <v>11</v>
      </c>
      <c r="EK579" t="s">
        <v>11</v>
      </c>
      <c r="EL579" t="s">
        <v>11</v>
      </c>
      <c r="EM579" t="s">
        <v>11</v>
      </c>
      <c r="EN579" t="s">
        <v>11</v>
      </c>
      <c r="EO579">
        <v>93.633981126789379</v>
      </c>
      <c r="EP579" t="s">
        <v>11</v>
      </c>
      <c r="EQ579" t="s">
        <v>11</v>
      </c>
      <c r="ER579" t="s">
        <v>11</v>
      </c>
      <c r="ES579" t="s">
        <v>11</v>
      </c>
      <c r="ET579" t="s">
        <v>11</v>
      </c>
      <c r="EU579" t="s">
        <v>11</v>
      </c>
      <c r="EV579" t="s">
        <v>11</v>
      </c>
      <c r="EW579">
        <v>86.424824496802756</v>
      </c>
      <c r="EX579" t="s">
        <v>11</v>
      </c>
      <c r="EY579" t="s">
        <v>11</v>
      </c>
      <c r="EZ579" t="s">
        <v>11</v>
      </c>
      <c r="FA579" t="s">
        <v>11</v>
      </c>
      <c r="FB579" t="s">
        <v>11</v>
      </c>
      <c r="FC579" t="s">
        <v>11</v>
      </c>
      <c r="FD579" t="s">
        <v>11</v>
      </c>
      <c r="FE579">
        <v>101.6099115369889</v>
      </c>
      <c r="FF579" t="s">
        <v>11</v>
      </c>
      <c r="FG579" t="s">
        <v>11</v>
      </c>
      <c r="FH579" t="s">
        <v>11</v>
      </c>
      <c r="FI579" t="s">
        <v>11</v>
      </c>
      <c r="FJ579" t="s">
        <v>11</v>
      </c>
      <c r="FK579" t="s">
        <v>11</v>
      </c>
      <c r="FL579" t="s">
        <v>11</v>
      </c>
      <c r="FM579">
        <v>103.86013053255174</v>
      </c>
      <c r="FN579" t="s">
        <v>11</v>
      </c>
      <c r="FO579" t="s">
        <v>11</v>
      </c>
      <c r="FP579" t="s">
        <v>11</v>
      </c>
      <c r="FQ579" t="s">
        <v>11</v>
      </c>
      <c r="FR579" t="s">
        <v>11</v>
      </c>
      <c r="FS579" t="s">
        <v>11</v>
      </c>
      <c r="FT579" t="s">
        <v>11</v>
      </c>
      <c r="FU579">
        <v>91.412581308134506</v>
      </c>
      <c r="FV579" t="s">
        <v>11</v>
      </c>
      <c r="FW579" t="s">
        <v>11</v>
      </c>
      <c r="FX579" t="s">
        <v>11</v>
      </c>
      <c r="FY579" t="s">
        <v>11</v>
      </c>
      <c r="FZ579" t="s">
        <v>11</v>
      </c>
      <c r="GA579" t="s">
        <v>11</v>
      </c>
      <c r="GB579" t="s">
        <v>11</v>
      </c>
      <c r="GC579">
        <v>95.501483289310599</v>
      </c>
      <c r="GD579" t="s">
        <v>11</v>
      </c>
      <c r="GE579" t="s">
        <v>11</v>
      </c>
      <c r="GF579" t="s">
        <v>11</v>
      </c>
      <c r="GG579" t="s">
        <v>11</v>
      </c>
      <c r="GH579" t="s">
        <v>11</v>
      </c>
      <c r="GI579" t="s">
        <v>11</v>
      </c>
      <c r="GJ579" t="s">
        <v>11</v>
      </c>
      <c r="GK579">
        <v>114.08181488522926</v>
      </c>
      <c r="GL579" t="s">
        <v>11</v>
      </c>
      <c r="GM579" t="s">
        <v>11</v>
      </c>
      <c r="GN579" t="s">
        <v>11</v>
      </c>
      <c r="GO579" t="s">
        <v>11</v>
      </c>
      <c r="GP579" t="s">
        <v>11</v>
      </c>
      <c r="GQ579" t="s">
        <v>11</v>
      </c>
      <c r="GR579" t="s">
        <v>11</v>
      </c>
      <c r="GS579">
        <v>81.833651769462989</v>
      </c>
      <c r="GT579" t="s">
        <v>11</v>
      </c>
      <c r="GU579" t="s">
        <v>11</v>
      </c>
      <c r="GV579" t="s">
        <v>11</v>
      </c>
      <c r="GW579" t="s">
        <v>11</v>
      </c>
      <c r="GX579" t="s">
        <v>11</v>
      </c>
      <c r="GY579" t="s">
        <v>11</v>
      </c>
      <c r="GZ579" t="s">
        <v>11</v>
      </c>
      <c r="HA579">
        <v>94.552077566405814</v>
      </c>
      <c r="HB579" t="s">
        <v>11</v>
      </c>
      <c r="HC579" t="s">
        <v>11</v>
      </c>
      <c r="HD579" t="s">
        <v>11</v>
      </c>
      <c r="HE579" t="s">
        <v>11</v>
      </c>
      <c r="HF579" t="s">
        <v>11</v>
      </c>
      <c r="HG579" t="s">
        <v>11</v>
      </c>
      <c r="HH579" t="s">
        <v>11</v>
      </c>
      <c r="HI579">
        <v>100.25764286560334</v>
      </c>
      <c r="HJ579" t="s">
        <v>11</v>
      </c>
      <c r="HK579" t="s">
        <v>11</v>
      </c>
      <c r="HL579" t="s">
        <v>11</v>
      </c>
      <c r="HM579" t="s">
        <v>11</v>
      </c>
      <c r="HN579" t="s">
        <v>11</v>
      </c>
      <c r="HO579" t="s">
        <v>11</v>
      </c>
      <c r="HP579" t="s">
        <v>11</v>
      </c>
      <c r="HQ579">
        <v>93.162166476628897</v>
      </c>
      <c r="HR579" t="s">
        <v>11</v>
      </c>
      <c r="HS579" t="s">
        <v>11</v>
      </c>
      <c r="HT579" t="s">
        <v>11</v>
      </c>
      <c r="HU579" t="s">
        <v>11</v>
      </c>
      <c r="HV579" t="s">
        <v>11</v>
      </c>
      <c r="HW579" t="s">
        <v>11</v>
      </c>
      <c r="HX579" t="s">
        <v>11</v>
      </c>
      <c r="HY579">
        <v>83.427985561992784</v>
      </c>
      <c r="HZ579" t="s">
        <v>11</v>
      </c>
      <c r="IA579" t="s">
        <v>11</v>
      </c>
      <c r="IB579" t="s">
        <v>11</v>
      </c>
      <c r="IC579" t="s">
        <v>11</v>
      </c>
      <c r="ID579" t="s">
        <v>11</v>
      </c>
      <c r="IE579" t="s">
        <v>11</v>
      </c>
      <c r="IF579" t="s">
        <v>11</v>
      </c>
      <c r="IG579">
        <v>103.52320504876768</v>
      </c>
      <c r="IH579" t="s">
        <v>11</v>
      </c>
      <c r="II579" t="s">
        <v>11</v>
      </c>
      <c r="IJ579" t="s">
        <v>11</v>
      </c>
      <c r="IK579" t="s">
        <v>11</v>
      </c>
      <c r="IL579" t="s">
        <v>11</v>
      </c>
      <c r="IM579" t="s">
        <v>11</v>
      </c>
      <c r="IN579" t="s">
        <v>11</v>
      </c>
      <c r="IO579">
        <v>101.15690709101438</v>
      </c>
      <c r="IP579" t="s">
        <v>11</v>
      </c>
      <c r="IQ579" t="s">
        <v>11</v>
      </c>
      <c r="IR579" t="s">
        <v>11</v>
      </c>
      <c r="IS579" t="s">
        <v>11</v>
      </c>
      <c r="IT579" t="s">
        <v>11</v>
      </c>
      <c r="IU579" t="s">
        <v>11</v>
      </c>
      <c r="IV579" t="s">
        <v>11</v>
      </c>
      <c r="IW579">
        <v>110.48308325264584</v>
      </c>
      <c r="IX579" t="s">
        <v>11</v>
      </c>
      <c r="IY579" t="s">
        <v>11</v>
      </c>
      <c r="IZ579" t="s">
        <v>11</v>
      </c>
      <c r="JA579" t="s">
        <v>11</v>
      </c>
      <c r="JB579" t="s">
        <v>11</v>
      </c>
      <c r="JC579" t="s">
        <v>11</v>
      </c>
      <c r="JD579" t="s">
        <v>11</v>
      </c>
      <c r="JE579">
        <v>116.31442684757248</v>
      </c>
      <c r="JF579" t="s">
        <v>11</v>
      </c>
      <c r="JG579" t="s">
        <v>11</v>
      </c>
      <c r="JH579" t="s">
        <v>11</v>
      </c>
      <c r="JI579" t="s">
        <v>11</v>
      </c>
      <c r="JJ579" t="s">
        <v>11</v>
      </c>
      <c r="JK579" t="s">
        <v>11</v>
      </c>
      <c r="JL579" t="s">
        <v>11</v>
      </c>
      <c r="JM579">
        <v>121.21440937476291</v>
      </c>
      <c r="JN579" t="s">
        <v>11</v>
      </c>
      <c r="JO579" t="s">
        <v>11</v>
      </c>
      <c r="JP579" t="s">
        <v>11</v>
      </c>
      <c r="JQ579" t="s">
        <v>11</v>
      </c>
      <c r="JR579" t="s">
        <v>11</v>
      </c>
      <c r="JS579" t="s">
        <v>11</v>
      </c>
      <c r="JT579" t="s">
        <v>11</v>
      </c>
      <c r="JU579">
        <v>117.83612419218036</v>
      </c>
      <c r="JV579" t="s">
        <v>11</v>
      </c>
      <c r="JW579" t="s">
        <v>11</v>
      </c>
      <c r="JX579" t="s">
        <v>11</v>
      </c>
      <c r="JY579" t="s">
        <v>11</v>
      </c>
      <c r="JZ579" t="s">
        <v>11</v>
      </c>
      <c r="KA579" t="s">
        <v>11</v>
      </c>
      <c r="KB579" t="s">
        <v>11</v>
      </c>
      <c r="KC579">
        <v>80.330915727591204</v>
      </c>
      <c r="KD579" t="s">
        <v>11</v>
      </c>
      <c r="KE579" t="s">
        <v>11</v>
      </c>
      <c r="KF579" t="s">
        <v>11</v>
      </c>
      <c r="KG579" t="s">
        <v>11</v>
      </c>
      <c r="KH579" t="s">
        <v>11</v>
      </c>
      <c r="KI579" t="s">
        <v>11</v>
      </c>
      <c r="KJ579" t="s">
        <v>11</v>
      </c>
      <c r="KK579">
        <v>102.49333683068272</v>
      </c>
      <c r="KL579" t="s">
        <v>11</v>
      </c>
      <c r="KM579" t="s">
        <v>11</v>
      </c>
      <c r="KN579" t="s">
        <v>11</v>
      </c>
      <c r="KO579" t="s">
        <v>11</v>
      </c>
      <c r="KP579" t="s">
        <v>11</v>
      </c>
      <c r="KQ579" t="s">
        <v>11</v>
      </c>
      <c r="KR579" t="s">
        <v>11</v>
      </c>
      <c r="KS579">
        <v>90.140964822203117</v>
      </c>
      <c r="KT579" t="s">
        <v>11</v>
      </c>
      <c r="KU579" t="s">
        <v>11</v>
      </c>
      <c r="KV579" t="s">
        <v>11</v>
      </c>
      <c r="KW579" t="s">
        <v>11</v>
      </c>
      <c r="KX579" t="s">
        <v>11</v>
      </c>
      <c r="KY579" t="s">
        <v>11</v>
      </c>
      <c r="KZ579" t="s">
        <v>11</v>
      </c>
      <c r="LA579">
        <v>77.079256907061819</v>
      </c>
      <c r="LB579" t="s">
        <v>11</v>
      </c>
      <c r="LC579" t="s">
        <v>11</v>
      </c>
      <c r="LD579" t="s">
        <v>11</v>
      </c>
      <c r="LE579" t="s">
        <v>11</v>
      </c>
      <c r="LF579" t="s">
        <v>11</v>
      </c>
      <c r="LG579" t="s">
        <v>11</v>
      </c>
      <c r="LH579" t="s">
        <v>11</v>
      </c>
      <c r="LI579">
        <v>80.468826028861159</v>
      </c>
      <c r="LJ579" t="s">
        <v>11</v>
      </c>
      <c r="LK579" t="s">
        <v>11</v>
      </c>
      <c r="LL579" t="s">
        <v>11</v>
      </c>
      <c r="LM579" t="s">
        <v>11</v>
      </c>
      <c r="LN579" t="s">
        <v>11</v>
      </c>
      <c r="LO579" t="s">
        <v>11</v>
      </c>
      <c r="LP579" t="s">
        <v>11</v>
      </c>
      <c r="LQ579">
        <v>51.515599353934988</v>
      </c>
      <c r="LR579" t="s">
        <v>11</v>
      </c>
      <c r="LS579" t="s">
        <v>11</v>
      </c>
      <c r="LT579" t="s">
        <v>11</v>
      </c>
      <c r="LU579" t="s">
        <v>11</v>
      </c>
      <c r="LV579" t="s">
        <v>11</v>
      </c>
      <c r="LW579" t="s">
        <v>11</v>
      </c>
      <c r="LX579" t="s">
        <v>11</v>
      </c>
      <c r="LY579">
        <v>100.76959287848221</v>
      </c>
      <c r="LZ579" t="s">
        <v>11</v>
      </c>
      <c r="MA579" t="s">
        <v>11</v>
      </c>
      <c r="MB579" t="s">
        <v>11</v>
      </c>
      <c r="MC579" t="s">
        <v>11</v>
      </c>
      <c r="MD579" t="s">
        <v>11</v>
      </c>
      <c r="ME579" t="s">
        <v>11</v>
      </c>
      <c r="MF579" t="s">
        <v>11</v>
      </c>
      <c r="MG579">
        <v>80.873175128340577</v>
      </c>
      <c r="MH579" t="s">
        <v>11</v>
      </c>
      <c r="MI579" t="s">
        <v>11</v>
      </c>
      <c r="MJ579" t="s">
        <v>11</v>
      </c>
      <c r="MK579" t="s">
        <v>11</v>
      </c>
      <c r="ML579" t="s">
        <v>11</v>
      </c>
      <c r="MM579" t="s">
        <v>11</v>
      </c>
      <c r="MN579" t="s">
        <v>11</v>
      </c>
      <c r="MO579">
        <v>81.425211997030715</v>
      </c>
      <c r="MP579" t="s">
        <v>11</v>
      </c>
      <c r="MQ579" t="s">
        <v>11</v>
      </c>
      <c r="MR579" t="s">
        <v>11</v>
      </c>
      <c r="MS579" t="s">
        <v>11</v>
      </c>
      <c r="MT579" t="s">
        <v>11</v>
      </c>
      <c r="MU579" t="s">
        <v>11</v>
      </c>
      <c r="MV579" t="s">
        <v>11</v>
      </c>
      <c r="MW579">
        <v>89.489973693941025</v>
      </c>
      <c r="MX579" t="s">
        <v>11</v>
      </c>
      <c r="MY579" t="s">
        <v>11</v>
      </c>
      <c r="MZ579" t="s">
        <v>11</v>
      </c>
      <c r="NA579" t="s">
        <v>11</v>
      </c>
      <c r="NB579" t="s">
        <v>11</v>
      </c>
      <c r="NC579" t="s">
        <v>11</v>
      </c>
      <c r="ND579" t="s">
        <v>11</v>
      </c>
      <c r="NE579">
        <v>92.20626417899588</v>
      </c>
      <c r="NF579" t="s">
        <v>11</v>
      </c>
      <c r="NG579" t="s">
        <v>11</v>
      </c>
      <c r="NH579" t="s">
        <v>11</v>
      </c>
      <c r="NI579" t="s">
        <v>11</v>
      </c>
      <c r="NJ579" t="s">
        <v>11</v>
      </c>
      <c r="NK579" t="s">
        <v>11</v>
      </c>
      <c r="NL579" t="s">
        <v>11</v>
      </c>
      <c r="NM579">
        <v>95.042881608168528</v>
      </c>
      <c r="NN579" t="s">
        <v>11</v>
      </c>
      <c r="NO579" t="s">
        <v>11</v>
      </c>
      <c r="NP579" t="s">
        <v>11</v>
      </c>
      <c r="NQ579" t="s">
        <v>11</v>
      </c>
      <c r="NR579" t="s">
        <v>11</v>
      </c>
      <c r="NS579" t="s">
        <v>11</v>
      </c>
      <c r="NT579" t="s">
        <v>11</v>
      </c>
      <c r="NU579">
        <v>84.079188310489457</v>
      </c>
      <c r="NV579" t="s">
        <v>11</v>
      </c>
      <c r="NW579" t="s">
        <v>11</v>
      </c>
      <c r="NX579" t="s">
        <v>11</v>
      </c>
      <c r="NY579" t="s">
        <v>11</v>
      </c>
      <c r="NZ579" t="s">
        <v>11</v>
      </c>
      <c r="OA579" t="s">
        <v>11</v>
      </c>
      <c r="OB579" t="s">
        <v>11</v>
      </c>
      <c r="OC579">
        <v>89.822773188521182</v>
      </c>
      <c r="OD579" t="s">
        <v>11</v>
      </c>
      <c r="OE579" t="s">
        <v>11</v>
      </c>
      <c r="OF579" t="s">
        <v>11</v>
      </c>
      <c r="OG579" t="s">
        <v>11</v>
      </c>
      <c r="OH579" t="s">
        <v>11</v>
      </c>
      <c r="OI579" t="s">
        <v>11</v>
      </c>
      <c r="OJ579" t="s">
        <v>11</v>
      </c>
      <c r="OK579">
        <v>133.1743410659075</v>
      </c>
      <c r="OL579" t="s">
        <v>11</v>
      </c>
      <c r="OM579" t="s">
        <v>11</v>
      </c>
      <c r="ON579" t="s">
        <v>11</v>
      </c>
      <c r="OO579" t="s">
        <v>11</v>
      </c>
      <c r="OP579" t="s">
        <v>11</v>
      </c>
      <c r="OQ579" t="s">
        <v>11</v>
      </c>
      <c r="OR579" t="s">
        <v>11</v>
      </c>
      <c r="OS579">
        <v>99.124703969542296</v>
      </c>
      <c r="OT579" t="s">
        <v>11</v>
      </c>
      <c r="OU579" t="s">
        <v>11</v>
      </c>
      <c r="OV579" t="s">
        <v>11</v>
      </c>
      <c r="OW579" t="s">
        <v>11</v>
      </c>
      <c r="OX579" t="s">
        <v>11</v>
      </c>
      <c r="OY579" t="s">
        <v>11</v>
      </c>
      <c r="OZ579" t="s">
        <v>11</v>
      </c>
      <c r="PA579">
        <v>107.13246618392395</v>
      </c>
      <c r="PB579" t="s">
        <v>11</v>
      </c>
      <c r="PC579" t="s">
        <v>11</v>
      </c>
      <c r="PD579" t="s">
        <v>11</v>
      </c>
      <c r="PE579" t="s">
        <v>11</v>
      </c>
      <c r="PF579" t="s">
        <v>11</v>
      </c>
      <c r="PG579" t="s">
        <v>11</v>
      </c>
      <c r="PH579" t="s">
        <v>11</v>
      </c>
      <c r="PI579">
        <v>90.250319364066414</v>
      </c>
      <c r="PJ579" t="s">
        <v>11</v>
      </c>
      <c r="PK579" t="s">
        <v>11</v>
      </c>
      <c r="PL579" t="s">
        <v>11</v>
      </c>
      <c r="PM579" t="s">
        <v>11</v>
      </c>
      <c r="PN579" t="s">
        <v>11</v>
      </c>
      <c r="PO579" t="s">
        <v>11</v>
      </c>
      <c r="PP579" t="s">
        <v>11</v>
      </c>
      <c r="PQ579">
        <v>91.457130277002875</v>
      </c>
      <c r="PR579" t="s">
        <v>11</v>
      </c>
      <c r="PS579" t="s">
        <v>11</v>
      </c>
      <c r="PT579" t="s">
        <v>11</v>
      </c>
      <c r="PU579" t="s">
        <v>11</v>
      </c>
      <c r="PV579" t="s">
        <v>11</v>
      </c>
      <c r="PW579" t="s">
        <v>11</v>
      </c>
      <c r="PX579" t="s">
        <v>11</v>
      </c>
      <c r="PY579">
        <v>120.65868120422708</v>
      </c>
      <c r="PZ579" t="s">
        <v>11</v>
      </c>
      <c r="QA579" t="s">
        <v>11</v>
      </c>
      <c r="QB579" t="s">
        <v>11</v>
      </c>
      <c r="QC579" t="s">
        <v>11</v>
      </c>
      <c r="QD579" t="s">
        <v>11</v>
      </c>
      <c r="QE579" t="s">
        <v>11</v>
      </c>
      <c r="QF579" t="s">
        <v>11</v>
      </c>
      <c r="QG579">
        <v>97.986942916404445</v>
      </c>
      <c r="QH579" t="s">
        <v>11</v>
      </c>
      <c r="QI579" t="s">
        <v>11</v>
      </c>
      <c r="QJ579" t="s">
        <v>11</v>
      </c>
      <c r="QK579" t="s">
        <v>11</v>
      </c>
      <c r="QL579" t="s">
        <v>11</v>
      </c>
      <c r="QM579" t="s">
        <v>11</v>
      </c>
      <c r="QN579" t="s">
        <v>11</v>
      </c>
      <c r="QO579">
        <v>100.13088427749381</v>
      </c>
      <c r="QP579" t="s">
        <v>11</v>
      </c>
      <c r="QQ579" t="s">
        <v>11</v>
      </c>
      <c r="QR579" t="s">
        <v>11</v>
      </c>
      <c r="QS579" t="s">
        <v>11</v>
      </c>
      <c r="QT579" t="s">
        <v>11</v>
      </c>
      <c r="QU579" t="s">
        <v>11</v>
      </c>
      <c r="QV579" t="s">
        <v>11</v>
      </c>
      <c r="QW579">
        <v>116.35293584000377</v>
      </c>
      <c r="QX579" t="s">
        <v>11</v>
      </c>
      <c r="QY579" t="s">
        <v>11</v>
      </c>
      <c r="QZ579" t="s">
        <v>11</v>
      </c>
      <c r="RA579" t="s">
        <v>11</v>
      </c>
      <c r="RB579" t="s">
        <v>11</v>
      </c>
      <c r="RC579" t="s">
        <v>11</v>
      </c>
      <c r="RD579" t="s">
        <v>11</v>
      </c>
      <c r="RE579">
        <v>141.16997490622285</v>
      </c>
      <c r="RF579" t="s">
        <v>11</v>
      </c>
      <c r="RG579" t="s">
        <v>11</v>
      </c>
      <c r="RH579" t="s">
        <v>11</v>
      </c>
      <c r="RI579" t="s">
        <v>11</v>
      </c>
      <c r="RJ579" t="s">
        <v>11</v>
      </c>
      <c r="RK579" t="s">
        <v>11</v>
      </c>
      <c r="RL579" t="s">
        <v>11</v>
      </c>
      <c r="RM579">
        <v>108.26208265238341</v>
      </c>
      <c r="RN579" t="s">
        <v>11</v>
      </c>
      <c r="RO579" t="s">
        <v>11</v>
      </c>
      <c r="RP579" t="s">
        <v>11</v>
      </c>
      <c r="RQ579" t="s">
        <v>11</v>
      </c>
      <c r="RR579" t="s">
        <v>11</v>
      </c>
      <c r="RS579" t="s">
        <v>11</v>
      </c>
      <c r="RT579" t="s">
        <v>11</v>
      </c>
      <c r="RU579">
        <v>102.83847060837304</v>
      </c>
      <c r="RV579" t="s">
        <v>11</v>
      </c>
      <c r="RW579" t="s">
        <v>11</v>
      </c>
      <c r="RX579" t="s">
        <v>11</v>
      </c>
      <c r="RY579" t="s">
        <v>11</v>
      </c>
      <c r="RZ579" t="s">
        <v>11</v>
      </c>
      <c r="SA579" t="s">
        <v>11</v>
      </c>
      <c r="SB579" t="s">
        <v>11</v>
      </c>
    </row>
    <row r="580" spans="2:496" hidden="1" outlineLevel="1" x14ac:dyDescent="0.25">
      <c r="B580">
        <v>94.74137764508616</v>
      </c>
      <c r="C580">
        <v>94.74137764508616</v>
      </c>
      <c r="D580" s="3">
        <v>114.21547304651925</v>
      </c>
      <c r="E580" s="3">
        <v>89.377448185652995</v>
      </c>
      <c r="F580" s="4">
        <v>12.419012430433133</v>
      </c>
      <c r="G580" s="3">
        <v>101.79646061608612</v>
      </c>
      <c r="H580">
        <v>575</v>
      </c>
      <c r="I580">
        <v>108.66316856135585</v>
      </c>
      <c r="J580" t="s">
        <v>11</v>
      </c>
      <c r="K580" t="s">
        <v>11</v>
      </c>
      <c r="L580" t="s">
        <v>11</v>
      </c>
      <c r="M580" t="s">
        <v>11</v>
      </c>
      <c r="N580" t="s">
        <v>11</v>
      </c>
      <c r="O580" t="s">
        <v>11</v>
      </c>
      <c r="P580" t="s">
        <v>11</v>
      </c>
      <c r="Q580">
        <v>99.584579439475874</v>
      </c>
      <c r="R580" t="s">
        <v>11</v>
      </c>
      <c r="S580" t="s">
        <v>11</v>
      </c>
      <c r="T580" t="s">
        <v>11</v>
      </c>
      <c r="U580" t="s">
        <v>11</v>
      </c>
      <c r="V580" t="s">
        <v>11</v>
      </c>
      <c r="W580" t="s">
        <v>11</v>
      </c>
      <c r="X580" t="s">
        <v>11</v>
      </c>
      <c r="Y580">
        <v>119.2698985689002</v>
      </c>
      <c r="Z580" t="s">
        <v>11</v>
      </c>
      <c r="AA580" t="s">
        <v>11</v>
      </c>
      <c r="AB580" t="s">
        <v>11</v>
      </c>
      <c r="AC580" t="s">
        <v>11</v>
      </c>
      <c r="AD580" t="s">
        <v>11</v>
      </c>
      <c r="AE580" t="s">
        <v>11</v>
      </c>
      <c r="AF580" t="s">
        <v>11</v>
      </c>
      <c r="AG580">
        <v>102.49719999200894</v>
      </c>
      <c r="AH580" t="s">
        <v>11</v>
      </c>
      <c r="AI580" t="s">
        <v>11</v>
      </c>
      <c r="AJ580" t="s">
        <v>11</v>
      </c>
      <c r="AK580" t="s">
        <v>11</v>
      </c>
      <c r="AL580" t="s">
        <v>11</v>
      </c>
      <c r="AM580" t="s">
        <v>11</v>
      </c>
      <c r="AN580" t="s">
        <v>11</v>
      </c>
      <c r="AO580">
        <v>97.590152933621354</v>
      </c>
      <c r="AP580" t="s">
        <v>11</v>
      </c>
      <c r="AQ580" t="s">
        <v>11</v>
      </c>
      <c r="AR580" t="s">
        <v>11</v>
      </c>
      <c r="AS580" t="s">
        <v>11</v>
      </c>
      <c r="AT580" t="s">
        <v>11</v>
      </c>
      <c r="AU580" t="s">
        <v>11</v>
      </c>
      <c r="AV580" t="s">
        <v>11</v>
      </c>
      <c r="AW580">
        <v>89.091414587997932</v>
      </c>
      <c r="AX580" t="s">
        <v>11</v>
      </c>
      <c r="AY580" t="s">
        <v>11</v>
      </c>
      <c r="AZ580" t="s">
        <v>11</v>
      </c>
      <c r="BA580" t="s">
        <v>11</v>
      </c>
      <c r="BB580" t="s">
        <v>11</v>
      </c>
      <c r="BC580" t="s">
        <v>11</v>
      </c>
      <c r="BD580" t="s">
        <v>11</v>
      </c>
      <c r="BE580">
        <v>108.14797583800367</v>
      </c>
      <c r="BF580" t="s">
        <v>11</v>
      </c>
      <c r="BG580" t="s">
        <v>11</v>
      </c>
      <c r="BH580" t="s">
        <v>11</v>
      </c>
      <c r="BI580" t="s">
        <v>11</v>
      </c>
      <c r="BJ580" t="s">
        <v>11</v>
      </c>
      <c r="BK580" t="s">
        <v>11</v>
      </c>
      <c r="BL580" t="s">
        <v>11</v>
      </c>
      <c r="BM580">
        <v>106.1404092238318</v>
      </c>
      <c r="BN580" t="s">
        <v>11</v>
      </c>
      <c r="BO580" t="s">
        <v>11</v>
      </c>
      <c r="BP580" t="s">
        <v>11</v>
      </c>
      <c r="BQ580" t="s">
        <v>11</v>
      </c>
      <c r="BR580" t="s">
        <v>11</v>
      </c>
      <c r="BS580" t="s">
        <v>11</v>
      </c>
      <c r="BT580" t="s">
        <v>11</v>
      </c>
      <c r="BU580">
        <v>94.74137764508616</v>
      </c>
      <c r="BV580" t="s">
        <v>11</v>
      </c>
      <c r="BW580" t="s">
        <v>11</v>
      </c>
      <c r="BX580" t="s">
        <v>11</v>
      </c>
      <c r="BY580" t="s">
        <v>11</v>
      </c>
      <c r="BZ580" t="s">
        <v>11</v>
      </c>
      <c r="CA580" t="s">
        <v>11</v>
      </c>
      <c r="CB580" t="s">
        <v>11</v>
      </c>
      <c r="CC580">
        <v>92.936062380565772</v>
      </c>
      <c r="CD580" t="s">
        <v>11</v>
      </c>
      <c r="CE580" t="s">
        <v>11</v>
      </c>
      <c r="CF580" t="s">
        <v>11</v>
      </c>
      <c r="CG580" t="s">
        <v>11</v>
      </c>
      <c r="CH580" t="s">
        <v>11</v>
      </c>
      <c r="CI580" t="s">
        <v>11</v>
      </c>
      <c r="CJ580" t="s">
        <v>11</v>
      </c>
      <c r="CK580">
        <v>104.01889500460396</v>
      </c>
      <c r="CL580" t="s">
        <v>11</v>
      </c>
      <c r="CM580" t="s">
        <v>11</v>
      </c>
      <c r="CN580" t="s">
        <v>11</v>
      </c>
      <c r="CO580" t="s">
        <v>11</v>
      </c>
      <c r="CP580" t="s">
        <v>11</v>
      </c>
      <c r="CQ580" t="s">
        <v>11</v>
      </c>
      <c r="CR580" t="s">
        <v>11</v>
      </c>
      <c r="CS580">
        <v>141.74282993566135</v>
      </c>
      <c r="CT580" t="s">
        <v>11</v>
      </c>
      <c r="CU580" t="s">
        <v>11</v>
      </c>
      <c r="CV580" t="s">
        <v>11</v>
      </c>
      <c r="CW580" t="s">
        <v>11</v>
      </c>
      <c r="CX580" t="s">
        <v>11</v>
      </c>
      <c r="CY580" t="s">
        <v>11</v>
      </c>
      <c r="CZ580" t="s">
        <v>11</v>
      </c>
      <c r="DA580">
        <v>86.55447927771759</v>
      </c>
      <c r="DB580" t="s">
        <v>11</v>
      </c>
      <c r="DC580" t="s">
        <v>11</v>
      </c>
      <c r="DD580" t="s">
        <v>11</v>
      </c>
      <c r="DE580" t="s">
        <v>11</v>
      </c>
      <c r="DF580" t="s">
        <v>11</v>
      </c>
      <c r="DG580" t="s">
        <v>11</v>
      </c>
      <c r="DH580" t="s">
        <v>11</v>
      </c>
      <c r="DI580">
        <v>105.57715376952189</v>
      </c>
      <c r="DJ580" t="s">
        <v>11</v>
      </c>
      <c r="DK580" t="s">
        <v>11</v>
      </c>
      <c r="DL580" t="s">
        <v>11</v>
      </c>
      <c r="DM580" t="s">
        <v>11</v>
      </c>
      <c r="DN580" t="s">
        <v>11</v>
      </c>
      <c r="DO580" t="s">
        <v>11</v>
      </c>
      <c r="DP580" t="s">
        <v>11</v>
      </c>
      <c r="DQ580">
        <v>110.86322391612241</v>
      </c>
      <c r="DR580" t="s">
        <v>11</v>
      </c>
      <c r="DS580" t="s">
        <v>11</v>
      </c>
      <c r="DT580" t="s">
        <v>11</v>
      </c>
      <c r="DU580" t="s">
        <v>11</v>
      </c>
      <c r="DV580" t="s">
        <v>11</v>
      </c>
      <c r="DW580" t="s">
        <v>11</v>
      </c>
      <c r="DX580" t="s">
        <v>11</v>
      </c>
      <c r="DY580">
        <v>106.77679872258012</v>
      </c>
      <c r="DZ580" t="s">
        <v>11</v>
      </c>
      <c r="EA580" t="s">
        <v>11</v>
      </c>
      <c r="EB580" t="s">
        <v>11</v>
      </c>
      <c r="EC580" t="s">
        <v>11</v>
      </c>
      <c r="ED580" t="s">
        <v>11</v>
      </c>
      <c r="EE580" t="s">
        <v>11</v>
      </c>
      <c r="EF580" t="s">
        <v>11</v>
      </c>
      <c r="EG580">
        <v>99.482079153452148</v>
      </c>
      <c r="EH580" t="s">
        <v>11</v>
      </c>
      <c r="EI580" t="s">
        <v>11</v>
      </c>
      <c r="EJ580" t="s">
        <v>11</v>
      </c>
      <c r="EK580" t="s">
        <v>11</v>
      </c>
      <c r="EL580" t="s">
        <v>11</v>
      </c>
      <c r="EM580" t="s">
        <v>11</v>
      </c>
      <c r="EN580" t="s">
        <v>11</v>
      </c>
      <c r="EO580">
        <v>93.4786182473797</v>
      </c>
      <c r="EP580" t="s">
        <v>11</v>
      </c>
      <c r="EQ580" t="s">
        <v>11</v>
      </c>
      <c r="ER580" t="s">
        <v>11</v>
      </c>
      <c r="ES580" t="s">
        <v>11</v>
      </c>
      <c r="ET580" t="s">
        <v>11</v>
      </c>
      <c r="EU580" t="s">
        <v>11</v>
      </c>
      <c r="EV580" t="s">
        <v>11</v>
      </c>
      <c r="EW580">
        <v>85.96500447222526</v>
      </c>
      <c r="EX580" t="s">
        <v>11</v>
      </c>
      <c r="EY580" t="s">
        <v>11</v>
      </c>
      <c r="EZ580" t="s">
        <v>11</v>
      </c>
      <c r="FA580" t="s">
        <v>11</v>
      </c>
      <c r="FB580" t="s">
        <v>11</v>
      </c>
      <c r="FC580" t="s">
        <v>11</v>
      </c>
      <c r="FD580" t="s">
        <v>11</v>
      </c>
      <c r="FE580">
        <v>101.62425403909651</v>
      </c>
      <c r="FF580" t="s">
        <v>11</v>
      </c>
      <c r="FG580" t="s">
        <v>11</v>
      </c>
      <c r="FH580" t="s">
        <v>11</v>
      </c>
      <c r="FI580" t="s">
        <v>11</v>
      </c>
      <c r="FJ580" t="s">
        <v>11</v>
      </c>
      <c r="FK580" t="s">
        <v>11</v>
      </c>
      <c r="FL580" t="s">
        <v>11</v>
      </c>
      <c r="FM580">
        <v>103.87321733684597</v>
      </c>
      <c r="FN580" t="s">
        <v>11</v>
      </c>
      <c r="FO580" t="s">
        <v>11</v>
      </c>
      <c r="FP580" t="s">
        <v>11</v>
      </c>
      <c r="FQ580" t="s">
        <v>11</v>
      </c>
      <c r="FR580" t="s">
        <v>11</v>
      </c>
      <c r="FS580" t="s">
        <v>11</v>
      </c>
      <c r="FT580" t="s">
        <v>11</v>
      </c>
      <c r="FU580">
        <v>91.743905252302994</v>
      </c>
      <c r="FV580" t="s">
        <v>11</v>
      </c>
      <c r="FW580" t="s">
        <v>11</v>
      </c>
      <c r="FX580" t="s">
        <v>11</v>
      </c>
      <c r="FY580" t="s">
        <v>11</v>
      </c>
      <c r="FZ580" t="s">
        <v>11</v>
      </c>
      <c r="GA580" t="s">
        <v>11</v>
      </c>
      <c r="GB580" t="s">
        <v>11</v>
      </c>
      <c r="GC580">
        <v>95.629383431294599</v>
      </c>
      <c r="GD580" t="s">
        <v>11</v>
      </c>
      <c r="GE580" t="s">
        <v>11</v>
      </c>
      <c r="GF580" t="s">
        <v>11</v>
      </c>
      <c r="GG580" t="s">
        <v>11</v>
      </c>
      <c r="GH580" t="s">
        <v>11</v>
      </c>
      <c r="GI580" t="s">
        <v>11</v>
      </c>
      <c r="GJ580" t="s">
        <v>11</v>
      </c>
      <c r="GK580">
        <v>114.08378104251086</v>
      </c>
      <c r="GL580" t="s">
        <v>11</v>
      </c>
      <c r="GM580" t="s">
        <v>11</v>
      </c>
      <c r="GN580" t="s">
        <v>11</v>
      </c>
      <c r="GO580" t="s">
        <v>11</v>
      </c>
      <c r="GP580" t="s">
        <v>11</v>
      </c>
      <c r="GQ580" t="s">
        <v>11</v>
      </c>
      <c r="GR580" t="s">
        <v>11</v>
      </c>
      <c r="GS580">
        <v>81.90571376083048</v>
      </c>
      <c r="GT580" t="s">
        <v>11</v>
      </c>
      <c r="GU580" t="s">
        <v>11</v>
      </c>
      <c r="GV580" t="s">
        <v>11</v>
      </c>
      <c r="GW580" t="s">
        <v>11</v>
      </c>
      <c r="GX580" t="s">
        <v>11</v>
      </c>
      <c r="GY580" t="s">
        <v>11</v>
      </c>
      <c r="GZ580" t="s">
        <v>11</v>
      </c>
      <c r="HA580">
        <v>94.751568826337873</v>
      </c>
      <c r="HB580" t="s">
        <v>11</v>
      </c>
      <c r="HC580" t="s">
        <v>11</v>
      </c>
      <c r="HD580" t="s">
        <v>11</v>
      </c>
      <c r="HE580" t="s">
        <v>11</v>
      </c>
      <c r="HF580" t="s">
        <v>11</v>
      </c>
      <c r="HG580" t="s">
        <v>11</v>
      </c>
      <c r="HH580" t="s">
        <v>11</v>
      </c>
      <c r="HI580">
        <v>100.13817060214029</v>
      </c>
      <c r="HJ580" t="s">
        <v>11</v>
      </c>
      <c r="HK580" t="s">
        <v>11</v>
      </c>
      <c r="HL580" t="s">
        <v>11</v>
      </c>
      <c r="HM580" t="s">
        <v>11</v>
      </c>
      <c r="HN580" t="s">
        <v>11</v>
      </c>
      <c r="HO580" t="s">
        <v>11</v>
      </c>
      <c r="HP580" t="s">
        <v>11</v>
      </c>
      <c r="HQ580">
        <v>93.414793741318576</v>
      </c>
      <c r="HR580" t="s">
        <v>11</v>
      </c>
      <c r="HS580" t="s">
        <v>11</v>
      </c>
      <c r="HT580" t="s">
        <v>11</v>
      </c>
      <c r="HU580" t="s">
        <v>11</v>
      </c>
      <c r="HV580" t="s">
        <v>11</v>
      </c>
      <c r="HW580" t="s">
        <v>11</v>
      </c>
      <c r="HX580" t="s">
        <v>11</v>
      </c>
      <c r="HY580">
        <v>83.434106930419858</v>
      </c>
      <c r="HZ580" t="s">
        <v>11</v>
      </c>
      <c r="IA580" t="s">
        <v>11</v>
      </c>
      <c r="IB580" t="s">
        <v>11</v>
      </c>
      <c r="IC580" t="s">
        <v>11</v>
      </c>
      <c r="ID580" t="s">
        <v>11</v>
      </c>
      <c r="IE580" t="s">
        <v>11</v>
      </c>
      <c r="IF580" t="s">
        <v>11</v>
      </c>
      <c r="IG580">
        <v>103.16571108465237</v>
      </c>
      <c r="IH580" t="s">
        <v>11</v>
      </c>
      <c r="II580" t="s">
        <v>11</v>
      </c>
      <c r="IJ580" t="s">
        <v>11</v>
      </c>
      <c r="IK580" t="s">
        <v>11</v>
      </c>
      <c r="IL580" t="s">
        <v>11</v>
      </c>
      <c r="IM580" t="s">
        <v>11</v>
      </c>
      <c r="IN580" t="s">
        <v>11</v>
      </c>
      <c r="IO580">
        <v>101.62397569331584</v>
      </c>
      <c r="IP580" t="s">
        <v>11</v>
      </c>
      <c r="IQ580" t="s">
        <v>11</v>
      </c>
      <c r="IR580" t="s">
        <v>11</v>
      </c>
      <c r="IS580" t="s">
        <v>11</v>
      </c>
      <c r="IT580" t="s">
        <v>11</v>
      </c>
      <c r="IU580" t="s">
        <v>11</v>
      </c>
      <c r="IV580" t="s">
        <v>11</v>
      </c>
      <c r="IW580">
        <v>110.73297778715578</v>
      </c>
      <c r="IX580" t="s">
        <v>11</v>
      </c>
      <c r="IY580" t="s">
        <v>11</v>
      </c>
      <c r="IZ580" t="s">
        <v>11</v>
      </c>
      <c r="JA580" t="s">
        <v>11</v>
      </c>
      <c r="JB580" t="s">
        <v>11</v>
      </c>
      <c r="JC580" t="s">
        <v>11</v>
      </c>
      <c r="JD580" t="s">
        <v>11</v>
      </c>
      <c r="JE580">
        <v>116.29234131752823</v>
      </c>
      <c r="JF580" t="s">
        <v>11</v>
      </c>
      <c r="JG580" t="s">
        <v>11</v>
      </c>
      <c r="JH580" t="s">
        <v>11</v>
      </c>
      <c r="JI580" t="s">
        <v>11</v>
      </c>
      <c r="JJ580" t="s">
        <v>11</v>
      </c>
      <c r="JK580" t="s">
        <v>11</v>
      </c>
      <c r="JL580" t="s">
        <v>11</v>
      </c>
      <c r="JM580">
        <v>120.79113977160556</v>
      </c>
      <c r="JN580" t="s">
        <v>11</v>
      </c>
      <c r="JO580" t="s">
        <v>11</v>
      </c>
      <c r="JP580" t="s">
        <v>11</v>
      </c>
      <c r="JQ580" t="s">
        <v>11</v>
      </c>
      <c r="JR580" t="s">
        <v>11</v>
      </c>
      <c r="JS580" t="s">
        <v>11</v>
      </c>
      <c r="JT580" t="s">
        <v>11</v>
      </c>
      <c r="JU580">
        <v>117.79272678223322</v>
      </c>
      <c r="JV580" t="s">
        <v>11</v>
      </c>
      <c r="JW580" t="s">
        <v>11</v>
      </c>
      <c r="JX580" t="s">
        <v>11</v>
      </c>
      <c r="JY580" t="s">
        <v>11</v>
      </c>
      <c r="JZ580" t="s">
        <v>11</v>
      </c>
      <c r="KA580" t="s">
        <v>11</v>
      </c>
      <c r="KB580" t="s">
        <v>11</v>
      </c>
      <c r="KC580">
        <v>79.677770625318573</v>
      </c>
      <c r="KD580" t="s">
        <v>11</v>
      </c>
      <c r="KE580" t="s">
        <v>11</v>
      </c>
      <c r="KF580" t="s">
        <v>11</v>
      </c>
      <c r="KG580" t="s">
        <v>11</v>
      </c>
      <c r="KH580" t="s">
        <v>11</v>
      </c>
      <c r="KI580" t="s">
        <v>11</v>
      </c>
      <c r="KJ580" t="s">
        <v>11</v>
      </c>
      <c r="KK580">
        <v>102.67218310016611</v>
      </c>
      <c r="KL580" t="s">
        <v>11</v>
      </c>
      <c r="KM580" t="s">
        <v>11</v>
      </c>
      <c r="KN580" t="s">
        <v>11</v>
      </c>
      <c r="KO580" t="s">
        <v>11</v>
      </c>
      <c r="KP580" t="s">
        <v>11</v>
      </c>
      <c r="KQ580" t="s">
        <v>11</v>
      </c>
      <c r="KR580" t="s">
        <v>11</v>
      </c>
      <c r="KS580">
        <v>90.325685396493398</v>
      </c>
      <c r="KT580" t="s">
        <v>11</v>
      </c>
      <c r="KU580" t="s">
        <v>11</v>
      </c>
      <c r="KV580" t="s">
        <v>11</v>
      </c>
      <c r="KW580" t="s">
        <v>11</v>
      </c>
      <c r="KX580" t="s">
        <v>11</v>
      </c>
      <c r="KY580" t="s">
        <v>11</v>
      </c>
      <c r="KZ580" t="s">
        <v>11</v>
      </c>
      <c r="LA580">
        <v>76.520524526735983</v>
      </c>
      <c r="LB580" t="s">
        <v>11</v>
      </c>
      <c r="LC580" t="s">
        <v>11</v>
      </c>
      <c r="LD580" t="s">
        <v>11</v>
      </c>
      <c r="LE580" t="s">
        <v>11</v>
      </c>
      <c r="LF580" t="s">
        <v>11</v>
      </c>
      <c r="LG580" t="s">
        <v>11</v>
      </c>
      <c r="LH580" t="s">
        <v>11</v>
      </c>
      <c r="LI580">
        <v>79.9448855949136</v>
      </c>
      <c r="LJ580" t="s">
        <v>11</v>
      </c>
      <c r="LK580" t="s">
        <v>11</v>
      </c>
      <c r="LL580" t="s">
        <v>11</v>
      </c>
      <c r="LM580" t="s">
        <v>11</v>
      </c>
      <c r="LN580" t="s">
        <v>11</v>
      </c>
      <c r="LO580" t="s">
        <v>11</v>
      </c>
      <c r="LP580" t="s">
        <v>11</v>
      </c>
      <c r="LQ580">
        <v>51.486720216524354</v>
      </c>
      <c r="LR580" t="s">
        <v>11</v>
      </c>
      <c r="LS580" t="s">
        <v>11</v>
      </c>
      <c r="LT580" t="s">
        <v>11</v>
      </c>
      <c r="LU580" t="s">
        <v>11</v>
      </c>
      <c r="LV580" t="s">
        <v>11</v>
      </c>
      <c r="LW580" t="s">
        <v>11</v>
      </c>
      <c r="LX580" t="s">
        <v>11</v>
      </c>
      <c r="LY580">
        <v>100.94777092338686</v>
      </c>
      <c r="LZ580" t="s">
        <v>11</v>
      </c>
      <c r="MA580" t="s">
        <v>11</v>
      </c>
      <c r="MB580" t="s">
        <v>11</v>
      </c>
      <c r="MC580" t="s">
        <v>11</v>
      </c>
      <c r="MD580" t="s">
        <v>11</v>
      </c>
      <c r="ME580" t="s">
        <v>11</v>
      </c>
      <c r="MF580" t="s">
        <v>11</v>
      </c>
      <c r="MG580">
        <v>81.297091727338085</v>
      </c>
      <c r="MH580" t="s">
        <v>11</v>
      </c>
      <c r="MI580" t="s">
        <v>11</v>
      </c>
      <c r="MJ580" t="s">
        <v>11</v>
      </c>
      <c r="MK580" t="s">
        <v>11</v>
      </c>
      <c r="ML580" t="s">
        <v>11</v>
      </c>
      <c r="MM580" t="s">
        <v>11</v>
      </c>
      <c r="MN580" t="s">
        <v>11</v>
      </c>
      <c r="MO580">
        <v>81.192634282211458</v>
      </c>
      <c r="MP580" t="s">
        <v>11</v>
      </c>
      <c r="MQ580" t="s">
        <v>11</v>
      </c>
      <c r="MR580" t="s">
        <v>11</v>
      </c>
      <c r="MS580" t="s">
        <v>11</v>
      </c>
      <c r="MT580" t="s">
        <v>11</v>
      </c>
      <c r="MU580" t="s">
        <v>11</v>
      </c>
      <c r="MV580" t="s">
        <v>11</v>
      </c>
      <c r="MW580">
        <v>88.872036779395017</v>
      </c>
      <c r="MX580" t="s">
        <v>11</v>
      </c>
      <c r="MY580" t="s">
        <v>11</v>
      </c>
      <c r="MZ580" t="s">
        <v>11</v>
      </c>
      <c r="NA580" t="s">
        <v>11</v>
      </c>
      <c r="NB580" t="s">
        <v>11</v>
      </c>
      <c r="NC580" t="s">
        <v>11</v>
      </c>
      <c r="ND580" t="s">
        <v>11</v>
      </c>
      <c r="NE580">
        <v>92.620847082814834</v>
      </c>
      <c r="NF580" t="s">
        <v>11</v>
      </c>
      <c r="NG580" t="s">
        <v>11</v>
      </c>
      <c r="NH580" t="s">
        <v>11</v>
      </c>
      <c r="NI580" t="s">
        <v>11</v>
      </c>
      <c r="NJ580" t="s">
        <v>11</v>
      </c>
      <c r="NK580" t="s">
        <v>11</v>
      </c>
      <c r="NL580" t="s">
        <v>11</v>
      </c>
      <c r="NM580">
        <v>95.686643310535231</v>
      </c>
      <c r="NN580" t="s">
        <v>11</v>
      </c>
      <c r="NO580" t="s">
        <v>11</v>
      </c>
      <c r="NP580" t="s">
        <v>11</v>
      </c>
      <c r="NQ580" t="s">
        <v>11</v>
      </c>
      <c r="NR580" t="s">
        <v>11</v>
      </c>
      <c r="NS580" t="s">
        <v>11</v>
      </c>
      <c r="NT580" t="s">
        <v>11</v>
      </c>
      <c r="NU580">
        <v>84.774789290921731</v>
      </c>
      <c r="NV580" t="s">
        <v>11</v>
      </c>
      <c r="NW580" t="s">
        <v>11</v>
      </c>
      <c r="NX580" t="s">
        <v>11</v>
      </c>
      <c r="NY580" t="s">
        <v>11</v>
      </c>
      <c r="NZ580" t="s">
        <v>11</v>
      </c>
      <c r="OA580" t="s">
        <v>11</v>
      </c>
      <c r="OB580" t="s">
        <v>11</v>
      </c>
      <c r="OC580">
        <v>89.676560536371468</v>
      </c>
      <c r="OD580" t="s">
        <v>11</v>
      </c>
      <c r="OE580" t="s">
        <v>11</v>
      </c>
      <c r="OF580" t="s">
        <v>11</v>
      </c>
      <c r="OG580" t="s">
        <v>11</v>
      </c>
      <c r="OH580" t="s">
        <v>11</v>
      </c>
      <c r="OI580" t="s">
        <v>11</v>
      </c>
      <c r="OJ580" t="s">
        <v>11</v>
      </c>
      <c r="OK580">
        <v>132.55453715447626</v>
      </c>
      <c r="OL580" t="s">
        <v>11</v>
      </c>
      <c r="OM580" t="s">
        <v>11</v>
      </c>
      <c r="ON580" t="s">
        <v>11</v>
      </c>
      <c r="OO580" t="s">
        <v>11</v>
      </c>
      <c r="OP580" t="s">
        <v>11</v>
      </c>
      <c r="OQ580" t="s">
        <v>11</v>
      </c>
      <c r="OR580" t="s">
        <v>11</v>
      </c>
      <c r="OS580">
        <v>98.655329182634944</v>
      </c>
      <c r="OT580" t="s">
        <v>11</v>
      </c>
      <c r="OU580" t="s">
        <v>11</v>
      </c>
      <c r="OV580" t="s">
        <v>11</v>
      </c>
      <c r="OW580" t="s">
        <v>11</v>
      </c>
      <c r="OX580" t="s">
        <v>11</v>
      </c>
      <c r="OY580" t="s">
        <v>11</v>
      </c>
      <c r="OZ580" t="s">
        <v>11</v>
      </c>
      <c r="PA580">
        <v>106.5872297859937</v>
      </c>
      <c r="PB580" t="s">
        <v>11</v>
      </c>
      <c r="PC580" t="s">
        <v>11</v>
      </c>
      <c r="PD580" t="s">
        <v>11</v>
      </c>
      <c r="PE580" t="s">
        <v>11</v>
      </c>
      <c r="PF580" t="s">
        <v>11</v>
      </c>
      <c r="PG580" t="s">
        <v>11</v>
      </c>
      <c r="PH580" t="s">
        <v>11</v>
      </c>
      <c r="PI580">
        <v>90.596730409005232</v>
      </c>
      <c r="PJ580" t="s">
        <v>11</v>
      </c>
      <c r="PK580" t="s">
        <v>11</v>
      </c>
      <c r="PL580" t="s">
        <v>11</v>
      </c>
      <c r="PM580" t="s">
        <v>11</v>
      </c>
      <c r="PN580" t="s">
        <v>11</v>
      </c>
      <c r="PO580" t="s">
        <v>11</v>
      </c>
      <c r="PP580" t="s">
        <v>11</v>
      </c>
      <c r="PQ580">
        <v>91.132232276518039</v>
      </c>
      <c r="PR580" t="s">
        <v>11</v>
      </c>
      <c r="PS580" t="s">
        <v>11</v>
      </c>
      <c r="PT580" t="s">
        <v>11</v>
      </c>
      <c r="PU580" t="s">
        <v>11</v>
      </c>
      <c r="PV580" t="s">
        <v>11</v>
      </c>
      <c r="PW580" t="s">
        <v>11</v>
      </c>
      <c r="PX580" t="s">
        <v>11</v>
      </c>
      <c r="PY580">
        <v>119.85192134361753</v>
      </c>
      <c r="PZ580" t="s">
        <v>11</v>
      </c>
      <c r="QA580" t="s">
        <v>11</v>
      </c>
      <c r="QB580" t="s">
        <v>11</v>
      </c>
      <c r="QC580" t="s">
        <v>11</v>
      </c>
      <c r="QD580" t="s">
        <v>11</v>
      </c>
      <c r="QE580" t="s">
        <v>11</v>
      </c>
      <c r="QF580" t="s">
        <v>11</v>
      </c>
      <c r="QG580">
        <v>97.802057719063356</v>
      </c>
      <c r="QH580" t="s">
        <v>11</v>
      </c>
      <c r="QI580" t="s">
        <v>11</v>
      </c>
      <c r="QJ580" t="s">
        <v>11</v>
      </c>
      <c r="QK580" t="s">
        <v>11</v>
      </c>
      <c r="QL580" t="s">
        <v>11</v>
      </c>
      <c r="QM580" t="s">
        <v>11</v>
      </c>
      <c r="QN580" t="s">
        <v>11</v>
      </c>
      <c r="QO580">
        <v>99.838883255063649</v>
      </c>
      <c r="QP580" t="s">
        <v>11</v>
      </c>
      <c r="QQ580" t="s">
        <v>11</v>
      </c>
      <c r="QR580" t="s">
        <v>11</v>
      </c>
      <c r="QS580" t="s">
        <v>11</v>
      </c>
      <c r="QT580" t="s">
        <v>11</v>
      </c>
      <c r="QU580" t="s">
        <v>11</v>
      </c>
      <c r="QV580" t="s">
        <v>11</v>
      </c>
      <c r="QW580">
        <v>116.2504694386034</v>
      </c>
      <c r="QX580" t="s">
        <v>11</v>
      </c>
      <c r="QY580" t="s">
        <v>11</v>
      </c>
      <c r="QZ580" t="s">
        <v>11</v>
      </c>
      <c r="RA580" t="s">
        <v>11</v>
      </c>
      <c r="RB580" t="s">
        <v>11</v>
      </c>
      <c r="RC580" t="s">
        <v>11</v>
      </c>
      <c r="RD580" t="s">
        <v>11</v>
      </c>
      <c r="RE580">
        <v>140.74349025128561</v>
      </c>
      <c r="RF580" t="s">
        <v>11</v>
      </c>
      <c r="RG580" t="s">
        <v>11</v>
      </c>
      <c r="RH580" t="s">
        <v>11</v>
      </c>
      <c r="RI580" t="s">
        <v>11</v>
      </c>
      <c r="RJ580" t="s">
        <v>11</v>
      </c>
      <c r="RK580" t="s">
        <v>11</v>
      </c>
      <c r="RL580" t="s">
        <v>11</v>
      </c>
      <c r="RM580">
        <v>107.76931558239392</v>
      </c>
      <c r="RN580" t="s">
        <v>11</v>
      </c>
      <c r="RO580" t="s">
        <v>11</v>
      </c>
      <c r="RP580" t="s">
        <v>11</v>
      </c>
      <c r="RQ580" t="s">
        <v>11</v>
      </c>
      <c r="RR580" t="s">
        <v>11</v>
      </c>
      <c r="RS580" t="s">
        <v>11</v>
      </c>
      <c r="RT580" t="s">
        <v>11</v>
      </c>
      <c r="RU580">
        <v>102.58979157570245</v>
      </c>
      <c r="RV580" t="s">
        <v>11</v>
      </c>
      <c r="RW580" t="s">
        <v>11</v>
      </c>
      <c r="RX580" t="s">
        <v>11</v>
      </c>
      <c r="RY580" t="s">
        <v>11</v>
      </c>
      <c r="RZ580" t="s">
        <v>11</v>
      </c>
      <c r="SA580" t="s">
        <v>11</v>
      </c>
      <c r="SB580" t="s">
        <v>11</v>
      </c>
    </row>
    <row r="581" spans="2:496" hidden="1" outlineLevel="1" x14ac:dyDescent="0.25">
      <c r="B581">
        <v>94.619802511091422</v>
      </c>
      <c r="C581">
        <v>94.619802511091422</v>
      </c>
      <c r="D581" s="3">
        <v>114.24301167538663</v>
      </c>
      <c r="E581" s="3">
        <v>89.446328114785629</v>
      </c>
      <c r="F581" s="4">
        <v>12.398341780300495</v>
      </c>
      <c r="G581" s="3">
        <v>101.84466989508613</v>
      </c>
      <c r="H581">
        <v>576</v>
      </c>
      <c r="I581">
        <v>108.8095673091703</v>
      </c>
      <c r="J581" t="s">
        <v>11</v>
      </c>
      <c r="K581" t="s">
        <v>11</v>
      </c>
      <c r="L581" t="s">
        <v>11</v>
      </c>
      <c r="M581" t="s">
        <v>11</v>
      </c>
      <c r="N581" t="s">
        <v>11</v>
      </c>
      <c r="O581" t="s">
        <v>11</v>
      </c>
      <c r="P581" t="s">
        <v>11</v>
      </c>
      <c r="Q581">
        <v>99.699543206798779</v>
      </c>
      <c r="R581" t="s">
        <v>11</v>
      </c>
      <c r="S581" t="s">
        <v>11</v>
      </c>
      <c r="T581" t="s">
        <v>11</v>
      </c>
      <c r="U581" t="s">
        <v>11</v>
      </c>
      <c r="V581" t="s">
        <v>11</v>
      </c>
      <c r="W581" t="s">
        <v>11</v>
      </c>
      <c r="X581" t="s">
        <v>11</v>
      </c>
      <c r="Y581">
        <v>119.27749477712965</v>
      </c>
      <c r="Z581" t="s">
        <v>11</v>
      </c>
      <c r="AA581" t="s">
        <v>11</v>
      </c>
      <c r="AB581" t="s">
        <v>11</v>
      </c>
      <c r="AC581" t="s">
        <v>11</v>
      </c>
      <c r="AD581" t="s">
        <v>11</v>
      </c>
      <c r="AE581" t="s">
        <v>11</v>
      </c>
      <c r="AF581" t="s">
        <v>11</v>
      </c>
      <c r="AG581">
        <v>102.68135024338488</v>
      </c>
      <c r="AH581" t="s">
        <v>11</v>
      </c>
      <c r="AI581" t="s">
        <v>11</v>
      </c>
      <c r="AJ581" t="s">
        <v>11</v>
      </c>
      <c r="AK581" t="s">
        <v>11</v>
      </c>
      <c r="AL581" t="s">
        <v>11</v>
      </c>
      <c r="AM581" t="s">
        <v>11</v>
      </c>
      <c r="AN581" t="s">
        <v>11</v>
      </c>
      <c r="AO581">
        <v>97.983261241400584</v>
      </c>
      <c r="AP581" t="s">
        <v>11</v>
      </c>
      <c r="AQ581" t="s">
        <v>11</v>
      </c>
      <c r="AR581" t="s">
        <v>11</v>
      </c>
      <c r="AS581" t="s">
        <v>11</v>
      </c>
      <c r="AT581" t="s">
        <v>11</v>
      </c>
      <c r="AU581" t="s">
        <v>11</v>
      </c>
      <c r="AV581" t="s">
        <v>11</v>
      </c>
      <c r="AW581">
        <v>89.15647477585631</v>
      </c>
      <c r="AX581" t="s">
        <v>11</v>
      </c>
      <c r="AY581" t="s">
        <v>11</v>
      </c>
      <c r="AZ581" t="s">
        <v>11</v>
      </c>
      <c r="BA581" t="s">
        <v>11</v>
      </c>
      <c r="BB581" t="s">
        <v>11</v>
      </c>
      <c r="BC581" t="s">
        <v>11</v>
      </c>
      <c r="BD581" t="s">
        <v>11</v>
      </c>
      <c r="BE581">
        <v>108.51593320632796</v>
      </c>
      <c r="BF581" t="s">
        <v>11</v>
      </c>
      <c r="BG581" t="s">
        <v>11</v>
      </c>
      <c r="BH581" t="s">
        <v>11</v>
      </c>
      <c r="BI581" t="s">
        <v>11</v>
      </c>
      <c r="BJ581" t="s">
        <v>11</v>
      </c>
      <c r="BK581" t="s">
        <v>11</v>
      </c>
      <c r="BL581" t="s">
        <v>11</v>
      </c>
      <c r="BM581">
        <v>106.09284110086597</v>
      </c>
      <c r="BN581" t="s">
        <v>11</v>
      </c>
      <c r="BO581" t="s">
        <v>11</v>
      </c>
      <c r="BP581" t="s">
        <v>11</v>
      </c>
      <c r="BQ581" t="s">
        <v>11</v>
      </c>
      <c r="BR581" t="s">
        <v>11</v>
      </c>
      <c r="BS581" t="s">
        <v>11</v>
      </c>
      <c r="BT581" t="s">
        <v>11</v>
      </c>
      <c r="BU581">
        <v>94.619802511091422</v>
      </c>
      <c r="BV581" t="s">
        <v>11</v>
      </c>
      <c r="BW581" t="s">
        <v>11</v>
      </c>
      <c r="BX581" t="s">
        <v>11</v>
      </c>
      <c r="BY581" t="s">
        <v>11</v>
      </c>
      <c r="BZ581" t="s">
        <v>11</v>
      </c>
      <c r="CA581" t="s">
        <v>11</v>
      </c>
      <c r="CB581" t="s">
        <v>11</v>
      </c>
      <c r="CC581">
        <v>93.294112986947368</v>
      </c>
      <c r="CD581" t="s">
        <v>11</v>
      </c>
      <c r="CE581" t="s">
        <v>11</v>
      </c>
      <c r="CF581" t="s">
        <v>11</v>
      </c>
      <c r="CG581" t="s">
        <v>11</v>
      </c>
      <c r="CH581" t="s">
        <v>11</v>
      </c>
      <c r="CI581" t="s">
        <v>11</v>
      </c>
      <c r="CJ581" t="s">
        <v>11</v>
      </c>
      <c r="CK581">
        <v>103.90415201546048</v>
      </c>
      <c r="CL581" t="s">
        <v>11</v>
      </c>
      <c r="CM581" t="s">
        <v>11</v>
      </c>
      <c r="CN581" t="s">
        <v>11</v>
      </c>
      <c r="CO581" t="s">
        <v>11</v>
      </c>
      <c r="CP581" t="s">
        <v>11</v>
      </c>
      <c r="CQ581" t="s">
        <v>11</v>
      </c>
      <c r="CR581" t="s">
        <v>11</v>
      </c>
      <c r="CS581">
        <v>141.52216054180667</v>
      </c>
      <c r="CT581" t="s">
        <v>11</v>
      </c>
      <c r="CU581" t="s">
        <v>11</v>
      </c>
      <c r="CV581" t="s">
        <v>11</v>
      </c>
      <c r="CW581" t="s">
        <v>11</v>
      </c>
      <c r="CX581" t="s">
        <v>11</v>
      </c>
      <c r="CY581" t="s">
        <v>11</v>
      </c>
      <c r="CZ581" t="s">
        <v>11</v>
      </c>
      <c r="DA581">
        <v>86.775806160257844</v>
      </c>
      <c r="DB581" t="s">
        <v>11</v>
      </c>
      <c r="DC581" t="s">
        <v>11</v>
      </c>
      <c r="DD581" t="s">
        <v>11</v>
      </c>
      <c r="DE581" t="s">
        <v>11</v>
      </c>
      <c r="DF581" t="s">
        <v>11</v>
      </c>
      <c r="DG581" t="s">
        <v>11</v>
      </c>
      <c r="DH581" t="s">
        <v>11</v>
      </c>
      <c r="DI581">
        <v>105.85321912201042</v>
      </c>
      <c r="DJ581" t="s">
        <v>11</v>
      </c>
      <c r="DK581" t="s">
        <v>11</v>
      </c>
      <c r="DL581" t="s">
        <v>11</v>
      </c>
      <c r="DM581" t="s">
        <v>11</v>
      </c>
      <c r="DN581" t="s">
        <v>11</v>
      </c>
      <c r="DO581" t="s">
        <v>11</v>
      </c>
      <c r="DP581" t="s">
        <v>11</v>
      </c>
      <c r="DQ581">
        <v>110.83309864733702</v>
      </c>
      <c r="DR581" t="s">
        <v>11</v>
      </c>
      <c r="DS581" t="s">
        <v>11</v>
      </c>
      <c r="DT581" t="s">
        <v>11</v>
      </c>
      <c r="DU581" t="s">
        <v>11</v>
      </c>
      <c r="DV581" t="s">
        <v>11</v>
      </c>
      <c r="DW581" t="s">
        <v>11</v>
      </c>
      <c r="DX581" t="s">
        <v>11</v>
      </c>
      <c r="DY581">
        <v>106.88858353060459</v>
      </c>
      <c r="DZ581" t="s">
        <v>11</v>
      </c>
      <c r="EA581" t="s">
        <v>11</v>
      </c>
      <c r="EB581" t="s">
        <v>11</v>
      </c>
      <c r="EC581" t="s">
        <v>11</v>
      </c>
      <c r="ED581" t="s">
        <v>11</v>
      </c>
      <c r="EE581" t="s">
        <v>11</v>
      </c>
      <c r="EF581" t="s">
        <v>11</v>
      </c>
      <c r="EG581">
        <v>99.447224874504144</v>
      </c>
      <c r="EH581" t="s">
        <v>11</v>
      </c>
      <c r="EI581" t="s">
        <v>11</v>
      </c>
      <c r="EJ581" t="s">
        <v>11</v>
      </c>
      <c r="EK581" t="s">
        <v>11</v>
      </c>
      <c r="EL581" t="s">
        <v>11</v>
      </c>
      <c r="EM581" t="s">
        <v>11</v>
      </c>
      <c r="EN581" t="s">
        <v>11</v>
      </c>
      <c r="EO581">
        <v>93.36465032259926</v>
      </c>
      <c r="EP581" t="s">
        <v>11</v>
      </c>
      <c r="EQ581" t="s">
        <v>11</v>
      </c>
      <c r="ER581" t="s">
        <v>11</v>
      </c>
      <c r="ES581" t="s">
        <v>11</v>
      </c>
      <c r="ET581" t="s">
        <v>11</v>
      </c>
      <c r="EU581" t="s">
        <v>11</v>
      </c>
      <c r="EV581" t="s">
        <v>11</v>
      </c>
      <c r="EW581">
        <v>85.505184447647764</v>
      </c>
      <c r="EX581" t="s">
        <v>11</v>
      </c>
      <c r="EY581" t="s">
        <v>11</v>
      </c>
      <c r="EZ581" t="s">
        <v>11</v>
      </c>
      <c r="FA581" t="s">
        <v>11</v>
      </c>
      <c r="FB581" t="s">
        <v>11</v>
      </c>
      <c r="FC581" t="s">
        <v>11</v>
      </c>
      <c r="FD581" t="s">
        <v>11</v>
      </c>
      <c r="FE581">
        <v>101.63859654120415</v>
      </c>
      <c r="FF581" t="s">
        <v>11</v>
      </c>
      <c r="FG581" t="s">
        <v>11</v>
      </c>
      <c r="FH581" t="s">
        <v>11</v>
      </c>
      <c r="FI581" t="s">
        <v>11</v>
      </c>
      <c r="FJ581" t="s">
        <v>11</v>
      </c>
      <c r="FK581" t="s">
        <v>11</v>
      </c>
      <c r="FL581" t="s">
        <v>11</v>
      </c>
      <c r="FM581">
        <v>103.88630414114023</v>
      </c>
      <c r="FN581" t="s">
        <v>11</v>
      </c>
      <c r="FO581" t="s">
        <v>11</v>
      </c>
      <c r="FP581" t="s">
        <v>11</v>
      </c>
      <c r="FQ581" t="s">
        <v>11</v>
      </c>
      <c r="FR581" t="s">
        <v>11</v>
      </c>
      <c r="FS581" t="s">
        <v>11</v>
      </c>
      <c r="FT581" t="s">
        <v>11</v>
      </c>
      <c r="FU581">
        <v>92.075229196471511</v>
      </c>
      <c r="FV581" t="s">
        <v>11</v>
      </c>
      <c r="FW581" t="s">
        <v>11</v>
      </c>
      <c r="FX581" t="s">
        <v>11</v>
      </c>
      <c r="FY581" t="s">
        <v>11</v>
      </c>
      <c r="FZ581" t="s">
        <v>11</v>
      </c>
      <c r="GA581" t="s">
        <v>11</v>
      </c>
      <c r="GB581" t="s">
        <v>11</v>
      </c>
      <c r="GC581">
        <v>95.757283573278599</v>
      </c>
      <c r="GD581" t="s">
        <v>11</v>
      </c>
      <c r="GE581" t="s">
        <v>11</v>
      </c>
      <c r="GF581" t="s">
        <v>11</v>
      </c>
      <c r="GG581" t="s">
        <v>11</v>
      </c>
      <c r="GH581" t="s">
        <v>11</v>
      </c>
      <c r="GI581" t="s">
        <v>11</v>
      </c>
      <c r="GJ581" t="s">
        <v>11</v>
      </c>
      <c r="GK581">
        <v>114.08574719979245</v>
      </c>
      <c r="GL581" t="s">
        <v>11</v>
      </c>
      <c r="GM581" t="s">
        <v>11</v>
      </c>
      <c r="GN581" t="s">
        <v>11</v>
      </c>
      <c r="GO581" t="s">
        <v>11</v>
      </c>
      <c r="GP581" t="s">
        <v>11</v>
      </c>
      <c r="GQ581" t="s">
        <v>11</v>
      </c>
      <c r="GR581" t="s">
        <v>11</v>
      </c>
      <c r="GS581">
        <v>82.01909791630969</v>
      </c>
      <c r="GT581" t="s">
        <v>11</v>
      </c>
      <c r="GU581" t="s">
        <v>11</v>
      </c>
      <c r="GV581" t="s">
        <v>11</v>
      </c>
      <c r="GW581" t="s">
        <v>11</v>
      </c>
      <c r="GX581" t="s">
        <v>11</v>
      </c>
      <c r="GY581" t="s">
        <v>11</v>
      </c>
      <c r="GZ581" t="s">
        <v>11</v>
      </c>
      <c r="HA581">
        <v>94.953153496400461</v>
      </c>
      <c r="HB581" t="s">
        <v>11</v>
      </c>
      <c r="HC581" t="s">
        <v>11</v>
      </c>
      <c r="HD581" t="s">
        <v>11</v>
      </c>
      <c r="HE581" t="s">
        <v>11</v>
      </c>
      <c r="HF581" t="s">
        <v>11</v>
      </c>
      <c r="HG581" t="s">
        <v>11</v>
      </c>
      <c r="HH581" t="s">
        <v>11</v>
      </c>
      <c r="HI581">
        <v>100.01869833867728</v>
      </c>
      <c r="HJ581" t="s">
        <v>11</v>
      </c>
      <c r="HK581" t="s">
        <v>11</v>
      </c>
      <c r="HL581" t="s">
        <v>11</v>
      </c>
      <c r="HM581" t="s">
        <v>11</v>
      </c>
      <c r="HN581" t="s">
        <v>11</v>
      </c>
      <c r="HO581" t="s">
        <v>11</v>
      </c>
      <c r="HP581" t="s">
        <v>11</v>
      </c>
      <c r="HQ581">
        <v>93.667421006008254</v>
      </c>
      <c r="HR581" t="s">
        <v>11</v>
      </c>
      <c r="HS581" t="s">
        <v>11</v>
      </c>
      <c r="HT581" t="s">
        <v>11</v>
      </c>
      <c r="HU581" t="s">
        <v>11</v>
      </c>
      <c r="HV581" t="s">
        <v>11</v>
      </c>
      <c r="HW581" t="s">
        <v>11</v>
      </c>
      <c r="HX581" t="s">
        <v>11</v>
      </c>
      <c r="HY581">
        <v>83.527974515283702</v>
      </c>
      <c r="HZ581" t="s">
        <v>11</v>
      </c>
      <c r="IA581" t="s">
        <v>11</v>
      </c>
      <c r="IB581" t="s">
        <v>11</v>
      </c>
      <c r="IC581" t="s">
        <v>11</v>
      </c>
      <c r="ID581" t="s">
        <v>11</v>
      </c>
      <c r="IE581" t="s">
        <v>11</v>
      </c>
      <c r="IF581" t="s">
        <v>11</v>
      </c>
      <c r="IG581">
        <v>102.80821712053708</v>
      </c>
      <c r="IH581" t="s">
        <v>11</v>
      </c>
      <c r="II581" t="s">
        <v>11</v>
      </c>
      <c r="IJ581" t="s">
        <v>11</v>
      </c>
      <c r="IK581" t="s">
        <v>11</v>
      </c>
      <c r="IL581" t="s">
        <v>11</v>
      </c>
      <c r="IM581" t="s">
        <v>11</v>
      </c>
      <c r="IN581" t="s">
        <v>11</v>
      </c>
      <c r="IO581">
        <v>102.09104429561731</v>
      </c>
      <c r="IP581" t="s">
        <v>11</v>
      </c>
      <c r="IQ581" t="s">
        <v>11</v>
      </c>
      <c r="IR581" t="s">
        <v>11</v>
      </c>
      <c r="IS581" t="s">
        <v>11</v>
      </c>
      <c r="IT581" t="s">
        <v>11</v>
      </c>
      <c r="IU581" t="s">
        <v>11</v>
      </c>
      <c r="IV581" t="s">
        <v>11</v>
      </c>
      <c r="IW581">
        <v>110.98287232166571</v>
      </c>
      <c r="IX581" t="s">
        <v>11</v>
      </c>
      <c r="IY581" t="s">
        <v>11</v>
      </c>
      <c r="IZ581" t="s">
        <v>11</v>
      </c>
      <c r="JA581" t="s">
        <v>11</v>
      </c>
      <c r="JB581" t="s">
        <v>11</v>
      </c>
      <c r="JC581" t="s">
        <v>11</v>
      </c>
      <c r="JD581" t="s">
        <v>11</v>
      </c>
      <c r="JE581">
        <v>116.27025578748399</v>
      </c>
      <c r="JF581" t="s">
        <v>11</v>
      </c>
      <c r="JG581" t="s">
        <v>11</v>
      </c>
      <c r="JH581" t="s">
        <v>11</v>
      </c>
      <c r="JI581" t="s">
        <v>11</v>
      </c>
      <c r="JJ581" t="s">
        <v>11</v>
      </c>
      <c r="JK581" t="s">
        <v>11</v>
      </c>
      <c r="JL581" t="s">
        <v>11</v>
      </c>
      <c r="JM581">
        <v>120.46651017070293</v>
      </c>
      <c r="JN581" t="s">
        <v>11</v>
      </c>
      <c r="JO581" t="s">
        <v>11</v>
      </c>
      <c r="JP581" t="s">
        <v>11</v>
      </c>
      <c r="JQ581" t="s">
        <v>11</v>
      </c>
      <c r="JR581" t="s">
        <v>11</v>
      </c>
      <c r="JS581" t="s">
        <v>11</v>
      </c>
      <c r="JT581" t="s">
        <v>11</v>
      </c>
      <c r="JU581">
        <v>117.74932937228606</v>
      </c>
      <c r="JV581" t="s">
        <v>11</v>
      </c>
      <c r="JW581" t="s">
        <v>11</v>
      </c>
      <c r="JX581" t="s">
        <v>11</v>
      </c>
      <c r="JY581" t="s">
        <v>11</v>
      </c>
      <c r="JZ581" t="s">
        <v>11</v>
      </c>
      <c r="KA581" t="s">
        <v>11</v>
      </c>
      <c r="KB581" t="s">
        <v>11</v>
      </c>
      <c r="KC581">
        <v>79.179560734476667</v>
      </c>
      <c r="KD581" t="s">
        <v>11</v>
      </c>
      <c r="KE581" t="s">
        <v>11</v>
      </c>
      <c r="KF581" t="s">
        <v>11</v>
      </c>
      <c r="KG581" t="s">
        <v>11</v>
      </c>
      <c r="KH581" t="s">
        <v>11</v>
      </c>
      <c r="KI581" t="s">
        <v>11</v>
      </c>
      <c r="KJ581" t="s">
        <v>11</v>
      </c>
      <c r="KK581">
        <v>102.8510293696495</v>
      </c>
      <c r="KL581" t="s">
        <v>11</v>
      </c>
      <c r="KM581" t="s">
        <v>11</v>
      </c>
      <c r="KN581" t="s">
        <v>11</v>
      </c>
      <c r="KO581" t="s">
        <v>11</v>
      </c>
      <c r="KP581" t="s">
        <v>11</v>
      </c>
      <c r="KQ581" t="s">
        <v>11</v>
      </c>
      <c r="KR581" t="s">
        <v>11</v>
      </c>
      <c r="KS581">
        <v>90.51040597078368</v>
      </c>
      <c r="KT581" t="s">
        <v>11</v>
      </c>
      <c r="KU581" t="s">
        <v>11</v>
      </c>
      <c r="KV581" t="s">
        <v>11</v>
      </c>
      <c r="KW581" t="s">
        <v>11</v>
      </c>
      <c r="KX581" t="s">
        <v>11</v>
      </c>
      <c r="KY581" t="s">
        <v>11</v>
      </c>
      <c r="KZ581" t="s">
        <v>11</v>
      </c>
      <c r="LA581">
        <v>76.019197329049604</v>
      </c>
      <c r="LB581" t="s">
        <v>11</v>
      </c>
      <c r="LC581" t="s">
        <v>11</v>
      </c>
      <c r="LD581" t="s">
        <v>11</v>
      </c>
      <c r="LE581" t="s">
        <v>11</v>
      </c>
      <c r="LF581" t="s">
        <v>11</v>
      </c>
      <c r="LG581" t="s">
        <v>11</v>
      </c>
      <c r="LH581" t="s">
        <v>11</v>
      </c>
      <c r="LI581">
        <v>79.52619660103133</v>
      </c>
      <c r="LJ581" t="s">
        <v>11</v>
      </c>
      <c r="LK581" t="s">
        <v>11</v>
      </c>
      <c r="LL581" t="s">
        <v>11</v>
      </c>
      <c r="LM581" t="s">
        <v>11</v>
      </c>
      <c r="LN581" t="s">
        <v>11</v>
      </c>
      <c r="LO581" t="s">
        <v>11</v>
      </c>
      <c r="LP581" t="s">
        <v>11</v>
      </c>
      <c r="LQ581">
        <v>51.45784107911372</v>
      </c>
      <c r="LR581" t="s">
        <v>11</v>
      </c>
      <c r="LS581" t="s">
        <v>11</v>
      </c>
      <c r="LT581" t="s">
        <v>11</v>
      </c>
      <c r="LU581" t="s">
        <v>11</v>
      </c>
      <c r="LV581" t="s">
        <v>11</v>
      </c>
      <c r="LW581" t="s">
        <v>11</v>
      </c>
      <c r="LX581" t="s">
        <v>11</v>
      </c>
      <c r="LY581">
        <v>101.12594896829151</v>
      </c>
      <c r="LZ581" t="s">
        <v>11</v>
      </c>
      <c r="MA581" t="s">
        <v>11</v>
      </c>
      <c r="MB581" t="s">
        <v>11</v>
      </c>
      <c r="MC581" t="s">
        <v>11</v>
      </c>
      <c r="MD581" t="s">
        <v>11</v>
      </c>
      <c r="ME581" t="s">
        <v>11</v>
      </c>
      <c r="MF581" t="s">
        <v>11</v>
      </c>
      <c r="MG581">
        <v>81.721008326335607</v>
      </c>
      <c r="MH581" t="s">
        <v>11</v>
      </c>
      <c r="MI581" t="s">
        <v>11</v>
      </c>
      <c r="MJ581" t="s">
        <v>11</v>
      </c>
      <c r="MK581" t="s">
        <v>11</v>
      </c>
      <c r="ML581" t="s">
        <v>11</v>
      </c>
      <c r="MM581" t="s">
        <v>11</v>
      </c>
      <c r="MN581" t="s">
        <v>11</v>
      </c>
      <c r="MO581">
        <v>80.960056567392215</v>
      </c>
      <c r="MP581" t="s">
        <v>11</v>
      </c>
      <c r="MQ581" t="s">
        <v>11</v>
      </c>
      <c r="MR581" t="s">
        <v>11</v>
      </c>
      <c r="MS581" t="s">
        <v>11</v>
      </c>
      <c r="MT581" t="s">
        <v>11</v>
      </c>
      <c r="MU581" t="s">
        <v>11</v>
      </c>
      <c r="MV581" t="s">
        <v>11</v>
      </c>
      <c r="MW581">
        <v>88.254099864849081</v>
      </c>
      <c r="MX581" t="s">
        <v>11</v>
      </c>
      <c r="MY581" t="s">
        <v>11</v>
      </c>
      <c r="MZ581" t="s">
        <v>11</v>
      </c>
      <c r="NA581" t="s">
        <v>11</v>
      </c>
      <c r="NB581" t="s">
        <v>11</v>
      </c>
      <c r="NC581" t="s">
        <v>11</v>
      </c>
      <c r="ND581" t="s">
        <v>11</v>
      </c>
      <c r="NE581">
        <v>93.035429986633787</v>
      </c>
      <c r="NF581" t="s">
        <v>11</v>
      </c>
      <c r="NG581" t="s">
        <v>11</v>
      </c>
      <c r="NH581" t="s">
        <v>11</v>
      </c>
      <c r="NI581" t="s">
        <v>11</v>
      </c>
      <c r="NJ581" t="s">
        <v>11</v>
      </c>
      <c r="NK581" t="s">
        <v>11</v>
      </c>
      <c r="NL581" t="s">
        <v>11</v>
      </c>
      <c r="NM581">
        <v>96.330405012901906</v>
      </c>
      <c r="NN581" t="s">
        <v>11</v>
      </c>
      <c r="NO581" t="s">
        <v>11</v>
      </c>
      <c r="NP581" t="s">
        <v>11</v>
      </c>
      <c r="NQ581" t="s">
        <v>11</v>
      </c>
      <c r="NR581" t="s">
        <v>11</v>
      </c>
      <c r="NS581" t="s">
        <v>11</v>
      </c>
      <c r="NT581" t="s">
        <v>11</v>
      </c>
      <c r="NU581">
        <v>85.470390271353978</v>
      </c>
      <c r="NV581" t="s">
        <v>11</v>
      </c>
      <c r="NW581" t="s">
        <v>11</v>
      </c>
      <c r="NX581" t="s">
        <v>11</v>
      </c>
      <c r="NY581" t="s">
        <v>11</v>
      </c>
      <c r="NZ581" t="s">
        <v>11</v>
      </c>
      <c r="OA581" t="s">
        <v>11</v>
      </c>
      <c r="OB581" t="s">
        <v>11</v>
      </c>
      <c r="OC581">
        <v>89.528082448335851</v>
      </c>
      <c r="OD581" t="s">
        <v>11</v>
      </c>
      <c r="OE581" t="s">
        <v>11</v>
      </c>
      <c r="OF581" t="s">
        <v>11</v>
      </c>
      <c r="OG581" t="s">
        <v>11</v>
      </c>
      <c r="OH581" t="s">
        <v>11</v>
      </c>
      <c r="OI581" t="s">
        <v>11</v>
      </c>
      <c r="OJ581" t="s">
        <v>11</v>
      </c>
      <c r="OK581">
        <v>131.93524352518895</v>
      </c>
      <c r="OL581" t="s">
        <v>11</v>
      </c>
      <c r="OM581" t="s">
        <v>11</v>
      </c>
      <c r="ON581" t="s">
        <v>11</v>
      </c>
      <c r="OO581" t="s">
        <v>11</v>
      </c>
      <c r="OP581" t="s">
        <v>11</v>
      </c>
      <c r="OQ581" t="s">
        <v>11</v>
      </c>
      <c r="OR581" t="s">
        <v>11</v>
      </c>
      <c r="OS581">
        <v>98.193247729869867</v>
      </c>
      <c r="OT581" t="s">
        <v>11</v>
      </c>
      <c r="OU581" t="s">
        <v>11</v>
      </c>
      <c r="OV581" t="s">
        <v>11</v>
      </c>
      <c r="OW581" t="s">
        <v>11</v>
      </c>
      <c r="OX581" t="s">
        <v>11</v>
      </c>
      <c r="OY581" t="s">
        <v>11</v>
      </c>
      <c r="OZ581" t="s">
        <v>11</v>
      </c>
      <c r="PA581">
        <v>106.04093435927352</v>
      </c>
      <c r="PB581" t="s">
        <v>11</v>
      </c>
      <c r="PC581" t="s">
        <v>11</v>
      </c>
      <c r="PD581" t="s">
        <v>11</v>
      </c>
      <c r="PE581" t="s">
        <v>11</v>
      </c>
      <c r="PF581" t="s">
        <v>11</v>
      </c>
      <c r="PG581" t="s">
        <v>11</v>
      </c>
      <c r="PH581" t="s">
        <v>11</v>
      </c>
      <c r="PI581">
        <v>90.943141453944065</v>
      </c>
      <c r="PJ581" t="s">
        <v>11</v>
      </c>
      <c r="PK581" t="s">
        <v>11</v>
      </c>
      <c r="PL581" t="s">
        <v>11</v>
      </c>
      <c r="PM581" t="s">
        <v>11</v>
      </c>
      <c r="PN581" t="s">
        <v>11</v>
      </c>
      <c r="PO581" t="s">
        <v>11</v>
      </c>
      <c r="PP581" t="s">
        <v>11</v>
      </c>
      <c r="PQ581">
        <v>90.977279670844638</v>
      </c>
      <c r="PR581" t="s">
        <v>11</v>
      </c>
      <c r="PS581" t="s">
        <v>11</v>
      </c>
      <c r="PT581" t="s">
        <v>11</v>
      </c>
      <c r="PU581" t="s">
        <v>11</v>
      </c>
      <c r="PV581" t="s">
        <v>11</v>
      </c>
      <c r="PW581" t="s">
        <v>11</v>
      </c>
      <c r="PX581" t="s">
        <v>11</v>
      </c>
      <c r="PY581">
        <v>119.06996332926515</v>
      </c>
      <c r="PZ581" t="s">
        <v>11</v>
      </c>
      <c r="QA581" t="s">
        <v>11</v>
      </c>
      <c r="QB581" t="s">
        <v>11</v>
      </c>
      <c r="QC581" t="s">
        <v>11</v>
      </c>
      <c r="QD581" t="s">
        <v>11</v>
      </c>
      <c r="QE581" t="s">
        <v>11</v>
      </c>
      <c r="QF581" t="s">
        <v>11</v>
      </c>
      <c r="QG581">
        <v>97.617172521722253</v>
      </c>
      <c r="QH581" t="s">
        <v>11</v>
      </c>
      <c r="QI581" t="s">
        <v>11</v>
      </c>
      <c r="QJ581" t="s">
        <v>11</v>
      </c>
      <c r="QK581" t="s">
        <v>11</v>
      </c>
      <c r="QL581" t="s">
        <v>11</v>
      </c>
      <c r="QM581" t="s">
        <v>11</v>
      </c>
      <c r="QN581" t="s">
        <v>11</v>
      </c>
      <c r="QO581">
        <v>99.583171987007006</v>
      </c>
      <c r="QP581" t="s">
        <v>11</v>
      </c>
      <c r="QQ581" t="s">
        <v>11</v>
      </c>
      <c r="QR581" t="s">
        <v>11</v>
      </c>
      <c r="QS581" t="s">
        <v>11</v>
      </c>
      <c r="QT581" t="s">
        <v>11</v>
      </c>
      <c r="QU581" t="s">
        <v>11</v>
      </c>
      <c r="QV581" t="s">
        <v>11</v>
      </c>
      <c r="QW581">
        <v>116.14800303720303</v>
      </c>
      <c r="QX581" t="s">
        <v>11</v>
      </c>
      <c r="QY581" t="s">
        <v>11</v>
      </c>
      <c r="QZ581" t="s">
        <v>11</v>
      </c>
      <c r="RA581" t="s">
        <v>11</v>
      </c>
      <c r="RB581" t="s">
        <v>11</v>
      </c>
      <c r="RC581" t="s">
        <v>11</v>
      </c>
      <c r="RD581" t="s">
        <v>11</v>
      </c>
      <c r="RE581">
        <v>140.31700559634839</v>
      </c>
      <c r="RF581" t="s">
        <v>11</v>
      </c>
      <c r="RG581" t="s">
        <v>11</v>
      </c>
      <c r="RH581" t="s">
        <v>11</v>
      </c>
      <c r="RI581" t="s">
        <v>11</v>
      </c>
      <c r="RJ581" t="s">
        <v>11</v>
      </c>
      <c r="RK581" t="s">
        <v>11</v>
      </c>
      <c r="RL581" t="s">
        <v>11</v>
      </c>
      <c r="RM581">
        <v>107.27654851240445</v>
      </c>
      <c r="RN581" t="s">
        <v>11</v>
      </c>
      <c r="RO581" t="s">
        <v>11</v>
      </c>
      <c r="RP581" t="s">
        <v>11</v>
      </c>
      <c r="RQ581" t="s">
        <v>11</v>
      </c>
      <c r="RR581" t="s">
        <v>11</v>
      </c>
      <c r="RS581" t="s">
        <v>11</v>
      </c>
      <c r="RT581" t="s">
        <v>11</v>
      </c>
      <c r="RU581">
        <v>102.34111254303187</v>
      </c>
      <c r="RV581" t="s">
        <v>11</v>
      </c>
      <c r="RW581" t="s">
        <v>11</v>
      </c>
      <c r="RX581" t="s">
        <v>11</v>
      </c>
      <c r="RY581" t="s">
        <v>11</v>
      </c>
      <c r="RZ581" t="s">
        <v>11</v>
      </c>
      <c r="SA581" t="s">
        <v>11</v>
      </c>
      <c r="SB581" t="s">
        <v>11</v>
      </c>
    </row>
    <row r="582" spans="2:496" hidden="1" outlineLevel="1" x14ac:dyDescent="0.25">
      <c r="B582">
        <v>94.498227377096697</v>
      </c>
      <c r="C582">
        <v>94.498227377096697</v>
      </c>
      <c r="D582" s="3">
        <v>114.27422981867782</v>
      </c>
      <c r="E582" s="3">
        <v>89.53112615075058</v>
      </c>
      <c r="F582" s="4">
        <v>12.371551833963624</v>
      </c>
      <c r="G582" s="3">
        <v>101.9026779847142</v>
      </c>
      <c r="H582">
        <v>577</v>
      </c>
      <c r="I582">
        <v>108.9654930849116</v>
      </c>
      <c r="J582" t="s">
        <v>11</v>
      </c>
      <c r="K582" t="s">
        <v>11</v>
      </c>
      <c r="L582" t="s">
        <v>11</v>
      </c>
      <c r="M582" t="s">
        <v>11</v>
      </c>
      <c r="N582" t="s">
        <v>11</v>
      </c>
      <c r="O582" t="s">
        <v>11</v>
      </c>
      <c r="P582" t="s">
        <v>11</v>
      </c>
      <c r="Q582">
        <v>99.819702524583093</v>
      </c>
      <c r="R582" t="s">
        <v>11</v>
      </c>
      <c r="S582" t="s">
        <v>11</v>
      </c>
      <c r="T582" t="s">
        <v>11</v>
      </c>
      <c r="U582" t="s">
        <v>11</v>
      </c>
      <c r="V582" t="s">
        <v>11</v>
      </c>
      <c r="W582" t="s">
        <v>11</v>
      </c>
      <c r="X582" t="s">
        <v>11</v>
      </c>
      <c r="Y582">
        <v>119.28176136267827</v>
      </c>
      <c r="Z582" t="s">
        <v>11</v>
      </c>
      <c r="AA582" t="s">
        <v>11</v>
      </c>
      <c r="AB582" t="s">
        <v>11</v>
      </c>
      <c r="AC582" t="s">
        <v>11</v>
      </c>
      <c r="AD582" t="s">
        <v>11</v>
      </c>
      <c r="AE582" t="s">
        <v>11</v>
      </c>
      <c r="AF582" t="s">
        <v>11</v>
      </c>
      <c r="AG582">
        <v>102.83958082454825</v>
      </c>
      <c r="AH582" t="s">
        <v>11</v>
      </c>
      <c r="AI582" t="s">
        <v>11</v>
      </c>
      <c r="AJ582" t="s">
        <v>11</v>
      </c>
      <c r="AK582" t="s">
        <v>11</v>
      </c>
      <c r="AL582" t="s">
        <v>11</v>
      </c>
      <c r="AM582" t="s">
        <v>11</v>
      </c>
      <c r="AN582" t="s">
        <v>11</v>
      </c>
      <c r="AO582">
        <v>98.361829099628849</v>
      </c>
      <c r="AP582" t="s">
        <v>11</v>
      </c>
      <c r="AQ582" t="s">
        <v>11</v>
      </c>
      <c r="AR582" t="s">
        <v>11</v>
      </c>
      <c r="AS582" t="s">
        <v>11</v>
      </c>
      <c r="AT582" t="s">
        <v>11</v>
      </c>
      <c r="AU582" t="s">
        <v>11</v>
      </c>
      <c r="AV582" t="s">
        <v>11</v>
      </c>
      <c r="AW582">
        <v>89.221534963714689</v>
      </c>
      <c r="AX582" t="s">
        <v>11</v>
      </c>
      <c r="AY582" t="s">
        <v>11</v>
      </c>
      <c r="AZ582" t="s">
        <v>11</v>
      </c>
      <c r="BA582" t="s">
        <v>11</v>
      </c>
      <c r="BB582" t="s">
        <v>11</v>
      </c>
      <c r="BC582" t="s">
        <v>11</v>
      </c>
      <c r="BD582" t="s">
        <v>11</v>
      </c>
      <c r="BE582">
        <v>108.88389057465224</v>
      </c>
      <c r="BF582" t="s">
        <v>11</v>
      </c>
      <c r="BG582" t="s">
        <v>11</v>
      </c>
      <c r="BH582" t="s">
        <v>11</v>
      </c>
      <c r="BI582" t="s">
        <v>11</v>
      </c>
      <c r="BJ582" t="s">
        <v>11</v>
      </c>
      <c r="BK582" t="s">
        <v>11</v>
      </c>
      <c r="BL582" t="s">
        <v>11</v>
      </c>
      <c r="BM582">
        <v>106.09466836668972</v>
      </c>
      <c r="BN582" t="s">
        <v>11</v>
      </c>
      <c r="BO582" t="s">
        <v>11</v>
      </c>
      <c r="BP582" t="s">
        <v>11</v>
      </c>
      <c r="BQ582" t="s">
        <v>11</v>
      </c>
      <c r="BR582" t="s">
        <v>11</v>
      </c>
      <c r="BS582" t="s">
        <v>11</v>
      </c>
      <c r="BT582" t="s">
        <v>11</v>
      </c>
      <c r="BU582">
        <v>94.498227377096697</v>
      </c>
      <c r="BV582" t="s">
        <v>11</v>
      </c>
      <c r="BW582" t="s">
        <v>11</v>
      </c>
      <c r="BX582" t="s">
        <v>11</v>
      </c>
      <c r="BY582" t="s">
        <v>11</v>
      </c>
      <c r="BZ582" t="s">
        <v>11</v>
      </c>
      <c r="CA582" t="s">
        <v>11</v>
      </c>
      <c r="CB582" t="s">
        <v>11</v>
      </c>
      <c r="CC582">
        <v>93.652163593329021</v>
      </c>
      <c r="CD582" t="s">
        <v>11</v>
      </c>
      <c r="CE582" t="s">
        <v>11</v>
      </c>
      <c r="CF582" t="s">
        <v>11</v>
      </c>
      <c r="CG582" t="s">
        <v>11</v>
      </c>
      <c r="CH582" t="s">
        <v>11</v>
      </c>
      <c r="CI582" t="s">
        <v>11</v>
      </c>
      <c r="CJ582" t="s">
        <v>11</v>
      </c>
      <c r="CK582">
        <v>103.789409026317</v>
      </c>
      <c r="CL582" t="s">
        <v>11</v>
      </c>
      <c r="CM582" t="s">
        <v>11</v>
      </c>
      <c r="CN582" t="s">
        <v>11</v>
      </c>
      <c r="CO582" t="s">
        <v>11</v>
      </c>
      <c r="CP582" t="s">
        <v>11</v>
      </c>
      <c r="CQ582" t="s">
        <v>11</v>
      </c>
      <c r="CR582" t="s">
        <v>11</v>
      </c>
      <c r="CS582">
        <v>141.30149114795202</v>
      </c>
      <c r="CT582" t="s">
        <v>11</v>
      </c>
      <c r="CU582" t="s">
        <v>11</v>
      </c>
      <c r="CV582" t="s">
        <v>11</v>
      </c>
      <c r="CW582" t="s">
        <v>11</v>
      </c>
      <c r="CX582" t="s">
        <v>11</v>
      </c>
      <c r="CY582" t="s">
        <v>11</v>
      </c>
      <c r="CZ582" t="s">
        <v>11</v>
      </c>
      <c r="DA582">
        <v>87.034122417497983</v>
      </c>
      <c r="DB582" t="s">
        <v>11</v>
      </c>
      <c r="DC582" t="s">
        <v>11</v>
      </c>
      <c r="DD582" t="s">
        <v>11</v>
      </c>
      <c r="DE582" t="s">
        <v>11</v>
      </c>
      <c r="DF582" t="s">
        <v>11</v>
      </c>
      <c r="DG582" t="s">
        <v>11</v>
      </c>
      <c r="DH582" t="s">
        <v>11</v>
      </c>
      <c r="DI582">
        <v>106.12928447449895</v>
      </c>
      <c r="DJ582" t="s">
        <v>11</v>
      </c>
      <c r="DK582" t="s">
        <v>11</v>
      </c>
      <c r="DL582" t="s">
        <v>11</v>
      </c>
      <c r="DM582" t="s">
        <v>11</v>
      </c>
      <c r="DN582" t="s">
        <v>11</v>
      </c>
      <c r="DO582" t="s">
        <v>11</v>
      </c>
      <c r="DP582" t="s">
        <v>11</v>
      </c>
      <c r="DQ582">
        <v>110.80297337855164</v>
      </c>
      <c r="DR582" t="s">
        <v>11</v>
      </c>
      <c r="DS582" t="s">
        <v>11</v>
      </c>
      <c r="DT582" t="s">
        <v>11</v>
      </c>
      <c r="DU582" t="s">
        <v>11</v>
      </c>
      <c r="DV582" t="s">
        <v>11</v>
      </c>
      <c r="DW582" t="s">
        <v>11</v>
      </c>
      <c r="DX582" t="s">
        <v>11</v>
      </c>
      <c r="DY582">
        <v>107.00036833862907</v>
      </c>
      <c r="DZ582" t="s">
        <v>11</v>
      </c>
      <c r="EA582" t="s">
        <v>11</v>
      </c>
      <c r="EB582" t="s">
        <v>11</v>
      </c>
      <c r="EC582" t="s">
        <v>11</v>
      </c>
      <c r="ED582" t="s">
        <v>11</v>
      </c>
      <c r="EE582" t="s">
        <v>11</v>
      </c>
      <c r="EF582" t="s">
        <v>11</v>
      </c>
      <c r="EG582">
        <v>99.412370595556183</v>
      </c>
      <c r="EH582" t="s">
        <v>11</v>
      </c>
      <c r="EI582" t="s">
        <v>11</v>
      </c>
      <c r="EJ582" t="s">
        <v>11</v>
      </c>
      <c r="EK582" t="s">
        <v>11</v>
      </c>
      <c r="EL582" t="s">
        <v>11</v>
      </c>
      <c r="EM582" t="s">
        <v>11</v>
      </c>
      <c r="EN582" t="s">
        <v>11</v>
      </c>
      <c r="EO582">
        <v>93.273804787710517</v>
      </c>
      <c r="EP582" t="s">
        <v>11</v>
      </c>
      <c r="EQ582" t="s">
        <v>11</v>
      </c>
      <c r="ER582" t="s">
        <v>11</v>
      </c>
      <c r="ES582" t="s">
        <v>11</v>
      </c>
      <c r="ET582" t="s">
        <v>11</v>
      </c>
      <c r="EU582" t="s">
        <v>11</v>
      </c>
      <c r="EV582" t="s">
        <v>11</v>
      </c>
      <c r="EW582">
        <v>85.045364423070254</v>
      </c>
      <c r="EX582" t="s">
        <v>11</v>
      </c>
      <c r="EY582" t="s">
        <v>11</v>
      </c>
      <c r="EZ582" t="s">
        <v>11</v>
      </c>
      <c r="FA582" t="s">
        <v>11</v>
      </c>
      <c r="FB582" t="s">
        <v>11</v>
      </c>
      <c r="FC582" t="s">
        <v>11</v>
      </c>
      <c r="FD582" t="s">
        <v>11</v>
      </c>
      <c r="FE582">
        <v>101.65522870977355</v>
      </c>
      <c r="FF582" t="s">
        <v>11</v>
      </c>
      <c r="FG582" t="s">
        <v>11</v>
      </c>
      <c r="FH582" t="s">
        <v>11</v>
      </c>
      <c r="FI582" t="s">
        <v>11</v>
      </c>
      <c r="FJ582" t="s">
        <v>11</v>
      </c>
      <c r="FK582" t="s">
        <v>11</v>
      </c>
      <c r="FL582" t="s">
        <v>11</v>
      </c>
      <c r="FM582">
        <v>103.90874089121215</v>
      </c>
      <c r="FN582" t="s">
        <v>11</v>
      </c>
      <c r="FO582" t="s">
        <v>11</v>
      </c>
      <c r="FP582" t="s">
        <v>11</v>
      </c>
      <c r="FQ582" t="s">
        <v>11</v>
      </c>
      <c r="FR582" t="s">
        <v>11</v>
      </c>
      <c r="FS582" t="s">
        <v>11</v>
      </c>
      <c r="FT582" t="s">
        <v>11</v>
      </c>
      <c r="FU582">
        <v>92.40655314064</v>
      </c>
      <c r="FV582" t="s">
        <v>11</v>
      </c>
      <c r="FW582" t="s">
        <v>11</v>
      </c>
      <c r="FX582" t="s">
        <v>11</v>
      </c>
      <c r="FY582" t="s">
        <v>11</v>
      </c>
      <c r="FZ582" t="s">
        <v>11</v>
      </c>
      <c r="GA582" t="s">
        <v>11</v>
      </c>
      <c r="GB582" t="s">
        <v>11</v>
      </c>
      <c r="GC582">
        <v>95.885183715262613</v>
      </c>
      <c r="GD582" t="s">
        <v>11</v>
      </c>
      <c r="GE582" t="s">
        <v>11</v>
      </c>
      <c r="GF582" t="s">
        <v>11</v>
      </c>
      <c r="GG582" t="s">
        <v>11</v>
      </c>
      <c r="GH582" t="s">
        <v>11</v>
      </c>
      <c r="GI582" t="s">
        <v>11</v>
      </c>
      <c r="GJ582" t="s">
        <v>11</v>
      </c>
      <c r="GK582">
        <v>114.08771335707405</v>
      </c>
      <c r="GL582" t="s">
        <v>11</v>
      </c>
      <c r="GM582" t="s">
        <v>11</v>
      </c>
      <c r="GN582" t="s">
        <v>11</v>
      </c>
      <c r="GO582" t="s">
        <v>11</v>
      </c>
      <c r="GP582" t="s">
        <v>11</v>
      </c>
      <c r="GQ582" t="s">
        <v>11</v>
      </c>
      <c r="GR582" t="s">
        <v>11</v>
      </c>
      <c r="GS582">
        <v>82.225874642494773</v>
      </c>
      <c r="GT582" t="s">
        <v>11</v>
      </c>
      <c r="GU582" t="s">
        <v>11</v>
      </c>
      <c r="GV582" t="s">
        <v>11</v>
      </c>
      <c r="GW582" t="s">
        <v>11</v>
      </c>
      <c r="GX582" t="s">
        <v>11</v>
      </c>
      <c r="GY582" t="s">
        <v>11</v>
      </c>
      <c r="GZ582" t="s">
        <v>11</v>
      </c>
      <c r="HA582">
        <v>95.156272747112155</v>
      </c>
      <c r="HB582" t="s">
        <v>11</v>
      </c>
      <c r="HC582" t="s">
        <v>11</v>
      </c>
      <c r="HD582" t="s">
        <v>11</v>
      </c>
      <c r="HE582" t="s">
        <v>11</v>
      </c>
      <c r="HF582" t="s">
        <v>11</v>
      </c>
      <c r="HG582" t="s">
        <v>11</v>
      </c>
      <c r="HH582" t="s">
        <v>11</v>
      </c>
      <c r="HI582">
        <v>99.899226075214244</v>
      </c>
      <c r="HJ582" t="s">
        <v>11</v>
      </c>
      <c r="HK582" t="s">
        <v>11</v>
      </c>
      <c r="HL582" t="s">
        <v>11</v>
      </c>
      <c r="HM582" t="s">
        <v>11</v>
      </c>
      <c r="HN582" t="s">
        <v>11</v>
      </c>
      <c r="HO582" t="s">
        <v>11</v>
      </c>
      <c r="HP582" t="s">
        <v>11</v>
      </c>
      <c r="HQ582">
        <v>93.920048270697947</v>
      </c>
      <c r="HR582" t="s">
        <v>11</v>
      </c>
      <c r="HS582" t="s">
        <v>11</v>
      </c>
      <c r="HT582" t="s">
        <v>11</v>
      </c>
      <c r="HU582" t="s">
        <v>11</v>
      </c>
      <c r="HV582" t="s">
        <v>11</v>
      </c>
      <c r="HW582" t="s">
        <v>11</v>
      </c>
      <c r="HX582" t="s">
        <v>11</v>
      </c>
      <c r="HY582">
        <v>83.651602300388447</v>
      </c>
      <c r="HZ582" t="s">
        <v>11</v>
      </c>
      <c r="IA582" t="s">
        <v>11</v>
      </c>
      <c r="IB582" t="s">
        <v>11</v>
      </c>
      <c r="IC582" t="s">
        <v>11</v>
      </c>
      <c r="ID582" t="s">
        <v>11</v>
      </c>
      <c r="IE582" t="s">
        <v>11</v>
      </c>
      <c r="IF582" t="s">
        <v>11</v>
      </c>
      <c r="IG582">
        <v>102.4704360816206</v>
      </c>
      <c r="IH582" t="s">
        <v>11</v>
      </c>
      <c r="II582" t="s">
        <v>11</v>
      </c>
      <c r="IJ582" t="s">
        <v>11</v>
      </c>
      <c r="IK582" t="s">
        <v>11</v>
      </c>
      <c r="IL582" t="s">
        <v>11</v>
      </c>
      <c r="IM582" t="s">
        <v>11</v>
      </c>
      <c r="IN582" t="s">
        <v>11</v>
      </c>
      <c r="IO582">
        <v>102.55811289791876</v>
      </c>
      <c r="IP582" t="s">
        <v>11</v>
      </c>
      <c r="IQ582" t="s">
        <v>11</v>
      </c>
      <c r="IR582" t="s">
        <v>11</v>
      </c>
      <c r="IS582" t="s">
        <v>11</v>
      </c>
      <c r="IT582" t="s">
        <v>11</v>
      </c>
      <c r="IU582" t="s">
        <v>11</v>
      </c>
      <c r="IV582" t="s">
        <v>11</v>
      </c>
      <c r="IW582">
        <v>111.23276685617566</v>
      </c>
      <c r="IX582" t="s">
        <v>11</v>
      </c>
      <c r="IY582" t="s">
        <v>11</v>
      </c>
      <c r="IZ582" t="s">
        <v>11</v>
      </c>
      <c r="JA582" t="s">
        <v>11</v>
      </c>
      <c r="JB582" t="s">
        <v>11</v>
      </c>
      <c r="JC582" t="s">
        <v>11</v>
      </c>
      <c r="JD582" t="s">
        <v>11</v>
      </c>
      <c r="JE582">
        <v>116.24817025743975</v>
      </c>
      <c r="JF582" t="s">
        <v>11</v>
      </c>
      <c r="JG582" t="s">
        <v>11</v>
      </c>
      <c r="JH582" t="s">
        <v>11</v>
      </c>
      <c r="JI582" t="s">
        <v>11</v>
      </c>
      <c r="JJ582" t="s">
        <v>11</v>
      </c>
      <c r="JK582" t="s">
        <v>11</v>
      </c>
      <c r="JL582" t="s">
        <v>11</v>
      </c>
      <c r="JM582">
        <v>120.17045690512808</v>
      </c>
      <c r="JN582" t="s">
        <v>11</v>
      </c>
      <c r="JO582" t="s">
        <v>11</v>
      </c>
      <c r="JP582" t="s">
        <v>11</v>
      </c>
      <c r="JQ582" t="s">
        <v>11</v>
      </c>
      <c r="JR582" t="s">
        <v>11</v>
      </c>
      <c r="JS582" t="s">
        <v>11</v>
      </c>
      <c r="JT582" t="s">
        <v>11</v>
      </c>
      <c r="JU582">
        <v>117.70593196233889</v>
      </c>
      <c r="JV582" t="s">
        <v>11</v>
      </c>
      <c r="JW582" t="s">
        <v>11</v>
      </c>
      <c r="JX582" t="s">
        <v>11</v>
      </c>
      <c r="JY582" t="s">
        <v>11</v>
      </c>
      <c r="JZ582" t="s">
        <v>11</v>
      </c>
      <c r="KA582" t="s">
        <v>11</v>
      </c>
      <c r="KB582" t="s">
        <v>11</v>
      </c>
      <c r="KC582">
        <v>78.778850623185249</v>
      </c>
      <c r="KD582" t="s">
        <v>11</v>
      </c>
      <c r="KE582" t="s">
        <v>11</v>
      </c>
      <c r="KF582" t="s">
        <v>11</v>
      </c>
      <c r="KG582" t="s">
        <v>11</v>
      </c>
      <c r="KH582" t="s">
        <v>11</v>
      </c>
      <c r="KI582" t="s">
        <v>11</v>
      </c>
      <c r="KJ582" t="s">
        <v>11</v>
      </c>
      <c r="KK582">
        <v>103.02987563913288</v>
      </c>
      <c r="KL582" t="s">
        <v>11</v>
      </c>
      <c r="KM582" t="s">
        <v>11</v>
      </c>
      <c r="KN582" t="s">
        <v>11</v>
      </c>
      <c r="KO582" t="s">
        <v>11</v>
      </c>
      <c r="KP582" t="s">
        <v>11</v>
      </c>
      <c r="KQ582" t="s">
        <v>11</v>
      </c>
      <c r="KR582" t="s">
        <v>11</v>
      </c>
      <c r="KS582">
        <v>90.695126545073975</v>
      </c>
      <c r="KT582" t="s">
        <v>11</v>
      </c>
      <c r="KU582" t="s">
        <v>11</v>
      </c>
      <c r="KV582" t="s">
        <v>11</v>
      </c>
      <c r="KW582" t="s">
        <v>11</v>
      </c>
      <c r="KX582" t="s">
        <v>11</v>
      </c>
      <c r="KY582" t="s">
        <v>11</v>
      </c>
      <c r="KZ582" t="s">
        <v>11</v>
      </c>
      <c r="LA582">
        <v>75.521200952924232</v>
      </c>
      <c r="LB582" t="s">
        <v>11</v>
      </c>
      <c r="LC582" t="s">
        <v>11</v>
      </c>
      <c r="LD582" t="s">
        <v>11</v>
      </c>
      <c r="LE582" t="s">
        <v>11</v>
      </c>
      <c r="LF582" t="s">
        <v>11</v>
      </c>
      <c r="LG582" t="s">
        <v>11</v>
      </c>
      <c r="LH582" t="s">
        <v>11</v>
      </c>
      <c r="LI582">
        <v>79.111062105769662</v>
      </c>
      <c r="LJ582" t="s">
        <v>11</v>
      </c>
      <c r="LK582" t="s">
        <v>11</v>
      </c>
      <c r="LL582" t="s">
        <v>11</v>
      </c>
      <c r="LM582" t="s">
        <v>11</v>
      </c>
      <c r="LN582" t="s">
        <v>11</v>
      </c>
      <c r="LO582" t="s">
        <v>11</v>
      </c>
      <c r="LP582" t="s">
        <v>11</v>
      </c>
      <c r="LQ582">
        <v>51.428961941703079</v>
      </c>
      <c r="LR582" t="s">
        <v>11</v>
      </c>
      <c r="LS582" t="s">
        <v>11</v>
      </c>
      <c r="LT582" t="s">
        <v>11</v>
      </c>
      <c r="LU582" t="s">
        <v>11</v>
      </c>
      <c r="LV582" t="s">
        <v>11</v>
      </c>
      <c r="LW582" t="s">
        <v>11</v>
      </c>
      <c r="LX582" t="s">
        <v>11</v>
      </c>
      <c r="LY582">
        <v>101.30412701319617</v>
      </c>
      <c r="LZ582" t="s">
        <v>11</v>
      </c>
      <c r="MA582" t="s">
        <v>11</v>
      </c>
      <c r="MB582" t="s">
        <v>11</v>
      </c>
      <c r="MC582" t="s">
        <v>11</v>
      </c>
      <c r="MD582" t="s">
        <v>11</v>
      </c>
      <c r="ME582" t="s">
        <v>11</v>
      </c>
      <c r="MF582" t="s">
        <v>11</v>
      </c>
      <c r="MG582">
        <v>82.144924925333115</v>
      </c>
      <c r="MH582" t="s">
        <v>11</v>
      </c>
      <c r="MI582" t="s">
        <v>11</v>
      </c>
      <c r="MJ582" t="s">
        <v>11</v>
      </c>
      <c r="MK582" t="s">
        <v>11</v>
      </c>
      <c r="ML582" t="s">
        <v>11</v>
      </c>
      <c r="MM582" t="s">
        <v>11</v>
      </c>
      <c r="MN582" t="s">
        <v>11</v>
      </c>
      <c r="MO582">
        <v>80.727478852572972</v>
      </c>
      <c r="MP582" t="s">
        <v>11</v>
      </c>
      <c r="MQ582" t="s">
        <v>11</v>
      </c>
      <c r="MR582" t="s">
        <v>11</v>
      </c>
      <c r="MS582" t="s">
        <v>11</v>
      </c>
      <c r="MT582" t="s">
        <v>11</v>
      </c>
      <c r="MU582" t="s">
        <v>11</v>
      </c>
      <c r="MV582" t="s">
        <v>11</v>
      </c>
      <c r="MW582">
        <v>87.636162950303074</v>
      </c>
      <c r="MX582" t="s">
        <v>11</v>
      </c>
      <c r="MY582" t="s">
        <v>11</v>
      </c>
      <c r="MZ582" t="s">
        <v>11</v>
      </c>
      <c r="NA582" t="s">
        <v>11</v>
      </c>
      <c r="NB582" t="s">
        <v>11</v>
      </c>
      <c r="NC582" t="s">
        <v>11</v>
      </c>
      <c r="ND582" t="s">
        <v>11</v>
      </c>
      <c r="NE582">
        <v>93.45001289045274</v>
      </c>
      <c r="NF582" t="s">
        <v>11</v>
      </c>
      <c r="NG582" t="s">
        <v>11</v>
      </c>
      <c r="NH582" t="s">
        <v>11</v>
      </c>
      <c r="NI582" t="s">
        <v>11</v>
      </c>
      <c r="NJ582" t="s">
        <v>11</v>
      </c>
      <c r="NK582" t="s">
        <v>11</v>
      </c>
      <c r="NL582" t="s">
        <v>11</v>
      </c>
      <c r="NM582">
        <v>96.914655236733694</v>
      </c>
      <c r="NN582" t="s">
        <v>11</v>
      </c>
      <c r="NO582" t="s">
        <v>11</v>
      </c>
      <c r="NP582" t="s">
        <v>11</v>
      </c>
      <c r="NQ582" t="s">
        <v>11</v>
      </c>
      <c r="NR582" t="s">
        <v>11</v>
      </c>
      <c r="NS582" t="s">
        <v>11</v>
      </c>
      <c r="NT582" t="s">
        <v>11</v>
      </c>
      <c r="NU582">
        <v>86.165991251786252</v>
      </c>
      <c r="NV582" t="s">
        <v>11</v>
      </c>
      <c r="NW582" t="s">
        <v>11</v>
      </c>
      <c r="NX582" t="s">
        <v>11</v>
      </c>
      <c r="NY582" t="s">
        <v>11</v>
      </c>
      <c r="NZ582" t="s">
        <v>11</v>
      </c>
      <c r="OA582" t="s">
        <v>11</v>
      </c>
      <c r="OB582" t="s">
        <v>11</v>
      </c>
      <c r="OC582">
        <v>89.35657822211364</v>
      </c>
      <c r="OD582" t="s">
        <v>11</v>
      </c>
      <c r="OE582" t="s">
        <v>11</v>
      </c>
      <c r="OF582" t="s">
        <v>11</v>
      </c>
      <c r="OG582" t="s">
        <v>11</v>
      </c>
      <c r="OH582" t="s">
        <v>11</v>
      </c>
      <c r="OI582" t="s">
        <v>11</v>
      </c>
      <c r="OJ582" t="s">
        <v>11</v>
      </c>
      <c r="OK582">
        <v>131.31594989590161</v>
      </c>
      <c r="OL582" t="s">
        <v>11</v>
      </c>
      <c r="OM582" t="s">
        <v>11</v>
      </c>
      <c r="ON582" t="s">
        <v>11</v>
      </c>
      <c r="OO582" t="s">
        <v>11</v>
      </c>
      <c r="OP582" t="s">
        <v>11</v>
      </c>
      <c r="OQ582" t="s">
        <v>11</v>
      </c>
      <c r="OR582" t="s">
        <v>11</v>
      </c>
      <c r="OS582">
        <v>97.731371756178135</v>
      </c>
      <c r="OT582" t="s">
        <v>11</v>
      </c>
      <c r="OU582" t="s">
        <v>11</v>
      </c>
      <c r="OV582" t="s">
        <v>11</v>
      </c>
      <c r="OW582" t="s">
        <v>11</v>
      </c>
      <c r="OX582" t="s">
        <v>11</v>
      </c>
      <c r="OY582" t="s">
        <v>11</v>
      </c>
      <c r="OZ582" t="s">
        <v>11</v>
      </c>
      <c r="PA582">
        <v>105.47907800013122</v>
      </c>
      <c r="PB582" t="s">
        <v>11</v>
      </c>
      <c r="PC582" t="s">
        <v>11</v>
      </c>
      <c r="PD582" t="s">
        <v>11</v>
      </c>
      <c r="PE582" t="s">
        <v>11</v>
      </c>
      <c r="PF582" t="s">
        <v>11</v>
      </c>
      <c r="PG582" t="s">
        <v>11</v>
      </c>
      <c r="PH582" t="s">
        <v>11</v>
      </c>
      <c r="PI582">
        <v>91.28955249888287</v>
      </c>
      <c r="PJ582" t="s">
        <v>11</v>
      </c>
      <c r="PK582" t="s">
        <v>11</v>
      </c>
      <c r="PL582" t="s">
        <v>11</v>
      </c>
      <c r="PM582" t="s">
        <v>11</v>
      </c>
      <c r="PN582" t="s">
        <v>11</v>
      </c>
      <c r="PO582" t="s">
        <v>11</v>
      </c>
      <c r="PP582" t="s">
        <v>11</v>
      </c>
      <c r="PQ582">
        <v>90.851879660893829</v>
      </c>
      <c r="PR582" t="s">
        <v>11</v>
      </c>
      <c r="PS582" t="s">
        <v>11</v>
      </c>
      <c r="PT582" t="s">
        <v>11</v>
      </c>
      <c r="PU582" t="s">
        <v>11</v>
      </c>
      <c r="PV582" t="s">
        <v>11</v>
      </c>
      <c r="PW582" t="s">
        <v>11</v>
      </c>
      <c r="PX582" t="s">
        <v>11</v>
      </c>
      <c r="PY582">
        <v>118.35199990139847</v>
      </c>
      <c r="PZ582" t="s">
        <v>11</v>
      </c>
      <c r="QA582" t="s">
        <v>11</v>
      </c>
      <c r="QB582" t="s">
        <v>11</v>
      </c>
      <c r="QC582" t="s">
        <v>11</v>
      </c>
      <c r="QD582" t="s">
        <v>11</v>
      </c>
      <c r="QE582" t="s">
        <v>11</v>
      </c>
      <c r="QF582" t="s">
        <v>11</v>
      </c>
      <c r="QG582">
        <v>97.432287324381178</v>
      </c>
      <c r="QH582" t="s">
        <v>11</v>
      </c>
      <c r="QI582" t="s">
        <v>11</v>
      </c>
      <c r="QJ582" t="s">
        <v>11</v>
      </c>
      <c r="QK582" t="s">
        <v>11</v>
      </c>
      <c r="QL582" t="s">
        <v>11</v>
      </c>
      <c r="QM582" t="s">
        <v>11</v>
      </c>
      <c r="QN582" t="s">
        <v>11</v>
      </c>
      <c r="QO582">
        <v>99.334942289770737</v>
      </c>
      <c r="QP582" t="s">
        <v>11</v>
      </c>
      <c r="QQ582" t="s">
        <v>11</v>
      </c>
      <c r="QR582" t="s">
        <v>11</v>
      </c>
      <c r="QS582" t="s">
        <v>11</v>
      </c>
      <c r="QT582" t="s">
        <v>11</v>
      </c>
      <c r="QU582" t="s">
        <v>11</v>
      </c>
      <c r="QV582" t="s">
        <v>11</v>
      </c>
      <c r="QW582">
        <v>116.04553663580269</v>
      </c>
      <c r="QX582" t="s">
        <v>11</v>
      </c>
      <c r="QY582" t="s">
        <v>11</v>
      </c>
      <c r="QZ582" t="s">
        <v>11</v>
      </c>
      <c r="RA582" t="s">
        <v>11</v>
      </c>
      <c r="RB582" t="s">
        <v>11</v>
      </c>
      <c r="RC582" t="s">
        <v>11</v>
      </c>
      <c r="RD582" t="s">
        <v>11</v>
      </c>
      <c r="RE582">
        <v>139.89052094141115</v>
      </c>
      <c r="RF582" t="s">
        <v>11</v>
      </c>
      <c r="RG582" t="s">
        <v>11</v>
      </c>
      <c r="RH582" t="s">
        <v>11</v>
      </c>
      <c r="RI582" t="s">
        <v>11</v>
      </c>
      <c r="RJ582" t="s">
        <v>11</v>
      </c>
      <c r="RK582" t="s">
        <v>11</v>
      </c>
      <c r="RL582" t="s">
        <v>11</v>
      </c>
      <c r="RM582">
        <v>106.78378144241496</v>
      </c>
      <c r="RN582" t="s">
        <v>11</v>
      </c>
      <c r="RO582" t="s">
        <v>11</v>
      </c>
      <c r="RP582" t="s">
        <v>11</v>
      </c>
      <c r="RQ582" t="s">
        <v>11</v>
      </c>
      <c r="RR582" t="s">
        <v>11</v>
      </c>
      <c r="RS582" t="s">
        <v>11</v>
      </c>
      <c r="RT582" t="s">
        <v>11</v>
      </c>
      <c r="RU582">
        <v>102.0924335103613</v>
      </c>
      <c r="RV582" t="s">
        <v>11</v>
      </c>
      <c r="RW582" t="s">
        <v>11</v>
      </c>
      <c r="RX582" t="s">
        <v>11</v>
      </c>
      <c r="RY582" t="s">
        <v>11</v>
      </c>
      <c r="RZ582" t="s">
        <v>11</v>
      </c>
      <c r="SA582" t="s">
        <v>11</v>
      </c>
      <c r="SB582" t="s">
        <v>11</v>
      </c>
    </row>
    <row r="583" spans="2:496" hidden="1" outlineLevel="1" x14ac:dyDescent="0.25">
      <c r="B583">
        <v>94.376652243101958</v>
      </c>
      <c r="C583">
        <v>94.376652243101958</v>
      </c>
      <c r="D583" s="3">
        <v>114.31503934143046</v>
      </c>
      <c r="E583" s="3">
        <v>89.624754930698515</v>
      </c>
      <c r="F583" s="4">
        <v>12.345142205365979</v>
      </c>
      <c r="G583" s="3">
        <v>101.96989713606449</v>
      </c>
      <c r="H583">
        <v>578</v>
      </c>
      <c r="I583">
        <v>109.16951073723315</v>
      </c>
      <c r="J583" t="s">
        <v>11</v>
      </c>
      <c r="K583" t="s">
        <v>11</v>
      </c>
      <c r="L583" t="s">
        <v>11</v>
      </c>
      <c r="M583" t="s">
        <v>11</v>
      </c>
      <c r="N583" t="s">
        <v>11</v>
      </c>
      <c r="O583" t="s">
        <v>11</v>
      </c>
      <c r="P583" t="s">
        <v>11</v>
      </c>
      <c r="Q583">
        <v>99.941064814819171</v>
      </c>
      <c r="R583" t="s">
        <v>11</v>
      </c>
      <c r="S583" t="s">
        <v>11</v>
      </c>
      <c r="T583" t="s">
        <v>11</v>
      </c>
      <c r="U583" t="s">
        <v>11</v>
      </c>
      <c r="V583" t="s">
        <v>11</v>
      </c>
      <c r="W583" t="s">
        <v>11</v>
      </c>
      <c r="X583" t="s">
        <v>11</v>
      </c>
      <c r="Y583">
        <v>119.27652640660003</v>
      </c>
      <c r="Z583" t="s">
        <v>11</v>
      </c>
      <c r="AA583" t="s">
        <v>11</v>
      </c>
      <c r="AB583" t="s">
        <v>11</v>
      </c>
      <c r="AC583" t="s">
        <v>11</v>
      </c>
      <c r="AD583" t="s">
        <v>11</v>
      </c>
      <c r="AE583" t="s">
        <v>11</v>
      </c>
      <c r="AF583" t="s">
        <v>11</v>
      </c>
      <c r="AG583">
        <v>102.99053115733474</v>
      </c>
      <c r="AH583" t="s">
        <v>11</v>
      </c>
      <c r="AI583" t="s">
        <v>11</v>
      </c>
      <c r="AJ583" t="s">
        <v>11</v>
      </c>
      <c r="AK583" t="s">
        <v>11</v>
      </c>
      <c r="AL583" t="s">
        <v>11</v>
      </c>
      <c r="AM583" t="s">
        <v>11</v>
      </c>
      <c r="AN583" t="s">
        <v>11</v>
      </c>
      <c r="AO583">
        <v>98.727641818185361</v>
      </c>
      <c r="AP583" t="s">
        <v>11</v>
      </c>
      <c r="AQ583" t="s">
        <v>11</v>
      </c>
      <c r="AR583" t="s">
        <v>11</v>
      </c>
      <c r="AS583" t="s">
        <v>11</v>
      </c>
      <c r="AT583" t="s">
        <v>11</v>
      </c>
      <c r="AU583" t="s">
        <v>11</v>
      </c>
      <c r="AV583" t="s">
        <v>11</v>
      </c>
      <c r="AW583">
        <v>89.301727721809939</v>
      </c>
      <c r="AX583" t="s">
        <v>11</v>
      </c>
      <c r="AY583" t="s">
        <v>11</v>
      </c>
      <c r="AZ583" t="s">
        <v>11</v>
      </c>
      <c r="BA583" t="s">
        <v>11</v>
      </c>
      <c r="BB583" t="s">
        <v>11</v>
      </c>
      <c r="BC583" t="s">
        <v>11</v>
      </c>
      <c r="BD583" t="s">
        <v>11</v>
      </c>
      <c r="BE583">
        <v>109.25184794297653</v>
      </c>
      <c r="BF583" t="s">
        <v>11</v>
      </c>
      <c r="BG583" t="s">
        <v>11</v>
      </c>
      <c r="BH583" t="s">
        <v>11</v>
      </c>
      <c r="BI583" t="s">
        <v>11</v>
      </c>
      <c r="BJ583" t="s">
        <v>11</v>
      </c>
      <c r="BK583" t="s">
        <v>11</v>
      </c>
      <c r="BL583" t="s">
        <v>11</v>
      </c>
      <c r="BM583">
        <v>106.09873632822861</v>
      </c>
      <c r="BN583" t="s">
        <v>11</v>
      </c>
      <c r="BO583" t="s">
        <v>11</v>
      </c>
      <c r="BP583" t="s">
        <v>11</v>
      </c>
      <c r="BQ583" t="s">
        <v>11</v>
      </c>
      <c r="BR583" t="s">
        <v>11</v>
      </c>
      <c r="BS583" t="s">
        <v>11</v>
      </c>
      <c r="BT583" t="s">
        <v>11</v>
      </c>
      <c r="BU583">
        <v>94.376652243101958</v>
      </c>
      <c r="BV583" t="s">
        <v>11</v>
      </c>
      <c r="BW583" t="s">
        <v>11</v>
      </c>
      <c r="BX583" t="s">
        <v>11</v>
      </c>
      <c r="BY583" t="s">
        <v>11</v>
      </c>
      <c r="BZ583" t="s">
        <v>11</v>
      </c>
      <c r="CA583" t="s">
        <v>11</v>
      </c>
      <c r="CB583" t="s">
        <v>11</v>
      </c>
      <c r="CC583">
        <v>94.010214199710646</v>
      </c>
      <c r="CD583" t="s">
        <v>11</v>
      </c>
      <c r="CE583" t="s">
        <v>11</v>
      </c>
      <c r="CF583" t="s">
        <v>11</v>
      </c>
      <c r="CG583" t="s">
        <v>11</v>
      </c>
      <c r="CH583" t="s">
        <v>11</v>
      </c>
      <c r="CI583" t="s">
        <v>11</v>
      </c>
      <c r="CJ583" t="s">
        <v>11</v>
      </c>
      <c r="CK583">
        <v>103.67466603717351</v>
      </c>
      <c r="CL583" t="s">
        <v>11</v>
      </c>
      <c r="CM583" t="s">
        <v>11</v>
      </c>
      <c r="CN583" t="s">
        <v>11</v>
      </c>
      <c r="CO583" t="s">
        <v>11</v>
      </c>
      <c r="CP583" t="s">
        <v>11</v>
      </c>
      <c r="CQ583" t="s">
        <v>11</v>
      </c>
      <c r="CR583" t="s">
        <v>11</v>
      </c>
      <c r="CS583">
        <v>141.08082175409737</v>
      </c>
      <c r="CT583" t="s">
        <v>11</v>
      </c>
      <c r="CU583" t="s">
        <v>11</v>
      </c>
      <c r="CV583" t="s">
        <v>11</v>
      </c>
      <c r="CW583" t="s">
        <v>11</v>
      </c>
      <c r="CX583" t="s">
        <v>11</v>
      </c>
      <c r="CY583" t="s">
        <v>11</v>
      </c>
      <c r="CZ583" t="s">
        <v>11</v>
      </c>
      <c r="DA583">
        <v>87.301057187736831</v>
      </c>
      <c r="DB583" t="s">
        <v>11</v>
      </c>
      <c r="DC583" t="s">
        <v>11</v>
      </c>
      <c r="DD583" t="s">
        <v>11</v>
      </c>
      <c r="DE583" t="s">
        <v>11</v>
      </c>
      <c r="DF583" t="s">
        <v>11</v>
      </c>
      <c r="DG583" t="s">
        <v>11</v>
      </c>
      <c r="DH583" t="s">
        <v>11</v>
      </c>
      <c r="DI583">
        <v>106.40534982698753</v>
      </c>
      <c r="DJ583" t="s">
        <v>11</v>
      </c>
      <c r="DK583" t="s">
        <v>11</v>
      </c>
      <c r="DL583" t="s">
        <v>11</v>
      </c>
      <c r="DM583" t="s">
        <v>11</v>
      </c>
      <c r="DN583" t="s">
        <v>11</v>
      </c>
      <c r="DO583" t="s">
        <v>11</v>
      </c>
      <c r="DP583" t="s">
        <v>11</v>
      </c>
      <c r="DQ583">
        <v>110.77284810976627</v>
      </c>
      <c r="DR583" t="s">
        <v>11</v>
      </c>
      <c r="DS583" t="s">
        <v>11</v>
      </c>
      <c r="DT583" t="s">
        <v>11</v>
      </c>
      <c r="DU583" t="s">
        <v>11</v>
      </c>
      <c r="DV583" t="s">
        <v>11</v>
      </c>
      <c r="DW583" t="s">
        <v>11</v>
      </c>
      <c r="DX583" t="s">
        <v>11</v>
      </c>
      <c r="DY583">
        <v>107.11215314665355</v>
      </c>
      <c r="DZ583" t="s">
        <v>11</v>
      </c>
      <c r="EA583" t="s">
        <v>11</v>
      </c>
      <c r="EB583" t="s">
        <v>11</v>
      </c>
      <c r="EC583" t="s">
        <v>11</v>
      </c>
      <c r="ED583" t="s">
        <v>11</v>
      </c>
      <c r="EE583" t="s">
        <v>11</v>
      </c>
      <c r="EF583" t="s">
        <v>11</v>
      </c>
      <c r="EG583">
        <v>99.377516316608194</v>
      </c>
      <c r="EH583" t="s">
        <v>11</v>
      </c>
      <c r="EI583" t="s">
        <v>11</v>
      </c>
      <c r="EJ583" t="s">
        <v>11</v>
      </c>
      <c r="EK583" t="s">
        <v>11</v>
      </c>
      <c r="EL583" t="s">
        <v>11</v>
      </c>
      <c r="EM583" t="s">
        <v>11</v>
      </c>
      <c r="EN583" t="s">
        <v>11</v>
      </c>
      <c r="EO583">
        <v>93.185449958999001</v>
      </c>
      <c r="EP583" t="s">
        <v>11</v>
      </c>
      <c r="EQ583" t="s">
        <v>11</v>
      </c>
      <c r="ER583" t="s">
        <v>11</v>
      </c>
      <c r="ES583" t="s">
        <v>11</v>
      </c>
      <c r="ET583" t="s">
        <v>11</v>
      </c>
      <c r="EU583" t="s">
        <v>11</v>
      </c>
      <c r="EV583" t="s">
        <v>11</v>
      </c>
      <c r="EW583">
        <v>84.585544398492758</v>
      </c>
      <c r="EX583" t="s">
        <v>11</v>
      </c>
      <c r="EY583" t="s">
        <v>11</v>
      </c>
      <c r="EZ583" t="s">
        <v>11</v>
      </c>
      <c r="FA583" t="s">
        <v>11</v>
      </c>
      <c r="FB583" t="s">
        <v>11</v>
      </c>
      <c r="FC583" t="s">
        <v>11</v>
      </c>
      <c r="FD583" t="s">
        <v>11</v>
      </c>
      <c r="FE583">
        <v>101.68597375323336</v>
      </c>
      <c r="FF583" t="s">
        <v>11</v>
      </c>
      <c r="FG583" t="s">
        <v>11</v>
      </c>
      <c r="FH583" t="s">
        <v>11</v>
      </c>
      <c r="FI583" t="s">
        <v>11</v>
      </c>
      <c r="FJ583" t="s">
        <v>11</v>
      </c>
      <c r="FK583" t="s">
        <v>11</v>
      </c>
      <c r="FL583" t="s">
        <v>11</v>
      </c>
      <c r="FM583">
        <v>103.94819778461795</v>
      </c>
      <c r="FN583" t="s">
        <v>11</v>
      </c>
      <c r="FO583" t="s">
        <v>11</v>
      </c>
      <c r="FP583" t="s">
        <v>11</v>
      </c>
      <c r="FQ583" t="s">
        <v>11</v>
      </c>
      <c r="FR583" t="s">
        <v>11</v>
      </c>
      <c r="FS583" t="s">
        <v>11</v>
      </c>
      <c r="FT583" t="s">
        <v>11</v>
      </c>
      <c r="FU583">
        <v>92.737877084808503</v>
      </c>
      <c r="FV583" t="s">
        <v>11</v>
      </c>
      <c r="FW583" t="s">
        <v>11</v>
      </c>
      <c r="FX583" t="s">
        <v>11</v>
      </c>
      <c r="FY583" t="s">
        <v>11</v>
      </c>
      <c r="FZ583" t="s">
        <v>11</v>
      </c>
      <c r="GA583" t="s">
        <v>11</v>
      </c>
      <c r="GB583" t="s">
        <v>11</v>
      </c>
      <c r="GC583">
        <v>96.013083857246613</v>
      </c>
      <c r="GD583" t="s">
        <v>11</v>
      </c>
      <c r="GE583" t="s">
        <v>11</v>
      </c>
      <c r="GF583" t="s">
        <v>11</v>
      </c>
      <c r="GG583" t="s">
        <v>11</v>
      </c>
      <c r="GH583" t="s">
        <v>11</v>
      </c>
      <c r="GI583" t="s">
        <v>11</v>
      </c>
      <c r="GJ583" t="s">
        <v>11</v>
      </c>
      <c r="GK583">
        <v>114.08967951435565</v>
      </c>
      <c r="GL583" t="s">
        <v>11</v>
      </c>
      <c r="GM583" t="s">
        <v>11</v>
      </c>
      <c r="GN583" t="s">
        <v>11</v>
      </c>
      <c r="GO583" t="s">
        <v>11</v>
      </c>
      <c r="GP583" t="s">
        <v>11</v>
      </c>
      <c r="GQ583" t="s">
        <v>11</v>
      </c>
      <c r="GR583" t="s">
        <v>11</v>
      </c>
      <c r="GS583">
        <v>82.512112051668709</v>
      </c>
      <c r="GT583" t="s">
        <v>11</v>
      </c>
      <c r="GU583" t="s">
        <v>11</v>
      </c>
      <c r="GV583" t="s">
        <v>11</v>
      </c>
      <c r="GW583" t="s">
        <v>11</v>
      </c>
      <c r="GX583" t="s">
        <v>11</v>
      </c>
      <c r="GY583" t="s">
        <v>11</v>
      </c>
      <c r="GZ583" t="s">
        <v>11</v>
      </c>
      <c r="HA583">
        <v>95.359391997823849</v>
      </c>
      <c r="HB583" t="s">
        <v>11</v>
      </c>
      <c r="HC583" t="s">
        <v>11</v>
      </c>
      <c r="HD583" t="s">
        <v>11</v>
      </c>
      <c r="HE583" t="s">
        <v>11</v>
      </c>
      <c r="HF583" t="s">
        <v>11</v>
      </c>
      <c r="HG583" t="s">
        <v>11</v>
      </c>
      <c r="HH583" t="s">
        <v>11</v>
      </c>
      <c r="HI583">
        <v>99.77975381175122</v>
      </c>
      <c r="HJ583" t="s">
        <v>11</v>
      </c>
      <c r="HK583" t="s">
        <v>11</v>
      </c>
      <c r="HL583" t="s">
        <v>11</v>
      </c>
      <c r="HM583" t="s">
        <v>11</v>
      </c>
      <c r="HN583" t="s">
        <v>11</v>
      </c>
      <c r="HO583" t="s">
        <v>11</v>
      </c>
      <c r="HP583" t="s">
        <v>11</v>
      </c>
      <c r="HQ583">
        <v>94.172675535387611</v>
      </c>
      <c r="HR583" t="s">
        <v>11</v>
      </c>
      <c r="HS583" t="s">
        <v>11</v>
      </c>
      <c r="HT583" t="s">
        <v>11</v>
      </c>
      <c r="HU583" t="s">
        <v>11</v>
      </c>
      <c r="HV583" t="s">
        <v>11</v>
      </c>
      <c r="HW583" t="s">
        <v>11</v>
      </c>
      <c r="HX583" t="s">
        <v>11</v>
      </c>
      <c r="HY583">
        <v>83.775230085493206</v>
      </c>
      <c r="HZ583" t="s">
        <v>11</v>
      </c>
      <c r="IA583" t="s">
        <v>11</v>
      </c>
      <c r="IB583" t="s">
        <v>11</v>
      </c>
      <c r="IC583" t="s">
        <v>11</v>
      </c>
      <c r="ID583" t="s">
        <v>11</v>
      </c>
      <c r="IE583" t="s">
        <v>11</v>
      </c>
      <c r="IF583" t="s">
        <v>11</v>
      </c>
      <c r="IG583">
        <v>102.31463022072732</v>
      </c>
      <c r="IH583" t="s">
        <v>11</v>
      </c>
      <c r="II583" t="s">
        <v>11</v>
      </c>
      <c r="IJ583" t="s">
        <v>11</v>
      </c>
      <c r="IK583" t="s">
        <v>11</v>
      </c>
      <c r="IL583" t="s">
        <v>11</v>
      </c>
      <c r="IM583" t="s">
        <v>11</v>
      </c>
      <c r="IN583" t="s">
        <v>11</v>
      </c>
      <c r="IO583">
        <v>103.0251815002202</v>
      </c>
      <c r="IP583" t="s">
        <v>11</v>
      </c>
      <c r="IQ583" t="s">
        <v>11</v>
      </c>
      <c r="IR583" t="s">
        <v>11</v>
      </c>
      <c r="IS583" t="s">
        <v>11</v>
      </c>
      <c r="IT583" t="s">
        <v>11</v>
      </c>
      <c r="IU583" t="s">
        <v>11</v>
      </c>
      <c r="IV583" t="s">
        <v>11</v>
      </c>
      <c r="IW583">
        <v>111.48266139068558</v>
      </c>
      <c r="IX583" t="s">
        <v>11</v>
      </c>
      <c r="IY583" t="s">
        <v>11</v>
      </c>
      <c r="IZ583" t="s">
        <v>11</v>
      </c>
      <c r="JA583" t="s">
        <v>11</v>
      </c>
      <c r="JB583" t="s">
        <v>11</v>
      </c>
      <c r="JC583" t="s">
        <v>11</v>
      </c>
      <c r="JD583" t="s">
        <v>11</v>
      </c>
      <c r="JE583">
        <v>116.22608472739552</v>
      </c>
      <c r="JF583" t="s">
        <v>11</v>
      </c>
      <c r="JG583" t="s">
        <v>11</v>
      </c>
      <c r="JH583" t="s">
        <v>11</v>
      </c>
      <c r="JI583" t="s">
        <v>11</v>
      </c>
      <c r="JJ583" t="s">
        <v>11</v>
      </c>
      <c r="JK583" t="s">
        <v>11</v>
      </c>
      <c r="JL583" t="s">
        <v>11</v>
      </c>
      <c r="JM583">
        <v>119.87440363955324</v>
      </c>
      <c r="JN583" t="s">
        <v>11</v>
      </c>
      <c r="JO583" t="s">
        <v>11</v>
      </c>
      <c r="JP583" t="s">
        <v>11</v>
      </c>
      <c r="JQ583" t="s">
        <v>11</v>
      </c>
      <c r="JR583" t="s">
        <v>11</v>
      </c>
      <c r="JS583" t="s">
        <v>11</v>
      </c>
      <c r="JT583" t="s">
        <v>11</v>
      </c>
      <c r="JU583">
        <v>117.66253455239172</v>
      </c>
      <c r="JV583" t="s">
        <v>11</v>
      </c>
      <c r="JW583" t="s">
        <v>11</v>
      </c>
      <c r="JX583" t="s">
        <v>11</v>
      </c>
      <c r="JY583" t="s">
        <v>11</v>
      </c>
      <c r="JZ583" t="s">
        <v>11</v>
      </c>
      <c r="KA583" t="s">
        <v>11</v>
      </c>
      <c r="KB583" t="s">
        <v>11</v>
      </c>
      <c r="KC583">
        <v>78.378140511893832</v>
      </c>
      <c r="KD583" t="s">
        <v>11</v>
      </c>
      <c r="KE583" t="s">
        <v>11</v>
      </c>
      <c r="KF583" t="s">
        <v>11</v>
      </c>
      <c r="KG583" t="s">
        <v>11</v>
      </c>
      <c r="KH583" t="s">
        <v>11</v>
      </c>
      <c r="KI583" t="s">
        <v>11</v>
      </c>
      <c r="KJ583" t="s">
        <v>11</v>
      </c>
      <c r="KK583">
        <v>103.20872190861627</v>
      </c>
      <c r="KL583" t="s">
        <v>11</v>
      </c>
      <c r="KM583" t="s">
        <v>11</v>
      </c>
      <c r="KN583" t="s">
        <v>11</v>
      </c>
      <c r="KO583" t="s">
        <v>11</v>
      </c>
      <c r="KP583" t="s">
        <v>11</v>
      </c>
      <c r="KQ583" t="s">
        <v>11</v>
      </c>
      <c r="KR583" t="s">
        <v>11</v>
      </c>
      <c r="KS583">
        <v>90.879847119364257</v>
      </c>
      <c r="KT583" t="s">
        <v>11</v>
      </c>
      <c r="KU583" t="s">
        <v>11</v>
      </c>
      <c r="KV583" t="s">
        <v>11</v>
      </c>
      <c r="KW583" t="s">
        <v>11</v>
      </c>
      <c r="KX583" t="s">
        <v>11</v>
      </c>
      <c r="KY583" t="s">
        <v>11</v>
      </c>
      <c r="KZ583" t="s">
        <v>11</v>
      </c>
      <c r="LA583">
        <v>75.023204576798861</v>
      </c>
      <c r="LB583" t="s">
        <v>11</v>
      </c>
      <c r="LC583" t="s">
        <v>11</v>
      </c>
      <c r="LD583" t="s">
        <v>11</v>
      </c>
      <c r="LE583" t="s">
        <v>11</v>
      </c>
      <c r="LF583" t="s">
        <v>11</v>
      </c>
      <c r="LG583" t="s">
        <v>11</v>
      </c>
      <c r="LH583" t="s">
        <v>11</v>
      </c>
      <c r="LI583">
        <v>78.695927610508008</v>
      </c>
      <c r="LJ583" t="s">
        <v>11</v>
      </c>
      <c r="LK583" t="s">
        <v>11</v>
      </c>
      <c r="LL583" t="s">
        <v>11</v>
      </c>
      <c r="LM583" t="s">
        <v>11</v>
      </c>
      <c r="LN583" t="s">
        <v>11</v>
      </c>
      <c r="LO583" t="s">
        <v>11</v>
      </c>
      <c r="LP583" t="s">
        <v>11</v>
      </c>
      <c r="LQ583">
        <v>51.400082804292452</v>
      </c>
      <c r="LR583" t="s">
        <v>11</v>
      </c>
      <c r="LS583" t="s">
        <v>11</v>
      </c>
      <c r="LT583" t="s">
        <v>11</v>
      </c>
      <c r="LU583" t="s">
        <v>11</v>
      </c>
      <c r="LV583" t="s">
        <v>11</v>
      </c>
      <c r="LW583" t="s">
        <v>11</v>
      </c>
      <c r="LX583" t="s">
        <v>11</v>
      </c>
      <c r="LY583">
        <v>101.48168758466282</v>
      </c>
      <c r="LZ583" t="s">
        <v>11</v>
      </c>
      <c r="MA583" t="s">
        <v>11</v>
      </c>
      <c r="MB583" t="s">
        <v>11</v>
      </c>
      <c r="MC583" t="s">
        <v>11</v>
      </c>
      <c r="MD583" t="s">
        <v>11</v>
      </c>
      <c r="ME583" t="s">
        <v>11</v>
      </c>
      <c r="MF583" t="s">
        <v>11</v>
      </c>
      <c r="MG583">
        <v>82.568841524330637</v>
      </c>
      <c r="MH583" t="s">
        <v>11</v>
      </c>
      <c r="MI583" t="s">
        <v>11</v>
      </c>
      <c r="MJ583" t="s">
        <v>11</v>
      </c>
      <c r="MK583" t="s">
        <v>11</v>
      </c>
      <c r="ML583" t="s">
        <v>11</v>
      </c>
      <c r="MM583" t="s">
        <v>11</v>
      </c>
      <c r="MN583" t="s">
        <v>11</v>
      </c>
      <c r="MO583">
        <v>80.494901137753715</v>
      </c>
      <c r="MP583" t="s">
        <v>11</v>
      </c>
      <c r="MQ583" t="s">
        <v>11</v>
      </c>
      <c r="MR583" t="s">
        <v>11</v>
      </c>
      <c r="MS583" t="s">
        <v>11</v>
      </c>
      <c r="MT583" t="s">
        <v>11</v>
      </c>
      <c r="MU583" t="s">
        <v>11</v>
      </c>
      <c r="MV583" t="s">
        <v>11</v>
      </c>
      <c r="MW583">
        <v>87.018226035757095</v>
      </c>
      <c r="MX583" t="s">
        <v>11</v>
      </c>
      <c r="MY583" t="s">
        <v>11</v>
      </c>
      <c r="MZ583" t="s">
        <v>11</v>
      </c>
      <c r="NA583" t="s">
        <v>11</v>
      </c>
      <c r="NB583" t="s">
        <v>11</v>
      </c>
      <c r="NC583" t="s">
        <v>11</v>
      </c>
      <c r="ND583" t="s">
        <v>11</v>
      </c>
      <c r="NE583">
        <v>93.864595794271679</v>
      </c>
      <c r="NF583" t="s">
        <v>11</v>
      </c>
      <c r="NG583" t="s">
        <v>11</v>
      </c>
      <c r="NH583" t="s">
        <v>11</v>
      </c>
      <c r="NI583" t="s">
        <v>11</v>
      </c>
      <c r="NJ583" t="s">
        <v>11</v>
      </c>
      <c r="NK583" t="s">
        <v>11</v>
      </c>
      <c r="NL583" t="s">
        <v>11</v>
      </c>
      <c r="NM583">
        <v>97.274745592330987</v>
      </c>
      <c r="NN583" t="s">
        <v>11</v>
      </c>
      <c r="NO583" t="s">
        <v>11</v>
      </c>
      <c r="NP583" t="s">
        <v>11</v>
      </c>
      <c r="NQ583" t="s">
        <v>11</v>
      </c>
      <c r="NR583" t="s">
        <v>11</v>
      </c>
      <c r="NS583" t="s">
        <v>11</v>
      </c>
      <c r="NT583" t="s">
        <v>11</v>
      </c>
      <c r="NU583">
        <v>86.861592232218513</v>
      </c>
      <c r="NV583" t="s">
        <v>11</v>
      </c>
      <c r="NW583" t="s">
        <v>11</v>
      </c>
      <c r="NX583" t="s">
        <v>11</v>
      </c>
      <c r="NY583" t="s">
        <v>11</v>
      </c>
      <c r="NZ583" t="s">
        <v>11</v>
      </c>
      <c r="OA583" t="s">
        <v>11</v>
      </c>
      <c r="OB583" t="s">
        <v>11</v>
      </c>
      <c r="OC583">
        <v>89.13889563213678</v>
      </c>
      <c r="OD583" t="s">
        <v>11</v>
      </c>
      <c r="OE583" t="s">
        <v>11</v>
      </c>
      <c r="OF583" t="s">
        <v>11</v>
      </c>
      <c r="OG583" t="s">
        <v>11</v>
      </c>
      <c r="OH583" t="s">
        <v>11</v>
      </c>
      <c r="OI583" t="s">
        <v>11</v>
      </c>
      <c r="OJ583" t="s">
        <v>11</v>
      </c>
      <c r="OK583">
        <v>130.6966562666143</v>
      </c>
      <c r="OL583" t="s">
        <v>11</v>
      </c>
      <c r="OM583" t="s">
        <v>11</v>
      </c>
      <c r="ON583" t="s">
        <v>11</v>
      </c>
      <c r="OO583" t="s">
        <v>11</v>
      </c>
      <c r="OP583" t="s">
        <v>11</v>
      </c>
      <c r="OQ583" t="s">
        <v>11</v>
      </c>
      <c r="OR583" t="s">
        <v>11</v>
      </c>
      <c r="OS583">
        <v>97.274613053648707</v>
      </c>
      <c r="OT583" t="s">
        <v>11</v>
      </c>
      <c r="OU583" t="s">
        <v>11</v>
      </c>
      <c r="OV583" t="s">
        <v>11</v>
      </c>
      <c r="OW583" t="s">
        <v>11</v>
      </c>
      <c r="OX583" t="s">
        <v>11</v>
      </c>
      <c r="OY583" t="s">
        <v>11</v>
      </c>
      <c r="OZ583" t="s">
        <v>11</v>
      </c>
      <c r="PA583">
        <v>104.91206619447132</v>
      </c>
      <c r="PB583" t="s">
        <v>11</v>
      </c>
      <c r="PC583" t="s">
        <v>11</v>
      </c>
      <c r="PD583" t="s">
        <v>11</v>
      </c>
      <c r="PE583" t="s">
        <v>11</v>
      </c>
      <c r="PF583" t="s">
        <v>11</v>
      </c>
      <c r="PG583" t="s">
        <v>11</v>
      </c>
      <c r="PH583" t="s">
        <v>11</v>
      </c>
      <c r="PI583">
        <v>91.635963543821674</v>
      </c>
      <c r="PJ583" t="s">
        <v>11</v>
      </c>
      <c r="PK583" t="s">
        <v>11</v>
      </c>
      <c r="PL583" t="s">
        <v>11</v>
      </c>
      <c r="PM583" t="s">
        <v>11</v>
      </c>
      <c r="PN583" t="s">
        <v>11</v>
      </c>
      <c r="PO583" t="s">
        <v>11</v>
      </c>
      <c r="PP583" t="s">
        <v>11</v>
      </c>
      <c r="PQ583">
        <v>90.72647965094302</v>
      </c>
      <c r="PR583" t="s">
        <v>11</v>
      </c>
      <c r="PS583" t="s">
        <v>11</v>
      </c>
      <c r="PT583" t="s">
        <v>11</v>
      </c>
      <c r="PU583" t="s">
        <v>11</v>
      </c>
      <c r="PV583" t="s">
        <v>11</v>
      </c>
      <c r="PW583" t="s">
        <v>11</v>
      </c>
      <c r="PX583" t="s">
        <v>11</v>
      </c>
      <c r="PY583">
        <v>117.63950695041963</v>
      </c>
      <c r="PZ583" t="s">
        <v>11</v>
      </c>
      <c r="QA583" t="s">
        <v>11</v>
      </c>
      <c r="QB583" t="s">
        <v>11</v>
      </c>
      <c r="QC583" t="s">
        <v>11</v>
      </c>
      <c r="QD583" t="s">
        <v>11</v>
      </c>
      <c r="QE583" t="s">
        <v>11</v>
      </c>
      <c r="QF583" t="s">
        <v>11</v>
      </c>
      <c r="QG583">
        <v>97.247402127040075</v>
      </c>
      <c r="QH583" t="s">
        <v>11</v>
      </c>
      <c r="QI583" t="s">
        <v>11</v>
      </c>
      <c r="QJ583" t="s">
        <v>11</v>
      </c>
      <c r="QK583" t="s">
        <v>11</v>
      </c>
      <c r="QL583" t="s">
        <v>11</v>
      </c>
      <c r="QM583" t="s">
        <v>11</v>
      </c>
      <c r="QN583" t="s">
        <v>11</v>
      </c>
      <c r="QO583">
        <v>99.086712592534454</v>
      </c>
      <c r="QP583" t="s">
        <v>11</v>
      </c>
      <c r="QQ583" t="s">
        <v>11</v>
      </c>
      <c r="QR583" t="s">
        <v>11</v>
      </c>
      <c r="QS583" t="s">
        <v>11</v>
      </c>
      <c r="QT583" t="s">
        <v>11</v>
      </c>
      <c r="QU583" t="s">
        <v>11</v>
      </c>
      <c r="QV583" t="s">
        <v>11</v>
      </c>
      <c r="QW583">
        <v>115.94307023440233</v>
      </c>
      <c r="QX583" t="s">
        <v>11</v>
      </c>
      <c r="QY583" t="s">
        <v>11</v>
      </c>
      <c r="QZ583" t="s">
        <v>11</v>
      </c>
      <c r="RA583" t="s">
        <v>11</v>
      </c>
      <c r="RB583" t="s">
        <v>11</v>
      </c>
      <c r="RC583" t="s">
        <v>11</v>
      </c>
      <c r="RD583" t="s">
        <v>11</v>
      </c>
      <c r="RE583">
        <v>139.46403628647388</v>
      </c>
      <c r="RF583" t="s">
        <v>11</v>
      </c>
      <c r="RG583" t="s">
        <v>11</v>
      </c>
      <c r="RH583" t="s">
        <v>11</v>
      </c>
      <c r="RI583" t="s">
        <v>11</v>
      </c>
      <c r="RJ583" t="s">
        <v>11</v>
      </c>
      <c r="RK583" t="s">
        <v>11</v>
      </c>
      <c r="RL583" t="s">
        <v>11</v>
      </c>
      <c r="RM583">
        <v>106.29101437242547</v>
      </c>
      <c r="RN583" t="s">
        <v>11</v>
      </c>
      <c r="RO583" t="s">
        <v>11</v>
      </c>
      <c r="RP583" t="s">
        <v>11</v>
      </c>
      <c r="RQ583" t="s">
        <v>11</v>
      </c>
      <c r="RR583" t="s">
        <v>11</v>
      </c>
      <c r="RS583" t="s">
        <v>11</v>
      </c>
      <c r="RT583" t="s">
        <v>11</v>
      </c>
      <c r="RU583">
        <v>101.84375447769071</v>
      </c>
      <c r="RV583" t="s">
        <v>11</v>
      </c>
      <c r="RW583" t="s">
        <v>11</v>
      </c>
      <c r="RX583" t="s">
        <v>11</v>
      </c>
      <c r="RY583" t="s">
        <v>11</v>
      </c>
      <c r="RZ583" t="s">
        <v>11</v>
      </c>
      <c r="SA583" t="s">
        <v>11</v>
      </c>
      <c r="SB583" t="s">
        <v>11</v>
      </c>
    </row>
    <row r="584" spans="2:496" hidden="1" outlineLevel="1" x14ac:dyDescent="0.25">
      <c r="B584">
        <v>94.255077109107233</v>
      </c>
      <c r="C584">
        <v>94.255077109107233</v>
      </c>
      <c r="D584" s="3">
        <v>114.36109429264037</v>
      </c>
      <c r="E584" s="3">
        <v>89.72133421344283</v>
      </c>
      <c r="F584" s="4">
        <v>12.319880039598777</v>
      </c>
      <c r="G584" s="3">
        <v>102.0412142530416</v>
      </c>
      <c r="H584">
        <v>579</v>
      </c>
      <c r="I584">
        <v>109.40228618872727</v>
      </c>
      <c r="J584" t="s">
        <v>11</v>
      </c>
      <c r="K584" t="s">
        <v>11</v>
      </c>
      <c r="L584" t="s">
        <v>11</v>
      </c>
      <c r="M584" t="s">
        <v>11</v>
      </c>
      <c r="N584" t="s">
        <v>11</v>
      </c>
      <c r="O584" t="s">
        <v>11</v>
      </c>
      <c r="P584" t="s">
        <v>11</v>
      </c>
      <c r="Q584">
        <v>100.08517777287901</v>
      </c>
      <c r="R584" t="s">
        <v>11</v>
      </c>
      <c r="S584" t="s">
        <v>11</v>
      </c>
      <c r="T584" t="s">
        <v>11</v>
      </c>
      <c r="U584" t="s">
        <v>11</v>
      </c>
      <c r="V584" t="s">
        <v>11</v>
      </c>
      <c r="W584" t="s">
        <v>11</v>
      </c>
      <c r="X584" t="s">
        <v>11</v>
      </c>
      <c r="Y584">
        <v>119.25719317115094</v>
      </c>
      <c r="Z584" t="s">
        <v>11</v>
      </c>
      <c r="AA584" t="s">
        <v>11</v>
      </c>
      <c r="AB584" t="s">
        <v>11</v>
      </c>
      <c r="AC584" t="s">
        <v>11</v>
      </c>
      <c r="AD584" t="s">
        <v>11</v>
      </c>
      <c r="AE584" t="s">
        <v>11</v>
      </c>
      <c r="AF584" t="s">
        <v>11</v>
      </c>
      <c r="AG584">
        <v>103.1277576139118</v>
      </c>
      <c r="AH584" t="s">
        <v>11</v>
      </c>
      <c r="AI584" t="s">
        <v>11</v>
      </c>
      <c r="AJ584" t="s">
        <v>11</v>
      </c>
      <c r="AK584" t="s">
        <v>11</v>
      </c>
      <c r="AL584" t="s">
        <v>11</v>
      </c>
      <c r="AM584" t="s">
        <v>11</v>
      </c>
      <c r="AN584" t="s">
        <v>11</v>
      </c>
      <c r="AO584">
        <v>99.074064716740594</v>
      </c>
      <c r="AP584" t="s">
        <v>11</v>
      </c>
      <c r="AQ584" t="s">
        <v>11</v>
      </c>
      <c r="AR584" t="s">
        <v>11</v>
      </c>
      <c r="AS584" t="s">
        <v>11</v>
      </c>
      <c r="AT584" t="s">
        <v>11</v>
      </c>
      <c r="AU584" t="s">
        <v>11</v>
      </c>
      <c r="AV584" t="s">
        <v>11</v>
      </c>
      <c r="AW584">
        <v>89.458960274659034</v>
      </c>
      <c r="AX584" t="s">
        <v>11</v>
      </c>
      <c r="AY584" t="s">
        <v>11</v>
      </c>
      <c r="AZ584" t="s">
        <v>11</v>
      </c>
      <c r="BA584" t="s">
        <v>11</v>
      </c>
      <c r="BB584" t="s">
        <v>11</v>
      </c>
      <c r="BC584" t="s">
        <v>11</v>
      </c>
      <c r="BD584" t="s">
        <v>11</v>
      </c>
      <c r="BE584">
        <v>109.61980531130081</v>
      </c>
      <c r="BF584" t="s">
        <v>11</v>
      </c>
      <c r="BG584" t="s">
        <v>11</v>
      </c>
      <c r="BH584" t="s">
        <v>11</v>
      </c>
      <c r="BI584" t="s">
        <v>11</v>
      </c>
      <c r="BJ584" t="s">
        <v>11</v>
      </c>
      <c r="BK584" t="s">
        <v>11</v>
      </c>
      <c r="BL584" t="s">
        <v>11</v>
      </c>
      <c r="BM584">
        <v>106.1028042897675</v>
      </c>
      <c r="BN584" t="s">
        <v>11</v>
      </c>
      <c r="BO584" t="s">
        <v>11</v>
      </c>
      <c r="BP584" t="s">
        <v>11</v>
      </c>
      <c r="BQ584" t="s">
        <v>11</v>
      </c>
      <c r="BR584" t="s">
        <v>11</v>
      </c>
      <c r="BS584" t="s">
        <v>11</v>
      </c>
      <c r="BT584" t="s">
        <v>11</v>
      </c>
      <c r="BU584">
        <v>94.255077109107233</v>
      </c>
      <c r="BV584" t="s">
        <v>11</v>
      </c>
      <c r="BW584" t="s">
        <v>11</v>
      </c>
      <c r="BX584" t="s">
        <v>11</v>
      </c>
      <c r="BY584" t="s">
        <v>11</v>
      </c>
      <c r="BZ584" t="s">
        <v>11</v>
      </c>
      <c r="CA584" t="s">
        <v>11</v>
      </c>
      <c r="CB584" t="s">
        <v>11</v>
      </c>
      <c r="CC584">
        <v>94.36826480609227</v>
      </c>
      <c r="CD584" t="s">
        <v>11</v>
      </c>
      <c r="CE584" t="s">
        <v>11</v>
      </c>
      <c r="CF584" t="s">
        <v>11</v>
      </c>
      <c r="CG584" t="s">
        <v>11</v>
      </c>
      <c r="CH584" t="s">
        <v>11</v>
      </c>
      <c r="CI584" t="s">
        <v>11</v>
      </c>
      <c r="CJ584" t="s">
        <v>11</v>
      </c>
      <c r="CK584">
        <v>103.55992304803006</v>
      </c>
      <c r="CL584" t="s">
        <v>11</v>
      </c>
      <c r="CM584" t="s">
        <v>11</v>
      </c>
      <c r="CN584" t="s">
        <v>11</v>
      </c>
      <c r="CO584" t="s">
        <v>11</v>
      </c>
      <c r="CP584" t="s">
        <v>11</v>
      </c>
      <c r="CQ584" t="s">
        <v>11</v>
      </c>
      <c r="CR584" t="s">
        <v>11</v>
      </c>
      <c r="CS584">
        <v>140.86015236024269</v>
      </c>
      <c r="CT584" t="s">
        <v>11</v>
      </c>
      <c r="CU584" t="s">
        <v>11</v>
      </c>
      <c r="CV584" t="s">
        <v>11</v>
      </c>
      <c r="CW584" t="s">
        <v>11</v>
      </c>
      <c r="CX584" t="s">
        <v>11</v>
      </c>
      <c r="CY584" t="s">
        <v>11</v>
      </c>
      <c r="CZ584" t="s">
        <v>11</v>
      </c>
      <c r="DA584">
        <v>87.567991957975693</v>
      </c>
      <c r="DB584" t="s">
        <v>11</v>
      </c>
      <c r="DC584" t="s">
        <v>11</v>
      </c>
      <c r="DD584" t="s">
        <v>11</v>
      </c>
      <c r="DE584" t="s">
        <v>11</v>
      </c>
      <c r="DF584" t="s">
        <v>11</v>
      </c>
      <c r="DG584" t="s">
        <v>11</v>
      </c>
      <c r="DH584" t="s">
        <v>11</v>
      </c>
      <c r="DI584">
        <v>106.68141517947608</v>
      </c>
      <c r="DJ584" t="s">
        <v>11</v>
      </c>
      <c r="DK584" t="s">
        <v>11</v>
      </c>
      <c r="DL584" t="s">
        <v>11</v>
      </c>
      <c r="DM584" t="s">
        <v>11</v>
      </c>
      <c r="DN584" t="s">
        <v>11</v>
      </c>
      <c r="DO584" t="s">
        <v>11</v>
      </c>
      <c r="DP584" t="s">
        <v>11</v>
      </c>
      <c r="DQ584">
        <v>110.74272284098089</v>
      </c>
      <c r="DR584" t="s">
        <v>11</v>
      </c>
      <c r="DS584" t="s">
        <v>11</v>
      </c>
      <c r="DT584" t="s">
        <v>11</v>
      </c>
      <c r="DU584" t="s">
        <v>11</v>
      </c>
      <c r="DV584" t="s">
        <v>11</v>
      </c>
      <c r="DW584" t="s">
        <v>11</v>
      </c>
      <c r="DX584" t="s">
        <v>11</v>
      </c>
      <c r="DY584">
        <v>107.22394819817669</v>
      </c>
      <c r="DZ584" t="s">
        <v>11</v>
      </c>
      <c r="EA584" t="s">
        <v>11</v>
      </c>
      <c r="EB584" t="s">
        <v>11</v>
      </c>
      <c r="EC584" t="s">
        <v>11</v>
      </c>
      <c r="ED584" t="s">
        <v>11</v>
      </c>
      <c r="EE584" t="s">
        <v>11</v>
      </c>
      <c r="EF584" t="s">
        <v>11</v>
      </c>
      <c r="EG584">
        <v>99.342662037660205</v>
      </c>
      <c r="EH584" t="s">
        <v>11</v>
      </c>
      <c r="EI584" t="s">
        <v>11</v>
      </c>
      <c r="EJ584" t="s">
        <v>11</v>
      </c>
      <c r="EK584" t="s">
        <v>11</v>
      </c>
      <c r="EL584" t="s">
        <v>11</v>
      </c>
      <c r="EM584" t="s">
        <v>11</v>
      </c>
      <c r="EN584" t="s">
        <v>11</v>
      </c>
      <c r="EO584">
        <v>93.099436869354747</v>
      </c>
      <c r="EP584" t="s">
        <v>11</v>
      </c>
      <c r="EQ584" t="s">
        <v>11</v>
      </c>
      <c r="ER584" t="s">
        <v>11</v>
      </c>
      <c r="ES584" t="s">
        <v>11</v>
      </c>
      <c r="ET584" t="s">
        <v>11</v>
      </c>
      <c r="EU584" t="s">
        <v>11</v>
      </c>
      <c r="EV584" t="s">
        <v>11</v>
      </c>
      <c r="EW584">
        <v>84.125724373915247</v>
      </c>
      <c r="EX584" t="s">
        <v>11</v>
      </c>
      <c r="EY584" t="s">
        <v>11</v>
      </c>
      <c r="EZ584" t="s">
        <v>11</v>
      </c>
      <c r="FA584" t="s">
        <v>11</v>
      </c>
      <c r="FB584" t="s">
        <v>11</v>
      </c>
      <c r="FC584" t="s">
        <v>11</v>
      </c>
      <c r="FD584" t="s">
        <v>11</v>
      </c>
      <c r="FE584">
        <v>101.71913454824423</v>
      </c>
      <c r="FF584" t="s">
        <v>11</v>
      </c>
      <c r="FG584" t="s">
        <v>11</v>
      </c>
      <c r="FH584" t="s">
        <v>11</v>
      </c>
      <c r="FI584" t="s">
        <v>11</v>
      </c>
      <c r="FJ584" t="s">
        <v>11</v>
      </c>
      <c r="FK584" t="s">
        <v>11</v>
      </c>
      <c r="FL584" t="s">
        <v>11</v>
      </c>
      <c r="FM584">
        <v>103.98801214060975</v>
      </c>
      <c r="FN584" t="s">
        <v>11</v>
      </c>
      <c r="FO584" t="s">
        <v>11</v>
      </c>
      <c r="FP584" t="s">
        <v>11</v>
      </c>
      <c r="FQ584" t="s">
        <v>11</v>
      </c>
      <c r="FR584" t="s">
        <v>11</v>
      </c>
      <c r="FS584" t="s">
        <v>11</v>
      </c>
      <c r="FT584" t="s">
        <v>11</v>
      </c>
      <c r="FU584">
        <v>93.069201028977005</v>
      </c>
      <c r="FV584" t="s">
        <v>11</v>
      </c>
      <c r="FW584" t="s">
        <v>11</v>
      </c>
      <c r="FX584" t="s">
        <v>11</v>
      </c>
      <c r="FY584" t="s">
        <v>11</v>
      </c>
      <c r="FZ584" t="s">
        <v>11</v>
      </c>
      <c r="GA584" t="s">
        <v>11</v>
      </c>
      <c r="GB584" t="s">
        <v>11</v>
      </c>
      <c r="GC584">
        <v>96.140983999230627</v>
      </c>
      <c r="GD584" t="s">
        <v>11</v>
      </c>
      <c r="GE584" t="s">
        <v>11</v>
      </c>
      <c r="GF584" t="s">
        <v>11</v>
      </c>
      <c r="GG584" t="s">
        <v>11</v>
      </c>
      <c r="GH584" t="s">
        <v>11</v>
      </c>
      <c r="GI584" t="s">
        <v>11</v>
      </c>
      <c r="GJ584" t="s">
        <v>11</v>
      </c>
      <c r="GK584">
        <v>114.09164567163725</v>
      </c>
      <c r="GL584" t="s">
        <v>11</v>
      </c>
      <c r="GM584" t="s">
        <v>11</v>
      </c>
      <c r="GN584" t="s">
        <v>11</v>
      </c>
      <c r="GO584" t="s">
        <v>11</v>
      </c>
      <c r="GP584" t="s">
        <v>11</v>
      </c>
      <c r="GQ584" t="s">
        <v>11</v>
      </c>
      <c r="GR584" t="s">
        <v>11</v>
      </c>
      <c r="GS584">
        <v>82.806348570307861</v>
      </c>
      <c r="GT584" t="s">
        <v>11</v>
      </c>
      <c r="GU584" t="s">
        <v>11</v>
      </c>
      <c r="GV584" t="s">
        <v>11</v>
      </c>
      <c r="GW584" t="s">
        <v>11</v>
      </c>
      <c r="GX584" t="s">
        <v>11</v>
      </c>
      <c r="GY584" t="s">
        <v>11</v>
      </c>
      <c r="GZ584" t="s">
        <v>11</v>
      </c>
      <c r="HA584">
        <v>95.562511248535515</v>
      </c>
      <c r="HB584" t="s">
        <v>11</v>
      </c>
      <c r="HC584" t="s">
        <v>11</v>
      </c>
      <c r="HD584" t="s">
        <v>11</v>
      </c>
      <c r="HE584" t="s">
        <v>11</v>
      </c>
      <c r="HF584" t="s">
        <v>11</v>
      </c>
      <c r="HG584" t="s">
        <v>11</v>
      </c>
      <c r="HH584" t="s">
        <v>11</v>
      </c>
      <c r="HI584">
        <v>99.660281548288197</v>
      </c>
      <c r="HJ584" t="s">
        <v>11</v>
      </c>
      <c r="HK584" t="s">
        <v>11</v>
      </c>
      <c r="HL584" t="s">
        <v>11</v>
      </c>
      <c r="HM584" t="s">
        <v>11</v>
      </c>
      <c r="HN584" t="s">
        <v>11</v>
      </c>
      <c r="HO584" t="s">
        <v>11</v>
      </c>
      <c r="HP584" t="s">
        <v>11</v>
      </c>
      <c r="HQ584">
        <v>94.425302800077304</v>
      </c>
      <c r="HR584" t="s">
        <v>11</v>
      </c>
      <c r="HS584" t="s">
        <v>11</v>
      </c>
      <c r="HT584" t="s">
        <v>11</v>
      </c>
      <c r="HU584" t="s">
        <v>11</v>
      </c>
      <c r="HV584" t="s">
        <v>11</v>
      </c>
      <c r="HW584" t="s">
        <v>11</v>
      </c>
      <c r="HX584" t="s">
        <v>11</v>
      </c>
      <c r="HY584">
        <v>83.898857870597965</v>
      </c>
      <c r="HZ584" t="s">
        <v>11</v>
      </c>
      <c r="IA584" t="s">
        <v>11</v>
      </c>
      <c r="IB584" t="s">
        <v>11</v>
      </c>
      <c r="IC584" t="s">
        <v>11</v>
      </c>
      <c r="ID584" t="s">
        <v>11</v>
      </c>
      <c r="IE584" t="s">
        <v>11</v>
      </c>
      <c r="IF584" t="s">
        <v>11</v>
      </c>
      <c r="IG584">
        <v>102.21598849569183</v>
      </c>
      <c r="IH584" t="s">
        <v>11</v>
      </c>
      <c r="II584" t="s">
        <v>11</v>
      </c>
      <c r="IJ584" t="s">
        <v>11</v>
      </c>
      <c r="IK584" t="s">
        <v>11</v>
      </c>
      <c r="IL584" t="s">
        <v>11</v>
      </c>
      <c r="IM584" t="s">
        <v>11</v>
      </c>
      <c r="IN584" t="s">
        <v>11</v>
      </c>
      <c r="IO584">
        <v>103.49225010252167</v>
      </c>
      <c r="IP584" t="s">
        <v>11</v>
      </c>
      <c r="IQ584" t="s">
        <v>11</v>
      </c>
      <c r="IR584" t="s">
        <v>11</v>
      </c>
      <c r="IS584" t="s">
        <v>11</v>
      </c>
      <c r="IT584" t="s">
        <v>11</v>
      </c>
      <c r="IU584" t="s">
        <v>11</v>
      </c>
      <c r="IV584" t="s">
        <v>11</v>
      </c>
      <c r="IW584">
        <v>111.73255592519553</v>
      </c>
      <c r="IX584" t="s">
        <v>11</v>
      </c>
      <c r="IY584" t="s">
        <v>11</v>
      </c>
      <c r="IZ584" t="s">
        <v>11</v>
      </c>
      <c r="JA584" t="s">
        <v>11</v>
      </c>
      <c r="JB584" t="s">
        <v>11</v>
      </c>
      <c r="JC584" t="s">
        <v>11</v>
      </c>
      <c r="JD584" t="s">
        <v>11</v>
      </c>
      <c r="JE584">
        <v>116.20399919735124</v>
      </c>
      <c r="JF584" t="s">
        <v>11</v>
      </c>
      <c r="JG584" t="s">
        <v>11</v>
      </c>
      <c r="JH584" t="s">
        <v>11</v>
      </c>
      <c r="JI584" t="s">
        <v>11</v>
      </c>
      <c r="JJ584" t="s">
        <v>11</v>
      </c>
      <c r="JK584" t="s">
        <v>11</v>
      </c>
      <c r="JL584" t="s">
        <v>11</v>
      </c>
      <c r="JM584">
        <v>119.57835037397838</v>
      </c>
      <c r="JN584" t="s">
        <v>11</v>
      </c>
      <c r="JO584" t="s">
        <v>11</v>
      </c>
      <c r="JP584" t="s">
        <v>11</v>
      </c>
      <c r="JQ584" t="s">
        <v>11</v>
      </c>
      <c r="JR584" t="s">
        <v>11</v>
      </c>
      <c r="JS584" t="s">
        <v>11</v>
      </c>
      <c r="JT584" t="s">
        <v>11</v>
      </c>
      <c r="JU584">
        <v>117.61913714244457</v>
      </c>
      <c r="JV584" t="s">
        <v>11</v>
      </c>
      <c r="JW584" t="s">
        <v>11</v>
      </c>
      <c r="JX584" t="s">
        <v>11</v>
      </c>
      <c r="JY584" t="s">
        <v>11</v>
      </c>
      <c r="JZ584" t="s">
        <v>11</v>
      </c>
      <c r="KA584" t="s">
        <v>11</v>
      </c>
      <c r="KB584" t="s">
        <v>11</v>
      </c>
      <c r="KC584">
        <v>77.977430400602429</v>
      </c>
      <c r="KD584" t="s">
        <v>11</v>
      </c>
      <c r="KE584" t="s">
        <v>11</v>
      </c>
      <c r="KF584" t="s">
        <v>11</v>
      </c>
      <c r="KG584" t="s">
        <v>11</v>
      </c>
      <c r="KH584" t="s">
        <v>11</v>
      </c>
      <c r="KI584" t="s">
        <v>11</v>
      </c>
      <c r="KJ584" t="s">
        <v>11</v>
      </c>
      <c r="KK584">
        <v>103.38756817809963</v>
      </c>
      <c r="KL584" t="s">
        <v>11</v>
      </c>
      <c r="KM584" t="s">
        <v>11</v>
      </c>
      <c r="KN584" t="s">
        <v>11</v>
      </c>
      <c r="KO584" t="s">
        <v>11</v>
      </c>
      <c r="KP584" t="s">
        <v>11</v>
      </c>
      <c r="KQ584" t="s">
        <v>11</v>
      </c>
      <c r="KR584" t="s">
        <v>11</v>
      </c>
      <c r="KS584">
        <v>91.064567693654539</v>
      </c>
      <c r="KT584" t="s">
        <v>11</v>
      </c>
      <c r="KU584" t="s">
        <v>11</v>
      </c>
      <c r="KV584" t="s">
        <v>11</v>
      </c>
      <c r="KW584" t="s">
        <v>11</v>
      </c>
      <c r="KX584" t="s">
        <v>11</v>
      </c>
      <c r="KY584" t="s">
        <v>11</v>
      </c>
      <c r="KZ584" t="s">
        <v>11</v>
      </c>
      <c r="LA584">
        <v>74.52520820067349</v>
      </c>
      <c r="LB584" t="s">
        <v>11</v>
      </c>
      <c r="LC584" t="s">
        <v>11</v>
      </c>
      <c r="LD584" t="s">
        <v>11</v>
      </c>
      <c r="LE584" t="s">
        <v>11</v>
      </c>
      <c r="LF584" t="s">
        <v>11</v>
      </c>
      <c r="LG584" t="s">
        <v>11</v>
      </c>
      <c r="LH584" t="s">
        <v>11</v>
      </c>
      <c r="LI584">
        <v>78.28079311524634</v>
      </c>
      <c r="LJ584" t="s">
        <v>11</v>
      </c>
      <c r="LK584" t="s">
        <v>11</v>
      </c>
      <c r="LL584" t="s">
        <v>11</v>
      </c>
      <c r="LM584" t="s">
        <v>11</v>
      </c>
      <c r="LN584" t="s">
        <v>11</v>
      </c>
      <c r="LO584" t="s">
        <v>11</v>
      </c>
      <c r="LP584" t="s">
        <v>11</v>
      </c>
      <c r="LQ584">
        <v>51.371203666881826</v>
      </c>
      <c r="LR584" t="s">
        <v>11</v>
      </c>
      <c r="LS584" t="s">
        <v>11</v>
      </c>
      <c r="LT584" t="s">
        <v>11</v>
      </c>
      <c r="LU584" t="s">
        <v>11</v>
      </c>
      <c r="LV584" t="s">
        <v>11</v>
      </c>
      <c r="LW584" t="s">
        <v>11</v>
      </c>
      <c r="LX584" t="s">
        <v>11</v>
      </c>
      <c r="LY584">
        <v>101.49934512404279</v>
      </c>
      <c r="LZ584" t="s">
        <v>11</v>
      </c>
      <c r="MA584" t="s">
        <v>11</v>
      </c>
      <c r="MB584" t="s">
        <v>11</v>
      </c>
      <c r="MC584" t="s">
        <v>11</v>
      </c>
      <c r="MD584" t="s">
        <v>11</v>
      </c>
      <c r="ME584" t="s">
        <v>11</v>
      </c>
      <c r="MF584" t="s">
        <v>11</v>
      </c>
      <c r="MG584">
        <v>82.992758123328144</v>
      </c>
      <c r="MH584" t="s">
        <v>11</v>
      </c>
      <c r="MI584" t="s">
        <v>11</v>
      </c>
      <c r="MJ584" t="s">
        <v>11</v>
      </c>
      <c r="MK584" t="s">
        <v>11</v>
      </c>
      <c r="ML584" t="s">
        <v>11</v>
      </c>
      <c r="MM584" t="s">
        <v>11</v>
      </c>
      <c r="MN584" t="s">
        <v>11</v>
      </c>
      <c r="MO584">
        <v>80.262288569188456</v>
      </c>
      <c r="MP584" t="s">
        <v>11</v>
      </c>
      <c r="MQ584" t="s">
        <v>11</v>
      </c>
      <c r="MR584" t="s">
        <v>11</v>
      </c>
      <c r="MS584" t="s">
        <v>11</v>
      </c>
      <c r="MT584" t="s">
        <v>11</v>
      </c>
      <c r="MU584" t="s">
        <v>11</v>
      </c>
      <c r="MV584" t="s">
        <v>11</v>
      </c>
      <c r="MW584">
        <v>86.400289121211131</v>
      </c>
      <c r="MX584" t="s">
        <v>11</v>
      </c>
      <c r="MY584" t="s">
        <v>11</v>
      </c>
      <c r="MZ584" t="s">
        <v>11</v>
      </c>
      <c r="NA584" t="s">
        <v>11</v>
      </c>
      <c r="NB584" t="s">
        <v>11</v>
      </c>
      <c r="NC584" t="s">
        <v>11</v>
      </c>
      <c r="ND584" t="s">
        <v>11</v>
      </c>
      <c r="NE584">
        <v>94.279178698090618</v>
      </c>
      <c r="NF584" t="s">
        <v>11</v>
      </c>
      <c r="NG584" t="s">
        <v>11</v>
      </c>
      <c r="NH584" t="s">
        <v>11</v>
      </c>
      <c r="NI584" t="s">
        <v>11</v>
      </c>
      <c r="NJ584" t="s">
        <v>11</v>
      </c>
      <c r="NK584" t="s">
        <v>11</v>
      </c>
      <c r="NL584" t="s">
        <v>11</v>
      </c>
      <c r="NM584">
        <v>97.6133201922447</v>
      </c>
      <c r="NN584" t="s">
        <v>11</v>
      </c>
      <c r="NO584" t="s">
        <v>11</v>
      </c>
      <c r="NP584" t="s">
        <v>11</v>
      </c>
      <c r="NQ584" t="s">
        <v>11</v>
      </c>
      <c r="NR584" t="s">
        <v>11</v>
      </c>
      <c r="NS584" t="s">
        <v>11</v>
      </c>
      <c r="NT584" t="s">
        <v>11</v>
      </c>
      <c r="NU584">
        <v>87.557193212650787</v>
      </c>
      <c r="NV584" t="s">
        <v>11</v>
      </c>
      <c r="NW584" t="s">
        <v>11</v>
      </c>
      <c r="NX584" t="s">
        <v>11</v>
      </c>
      <c r="NY584" t="s">
        <v>11</v>
      </c>
      <c r="NZ584" t="s">
        <v>11</v>
      </c>
      <c r="OA584" t="s">
        <v>11</v>
      </c>
      <c r="OB584" t="s">
        <v>11</v>
      </c>
      <c r="OC584">
        <v>88.919916497199409</v>
      </c>
      <c r="OD584" t="s">
        <v>11</v>
      </c>
      <c r="OE584" t="s">
        <v>11</v>
      </c>
      <c r="OF584" t="s">
        <v>11</v>
      </c>
      <c r="OG584" t="s">
        <v>11</v>
      </c>
      <c r="OH584" t="s">
        <v>11</v>
      </c>
      <c r="OI584" t="s">
        <v>11</v>
      </c>
      <c r="OJ584" t="s">
        <v>11</v>
      </c>
      <c r="OK584">
        <v>130.07736263732696</v>
      </c>
      <c r="OL584" t="s">
        <v>11</v>
      </c>
      <c r="OM584" t="s">
        <v>11</v>
      </c>
      <c r="ON584" t="s">
        <v>11</v>
      </c>
      <c r="OO584" t="s">
        <v>11</v>
      </c>
      <c r="OP584" t="s">
        <v>11</v>
      </c>
      <c r="OQ584" t="s">
        <v>11</v>
      </c>
      <c r="OR584" t="s">
        <v>11</v>
      </c>
      <c r="OS584">
        <v>96.820068258005392</v>
      </c>
      <c r="OT584" t="s">
        <v>11</v>
      </c>
      <c r="OU584" t="s">
        <v>11</v>
      </c>
      <c r="OV584" t="s">
        <v>11</v>
      </c>
      <c r="OW584" t="s">
        <v>11</v>
      </c>
      <c r="OX584" t="s">
        <v>11</v>
      </c>
      <c r="OY584" t="s">
        <v>11</v>
      </c>
      <c r="OZ584" t="s">
        <v>11</v>
      </c>
      <c r="PA584">
        <v>104.34505438881145</v>
      </c>
      <c r="PB584" t="s">
        <v>11</v>
      </c>
      <c r="PC584" t="s">
        <v>11</v>
      </c>
      <c r="PD584" t="s">
        <v>11</v>
      </c>
      <c r="PE584" t="s">
        <v>11</v>
      </c>
      <c r="PF584" t="s">
        <v>11</v>
      </c>
      <c r="PG584" t="s">
        <v>11</v>
      </c>
      <c r="PH584" t="s">
        <v>11</v>
      </c>
      <c r="PI584">
        <v>91.981307017731154</v>
      </c>
      <c r="PJ584" t="s">
        <v>11</v>
      </c>
      <c r="PK584" t="s">
        <v>11</v>
      </c>
      <c r="PL584" t="s">
        <v>11</v>
      </c>
      <c r="PM584" t="s">
        <v>11</v>
      </c>
      <c r="PN584" t="s">
        <v>11</v>
      </c>
      <c r="PO584" t="s">
        <v>11</v>
      </c>
      <c r="PP584" t="s">
        <v>11</v>
      </c>
      <c r="PQ584">
        <v>90.601079640992197</v>
      </c>
      <c r="PR584" t="s">
        <v>11</v>
      </c>
      <c r="PS584" t="s">
        <v>11</v>
      </c>
      <c r="PT584" t="s">
        <v>11</v>
      </c>
      <c r="PU584" t="s">
        <v>11</v>
      </c>
      <c r="PV584" t="s">
        <v>11</v>
      </c>
      <c r="PW584" t="s">
        <v>11</v>
      </c>
      <c r="PX584" t="s">
        <v>11</v>
      </c>
      <c r="PY584">
        <v>116.9270139994408</v>
      </c>
      <c r="PZ584" t="s">
        <v>11</v>
      </c>
      <c r="QA584" t="s">
        <v>11</v>
      </c>
      <c r="QB584" t="s">
        <v>11</v>
      </c>
      <c r="QC584" t="s">
        <v>11</v>
      </c>
      <c r="QD584" t="s">
        <v>11</v>
      </c>
      <c r="QE584" t="s">
        <v>11</v>
      </c>
      <c r="QF584" t="s">
        <v>11</v>
      </c>
      <c r="QG584">
        <v>97.062516929698958</v>
      </c>
      <c r="QH584" t="s">
        <v>11</v>
      </c>
      <c r="QI584" t="s">
        <v>11</v>
      </c>
      <c r="QJ584" t="s">
        <v>11</v>
      </c>
      <c r="QK584" t="s">
        <v>11</v>
      </c>
      <c r="QL584" t="s">
        <v>11</v>
      </c>
      <c r="QM584" t="s">
        <v>11</v>
      </c>
      <c r="QN584" t="s">
        <v>11</v>
      </c>
      <c r="QO584">
        <v>98.838482895298199</v>
      </c>
      <c r="QP584" t="s">
        <v>11</v>
      </c>
      <c r="QQ584" t="s">
        <v>11</v>
      </c>
      <c r="QR584" t="s">
        <v>11</v>
      </c>
      <c r="QS584" t="s">
        <v>11</v>
      </c>
      <c r="QT584" t="s">
        <v>11</v>
      </c>
      <c r="QU584" t="s">
        <v>11</v>
      </c>
      <c r="QV584" t="s">
        <v>11</v>
      </c>
      <c r="QW584">
        <v>115.84060383300198</v>
      </c>
      <c r="QX584" t="s">
        <v>11</v>
      </c>
      <c r="QY584" t="s">
        <v>11</v>
      </c>
      <c r="QZ584" t="s">
        <v>11</v>
      </c>
      <c r="RA584" t="s">
        <v>11</v>
      </c>
      <c r="RB584" t="s">
        <v>11</v>
      </c>
      <c r="RC584" t="s">
        <v>11</v>
      </c>
      <c r="RD584" t="s">
        <v>11</v>
      </c>
      <c r="RE584">
        <v>139.03755163153667</v>
      </c>
      <c r="RF584" t="s">
        <v>11</v>
      </c>
      <c r="RG584" t="s">
        <v>11</v>
      </c>
      <c r="RH584" t="s">
        <v>11</v>
      </c>
      <c r="RI584" t="s">
        <v>11</v>
      </c>
      <c r="RJ584" t="s">
        <v>11</v>
      </c>
      <c r="RK584" t="s">
        <v>11</v>
      </c>
      <c r="RL584" t="s">
        <v>11</v>
      </c>
      <c r="RM584">
        <v>105.79824730243597</v>
      </c>
      <c r="RN584" t="s">
        <v>11</v>
      </c>
      <c r="RO584" t="s">
        <v>11</v>
      </c>
      <c r="RP584" t="s">
        <v>11</v>
      </c>
      <c r="RQ584" t="s">
        <v>11</v>
      </c>
      <c r="RR584" t="s">
        <v>11</v>
      </c>
      <c r="RS584" t="s">
        <v>11</v>
      </c>
      <c r="RT584" t="s">
        <v>11</v>
      </c>
      <c r="RU584">
        <v>101.59507544502014</v>
      </c>
      <c r="RV584" t="s">
        <v>11</v>
      </c>
      <c r="RW584" t="s">
        <v>11</v>
      </c>
      <c r="RX584" t="s">
        <v>11</v>
      </c>
      <c r="RY584" t="s">
        <v>11</v>
      </c>
      <c r="RZ584" t="s">
        <v>11</v>
      </c>
      <c r="SA584" t="s">
        <v>11</v>
      </c>
      <c r="SB584" t="s">
        <v>11</v>
      </c>
    </row>
    <row r="585" spans="2:496" hidden="1" outlineLevel="1" x14ac:dyDescent="0.25">
      <c r="B585">
        <v>94.133501975112495</v>
      </c>
      <c r="C585">
        <v>94.133501975112495</v>
      </c>
      <c r="D585" s="3">
        <v>114.41177310853519</v>
      </c>
      <c r="E585" s="3">
        <v>89.818826814580461</v>
      </c>
      <c r="F585" s="4">
        <v>12.296473146977366</v>
      </c>
      <c r="G585" s="3">
        <v>102.11529996155782</v>
      </c>
      <c r="H585">
        <v>580</v>
      </c>
      <c r="I585">
        <v>109.60407123546969</v>
      </c>
      <c r="J585" t="s">
        <v>11</v>
      </c>
      <c r="K585" t="s">
        <v>11</v>
      </c>
      <c r="L585" t="s">
        <v>11</v>
      </c>
      <c r="M585" t="s">
        <v>11</v>
      </c>
      <c r="N585" t="s">
        <v>11</v>
      </c>
      <c r="O585" t="s">
        <v>11</v>
      </c>
      <c r="P585" t="s">
        <v>11</v>
      </c>
      <c r="Q585">
        <v>100.17519014640509</v>
      </c>
      <c r="R585" t="s">
        <v>11</v>
      </c>
      <c r="S585" t="s">
        <v>11</v>
      </c>
      <c r="T585" t="s">
        <v>11</v>
      </c>
      <c r="U585" t="s">
        <v>11</v>
      </c>
      <c r="V585" t="s">
        <v>11</v>
      </c>
      <c r="W585" t="s">
        <v>11</v>
      </c>
      <c r="X585" t="s">
        <v>11</v>
      </c>
      <c r="Y585">
        <v>119.23501019115666</v>
      </c>
      <c r="Z585" t="s">
        <v>11</v>
      </c>
      <c r="AA585" t="s">
        <v>11</v>
      </c>
      <c r="AB585" t="s">
        <v>11</v>
      </c>
      <c r="AC585" t="s">
        <v>11</v>
      </c>
      <c r="AD585" t="s">
        <v>11</v>
      </c>
      <c r="AE585" t="s">
        <v>11</v>
      </c>
      <c r="AF585" t="s">
        <v>11</v>
      </c>
      <c r="AG585">
        <v>103.26705643731566</v>
      </c>
      <c r="AH585" t="s">
        <v>11</v>
      </c>
      <c r="AI585" t="s">
        <v>11</v>
      </c>
      <c r="AJ585" t="s">
        <v>11</v>
      </c>
      <c r="AK585" t="s">
        <v>11</v>
      </c>
      <c r="AL585" t="s">
        <v>11</v>
      </c>
      <c r="AM585" t="s">
        <v>11</v>
      </c>
      <c r="AN585" t="s">
        <v>11</v>
      </c>
      <c r="AO585">
        <v>99.413820562445963</v>
      </c>
      <c r="AP585" t="s">
        <v>11</v>
      </c>
      <c r="AQ585" t="s">
        <v>11</v>
      </c>
      <c r="AR585" t="s">
        <v>11</v>
      </c>
      <c r="AS585" t="s">
        <v>11</v>
      </c>
      <c r="AT585" t="s">
        <v>11</v>
      </c>
      <c r="AU585" t="s">
        <v>11</v>
      </c>
      <c r="AV585" t="s">
        <v>11</v>
      </c>
      <c r="AW585">
        <v>89.634229286410772</v>
      </c>
      <c r="AX585" t="s">
        <v>11</v>
      </c>
      <c r="AY585" t="s">
        <v>11</v>
      </c>
      <c r="AZ585" t="s">
        <v>11</v>
      </c>
      <c r="BA585" t="s">
        <v>11</v>
      </c>
      <c r="BB585" t="s">
        <v>11</v>
      </c>
      <c r="BC585" t="s">
        <v>11</v>
      </c>
      <c r="BD585" t="s">
        <v>11</v>
      </c>
      <c r="BE585">
        <v>109.98776267962509</v>
      </c>
      <c r="BF585" t="s">
        <v>11</v>
      </c>
      <c r="BG585" t="s">
        <v>11</v>
      </c>
      <c r="BH585" t="s">
        <v>11</v>
      </c>
      <c r="BI585" t="s">
        <v>11</v>
      </c>
      <c r="BJ585" t="s">
        <v>11</v>
      </c>
      <c r="BK585" t="s">
        <v>11</v>
      </c>
      <c r="BL585" t="s">
        <v>11</v>
      </c>
      <c r="BM585">
        <v>106.1068722513064</v>
      </c>
      <c r="BN585" t="s">
        <v>11</v>
      </c>
      <c r="BO585" t="s">
        <v>11</v>
      </c>
      <c r="BP585" t="s">
        <v>11</v>
      </c>
      <c r="BQ585" t="s">
        <v>11</v>
      </c>
      <c r="BR585" t="s">
        <v>11</v>
      </c>
      <c r="BS585" t="s">
        <v>11</v>
      </c>
      <c r="BT585" t="s">
        <v>11</v>
      </c>
      <c r="BU585">
        <v>94.133501975112495</v>
      </c>
      <c r="BV585" t="s">
        <v>11</v>
      </c>
      <c r="BW585" t="s">
        <v>11</v>
      </c>
      <c r="BX585" t="s">
        <v>11</v>
      </c>
      <c r="BY585" t="s">
        <v>11</v>
      </c>
      <c r="BZ585" t="s">
        <v>11</v>
      </c>
      <c r="CA585" t="s">
        <v>11</v>
      </c>
      <c r="CB585" t="s">
        <v>11</v>
      </c>
      <c r="CC585">
        <v>94.726315412473866</v>
      </c>
      <c r="CD585" t="s">
        <v>11</v>
      </c>
      <c r="CE585" t="s">
        <v>11</v>
      </c>
      <c r="CF585" t="s">
        <v>11</v>
      </c>
      <c r="CG585" t="s">
        <v>11</v>
      </c>
      <c r="CH585" t="s">
        <v>11</v>
      </c>
      <c r="CI585" t="s">
        <v>11</v>
      </c>
      <c r="CJ585" t="s">
        <v>11</v>
      </c>
      <c r="CK585">
        <v>103.44518005888658</v>
      </c>
      <c r="CL585" t="s">
        <v>11</v>
      </c>
      <c r="CM585" t="s">
        <v>11</v>
      </c>
      <c r="CN585" t="s">
        <v>11</v>
      </c>
      <c r="CO585" t="s">
        <v>11</v>
      </c>
      <c r="CP585" t="s">
        <v>11</v>
      </c>
      <c r="CQ585" t="s">
        <v>11</v>
      </c>
      <c r="CR585" t="s">
        <v>11</v>
      </c>
      <c r="CS585">
        <v>140.63948296638807</v>
      </c>
      <c r="CT585" t="s">
        <v>11</v>
      </c>
      <c r="CU585" t="s">
        <v>11</v>
      </c>
      <c r="CV585" t="s">
        <v>11</v>
      </c>
      <c r="CW585" t="s">
        <v>11</v>
      </c>
      <c r="CX585" t="s">
        <v>11</v>
      </c>
      <c r="CY585" t="s">
        <v>11</v>
      </c>
      <c r="CZ585" t="s">
        <v>11</v>
      </c>
      <c r="DA585">
        <v>87.834926728214555</v>
      </c>
      <c r="DB585" t="s">
        <v>11</v>
      </c>
      <c r="DC585" t="s">
        <v>11</v>
      </c>
      <c r="DD585" t="s">
        <v>11</v>
      </c>
      <c r="DE585" t="s">
        <v>11</v>
      </c>
      <c r="DF585" t="s">
        <v>11</v>
      </c>
      <c r="DG585" t="s">
        <v>11</v>
      </c>
      <c r="DH585" t="s">
        <v>11</v>
      </c>
      <c r="DI585">
        <v>106.95748053196465</v>
      </c>
      <c r="DJ585" t="s">
        <v>11</v>
      </c>
      <c r="DK585" t="s">
        <v>11</v>
      </c>
      <c r="DL585" t="s">
        <v>11</v>
      </c>
      <c r="DM585" t="s">
        <v>11</v>
      </c>
      <c r="DN585" t="s">
        <v>11</v>
      </c>
      <c r="DO585" t="s">
        <v>11</v>
      </c>
      <c r="DP585" t="s">
        <v>11</v>
      </c>
      <c r="DQ585">
        <v>110.71259757219548</v>
      </c>
      <c r="DR585" t="s">
        <v>11</v>
      </c>
      <c r="DS585" t="s">
        <v>11</v>
      </c>
      <c r="DT585" t="s">
        <v>11</v>
      </c>
      <c r="DU585" t="s">
        <v>11</v>
      </c>
      <c r="DV585" t="s">
        <v>11</v>
      </c>
      <c r="DW585" t="s">
        <v>11</v>
      </c>
      <c r="DX585" t="s">
        <v>11</v>
      </c>
      <c r="DY585">
        <v>107.34004360386707</v>
      </c>
      <c r="DZ585" t="s">
        <v>11</v>
      </c>
      <c r="EA585" t="s">
        <v>11</v>
      </c>
      <c r="EB585" t="s">
        <v>11</v>
      </c>
      <c r="EC585" t="s">
        <v>11</v>
      </c>
      <c r="ED585" t="s">
        <v>11</v>
      </c>
      <c r="EE585" t="s">
        <v>11</v>
      </c>
      <c r="EF585" t="s">
        <v>11</v>
      </c>
      <c r="EG585">
        <v>99.307807758712244</v>
      </c>
      <c r="EH585" t="s">
        <v>11</v>
      </c>
      <c r="EI585" t="s">
        <v>11</v>
      </c>
      <c r="EJ585" t="s">
        <v>11</v>
      </c>
      <c r="EK585" t="s">
        <v>11</v>
      </c>
      <c r="EL585" t="s">
        <v>11</v>
      </c>
      <c r="EM585" t="s">
        <v>11</v>
      </c>
      <c r="EN585" t="s">
        <v>11</v>
      </c>
      <c r="EO585">
        <v>93.068219003334889</v>
      </c>
      <c r="EP585" t="s">
        <v>11</v>
      </c>
      <c r="EQ585" t="s">
        <v>11</v>
      </c>
      <c r="ER585" t="s">
        <v>11</v>
      </c>
      <c r="ES585" t="s">
        <v>11</v>
      </c>
      <c r="ET585" t="s">
        <v>11</v>
      </c>
      <c r="EU585" t="s">
        <v>11</v>
      </c>
      <c r="EV585" t="s">
        <v>11</v>
      </c>
      <c r="EW585">
        <v>83.665904349337751</v>
      </c>
      <c r="EX585" t="s">
        <v>11</v>
      </c>
      <c r="EY585" t="s">
        <v>11</v>
      </c>
      <c r="EZ585" t="s">
        <v>11</v>
      </c>
      <c r="FA585" t="s">
        <v>11</v>
      </c>
      <c r="FB585" t="s">
        <v>11</v>
      </c>
      <c r="FC585" t="s">
        <v>11</v>
      </c>
      <c r="FD585" t="s">
        <v>11</v>
      </c>
      <c r="FE585">
        <v>101.75229534325511</v>
      </c>
      <c r="FF585" t="s">
        <v>11</v>
      </c>
      <c r="FG585" t="s">
        <v>11</v>
      </c>
      <c r="FH585" t="s">
        <v>11</v>
      </c>
      <c r="FI585" t="s">
        <v>11</v>
      </c>
      <c r="FJ585" t="s">
        <v>11</v>
      </c>
      <c r="FK585" t="s">
        <v>11</v>
      </c>
      <c r="FL585" t="s">
        <v>11</v>
      </c>
      <c r="FM585">
        <v>104.02782649660153</v>
      </c>
      <c r="FN585" t="s">
        <v>11</v>
      </c>
      <c r="FO585" t="s">
        <v>11</v>
      </c>
      <c r="FP585" t="s">
        <v>11</v>
      </c>
      <c r="FQ585" t="s">
        <v>11</v>
      </c>
      <c r="FR585" t="s">
        <v>11</v>
      </c>
      <c r="FS585" t="s">
        <v>11</v>
      </c>
      <c r="FT585" t="s">
        <v>11</v>
      </c>
      <c r="FU585">
        <v>93.400524973145522</v>
      </c>
      <c r="FV585" t="s">
        <v>11</v>
      </c>
      <c r="FW585" t="s">
        <v>11</v>
      </c>
      <c r="FX585" t="s">
        <v>11</v>
      </c>
      <c r="FY585" t="s">
        <v>11</v>
      </c>
      <c r="FZ585" t="s">
        <v>11</v>
      </c>
      <c r="GA585" t="s">
        <v>11</v>
      </c>
      <c r="GB585" t="s">
        <v>11</v>
      </c>
      <c r="GC585">
        <v>96.268952445981341</v>
      </c>
      <c r="GD585" t="s">
        <v>11</v>
      </c>
      <c r="GE585" t="s">
        <v>11</v>
      </c>
      <c r="GF585" t="s">
        <v>11</v>
      </c>
      <c r="GG585" t="s">
        <v>11</v>
      </c>
      <c r="GH585" t="s">
        <v>11</v>
      </c>
      <c r="GI585" t="s">
        <v>11</v>
      </c>
      <c r="GJ585" t="s">
        <v>11</v>
      </c>
      <c r="GK585">
        <v>114.09361182891884</v>
      </c>
      <c r="GL585" t="s">
        <v>11</v>
      </c>
      <c r="GM585" t="s">
        <v>11</v>
      </c>
      <c r="GN585" t="s">
        <v>11</v>
      </c>
      <c r="GO585" t="s">
        <v>11</v>
      </c>
      <c r="GP585" t="s">
        <v>11</v>
      </c>
      <c r="GQ585" t="s">
        <v>11</v>
      </c>
      <c r="GR585" t="s">
        <v>11</v>
      </c>
      <c r="GS585">
        <v>83.100585088947014</v>
      </c>
      <c r="GT585" t="s">
        <v>11</v>
      </c>
      <c r="GU585" t="s">
        <v>11</v>
      </c>
      <c r="GV585" t="s">
        <v>11</v>
      </c>
      <c r="GW585" t="s">
        <v>11</v>
      </c>
      <c r="GX585" t="s">
        <v>11</v>
      </c>
      <c r="GY585" t="s">
        <v>11</v>
      </c>
      <c r="GZ585" t="s">
        <v>11</v>
      </c>
      <c r="HA585">
        <v>95.765630499247223</v>
      </c>
      <c r="HB585" t="s">
        <v>11</v>
      </c>
      <c r="HC585" t="s">
        <v>11</v>
      </c>
      <c r="HD585" t="s">
        <v>11</v>
      </c>
      <c r="HE585" t="s">
        <v>11</v>
      </c>
      <c r="HF585" t="s">
        <v>11</v>
      </c>
      <c r="HG585" t="s">
        <v>11</v>
      </c>
      <c r="HH585" t="s">
        <v>11</v>
      </c>
      <c r="HI585">
        <v>99.540809284825173</v>
      </c>
      <c r="HJ585" t="s">
        <v>11</v>
      </c>
      <c r="HK585" t="s">
        <v>11</v>
      </c>
      <c r="HL585" t="s">
        <v>11</v>
      </c>
      <c r="HM585" t="s">
        <v>11</v>
      </c>
      <c r="HN585" t="s">
        <v>11</v>
      </c>
      <c r="HO585" t="s">
        <v>11</v>
      </c>
      <c r="HP585" t="s">
        <v>11</v>
      </c>
      <c r="HQ585">
        <v>94.677930064766983</v>
      </c>
      <c r="HR585" t="s">
        <v>11</v>
      </c>
      <c r="HS585" t="s">
        <v>11</v>
      </c>
      <c r="HT585" t="s">
        <v>11</v>
      </c>
      <c r="HU585" t="s">
        <v>11</v>
      </c>
      <c r="HV585" t="s">
        <v>11</v>
      </c>
      <c r="HW585" t="s">
        <v>11</v>
      </c>
      <c r="HX585" t="s">
        <v>11</v>
      </c>
      <c r="HY585">
        <v>84.022485655702724</v>
      </c>
      <c r="HZ585" t="s">
        <v>11</v>
      </c>
      <c r="IA585" t="s">
        <v>11</v>
      </c>
      <c r="IB585" t="s">
        <v>11</v>
      </c>
      <c r="IC585" t="s">
        <v>11</v>
      </c>
      <c r="ID585" t="s">
        <v>11</v>
      </c>
      <c r="IE585" t="s">
        <v>11</v>
      </c>
      <c r="IF585" t="s">
        <v>11</v>
      </c>
      <c r="IG585">
        <v>102.23511973599419</v>
      </c>
      <c r="IH585" t="s">
        <v>11</v>
      </c>
      <c r="II585" t="s">
        <v>11</v>
      </c>
      <c r="IJ585" t="s">
        <v>11</v>
      </c>
      <c r="IK585" t="s">
        <v>11</v>
      </c>
      <c r="IL585" t="s">
        <v>11</v>
      </c>
      <c r="IM585" t="s">
        <v>11</v>
      </c>
      <c r="IN585" t="s">
        <v>11</v>
      </c>
      <c r="IO585">
        <v>103.95931870482313</v>
      </c>
      <c r="IP585" t="s">
        <v>11</v>
      </c>
      <c r="IQ585" t="s">
        <v>11</v>
      </c>
      <c r="IR585" t="s">
        <v>11</v>
      </c>
      <c r="IS585" t="s">
        <v>11</v>
      </c>
      <c r="IT585" t="s">
        <v>11</v>
      </c>
      <c r="IU585" t="s">
        <v>11</v>
      </c>
      <c r="IV585" t="s">
        <v>11</v>
      </c>
      <c r="IW585">
        <v>111.98245045970546</v>
      </c>
      <c r="IX585" t="s">
        <v>11</v>
      </c>
      <c r="IY585" t="s">
        <v>11</v>
      </c>
      <c r="IZ585" t="s">
        <v>11</v>
      </c>
      <c r="JA585" t="s">
        <v>11</v>
      </c>
      <c r="JB585" t="s">
        <v>11</v>
      </c>
      <c r="JC585" t="s">
        <v>11</v>
      </c>
      <c r="JD585" t="s">
        <v>11</v>
      </c>
      <c r="JE585">
        <v>116.18191366730701</v>
      </c>
      <c r="JF585" t="s">
        <v>11</v>
      </c>
      <c r="JG585" t="s">
        <v>11</v>
      </c>
      <c r="JH585" t="s">
        <v>11</v>
      </c>
      <c r="JI585" t="s">
        <v>11</v>
      </c>
      <c r="JJ585" t="s">
        <v>11</v>
      </c>
      <c r="JK585" t="s">
        <v>11</v>
      </c>
      <c r="JL585" t="s">
        <v>11</v>
      </c>
      <c r="JM585">
        <v>119.28229710840357</v>
      </c>
      <c r="JN585" t="s">
        <v>11</v>
      </c>
      <c r="JO585" t="s">
        <v>11</v>
      </c>
      <c r="JP585" t="s">
        <v>11</v>
      </c>
      <c r="JQ585" t="s">
        <v>11</v>
      </c>
      <c r="JR585" t="s">
        <v>11</v>
      </c>
      <c r="JS585" t="s">
        <v>11</v>
      </c>
      <c r="JT585" t="s">
        <v>11</v>
      </c>
      <c r="JU585">
        <v>117.57573973249741</v>
      </c>
      <c r="JV585" t="s">
        <v>11</v>
      </c>
      <c r="JW585" t="s">
        <v>11</v>
      </c>
      <c r="JX585" t="s">
        <v>11</v>
      </c>
      <c r="JY585" t="s">
        <v>11</v>
      </c>
      <c r="JZ585" t="s">
        <v>11</v>
      </c>
      <c r="KA585" t="s">
        <v>11</v>
      </c>
      <c r="KB585" t="s">
        <v>11</v>
      </c>
      <c r="KC585">
        <v>77.576720289310998</v>
      </c>
      <c r="KD585" t="s">
        <v>11</v>
      </c>
      <c r="KE585" t="s">
        <v>11</v>
      </c>
      <c r="KF585" t="s">
        <v>11</v>
      </c>
      <c r="KG585" t="s">
        <v>11</v>
      </c>
      <c r="KH585" t="s">
        <v>11</v>
      </c>
      <c r="KI585" t="s">
        <v>11</v>
      </c>
      <c r="KJ585" t="s">
        <v>11</v>
      </c>
      <c r="KK585">
        <v>103.566414447583</v>
      </c>
      <c r="KL585" t="s">
        <v>11</v>
      </c>
      <c r="KM585" t="s">
        <v>11</v>
      </c>
      <c r="KN585" t="s">
        <v>11</v>
      </c>
      <c r="KO585" t="s">
        <v>11</v>
      </c>
      <c r="KP585" t="s">
        <v>11</v>
      </c>
      <c r="KQ585" t="s">
        <v>11</v>
      </c>
      <c r="KR585" t="s">
        <v>11</v>
      </c>
      <c r="KS585">
        <v>91.24928826794482</v>
      </c>
      <c r="KT585" t="s">
        <v>11</v>
      </c>
      <c r="KU585" t="s">
        <v>11</v>
      </c>
      <c r="KV585" t="s">
        <v>11</v>
      </c>
      <c r="KW585" t="s">
        <v>11</v>
      </c>
      <c r="KX585" t="s">
        <v>11</v>
      </c>
      <c r="KY585" t="s">
        <v>11</v>
      </c>
      <c r="KZ585" t="s">
        <v>11</v>
      </c>
      <c r="LA585">
        <v>74.027211824548132</v>
      </c>
      <c r="LB585" t="s">
        <v>11</v>
      </c>
      <c r="LC585" t="s">
        <v>11</v>
      </c>
      <c r="LD585" t="s">
        <v>11</v>
      </c>
      <c r="LE585" t="s">
        <v>11</v>
      </c>
      <c r="LF585" t="s">
        <v>11</v>
      </c>
      <c r="LG585" t="s">
        <v>11</v>
      </c>
      <c r="LH585" t="s">
        <v>11</v>
      </c>
      <c r="LI585">
        <v>77.865658619984686</v>
      </c>
      <c r="LJ585" t="s">
        <v>11</v>
      </c>
      <c r="LK585" t="s">
        <v>11</v>
      </c>
      <c r="LL585" t="s">
        <v>11</v>
      </c>
      <c r="LM585" t="s">
        <v>11</v>
      </c>
      <c r="LN585" t="s">
        <v>11</v>
      </c>
      <c r="LO585" t="s">
        <v>11</v>
      </c>
      <c r="LP585" t="s">
        <v>11</v>
      </c>
      <c r="LQ585">
        <v>51.342324529471192</v>
      </c>
      <c r="LR585" t="s">
        <v>11</v>
      </c>
      <c r="LS585" t="s">
        <v>11</v>
      </c>
      <c r="LT585" t="s">
        <v>11</v>
      </c>
      <c r="LU585" t="s">
        <v>11</v>
      </c>
      <c r="LV585" t="s">
        <v>11</v>
      </c>
      <c r="LW585" t="s">
        <v>11</v>
      </c>
      <c r="LX585" t="s">
        <v>11</v>
      </c>
      <c r="LY585">
        <v>101.39275208754981</v>
      </c>
      <c r="LZ585" t="s">
        <v>11</v>
      </c>
      <c r="MA585" t="s">
        <v>11</v>
      </c>
      <c r="MB585" t="s">
        <v>11</v>
      </c>
      <c r="MC585" t="s">
        <v>11</v>
      </c>
      <c r="MD585" t="s">
        <v>11</v>
      </c>
      <c r="ME585" t="s">
        <v>11</v>
      </c>
      <c r="MF585" t="s">
        <v>11</v>
      </c>
      <c r="MG585">
        <v>83.416674722325666</v>
      </c>
      <c r="MH585" t="s">
        <v>11</v>
      </c>
      <c r="MI585" t="s">
        <v>11</v>
      </c>
      <c r="MJ585" t="s">
        <v>11</v>
      </c>
      <c r="MK585" t="s">
        <v>11</v>
      </c>
      <c r="ML585" t="s">
        <v>11</v>
      </c>
      <c r="MM585" t="s">
        <v>11</v>
      </c>
      <c r="MN585" t="s">
        <v>11</v>
      </c>
      <c r="MO585">
        <v>80.028713642877094</v>
      </c>
      <c r="MP585" t="s">
        <v>11</v>
      </c>
      <c r="MQ585" t="s">
        <v>11</v>
      </c>
      <c r="MR585" t="s">
        <v>11</v>
      </c>
      <c r="MS585" t="s">
        <v>11</v>
      </c>
      <c r="MT585" t="s">
        <v>11</v>
      </c>
      <c r="MU585" t="s">
        <v>11</v>
      </c>
      <c r="MV585" t="s">
        <v>11</v>
      </c>
      <c r="MW585">
        <v>85.782352206665138</v>
      </c>
      <c r="MX585" t="s">
        <v>11</v>
      </c>
      <c r="MY585" t="s">
        <v>11</v>
      </c>
      <c r="MZ585" t="s">
        <v>11</v>
      </c>
      <c r="NA585" t="s">
        <v>11</v>
      </c>
      <c r="NB585" t="s">
        <v>11</v>
      </c>
      <c r="NC585" t="s">
        <v>11</v>
      </c>
      <c r="ND585" t="s">
        <v>11</v>
      </c>
      <c r="NE585">
        <v>94.693761601909586</v>
      </c>
      <c r="NF585" t="s">
        <v>11</v>
      </c>
      <c r="NG585" t="s">
        <v>11</v>
      </c>
      <c r="NH585" t="s">
        <v>11</v>
      </c>
      <c r="NI585" t="s">
        <v>11</v>
      </c>
      <c r="NJ585" t="s">
        <v>11</v>
      </c>
      <c r="NK585" t="s">
        <v>11</v>
      </c>
      <c r="NL585" t="s">
        <v>11</v>
      </c>
      <c r="NM585">
        <v>97.951894792158441</v>
      </c>
      <c r="NN585" t="s">
        <v>11</v>
      </c>
      <c r="NO585" t="s">
        <v>11</v>
      </c>
      <c r="NP585" t="s">
        <v>11</v>
      </c>
      <c r="NQ585" t="s">
        <v>11</v>
      </c>
      <c r="NR585" t="s">
        <v>11</v>
      </c>
      <c r="NS585" t="s">
        <v>11</v>
      </c>
      <c r="NT585" t="s">
        <v>11</v>
      </c>
      <c r="NU585">
        <v>88.252794193083048</v>
      </c>
      <c r="NV585" t="s">
        <v>11</v>
      </c>
      <c r="NW585" t="s">
        <v>11</v>
      </c>
      <c r="NX585" t="s">
        <v>11</v>
      </c>
      <c r="NY585" t="s">
        <v>11</v>
      </c>
      <c r="NZ585" t="s">
        <v>11</v>
      </c>
      <c r="OA585" t="s">
        <v>11</v>
      </c>
      <c r="OB585" t="s">
        <v>11</v>
      </c>
      <c r="OC585">
        <v>88.700937362262053</v>
      </c>
      <c r="OD585" t="s">
        <v>11</v>
      </c>
      <c r="OE585" t="s">
        <v>11</v>
      </c>
      <c r="OF585" t="s">
        <v>11</v>
      </c>
      <c r="OG585" t="s">
        <v>11</v>
      </c>
      <c r="OH585" t="s">
        <v>11</v>
      </c>
      <c r="OI585" t="s">
        <v>11</v>
      </c>
      <c r="OJ585" t="s">
        <v>11</v>
      </c>
      <c r="OK585">
        <v>129.45806900803962</v>
      </c>
      <c r="OL585" t="s">
        <v>11</v>
      </c>
      <c r="OM585" t="s">
        <v>11</v>
      </c>
      <c r="ON585" t="s">
        <v>11</v>
      </c>
      <c r="OO585" t="s">
        <v>11</v>
      </c>
      <c r="OP585" t="s">
        <v>11</v>
      </c>
      <c r="OQ585" t="s">
        <v>11</v>
      </c>
      <c r="OR585" t="s">
        <v>11</v>
      </c>
      <c r="OS585">
        <v>96.365670763294048</v>
      </c>
      <c r="OT585" t="s">
        <v>11</v>
      </c>
      <c r="OU585" t="s">
        <v>11</v>
      </c>
      <c r="OV585" t="s">
        <v>11</v>
      </c>
      <c r="OW585" t="s">
        <v>11</v>
      </c>
      <c r="OX585" t="s">
        <v>11</v>
      </c>
      <c r="OY585" t="s">
        <v>11</v>
      </c>
      <c r="OZ585" t="s">
        <v>11</v>
      </c>
      <c r="PA585">
        <v>103.77804258315155</v>
      </c>
      <c r="PB585" t="s">
        <v>11</v>
      </c>
      <c r="PC585" t="s">
        <v>11</v>
      </c>
      <c r="PD585" t="s">
        <v>11</v>
      </c>
      <c r="PE585" t="s">
        <v>11</v>
      </c>
      <c r="PF585" t="s">
        <v>11</v>
      </c>
      <c r="PG585" t="s">
        <v>11</v>
      </c>
      <c r="PH585" t="s">
        <v>11</v>
      </c>
      <c r="PI585">
        <v>92.310990339663348</v>
      </c>
      <c r="PJ585" t="s">
        <v>11</v>
      </c>
      <c r="PK585" t="s">
        <v>11</v>
      </c>
      <c r="PL585" t="s">
        <v>11</v>
      </c>
      <c r="PM585" t="s">
        <v>11</v>
      </c>
      <c r="PN585" t="s">
        <v>11</v>
      </c>
      <c r="PO585" t="s">
        <v>11</v>
      </c>
      <c r="PP585" t="s">
        <v>11</v>
      </c>
      <c r="PQ585">
        <v>90.475679631041373</v>
      </c>
      <c r="PR585" t="s">
        <v>11</v>
      </c>
      <c r="PS585" t="s">
        <v>11</v>
      </c>
      <c r="PT585" t="s">
        <v>11</v>
      </c>
      <c r="PU585" t="s">
        <v>11</v>
      </c>
      <c r="PV585" t="s">
        <v>11</v>
      </c>
      <c r="PW585" t="s">
        <v>11</v>
      </c>
      <c r="PX585" t="s">
        <v>11</v>
      </c>
      <c r="PY585">
        <v>116.28793120412178</v>
      </c>
      <c r="PZ585" t="s">
        <v>11</v>
      </c>
      <c r="QA585" t="s">
        <v>11</v>
      </c>
      <c r="QB585" t="s">
        <v>11</v>
      </c>
      <c r="QC585" t="s">
        <v>11</v>
      </c>
      <c r="QD585" t="s">
        <v>11</v>
      </c>
      <c r="QE585" t="s">
        <v>11</v>
      </c>
      <c r="QF585" t="s">
        <v>11</v>
      </c>
      <c r="QG585">
        <v>96.87763173235787</v>
      </c>
      <c r="QH585" t="s">
        <v>11</v>
      </c>
      <c r="QI585" t="s">
        <v>11</v>
      </c>
      <c r="QJ585" t="s">
        <v>11</v>
      </c>
      <c r="QK585" t="s">
        <v>11</v>
      </c>
      <c r="QL585" t="s">
        <v>11</v>
      </c>
      <c r="QM585" t="s">
        <v>11</v>
      </c>
      <c r="QN585" t="s">
        <v>11</v>
      </c>
      <c r="QO585">
        <v>98.587901609307664</v>
      </c>
      <c r="QP585" t="s">
        <v>11</v>
      </c>
      <c r="QQ585" t="s">
        <v>11</v>
      </c>
      <c r="QR585" t="s">
        <v>11</v>
      </c>
      <c r="QS585" t="s">
        <v>11</v>
      </c>
      <c r="QT585" t="s">
        <v>11</v>
      </c>
      <c r="QU585" t="s">
        <v>11</v>
      </c>
      <c r="QV585" t="s">
        <v>11</v>
      </c>
      <c r="QW585">
        <v>115.73813743160163</v>
      </c>
      <c r="QX585" t="s">
        <v>11</v>
      </c>
      <c r="QY585" t="s">
        <v>11</v>
      </c>
      <c r="QZ585" t="s">
        <v>11</v>
      </c>
      <c r="RA585" t="s">
        <v>11</v>
      </c>
      <c r="RB585" t="s">
        <v>11</v>
      </c>
      <c r="RC585" t="s">
        <v>11</v>
      </c>
      <c r="RD585" t="s">
        <v>11</v>
      </c>
      <c r="RE585">
        <v>138.60606400386936</v>
      </c>
      <c r="RF585" t="s">
        <v>11</v>
      </c>
      <c r="RG585" t="s">
        <v>11</v>
      </c>
      <c r="RH585" t="s">
        <v>11</v>
      </c>
      <c r="RI585" t="s">
        <v>11</v>
      </c>
      <c r="RJ585" t="s">
        <v>11</v>
      </c>
      <c r="RK585" t="s">
        <v>11</v>
      </c>
      <c r="RL585" t="s">
        <v>11</v>
      </c>
      <c r="RM585">
        <v>105.3054802324465</v>
      </c>
      <c r="RN585" t="s">
        <v>11</v>
      </c>
      <c r="RO585" t="s">
        <v>11</v>
      </c>
      <c r="RP585" t="s">
        <v>11</v>
      </c>
      <c r="RQ585" t="s">
        <v>11</v>
      </c>
      <c r="RR585" t="s">
        <v>11</v>
      </c>
      <c r="RS585" t="s">
        <v>11</v>
      </c>
      <c r="RT585" t="s">
        <v>11</v>
      </c>
      <c r="RU585">
        <v>101.34639641234956</v>
      </c>
      <c r="RV585" t="s">
        <v>11</v>
      </c>
      <c r="RW585" t="s">
        <v>11</v>
      </c>
      <c r="RX585" t="s">
        <v>11</v>
      </c>
      <c r="RY585" t="s">
        <v>11</v>
      </c>
      <c r="RZ585" t="s">
        <v>11</v>
      </c>
      <c r="SA585" t="s">
        <v>11</v>
      </c>
      <c r="SB585" t="s">
        <v>11</v>
      </c>
    </row>
    <row r="586" spans="2:496" hidden="1" outlineLevel="1" x14ac:dyDescent="0.25">
      <c r="B586">
        <v>94.01192684111777</v>
      </c>
      <c r="C586">
        <v>94.01192684111777</v>
      </c>
      <c r="D586" s="3">
        <v>114.46712201538217</v>
      </c>
      <c r="E586" s="3">
        <v>89.919078660548379</v>
      </c>
      <c r="F586" s="4">
        <v>12.274021677416902</v>
      </c>
      <c r="G586" s="3">
        <v>102.19310033796528</v>
      </c>
      <c r="H586">
        <v>581</v>
      </c>
      <c r="I586">
        <v>109.79298069832439</v>
      </c>
      <c r="J586" t="s">
        <v>11</v>
      </c>
      <c r="K586" t="s">
        <v>11</v>
      </c>
      <c r="L586" t="s">
        <v>11</v>
      </c>
      <c r="M586" t="s">
        <v>11</v>
      </c>
      <c r="N586" t="s">
        <v>11</v>
      </c>
      <c r="O586" t="s">
        <v>11</v>
      </c>
      <c r="P586" t="s">
        <v>11</v>
      </c>
      <c r="Q586">
        <v>100.29679707367876</v>
      </c>
      <c r="R586" t="s">
        <v>11</v>
      </c>
      <c r="S586" t="s">
        <v>11</v>
      </c>
      <c r="T586" t="s">
        <v>11</v>
      </c>
      <c r="U586" t="s">
        <v>11</v>
      </c>
      <c r="V586" t="s">
        <v>11</v>
      </c>
      <c r="W586" t="s">
        <v>11</v>
      </c>
      <c r="X586" t="s">
        <v>11</v>
      </c>
      <c r="Y586">
        <v>119.23240503931544</v>
      </c>
      <c r="Z586" t="s">
        <v>11</v>
      </c>
      <c r="AA586" t="s">
        <v>11</v>
      </c>
      <c r="AB586" t="s">
        <v>11</v>
      </c>
      <c r="AC586" t="s">
        <v>11</v>
      </c>
      <c r="AD586" t="s">
        <v>11</v>
      </c>
      <c r="AE586" t="s">
        <v>11</v>
      </c>
      <c r="AF586" t="s">
        <v>11</v>
      </c>
      <c r="AG586">
        <v>103.39068064545572</v>
      </c>
      <c r="AH586" t="s">
        <v>11</v>
      </c>
      <c r="AI586" t="s">
        <v>11</v>
      </c>
      <c r="AJ586" t="s">
        <v>11</v>
      </c>
      <c r="AK586" t="s">
        <v>11</v>
      </c>
      <c r="AL586" t="s">
        <v>11</v>
      </c>
      <c r="AM586" t="s">
        <v>11</v>
      </c>
      <c r="AN586" t="s">
        <v>11</v>
      </c>
      <c r="AO586">
        <v>99.739680094331007</v>
      </c>
      <c r="AP586" t="s">
        <v>11</v>
      </c>
      <c r="AQ586" t="s">
        <v>11</v>
      </c>
      <c r="AR586" t="s">
        <v>11</v>
      </c>
      <c r="AS586" t="s">
        <v>11</v>
      </c>
      <c r="AT586" t="s">
        <v>11</v>
      </c>
      <c r="AU586" t="s">
        <v>11</v>
      </c>
      <c r="AV586" t="s">
        <v>11</v>
      </c>
      <c r="AW586">
        <v>89.846469417756737</v>
      </c>
      <c r="AX586" t="s">
        <v>11</v>
      </c>
      <c r="AY586" t="s">
        <v>11</v>
      </c>
      <c r="AZ586" t="s">
        <v>11</v>
      </c>
      <c r="BA586" t="s">
        <v>11</v>
      </c>
      <c r="BB586" t="s">
        <v>11</v>
      </c>
      <c r="BC586" t="s">
        <v>11</v>
      </c>
      <c r="BD586" t="s">
        <v>11</v>
      </c>
      <c r="BE586">
        <v>110.35572004794936</v>
      </c>
      <c r="BF586" t="s">
        <v>11</v>
      </c>
      <c r="BG586" t="s">
        <v>11</v>
      </c>
      <c r="BH586" t="s">
        <v>11</v>
      </c>
      <c r="BI586" t="s">
        <v>11</v>
      </c>
      <c r="BJ586" t="s">
        <v>11</v>
      </c>
      <c r="BK586" t="s">
        <v>11</v>
      </c>
      <c r="BL586" t="s">
        <v>11</v>
      </c>
      <c r="BM586">
        <v>106.11744986013949</v>
      </c>
      <c r="BN586" t="s">
        <v>11</v>
      </c>
      <c r="BO586" t="s">
        <v>11</v>
      </c>
      <c r="BP586" t="s">
        <v>11</v>
      </c>
      <c r="BQ586" t="s">
        <v>11</v>
      </c>
      <c r="BR586" t="s">
        <v>11</v>
      </c>
      <c r="BS586" t="s">
        <v>11</v>
      </c>
      <c r="BT586" t="s">
        <v>11</v>
      </c>
      <c r="BU586">
        <v>94.01192684111777</v>
      </c>
      <c r="BV586" t="s">
        <v>11</v>
      </c>
      <c r="BW586" t="s">
        <v>11</v>
      </c>
      <c r="BX586" t="s">
        <v>11</v>
      </c>
      <c r="BY586" t="s">
        <v>11</v>
      </c>
      <c r="BZ586" t="s">
        <v>11</v>
      </c>
      <c r="CA586" t="s">
        <v>11</v>
      </c>
      <c r="CB586" t="s">
        <v>11</v>
      </c>
      <c r="CC586">
        <v>95.084366018855519</v>
      </c>
      <c r="CD586" t="s">
        <v>11</v>
      </c>
      <c r="CE586" t="s">
        <v>11</v>
      </c>
      <c r="CF586" t="s">
        <v>11</v>
      </c>
      <c r="CG586" t="s">
        <v>11</v>
      </c>
      <c r="CH586" t="s">
        <v>11</v>
      </c>
      <c r="CI586" t="s">
        <v>11</v>
      </c>
      <c r="CJ586" t="s">
        <v>11</v>
      </c>
      <c r="CK586">
        <v>103.33043706974311</v>
      </c>
      <c r="CL586" t="s">
        <v>11</v>
      </c>
      <c r="CM586" t="s">
        <v>11</v>
      </c>
      <c r="CN586" t="s">
        <v>11</v>
      </c>
      <c r="CO586" t="s">
        <v>11</v>
      </c>
      <c r="CP586" t="s">
        <v>11</v>
      </c>
      <c r="CQ586" t="s">
        <v>11</v>
      </c>
      <c r="CR586" t="s">
        <v>11</v>
      </c>
      <c r="CS586">
        <v>140.4188135725334</v>
      </c>
      <c r="CT586" t="s">
        <v>11</v>
      </c>
      <c r="CU586" t="s">
        <v>11</v>
      </c>
      <c r="CV586" t="s">
        <v>11</v>
      </c>
      <c r="CW586" t="s">
        <v>11</v>
      </c>
      <c r="CX586" t="s">
        <v>11</v>
      </c>
      <c r="CY586" t="s">
        <v>11</v>
      </c>
      <c r="CZ586" t="s">
        <v>11</v>
      </c>
      <c r="DA586">
        <v>88.101861498453431</v>
      </c>
      <c r="DB586" t="s">
        <v>11</v>
      </c>
      <c r="DC586" t="s">
        <v>11</v>
      </c>
      <c r="DD586" t="s">
        <v>11</v>
      </c>
      <c r="DE586" t="s">
        <v>11</v>
      </c>
      <c r="DF586" t="s">
        <v>11</v>
      </c>
      <c r="DG586" t="s">
        <v>11</v>
      </c>
      <c r="DH586" t="s">
        <v>11</v>
      </c>
      <c r="DI586">
        <v>107.22169545153753</v>
      </c>
      <c r="DJ586" t="s">
        <v>11</v>
      </c>
      <c r="DK586" t="s">
        <v>11</v>
      </c>
      <c r="DL586" t="s">
        <v>11</v>
      </c>
      <c r="DM586" t="s">
        <v>11</v>
      </c>
      <c r="DN586" t="s">
        <v>11</v>
      </c>
      <c r="DO586" t="s">
        <v>11</v>
      </c>
      <c r="DP586" t="s">
        <v>11</v>
      </c>
      <c r="DQ586">
        <v>110.68247230341009</v>
      </c>
      <c r="DR586" t="s">
        <v>11</v>
      </c>
      <c r="DS586" t="s">
        <v>11</v>
      </c>
      <c r="DT586" t="s">
        <v>11</v>
      </c>
      <c r="DU586" t="s">
        <v>11</v>
      </c>
      <c r="DV586" t="s">
        <v>11</v>
      </c>
      <c r="DW586" t="s">
        <v>11</v>
      </c>
      <c r="DX586" t="s">
        <v>11</v>
      </c>
      <c r="DY586">
        <v>107.43109654630578</v>
      </c>
      <c r="DZ586" t="s">
        <v>11</v>
      </c>
      <c r="EA586" t="s">
        <v>11</v>
      </c>
      <c r="EB586" t="s">
        <v>11</v>
      </c>
      <c r="EC586" t="s">
        <v>11</v>
      </c>
      <c r="ED586" t="s">
        <v>11</v>
      </c>
      <c r="EE586" t="s">
        <v>11</v>
      </c>
      <c r="EF586" t="s">
        <v>11</v>
      </c>
      <c r="EG586">
        <v>99.272953479764269</v>
      </c>
      <c r="EH586" t="s">
        <v>11</v>
      </c>
      <c r="EI586" t="s">
        <v>11</v>
      </c>
      <c r="EJ586" t="s">
        <v>11</v>
      </c>
      <c r="EK586" t="s">
        <v>11</v>
      </c>
      <c r="EL586" t="s">
        <v>11</v>
      </c>
      <c r="EM586" t="s">
        <v>11</v>
      </c>
      <c r="EN586" t="s">
        <v>11</v>
      </c>
      <c r="EO586">
        <v>93.09864693435938</v>
      </c>
      <c r="EP586" t="s">
        <v>11</v>
      </c>
      <c r="EQ586" t="s">
        <v>11</v>
      </c>
      <c r="ER586" t="s">
        <v>11</v>
      </c>
      <c r="ES586" t="s">
        <v>11</v>
      </c>
      <c r="ET586" t="s">
        <v>11</v>
      </c>
      <c r="EU586" t="s">
        <v>11</v>
      </c>
      <c r="EV586" t="s">
        <v>11</v>
      </c>
      <c r="EW586">
        <v>83.206084324760255</v>
      </c>
      <c r="EX586" t="s">
        <v>11</v>
      </c>
      <c r="EY586" t="s">
        <v>11</v>
      </c>
      <c r="EZ586" t="s">
        <v>11</v>
      </c>
      <c r="FA586" t="s">
        <v>11</v>
      </c>
      <c r="FB586" t="s">
        <v>11</v>
      </c>
      <c r="FC586" t="s">
        <v>11</v>
      </c>
      <c r="FD586" t="s">
        <v>11</v>
      </c>
      <c r="FE586">
        <v>101.78545613826601</v>
      </c>
      <c r="FF586" t="s">
        <v>11</v>
      </c>
      <c r="FG586" t="s">
        <v>11</v>
      </c>
      <c r="FH586" t="s">
        <v>11</v>
      </c>
      <c r="FI586" t="s">
        <v>11</v>
      </c>
      <c r="FJ586" t="s">
        <v>11</v>
      </c>
      <c r="FK586" t="s">
        <v>11</v>
      </c>
      <c r="FL586" t="s">
        <v>11</v>
      </c>
      <c r="FM586">
        <v>104.06764085259334</v>
      </c>
      <c r="FN586" t="s">
        <v>11</v>
      </c>
      <c r="FO586" t="s">
        <v>11</v>
      </c>
      <c r="FP586" t="s">
        <v>11</v>
      </c>
      <c r="FQ586" t="s">
        <v>11</v>
      </c>
      <c r="FR586" t="s">
        <v>11</v>
      </c>
      <c r="FS586" t="s">
        <v>11</v>
      </c>
      <c r="FT586" t="s">
        <v>11</v>
      </c>
      <c r="FU586">
        <v>93.731848917313997</v>
      </c>
      <c r="FV586" t="s">
        <v>11</v>
      </c>
      <c r="FW586" t="s">
        <v>11</v>
      </c>
      <c r="FX586" t="s">
        <v>11</v>
      </c>
      <c r="FY586" t="s">
        <v>11</v>
      </c>
      <c r="FZ586" t="s">
        <v>11</v>
      </c>
      <c r="GA586" t="s">
        <v>11</v>
      </c>
      <c r="GB586" t="s">
        <v>11</v>
      </c>
      <c r="GC586">
        <v>96.430270467070812</v>
      </c>
      <c r="GD586" t="s">
        <v>11</v>
      </c>
      <c r="GE586" t="s">
        <v>11</v>
      </c>
      <c r="GF586" t="s">
        <v>11</v>
      </c>
      <c r="GG586" t="s">
        <v>11</v>
      </c>
      <c r="GH586" t="s">
        <v>11</v>
      </c>
      <c r="GI586" t="s">
        <v>11</v>
      </c>
      <c r="GJ586" t="s">
        <v>11</v>
      </c>
      <c r="GK586">
        <v>114.09557798620044</v>
      </c>
      <c r="GL586" t="s">
        <v>11</v>
      </c>
      <c r="GM586" t="s">
        <v>11</v>
      </c>
      <c r="GN586" t="s">
        <v>11</v>
      </c>
      <c r="GO586" t="s">
        <v>11</v>
      </c>
      <c r="GP586" t="s">
        <v>11</v>
      </c>
      <c r="GQ586" t="s">
        <v>11</v>
      </c>
      <c r="GR586" t="s">
        <v>11</v>
      </c>
      <c r="GS586">
        <v>83.394821607586181</v>
      </c>
      <c r="GT586" t="s">
        <v>11</v>
      </c>
      <c r="GU586" t="s">
        <v>11</v>
      </c>
      <c r="GV586" t="s">
        <v>11</v>
      </c>
      <c r="GW586" t="s">
        <v>11</v>
      </c>
      <c r="GX586" t="s">
        <v>11</v>
      </c>
      <c r="GY586" t="s">
        <v>11</v>
      </c>
      <c r="GZ586" t="s">
        <v>11</v>
      </c>
      <c r="HA586">
        <v>95.968749749958889</v>
      </c>
      <c r="HB586" t="s">
        <v>11</v>
      </c>
      <c r="HC586" t="s">
        <v>11</v>
      </c>
      <c r="HD586" t="s">
        <v>11</v>
      </c>
      <c r="HE586" t="s">
        <v>11</v>
      </c>
      <c r="HF586" t="s">
        <v>11</v>
      </c>
      <c r="HG586" t="s">
        <v>11</v>
      </c>
      <c r="HH586" t="s">
        <v>11</v>
      </c>
      <c r="HI586">
        <v>99.421534556677699</v>
      </c>
      <c r="HJ586" t="s">
        <v>11</v>
      </c>
      <c r="HK586" t="s">
        <v>11</v>
      </c>
      <c r="HL586" t="s">
        <v>11</v>
      </c>
      <c r="HM586" t="s">
        <v>11</v>
      </c>
      <c r="HN586" t="s">
        <v>11</v>
      </c>
      <c r="HO586" t="s">
        <v>11</v>
      </c>
      <c r="HP586" t="s">
        <v>11</v>
      </c>
      <c r="HQ586">
        <v>94.930557329456676</v>
      </c>
      <c r="HR586" t="s">
        <v>11</v>
      </c>
      <c r="HS586" t="s">
        <v>11</v>
      </c>
      <c r="HT586" t="s">
        <v>11</v>
      </c>
      <c r="HU586" t="s">
        <v>11</v>
      </c>
      <c r="HV586" t="s">
        <v>11</v>
      </c>
      <c r="HW586" t="s">
        <v>11</v>
      </c>
      <c r="HX586" t="s">
        <v>11</v>
      </c>
      <c r="HY586">
        <v>84.146113440807483</v>
      </c>
      <c r="HZ586" t="s">
        <v>11</v>
      </c>
      <c r="IA586" t="s">
        <v>11</v>
      </c>
      <c r="IB586" t="s">
        <v>11</v>
      </c>
      <c r="IC586" t="s">
        <v>11</v>
      </c>
      <c r="ID586" t="s">
        <v>11</v>
      </c>
      <c r="IE586" t="s">
        <v>11</v>
      </c>
      <c r="IF586" t="s">
        <v>11</v>
      </c>
      <c r="IG586">
        <v>102.28249853253648</v>
      </c>
      <c r="IH586" t="s">
        <v>11</v>
      </c>
      <c r="II586" t="s">
        <v>11</v>
      </c>
      <c r="IJ586" t="s">
        <v>11</v>
      </c>
      <c r="IK586" t="s">
        <v>11</v>
      </c>
      <c r="IL586" t="s">
        <v>11</v>
      </c>
      <c r="IM586" t="s">
        <v>11</v>
      </c>
      <c r="IN586" t="s">
        <v>11</v>
      </c>
      <c r="IO586">
        <v>104.42638730712459</v>
      </c>
      <c r="IP586" t="s">
        <v>11</v>
      </c>
      <c r="IQ586" t="s">
        <v>11</v>
      </c>
      <c r="IR586" t="s">
        <v>11</v>
      </c>
      <c r="IS586" t="s">
        <v>11</v>
      </c>
      <c r="IT586" t="s">
        <v>11</v>
      </c>
      <c r="IU586" t="s">
        <v>11</v>
      </c>
      <c r="IV586" t="s">
        <v>11</v>
      </c>
      <c r="IW586">
        <v>112.231033503604</v>
      </c>
      <c r="IX586" t="s">
        <v>11</v>
      </c>
      <c r="IY586" t="s">
        <v>11</v>
      </c>
      <c r="IZ586" t="s">
        <v>11</v>
      </c>
      <c r="JA586" t="s">
        <v>11</v>
      </c>
      <c r="JB586" t="s">
        <v>11</v>
      </c>
      <c r="JC586" t="s">
        <v>11</v>
      </c>
      <c r="JD586" t="s">
        <v>11</v>
      </c>
      <c r="JE586">
        <v>116.15982813726278</v>
      </c>
      <c r="JF586" t="s">
        <v>11</v>
      </c>
      <c r="JG586" t="s">
        <v>11</v>
      </c>
      <c r="JH586" t="s">
        <v>11</v>
      </c>
      <c r="JI586" t="s">
        <v>11</v>
      </c>
      <c r="JJ586" t="s">
        <v>11</v>
      </c>
      <c r="JK586" t="s">
        <v>11</v>
      </c>
      <c r="JL586" t="s">
        <v>11</v>
      </c>
      <c r="JM586">
        <v>118.9862438428287</v>
      </c>
      <c r="JN586" t="s">
        <v>11</v>
      </c>
      <c r="JO586" t="s">
        <v>11</v>
      </c>
      <c r="JP586" t="s">
        <v>11</v>
      </c>
      <c r="JQ586" t="s">
        <v>11</v>
      </c>
      <c r="JR586" t="s">
        <v>11</v>
      </c>
      <c r="JS586" t="s">
        <v>11</v>
      </c>
      <c r="JT586" t="s">
        <v>11</v>
      </c>
      <c r="JU586">
        <v>117.53234232255024</v>
      </c>
      <c r="JV586" t="s">
        <v>11</v>
      </c>
      <c r="JW586" t="s">
        <v>11</v>
      </c>
      <c r="JX586" t="s">
        <v>11</v>
      </c>
      <c r="JY586" t="s">
        <v>11</v>
      </c>
      <c r="JZ586" t="s">
        <v>11</v>
      </c>
      <c r="KA586" t="s">
        <v>11</v>
      </c>
      <c r="KB586" t="s">
        <v>11</v>
      </c>
      <c r="KC586">
        <v>77.176010178019581</v>
      </c>
      <c r="KD586" t="s">
        <v>11</v>
      </c>
      <c r="KE586" t="s">
        <v>11</v>
      </c>
      <c r="KF586" t="s">
        <v>11</v>
      </c>
      <c r="KG586" t="s">
        <v>11</v>
      </c>
      <c r="KH586" t="s">
        <v>11</v>
      </c>
      <c r="KI586" t="s">
        <v>11</v>
      </c>
      <c r="KJ586" t="s">
        <v>11</v>
      </c>
      <c r="KK586">
        <v>103.74526071706637</v>
      </c>
      <c r="KL586" t="s">
        <v>11</v>
      </c>
      <c r="KM586" t="s">
        <v>11</v>
      </c>
      <c r="KN586" t="s">
        <v>11</v>
      </c>
      <c r="KO586" t="s">
        <v>11</v>
      </c>
      <c r="KP586" t="s">
        <v>11</v>
      </c>
      <c r="KQ586" t="s">
        <v>11</v>
      </c>
      <c r="KR586" t="s">
        <v>11</v>
      </c>
      <c r="KS586">
        <v>91.434008842235116</v>
      </c>
      <c r="KT586" t="s">
        <v>11</v>
      </c>
      <c r="KU586" t="s">
        <v>11</v>
      </c>
      <c r="KV586" t="s">
        <v>11</v>
      </c>
      <c r="KW586" t="s">
        <v>11</v>
      </c>
      <c r="KX586" t="s">
        <v>11</v>
      </c>
      <c r="KY586" t="s">
        <v>11</v>
      </c>
      <c r="KZ586" t="s">
        <v>11</v>
      </c>
      <c r="LA586">
        <v>73.553574661396695</v>
      </c>
      <c r="LB586" t="s">
        <v>11</v>
      </c>
      <c r="LC586" t="s">
        <v>11</v>
      </c>
      <c r="LD586" t="s">
        <v>11</v>
      </c>
      <c r="LE586" t="s">
        <v>11</v>
      </c>
      <c r="LF586" t="s">
        <v>11</v>
      </c>
      <c r="LG586" t="s">
        <v>11</v>
      </c>
      <c r="LH586" t="s">
        <v>11</v>
      </c>
      <c r="LI586">
        <v>77.494404617190824</v>
      </c>
      <c r="LJ586" t="s">
        <v>11</v>
      </c>
      <c r="LK586" t="s">
        <v>11</v>
      </c>
      <c r="LL586" t="s">
        <v>11</v>
      </c>
      <c r="LM586" t="s">
        <v>11</v>
      </c>
      <c r="LN586" t="s">
        <v>11</v>
      </c>
      <c r="LO586" t="s">
        <v>11</v>
      </c>
      <c r="LP586" t="s">
        <v>11</v>
      </c>
      <c r="LQ586">
        <v>51.313445392060558</v>
      </c>
      <c r="LR586" t="s">
        <v>11</v>
      </c>
      <c r="LS586" t="s">
        <v>11</v>
      </c>
      <c r="LT586" t="s">
        <v>11</v>
      </c>
      <c r="LU586" t="s">
        <v>11</v>
      </c>
      <c r="LV586" t="s">
        <v>11</v>
      </c>
      <c r="LW586" t="s">
        <v>11</v>
      </c>
      <c r="LX586" t="s">
        <v>11</v>
      </c>
      <c r="LY586">
        <v>101.28615905105681</v>
      </c>
      <c r="LZ586" t="s">
        <v>11</v>
      </c>
      <c r="MA586" t="s">
        <v>11</v>
      </c>
      <c r="MB586" t="s">
        <v>11</v>
      </c>
      <c r="MC586" t="s">
        <v>11</v>
      </c>
      <c r="MD586" t="s">
        <v>11</v>
      </c>
      <c r="ME586" t="s">
        <v>11</v>
      </c>
      <c r="MF586" t="s">
        <v>11</v>
      </c>
      <c r="MG586">
        <v>83.840591321323174</v>
      </c>
      <c r="MH586" t="s">
        <v>11</v>
      </c>
      <c r="MI586" t="s">
        <v>11</v>
      </c>
      <c r="MJ586" t="s">
        <v>11</v>
      </c>
      <c r="MK586" t="s">
        <v>11</v>
      </c>
      <c r="ML586" t="s">
        <v>11</v>
      </c>
      <c r="MM586" t="s">
        <v>11</v>
      </c>
      <c r="MN586" t="s">
        <v>11</v>
      </c>
      <c r="MO586">
        <v>79.794703730750257</v>
      </c>
      <c r="MP586" t="s">
        <v>11</v>
      </c>
      <c r="MQ586" t="s">
        <v>11</v>
      </c>
      <c r="MR586" t="s">
        <v>11</v>
      </c>
      <c r="MS586" t="s">
        <v>11</v>
      </c>
      <c r="MT586" t="s">
        <v>11</v>
      </c>
      <c r="MU586" t="s">
        <v>11</v>
      </c>
      <c r="MV586" t="s">
        <v>11</v>
      </c>
      <c r="MW586">
        <v>85.164415292119145</v>
      </c>
      <c r="MX586" t="s">
        <v>11</v>
      </c>
      <c r="MY586" t="s">
        <v>11</v>
      </c>
      <c r="MZ586" t="s">
        <v>11</v>
      </c>
      <c r="NA586" t="s">
        <v>11</v>
      </c>
      <c r="NB586" t="s">
        <v>11</v>
      </c>
      <c r="NC586" t="s">
        <v>11</v>
      </c>
      <c r="ND586" t="s">
        <v>11</v>
      </c>
      <c r="NE586">
        <v>95.108344505728539</v>
      </c>
      <c r="NF586" t="s">
        <v>11</v>
      </c>
      <c r="NG586" t="s">
        <v>11</v>
      </c>
      <c r="NH586" t="s">
        <v>11</v>
      </c>
      <c r="NI586" t="s">
        <v>11</v>
      </c>
      <c r="NJ586" t="s">
        <v>11</v>
      </c>
      <c r="NK586" t="s">
        <v>11</v>
      </c>
      <c r="NL586" t="s">
        <v>11</v>
      </c>
      <c r="NM586">
        <v>98.290469392072183</v>
      </c>
      <c r="NN586" t="s">
        <v>11</v>
      </c>
      <c r="NO586" t="s">
        <v>11</v>
      </c>
      <c r="NP586" t="s">
        <v>11</v>
      </c>
      <c r="NQ586" t="s">
        <v>11</v>
      </c>
      <c r="NR586" t="s">
        <v>11</v>
      </c>
      <c r="NS586" t="s">
        <v>11</v>
      </c>
      <c r="NT586" t="s">
        <v>11</v>
      </c>
      <c r="NU586">
        <v>88.948395173515294</v>
      </c>
      <c r="NV586" t="s">
        <v>11</v>
      </c>
      <c r="NW586" t="s">
        <v>11</v>
      </c>
      <c r="NX586" t="s">
        <v>11</v>
      </c>
      <c r="NY586" t="s">
        <v>11</v>
      </c>
      <c r="NZ586" t="s">
        <v>11</v>
      </c>
      <c r="OA586" t="s">
        <v>11</v>
      </c>
      <c r="OB586" t="s">
        <v>11</v>
      </c>
      <c r="OC586">
        <v>88.437388410894684</v>
      </c>
      <c r="OD586" t="s">
        <v>11</v>
      </c>
      <c r="OE586" t="s">
        <v>11</v>
      </c>
      <c r="OF586" t="s">
        <v>11</v>
      </c>
      <c r="OG586" t="s">
        <v>11</v>
      </c>
      <c r="OH586" t="s">
        <v>11</v>
      </c>
      <c r="OI586" t="s">
        <v>11</v>
      </c>
      <c r="OJ586" t="s">
        <v>11</v>
      </c>
      <c r="OK586">
        <v>128.8387753787523</v>
      </c>
      <c r="OL586" t="s">
        <v>11</v>
      </c>
      <c r="OM586" t="s">
        <v>11</v>
      </c>
      <c r="ON586" t="s">
        <v>11</v>
      </c>
      <c r="OO586" t="s">
        <v>11</v>
      </c>
      <c r="OP586" t="s">
        <v>11</v>
      </c>
      <c r="OQ586" t="s">
        <v>11</v>
      </c>
      <c r="OR586" t="s">
        <v>11</v>
      </c>
      <c r="OS586">
        <v>95.915327230953295</v>
      </c>
      <c r="OT586" t="s">
        <v>11</v>
      </c>
      <c r="OU586" t="s">
        <v>11</v>
      </c>
      <c r="OV586" t="s">
        <v>11</v>
      </c>
      <c r="OW586" t="s">
        <v>11</v>
      </c>
      <c r="OX586" t="s">
        <v>11</v>
      </c>
      <c r="OY586" t="s">
        <v>11</v>
      </c>
      <c r="OZ586" t="s">
        <v>11</v>
      </c>
      <c r="PA586">
        <v>103.21103077749167</v>
      </c>
      <c r="PB586" t="s">
        <v>11</v>
      </c>
      <c r="PC586" t="s">
        <v>11</v>
      </c>
      <c r="PD586" t="s">
        <v>11</v>
      </c>
      <c r="PE586" t="s">
        <v>11</v>
      </c>
      <c r="PF586" t="s">
        <v>11</v>
      </c>
      <c r="PG586" t="s">
        <v>11</v>
      </c>
      <c r="PH586" t="s">
        <v>11</v>
      </c>
      <c r="PI586">
        <v>92.582703983538948</v>
      </c>
      <c r="PJ586" t="s">
        <v>11</v>
      </c>
      <c r="PK586" t="s">
        <v>11</v>
      </c>
      <c r="PL586" t="s">
        <v>11</v>
      </c>
      <c r="PM586" t="s">
        <v>11</v>
      </c>
      <c r="PN586" t="s">
        <v>11</v>
      </c>
      <c r="PO586" t="s">
        <v>11</v>
      </c>
      <c r="PP586" t="s">
        <v>11</v>
      </c>
      <c r="PQ586">
        <v>90.350279621090564</v>
      </c>
      <c r="PR586" t="s">
        <v>11</v>
      </c>
      <c r="PS586" t="s">
        <v>11</v>
      </c>
      <c r="PT586" t="s">
        <v>11</v>
      </c>
      <c r="PU586" t="s">
        <v>11</v>
      </c>
      <c r="PV586" t="s">
        <v>11</v>
      </c>
      <c r="PW586" t="s">
        <v>11</v>
      </c>
      <c r="PX586" t="s">
        <v>11</v>
      </c>
      <c r="PY586">
        <v>115.9199917476564</v>
      </c>
      <c r="PZ586" t="s">
        <v>11</v>
      </c>
      <c r="QA586" t="s">
        <v>11</v>
      </c>
      <c r="QB586" t="s">
        <v>11</v>
      </c>
      <c r="QC586" t="s">
        <v>11</v>
      </c>
      <c r="QD586" t="s">
        <v>11</v>
      </c>
      <c r="QE586" t="s">
        <v>11</v>
      </c>
      <c r="QF586" t="s">
        <v>11</v>
      </c>
      <c r="QG586">
        <v>96.692746535016781</v>
      </c>
      <c r="QH586" t="s">
        <v>11</v>
      </c>
      <c r="QI586" t="s">
        <v>11</v>
      </c>
      <c r="QJ586" t="s">
        <v>11</v>
      </c>
      <c r="QK586" t="s">
        <v>11</v>
      </c>
      <c r="QL586" t="s">
        <v>11</v>
      </c>
      <c r="QM586" t="s">
        <v>11</v>
      </c>
      <c r="QN586" t="s">
        <v>11</v>
      </c>
      <c r="QO586">
        <v>98.328196423876847</v>
      </c>
      <c r="QP586" t="s">
        <v>11</v>
      </c>
      <c r="QQ586" t="s">
        <v>11</v>
      </c>
      <c r="QR586" t="s">
        <v>11</v>
      </c>
      <c r="QS586" t="s">
        <v>11</v>
      </c>
      <c r="QT586" t="s">
        <v>11</v>
      </c>
      <c r="QU586" t="s">
        <v>11</v>
      </c>
      <c r="QV586" t="s">
        <v>11</v>
      </c>
      <c r="QW586">
        <v>115.63371896757052</v>
      </c>
      <c r="QX586" t="s">
        <v>11</v>
      </c>
      <c r="QY586" t="s">
        <v>11</v>
      </c>
      <c r="QZ586" t="s">
        <v>11</v>
      </c>
      <c r="RA586" t="s">
        <v>11</v>
      </c>
      <c r="RB586" t="s">
        <v>11</v>
      </c>
      <c r="RC586" t="s">
        <v>11</v>
      </c>
      <c r="RD586" t="s">
        <v>11</v>
      </c>
      <c r="RE586">
        <v>138.13313659713276</v>
      </c>
      <c r="RF586" t="s">
        <v>11</v>
      </c>
      <c r="RG586" t="s">
        <v>11</v>
      </c>
      <c r="RH586" t="s">
        <v>11</v>
      </c>
      <c r="RI586" t="s">
        <v>11</v>
      </c>
      <c r="RJ586" t="s">
        <v>11</v>
      </c>
      <c r="RK586" t="s">
        <v>11</v>
      </c>
      <c r="RL586" t="s">
        <v>11</v>
      </c>
      <c r="RM586">
        <v>104.81271316245699</v>
      </c>
      <c r="RN586" t="s">
        <v>11</v>
      </c>
      <c r="RO586" t="s">
        <v>11</v>
      </c>
      <c r="RP586" t="s">
        <v>11</v>
      </c>
      <c r="RQ586" t="s">
        <v>11</v>
      </c>
      <c r="RR586" t="s">
        <v>11</v>
      </c>
      <c r="RS586" t="s">
        <v>11</v>
      </c>
      <c r="RT586" t="s">
        <v>11</v>
      </c>
      <c r="RU586">
        <v>101.09771737967901</v>
      </c>
      <c r="RV586" t="s">
        <v>11</v>
      </c>
      <c r="RW586" t="s">
        <v>11</v>
      </c>
      <c r="RX586" t="s">
        <v>11</v>
      </c>
      <c r="RY586" t="s">
        <v>11</v>
      </c>
      <c r="RZ586" t="s">
        <v>11</v>
      </c>
      <c r="SA586" t="s">
        <v>11</v>
      </c>
      <c r="SB586" t="s">
        <v>11</v>
      </c>
    </row>
    <row r="587" spans="2:496" hidden="1" outlineLevel="1" x14ac:dyDescent="0.25">
      <c r="B587">
        <v>93.890351707123031</v>
      </c>
      <c r="C587">
        <v>93.890351707123031</v>
      </c>
      <c r="D587" s="3">
        <v>114.52094453713789</v>
      </c>
      <c r="E587" s="3">
        <v>90.016433548087122</v>
      </c>
      <c r="F587" s="4">
        <v>12.252255494525384</v>
      </c>
      <c r="G587" s="3">
        <v>102.26868904261251</v>
      </c>
      <c r="H587">
        <v>582</v>
      </c>
      <c r="I587">
        <v>110.01213165235127</v>
      </c>
      <c r="J587" t="s">
        <v>11</v>
      </c>
      <c r="K587" t="s">
        <v>11</v>
      </c>
      <c r="L587" t="s">
        <v>11</v>
      </c>
      <c r="M587" t="s">
        <v>11</v>
      </c>
      <c r="N587" t="s">
        <v>11</v>
      </c>
      <c r="O587" t="s">
        <v>11</v>
      </c>
      <c r="P587" t="s">
        <v>11</v>
      </c>
      <c r="Q587">
        <v>100.42382032856986</v>
      </c>
      <c r="R587" t="s">
        <v>11</v>
      </c>
      <c r="S587" t="s">
        <v>11</v>
      </c>
      <c r="T587" t="s">
        <v>11</v>
      </c>
      <c r="U587" t="s">
        <v>11</v>
      </c>
      <c r="V587" t="s">
        <v>11</v>
      </c>
      <c r="W587" t="s">
        <v>11</v>
      </c>
      <c r="X587" t="s">
        <v>11</v>
      </c>
      <c r="Y587">
        <v>119.20833561139516</v>
      </c>
      <c r="Z587" t="s">
        <v>11</v>
      </c>
      <c r="AA587" t="s">
        <v>11</v>
      </c>
      <c r="AB587" t="s">
        <v>11</v>
      </c>
      <c r="AC587" t="s">
        <v>11</v>
      </c>
      <c r="AD587" t="s">
        <v>11</v>
      </c>
      <c r="AE587" t="s">
        <v>11</v>
      </c>
      <c r="AF587" t="s">
        <v>11</v>
      </c>
      <c r="AG587">
        <v>103.50448677402139</v>
      </c>
      <c r="AH587" t="s">
        <v>11</v>
      </c>
      <c r="AI587" t="s">
        <v>11</v>
      </c>
      <c r="AJ587" t="s">
        <v>11</v>
      </c>
      <c r="AK587" t="s">
        <v>11</v>
      </c>
      <c r="AL587" t="s">
        <v>11</v>
      </c>
      <c r="AM587" t="s">
        <v>11</v>
      </c>
      <c r="AN587" t="s">
        <v>11</v>
      </c>
      <c r="AO587">
        <v>100.05130688096516</v>
      </c>
      <c r="AP587" t="s">
        <v>11</v>
      </c>
      <c r="AQ587" t="s">
        <v>11</v>
      </c>
      <c r="AR587" t="s">
        <v>11</v>
      </c>
      <c r="AS587" t="s">
        <v>11</v>
      </c>
      <c r="AT587" t="s">
        <v>11</v>
      </c>
      <c r="AU587" t="s">
        <v>11</v>
      </c>
      <c r="AV587" t="s">
        <v>11</v>
      </c>
      <c r="AW587">
        <v>90.063901908053623</v>
      </c>
      <c r="AX587" t="s">
        <v>11</v>
      </c>
      <c r="AY587" t="s">
        <v>11</v>
      </c>
      <c r="AZ587" t="s">
        <v>11</v>
      </c>
      <c r="BA587" t="s">
        <v>11</v>
      </c>
      <c r="BB587" t="s">
        <v>11</v>
      </c>
      <c r="BC587" t="s">
        <v>11</v>
      </c>
      <c r="BD587" t="s">
        <v>11</v>
      </c>
      <c r="BE587">
        <v>110.72367741627366</v>
      </c>
      <c r="BF587" t="s">
        <v>11</v>
      </c>
      <c r="BG587" t="s">
        <v>11</v>
      </c>
      <c r="BH587" t="s">
        <v>11</v>
      </c>
      <c r="BI587" t="s">
        <v>11</v>
      </c>
      <c r="BJ587" t="s">
        <v>11</v>
      </c>
      <c r="BK587" t="s">
        <v>11</v>
      </c>
      <c r="BL587" t="s">
        <v>11</v>
      </c>
      <c r="BM587">
        <v>106.14443943641655</v>
      </c>
      <c r="BN587" t="s">
        <v>11</v>
      </c>
      <c r="BO587" t="s">
        <v>11</v>
      </c>
      <c r="BP587" t="s">
        <v>11</v>
      </c>
      <c r="BQ587" t="s">
        <v>11</v>
      </c>
      <c r="BR587" t="s">
        <v>11</v>
      </c>
      <c r="BS587" t="s">
        <v>11</v>
      </c>
      <c r="BT587" t="s">
        <v>11</v>
      </c>
      <c r="BU587">
        <v>93.890351707123031</v>
      </c>
      <c r="BV587" t="s">
        <v>11</v>
      </c>
      <c r="BW587" t="s">
        <v>11</v>
      </c>
      <c r="BX587" t="s">
        <v>11</v>
      </c>
      <c r="BY587" t="s">
        <v>11</v>
      </c>
      <c r="BZ587" t="s">
        <v>11</v>
      </c>
      <c r="CA587" t="s">
        <v>11</v>
      </c>
      <c r="CB587" t="s">
        <v>11</v>
      </c>
      <c r="CC587">
        <v>95.442416625237144</v>
      </c>
      <c r="CD587" t="s">
        <v>11</v>
      </c>
      <c r="CE587" t="s">
        <v>11</v>
      </c>
      <c r="CF587" t="s">
        <v>11</v>
      </c>
      <c r="CG587" t="s">
        <v>11</v>
      </c>
      <c r="CH587" t="s">
        <v>11</v>
      </c>
      <c r="CI587" t="s">
        <v>11</v>
      </c>
      <c r="CJ587" t="s">
        <v>11</v>
      </c>
      <c r="CK587">
        <v>103.21569408059966</v>
      </c>
      <c r="CL587" t="s">
        <v>11</v>
      </c>
      <c r="CM587" t="s">
        <v>11</v>
      </c>
      <c r="CN587" t="s">
        <v>11</v>
      </c>
      <c r="CO587" t="s">
        <v>11</v>
      </c>
      <c r="CP587" t="s">
        <v>11</v>
      </c>
      <c r="CQ587" t="s">
        <v>11</v>
      </c>
      <c r="CR587" t="s">
        <v>11</v>
      </c>
      <c r="CS587">
        <v>140.19814417867875</v>
      </c>
      <c r="CT587" t="s">
        <v>11</v>
      </c>
      <c r="CU587" t="s">
        <v>11</v>
      </c>
      <c r="CV587" t="s">
        <v>11</v>
      </c>
      <c r="CW587" t="s">
        <v>11</v>
      </c>
      <c r="CX587" t="s">
        <v>11</v>
      </c>
      <c r="CY587" t="s">
        <v>11</v>
      </c>
      <c r="CZ587" t="s">
        <v>11</v>
      </c>
      <c r="DA587">
        <v>88.368796268692279</v>
      </c>
      <c r="DB587" t="s">
        <v>11</v>
      </c>
      <c r="DC587" t="s">
        <v>11</v>
      </c>
      <c r="DD587" t="s">
        <v>11</v>
      </c>
      <c r="DE587" t="s">
        <v>11</v>
      </c>
      <c r="DF587" t="s">
        <v>11</v>
      </c>
      <c r="DG587" t="s">
        <v>11</v>
      </c>
      <c r="DH587" t="s">
        <v>11</v>
      </c>
      <c r="DI587">
        <v>107.41777083264419</v>
      </c>
      <c r="DJ587" t="s">
        <v>11</v>
      </c>
      <c r="DK587" t="s">
        <v>11</v>
      </c>
      <c r="DL587" t="s">
        <v>11</v>
      </c>
      <c r="DM587" t="s">
        <v>11</v>
      </c>
      <c r="DN587" t="s">
        <v>11</v>
      </c>
      <c r="DO587" t="s">
        <v>11</v>
      </c>
      <c r="DP587" t="s">
        <v>11</v>
      </c>
      <c r="DQ587">
        <v>110.65234703462471</v>
      </c>
      <c r="DR587" t="s">
        <v>11</v>
      </c>
      <c r="DS587" t="s">
        <v>11</v>
      </c>
      <c r="DT587" t="s">
        <v>11</v>
      </c>
      <c r="DU587" t="s">
        <v>11</v>
      </c>
      <c r="DV587" t="s">
        <v>11</v>
      </c>
      <c r="DW587" t="s">
        <v>11</v>
      </c>
      <c r="DX587" t="s">
        <v>11</v>
      </c>
      <c r="DY587">
        <v>107.49811190680441</v>
      </c>
      <c r="DZ587" t="s">
        <v>11</v>
      </c>
      <c r="EA587" t="s">
        <v>11</v>
      </c>
      <c r="EB587" t="s">
        <v>11</v>
      </c>
      <c r="EC587" t="s">
        <v>11</v>
      </c>
      <c r="ED587" t="s">
        <v>11</v>
      </c>
      <c r="EE587" t="s">
        <v>11</v>
      </c>
      <c r="EF587" t="s">
        <v>11</v>
      </c>
      <c r="EG587">
        <v>99.238099200816279</v>
      </c>
      <c r="EH587" t="s">
        <v>11</v>
      </c>
      <c r="EI587" t="s">
        <v>11</v>
      </c>
      <c r="EJ587" t="s">
        <v>11</v>
      </c>
      <c r="EK587" t="s">
        <v>11</v>
      </c>
      <c r="EL587" t="s">
        <v>11</v>
      </c>
      <c r="EM587" t="s">
        <v>11</v>
      </c>
      <c r="EN587" t="s">
        <v>11</v>
      </c>
      <c r="EO587">
        <v>93.145516216396445</v>
      </c>
      <c r="EP587" t="s">
        <v>11</v>
      </c>
      <c r="EQ587" t="s">
        <v>11</v>
      </c>
      <c r="ER587" t="s">
        <v>11</v>
      </c>
      <c r="ES587" t="s">
        <v>11</v>
      </c>
      <c r="ET587" t="s">
        <v>11</v>
      </c>
      <c r="EU587" t="s">
        <v>11</v>
      </c>
      <c r="EV587" t="s">
        <v>11</v>
      </c>
      <c r="EW587">
        <v>82.746264300182759</v>
      </c>
      <c r="EX587" t="s">
        <v>11</v>
      </c>
      <c r="EY587" t="s">
        <v>11</v>
      </c>
      <c r="EZ587" t="s">
        <v>11</v>
      </c>
      <c r="FA587" t="s">
        <v>11</v>
      </c>
      <c r="FB587" t="s">
        <v>11</v>
      </c>
      <c r="FC587" t="s">
        <v>11</v>
      </c>
      <c r="FD587" t="s">
        <v>11</v>
      </c>
      <c r="FE587">
        <v>101.8186169332769</v>
      </c>
      <c r="FF587" t="s">
        <v>11</v>
      </c>
      <c r="FG587" t="s">
        <v>11</v>
      </c>
      <c r="FH587" t="s">
        <v>11</v>
      </c>
      <c r="FI587" t="s">
        <v>11</v>
      </c>
      <c r="FJ587" t="s">
        <v>11</v>
      </c>
      <c r="FK587" t="s">
        <v>11</v>
      </c>
      <c r="FL587" t="s">
        <v>11</v>
      </c>
      <c r="FM587">
        <v>104.10745520858514</v>
      </c>
      <c r="FN587" t="s">
        <v>11</v>
      </c>
      <c r="FO587" t="s">
        <v>11</v>
      </c>
      <c r="FP587" t="s">
        <v>11</v>
      </c>
      <c r="FQ587" t="s">
        <v>11</v>
      </c>
      <c r="FR587" t="s">
        <v>11</v>
      </c>
      <c r="FS587" t="s">
        <v>11</v>
      </c>
      <c r="FT587" t="s">
        <v>11</v>
      </c>
      <c r="FU587">
        <v>94.048983901549548</v>
      </c>
      <c r="FV587" t="s">
        <v>11</v>
      </c>
      <c r="FW587" t="s">
        <v>11</v>
      </c>
      <c r="FX587" t="s">
        <v>11</v>
      </c>
      <c r="FY587" t="s">
        <v>11</v>
      </c>
      <c r="FZ587" t="s">
        <v>11</v>
      </c>
      <c r="GA587" t="s">
        <v>11</v>
      </c>
      <c r="GB587" t="s">
        <v>11</v>
      </c>
      <c r="GC587">
        <v>96.619360545256839</v>
      </c>
      <c r="GD587" t="s">
        <v>11</v>
      </c>
      <c r="GE587" t="s">
        <v>11</v>
      </c>
      <c r="GF587" t="s">
        <v>11</v>
      </c>
      <c r="GG587" t="s">
        <v>11</v>
      </c>
      <c r="GH587" t="s">
        <v>11</v>
      </c>
      <c r="GI587" t="s">
        <v>11</v>
      </c>
      <c r="GJ587" t="s">
        <v>11</v>
      </c>
      <c r="GK587">
        <v>114.09754414348203</v>
      </c>
      <c r="GL587" t="s">
        <v>11</v>
      </c>
      <c r="GM587" t="s">
        <v>11</v>
      </c>
      <c r="GN587" t="s">
        <v>11</v>
      </c>
      <c r="GO587" t="s">
        <v>11</v>
      </c>
      <c r="GP587" t="s">
        <v>11</v>
      </c>
      <c r="GQ587" t="s">
        <v>11</v>
      </c>
      <c r="GR587" t="s">
        <v>11</v>
      </c>
      <c r="GS587">
        <v>83.689058126225333</v>
      </c>
      <c r="GT587" t="s">
        <v>11</v>
      </c>
      <c r="GU587" t="s">
        <v>11</v>
      </c>
      <c r="GV587" t="s">
        <v>11</v>
      </c>
      <c r="GW587" t="s">
        <v>11</v>
      </c>
      <c r="GX587" t="s">
        <v>11</v>
      </c>
      <c r="GY587" t="s">
        <v>11</v>
      </c>
      <c r="GZ587" t="s">
        <v>11</v>
      </c>
      <c r="HA587">
        <v>96.171869000670583</v>
      </c>
      <c r="HB587" t="s">
        <v>11</v>
      </c>
      <c r="HC587" t="s">
        <v>11</v>
      </c>
      <c r="HD587" t="s">
        <v>11</v>
      </c>
      <c r="HE587" t="s">
        <v>11</v>
      </c>
      <c r="HF587" t="s">
        <v>11</v>
      </c>
      <c r="HG587" t="s">
        <v>11</v>
      </c>
      <c r="HH587" t="s">
        <v>11</v>
      </c>
      <c r="HI587">
        <v>99.312373980447504</v>
      </c>
      <c r="HJ587" t="s">
        <v>11</v>
      </c>
      <c r="HK587" t="s">
        <v>11</v>
      </c>
      <c r="HL587" t="s">
        <v>11</v>
      </c>
      <c r="HM587" t="s">
        <v>11</v>
      </c>
      <c r="HN587" t="s">
        <v>11</v>
      </c>
      <c r="HO587" t="s">
        <v>11</v>
      </c>
      <c r="HP587" t="s">
        <v>11</v>
      </c>
      <c r="HQ587">
        <v>95.183184594146354</v>
      </c>
      <c r="HR587" t="s">
        <v>11</v>
      </c>
      <c r="HS587" t="s">
        <v>11</v>
      </c>
      <c r="HT587" t="s">
        <v>11</v>
      </c>
      <c r="HU587" t="s">
        <v>11</v>
      </c>
      <c r="HV587" t="s">
        <v>11</v>
      </c>
      <c r="HW587" t="s">
        <v>11</v>
      </c>
      <c r="HX587" t="s">
        <v>11</v>
      </c>
      <c r="HY587">
        <v>84.273331384810419</v>
      </c>
      <c r="HZ587" t="s">
        <v>11</v>
      </c>
      <c r="IA587" t="s">
        <v>11</v>
      </c>
      <c r="IB587" t="s">
        <v>11</v>
      </c>
      <c r="IC587" t="s">
        <v>11</v>
      </c>
      <c r="ID587" t="s">
        <v>11</v>
      </c>
      <c r="IE587" t="s">
        <v>11</v>
      </c>
      <c r="IF587" t="s">
        <v>11</v>
      </c>
      <c r="IG587">
        <v>102.32987732907878</v>
      </c>
      <c r="IH587" t="s">
        <v>11</v>
      </c>
      <c r="II587" t="s">
        <v>11</v>
      </c>
      <c r="IJ587" t="s">
        <v>11</v>
      </c>
      <c r="IK587" t="s">
        <v>11</v>
      </c>
      <c r="IL587" t="s">
        <v>11</v>
      </c>
      <c r="IM587" t="s">
        <v>11</v>
      </c>
      <c r="IN587" t="s">
        <v>11</v>
      </c>
      <c r="IO587">
        <v>104.89345590942602</v>
      </c>
      <c r="IP587" t="s">
        <v>11</v>
      </c>
      <c r="IQ587" t="s">
        <v>11</v>
      </c>
      <c r="IR587" t="s">
        <v>11</v>
      </c>
      <c r="IS587" t="s">
        <v>11</v>
      </c>
      <c r="IT587" t="s">
        <v>11</v>
      </c>
      <c r="IU587" t="s">
        <v>11</v>
      </c>
      <c r="IV587" t="s">
        <v>11</v>
      </c>
      <c r="IW587">
        <v>112.42748363031876</v>
      </c>
      <c r="IX587" t="s">
        <v>11</v>
      </c>
      <c r="IY587" t="s">
        <v>11</v>
      </c>
      <c r="IZ587" t="s">
        <v>11</v>
      </c>
      <c r="JA587" t="s">
        <v>11</v>
      </c>
      <c r="JB587" t="s">
        <v>11</v>
      </c>
      <c r="JC587" t="s">
        <v>11</v>
      </c>
      <c r="JD587" t="s">
        <v>11</v>
      </c>
      <c r="JE587">
        <v>116.13774260721854</v>
      </c>
      <c r="JF587" t="s">
        <v>11</v>
      </c>
      <c r="JG587" t="s">
        <v>11</v>
      </c>
      <c r="JH587" t="s">
        <v>11</v>
      </c>
      <c r="JI587" t="s">
        <v>11</v>
      </c>
      <c r="JJ587" t="s">
        <v>11</v>
      </c>
      <c r="JK587" t="s">
        <v>11</v>
      </c>
      <c r="JL587" t="s">
        <v>11</v>
      </c>
      <c r="JM587">
        <v>118.69719295644273</v>
      </c>
      <c r="JN587" t="s">
        <v>11</v>
      </c>
      <c r="JO587" t="s">
        <v>11</v>
      </c>
      <c r="JP587" t="s">
        <v>11</v>
      </c>
      <c r="JQ587" t="s">
        <v>11</v>
      </c>
      <c r="JR587" t="s">
        <v>11</v>
      </c>
      <c r="JS587" t="s">
        <v>11</v>
      </c>
      <c r="JT587" t="s">
        <v>11</v>
      </c>
      <c r="JU587">
        <v>117.48894491260309</v>
      </c>
      <c r="JV587" t="s">
        <v>11</v>
      </c>
      <c r="JW587" t="s">
        <v>11</v>
      </c>
      <c r="JX587" t="s">
        <v>11</v>
      </c>
      <c r="JY587" t="s">
        <v>11</v>
      </c>
      <c r="JZ587" t="s">
        <v>11</v>
      </c>
      <c r="KA587" t="s">
        <v>11</v>
      </c>
      <c r="KB587" t="s">
        <v>11</v>
      </c>
      <c r="KC587">
        <v>76.775300066728164</v>
      </c>
      <c r="KD587" t="s">
        <v>11</v>
      </c>
      <c r="KE587" t="s">
        <v>11</v>
      </c>
      <c r="KF587" t="s">
        <v>11</v>
      </c>
      <c r="KG587" t="s">
        <v>11</v>
      </c>
      <c r="KH587" t="s">
        <v>11</v>
      </c>
      <c r="KI587" t="s">
        <v>11</v>
      </c>
      <c r="KJ587" t="s">
        <v>11</v>
      </c>
      <c r="KK587">
        <v>103.92410698654976</v>
      </c>
      <c r="KL587" t="s">
        <v>11</v>
      </c>
      <c r="KM587" t="s">
        <v>11</v>
      </c>
      <c r="KN587" t="s">
        <v>11</v>
      </c>
      <c r="KO587" t="s">
        <v>11</v>
      </c>
      <c r="KP587" t="s">
        <v>11</v>
      </c>
      <c r="KQ587" t="s">
        <v>11</v>
      </c>
      <c r="KR587" t="s">
        <v>11</v>
      </c>
      <c r="KS587">
        <v>91.618729416525397</v>
      </c>
      <c r="KT587" t="s">
        <v>11</v>
      </c>
      <c r="KU587" t="s">
        <v>11</v>
      </c>
      <c r="KV587" t="s">
        <v>11</v>
      </c>
      <c r="KW587" t="s">
        <v>11</v>
      </c>
      <c r="KX587" t="s">
        <v>11</v>
      </c>
      <c r="KY587" t="s">
        <v>11</v>
      </c>
      <c r="KZ587" t="s">
        <v>11</v>
      </c>
      <c r="LA587">
        <v>73.147319687457426</v>
      </c>
      <c r="LB587" t="s">
        <v>11</v>
      </c>
      <c r="LC587" t="s">
        <v>11</v>
      </c>
      <c r="LD587" t="s">
        <v>11</v>
      </c>
      <c r="LE587" t="s">
        <v>11</v>
      </c>
      <c r="LF587" t="s">
        <v>11</v>
      </c>
      <c r="LG587" t="s">
        <v>11</v>
      </c>
      <c r="LH587" t="s">
        <v>11</v>
      </c>
      <c r="LI587">
        <v>77.260038535933973</v>
      </c>
      <c r="LJ587" t="s">
        <v>11</v>
      </c>
      <c r="LK587" t="s">
        <v>11</v>
      </c>
      <c r="LL587" t="s">
        <v>11</v>
      </c>
      <c r="LM587" t="s">
        <v>11</v>
      </c>
      <c r="LN587" t="s">
        <v>11</v>
      </c>
      <c r="LO587" t="s">
        <v>11</v>
      </c>
      <c r="LP587" t="s">
        <v>11</v>
      </c>
      <c r="LQ587">
        <v>51.284566254649924</v>
      </c>
      <c r="LR587" t="s">
        <v>11</v>
      </c>
      <c r="LS587" t="s">
        <v>11</v>
      </c>
      <c r="LT587" t="s">
        <v>11</v>
      </c>
      <c r="LU587" t="s">
        <v>11</v>
      </c>
      <c r="LV587" t="s">
        <v>11</v>
      </c>
      <c r="LW587" t="s">
        <v>11</v>
      </c>
      <c r="LX587" t="s">
        <v>11</v>
      </c>
      <c r="LY587">
        <v>101.17956601456383</v>
      </c>
      <c r="LZ587" t="s">
        <v>11</v>
      </c>
      <c r="MA587" t="s">
        <v>11</v>
      </c>
      <c r="MB587" t="s">
        <v>11</v>
      </c>
      <c r="MC587" t="s">
        <v>11</v>
      </c>
      <c r="MD587" t="s">
        <v>11</v>
      </c>
      <c r="ME587" t="s">
        <v>11</v>
      </c>
      <c r="MF587" t="s">
        <v>11</v>
      </c>
      <c r="MG587">
        <v>84.264507920320682</v>
      </c>
      <c r="MH587" t="s">
        <v>11</v>
      </c>
      <c r="MI587" t="s">
        <v>11</v>
      </c>
      <c r="MJ587" t="s">
        <v>11</v>
      </c>
      <c r="MK587" t="s">
        <v>11</v>
      </c>
      <c r="ML587" t="s">
        <v>11</v>
      </c>
      <c r="MM587" t="s">
        <v>11</v>
      </c>
      <c r="MN587" t="s">
        <v>11</v>
      </c>
      <c r="MO587">
        <v>79.56069381862342</v>
      </c>
      <c r="MP587" t="s">
        <v>11</v>
      </c>
      <c r="MQ587" t="s">
        <v>11</v>
      </c>
      <c r="MR587" t="s">
        <v>11</v>
      </c>
      <c r="MS587" t="s">
        <v>11</v>
      </c>
      <c r="MT587" t="s">
        <v>11</v>
      </c>
      <c r="MU587" t="s">
        <v>11</v>
      </c>
      <c r="MV587" t="s">
        <v>11</v>
      </c>
      <c r="MW587">
        <v>84.546478377573195</v>
      </c>
      <c r="MX587" t="s">
        <v>11</v>
      </c>
      <c r="MY587" t="s">
        <v>11</v>
      </c>
      <c r="MZ587" t="s">
        <v>11</v>
      </c>
      <c r="NA587" t="s">
        <v>11</v>
      </c>
      <c r="NB587" t="s">
        <v>11</v>
      </c>
      <c r="NC587" t="s">
        <v>11</v>
      </c>
      <c r="ND587" t="s">
        <v>11</v>
      </c>
      <c r="NE587">
        <v>95.522927409547478</v>
      </c>
      <c r="NF587" t="s">
        <v>11</v>
      </c>
      <c r="NG587" t="s">
        <v>11</v>
      </c>
      <c r="NH587" t="s">
        <v>11</v>
      </c>
      <c r="NI587" t="s">
        <v>11</v>
      </c>
      <c r="NJ587" t="s">
        <v>11</v>
      </c>
      <c r="NK587" t="s">
        <v>11</v>
      </c>
      <c r="NL587" t="s">
        <v>11</v>
      </c>
      <c r="NM587">
        <v>98.629043991985924</v>
      </c>
      <c r="NN587" t="s">
        <v>11</v>
      </c>
      <c r="NO587" t="s">
        <v>11</v>
      </c>
      <c r="NP587" t="s">
        <v>11</v>
      </c>
      <c r="NQ587" t="s">
        <v>11</v>
      </c>
      <c r="NR587" t="s">
        <v>11</v>
      </c>
      <c r="NS587" t="s">
        <v>11</v>
      </c>
      <c r="NT587" t="s">
        <v>11</v>
      </c>
      <c r="NU587">
        <v>89.643996153947555</v>
      </c>
      <c r="NV587" t="s">
        <v>11</v>
      </c>
      <c r="NW587" t="s">
        <v>11</v>
      </c>
      <c r="NX587" t="s">
        <v>11</v>
      </c>
      <c r="NY587" t="s">
        <v>11</v>
      </c>
      <c r="NZ587" t="s">
        <v>11</v>
      </c>
      <c r="OA587" t="s">
        <v>11</v>
      </c>
      <c r="OB587" t="s">
        <v>11</v>
      </c>
      <c r="OC587">
        <v>88.078421793648857</v>
      </c>
      <c r="OD587" t="s">
        <v>11</v>
      </c>
      <c r="OE587" t="s">
        <v>11</v>
      </c>
      <c r="OF587" t="s">
        <v>11</v>
      </c>
      <c r="OG587" t="s">
        <v>11</v>
      </c>
      <c r="OH587" t="s">
        <v>11</v>
      </c>
      <c r="OI587" t="s">
        <v>11</v>
      </c>
      <c r="OJ587" t="s">
        <v>11</v>
      </c>
      <c r="OK587">
        <v>128.21948174946493</v>
      </c>
      <c r="OL587" t="s">
        <v>11</v>
      </c>
      <c r="OM587" t="s">
        <v>11</v>
      </c>
      <c r="ON587" t="s">
        <v>11</v>
      </c>
      <c r="OO587" t="s">
        <v>11</v>
      </c>
      <c r="OP587" t="s">
        <v>11</v>
      </c>
      <c r="OQ587" t="s">
        <v>11</v>
      </c>
      <c r="OR587" t="s">
        <v>11</v>
      </c>
      <c r="OS587">
        <v>95.467901372973103</v>
      </c>
      <c r="OT587" t="s">
        <v>11</v>
      </c>
      <c r="OU587" t="s">
        <v>11</v>
      </c>
      <c r="OV587" t="s">
        <v>11</v>
      </c>
      <c r="OW587" t="s">
        <v>11</v>
      </c>
      <c r="OX587" t="s">
        <v>11</v>
      </c>
      <c r="OY587" t="s">
        <v>11</v>
      </c>
      <c r="OZ587" t="s">
        <v>11</v>
      </c>
      <c r="PA587">
        <v>102.64401897183177</v>
      </c>
      <c r="PB587" t="s">
        <v>11</v>
      </c>
      <c r="PC587" t="s">
        <v>11</v>
      </c>
      <c r="PD587" t="s">
        <v>11</v>
      </c>
      <c r="PE587" t="s">
        <v>11</v>
      </c>
      <c r="PF587" t="s">
        <v>11</v>
      </c>
      <c r="PG587" t="s">
        <v>11</v>
      </c>
      <c r="PH587" t="s">
        <v>11</v>
      </c>
      <c r="PI587">
        <v>92.840788966001597</v>
      </c>
      <c r="PJ587" t="s">
        <v>11</v>
      </c>
      <c r="PK587" t="s">
        <v>11</v>
      </c>
      <c r="PL587" t="s">
        <v>11</v>
      </c>
      <c r="PM587" t="s">
        <v>11</v>
      </c>
      <c r="PN587" t="s">
        <v>11</v>
      </c>
      <c r="PO587" t="s">
        <v>11</v>
      </c>
      <c r="PP587" t="s">
        <v>11</v>
      </c>
      <c r="PQ587">
        <v>90.224879611139741</v>
      </c>
      <c r="PR587" t="s">
        <v>11</v>
      </c>
      <c r="PS587" t="s">
        <v>11</v>
      </c>
      <c r="PT587" t="s">
        <v>11</v>
      </c>
      <c r="PU587" t="s">
        <v>11</v>
      </c>
      <c r="PV587" t="s">
        <v>11</v>
      </c>
      <c r="PW587" t="s">
        <v>11</v>
      </c>
      <c r="PX587" t="s">
        <v>11</v>
      </c>
      <c r="PY587">
        <v>115.71420024898023</v>
      </c>
      <c r="PZ587" t="s">
        <v>11</v>
      </c>
      <c r="QA587" t="s">
        <v>11</v>
      </c>
      <c r="QB587" t="s">
        <v>11</v>
      </c>
      <c r="QC587" t="s">
        <v>11</v>
      </c>
      <c r="QD587" t="s">
        <v>11</v>
      </c>
      <c r="QE587" t="s">
        <v>11</v>
      </c>
      <c r="QF587" t="s">
        <v>11</v>
      </c>
      <c r="QG587">
        <v>96.507861337675692</v>
      </c>
      <c r="QH587" t="s">
        <v>11</v>
      </c>
      <c r="QI587" t="s">
        <v>11</v>
      </c>
      <c r="QJ587" t="s">
        <v>11</v>
      </c>
      <c r="QK587" t="s">
        <v>11</v>
      </c>
      <c r="QL587" t="s">
        <v>11</v>
      </c>
      <c r="QM587" t="s">
        <v>11</v>
      </c>
      <c r="QN587" t="s">
        <v>11</v>
      </c>
      <c r="QO587">
        <v>98.108530520971115</v>
      </c>
      <c r="QP587" t="s">
        <v>11</v>
      </c>
      <c r="QQ587" t="s">
        <v>11</v>
      </c>
      <c r="QR587" t="s">
        <v>11</v>
      </c>
      <c r="QS587" t="s">
        <v>11</v>
      </c>
      <c r="QT587" t="s">
        <v>11</v>
      </c>
      <c r="QU587" t="s">
        <v>11</v>
      </c>
      <c r="QV587" t="s">
        <v>11</v>
      </c>
      <c r="QW587">
        <v>115.47294337870727</v>
      </c>
      <c r="QX587" t="s">
        <v>11</v>
      </c>
      <c r="QY587" t="s">
        <v>11</v>
      </c>
      <c r="QZ587" t="s">
        <v>11</v>
      </c>
      <c r="RA587" t="s">
        <v>11</v>
      </c>
      <c r="RB587" t="s">
        <v>11</v>
      </c>
      <c r="RC587" t="s">
        <v>11</v>
      </c>
      <c r="RD587" t="s">
        <v>11</v>
      </c>
      <c r="RE587">
        <v>137.65096899115156</v>
      </c>
      <c r="RF587" t="s">
        <v>11</v>
      </c>
      <c r="RG587" t="s">
        <v>11</v>
      </c>
      <c r="RH587" t="s">
        <v>11</v>
      </c>
      <c r="RI587" t="s">
        <v>11</v>
      </c>
      <c r="RJ587" t="s">
        <v>11</v>
      </c>
      <c r="RK587" t="s">
        <v>11</v>
      </c>
      <c r="RL587" t="s">
        <v>11</v>
      </c>
      <c r="RM587">
        <v>104.3199460924675</v>
      </c>
      <c r="RN587" t="s">
        <v>11</v>
      </c>
      <c r="RO587" t="s">
        <v>11</v>
      </c>
      <c r="RP587" t="s">
        <v>11</v>
      </c>
      <c r="RQ587" t="s">
        <v>11</v>
      </c>
      <c r="RR587" t="s">
        <v>11</v>
      </c>
      <c r="RS587" t="s">
        <v>11</v>
      </c>
      <c r="RT587" t="s">
        <v>11</v>
      </c>
      <c r="RU587">
        <v>100.84903834700839</v>
      </c>
      <c r="RV587" t="s">
        <v>11</v>
      </c>
      <c r="RW587" t="s">
        <v>11</v>
      </c>
      <c r="RX587" t="s">
        <v>11</v>
      </c>
      <c r="RY587" t="s">
        <v>11</v>
      </c>
      <c r="RZ587" t="s">
        <v>11</v>
      </c>
      <c r="SA587" t="s">
        <v>11</v>
      </c>
      <c r="SB587" t="s">
        <v>11</v>
      </c>
    </row>
    <row r="588" spans="2:496" hidden="1" outlineLevel="1" x14ac:dyDescent="0.25">
      <c r="B588">
        <v>93.787968366316818</v>
      </c>
      <c r="C588">
        <v>93.787968366316818</v>
      </c>
      <c r="D588" s="3">
        <v>114.57611811768209</v>
      </c>
      <c r="E588" s="3">
        <v>90.112416926823528</v>
      </c>
      <c r="F588" s="4">
        <v>12.231850595429286</v>
      </c>
      <c r="G588" s="3">
        <v>102.34426752225281</v>
      </c>
      <c r="H588">
        <v>583</v>
      </c>
      <c r="I588">
        <v>110.17316013627952</v>
      </c>
      <c r="J588" t="s">
        <v>11</v>
      </c>
      <c r="K588" t="s">
        <v>11</v>
      </c>
      <c r="L588" t="s">
        <v>11</v>
      </c>
      <c r="M588" t="s">
        <v>11</v>
      </c>
      <c r="N588" t="s">
        <v>11</v>
      </c>
      <c r="O588" t="s">
        <v>11</v>
      </c>
      <c r="P588" t="s">
        <v>11</v>
      </c>
      <c r="Q588">
        <v>100.56227952323151</v>
      </c>
      <c r="R588" t="s">
        <v>11</v>
      </c>
      <c r="S588" t="s">
        <v>11</v>
      </c>
      <c r="T588" t="s">
        <v>11</v>
      </c>
      <c r="U588" t="s">
        <v>11</v>
      </c>
      <c r="V588" t="s">
        <v>11</v>
      </c>
      <c r="W588" t="s">
        <v>11</v>
      </c>
      <c r="X588" t="s">
        <v>11</v>
      </c>
      <c r="Y588">
        <v>119.17389446162329</v>
      </c>
      <c r="Z588" t="s">
        <v>11</v>
      </c>
      <c r="AA588" t="s">
        <v>11</v>
      </c>
      <c r="AB588" t="s">
        <v>11</v>
      </c>
      <c r="AC588" t="s">
        <v>11</v>
      </c>
      <c r="AD588" t="s">
        <v>11</v>
      </c>
      <c r="AE588" t="s">
        <v>11</v>
      </c>
      <c r="AF588" t="s">
        <v>11</v>
      </c>
      <c r="AG588">
        <v>103.64228600572183</v>
      </c>
      <c r="AH588" t="s">
        <v>11</v>
      </c>
      <c r="AI588" t="s">
        <v>11</v>
      </c>
      <c r="AJ588" t="s">
        <v>11</v>
      </c>
      <c r="AK588" t="s">
        <v>11</v>
      </c>
      <c r="AL588" t="s">
        <v>11</v>
      </c>
      <c r="AM588" t="s">
        <v>11</v>
      </c>
      <c r="AN588" t="s">
        <v>11</v>
      </c>
      <c r="AO588">
        <v>100.34054862724899</v>
      </c>
      <c r="AP588" t="s">
        <v>11</v>
      </c>
      <c r="AQ588" t="s">
        <v>11</v>
      </c>
      <c r="AR588" t="s">
        <v>11</v>
      </c>
      <c r="AS588" t="s">
        <v>11</v>
      </c>
      <c r="AT588" t="s">
        <v>11</v>
      </c>
      <c r="AU588" t="s">
        <v>11</v>
      </c>
      <c r="AV588" t="s">
        <v>11</v>
      </c>
      <c r="AW588">
        <v>90.281334398350481</v>
      </c>
      <c r="AX588" t="s">
        <v>11</v>
      </c>
      <c r="AY588" t="s">
        <v>11</v>
      </c>
      <c r="AZ588" t="s">
        <v>11</v>
      </c>
      <c r="BA588" t="s">
        <v>11</v>
      </c>
      <c r="BB588" t="s">
        <v>11</v>
      </c>
      <c r="BC588" t="s">
        <v>11</v>
      </c>
      <c r="BD588" t="s">
        <v>11</v>
      </c>
      <c r="BE588">
        <v>111.06345866514988</v>
      </c>
      <c r="BF588" t="s">
        <v>11</v>
      </c>
      <c r="BG588" t="s">
        <v>11</v>
      </c>
      <c r="BH588" t="s">
        <v>11</v>
      </c>
      <c r="BI588" t="s">
        <v>11</v>
      </c>
      <c r="BJ588" t="s">
        <v>11</v>
      </c>
      <c r="BK588" t="s">
        <v>11</v>
      </c>
      <c r="BL588" t="s">
        <v>11</v>
      </c>
      <c r="BM588">
        <v>106.17222516141631</v>
      </c>
      <c r="BN588" t="s">
        <v>11</v>
      </c>
      <c r="BO588" t="s">
        <v>11</v>
      </c>
      <c r="BP588" t="s">
        <v>11</v>
      </c>
      <c r="BQ588" t="s">
        <v>11</v>
      </c>
      <c r="BR588" t="s">
        <v>11</v>
      </c>
      <c r="BS588" t="s">
        <v>11</v>
      </c>
      <c r="BT588" t="s">
        <v>11</v>
      </c>
      <c r="BU588">
        <v>93.787968366316818</v>
      </c>
      <c r="BV588" t="s">
        <v>11</v>
      </c>
      <c r="BW588" t="s">
        <v>11</v>
      </c>
      <c r="BX588" t="s">
        <v>11</v>
      </c>
      <c r="BY588" t="s">
        <v>11</v>
      </c>
      <c r="BZ588" t="s">
        <v>11</v>
      </c>
      <c r="CA588" t="s">
        <v>11</v>
      </c>
      <c r="CB588" t="s">
        <v>11</v>
      </c>
      <c r="CC588">
        <v>95.800467231618754</v>
      </c>
      <c r="CD588" t="s">
        <v>11</v>
      </c>
      <c r="CE588" t="s">
        <v>11</v>
      </c>
      <c r="CF588" t="s">
        <v>11</v>
      </c>
      <c r="CG588" t="s">
        <v>11</v>
      </c>
      <c r="CH588" t="s">
        <v>11</v>
      </c>
      <c r="CI588" t="s">
        <v>11</v>
      </c>
      <c r="CJ588" t="s">
        <v>11</v>
      </c>
      <c r="CK588">
        <v>103.10095109145618</v>
      </c>
      <c r="CL588" t="s">
        <v>11</v>
      </c>
      <c r="CM588" t="s">
        <v>11</v>
      </c>
      <c r="CN588" t="s">
        <v>11</v>
      </c>
      <c r="CO588" t="s">
        <v>11</v>
      </c>
      <c r="CP588" t="s">
        <v>11</v>
      </c>
      <c r="CQ588" t="s">
        <v>11</v>
      </c>
      <c r="CR588" t="s">
        <v>11</v>
      </c>
      <c r="CS588">
        <v>139.9774747848241</v>
      </c>
      <c r="CT588" t="s">
        <v>11</v>
      </c>
      <c r="CU588" t="s">
        <v>11</v>
      </c>
      <c r="CV588" t="s">
        <v>11</v>
      </c>
      <c r="CW588" t="s">
        <v>11</v>
      </c>
      <c r="CX588" t="s">
        <v>11</v>
      </c>
      <c r="CY588" t="s">
        <v>11</v>
      </c>
      <c r="CZ588" t="s">
        <v>11</v>
      </c>
      <c r="DA588">
        <v>88.635731038931141</v>
      </c>
      <c r="DB588" t="s">
        <v>11</v>
      </c>
      <c r="DC588" t="s">
        <v>11</v>
      </c>
      <c r="DD588" t="s">
        <v>11</v>
      </c>
      <c r="DE588" t="s">
        <v>11</v>
      </c>
      <c r="DF588" t="s">
        <v>11</v>
      </c>
      <c r="DG588" t="s">
        <v>11</v>
      </c>
      <c r="DH588" t="s">
        <v>11</v>
      </c>
      <c r="DI588">
        <v>107.59774139269601</v>
      </c>
      <c r="DJ588" t="s">
        <v>11</v>
      </c>
      <c r="DK588" t="s">
        <v>11</v>
      </c>
      <c r="DL588" t="s">
        <v>11</v>
      </c>
      <c r="DM588" t="s">
        <v>11</v>
      </c>
      <c r="DN588" t="s">
        <v>11</v>
      </c>
      <c r="DO588" t="s">
        <v>11</v>
      </c>
      <c r="DP588" t="s">
        <v>11</v>
      </c>
      <c r="DQ588">
        <v>110.62222176583933</v>
      </c>
      <c r="DR588" t="s">
        <v>11</v>
      </c>
      <c r="DS588" t="s">
        <v>11</v>
      </c>
      <c r="DT588" t="s">
        <v>11</v>
      </c>
      <c r="DU588" t="s">
        <v>11</v>
      </c>
      <c r="DV588" t="s">
        <v>11</v>
      </c>
      <c r="DW588" t="s">
        <v>11</v>
      </c>
      <c r="DX588" t="s">
        <v>11</v>
      </c>
      <c r="DY588">
        <v>107.56453329816335</v>
      </c>
      <c r="DZ588" t="s">
        <v>11</v>
      </c>
      <c r="EA588" t="s">
        <v>11</v>
      </c>
      <c r="EB588" t="s">
        <v>11</v>
      </c>
      <c r="EC588" t="s">
        <v>11</v>
      </c>
      <c r="ED588" t="s">
        <v>11</v>
      </c>
      <c r="EE588" t="s">
        <v>11</v>
      </c>
      <c r="EF588" t="s">
        <v>11</v>
      </c>
      <c r="EG588">
        <v>99.203244921868304</v>
      </c>
      <c r="EH588" t="s">
        <v>11</v>
      </c>
      <c r="EI588" t="s">
        <v>11</v>
      </c>
      <c r="EJ588" t="s">
        <v>11</v>
      </c>
      <c r="EK588" t="s">
        <v>11</v>
      </c>
      <c r="EL588" t="s">
        <v>11</v>
      </c>
      <c r="EM588" t="s">
        <v>11</v>
      </c>
      <c r="EN588" t="s">
        <v>11</v>
      </c>
      <c r="EO588">
        <v>93.192385498433524</v>
      </c>
      <c r="EP588" t="s">
        <v>11</v>
      </c>
      <c r="EQ588" t="s">
        <v>11</v>
      </c>
      <c r="ER588" t="s">
        <v>11</v>
      </c>
      <c r="ES588" t="s">
        <v>11</v>
      </c>
      <c r="ET588" t="s">
        <v>11</v>
      </c>
      <c r="EU588" t="s">
        <v>11</v>
      </c>
      <c r="EV588" t="s">
        <v>11</v>
      </c>
      <c r="EW588">
        <v>82.286444275605248</v>
      </c>
      <c r="EX588" t="s">
        <v>11</v>
      </c>
      <c r="EY588" t="s">
        <v>11</v>
      </c>
      <c r="EZ588" t="s">
        <v>11</v>
      </c>
      <c r="FA588" t="s">
        <v>11</v>
      </c>
      <c r="FB588" t="s">
        <v>11</v>
      </c>
      <c r="FC588" t="s">
        <v>11</v>
      </c>
      <c r="FD588" t="s">
        <v>11</v>
      </c>
      <c r="FE588">
        <v>101.85177772828779</v>
      </c>
      <c r="FF588" t="s">
        <v>11</v>
      </c>
      <c r="FG588" t="s">
        <v>11</v>
      </c>
      <c r="FH588" t="s">
        <v>11</v>
      </c>
      <c r="FI588" t="s">
        <v>11</v>
      </c>
      <c r="FJ588" t="s">
        <v>11</v>
      </c>
      <c r="FK588" t="s">
        <v>11</v>
      </c>
      <c r="FL588" t="s">
        <v>11</v>
      </c>
      <c r="FM588">
        <v>104.14726956457693</v>
      </c>
      <c r="FN588" t="s">
        <v>11</v>
      </c>
      <c r="FO588" t="s">
        <v>11</v>
      </c>
      <c r="FP588" t="s">
        <v>11</v>
      </c>
      <c r="FQ588" t="s">
        <v>11</v>
      </c>
      <c r="FR588" t="s">
        <v>11</v>
      </c>
      <c r="FS588" t="s">
        <v>11</v>
      </c>
      <c r="FT588" t="s">
        <v>11</v>
      </c>
      <c r="FU588">
        <v>94.349649947160231</v>
      </c>
      <c r="FV588" t="s">
        <v>11</v>
      </c>
      <c r="FW588" t="s">
        <v>11</v>
      </c>
      <c r="FX588" t="s">
        <v>11</v>
      </c>
      <c r="FY588" t="s">
        <v>11</v>
      </c>
      <c r="FZ588" t="s">
        <v>11</v>
      </c>
      <c r="GA588" t="s">
        <v>11</v>
      </c>
      <c r="GB588" t="s">
        <v>11</v>
      </c>
      <c r="GC588">
        <v>96.808450623442866</v>
      </c>
      <c r="GD588" t="s">
        <v>11</v>
      </c>
      <c r="GE588" t="s">
        <v>11</v>
      </c>
      <c r="GF588" t="s">
        <v>11</v>
      </c>
      <c r="GG588" t="s">
        <v>11</v>
      </c>
      <c r="GH588" t="s">
        <v>11</v>
      </c>
      <c r="GI588" t="s">
        <v>11</v>
      </c>
      <c r="GJ588" t="s">
        <v>11</v>
      </c>
      <c r="GK588">
        <v>114.09951030076364</v>
      </c>
      <c r="GL588" t="s">
        <v>11</v>
      </c>
      <c r="GM588" t="s">
        <v>11</v>
      </c>
      <c r="GN588" t="s">
        <v>11</v>
      </c>
      <c r="GO588" t="s">
        <v>11</v>
      </c>
      <c r="GP588" t="s">
        <v>11</v>
      </c>
      <c r="GQ588" t="s">
        <v>11</v>
      </c>
      <c r="GR588" t="s">
        <v>11</v>
      </c>
      <c r="GS588">
        <v>83.9832946448645</v>
      </c>
      <c r="GT588" t="s">
        <v>11</v>
      </c>
      <c r="GU588" t="s">
        <v>11</v>
      </c>
      <c r="GV588" t="s">
        <v>11</v>
      </c>
      <c r="GW588" t="s">
        <v>11</v>
      </c>
      <c r="GX588" t="s">
        <v>11</v>
      </c>
      <c r="GY588" t="s">
        <v>11</v>
      </c>
      <c r="GZ588" t="s">
        <v>11</v>
      </c>
      <c r="HA588">
        <v>96.374988251382277</v>
      </c>
      <c r="HB588" t="s">
        <v>11</v>
      </c>
      <c r="HC588" t="s">
        <v>11</v>
      </c>
      <c r="HD588" t="s">
        <v>11</v>
      </c>
      <c r="HE588" t="s">
        <v>11</v>
      </c>
      <c r="HF588" t="s">
        <v>11</v>
      </c>
      <c r="HG588" t="s">
        <v>11</v>
      </c>
      <c r="HH588" t="s">
        <v>11</v>
      </c>
      <c r="HI588">
        <v>99.20912472967089</v>
      </c>
      <c r="HJ588" t="s">
        <v>11</v>
      </c>
      <c r="HK588" t="s">
        <v>11</v>
      </c>
      <c r="HL588" t="s">
        <v>11</v>
      </c>
      <c r="HM588" t="s">
        <v>11</v>
      </c>
      <c r="HN588" t="s">
        <v>11</v>
      </c>
      <c r="HO588" t="s">
        <v>11</v>
      </c>
      <c r="HP588" t="s">
        <v>11</v>
      </c>
      <c r="HQ588">
        <v>95.435811858836047</v>
      </c>
      <c r="HR588" t="s">
        <v>11</v>
      </c>
      <c r="HS588" t="s">
        <v>11</v>
      </c>
      <c r="HT588" t="s">
        <v>11</v>
      </c>
      <c r="HU588" t="s">
        <v>11</v>
      </c>
      <c r="HV588" t="s">
        <v>11</v>
      </c>
      <c r="HW588" t="s">
        <v>11</v>
      </c>
      <c r="HX588" t="s">
        <v>11</v>
      </c>
      <c r="HY588">
        <v>84.450376092347128</v>
      </c>
      <c r="HZ588" t="s">
        <v>11</v>
      </c>
      <c r="IA588" t="s">
        <v>11</v>
      </c>
      <c r="IB588" t="s">
        <v>11</v>
      </c>
      <c r="IC588" t="s">
        <v>11</v>
      </c>
      <c r="ID588" t="s">
        <v>11</v>
      </c>
      <c r="IE588" t="s">
        <v>11</v>
      </c>
      <c r="IF588" t="s">
        <v>11</v>
      </c>
      <c r="IG588">
        <v>102.37725612562107</v>
      </c>
      <c r="IH588" t="s">
        <v>11</v>
      </c>
      <c r="II588" t="s">
        <v>11</v>
      </c>
      <c r="IJ588" t="s">
        <v>11</v>
      </c>
      <c r="IK588" t="s">
        <v>11</v>
      </c>
      <c r="IL588" t="s">
        <v>11</v>
      </c>
      <c r="IM588" t="s">
        <v>11</v>
      </c>
      <c r="IN588" t="s">
        <v>11</v>
      </c>
      <c r="IO588">
        <v>105.3605245117275</v>
      </c>
      <c r="IP588" t="s">
        <v>11</v>
      </c>
      <c r="IQ588" t="s">
        <v>11</v>
      </c>
      <c r="IR588" t="s">
        <v>11</v>
      </c>
      <c r="IS588" t="s">
        <v>11</v>
      </c>
      <c r="IT588" t="s">
        <v>11</v>
      </c>
      <c r="IU588" t="s">
        <v>11</v>
      </c>
      <c r="IV588" t="s">
        <v>11</v>
      </c>
      <c r="IW588">
        <v>112.58376300970205</v>
      </c>
      <c r="IX588" t="s">
        <v>11</v>
      </c>
      <c r="IY588" t="s">
        <v>11</v>
      </c>
      <c r="IZ588" t="s">
        <v>11</v>
      </c>
      <c r="JA588" t="s">
        <v>11</v>
      </c>
      <c r="JB588" t="s">
        <v>11</v>
      </c>
      <c r="JC588" t="s">
        <v>11</v>
      </c>
      <c r="JD588" t="s">
        <v>11</v>
      </c>
      <c r="JE588">
        <v>116.11565707717429</v>
      </c>
      <c r="JF588" t="s">
        <v>11</v>
      </c>
      <c r="JG588" t="s">
        <v>11</v>
      </c>
      <c r="JH588" t="s">
        <v>11</v>
      </c>
      <c r="JI588" t="s">
        <v>11</v>
      </c>
      <c r="JJ588" t="s">
        <v>11</v>
      </c>
      <c r="JK588" t="s">
        <v>11</v>
      </c>
      <c r="JL588" t="s">
        <v>11</v>
      </c>
      <c r="JM588">
        <v>118.48900249889661</v>
      </c>
      <c r="JN588" t="s">
        <v>11</v>
      </c>
      <c r="JO588" t="s">
        <v>11</v>
      </c>
      <c r="JP588" t="s">
        <v>11</v>
      </c>
      <c r="JQ588" t="s">
        <v>11</v>
      </c>
      <c r="JR588" t="s">
        <v>11</v>
      </c>
      <c r="JS588" t="s">
        <v>11</v>
      </c>
      <c r="JT588" t="s">
        <v>11</v>
      </c>
      <c r="JU588">
        <v>117.44554750265593</v>
      </c>
      <c r="JV588" t="s">
        <v>11</v>
      </c>
      <c r="JW588" t="s">
        <v>11</v>
      </c>
      <c r="JX588" t="s">
        <v>11</v>
      </c>
      <c r="JY588" t="s">
        <v>11</v>
      </c>
      <c r="JZ588" t="s">
        <v>11</v>
      </c>
      <c r="KA588" t="s">
        <v>11</v>
      </c>
      <c r="KB588" t="s">
        <v>11</v>
      </c>
      <c r="KC588">
        <v>76.374589955436733</v>
      </c>
      <c r="KD588" t="s">
        <v>11</v>
      </c>
      <c r="KE588" t="s">
        <v>11</v>
      </c>
      <c r="KF588" t="s">
        <v>11</v>
      </c>
      <c r="KG588" t="s">
        <v>11</v>
      </c>
      <c r="KH588" t="s">
        <v>11</v>
      </c>
      <c r="KI588" t="s">
        <v>11</v>
      </c>
      <c r="KJ588" t="s">
        <v>11</v>
      </c>
      <c r="KK588">
        <v>104.10295325603315</v>
      </c>
      <c r="KL588" t="s">
        <v>11</v>
      </c>
      <c r="KM588" t="s">
        <v>11</v>
      </c>
      <c r="KN588" t="s">
        <v>11</v>
      </c>
      <c r="KO588" t="s">
        <v>11</v>
      </c>
      <c r="KP588" t="s">
        <v>11</v>
      </c>
      <c r="KQ588" t="s">
        <v>11</v>
      </c>
      <c r="KR588" t="s">
        <v>11</v>
      </c>
      <c r="KS588">
        <v>91.803449990815679</v>
      </c>
      <c r="KT588" t="s">
        <v>11</v>
      </c>
      <c r="KU588" t="s">
        <v>11</v>
      </c>
      <c r="KV588" t="s">
        <v>11</v>
      </c>
      <c r="KW588" t="s">
        <v>11</v>
      </c>
      <c r="KX588" t="s">
        <v>11</v>
      </c>
      <c r="KY588" t="s">
        <v>11</v>
      </c>
      <c r="KZ588" t="s">
        <v>11</v>
      </c>
      <c r="LA588">
        <v>72.771708941449049</v>
      </c>
      <c r="LB588" t="s">
        <v>11</v>
      </c>
      <c r="LC588" t="s">
        <v>11</v>
      </c>
      <c r="LD588" t="s">
        <v>11</v>
      </c>
      <c r="LE588" t="s">
        <v>11</v>
      </c>
      <c r="LF588" t="s">
        <v>11</v>
      </c>
      <c r="LG588" t="s">
        <v>11</v>
      </c>
      <c r="LH588" t="s">
        <v>11</v>
      </c>
      <c r="LI588">
        <v>77.116527087421218</v>
      </c>
      <c r="LJ588" t="s">
        <v>11</v>
      </c>
      <c r="LK588" t="s">
        <v>11</v>
      </c>
      <c r="LL588" t="s">
        <v>11</v>
      </c>
      <c r="LM588" t="s">
        <v>11</v>
      </c>
      <c r="LN588" t="s">
        <v>11</v>
      </c>
      <c r="LO588" t="s">
        <v>11</v>
      </c>
      <c r="LP588" t="s">
        <v>11</v>
      </c>
      <c r="LQ588">
        <v>51.255687117239297</v>
      </c>
      <c r="LR588" t="s">
        <v>11</v>
      </c>
      <c r="LS588" t="s">
        <v>11</v>
      </c>
      <c r="LT588" t="s">
        <v>11</v>
      </c>
      <c r="LU588" t="s">
        <v>11</v>
      </c>
      <c r="LV588" t="s">
        <v>11</v>
      </c>
      <c r="LW588" t="s">
        <v>11</v>
      </c>
      <c r="LX588" t="s">
        <v>11</v>
      </c>
      <c r="LY588">
        <v>101.07297297807087</v>
      </c>
      <c r="LZ588" t="s">
        <v>11</v>
      </c>
      <c r="MA588" t="s">
        <v>11</v>
      </c>
      <c r="MB588" t="s">
        <v>11</v>
      </c>
      <c r="MC588" t="s">
        <v>11</v>
      </c>
      <c r="MD588" t="s">
        <v>11</v>
      </c>
      <c r="ME588" t="s">
        <v>11</v>
      </c>
      <c r="MF588" t="s">
        <v>11</v>
      </c>
      <c r="MG588">
        <v>84.688424519318204</v>
      </c>
      <c r="MH588" t="s">
        <v>11</v>
      </c>
      <c r="MI588" t="s">
        <v>11</v>
      </c>
      <c r="MJ588" t="s">
        <v>11</v>
      </c>
      <c r="MK588" t="s">
        <v>11</v>
      </c>
      <c r="ML588" t="s">
        <v>11</v>
      </c>
      <c r="MM588" t="s">
        <v>11</v>
      </c>
      <c r="MN588" t="s">
        <v>11</v>
      </c>
      <c r="MO588">
        <v>79.326642697221089</v>
      </c>
      <c r="MP588" t="s">
        <v>11</v>
      </c>
      <c r="MQ588" t="s">
        <v>11</v>
      </c>
      <c r="MR588" t="s">
        <v>11</v>
      </c>
      <c r="MS588" t="s">
        <v>11</v>
      </c>
      <c r="MT588" t="s">
        <v>11</v>
      </c>
      <c r="MU588" t="s">
        <v>11</v>
      </c>
      <c r="MV588" t="s">
        <v>11</v>
      </c>
      <c r="MW588">
        <v>83.928541463027216</v>
      </c>
      <c r="MX588" t="s">
        <v>11</v>
      </c>
      <c r="MY588" t="s">
        <v>11</v>
      </c>
      <c r="MZ588" t="s">
        <v>11</v>
      </c>
      <c r="NA588" t="s">
        <v>11</v>
      </c>
      <c r="NB588" t="s">
        <v>11</v>
      </c>
      <c r="NC588" t="s">
        <v>11</v>
      </c>
      <c r="ND588" t="s">
        <v>11</v>
      </c>
      <c r="NE588">
        <v>95.922166799339621</v>
      </c>
      <c r="NF588" t="s">
        <v>11</v>
      </c>
      <c r="NG588" t="s">
        <v>11</v>
      </c>
      <c r="NH588" t="s">
        <v>11</v>
      </c>
      <c r="NI588" t="s">
        <v>11</v>
      </c>
      <c r="NJ588" t="s">
        <v>11</v>
      </c>
      <c r="NK588" t="s">
        <v>11</v>
      </c>
      <c r="NL588" t="s">
        <v>11</v>
      </c>
      <c r="NM588">
        <v>98.936689674314849</v>
      </c>
      <c r="NN588" t="s">
        <v>11</v>
      </c>
      <c r="NO588" t="s">
        <v>11</v>
      </c>
      <c r="NP588" t="s">
        <v>11</v>
      </c>
      <c r="NQ588" t="s">
        <v>11</v>
      </c>
      <c r="NR588" t="s">
        <v>11</v>
      </c>
      <c r="NS588" t="s">
        <v>11</v>
      </c>
      <c r="NT588" t="s">
        <v>11</v>
      </c>
      <c r="NU588">
        <v>90.339597134379829</v>
      </c>
      <c r="NV588" t="s">
        <v>11</v>
      </c>
      <c r="NW588" t="s">
        <v>11</v>
      </c>
      <c r="NX588" t="s">
        <v>11</v>
      </c>
      <c r="NY588" t="s">
        <v>11</v>
      </c>
      <c r="NZ588" t="s">
        <v>11</v>
      </c>
      <c r="OA588" t="s">
        <v>11</v>
      </c>
      <c r="OB588" t="s">
        <v>11</v>
      </c>
      <c r="OC588">
        <v>87.716269534949419</v>
      </c>
      <c r="OD588" t="s">
        <v>11</v>
      </c>
      <c r="OE588" t="s">
        <v>11</v>
      </c>
      <c r="OF588" t="s">
        <v>11</v>
      </c>
      <c r="OG588" t="s">
        <v>11</v>
      </c>
      <c r="OH588" t="s">
        <v>11</v>
      </c>
      <c r="OI588" t="s">
        <v>11</v>
      </c>
      <c r="OJ588" t="s">
        <v>11</v>
      </c>
      <c r="OK588">
        <v>127.60018812017763</v>
      </c>
      <c r="OL588" t="s">
        <v>11</v>
      </c>
      <c r="OM588" t="s">
        <v>11</v>
      </c>
      <c r="ON588" t="s">
        <v>11</v>
      </c>
      <c r="OO588" t="s">
        <v>11</v>
      </c>
      <c r="OP588" t="s">
        <v>11</v>
      </c>
      <c r="OQ588" t="s">
        <v>11</v>
      </c>
      <c r="OR588" t="s">
        <v>11</v>
      </c>
      <c r="OS588">
        <v>95.05153450894511</v>
      </c>
      <c r="OT588" t="s">
        <v>11</v>
      </c>
      <c r="OU588" t="s">
        <v>11</v>
      </c>
      <c r="OV588" t="s">
        <v>11</v>
      </c>
      <c r="OW588" t="s">
        <v>11</v>
      </c>
      <c r="OX588" t="s">
        <v>11</v>
      </c>
      <c r="OY588" t="s">
        <v>11</v>
      </c>
      <c r="OZ588" t="s">
        <v>11</v>
      </c>
      <c r="PA588">
        <v>102.07700716617188</v>
      </c>
      <c r="PB588" t="s">
        <v>11</v>
      </c>
      <c r="PC588" t="s">
        <v>11</v>
      </c>
      <c r="PD588" t="s">
        <v>11</v>
      </c>
      <c r="PE588" t="s">
        <v>11</v>
      </c>
      <c r="PF588" t="s">
        <v>11</v>
      </c>
      <c r="PG588" t="s">
        <v>11</v>
      </c>
      <c r="PH588" t="s">
        <v>11</v>
      </c>
      <c r="PI588">
        <v>93.098873948464245</v>
      </c>
      <c r="PJ588" t="s">
        <v>11</v>
      </c>
      <c r="PK588" t="s">
        <v>11</v>
      </c>
      <c r="PL588" t="s">
        <v>11</v>
      </c>
      <c r="PM588" t="s">
        <v>11</v>
      </c>
      <c r="PN588" t="s">
        <v>11</v>
      </c>
      <c r="PO588" t="s">
        <v>11</v>
      </c>
      <c r="PP588" t="s">
        <v>11</v>
      </c>
      <c r="PQ588">
        <v>90.099479601188918</v>
      </c>
      <c r="PR588" t="s">
        <v>11</v>
      </c>
      <c r="PS588" t="s">
        <v>11</v>
      </c>
      <c r="PT588" t="s">
        <v>11</v>
      </c>
      <c r="PU588" t="s">
        <v>11</v>
      </c>
      <c r="PV588" t="s">
        <v>11</v>
      </c>
      <c r="PW588" t="s">
        <v>11</v>
      </c>
      <c r="PX588" t="s">
        <v>11</v>
      </c>
      <c r="PY588">
        <v>115.51870581185482</v>
      </c>
      <c r="PZ588" t="s">
        <v>11</v>
      </c>
      <c r="QA588" t="s">
        <v>11</v>
      </c>
      <c r="QB588" t="s">
        <v>11</v>
      </c>
      <c r="QC588" t="s">
        <v>11</v>
      </c>
      <c r="QD588" t="s">
        <v>11</v>
      </c>
      <c r="QE588" t="s">
        <v>11</v>
      </c>
      <c r="QF588" t="s">
        <v>11</v>
      </c>
      <c r="QG588">
        <v>96.322976140334589</v>
      </c>
      <c r="QH588" t="s">
        <v>11</v>
      </c>
      <c r="QI588" t="s">
        <v>11</v>
      </c>
      <c r="QJ588" t="s">
        <v>11</v>
      </c>
      <c r="QK588" t="s">
        <v>11</v>
      </c>
      <c r="QL588" t="s">
        <v>11</v>
      </c>
      <c r="QM588" t="s">
        <v>11</v>
      </c>
      <c r="QN588" t="s">
        <v>11</v>
      </c>
      <c r="QO588">
        <v>97.881148729035758</v>
      </c>
      <c r="QP588" t="s">
        <v>11</v>
      </c>
      <c r="QQ588" t="s">
        <v>11</v>
      </c>
      <c r="QR588" t="s">
        <v>11</v>
      </c>
      <c r="QS588" t="s">
        <v>11</v>
      </c>
      <c r="QT588" t="s">
        <v>11</v>
      </c>
      <c r="QU588" t="s">
        <v>11</v>
      </c>
      <c r="QV588" t="s">
        <v>11</v>
      </c>
      <c r="QW588">
        <v>115.28622693129225</v>
      </c>
      <c r="QX588" t="s">
        <v>11</v>
      </c>
      <c r="QY588" t="s">
        <v>11</v>
      </c>
      <c r="QZ588" t="s">
        <v>11</v>
      </c>
      <c r="RA588" t="s">
        <v>11</v>
      </c>
      <c r="RB588" t="s">
        <v>11</v>
      </c>
      <c r="RC588" t="s">
        <v>11</v>
      </c>
      <c r="RD588" t="s">
        <v>11</v>
      </c>
      <c r="RE588">
        <v>137.17213545399215</v>
      </c>
      <c r="RF588" t="s">
        <v>11</v>
      </c>
      <c r="RG588" t="s">
        <v>11</v>
      </c>
      <c r="RH588" t="s">
        <v>11</v>
      </c>
      <c r="RI588" t="s">
        <v>11</v>
      </c>
      <c r="RJ588" t="s">
        <v>11</v>
      </c>
      <c r="RK588" t="s">
        <v>11</v>
      </c>
      <c r="RL588" t="s">
        <v>11</v>
      </c>
      <c r="RM588">
        <v>103.82717902247802</v>
      </c>
      <c r="RN588" t="s">
        <v>11</v>
      </c>
      <c r="RO588" t="s">
        <v>11</v>
      </c>
      <c r="RP588" t="s">
        <v>11</v>
      </c>
      <c r="RQ588" t="s">
        <v>11</v>
      </c>
      <c r="RR588" t="s">
        <v>11</v>
      </c>
      <c r="RS588" t="s">
        <v>11</v>
      </c>
      <c r="RT588" t="s">
        <v>11</v>
      </c>
      <c r="RU588">
        <v>100.60035931433784</v>
      </c>
      <c r="RV588" t="s">
        <v>11</v>
      </c>
      <c r="RW588" t="s">
        <v>11</v>
      </c>
      <c r="RX588" t="s">
        <v>11</v>
      </c>
      <c r="RY588" t="s">
        <v>11</v>
      </c>
      <c r="RZ588" t="s">
        <v>11</v>
      </c>
      <c r="SA588" t="s">
        <v>11</v>
      </c>
      <c r="SB588" t="s">
        <v>11</v>
      </c>
    </row>
    <row r="589" spans="2:496" hidden="1" outlineLevel="1" x14ac:dyDescent="0.25">
      <c r="B589">
        <v>93.722978034935551</v>
      </c>
      <c r="C589">
        <v>93.722978034935551</v>
      </c>
      <c r="D589" s="3">
        <v>114.62620152311288</v>
      </c>
      <c r="E589" s="3">
        <v>90.204058979738534</v>
      </c>
      <c r="F589" s="4">
        <v>12.211071271687171</v>
      </c>
      <c r="G589" s="3">
        <v>102.41513025142571</v>
      </c>
      <c r="H589">
        <v>584</v>
      </c>
      <c r="I589">
        <v>110.30670348103351</v>
      </c>
      <c r="J589" t="s">
        <v>11</v>
      </c>
      <c r="K589" t="s">
        <v>11</v>
      </c>
      <c r="L589" t="s">
        <v>11</v>
      </c>
      <c r="M589" t="s">
        <v>11</v>
      </c>
      <c r="N589" t="s">
        <v>11</v>
      </c>
      <c r="O589" t="s">
        <v>11</v>
      </c>
      <c r="P589" t="s">
        <v>11</v>
      </c>
      <c r="Q589">
        <v>100.65518549184749</v>
      </c>
      <c r="R589" t="s">
        <v>11</v>
      </c>
      <c r="S589" t="s">
        <v>11</v>
      </c>
      <c r="T589" t="s">
        <v>11</v>
      </c>
      <c r="U589" t="s">
        <v>11</v>
      </c>
      <c r="V589" t="s">
        <v>11</v>
      </c>
      <c r="W589" t="s">
        <v>11</v>
      </c>
      <c r="X589" t="s">
        <v>11</v>
      </c>
      <c r="Y589">
        <v>119.12833398889606</v>
      </c>
      <c r="Z589" t="s">
        <v>11</v>
      </c>
      <c r="AA589" t="s">
        <v>11</v>
      </c>
      <c r="AB589" t="s">
        <v>11</v>
      </c>
      <c r="AC589" t="s">
        <v>11</v>
      </c>
      <c r="AD589" t="s">
        <v>11</v>
      </c>
      <c r="AE589" t="s">
        <v>11</v>
      </c>
      <c r="AF589" t="s">
        <v>11</v>
      </c>
      <c r="AG589">
        <v>103.7800990646999</v>
      </c>
      <c r="AH589" t="s">
        <v>11</v>
      </c>
      <c r="AI589" t="s">
        <v>11</v>
      </c>
      <c r="AJ589" t="s">
        <v>11</v>
      </c>
      <c r="AK589" t="s">
        <v>11</v>
      </c>
      <c r="AL589" t="s">
        <v>11</v>
      </c>
      <c r="AM589" t="s">
        <v>11</v>
      </c>
      <c r="AN589" t="s">
        <v>11</v>
      </c>
      <c r="AO589">
        <v>100.58149083719266</v>
      </c>
      <c r="AP589" t="s">
        <v>11</v>
      </c>
      <c r="AQ589" t="s">
        <v>11</v>
      </c>
      <c r="AR589" t="s">
        <v>11</v>
      </c>
      <c r="AS589" t="s">
        <v>11</v>
      </c>
      <c r="AT589" t="s">
        <v>11</v>
      </c>
      <c r="AU589" t="s">
        <v>11</v>
      </c>
      <c r="AV589" t="s">
        <v>11</v>
      </c>
      <c r="AW589">
        <v>90.498766888647339</v>
      </c>
      <c r="AX589" t="s">
        <v>11</v>
      </c>
      <c r="AY589" t="s">
        <v>11</v>
      </c>
      <c r="AZ589" t="s">
        <v>11</v>
      </c>
      <c r="BA589" t="s">
        <v>11</v>
      </c>
      <c r="BB589" t="s">
        <v>11</v>
      </c>
      <c r="BC589" t="s">
        <v>11</v>
      </c>
      <c r="BD589" t="s">
        <v>11</v>
      </c>
      <c r="BE589">
        <v>111.29410358078114</v>
      </c>
      <c r="BF589" t="s">
        <v>11</v>
      </c>
      <c r="BG589" t="s">
        <v>11</v>
      </c>
      <c r="BH589" t="s">
        <v>11</v>
      </c>
      <c r="BI589" t="s">
        <v>11</v>
      </c>
      <c r="BJ589" t="s">
        <v>11</v>
      </c>
      <c r="BK589" t="s">
        <v>11</v>
      </c>
      <c r="BL589" t="s">
        <v>11</v>
      </c>
      <c r="BM589">
        <v>106.2103616335486</v>
      </c>
      <c r="BN589" t="s">
        <v>11</v>
      </c>
      <c r="BO589" t="s">
        <v>11</v>
      </c>
      <c r="BP589" t="s">
        <v>11</v>
      </c>
      <c r="BQ589" t="s">
        <v>11</v>
      </c>
      <c r="BR589" t="s">
        <v>11</v>
      </c>
      <c r="BS589" t="s">
        <v>11</v>
      </c>
      <c r="BT589" t="s">
        <v>11</v>
      </c>
      <c r="BU589">
        <v>93.722978034935551</v>
      </c>
      <c r="BV589" t="s">
        <v>11</v>
      </c>
      <c r="BW589" t="s">
        <v>11</v>
      </c>
      <c r="BX589" t="s">
        <v>11</v>
      </c>
      <c r="BY589" t="s">
        <v>11</v>
      </c>
      <c r="BZ589" t="s">
        <v>11</v>
      </c>
      <c r="CA589" t="s">
        <v>11</v>
      </c>
      <c r="CB589" t="s">
        <v>11</v>
      </c>
      <c r="CC589">
        <v>96.158517838000378</v>
      </c>
      <c r="CD589" t="s">
        <v>11</v>
      </c>
      <c r="CE589" t="s">
        <v>11</v>
      </c>
      <c r="CF589" t="s">
        <v>11</v>
      </c>
      <c r="CG589" t="s">
        <v>11</v>
      </c>
      <c r="CH589" t="s">
        <v>11</v>
      </c>
      <c r="CI589" t="s">
        <v>11</v>
      </c>
      <c r="CJ589" t="s">
        <v>11</v>
      </c>
      <c r="CK589">
        <v>102.9862081023127</v>
      </c>
      <c r="CL589" t="s">
        <v>11</v>
      </c>
      <c r="CM589" t="s">
        <v>11</v>
      </c>
      <c r="CN589" t="s">
        <v>11</v>
      </c>
      <c r="CO589" t="s">
        <v>11</v>
      </c>
      <c r="CP589" t="s">
        <v>11</v>
      </c>
      <c r="CQ589" t="s">
        <v>11</v>
      </c>
      <c r="CR589" t="s">
        <v>11</v>
      </c>
      <c r="CS589">
        <v>139.75680539096942</v>
      </c>
      <c r="CT589" t="s">
        <v>11</v>
      </c>
      <c r="CU589" t="s">
        <v>11</v>
      </c>
      <c r="CV589" t="s">
        <v>11</v>
      </c>
      <c r="CW589" t="s">
        <v>11</v>
      </c>
      <c r="CX589" t="s">
        <v>11</v>
      </c>
      <c r="CY589" t="s">
        <v>11</v>
      </c>
      <c r="CZ589" t="s">
        <v>11</v>
      </c>
      <c r="DA589">
        <v>88.902665809170031</v>
      </c>
      <c r="DB589" t="s">
        <v>11</v>
      </c>
      <c r="DC589" t="s">
        <v>11</v>
      </c>
      <c r="DD589" t="s">
        <v>11</v>
      </c>
      <c r="DE589" t="s">
        <v>11</v>
      </c>
      <c r="DF589" t="s">
        <v>11</v>
      </c>
      <c r="DG589" t="s">
        <v>11</v>
      </c>
      <c r="DH589" t="s">
        <v>11</v>
      </c>
      <c r="DI589">
        <v>107.74594592904526</v>
      </c>
      <c r="DJ589" t="s">
        <v>11</v>
      </c>
      <c r="DK589" t="s">
        <v>11</v>
      </c>
      <c r="DL589" t="s">
        <v>11</v>
      </c>
      <c r="DM589" t="s">
        <v>11</v>
      </c>
      <c r="DN589" t="s">
        <v>11</v>
      </c>
      <c r="DO589" t="s">
        <v>11</v>
      </c>
      <c r="DP589" t="s">
        <v>11</v>
      </c>
      <c r="DQ589">
        <v>110.59209649705394</v>
      </c>
      <c r="DR589" t="s">
        <v>11</v>
      </c>
      <c r="DS589" t="s">
        <v>11</v>
      </c>
      <c r="DT589" t="s">
        <v>11</v>
      </c>
      <c r="DU589" t="s">
        <v>11</v>
      </c>
      <c r="DV589" t="s">
        <v>11</v>
      </c>
      <c r="DW589" t="s">
        <v>11</v>
      </c>
      <c r="DX589" t="s">
        <v>11</v>
      </c>
      <c r="DY589">
        <v>107.63095468952227</v>
      </c>
      <c r="DZ589" t="s">
        <v>11</v>
      </c>
      <c r="EA589" t="s">
        <v>11</v>
      </c>
      <c r="EB589" t="s">
        <v>11</v>
      </c>
      <c r="EC589" t="s">
        <v>11</v>
      </c>
      <c r="ED589" t="s">
        <v>11</v>
      </c>
      <c r="EE589" t="s">
        <v>11</v>
      </c>
      <c r="EF589" t="s">
        <v>11</v>
      </c>
      <c r="EG589">
        <v>99.168390642920329</v>
      </c>
      <c r="EH589" t="s">
        <v>11</v>
      </c>
      <c r="EI589" t="s">
        <v>11</v>
      </c>
      <c r="EJ589" t="s">
        <v>11</v>
      </c>
      <c r="EK589" t="s">
        <v>11</v>
      </c>
      <c r="EL589" t="s">
        <v>11</v>
      </c>
      <c r="EM589" t="s">
        <v>11</v>
      </c>
      <c r="EN589" t="s">
        <v>11</v>
      </c>
      <c r="EO589">
        <v>93.239254780470617</v>
      </c>
      <c r="EP589" t="s">
        <v>11</v>
      </c>
      <c r="EQ589" t="s">
        <v>11</v>
      </c>
      <c r="ER589" t="s">
        <v>11</v>
      </c>
      <c r="ES589" t="s">
        <v>11</v>
      </c>
      <c r="ET589" t="s">
        <v>11</v>
      </c>
      <c r="EU589" t="s">
        <v>11</v>
      </c>
      <c r="EV589" t="s">
        <v>11</v>
      </c>
      <c r="EW589">
        <v>81.826624251027738</v>
      </c>
      <c r="EX589" t="s">
        <v>11</v>
      </c>
      <c r="EY589" t="s">
        <v>11</v>
      </c>
      <c r="EZ589" t="s">
        <v>11</v>
      </c>
      <c r="FA589" t="s">
        <v>11</v>
      </c>
      <c r="FB589" t="s">
        <v>11</v>
      </c>
      <c r="FC589" t="s">
        <v>11</v>
      </c>
      <c r="FD589" t="s">
        <v>11</v>
      </c>
      <c r="FE589">
        <v>101.88493852329867</v>
      </c>
      <c r="FF589" t="s">
        <v>11</v>
      </c>
      <c r="FG589" t="s">
        <v>11</v>
      </c>
      <c r="FH589" t="s">
        <v>11</v>
      </c>
      <c r="FI589" t="s">
        <v>11</v>
      </c>
      <c r="FJ589" t="s">
        <v>11</v>
      </c>
      <c r="FK589" t="s">
        <v>11</v>
      </c>
      <c r="FL589" t="s">
        <v>11</v>
      </c>
      <c r="FM589">
        <v>104.18708392056872</v>
      </c>
      <c r="FN589" t="s">
        <v>11</v>
      </c>
      <c r="FO589" t="s">
        <v>11</v>
      </c>
      <c r="FP589" t="s">
        <v>11</v>
      </c>
      <c r="FQ589" t="s">
        <v>11</v>
      </c>
      <c r="FR589" t="s">
        <v>11</v>
      </c>
      <c r="FS589" t="s">
        <v>11</v>
      </c>
      <c r="FT589" t="s">
        <v>11</v>
      </c>
      <c r="FU589">
        <v>94.650293543801482</v>
      </c>
      <c r="FV589" t="s">
        <v>11</v>
      </c>
      <c r="FW589" t="s">
        <v>11</v>
      </c>
      <c r="FX589" t="s">
        <v>11</v>
      </c>
      <c r="FY589" t="s">
        <v>11</v>
      </c>
      <c r="FZ589" t="s">
        <v>11</v>
      </c>
      <c r="GA589" t="s">
        <v>11</v>
      </c>
      <c r="GB589" t="s">
        <v>11</v>
      </c>
      <c r="GC589">
        <v>96.997540701628907</v>
      </c>
      <c r="GD589" t="s">
        <v>11</v>
      </c>
      <c r="GE589" t="s">
        <v>11</v>
      </c>
      <c r="GF589" t="s">
        <v>11</v>
      </c>
      <c r="GG589" t="s">
        <v>11</v>
      </c>
      <c r="GH589" t="s">
        <v>11</v>
      </c>
      <c r="GI589" t="s">
        <v>11</v>
      </c>
      <c r="GJ589" t="s">
        <v>11</v>
      </c>
      <c r="GK589">
        <v>114.10147645804523</v>
      </c>
      <c r="GL589" t="s">
        <v>11</v>
      </c>
      <c r="GM589" t="s">
        <v>11</v>
      </c>
      <c r="GN589" t="s">
        <v>11</v>
      </c>
      <c r="GO589" t="s">
        <v>11</v>
      </c>
      <c r="GP589" t="s">
        <v>11</v>
      </c>
      <c r="GQ589" t="s">
        <v>11</v>
      </c>
      <c r="GR589" t="s">
        <v>11</v>
      </c>
      <c r="GS589">
        <v>84.277531163503667</v>
      </c>
      <c r="GT589" t="s">
        <v>11</v>
      </c>
      <c r="GU589" t="s">
        <v>11</v>
      </c>
      <c r="GV589" t="s">
        <v>11</v>
      </c>
      <c r="GW589" t="s">
        <v>11</v>
      </c>
      <c r="GX589" t="s">
        <v>11</v>
      </c>
      <c r="GY589" t="s">
        <v>11</v>
      </c>
      <c r="GZ589" t="s">
        <v>11</v>
      </c>
      <c r="HA589">
        <v>96.578107502093957</v>
      </c>
      <c r="HB589" t="s">
        <v>11</v>
      </c>
      <c r="HC589" t="s">
        <v>11</v>
      </c>
      <c r="HD589" t="s">
        <v>11</v>
      </c>
      <c r="HE589" t="s">
        <v>11</v>
      </c>
      <c r="HF589" t="s">
        <v>11</v>
      </c>
      <c r="HG589" t="s">
        <v>11</v>
      </c>
      <c r="HH589" t="s">
        <v>11</v>
      </c>
      <c r="HI589">
        <v>99.118035014039123</v>
      </c>
      <c r="HJ589" t="s">
        <v>11</v>
      </c>
      <c r="HK589" t="s">
        <v>11</v>
      </c>
      <c r="HL589" t="s">
        <v>11</v>
      </c>
      <c r="HM589" t="s">
        <v>11</v>
      </c>
      <c r="HN589" t="s">
        <v>11</v>
      </c>
      <c r="HO589" t="s">
        <v>11</v>
      </c>
      <c r="HP589" t="s">
        <v>11</v>
      </c>
      <c r="HQ589">
        <v>95.688343013412364</v>
      </c>
      <c r="HR589" t="s">
        <v>11</v>
      </c>
      <c r="HS589" t="s">
        <v>11</v>
      </c>
      <c r="HT589" t="s">
        <v>11</v>
      </c>
      <c r="HU589" t="s">
        <v>11</v>
      </c>
      <c r="HV589" t="s">
        <v>11</v>
      </c>
      <c r="HW589" t="s">
        <v>11</v>
      </c>
      <c r="HX589" t="s">
        <v>11</v>
      </c>
      <c r="HY589">
        <v>84.644423685914418</v>
      </c>
      <c r="HZ589" t="s">
        <v>11</v>
      </c>
      <c r="IA589" t="s">
        <v>11</v>
      </c>
      <c r="IB589" t="s">
        <v>11</v>
      </c>
      <c r="IC589" t="s">
        <v>11</v>
      </c>
      <c r="ID589" t="s">
        <v>11</v>
      </c>
      <c r="IE589" t="s">
        <v>11</v>
      </c>
      <c r="IF589" t="s">
        <v>11</v>
      </c>
      <c r="IG589">
        <v>102.42463492216336</v>
      </c>
      <c r="IH589" t="s">
        <v>11</v>
      </c>
      <c r="II589" t="s">
        <v>11</v>
      </c>
      <c r="IJ589" t="s">
        <v>11</v>
      </c>
      <c r="IK589" t="s">
        <v>11</v>
      </c>
      <c r="IL589" t="s">
        <v>11</v>
      </c>
      <c r="IM589" t="s">
        <v>11</v>
      </c>
      <c r="IN589" t="s">
        <v>11</v>
      </c>
      <c r="IO589">
        <v>105.82759311402897</v>
      </c>
      <c r="IP589" t="s">
        <v>11</v>
      </c>
      <c r="IQ589" t="s">
        <v>11</v>
      </c>
      <c r="IR589" t="s">
        <v>11</v>
      </c>
      <c r="IS589" t="s">
        <v>11</v>
      </c>
      <c r="IT589" t="s">
        <v>11</v>
      </c>
      <c r="IU589" t="s">
        <v>11</v>
      </c>
      <c r="IV589" t="s">
        <v>11</v>
      </c>
      <c r="IW589">
        <v>112.73321168134207</v>
      </c>
      <c r="IX589" t="s">
        <v>11</v>
      </c>
      <c r="IY589" t="s">
        <v>11</v>
      </c>
      <c r="IZ589" t="s">
        <v>11</v>
      </c>
      <c r="JA589" t="s">
        <v>11</v>
      </c>
      <c r="JB589" t="s">
        <v>11</v>
      </c>
      <c r="JC589" t="s">
        <v>11</v>
      </c>
      <c r="JD589" t="s">
        <v>11</v>
      </c>
      <c r="JE589">
        <v>116.09357154713005</v>
      </c>
      <c r="JF589" t="s">
        <v>11</v>
      </c>
      <c r="JG589" t="s">
        <v>11</v>
      </c>
      <c r="JH589" t="s">
        <v>11</v>
      </c>
      <c r="JI589" t="s">
        <v>11</v>
      </c>
      <c r="JJ589" t="s">
        <v>11</v>
      </c>
      <c r="JK589" t="s">
        <v>11</v>
      </c>
      <c r="JL589" t="s">
        <v>11</v>
      </c>
      <c r="JM589">
        <v>118.3097181173339</v>
      </c>
      <c r="JN589" t="s">
        <v>11</v>
      </c>
      <c r="JO589" t="s">
        <v>11</v>
      </c>
      <c r="JP589" t="s">
        <v>11</v>
      </c>
      <c r="JQ589" t="s">
        <v>11</v>
      </c>
      <c r="JR589" t="s">
        <v>11</v>
      </c>
      <c r="JS589" t="s">
        <v>11</v>
      </c>
      <c r="JT589" t="s">
        <v>11</v>
      </c>
      <c r="JU589">
        <v>117.40215009270877</v>
      </c>
      <c r="JV589" t="s">
        <v>11</v>
      </c>
      <c r="JW589" t="s">
        <v>11</v>
      </c>
      <c r="JX589" t="s">
        <v>11</v>
      </c>
      <c r="JY589" t="s">
        <v>11</v>
      </c>
      <c r="JZ589" t="s">
        <v>11</v>
      </c>
      <c r="KA589" t="s">
        <v>11</v>
      </c>
      <c r="KB589" t="s">
        <v>11</v>
      </c>
      <c r="KC589">
        <v>75.973879844145316</v>
      </c>
      <c r="KD589" t="s">
        <v>11</v>
      </c>
      <c r="KE589" t="s">
        <v>11</v>
      </c>
      <c r="KF589" t="s">
        <v>11</v>
      </c>
      <c r="KG589" t="s">
        <v>11</v>
      </c>
      <c r="KH589" t="s">
        <v>11</v>
      </c>
      <c r="KI589" t="s">
        <v>11</v>
      </c>
      <c r="KJ589" t="s">
        <v>11</v>
      </c>
      <c r="KK589">
        <v>104.28179952551652</v>
      </c>
      <c r="KL589" t="s">
        <v>11</v>
      </c>
      <c r="KM589" t="s">
        <v>11</v>
      </c>
      <c r="KN589" t="s">
        <v>11</v>
      </c>
      <c r="KO589" t="s">
        <v>11</v>
      </c>
      <c r="KP589" t="s">
        <v>11</v>
      </c>
      <c r="KQ589" t="s">
        <v>11</v>
      </c>
      <c r="KR589" t="s">
        <v>11</v>
      </c>
      <c r="KS589">
        <v>91.988170565105946</v>
      </c>
      <c r="KT589" t="s">
        <v>11</v>
      </c>
      <c r="KU589" t="s">
        <v>11</v>
      </c>
      <c r="KV589" t="s">
        <v>11</v>
      </c>
      <c r="KW589" t="s">
        <v>11</v>
      </c>
      <c r="KX589" t="s">
        <v>11</v>
      </c>
      <c r="KY589" t="s">
        <v>11</v>
      </c>
      <c r="KZ589" t="s">
        <v>11</v>
      </c>
      <c r="LA589">
        <v>72.469973147611299</v>
      </c>
      <c r="LB589" t="s">
        <v>11</v>
      </c>
      <c r="LC589" t="s">
        <v>11</v>
      </c>
      <c r="LD589" t="s">
        <v>11</v>
      </c>
      <c r="LE589" t="s">
        <v>11</v>
      </c>
      <c r="LF589" t="s">
        <v>11</v>
      </c>
      <c r="LG589" t="s">
        <v>11</v>
      </c>
      <c r="LH589" t="s">
        <v>11</v>
      </c>
      <c r="LI589">
        <v>76.975569703189819</v>
      </c>
      <c r="LJ589" t="s">
        <v>11</v>
      </c>
      <c r="LK589" t="s">
        <v>11</v>
      </c>
      <c r="LL589" t="s">
        <v>11</v>
      </c>
      <c r="LM589" t="s">
        <v>11</v>
      </c>
      <c r="LN589" t="s">
        <v>11</v>
      </c>
      <c r="LO589" t="s">
        <v>11</v>
      </c>
      <c r="LP589" t="s">
        <v>11</v>
      </c>
      <c r="LQ589">
        <v>51.226807979828664</v>
      </c>
      <c r="LR589" t="s">
        <v>11</v>
      </c>
      <c r="LS589" t="s">
        <v>11</v>
      </c>
      <c r="LT589" t="s">
        <v>11</v>
      </c>
      <c r="LU589" t="s">
        <v>11</v>
      </c>
      <c r="LV589" t="s">
        <v>11</v>
      </c>
      <c r="LW589" t="s">
        <v>11</v>
      </c>
      <c r="LX589" t="s">
        <v>11</v>
      </c>
      <c r="LY589">
        <v>100.96637994157788</v>
      </c>
      <c r="LZ589" t="s">
        <v>11</v>
      </c>
      <c r="MA589" t="s">
        <v>11</v>
      </c>
      <c r="MB589" t="s">
        <v>11</v>
      </c>
      <c r="MC589" t="s">
        <v>11</v>
      </c>
      <c r="MD589" t="s">
        <v>11</v>
      </c>
      <c r="ME589" t="s">
        <v>11</v>
      </c>
      <c r="MF589" t="s">
        <v>11</v>
      </c>
      <c r="MG589">
        <v>85.112341118315712</v>
      </c>
      <c r="MH589" t="s">
        <v>11</v>
      </c>
      <c r="MI589" t="s">
        <v>11</v>
      </c>
      <c r="MJ589" t="s">
        <v>11</v>
      </c>
      <c r="MK589" t="s">
        <v>11</v>
      </c>
      <c r="ML589" t="s">
        <v>11</v>
      </c>
      <c r="MM589" t="s">
        <v>11</v>
      </c>
      <c r="MN589" t="s">
        <v>11</v>
      </c>
      <c r="MO589">
        <v>79.091403772399417</v>
      </c>
      <c r="MP589" t="s">
        <v>11</v>
      </c>
      <c r="MQ589" t="s">
        <v>11</v>
      </c>
      <c r="MR589" t="s">
        <v>11</v>
      </c>
      <c r="MS589" t="s">
        <v>11</v>
      </c>
      <c r="MT589" t="s">
        <v>11</v>
      </c>
      <c r="MU589" t="s">
        <v>11</v>
      </c>
      <c r="MV589" t="s">
        <v>11</v>
      </c>
      <c r="MW589">
        <v>83.310604548481223</v>
      </c>
      <c r="MX589" t="s">
        <v>11</v>
      </c>
      <c r="MY589" t="s">
        <v>11</v>
      </c>
      <c r="MZ589" t="s">
        <v>11</v>
      </c>
      <c r="NA589" t="s">
        <v>11</v>
      </c>
      <c r="NB589" t="s">
        <v>11</v>
      </c>
      <c r="NC589" t="s">
        <v>11</v>
      </c>
      <c r="ND589" t="s">
        <v>11</v>
      </c>
      <c r="NE589">
        <v>96.237405123020565</v>
      </c>
      <c r="NF589" t="s">
        <v>11</v>
      </c>
      <c r="NG589" t="s">
        <v>11</v>
      </c>
      <c r="NH589" t="s">
        <v>11</v>
      </c>
      <c r="NI589" t="s">
        <v>11</v>
      </c>
      <c r="NJ589" t="s">
        <v>11</v>
      </c>
      <c r="NK589" t="s">
        <v>11</v>
      </c>
      <c r="NL589" t="s">
        <v>11</v>
      </c>
      <c r="NM589">
        <v>99.12826874350705</v>
      </c>
      <c r="NN589" t="s">
        <v>11</v>
      </c>
      <c r="NO589" t="s">
        <v>11</v>
      </c>
      <c r="NP589" t="s">
        <v>11</v>
      </c>
      <c r="NQ589" t="s">
        <v>11</v>
      </c>
      <c r="NR589" t="s">
        <v>11</v>
      </c>
      <c r="NS589" t="s">
        <v>11</v>
      </c>
      <c r="NT589" t="s">
        <v>11</v>
      </c>
      <c r="NU589">
        <v>90.989132152401496</v>
      </c>
      <c r="NV589" t="s">
        <v>11</v>
      </c>
      <c r="NW589" t="s">
        <v>11</v>
      </c>
      <c r="NX589" t="s">
        <v>11</v>
      </c>
      <c r="NY589" t="s">
        <v>11</v>
      </c>
      <c r="NZ589" t="s">
        <v>11</v>
      </c>
      <c r="OA589" t="s">
        <v>11</v>
      </c>
      <c r="OB589" t="s">
        <v>11</v>
      </c>
      <c r="OC589">
        <v>87.354117276249966</v>
      </c>
      <c r="OD589" t="s">
        <v>11</v>
      </c>
      <c r="OE589" t="s">
        <v>11</v>
      </c>
      <c r="OF589" t="s">
        <v>11</v>
      </c>
      <c r="OG589" t="s">
        <v>11</v>
      </c>
      <c r="OH589" t="s">
        <v>11</v>
      </c>
      <c r="OI589" t="s">
        <v>11</v>
      </c>
      <c r="OJ589" t="s">
        <v>11</v>
      </c>
      <c r="OK589">
        <v>126.98089449089028</v>
      </c>
      <c r="OL589" t="s">
        <v>11</v>
      </c>
      <c r="OM589" t="s">
        <v>11</v>
      </c>
      <c r="ON589" t="s">
        <v>11</v>
      </c>
      <c r="OO589" t="s">
        <v>11</v>
      </c>
      <c r="OP589" t="s">
        <v>11</v>
      </c>
      <c r="OQ589" t="s">
        <v>11</v>
      </c>
      <c r="OR589" t="s">
        <v>11</v>
      </c>
      <c r="OS589">
        <v>94.650513927169072</v>
      </c>
      <c r="OT589" t="s">
        <v>11</v>
      </c>
      <c r="OU589" t="s">
        <v>11</v>
      </c>
      <c r="OV589" t="s">
        <v>11</v>
      </c>
      <c r="OW589" t="s">
        <v>11</v>
      </c>
      <c r="OX589" t="s">
        <v>11</v>
      </c>
      <c r="OY589" t="s">
        <v>11</v>
      </c>
      <c r="OZ589" t="s">
        <v>11</v>
      </c>
      <c r="PA589">
        <v>101.50999536051197</v>
      </c>
      <c r="PB589" t="s">
        <v>11</v>
      </c>
      <c r="PC589" t="s">
        <v>11</v>
      </c>
      <c r="PD589" t="s">
        <v>11</v>
      </c>
      <c r="PE589" t="s">
        <v>11</v>
      </c>
      <c r="PF589" t="s">
        <v>11</v>
      </c>
      <c r="PG589" t="s">
        <v>11</v>
      </c>
      <c r="PH589" t="s">
        <v>11</v>
      </c>
      <c r="PI589">
        <v>93.356958930926879</v>
      </c>
      <c r="PJ589" t="s">
        <v>11</v>
      </c>
      <c r="PK589" t="s">
        <v>11</v>
      </c>
      <c r="PL589" t="s">
        <v>11</v>
      </c>
      <c r="PM589" t="s">
        <v>11</v>
      </c>
      <c r="PN589" t="s">
        <v>11</v>
      </c>
      <c r="PO589" t="s">
        <v>11</v>
      </c>
      <c r="PP589" t="s">
        <v>11</v>
      </c>
      <c r="PQ589">
        <v>89.974079591238095</v>
      </c>
      <c r="PR589" t="s">
        <v>11</v>
      </c>
      <c r="PS589" t="s">
        <v>11</v>
      </c>
      <c r="PT589" t="s">
        <v>11</v>
      </c>
      <c r="PU589" t="s">
        <v>11</v>
      </c>
      <c r="PV589" t="s">
        <v>11</v>
      </c>
      <c r="PW589" t="s">
        <v>11</v>
      </c>
      <c r="PX589" t="s">
        <v>11</v>
      </c>
      <c r="PY589">
        <v>115.32321137472937</v>
      </c>
      <c r="PZ589" t="s">
        <v>11</v>
      </c>
      <c r="QA589" t="s">
        <v>11</v>
      </c>
      <c r="QB589" t="s">
        <v>11</v>
      </c>
      <c r="QC589" t="s">
        <v>11</v>
      </c>
      <c r="QD589" t="s">
        <v>11</v>
      </c>
      <c r="QE589" t="s">
        <v>11</v>
      </c>
      <c r="QF589" t="s">
        <v>11</v>
      </c>
      <c r="QG589">
        <v>96.138090942993486</v>
      </c>
      <c r="QH589" t="s">
        <v>11</v>
      </c>
      <c r="QI589" t="s">
        <v>11</v>
      </c>
      <c r="QJ589" t="s">
        <v>11</v>
      </c>
      <c r="QK589" t="s">
        <v>11</v>
      </c>
      <c r="QL589" t="s">
        <v>11</v>
      </c>
      <c r="QM589" t="s">
        <v>11</v>
      </c>
      <c r="QN589" t="s">
        <v>11</v>
      </c>
      <c r="QO589">
        <v>97.650795042477156</v>
      </c>
      <c r="QP589" t="s">
        <v>11</v>
      </c>
      <c r="QQ589" t="s">
        <v>11</v>
      </c>
      <c r="QR589" t="s">
        <v>11</v>
      </c>
      <c r="QS589" t="s">
        <v>11</v>
      </c>
      <c r="QT589" t="s">
        <v>11</v>
      </c>
      <c r="QU589" t="s">
        <v>11</v>
      </c>
      <c r="QV589" t="s">
        <v>11</v>
      </c>
      <c r="QW589">
        <v>115.09951048387722</v>
      </c>
      <c r="QX589" t="s">
        <v>11</v>
      </c>
      <c r="QY589" t="s">
        <v>11</v>
      </c>
      <c r="QZ589" t="s">
        <v>11</v>
      </c>
      <c r="RA589" t="s">
        <v>11</v>
      </c>
      <c r="RB589" t="s">
        <v>11</v>
      </c>
      <c r="RC589" t="s">
        <v>11</v>
      </c>
      <c r="RD589" t="s">
        <v>11</v>
      </c>
      <c r="RE589">
        <v>136.72237303100928</v>
      </c>
      <c r="RF589" t="s">
        <v>11</v>
      </c>
      <c r="RG589" t="s">
        <v>11</v>
      </c>
      <c r="RH589" t="s">
        <v>11</v>
      </c>
      <c r="RI589" t="s">
        <v>11</v>
      </c>
      <c r="RJ589" t="s">
        <v>11</v>
      </c>
      <c r="RK589" t="s">
        <v>11</v>
      </c>
      <c r="RL589" t="s">
        <v>11</v>
      </c>
      <c r="RM589">
        <v>103.33441195248854</v>
      </c>
      <c r="RN589" t="s">
        <v>11</v>
      </c>
      <c r="RO589" t="s">
        <v>11</v>
      </c>
      <c r="RP589" t="s">
        <v>11</v>
      </c>
      <c r="RQ589" t="s">
        <v>11</v>
      </c>
      <c r="RR589" t="s">
        <v>11</v>
      </c>
      <c r="RS589" t="s">
        <v>11</v>
      </c>
      <c r="RT589" t="s">
        <v>11</v>
      </c>
      <c r="RU589">
        <v>100.35168028166726</v>
      </c>
      <c r="RV589" t="s">
        <v>11</v>
      </c>
      <c r="RW589" t="s">
        <v>11</v>
      </c>
      <c r="RX589" t="s">
        <v>11</v>
      </c>
      <c r="RY589" t="s">
        <v>11</v>
      </c>
      <c r="RZ589" t="s">
        <v>11</v>
      </c>
      <c r="SA589" t="s">
        <v>11</v>
      </c>
      <c r="SB589" t="s">
        <v>11</v>
      </c>
    </row>
    <row r="590" spans="2:496" hidden="1" outlineLevel="1" x14ac:dyDescent="0.25">
      <c r="B590">
        <v>93.679129998629662</v>
      </c>
      <c r="C590">
        <v>93.679129998629662</v>
      </c>
      <c r="D590" s="3">
        <v>114.68206085461092</v>
      </c>
      <c r="E590" s="3">
        <v>90.292311718521958</v>
      </c>
      <c r="F590" s="4">
        <v>12.194874568044479</v>
      </c>
      <c r="G590" s="3">
        <v>102.48718628656644</v>
      </c>
      <c r="H590">
        <v>585</v>
      </c>
      <c r="I590">
        <v>110.43087625608085</v>
      </c>
      <c r="J590" t="s">
        <v>11</v>
      </c>
      <c r="K590" t="s">
        <v>11</v>
      </c>
      <c r="L590" t="s">
        <v>11</v>
      </c>
      <c r="M590" t="s">
        <v>11</v>
      </c>
      <c r="N590" t="s">
        <v>11</v>
      </c>
      <c r="O590" t="s">
        <v>11</v>
      </c>
      <c r="P590" t="s">
        <v>11</v>
      </c>
      <c r="Q590">
        <v>100.7251937952891</v>
      </c>
      <c r="R590" t="s">
        <v>11</v>
      </c>
      <c r="S590" t="s">
        <v>11</v>
      </c>
      <c r="T590" t="s">
        <v>11</v>
      </c>
      <c r="U590" t="s">
        <v>11</v>
      </c>
      <c r="V590" t="s">
        <v>11</v>
      </c>
      <c r="W590" t="s">
        <v>11</v>
      </c>
      <c r="X590" t="s">
        <v>11</v>
      </c>
      <c r="Y590">
        <v>119.09599048218043</v>
      </c>
      <c r="Z590" t="s">
        <v>11</v>
      </c>
      <c r="AA590" t="s">
        <v>11</v>
      </c>
      <c r="AB590" t="s">
        <v>11</v>
      </c>
      <c r="AC590" t="s">
        <v>11</v>
      </c>
      <c r="AD590" t="s">
        <v>11</v>
      </c>
      <c r="AE590" t="s">
        <v>11</v>
      </c>
      <c r="AF590" t="s">
        <v>11</v>
      </c>
      <c r="AG590">
        <v>103.86821240849893</v>
      </c>
      <c r="AH590" t="s">
        <v>11</v>
      </c>
      <c r="AI590" t="s">
        <v>11</v>
      </c>
      <c r="AJ590" t="s">
        <v>11</v>
      </c>
      <c r="AK590" t="s">
        <v>11</v>
      </c>
      <c r="AL590" t="s">
        <v>11</v>
      </c>
      <c r="AM590" t="s">
        <v>11</v>
      </c>
      <c r="AN590" t="s">
        <v>11</v>
      </c>
      <c r="AO590">
        <v>100.81433423098196</v>
      </c>
      <c r="AP590" t="s">
        <v>11</v>
      </c>
      <c r="AQ590" t="s">
        <v>11</v>
      </c>
      <c r="AR590" t="s">
        <v>11</v>
      </c>
      <c r="AS590" t="s">
        <v>11</v>
      </c>
      <c r="AT590" t="s">
        <v>11</v>
      </c>
      <c r="AU590" t="s">
        <v>11</v>
      </c>
      <c r="AV590" t="s">
        <v>11</v>
      </c>
      <c r="AW590">
        <v>90.716199378944211</v>
      </c>
      <c r="AX590" t="s">
        <v>11</v>
      </c>
      <c r="AY590" t="s">
        <v>11</v>
      </c>
      <c r="AZ590" t="s">
        <v>11</v>
      </c>
      <c r="BA590" t="s">
        <v>11</v>
      </c>
      <c r="BB590" t="s">
        <v>11</v>
      </c>
      <c r="BC590" t="s">
        <v>11</v>
      </c>
      <c r="BD590" t="s">
        <v>11</v>
      </c>
      <c r="BE590">
        <v>111.51385777248758</v>
      </c>
      <c r="BF590" t="s">
        <v>11</v>
      </c>
      <c r="BG590" t="s">
        <v>11</v>
      </c>
      <c r="BH590" t="s">
        <v>11</v>
      </c>
      <c r="BI590" t="s">
        <v>11</v>
      </c>
      <c r="BJ590" t="s">
        <v>11</v>
      </c>
      <c r="BK590" t="s">
        <v>11</v>
      </c>
      <c r="BL590" t="s">
        <v>11</v>
      </c>
      <c r="BM590">
        <v>106.27468588991876</v>
      </c>
      <c r="BN590" t="s">
        <v>11</v>
      </c>
      <c r="BO590" t="s">
        <v>11</v>
      </c>
      <c r="BP590" t="s">
        <v>11</v>
      </c>
      <c r="BQ590" t="s">
        <v>11</v>
      </c>
      <c r="BR590" t="s">
        <v>11</v>
      </c>
      <c r="BS590" t="s">
        <v>11</v>
      </c>
      <c r="BT590" t="s">
        <v>11</v>
      </c>
      <c r="BU590">
        <v>93.679129998629662</v>
      </c>
      <c r="BV590" t="s">
        <v>11</v>
      </c>
      <c r="BW590" t="s">
        <v>11</v>
      </c>
      <c r="BX590" t="s">
        <v>11</v>
      </c>
      <c r="BY590" t="s">
        <v>11</v>
      </c>
      <c r="BZ590" t="s">
        <v>11</v>
      </c>
      <c r="CA590" t="s">
        <v>11</v>
      </c>
      <c r="CB590" t="s">
        <v>11</v>
      </c>
      <c r="CC590">
        <v>96.516568444382017</v>
      </c>
      <c r="CD590" t="s">
        <v>11</v>
      </c>
      <c r="CE590" t="s">
        <v>11</v>
      </c>
      <c r="CF590" t="s">
        <v>11</v>
      </c>
      <c r="CG590" t="s">
        <v>11</v>
      </c>
      <c r="CH590" t="s">
        <v>11</v>
      </c>
      <c r="CI590" t="s">
        <v>11</v>
      </c>
      <c r="CJ590" t="s">
        <v>11</v>
      </c>
      <c r="CK590">
        <v>102.87146511316922</v>
      </c>
      <c r="CL590" t="s">
        <v>11</v>
      </c>
      <c r="CM590" t="s">
        <v>11</v>
      </c>
      <c r="CN590" t="s">
        <v>11</v>
      </c>
      <c r="CO590" t="s">
        <v>11</v>
      </c>
      <c r="CP590" t="s">
        <v>11</v>
      </c>
      <c r="CQ590" t="s">
        <v>11</v>
      </c>
      <c r="CR590" t="s">
        <v>11</v>
      </c>
      <c r="CS590">
        <v>139.5361359971148</v>
      </c>
      <c r="CT590" t="s">
        <v>11</v>
      </c>
      <c r="CU590" t="s">
        <v>11</v>
      </c>
      <c r="CV590" t="s">
        <v>11</v>
      </c>
      <c r="CW590" t="s">
        <v>11</v>
      </c>
      <c r="CX590" t="s">
        <v>11</v>
      </c>
      <c r="CY590" t="s">
        <v>11</v>
      </c>
      <c r="CZ590" t="s">
        <v>11</v>
      </c>
      <c r="DA590">
        <v>89.169600579408879</v>
      </c>
      <c r="DB590" t="s">
        <v>11</v>
      </c>
      <c r="DC590" t="s">
        <v>11</v>
      </c>
      <c r="DD590" t="s">
        <v>11</v>
      </c>
      <c r="DE590" t="s">
        <v>11</v>
      </c>
      <c r="DF590" t="s">
        <v>11</v>
      </c>
      <c r="DG590" t="s">
        <v>11</v>
      </c>
      <c r="DH590" t="s">
        <v>11</v>
      </c>
      <c r="DI590">
        <v>107.88387228402107</v>
      </c>
      <c r="DJ590" t="s">
        <v>11</v>
      </c>
      <c r="DK590" t="s">
        <v>11</v>
      </c>
      <c r="DL590" t="s">
        <v>11</v>
      </c>
      <c r="DM590" t="s">
        <v>11</v>
      </c>
      <c r="DN590" t="s">
        <v>11</v>
      </c>
      <c r="DO590" t="s">
        <v>11</v>
      </c>
      <c r="DP590" t="s">
        <v>11</v>
      </c>
      <c r="DQ590">
        <v>110.56197122826856</v>
      </c>
      <c r="DR590" t="s">
        <v>11</v>
      </c>
      <c r="DS590" t="s">
        <v>11</v>
      </c>
      <c r="DT590" t="s">
        <v>11</v>
      </c>
      <c r="DU590" t="s">
        <v>11</v>
      </c>
      <c r="DV590" t="s">
        <v>11</v>
      </c>
      <c r="DW590" t="s">
        <v>11</v>
      </c>
      <c r="DX590" t="s">
        <v>11</v>
      </c>
      <c r="DY590">
        <v>107.69737608088118</v>
      </c>
      <c r="DZ590" t="s">
        <v>11</v>
      </c>
      <c r="EA590" t="s">
        <v>11</v>
      </c>
      <c r="EB590" t="s">
        <v>11</v>
      </c>
      <c r="EC590" t="s">
        <v>11</v>
      </c>
      <c r="ED590" t="s">
        <v>11</v>
      </c>
      <c r="EE590" t="s">
        <v>11</v>
      </c>
      <c r="EF590" t="s">
        <v>11</v>
      </c>
      <c r="EG590">
        <v>99.13353677565182</v>
      </c>
      <c r="EH590" t="s">
        <v>11</v>
      </c>
      <c r="EI590" t="s">
        <v>11</v>
      </c>
      <c r="EJ590" t="s">
        <v>11</v>
      </c>
      <c r="EK590" t="s">
        <v>11</v>
      </c>
      <c r="EL590" t="s">
        <v>11</v>
      </c>
      <c r="EM590" t="s">
        <v>11</v>
      </c>
      <c r="EN590" t="s">
        <v>11</v>
      </c>
      <c r="EO590">
        <v>93.28612406250771</v>
      </c>
      <c r="EP590" t="s">
        <v>11</v>
      </c>
      <c r="EQ590" t="s">
        <v>11</v>
      </c>
      <c r="ER590" t="s">
        <v>11</v>
      </c>
      <c r="ES590" t="s">
        <v>11</v>
      </c>
      <c r="ET590" t="s">
        <v>11</v>
      </c>
      <c r="EU590" t="s">
        <v>11</v>
      </c>
      <c r="EV590" t="s">
        <v>11</v>
      </c>
      <c r="EW590">
        <v>81.366804226450242</v>
      </c>
      <c r="EX590" t="s">
        <v>11</v>
      </c>
      <c r="EY590" t="s">
        <v>11</v>
      </c>
      <c r="EZ590" t="s">
        <v>11</v>
      </c>
      <c r="FA590" t="s">
        <v>11</v>
      </c>
      <c r="FB590" t="s">
        <v>11</v>
      </c>
      <c r="FC590" t="s">
        <v>11</v>
      </c>
      <c r="FD590" t="s">
        <v>11</v>
      </c>
      <c r="FE590">
        <v>101.91809931830957</v>
      </c>
      <c r="FF590" t="s">
        <v>11</v>
      </c>
      <c r="FG590" t="s">
        <v>11</v>
      </c>
      <c r="FH590" t="s">
        <v>11</v>
      </c>
      <c r="FI590" t="s">
        <v>11</v>
      </c>
      <c r="FJ590" t="s">
        <v>11</v>
      </c>
      <c r="FK590" t="s">
        <v>11</v>
      </c>
      <c r="FL590" t="s">
        <v>11</v>
      </c>
      <c r="FM590">
        <v>104.22689827656053</v>
      </c>
      <c r="FN590" t="s">
        <v>11</v>
      </c>
      <c r="FO590" t="s">
        <v>11</v>
      </c>
      <c r="FP590" t="s">
        <v>11</v>
      </c>
      <c r="FQ590" t="s">
        <v>11</v>
      </c>
      <c r="FR590" t="s">
        <v>11</v>
      </c>
      <c r="FS590" t="s">
        <v>11</v>
      </c>
      <c r="FT590" t="s">
        <v>11</v>
      </c>
      <c r="FU590">
        <v>94.948147715767135</v>
      </c>
      <c r="FV590" t="s">
        <v>11</v>
      </c>
      <c r="FW590" t="s">
        <v>11</v>
      </c>
      <c r="FX590" t="s">
        <v>11</v>
      </c>
      <c r="FY590" t="s">
        <v>11</v>
      </c>
      <c r="FZ590" t="s">
        <v>11</v>
      </c>
      <c r="GA590" t="s">
        <v>11</v>
      </c>
      <c r="GB590" t="s">
        <v>11</v>
      </c>
      <c r="GC590">
        <v>97.186630779814919</v>
      </c>
      <c r="GD590" t="s">
        <v>11</v>
      </c>
      <c r="GE590" t="s">
        <v>11</v>
      </c>
      <c r="GF590" t="s">
        <v>11</v>
      </c>
      <c r="GG590" t="s">
        <v>11</v>
      </c>
      <c r="GH590" t="s">
        <v>11</v>
      </c>
      <c r="GI590" t="s">
        <v>11</v>
      </c>
      <c r="GJ590" t="s">
        <v>11</v>
      </c>
      <c r="GK590">
        <v>114.10344261532681</v>
      </c>
      <c r="GL590" t="s">
        <v>11</v>
      </c>
      <c r="GM590" t="s">
        <v>11</v>
      </c>
      <c r="GN590" t="s">
        <v>11</v>
      </c>
      <c r="GO590" t="s">
        <v>11</v>
      </c>
      <c r="GP590" t="s">
        <v>11</v>
      </c>
      <c r="GQ590" t="s">
        <v>11</v>
      </c>
      <c r="GR590" t="s">
        <v>11</v>
      </c>
      <c r="GS590">
        <v>84.57176768214282</v>
      </c>
      <c r="GT590" t="s">
        <v>11</v>
      </c>
      <c r="GU590" t="s">
        <v>11</v>
      </c>
      <c r="GV590" t="s">
        <v>11</v>
      </c>
      <c r="GW590" t="s">
        <v>11</v>
      </c>
      <c r="GX590" t="s">
        <v>11</v>
      </c>
      <c r="GY590" t="s">
        <v>11</v>
      </c>
      <c r="GZ590" t="s">
        <v>11</v>
      </c>
      <c r="HA590">
        <v>96.781226752805622</v>
      </c>
      <c r="HB590" t="s">
        <v>11</v>
      </c>
      <c r="HC590" t="s">
        <v>11</v>
      </c>
      <c r="HD590" t="s">
        <v>11</v>
      </c>
      <c r="HE590" t="s">
        <v>11</v>
      </c>
      <c r="HF590" t="s">
        <v>11</v>
      </c>
      <c r="HG590" t="s">
        <v>11</v>
      </c>
      <c r="HH590" t="s">
        <v>11</v>
      </c>
      <c r="HI590">
        <v>99.0439881044</v>
      </c>
      <c r="HJ590" t="s">
        <v>11</v>
      </c>
      <c r="HK590" t="s">
        <v>11</v>
      </c>
      <c r="HL590" t="s">
        <v>11</v>
      </c>
      <c r="HM590" t="s">
        <v>11</v>
      </c>
      <c r="HN590" t="s">
        <v>11</v>
      </c>
      <c r="HO590" t="s">
        <v>11</v>
      </c>
      <c r="HP590" t="s">
        <v>11</v>
      </c>
      <c r="HQ590">
        <v>95.938348528189607</v>
      </c>
      <c r="HR590" t="s">
        <v>11</v>
      </c>
      <c r="HS590" t="s">
        <v>11</v>
      </c>
      <c r="HT590" t="s">
        <v>11</v>
      </c>
      <c r="HU590" t="s">
        <v>11</v>
      </c>
      <c r="HV590" t="s">
        <v>11</v>
      </c>
      <c r="HW590" t="s">
        <v>11</v>
      </c>
      <c r="HX590" t="s">
        <v>11</v>
      </c>
      <c r="HY590">
        <v>84.853702873989405</v>
      </c>
      <c r="HZ590" t="s">
        <v>11</v>
      </c>
      <c r="IA590" t="s">
        <v>11</v>
      </c>
      <c r="IB590" t="s">
        <v>11</v>
      </c>
      <c r="IC590" t="s">
        <v>11</v>
      </c>
      <c r="ID590" t="s">
        <v>11</v>
      </c>
      <c r="IE590" t="s">
        <v>11</v>
      </c>
      <c r="IF590" t="s">
        <v>11</v>
      </c>
      <c r="IG590">
        <v>102.47201371870565</v>
      </c>
      <c r="IH590" t="s">
        <v>11</v>
      </c>
      <c r="II590" t="s">
        <v>11</v>
      </c>
      <c r="IJ590" t="s">
        <v>11</v>
      </c>
      <c r="IK590" t="s">
        <v>11</v>
      </c>
      <c r="IL590" t="s">
        <v>11</v>
      </c>
      <c r="IM590" t="s">
        <v>11</v>
      </c>
      <c r="IN590" t="s">
        <v>11</v>
      </c>
      <c r="IO590">
        <v>106.29466171633041</v>
      </c>
      <c r="IP590" t="s">
        <v>11</v>
      </c>
      <c r="IQ590" t="s">
        <v>11</v>
      </c>
      <c r="IR590" t="s">
        <v>11</v>
      </c>
      <c r="IS590" t="s">
        <v>11</v>
      </c>
      <c r="IT590" t="s">
        <v>11</v>
      </c>
      <c r="IU590" t="s">
        <v>11</v>
      </c>
      <c r="IV590" t="s">
        <v>11</v>
      </c>
      <c r="IW590">
        <v>112.8826603529821</v>
      </c>
      <c r="IX590" t="s">
        <v>11</v>
      </c>
      <c r="IY590" t="s">
        <v>11</v>
      </c>
      <c r="IZ590" t="s">
        <v>11</v>
      </c>
      <c r="JA590" t="s">
        <v>11</v>
      </c>
      <c r="JB590" t="s">
        <v>11</v>
      </c>
      <c r="JC590" t="s">
        <v>11</v>
      </c>
      <c r="JD590" t="s">
        <v>11</v>
      </c>
      <c r="JE590">
        <v>116.07148601708582</v>
      </c>
      <c r="JF590" t="s">
        <v>11</v>
      </c>
      <c r="JG590" t="s">
        <v>11</v>
      </c>
      <c r="JH590" t="s">
        <v>11</v>
      </c>
      <c r="JI590" t="s">
        <v>11</v>
      </c>
      <c r="JJ590" t="s">
        <v>11</v>
      </c>
      <c r="JK590" t="s">
        <v>11</v>
      </c>
      <c r="JL590" t="s">
        <v>11</v>
      </c>
      <c r="JM590">
        <v>118.19831493506686</v>
      </c>
      <c r="JN590" t="s">
        <v>11</v>
      </c>
      <c r="JO590" t="s">
        <v>11</v>
      </c>
      <c r="JP590" t="s">
        <v>11</v>
      </c>
      <c r="JQ590" t="s">
        <v>11</v>
      </c>
      <c r="JR590" t="s">
        <v>11</v>
      </c>
      <c r="JS590" t="s">
        <v>11</v>
      </c>
      <c r="JT590" t="s">
        <v>11</v>
      </c>
      <c r="JU590">
        <v>117.35875268276162</v>
      </c>
      <c r="JV590" t="s">
        <v>11</v>
      </c>
      <c r="JW590" t="s">
        <v>11</v>
      </c>
      <c r="JX590" t="s">
        <v>11</v>
      </c>
      <c r="JY590" t="s">
        <v>11</v>
      </c>
      <c r="JZ590" t="s">
        <v>11</v>
      </c>
      <c r="KA590" t="s">
        <v>11</v>
      </c>
      <c r="KB590" t="s">
        <v>11</v>
      </c>
      <c r="KC590">
        <v>75.573169732853898</v>
      </c>
      <c r="KD590" t="s">
        <v>11</v>
      </c>
      <c r="KE590" t="s">
        <v>11</v>
      </c>
      <c r="KF590" t="s">
        <v>11</v>
      </c>
      <c r="KG590" t="s">
        <v>11</v>
      </c>
      <c r="KH590" t="s">
        <v>11</v>
      </c>
      <c r="KI590" t="s">
        <v>11</v>
      </c>
      <c r="KJ590" t="s">
        <v>11</v>
      </c>
      <c r="KK590">
        <v>104.46064579499989</v>
      </c>
      <c r="KL590" t="s">
        <v>11</v>
      </c>
      <c r="KM590" t="s">
        <v>11</v>
      </c>
      <c r="KN590" t="s">
        <v>11</v>
      </c>
      <c r="KO590" t="s">
        <v>11</v>
      </c>
      <c r="KP590" t="s">
        <v>11</v>
      </c>
      <c r="KQ590" t="s">
        <v>11</v>
      </c>
      <c r="KR590" t="s">
        <v>11</v>
      </c>
      <c r="KS590">
        <v>92.172891139396228</v>
      </c>
      <c r="KT590" t="s">
        <v>11</v>
      </c>
      <c r="KU590" t="s">
        <v>11</v>
      </c>
      <c r="KV590" t="s">
        <v>11</v>
      </c>
      <c r="KW590" t="s">
        <v>11</v>
      </c>
      <c r="KX590" t="s">
        <v>11</v>
      </c>
      <c r="KY590" t="s">
        <v>11</v>
      </c>
      <c r="KZ590" t="s">
        <v>11</v>
      </c>
      <c r="LA590">
        <v>72.172533388422693</v>
      </c>
      <c r="LB590" t="s">
        <v>11</v>
      </c>
      <c r="LC590" t="s">
        <v>11</v>
      </c>
      <c r="LD590" t="s">
        <v>11</v>
      </c>
      <c r="LE590" t="s">
        <v>11</v>
      </c>
      <c r="LF590" t="s">
        <v>11</v>
      </c>
      <c r="LG590" t="s">
        <v>11</v>
      </c>
      <c r="LH590" t="s">
        <v>11</v>
      </c>
      <c r="LI590">
        <v>76.834612318958406</v>
      </c>
      <c r="LJ590" t="s">
        <v>11</v>
      </c>
      <c r="LK590" t="s">
        <v>11</v>
      </c>
      <c r="LL590" t="s">
        <v>11</v>
      </c>
      <c r="LM590" t="s">
        <v>11</v>
      </c>
      <c r="LN590" t="s">
        <v>11</v>
      </c>
      <c r="LO590" t="s">
        <v>11</v>
      </c>
      <c r="LP590" t="s">
        <v>11</v>
      </c>
      <c r="LQ590">
        <v>51.197928842418023</v>
      </c>
      <c r="LR590" t="s">
        <v>11</v>
      </c>
      <c r="LS590" t="s">
        <v>11</v>
      </c>
      <c r="LT590" t="s">
        <v>11</v>
      </c>
      <c r="LU590" t="s">
        <v>11</v>
      </c>
      <c r="LV590" t="s">
        <v>11</v>
      </c>
      <c r="LW590" t="s">
        <v>11</v>
      </c>
      <c r="LX590" t="s">
        <v>11</v>
      </c>
      <c r="LY590">
        <v>100.8596803341059</v>
      </c>
      <c r="LZ590" t="s">
        <v>11</v>
      </c>
      <c r="MA590" t="s">
        <v>11</v>
      </c>
      <c r="MB590" t="s">
        <v>11</v>
      </c>
      <c r="MC590" t="s">
        <v>11</v>
      </c>
      <c r="MD590" t="s">
        <v>11</v>
      </c>
      <c r="ME590" t="s">
        <v>11</v>
      </c>
      <c r="MF590" t="s">
        <v>11</v>
      </c>
      <c r="MG590">
        <v>85.536257717313219</v>
      </c>
      <c r="MH590" t="s">
        <v>11</v>
      </c>
      <c r="MI590" t="s">
        <v>11</v>
      </c>
      <c r="MJ590" t="s">
        <v>11</v>
      </c>
      <c r="MK590" t="s">
        <v>11</v>
      </c>
      <c r="ML590" t="s">
        <v>11</v>
      </c>
      <c r="MM590" t="s">
        <v>11</v>
      </c>
      <c r="MN590" t="s">
        <v>11</v>
      </c>
      <c r="MO590">
        <v>78.856599803003377</v>
      </c>
      <c r="MP590" t="s">
        <v>11</v>
      </c>
      <c r="MQ590" t="s">
        <v>11</v>
      </c>
      <c r="MR590" t="s">
        <v>11</v>
      </c>
      <c r="MS590" t="s">
        <v>11</v>
      </c>
      <c r="MT590" t="s">
        <v>11</v>
      </c>
      <c r="MU590" t="s">
        <v>11</v>
      </c>
      <c r="MV590" t="s">
        <v>11</v>
      </c>
      <c r="MW590">
        <v>82.69266763393523</v>
      </c>
      <c r="MX590" t="s">
        <v>11</v>
      </c>
      <c r="MY590" t="s">
        <v>11</v>
      </c>
      <c r="MZ590" t="s">
        <v>11</v>
      </c>
      <c r="NA590" t="s">
        <v>11</v>
      </c>
      <c r="NB590" t="s">
        <v>11</v>
      </c>
      <c r="NC590" t="s">
        <v>11</v>
      </c>
      <c r="ND590" t="s">
        <v>11</v>
      </c>
      <c r="NE590">
        <v>96.539905823382199</v>
      </c>
      <c r="NF590" t="s">
        <v>11</v>
      </c>
      <c r="NG590" t="s">
        <v>11</v>
      </c>
      <c r="NH590" t="s">
        <v>11</v>
      </c>
      <c r="NI590" t="s">
        <v>11</v>
      </c>
      <c r="NJ590" t="s">
        <v>11</v>
      </c>
      <c r="NK590" t="s">
        <v>11</v>
      </c>
      <c r="NL590" t="s">
        <v>11</v>
      </c>
      <c r="NM590">
        <v>99.30876553615785</v>
      </c>
      <c r="NN590" t="s">
        <v>11</v>
      </c>
      <c r="NO590" t="s">
        <v>11</v>
      </c>
      <c r="NP590" t="s">
        <v>11</v>
      </c>
      <c r="NQ590" t="s">
        <v>11</v>
      </c>
      <c r="NR590" t="s">
        <v>11</v>
      </c>
      <c r="NS590" t="s">
        <v>11</v>
      </c>
      <c r="NT590" t="s">
        <v>11</v>
      </c>
      <c r="NU590">
        <v>91.442678038626994</v>
      </c>
      <c r="NV590" t="s">
        <v>11</v>
      </c>
      <c r="NW590" t="s">
        <v>11</v>
      </c>
      <c r="NX590" t="s">
        <v>11</v>
      </c>
      <c r="NY590" t="s">
        <v>11</v>
      </c>
      <c r="NZ590" t="s">
        <v>11</v>
      </c>
      <c r="OA590" t="s">
        <v>11</v>
      </c>
      <c r="OB590" t="s">
        <v>11</v>
      </c>
      <c r="OC590">
        <v>86.991965017550513</v>
      </c>
      <c r="OD590" t="s">
        <v>11</v>
      </c>
      <c r="OE590" t="s">
        <v>11</v>
      </c>
      <c r="OF590" t="s">
        <v>11</v>
      </c>
      <c r="OG590" t="s">
        <v>11</v>
      </c>
      <c r="OH590" t="s">
        <v>11</v>
      </c>
      <c r="OI590" t="s">
        <v>11</v>
      </c>
      <c r="OJ590" t="s">
        <v>11</v>
      </c>
      <c r="OK590">
        <v>126.36160086160299</v>
      </c>
      <c r="OL590" t="s">
        <v>11</v>
      </c>
      <c r="OM590" t="s">
        <v>11</v>
      </c>
      <c r="ON590" t="s">
        <v>11</v>
      </c>
      <c r="OO590" t="s">
        <v>11</v>
      </c>
      <c r="OP590" t="s">
        <v>11</v>
      </c>
      <c r="OQ590" t="s">
        <v>11</v>
      </c>
      <c r="OR590" t="s">
        <v>11</v>
      </c>
      <c r="OS590">
        <v>94.28145669220109</v>
      </c>
      <c r="OT590" t="s">
        <v>11</v>
      </c>
      <c r="OU590" t="s">
        <v>11</v>
      </c>
      <c r="OV590" t="s">
        <v>11</v>
      </c>
      <c r="OW590" t="s">
        <v>11</v>
      </c>
      <c r="OX590" t="s">
        <v>11</v>
      </c>
      <c r="OY590" t="s">
        <v>11</v>
      </c>
      <c r="OZ590" t="s">
        <v>11</v>
      </c>
      <c r="PA590">
        <v>100.94298355485209</v>
      </c>
      <c r="PB590" t="s">
        <v>11</v>
      </c>
      <c r="PC590" t="s">
        <v>11</v>
      </c>
      <c r="PD590" t="s">
        <v>11</v>
      </c>
      <c r="PE590" t="s">
        <v>11</v>
      </c>
      <c r="PF590" t="s">
        <v>11</v>
      </c>
      <c r="PG590" t="s">
        <v>11</v>
      </c>
      <c r="PH590" t="s">
        <v>11</v>
      </c>
      <c r="PI590">
        <v>93.615043913389542</v>
      </c>
      <c r="PJ590" t="s">
        <v>11</v>
      </c>
      <c r="PK590" t="s">
        <v>11</v>
      </c>
      <c r="PL590" t="s">
        <v>11</v>
      </c>
      <c r="PM590" t="s">
        <v>11</v>
      </c>
      <c r="PN590" t="s">
        <v>11</v>
      </c>
      <c r="PO590" t="s">
        <v>11</v>
      </c>
      <c r="PP590" t="s">
        <v>11</v>
      </c>
      <c r="PQ590">
        <v>89.870854050804638</v>
      </c>
      <c r="PR590" t="s">
        <v>11</v>
      </c>
      <c r="PS590" t="s">
        <v>11</v>
      </c>
      <c r="PT590" t="s">
        <v>11</v>
      </c>
      <c r="PU590" t="s">
        <v>11</v>
      </c>
      <c r="PV590" t="s">
        <v>11</v>
      </c>
      <c r="PW590" t="s">
        <v>11</v>
      </c>
      <c r="PX590" t="s">
        <v>11</v>
      </c>
      <c r="PY590">
        <v>115.12771693760394</v>
      </c>
      <c r="PZ590" t="s">
        <v>11</v>
      </c>
      <c r="QA590" t="s">
        <v>11</v>
      </c>
      <c r="QB590" t="s">
        <v>11</v>
      </c>
      <c r="QC590" t="s">
        <v>11</v>
      </c>
      <c r="QD590" t="s">
        <v>11</v>
      </c>
      <c r="QE590" t="s">
        <v>11</v>
      </c>
      <c r="QF590" t="s">
        <v>11</v>
      </c>
      <c r="QG590">
        <v>95.948984018654699</v>
      </c>
      <c r="QH590" t="s">
        <v>11</v>
      </c>
      <c r="QI590" t="s">
        <v>11</v>
      </c>
      <c r="QJ590" t="s">
        <v>11</v>
      </c>
      <c r="QK590" t="s">
        <v>11</v>
      </c>
      <c r="QL590" t="s">
        <v>11</v>
      </c>
      <c r="QM590" t="s">
        <v>11</v>
      </c>
      <c r="QN590" t="s">
        <v>11</v>
      </c>
      <c r="QO590">
        <v>97.420441355918527</v>
      </c>
      <c r="QP590" t="s">
        <v>11</v>
      </c>
      <c r="QQ590" t="s">
        <v>11</v>
      </c>
      <c r="QR590" t="s">
        <v>11</v>
      </c>
      <c r="QS590" t="s">
        <v>11</v>
      </c>
      <c r="QT590" t="s">
        <v>11</v>
      </c>
      <c r="QU590" t="s">
        <v>11</v>
      </c>
      <c r="QV590" t="s">
        <v>11</v>
      </c>
      <c r="QW590">
        <v>114.91123139537311</v>
      </c>
      <c r="QX590" t="s">
        <v>11</v>
      </c>
      <c r="QY590" t="s">
        <v>11</v>
      </c>
      <c r="QZ590" t="s">
        <v>11</v>
      </c>
      <c r="RA590" t="s">
        <v>11</v>
      </c>
      <c r="RB590" t="s">
        <v>11</v>
      </c>
      <c r="RC590" t="s">
        <v>11</v>
      </c>
      <c r="RD590" t="s">
        <v>11</v>
      </c>
      <c r="RE590">
        <v>136.27936530014588</v>
      </c>
      <c r="RF590" t="s">
        <v>11</v>
      </c>
      <c r="RG590" t="s">
        <v>11</v>
      </c>
      <c r="RH590" t="s">
        <v>11</v>
      </c>
      <c r="RI590" t="s">
        <v>11</v>
      </c>
      <c r="RJ590" t="s">
        <v>11</v>
      </c>
      <c r="RK590" t="s">
        <v>11</v>
      </c>
      <c r="RL590" t="s">
        <v>11</v>
      </c>
      <c r="RM590">
        <v>102.84164488249904</v>
      </c>
      <c r="RN590" t="s">
        <v>11</v>
      </c>
      <c r="RO590" t="s">
        <v>11</v>
      </c>
      <c r="RP590" t="s">
        <v>11</v>
      </c>
      <c r="RQ590" t="s">
        <v>11</v>
      </c>
      <c r="RR590" t="s">
        <v>11</v>
      </c>
      <c r="RS590" t="s">
        <v>11</v>
      </c>
      <c r="RT590" t="s">
        <v>11</v>
      </c>
      <c r="RU590">
        <v>100.10300124899666</v>
      </c>
      <c r="RV590" t="s">
        <v>11</v>
      </c>
      <c r="RW590" t="s">
        <v>11</v>
      </c>
      <c r="RX590" t="s">
        <v>11</v>
      </c>
      <c r="RY590" t="s">
        <v>11</v>
      </c>
      <c r="RZ590" t="s">
        <v>11</v>
      </c>
      <c r="SA590" t="s">
        <v>11</v>
      </c>
      <c r="SB590" t="s">
        <v>11</v>
      </c>
    </row>
    <row r="591" spans="2:496" hidden="1" outlineLevel="1" x14ac:dyDescent="0.25">
      <c r="B591">
        <v>93.674626658578632</v>
      </c>
      <c r="C591">
        <v>93.674626658578632</v>
      </c>
      <c r="D591" s="3">
        <v>114.73903634893286</v>
      </c>
      <c r="E591" s="3">
        <v>90.378591391515485</v>
      </c>
      <c r="F591" s="4">
        <v>12.180222478708689</v>
      </c>
      <c r="G591" s="3">
        <v>102.55881387022417</v>
      </c>
      <c r="H591">
        <v>586</v>
      </c>
      <c r="I591">
        <v>110.53698542361184</v>
      </c>
      <c r="J591" t="s">
        <v>11</v>
      </c>
      <c r="K591" t="s">
        <v>11</v>
      </c>
      <c r="L591" t="s">
        <v>11</v>
      </c>
      <c r="M591" t="s">
        <v>11</v>
      </c>
      <c r="N591" t="s">
        <v>11</v>
      </c>
      <c r="O591" t="s">
        <v>11</v>
      </c>
      <c r="P591" t="s">
        <v>11</v>
      </c>
      <c r="Q591">
        <v>100.79520209873075</v>
      </c>
      <c r="R591" t="s">
        <v>11</v>
      </c>
      <c r="S591" t="s">
        <v>11</v>
      </c>
      <c r="T591" t="s">
        <v>11</v>
      </c>
      <c r="U591" t="s">
        <v>11</v>
      </c>
      <c r="V591" t="s">
        <v>11</v>
      </c>
      <c r="W591" t="s">
        <v>11</v>
      </c>
      <c r="X591" t="s">
        <v>11</v>
      </c>
      <c r="Y591">
        <v>119.0522751661926</v>
      </c>
      <c r="Z591" t="s">
        <v>11</v>
      </c>
      <c r="AA591" t="s">
        <v>11</v>
      </c>
      <c r="AB591" t="s">
        <v>11</v>
      </c>
      <c r="AC591" t="s">
        <v>11</v>
      </c>
      <c r="AD591" t="s">
        <v>11</v>
      </c>
      <c r="AE591" t="s">
        <v>11</v>
      </c>
      <c r="AF591" t="s">
        <v>11</v>
      </c>
      <c r="AG591">
        <v>103.93100316308723</v>
      </c>
      <c r="AH591" t="s">
        <v>11</v>
      </c>
      <c r="AI591" t="s">
        <v>11</v>
      </c>
      <c r="AJ591" t="s">
        <v>11</v>
      </c>
      <c r="AK591" t="s">
        <v>11</v>
      </c>
      <c r="AL591" t="s">
        <v>11</v>
      </c>
      <c r="AM591" t="s">
        <v>11</v>
      </c>
      <c r="AN591" t="s">
        <v>11</v>
      </c>
      <c r="AO591">
        <v>101.02902462371262</v>
      </c>
      <c r="AP591" t="s">
        <v>11</v>
      </c>
      <c r="AQ591" t="s">
        <v>11</v>
      </c>
      <c r="AR591" t="s">
        <v>11</v>
      </c>
      <c r="AS591" t="s">
        <v>11</v>
      </c>
      <c r="AT591" t="s">
        <v>11</v>
      </c>
      <c r="AU591" t="s">
        <v>11</v>
      </c>
      <c r="AV591" t="s">
        <v>11</v>
      </c>
      <c r="AW591">
        <v>90.933631869241083</v>
      </c>
      <c r="AX591" t="s">
        <v>11</v>
      </c>
      <c r="AY591" t="s">
        <v>11</v>
      </c>
      <c r="AZ591" t="s">
        <v>11</v>
      </c>
      <c r="BA591" t="s">
        <v>11</v>
      </c>
      <c r="BB591" t="s">
        <v>11</v>
      </c>
      <c r="BC591" t="s">
        <v>11</v>
      </c>
      <c r="BD591" t="s">
        <v>11</v>
      </c>
      <c r="BE591">
        <v>111.73361196419397</v>
      </c>
      <c r="BF591" t="s">
        <v>11</v>
      </c>
      <c r="BG591" t="s">
        <v>11</v>
      </c>
      <c r="BH591" t="s">
        <v>11</v>
      </c>
      <c r="BI591" t="s">
        <v>11</v>
      </c>
      <c r="BJ591" t="s">
        <v>11</v>
      </c>
      <c r="BK591" t="s">
        <v>11</v>
      </c>
      <c r="BL591" t="s">
        <v>11</v>
      </c>
      <c r="BM591">
        <v>106.35122295223296</v>
      </c>
      <c r="BN591" t="s">
        <v>11</v>
      </c>
      <c r="BO591" t="s">
        <v>11</v>
      </c>
      <c r="BP591" t="s">
        <v>11</v>
      </c>
      <c r="BQ591" t="s">
        <v>11</v>
      </c>
      <c r="BR591" t="s">
        <v>11</v>
      </c>
      <c r="BS591" t="s">
        <v>11</v>
      </c>
      <c r="BT591" t="s">
        <v>11</v>
      </c>
      <c r="BU591">
        <v>93.674626658578632</v>
      </c>
      <c r="BV591" t="s">
        <v>11</v>
      </c>
      <c r="BW591" t="s">
        <v>11</v>
      </c>
      <c r="BX591" t="s">
        <v>11</v>
      </c>
      <c r="BY591" t="s">
        <v>11</v>
      </c>
      <c r="BZ591" t="s">
        <v>11</v>
      </c>
      <c r="CA591" t="s">
        <v>11</v>
      </c>
      <c r="CB591" t="s">
        <v>11</v>
      </c>
      <c r="CC591">
        <v>96.874619050763627</v>
      </c>
      <c r="CD591" t="s">
        <v>11</v>
      </c>
      <c r="CE591" t="s">
        <v>11</v>
      </c>
      <c r="CF591" t="s">
        <v>11</v>
      </c>
      <c r="CG591" t="s">
        <v>11</v>
      </c>
      <c r="CH591" t="s">
        <v>11</v>
      </c>
      <c r="CI591" t="s">
        <v>11</v>
      </c>
      <c r="CJ591" t="s">
        <v>11</v>
      </c>
      <c r="CK591">
        <v>102.75672212402577</v>
      </c>
      <c r="CL591" t="s">
        <v>11</v>
      </c>
      <c r="CM591" t="s">
        <v>11</v>
      </c>
      <c r="CN591" t="s">
        <v>11</v>
      </c>
      <c r="CO591" t="s">
        <v>11</v>
      </c>
      <c r="CP591" t="s">
        <v>11</v>
      </c>
      <c r="CQ591" t="s">
        <v>11</v>
      </c>
      <c r="CR591" t="s">
        <v>11</v>
      </c>
      <c r="CS591">
        <v>139.31546660326012</v>
      </c>
      <c r="CT591" t="s">
        <v>11</v>
      </c>
      <c r="CU591" t="s">
        <v>11</v>
      </c>
      <c r="CV591" t="s">
        <v>11</v>
      </c>
      <c r="CW591" t="s">
        <v>11</v>
      </c>
      <c r="CX591" t="s">
        <v>11</v>
      </c>
      <c r="CY591" t="s">
        <v>11</v>
      </c>
      <c r="CZ591" t="s">
        <v>11</v>
      </c>
      <c r="DA591">
        <v>89.438764294365541</v>
      </c>
      <c r="DB591" t="s">
        <v>11</v>
      </c>
      <c r="DC591" t="s">
        <v>11</v>
      </c>
      <c r="DD591" t="s">
        <v>11</v>
      </c>
      <c r="DE591" t="s">
        <v>11</v>
      </c>
      <c r="DF591" t="s">
        <v>11</v>
      </c>
      <c r="DG591" t="s">
        <v>11</v>
      </c>
      <c r="DH591" t="s">
        <v>11</v>
      </c>
      <c r="DI591">
        <v>107.99096286427766</v>
      </c>
      <c r="DJ591" t="s">
        <v>11</v>
      </c>
      <c r="DK591" t="s">
        <v>11</v>
      </c>
      <c r="DL591" t="s">
        <v>11</v>
      </c>
      <c r="DM591" t="s">
        <v>11</v>
      </c>
      <c r="DN591" t="s">
        <v>11</v>
      </c>
      <c r="DO591" t="s">
        <v>11</v>
      </c>
      <c r="DP591" t="s">
        <v>11</v>
      </c>
      <c r="DQ591">
        <v>110.53184595948318</v>
      </c>
      <c r="DR591" t="s">
        <v>11</v>
      </c>
      <c r="DS591" t="s">
        <v>11</v>
      </c>
      <c r="DT591" t="s">
        <v>11</v>
      </c>
      <c r="DU591" t="s">
        <v>11</v>
      </c>
      <c r="DV591" t="s">
        <v>11</v>
      </c>
      <c r="DW591" t="s">
        <v>11</v>
      </c>
      <c r="DX591" t="s">
        <v>11</v>
      </c>
      <c r="DY591">
        <v>107.76379747224013</v>
      </c>
      <c r="DZ591" t="s">
        <v>11</v>
      </c>
      <c r="EA591" t="s">
        <v>11</v>
      </c>
      <c r="EB591" t="s">
        <v>11</v>
      </c>
      <c r="EC591" t="s">
        <v>11</v>
      </c>
      <c r="ED591" t="s">
        <v>11</v>
      </c>
      <c r="EE591" t="s">
        <v>11</v>
      </c>
      <c r="EF591" t="s">
        <v>11</v>
      </c>
      <c r="EG591">
        <v>99.098709998699775</v>
      </c>
      <c r="EH591" t="s">
        <v>11</v>
      </c>
      <c r="EI591" t="s">
        <v>11</v>
      </c>
      <c r="EJ591" t="s">
        <v>11</v>
      </c>
      <c r="EK591" t="s">
        <v>11</v>
      </c>
      <c r="EL591" t="s">
        <v>11</v>
      </c>
      <c r="EM591" t="s">
        <v>11</v>
      </c>
      <c r="EN591" t="s">
        <v>11</v>
      </c>
      <c r="EO591">
        <v>93.332993344544775</v>
      </c>
      <c r="EP591" t="s">
        <v>11</v>
      </c>
      <c r="EQ591" t="s">
        <v>11</v>
      </c>
      <c r="ER591" t="s">
        <v>11</v>
      </c>
      <c r="ES591" t="s">
        <v>11</v>
      </c>
      <c r="ET591" t="s">
        <v>11</v>
      </c>
      <c r="EU591" t="s">
        <v>11</v>
      </c>
      <c r="EV591" t="s">
        <v>11</v>
      </c>
      <c r="EW591">
        <v>80.906984201872731</v>
      </c>
      <c r="EX591" t="s">
        <v>11</v>
      </c>
      <c r="EY591" t="s">
        <v>11</v>
      </c>
      <c r="EZ591" t="s">
        <v>11</v>
      </c>
      <c r="FA591" t="s">
        <v>11</v>
      </c>
      <c r="FB591" t="s">
        <v>11</v>
      </c>
      <c r="FC591" t="s">
        <v>11</v>
      </c>
      <c r="FD591" t="s">
        <v>11</v>
      </c>
      <c r="FE591">
        <v>101.95126011332044</v>
      </c>
      <c r="FF591" t="s">
        <v>11</v>
      </c>
      <c r="FG591" t="s">
        <v>11</v>
      </c>
      <c r="FH591" t="s">
        <v>11</v>
      </c>
      <c r="FI591" t="s">
        <v>11</v>
      </c>
      <c r="FJ591" t="s">
        <v>11</v>
      </c>
      <c r="FK591" t="s">
        <v>11</v>
      </c>
      <c r="FL591" t="s">
        <v>11</v>
      </c>
      <c r="FM591">
        <v>104.2667126325523</v>
      </c>
      <c r="FN591" t="s">
        <v>11</v>
      </c>
      <c r="FO591" t="s">
        <v>11</v>
      </c>
      <c r="FP591" t="s">
        <v>11</v>
      </c>
      <c r="FQ591" t="s">
        <v>11</v>
      </c>
      <c r="FR591" t="s">
        <v>11</v>
      </c>
      <c r="FS591" t="s">
        <v>11</v>
      </c>
      <c r="FT591" t="s">
        <v>11</v>
      </c>
      <c r="FU591">
        <v>95.242847418984525</v>
      </c>
      <c r="FV591" t="s">
        <v>11</v>
      </c>
      <c r="FW591" t="s">
        <v>11</v>
      </c>
      <c r="FX591" t="s">
        <v>11</v>
      </c>
      <c r="FY591" t="s">
        <v>11</v>
      </c>
      <c r="FZ591" t="s">
        <v>11</v>
      </c>
      <c r="GA591" t="s">
        <v>11</v>
      </c>
      <c r="GB591" t="s">
        <v>11</v>
      </c>
      <c r="GC591">
        <v>97.37572085800096</v>
      </c>
      <c r="GD591" t="s">
        <v>11</v>
      </c>
      <c r="GE591" t="s">
        <v>11</v>
      </c>
      <c r="GF591" t="s">
        <v>11</v>
      </c>
      <c r="GG591" t="s">
        <v>11</v>
      </c>
      <c r="GH591" t="s">
        <v>11</v>
      </c>
      <c r="GI591" t="s">
        <v>11</v>
      </c>
      <c r="GJ591" t="s">
        <v>11</v>
      </c>
      <c r="GK591">
        <v>114.10540877260841</v>
      </c>
      <c r="GL591" t="s">
        <v>11</v>
      </c>
      <c r="GM591" t="s">
        <v>11</v>
      </c>
      <c r="GN591" t="s">
        <v>11</v>
      </c>
      <c r="GO591" t="s">
        <v>11</v>
      </c>
      <c r="GP591" t="s">
        <v>11</v>
      </c>
      <c r="GQ591" t="s">
        <v>11</v>
      </c>
      <c r="GR591" t="s">
        <v>11</v>
      </c>
      <c r="GS591">
        <v>84.866004200781987</v>
      </c>
      <c r="GT591" t="s">
        <v>11</v>
      </c>
      <c r="GU591" t="s">
        <v>11</v>
      </c>
      <c r="GV591" t="s">
        <v>11</v>
      </c>
      <c r="GW591" t="s">
        <v>11</v>
      </c>
      <c r="GX591" t="s">
        <v>11</v>
      </c>
      <c r="GY591" t="s">
        <v>11</v>
      </c>
      <c r="GZ591" t="s">
        <v>11</v>
      </c>
      <c r="HA591">
        <v>96.984346003517302</v>
      </c>
      <c r="HB591" t="s">
        <v>11</v>
      </c>
      <c r="HC591" t="s">
        <v>11</v>
      </c>
      <c r="HD591" t="s">
        <v>11</v>
      </c>
      <c r="HE591" t="s">
        <v>11</v>
      </c>
      <c r="HF591" t="s">
        <v>11</v>
      </c>
      <c r="HG591" t="s">
        <v>11</v>
      </c>
      <c r="HH591" t="s">
        <v>11</v>
      </c>
      <c r="HI591">
        <v>98.975801361120062</v>
      </c>
      <c r="HJ591" t="s">
        <v>11</v>
      </c>
      <c r="HK591" t="s">
        <v>11</v>
      </c>
      <c r="HL591" t="s">
        <v>11</v>
      </c>
      <c r="HM591" t="s">
        <v>11</v>
      </c>
      <c r="HN591" t="s">
        <v>11</v>
      </c>
      <c r="HO591" t="s">
        <v>11</v>
      </c>
      <c r="HP591" t="s">
        <v>11</v>
      </c>
      <c r="HQ591">
        <v>96.187235828476858</v>
      </c>
      <c r="HR591" t="s">
        <v>11</v>
      </c>
      <c r="HS591" t="s">
        <v>11</v>
      </c>
      <c r="HT591" t="s">
        <v>11</v>
      </c>
      <c r="HU591" t="s">
        <v>11</v>
      </c>
      <c r="HV591" t="s">
        <v>11</v>
      </c>
      <c r="HW591" t="s">
        <v>11</v>
      </c>
      <c r="HX591" t="s">
        <v>11</v>
      </c>
      <c r="HY591">
        <v>85.068008013455625</v>
      </c>
      <c r="HZ591" t="s">
        <v>11</v>
      </c>
      <c r="IA591" t="s">
        <v>11</v>
      </c>
      <c r="IB591" t="s">
        <v>11</v>
      </c>
      <c r="IC591" t="s">
        <v>11</v>
      </c>
      <c r="ID591" t="s">
        <v>11</v>
      </c>
      <c r="IE591" t="s">
        <v>11</v>
      </c>
      <c r="IF591" t="s">
        <v>11</v>
      </c>
      <c r="IG591">
        <v>102.52794475850709</v>
      </c>
      <c r="IH591" t="s">
        <v>11</v>
      </c>
      <c r="II591" t="s">
        <v>11</v>
      </c>
      <c r="IJ591" t="s">
        <v>11</v>
      </c>
      <c r="IK591" t="s">
        <v>11</v>
      </c>
      <c r="IL591" t="s">
        <v>11</v>
      </c>
      <c r="IM591" t="s">
        <v>11</v>
      </c>
      <c r="IN591" t="s">
        <v>11</v>
      </c>
      <c r="IO591">
        <v>106.76173031863186</v>
      </c>
      <c r="IP591" t="s">
        <v>11</v>
      </c>
      <c r="IQ591" t="s">
        <v>11</v>
      </c>
      <c r="IR591" t="s">
        <v>11</v>
      </c>
      <c r="IS591" t="s">
        <v>11</v>
      </c>
      <c r="IT591" t="s">
        <v>11</v>
      </c>
      <c r="IU591" t="s">
        <v>11</v>
      </c>
      <c r="IV591" t="s">
        <v>11</v>
      </c>
      <c r="IW591">
        <v>113.03163903925166</v>
      </c>
      <c r="IX591" t="s">
        <v>11</v>
      </c>
      <c r="IY591" t="s">
        <v>11</v>
      </c>
      <c r="IZ591" t="s">
        <v>11</v>
      </c>
      <c r="JA591" t="s">
        <v>11</v>
      </c>
      <c r="JB591" t="s">
        <v>11</v>
      </c>
      <c r="JC591" t="s">
        <v>11</v>
      </c>
      <c r="JD591" t="s">
        <v>11</v>
      </c>
      <c r="JE591">
        <v>116.04940048704157</v>
      </c>
      <c r="JF591" t="s">
        <v>11</v>
      </c>
      <c r="JG591" t="s">
        <v>11</v>
      </c>
      <c r="JH591" t="s">
        <v>11</v>
      </c>
      <c r="JI591" t="s">
        <v>11</v>
      </c>
      <c r="JJ591" t="s">
        <v>11</v>
      </c>
      <c r="JK591" t="s">
        <v>11</v>
      </c>
      <c r="JL591" t="s">
        <v>11</v>
      </c>
      <c r="JM591">
        <v>118.10629660006771</v>
      </c>
      <c r="JN591" t="s">
        <v>11</v>
      </c>
      <c r="JO591" t="s">
        <v>11</v>
      </c>
      <c r="JP591" t="s">
        <v>11</v>
      </c>
      <c r="JQ591" t="s">
        <v>11</v>
      </c>
      <c r="JR591" t="s">
        <v>11</v>
      </c>
      <c r="JS591" t="s">
        <v>11</v>
      </c>
      <c r="JT591" t="s">
        <v>11</v>
      </c>
      <c r="JU591">
        <v>117.31535527281446</v>
      </c>
      <c r="JV591" t="s">
        <v>11</v>
      </c>
      <c r="JW591" t="s">
        <v>11</v>
      </c>
      <c r="JX591" t="s">
        <v>11</v>
      </c>
      <c r="JY591" t="s">
        <v>11</v>
      </c>
      <c r="JZ591" t="s">
        <v>11</v>
      </c>
      <c r="KA591" t="s">
        <v>11</v>
      </c>
      <c r="KB591" t="s">
        <v>11</v>
      </c>
      <c r="KC591">
        <v>75.172459621562467</v>
      </c>
      <c r="KD591" t="s">
        <v>11</v>
      </c>
      <c r="KE591" t="s">
        <v>11</v>
      </c>
      <c r="KF591" t="s">
        <v>11</v>
      </c>
      <c r="KG591" t="s">
        <v>11</v>
      </c>
      <c r="KH591" t="s">
        <v>11</v>
      </c>
      <c r="KI591" t="s">
        <v>11</v>
      </c>
      <c r="KJ591" t="s">
        <v>11</v>
      </c>
      <c r="KK591">
        <v>104.63949206448326</v>
      </c>
      <c r="KL591" t="s">
        <v>11</v>
      </c>
      <c r="KM591" t="s">
        <v>11</v>
      </c>
      <c r="KN591" t="s">
        <v>11</v>
      </c>
      <c r="KO591" t="s">
        <v>11</v>
      </c>
      <c r="KP591" t="s">
        <v>11</v>
      </c>
      <c r="KQ591" t="s">
        <v>11</v>
      </c>
      <c r="KR591" t="s">
        <v>11</v>
      </c>
      <c r="KS591">
        <v>92.357611713686538</v>
      </c>
      <c r="KT591" t="s">
        <v>11</v>
      </c>
      <c r="KU591" t="s">
        <v>11</v>
      </c>
      <c r="KV591" t="s">
        <v>11</v>
      </c>
      <c r="KW591" t="s">
        <v>11</v>
      </c>
      <c r="KX591" t="s">
        <v>11</v>
      </c>
      <c r="KY591" t="s">
        <v>11</v>
      </c>
      <c r="KZ591" t="s">
        <v>11</v>
      </c>
      <c r="LA591">
        <v>71.91216967756192</v>
      </c>
      <c r="LB591" t="s">
        <v>11</v>
      </c>
      <c r="LC591" t="s">
        <v>11</v>
      </c>
      <c r="LD591" t="s">
        <v>11</v>
      </c>
      <c r="LE591" t="s">
        <v>11</v>
      </c>
      <c r="LF591" t="s">
        <v>11</v>
      </c>
      <c r="LG591" t="s">
        <v>11</v>
      </c>
      <c r="LH591" t="s">
        <v>11</v>
      </c>
      <c r="LI591">
        <v>76.693654934726993</v>
      </c>
      <c r="LJ591" t="s">
        <v>11</v>
      </c>
      <c r="LK591" t="s">
        <v>11</v>
      </c>
      <c r="LL591" t="s">
        <v>11</v>
      </c>
      <c r="LM591" t="s">
        <v>11</v>
      </c>
      <c r="LN591" t="s">
        <v>11</v>
      </c>
      <c r="LO591" t="s">
        <v>11</v>
      </c>
      <c r="LP591" t="s">
        <v>11</v>
      </c>
      <c r="LQ591">
        <v>51.169049705007396</v>
      </c>
      <c r="LR591" t="s">
        <v>11</v>
      </c>
      <c r="LS591" t="s">
        <v>11</v>
      </c>
      <c r="LT591" t="s">
        <v>11</v>
      </c>
      <c r="LU591" t="s">
        <v>11</v>
      </c>
      <c r="LV591" t="s">
        <v>11</v>
      </c>
      <c r="LW591" t="s">
        <v>11</v>
      </c>
      <c r="LX591" t="s">
        <v>11</v>
      </c>
      <c r="LY591">
        <v>100.72621810643528</v>
      </c>
      <c r="LZ591" t="s">
        <v>11</v>
      </c>
      <c r="MA591" t="s">
        <v>11</v>
      </c>
      <c r="MB591" t="s">
        <v>11</v>
      </c>
      <c r="MC591" t="s">
        <v>11</v>
      </c>
      <c r="MD591" t="s">
        <v>11</v>
      </c>
      <c r="ME591" t="s">
        <v>11</v>
      </c>
      <c r="MF591" t="s">
        <v>11</v>
      </c>
      <c r="MG591">
        <v>85.960174316310741</v>
      </c>
      <c r="MH591" t="s">
        <v>11</v>
      </c>
      <c r="MI591" t="s">
        <v>11</v>
      </c>
      <c r="MJ591" t="s">
        <v>11</v>
      </c>
      <c r="MK591" t="s">
        <v>11</v>
      </c>
      <c r="ML591" t="s">
        <v>11</v>
      </c>
      <c r="MM591" t="s">
        <v>11</v>
      </c>
      <c r="MN591" t="s">
        <v>11</v>
      </c>
      <c r="MO591">
        <v>78.622858519455505</v>
      </c>
      <c r="MP591" t="s">
        <v>11</v>
      </c>
      <c r="MQ591" t="s">
        <v>11</v>
      </c>
      <c r="MR591" t="s">
        <v>11</v>
      </c>
      <c r="MS591" t="s">
        <v>11</v>
      </c>
      <c r="MT591" t="s">
        <v>11</v>
      </c>
      <c r="MU591" t="s">
        <v>11</v>
      </c>
      <c r="MV591" t="s">
        <v>11</v>
      </c>
      <c r="MW591">
        <v>82.074730719389251</v>
      </c>
      <c r="MX591" t="s">
        <v>11</v>
      </c>
      <c r="MY591" t="s">
        <v>11</v>
      </c>
      <c r="MZ591" t="s">
        <v>11</v>
      </c>
      <c r="NA591" t="s">
        <v>11</v>
      </c>
      <c r="NB591" t="s">
        <v>11</v>
      </c>
      <c r="NC591" t="s">
        <v>11</v>
      </c>
      <c r="ND591" t="s">
        <v>11</v>
      </c>
      <c r="NE591">
        <v>96.842406523743861</v>
      </c>
      <c r="NF591" t="s">
        <v>11</v>
      </c>
      <c r="NG591" t="s">
        <v>11</v>
      </c>
      <c r="NH591" t="s">
        <v>11</v>
      </c>
      <c r="NI591" t="s">
        <v>11</v>
      </c>
      <c r="NJ591" t="s">
        <v>11</v>
      </c>
      <c r="NK591" t="s">
        <v>11</v>
      </c>
      <c r="NL591" t="s">
        <v>11</v>
      </c>
      <c r="NM591">
        <v>99.48926232880865</v>
      </c>
      <c r="NN591" t="s">
        <v>11</v>
      </c>
      <c r="NO591" t="s">
        <v>11</v>
      </c>
      <c r="NP591" t="s">
        <v>11</v>
      </c>
      <c r="NQ591" t="s">
        <v>11</v>
      </c>
      <c r="NR591" t="s">
        <v>11</v>
      </c>
      <c r="NS591" t="s">
        <v>11</v>
      </c>
      <c r="NT591" t="s">
        <v>11</v>
      </c>
      <c r="NU591">
        <v>91.733858807395166</v>
      </c>
      <c r="NV591" t="s">
        <v>11</v>
      </c>
      <c r="NW591" t="s">
        <v>11</v>
      </c>
      <c r="NX591" t="s">
        <v>11</v>
      </c>
      <c r="NY591" t="s">
        <v>11</v>
      </c>
      <c r="NZ591" t="s">
        <v>11</v>
      </c>
      <c r="OA591" t="s">
        <v>11</v>
      </c>
      <c r="OB591" t="s">
        <v>11</v>
      </c>
      <c r="OC591">
        <v>86.62981275885106</v>
      </c>
      <c r="OD591" t="s">
        <v>11</v>
      </c>
      <c r="OE591" t="s">
        <v>11</v>
      </c>
      <c r="OF591" t="s">
        <v>11</v>
      </c>
      <c r="OG591" t="s">
        <v>11</v>
      </c>
      <c r="OH591" t="s">
        <v>11</v>
      </c>
      <c r="OI591" t="s">
        <v>11</v>
      </c>
      <c r="OJ591" t="s">
        <v>11</v>
      </c>
      <c r="OK591">
        <v>125.74230723231562</v>
      </c>
      <c r="OL591" t="s">
        <v>11</v>
      </c>
      <c r="OM591" t="s">
        <v>11</v>
      </c>
      <c r="ON591" t="s">
        <v>11</v>
      </c>
      <c r="OO591" t="s">
        <v>11</v>
      </c>
      <c r="OP591" t="s">
        <v>11</v>
      </c>
      <c r="OQ591" t="s">
        <v>11</v>
      </c>
      <c r="OR591" t="s">
        <v>11</v>
      </c>
      <c r="OS591">
        <v>93.927077263744195</v>
      </c>
      <c r="OT591" t="s">
        <v>11</v>
      </c>
      <c r="OU591" t="s">
        <v>11</v>
      </c>
      <c r="OV591" t="s">
        <v>11</v>
      </c>
      <c r="OW591" t="s">
        <v>11</v>
      </c>
      <c r="OX591" t="s">
        <v>11</v>
      </c>
      <c r="OY591" t="s">
        <v>11</v>
      </c>
      <c r="OZ591" t="s">
        <v>11</v>
      </c>
      <c r="PA591">
        <v>100.37597174919219</v>
      </c>
      <c r="PB591" t="s">
        <v>11</v>
      </c>
      <c r="PC591" t="s">
        <v>11</v>
      </c>
      <c r="PD591" t="s">
        <v>11</v>
      </c>
      <c r="PE591" t="s">
        <v>11</v>
      </c>
      <c r="PF591" t="s">
        <v>11</v>
      </c>
      <c r="PG591" t="s">
        <v>11</v>
      </c>
      <c r="PH591" t="s">
        <v>11</v>
      </c>
      <c r="PI591">
        <v>93.87312889585219</v>
      </c>
      <c r="PJ591" t="s">
        <v>11</v>
      </c>
      <c r="PK591" t="s">
        <v>11</v>
      </c>
      <c r="PL591" t="s">
        <v>11</v>
      </c>
      <c r="PM591" t="s">
        <v>11</v>
      </c>
      <c r="PN591" t="s">
        <v>11</v>
      </c>
      <c r="PO591" t="s">
        <v>11</v>
      </c>
      <c r="PP591" t="s">
        <v>11</v>
      </c>
      <c r="PQ591">
        <v>89.895780769930781</v>
      </c>
      <c r="PR591" t="s">
        <v>11</v>
      </c>
      <c r="PS591" t="s">
        <v>11</v>
      </c>
      <c r="PT591" t="s">
        <v>11</v>
      </c>
      <c r="PU591" t="s">
        <v>11</v>
      </c>
      <c r="PV591" t="s">
        <v>11</v>
      </c>
      <c r="PW591" t="s">
        <v>11</v>
      </c>
      <c r="PX591" t="s">
        <v>11</v>
      </c>
      <c r="PY591">
        <v>114.94552188264777</v>
      </c>
      <c r="PZ591" t="s">
        <v>11</v>
      </c>
      <c r="QA591" t="s">
        <v>11</v>
      </c>
      <c r="QB591" t="s">
        <v>11</v>
      </c>
      <c r="QC591" t="s">
        <v>11</v>
      </c>
      <c r="QD591" t="s">
        <v>11</v>
      </c>
      <c r="QE591" t="s">
        <v>11</v>
      </c>
      <c r="QF591" t="s">
        <v>11</v>
      </c>
      <c r="QG591">
        <v>95.685749429832498</v>
      </c>
      <c r="QH591" t="s">
        <v>11</v>
      </c>
      <c r="QI591" t="s">
        <v>11</v>
      </c>
      <c r="QJ591" t="s">
        <v>11</v>
      </c>
      <c r="QK591" t="s">
        <v>11</v>
      </c>
      <c r="QL591" t="s">
        <v>11</v>
      </c>
      <c r="QM591" t="s">
        <v>11</v>
      </c>
      <c r="QN591" t="s">
        <v>11</v>
      </c>
      <c r="QO591">
        <v>97.191838702206354</v>
      </c>
      <c r="QP591" t="s">
        <v>11</v>
      </c>
      <c r="QQ591" t="s">
        <v>11</v>
      </c>
      <c r="QR591" t="s">
        <v>11</v>
      </c>
      <c r="QS591" t="s">
        <v>11</v>
      </c>
      <c r="QT591" t="s">
        <v>11</v>
      </c>
      <c r="QU591" t="s">
        <v>11</v>
      </c>
      <c r="QV591" t="s">
        <v>11</v>
      </c>
      <c r="QW591">
        <v>114.68086436738309</v>
      </c>
      <c r="QX591" t="s">
        <v>11</v>
      </c>
      <c r="QY591" t="s">
        <v>11</v>
      </c>
      <c r="QZ591" t="s">
        <v>11</v>
      </c>
      <c r="RA591" t="s">
        <v>11</v>
      </c>
      <c r="RB591" t="s">
        <v>11</v>
      </c>
      <c r="RC591" t="s">
        <v>11</v>
      </c>
      <c r="RD591" t="s">
        <v>11</v>
      </c>
      <c r="RE591">
        <v>135.837981735792</v>
      </c>
      <c r="RF591" t="s">
        <v>11</v>
      </c>
      <c r="RG591" t="s">
        <v>11</v>
      </c>
      <c r="RH591" t="s">
        <v>11</v>
      </c>
      <c r="RI591" t="s">
        <v>11</v>
      </c>
      <c r="RJ591" t="s">
        <v>11</v>
      </c>
      <c r="RK591" t="s">
        <v>11</v>
      </c>
      <c r="RL591" t="s">
        <v>11</v>
      </c>
      <c r="RM591">
        <v>102.34887781250953</v>
      </c>
      <c r="RN591" t="s">
        <v>11</v>
      </c>
      <c r="RO591" t="s">
        <v>11</v>
      </c>
      <c r="RP591" t="s">
        <v>11</v>
      </c>
      <c r="RQ591" t="s">
        <v>11</v>
      </c>
      <c r="RR591" t="s">
        <v>11</v>
      </c>
      <c r="RS591" t="s">
        <v>11</v>
      </c>
      <c r="RT591" t="s">
        <v>11</v>
      </c>
      <c r="RU591">
        <v>99.854322216326096</v>
      </c>
      <c r="RV591" t="s">
        <v>11</v>
      </c>
      <c r="RW591" t="s">
        <v>11</v>
      </c>
      <c r="RX591" t="s">
        <v>11</v>
      </c>
      <c r="RY591" t="s">
        <v>11</v>
      </c>
      <c r="RZ591" t="s">
        <v>11</v>
      </c>
      <c r="SA591" t="s">
        <v>11</v>
      </c>
      <c r="SB591" t="s">
        <v>11</v>
      </c>
    </row>
    <row r="592" spans="2:496" hidden="1" outlineLevel="1" x14ac:dyDescent="0.25">
      <c r="B592">
        <v>93.710005977636428</v>
      </c>
      <c r="C592">
        <v>93.710005977636428</v>
      </c>
      <c r="D592" s="3">
        <v>114.79883482521471</v>
      </c>
      <c r="E592" s="3">
        <v>90.467927982149988</v>
      </c>
      <c r="F592" s="4">
        <v>12.165453421532364</v>
      </c>
      <c r="G592" s="3">
        <v>102.63338140368235</v>
      </c>
      <c r="H592">
        <v>587</v>
      </c>
      <c r="I592">
        <v>110.61389288333108</v>
      </c>
      <c r="J592" t="s">
        <v>11</v>
      </c>
      <c r="K592" t="s">
        <v>11</v>
      </c>
      <c r="L592" t="s">
        <v>11</v>
      </c>
      <c r="M592" t="s">
        <v>11</v>
      </c>
      <c r="N592" t="s">
        <v>11</v>
      </c>
      <c r="O592" t="s">
        <v>11</v>
      </c>
      <c r="P592" t="s">
        <v>11</v>
      </c>
      <c r="Q592">
        <v>100.8648004313888</v>
      </c>
      <c r="R592" t="s">
        <v>11</v>
      </c>
      <c r="S592" t="s">
        <v>11</v>
      </c>
      <c r="T592" t="s">
        <v>11</v>
      </c>
      <c r="U592" t="s">
        <v>11</v>
      </c>
      <c r="V592" t="s">
        <v>11</v>
      </c>
      <c r="W592" t="s">
        <v>11</v>
      </c>
      <c r="X592" t="s">
        <v>11</v>
      </c>
      <c r="Y592">
        <v>118.99224746314023</v>
      </c>
      <c r="Z592" t="s">
        <v>11</v>
      </c>
      <c r="AA592" t="s">
        <v>11</v>
      </c>
      <c r="AB592" t="s">
        <v>11</v>
      </c>
      <c r="AC592" t="s">
        <v>11</v>
      </c>
      <c r="AD592" t="s">
        <v>11</v>
      </c>
      <c r="AE592" t="s">
        <v>11</v>
      </c>
      <c r="AF592" t="s">
        <v>11</v>
      </c>
      <c r="AG592">
        <v>103.9884626405557</v>
      </c>
      <c r="AH592" t="s">
        <v>11</v>
      </c>
      <c r="AI592" t="s">
        <v>11</v>
      </c>
      <c r="AJ592" t="s">
        <v>11</v>
      </c>
      <c r="AK592" t="s">
        <v>11</v>
      </c>
      <c r="AL592" t="s">
        <v>11</v>
      </c>
      <c r="AM592" t="s">
        <v>11</v>
      </c>
      <c r="AN592" t="s">
        <v>11</v>
      </c>
      <c r="AO592">
        <v>101.25986263880515</v>
      </c>
      <c r="AP592" t="s">
        <v>11</v>
      </c>
      <c r="AQ592" t="s">
        <v>11</v>
      </c>
      <c r="AR592" t="s">
        <v>11</v>
      </c>
      <c r="AS592" t="s">
        <v>11</v>
      </c>
      <c r="AT592" t="s">
        <v>11</v>
      </c>
      <c r="AU592" t="s">
        <v>11</v>
      </c>
      <c r="AV592" t="s">
        <v>11</v>
      </c>
      <c r="AW592">
        <v>91.151064359537941</v>
      </c>
      <c r="AX592" t="s">
        <v>11</v>
      </c>
      <c r="AY592" t="s">
        <v>11</v>
      </c>
      <c r="AZ592" t="s">
        <v>11</v>
      </c>
      <c r="BA592" t="s">
        <v>11</v>
      </c>
      <c r="BB592" t="s">
        <v>11</v>
      </c>
      <c r="BC592" t="s">
        <v>11</v>
      </c>
      <c r="BD592" t="s">
        <v>11</v>
      </c>
      <c r="BE592">
        <v>111.95336615590037</v>
      </c>
      <c r="BF592" t="s">
        <v>11</v>
      </c>
      <c r="BG592" t="s">
        <v>11</v>
      </c>
      <c r="BH592" t="s">
        <v>11</v>
      </c>
      <c r="BI592" t="s">
        <v>11</v>
      </c>
      <c r="BJ592" t="s">
        <v>11</v>
      </c>
      <c r="BK592" t="s">
        <v>11</v>
      </c>
      <c r="BL592" t="s">
        <v>11</v>
      </c>
      <c r="BM592">
        <v>106.45483562371615</v>
      </c>
      <c r="BN592" t="s">
        <v>11</v>
      </c>
      <c r="BO592" t="s">
        <v>11</v>
      </c>
      <c r="BP592" t="s">
        <v>11</v>
      </c>
      <c r="BQ592" t="s">
        <v>11</v>
      </c>
      <c r="BR592" t="s">
        <v>11</v>
      </c>
      <c r="BS592" t="s">
        <v>11</v>
      </c>
      <c r="BT592" t="s">
        <v>11</v>
      </c>
      <c r="BU592">
        <v>93.710005977636428</v>
      </c>
      <c r="BV592" t="s">
        <v>11</v>
      </c>
      <c r="BW592" t="s">
        <v>11</v>
      </c>
      <c r="BX592" t="s">
        <v>11</v>
      </c>
      <c r="BY592" t="s">
        <v>11</v>
      </c>
      <c r="BZ592" t="s">
        <v>11</v>
      </c>
      <c r="CA592" t="s">
        <v>11</v>
      </c>
      <c r="CB592" t="s">
        <v>11</v>
      </c>
      <c r="CC592">
        <v>97.232669657145252</v>
      </c>
      <c r="CD592" t="s">
        <v>11</v>
      </c>
      <c r="CE592" t="s">
        <v>11</v>
      </c>
      <c r="CF592" t="s">
        <v>11</v>
      </c>
      <c r="CG592" t="s">
        <v>11</v>
      </c>
      <c r="CH592" t="s">
        <v>11</v>
      </c>
      <c r="CI592" t="s">
        <v>11</v>
      </c>
      <c r="CJ592" t="s">
        <v>11</v>
      </c>
      <c r="CK592">
        <v>102.64197913488228</v>
      </c>
      <c r="CL592" t="s">
        <v>11</v>
      </c>
      <c r="CM592" t="s">
        <v>11</v>
      </c>
      <c r="CN592" t="s">
        <v>11</v>
      </c>
      <c r="CO592" t="s">
        <v>11</v>
      </c>
      <c r="CP592" t="s">
        <v>11</v>
      </c>
      <c r="CQ592" t="s">
        <v>11</v>
      </c>
      <c r="CR592" t="s">
        <v>11</v>
      </c>
      <c r="CS592">
        <v>139.0947972094055</v>
      </c>
      <c r="CT592" t="s">
        <v>11</v>
      </c>
      <c r="CU592" t="s">
        <v>11</v>
      </c>
      <c r="CV592" t="s">
        <v>11</v>
      </c>
      <c r="CW592" t="s">
        <v>11</v>
      </c>
      <c r="CX592" t="s">
        <v>11</v>
      </c>
      <c r="CY592" t="s">
        <v>11</v>
      </c>
      <c r="CZ592" t="s">
        <v>11</v>
      </c>
      <c r="DA592">
        <v>89.728966257928704</v>
      </c>
      <c r="DB592" t="s">
        <v>11</v>
      </c>
      <c r="DC592" t="s">
        <v>11</v>
      </c>
      <c r="DD592" t="s">
        <v>11</v>
      </c>
      <c r="DE592" t="s">
        <v>11</v>
      </c>
      <c r="DF592" t="s">
        <v>11</v>
      </c>
      <c r="DG592" t="s">
        <v>11</v>
      </c>
      <c r="DH592" t="s">
        <v>11</v>
      </c>
      <c r="DI592">
        <v>108.09268537011801</v>
      </c>
      <c r="DJ592" t="s">
        <v>11</v>
      </c>
      <c r="DK592" t="s">
        <v>11</v>
      </c>
      <c r="DL592" t="s">
        <v>11</v>
      </c>
      <c r="DM592" t="s">
        <v>11</v>
      </c>
      <c r="DN592" t="s">
        <v>11</v>
      </c>
      <c r="DO592" t="s">
        <v>11</v>
      </c>
      <c r="DP592" t="s">
        <v>11</v>
      </c>
      <c r="DQ592">
        <v>110.50172069069781</v>
      </c>
      <c r="DR592" t="s">
        <v>11</v>
      </c>
      <c r="DS592" t="s">
        <v>11</v>
      </c>
      <c r="DT592" t="s">
        <v>11</v>
      </c>
      <c r="DU592" t="s">
        <v>11</v>
      </c>
      <c r="DV592" t="s">
        <v>11</v>
      </c>
      <c r="DW592" t="s">
        <v>11</v>
      </c>
      <c r="DX592" t="s">
        <v>11</v>
      </c>
      <c r="DY592">
        <v>107.83021886359904</v>
      </c>
      <c r="DZ592" t="s">
        <v>11</v>
      </c>
      <c r="EA592" t="s">
        <v>11</v>
      </c>
      <c r="EB592" t="s">
        <v>11</v>
      </c>
      <c r="EC592" t="s">
        <v>11</v>
      </c>
      <c r="ED592" t="s">
        <v>11</v>
      </c>
      <c r="EE592" t="s">
        <v>11</v>
      </c>
      <c r="EF592" t="s">
        <v>11</v>
      </c>
      <c r="EG592">
        <v>99.063899534556882</v>
      </c>
      <c r="EH592" t="s">
        <v>11</v>
      </c>
      <c r="EI592" t="s">
        <v>11</v>
      </c>
      <c r="EJ592" t="s">
        <v>11</v>
      </c>
      <c r="EK592" t="s">
        <v>11</v>
      </c>
      <c r="EL592" t="s">
        <v>11</v>
      </c>
      <c r="EM592" t="s">
        <v>11</v>
      </c>
      <c r="EN592" t="s">
        <v>11</v>
      </c>
      <c r="EO592">
        <v>93.37986262658184</v>
      </c>
      <c r="EP592" t="s">
        <v>11</v>
      </c>
      <c r="EQ592" t="s">
        <v>11</v>
      </c>
      <c r="ER592" t="s">
        <v>11</v>
      </c>
      <c r="ES592" t="s">
        <v>11</v>
      </c>
      <c r="ET592" t="s">
        <v>11</v>
      </c>
      <c r="EU592" t="s">
        <v>11</v>
      </c>
      <c r="EV592" t="s">
        <v>11</v>
      </c>
      <c r="EW592">
        <v>80.447164177295249</v>
      </c>
      <c r="EX592" t="s">
        <v>11</v>
      </c>
      <c r="EY592" t="s">
        <v>11</v>
      </c>
      <c r="EZ592" t="s">
        <v>11</v>
      </c>
      <c r="FA592" t="s">
        <v>11</v>
      </c>
      <c r="FB592" t="s">
        <v>11</v>
      </c>
      <c r="FC592" t="s">
        <v>11</v>
      </c>
      <c r="FD592" t="s">
        <v>11</v>
      </c>
      <c r="FE592">
        <v>101.98442090833132</v>
      </c>
      <c r="FF592" t="s">
        <v>11</v>
      </c>
      <c r="FG592" t="s">
        <v>11</v>
      </c>
      <c r="FH592" t="s">
        <v>11</v>
      </c>
      <c r="FI592" t="s">
        <v>11</v>
      </c>
      <c r="FJ592" t="s">
        <v>11</v>
      </c>
      <c r="FK592" t="s">
        <v>11</v>
      </c>
      <c r="FL592" t="s">
        <v>11</v>
      </c>
      <c r="FM592">
        <v>104.30652698854411</v>
      </c>
      <c r="FN592" t="s">
        <v>11</v>
      </c>
      <c r="FO592" t="s">
        <v>11</v>
      </c>
      <c r="FP592" t="s">
        <v>11</v>
      </c>
      <c r="FQ592" t="s">
        <v>11</v>
      </c>
      <c r="FR592" t="s">
        <v>11</v>
      </c>
      <c r="FS592" t="s">
        <v>11</v>
      </c>
      <c r="FT592" t="s">
        <v>11</v>
      </c>
      <c r="FU592">
        <v>95.537544184300401</v>
      </c>
      <c r="FV592" t="s">
        <v>11</v>
      </c>
      <c r="FW592" t="s">
        <v>11</v>
      </c>
      <c r="FX592" t="s">
        <v>11</v>
      </c>
      <c r="FY592" t="s">
        <v>11</v>
      </c>
      <c r="FZ592" t="s">
        <v>11</v>
      </c>
      <c r="GA592" t="s">
        <v>11</v>
      </c>
      <c r="GB592" t="s">
        <v>11</v>
      </c>
      <c r="GC592">
        <v>97.564893019423891</v>
      </c>
      <c r="GD592" t="s">
        <v>11</v>
      </c>
      <c r="GE592" t="s">
        <v>11</v>
      </c>
      <c r="GF592" t="s">
        <v>11</v>
      </c>
      <c r="GG592" t="s">
        <v>11</v>
      </c>
      <c r="GH592" t="s">
        <v>11</v>
      </c>
      <c r="GI592" t="s">
        <v>11</v>
      </c>
      <c r="GJ592" t="s">
        <v>11</v>
      </c>
      <c r="GK592">
        <v>114.10737492989</v>
      </c>
      <c r="GL592" t="s">
        <v>11</v>
      </c>
      <c r="GM592" t="s">
        <v>11</v>
      </c>
      <c r="GN592" t="s">
        <v>11</v>
      </c>
      <c r="GO592" t="s">
        <v>11</v>
      </c>
      <c r="GP592" t="s">
        <v>11</v>
      </c>
      <c r="GQ592" t="s">
        <v>11</v>
      </c>
      <c r="GR592" t="s">
        <v>11</v>
      </c>
      <c r="GS592">
        <v>85.160240719421139</v>
      </c>
      <c r="GT592" t="s">
        <v>11</v>
      </c>
      <c r="GU592" t="s">
        <v>11</v>
      </c>
      <c r="GV592" t="s">
        <v>11</v>
      </c>
      <c r="GW592" t="s">
        <v>11</v>
      </c>
      <c r="GX592" t="s">
        <v>11</v>
      </c>
      <c r="GY592" t="s">
        <v>11</v>
      </c>
      <c r="GZ592" t="s">
        <v>11</v>
      </c>
      <c r="HA592">
        <v>97.187465254228997</v>
      </c>
      <c r="HB592" t="s">
        <v>11</v>
      </c>
      <c r="HC592" t="s">
        <v>11</v>
      </c>
      <c r="HD592" t="s">
        <v>11</v>
      </c>
      <c r="HE592" t="s">
        <v>11</v>
      </c>
      <c r="HF592" t="s">
        <v>11</v>
      </c>
      <c r="HG592" t="s">
        <v>11</v>
      </c>
      <c r="HH592" t="s">
        <v>11</v>
      </c>
      <c r="HI592">
        <v>98.907614617840082</v>
      </c>
      <c r="HJ592" t="s">
        <v>11</v>
      </c>
      <c r="HK592" t="s">
        <v>11</v>
      </c>
      <c r="HL592" t="s">
        <v>11</v>
      </c>
      <c r="HM592" t="s">
        <v>11</v>
      </c>
      <c r="HN592" t="s">
        <v>11</v>
      </c>
      <c r="HO592" t="s">
        <v>11</v>
      </c>
      <c r="HP592" t="s">
        <v>11</v>
      </c>
      <c r="HQ592">
        <v>96.436123128764066</v>
      </c>
      <c r="HR592" t="s">
        <v>11</v>
      </c>
      <c r="HS592" t="s">
        <v>11</v>
      </c>
      <c r="HT592" t="s">
        <v>11</v>
      </c>
      <c r="HU592" t="s">
        <v>11</v>
      </c>
      <c r="HV592" t="s">
        <v>11</v>
      </c>
      <c r="HW592" t="s">
        <v>11</v>
      </c>
      <c r="HX592" t="s">
        <v>11</v>
      </c>
      <c r="HY592">
        <v>85.282313152921873</v>
      </c>
      <c r="HZ592" t="s">
        <v>11</v>
      </c>
      <c r="IA592" t="s">
        <v>11</v>
      </c>
      <c r="IB592" t="s">
        <v>11</v>
      </c>
      <c r="IC592" t="s">
        <v>11</v>
      </c>
      <c r="ID592" t="s">
        <v>11</v>
      </c>
      <c r="IE592" t="s">
        <v>11</v>
      </c>
      <c r="IF592" t="s">
        <v>11</v>
      </c>
      <c r="IG592">
        <v>102.66308567129767</v>
      </c>
      <c r="IH592" t="s">
        <v>11</v>
      </c>
      <c r="II592" t="s">
        <v>11</v>
      </c>
      <c r="IJ592" t="s">
        <v>11</v>
      </c>
      <c r="IK592" t="s">
        <v>11</v>
      </c>
      <c r="IL592" t="s">
        <v>11</v>
      </c>
      <c r="IM592" t="s">
        <v>11</v>
      </c>
      <c r="IN592" t="s">
        <v>11</v>
      </c>
      <c r="IO592">
        <v>107.22879892093331</v>
      </c>
      <c r="IP592" t="s">
        <v>11</v>
      </c>
      <c r="IQ592" t="s">
        <v>11</v>
      </c>
      <c r="IR592" t="s">
        <v>11</v>
      </c>
      <c r="IS592" t="s">
        <v>11</v>
      </c>
      <c r="IT592" t="s">
        <v>11</v>
      </c>
      <c r="IU592" t="s">
        <v>11</v>
      </c>
      <c r="IV592" t="s">
        <v>11</v>
      </c>
      <c r="IW592">
        <v>113.16114442687329</v>
      </c>
      <c r="IX592" t="s">
        <v>11</v>
      </c>
      <c r="IY592" t="s">
        <v>11</v>
      </c>
      <c r="IZ592" t="s">
        <v>11</v>
      </c>
      <c r="JA592" t="s">
        <v>11</v>
      </c>
      <c r="JB592" t="s">
        <v>11</v>
      </c>
      <c r="JC592" t="s">
        <v>11</v>
      </c>
      <c r="JD592" t="s">
        <v>11</v>
      </c>
      <c r="JE592">
        <v>116.02731495699732</v>
      </c>
      <c r="JF592" t="s">
        <v>11</v>
      </c>
      <c r="JG592" t="s">
        <v>11</v>
      </c>
      <c r="JH592" t="s">
        <v>11</v>
      </c>
      <c r="JI592" t="s">
        <v>11</v>
      </c>
      <c r="JJ592" t="s">
        <v>11</v>
      </c>
      <c r="JK592" t="s">
        <v>11</v>
      </c>
      <c r="JL592" t="s">
        <v>11</v>
      </c>
      <c r="JM592">
        <v>118.01427826506858</v>
      </c>
      <c r="JN592" t="s">
        <v>11</v>
      </c>
      <c r="JO592" t="s">
        <v>11</v>
      </c>
      <c r="JP592" t="s">
        <v>11</v>
      </c>
      <c r="JQ592" t="s">
        <v>11</v>
      </c>
      <c r="JR592" t="s">
        <v>11</v>
      </c>
      <c r="JS592" t="s">
        <v>11</v>
      </c>
      <c r="JT592" t="s">
        <v>11</v>
      </c>
      <c r="JU592">
        <v>117.2719578628673</v>
      </c>
      <c r="JV592" t="s">
        <v>11</v>
      </c>
      <c r="JW592" t="s">
        <v>11</v>
      </c>
      <c r="JX592" t="s">
        <v>11</v>
      </c>
      <c r="JY592" t="s">
        <v>11</v>
      </c>
      <c r="JZ592" t="s">
        <v>11</v>
      </c>
      <c r="KA592" t="s">
        <v>11</v>
      </c>
      <c r="KB592" t="s">
        <v>11</v>
      </c>
      <c r="KC592">
        <v>74.773174898355379</v>
      </c>
      <c r="KD592" t="s">
        <v>11</v>
      </c>
      <c r="KE592" t="s">
        <v>11</v>
      </c>
      <c r="KF592" t="s">
        <v>11</v>
      </c>
      <c r="KG592" t="s">
        <v>11</v>
      </c>
      <c r="KH592" t="s">
        <v>11</v>
      </c>
      <c r="KI592" t="s">
        <v>11</v>
      </c>
      <c r="KJ592" t="s">
        <v>11</v>
      </c>
      <c r="KK592">
        <v>104.81833833396666</v>
      </c>
      <c r="KL592" t="s">
        <v>11</v>
      </c>
      <c r="KM592" t="s">
        <v>11</v>
      </c>
      <c r="KN592" t="s">
        <v>11</v>
      </c>
      <c r="KO592" t="s">
        <v>11</v>
      </c>
      <c r="KP592" t="s">
        <v>11</v>
      </c>
      <c r="KQ592" t="s">
        <v>11</v>
      </c>
      <c r="KR592" t="s">
        <v>11</v>
      </c>
      <c r="KS592">
        <v>92.5426819511747</v>
      </c>
      <c r="KT592" t="s">
        <v>11</v>
      </c>
      <c r="KU592" t="s">
        <v>11</v>
      </c>
      <c r="KV592" t="s">
        <v>11</v>
      </c>
      <c r="KW592" t="s">
        <v>11</v>
      </c>
      <c r="KX592" t="s">
        <v>11</v>
      </c>
      <c r="KY592" t="s">
        <v>11</v>
      </c>
      <c r="KZ592" t="s">
        <v>11</v>
      </c>
      <c r="LA592">
        <v>71.750208677324139</v>
      </c>
      <c r="LB592" t="s">
        <v>11</v>
      </c>
      <c r="LC592" t="s">
        <v>11</v>
      </c>
      <c r="LD592" t="s">
        <v>11</v>
      </c>
      <c r="LE592" t="s">
        <v>11</v>
      </c>
      <c r="LF592" t="s">
        <v>11</v>
      </c>
      <c r="LG592" t="s">
        <v>11</v>
      </c>
      <c r="LH592" t="s">
        <v>11</v>
      </c>
      <c r="LI592">
        <v>76.55269755049558</v>
      </c>
      <c r="LJ592" t="s">
        <v>11</v>
      </c>
      <c r="LK592" t="s">
        <v>11</v>
      </c>
      <c r="LL592" t="s">
        <v>11</v>
      </c>
      <c r="LM592" t="s">
        <v>11</v>
      </c>
      <c r="LN592" t="s">
        <v>11</v>
      </c>
      <c r="LO592" t="s">
        <v>11</v>
      </c>
      <c r="LP592" t="s">
        <v>11</v>
      </c>
      <c r="LQ592">
        <v>51.147458829506483</v>
      </c>
      <c r="LR592" t="s">
        <v>11</v>
      </c>
      <c r="LS592" t="s">
        <v>11</v>
      </c>
      <c r="LT592" t="s">
        <v>11</v>
      </c>
      <c r="LU592" t="s">
        <v>11</v>
      </c>
      <c r="LV592" t="s">
        <v>11</v>
      </c>
      <c r="LW592" t="s">
        <v>11</v>
      </c>
      <c r="LX592" t="s">
        <v>11</v>
      </c>
      <c r="LY592">
        <v>100.5720427787714</v>
      </c>
      <c r="LZ592" t="s">
        <v>11</v>
      </c>
      <c r="MA592" t="s">
        <v>11</v>
      </c>
      <c r="MB592" t="s">
        <v>11</v>
      </c>
      <c r="MC592" t="s">
        <v>11</v>
      </c>
      <c r="MD592" t="s">
        <v>11</v>
      </c>
      <c r="ME592" t="s">
        <v>11</v>
      </c>
      <c r="MF592" t="s">
        <v>11</v>
      </c>
      <c r="MG592">
        <v>86.384090915308235</v>
      </c>
      <c r="MH592" t="s">
        <v>11</v>
      </c>
      <c r="MI592" t="s">
        <v>11</v>
      </c>
      <c r="MJ592" t="s">
        <v>11</v>
      </c>
      <c r="MK592" t="s">
        <v>11</v>
      </c>
      <c r="ML592" t="s">
        <v>11</v>
      </c>
      <c r="MM592" t="s">
        <v>11</v>
      </c>
      <c r="MN592" t="s">
        <v>11</v>
      </c>
      <c r="MO592">
        <v>78.389405398771515</v>
      </c>
      <c r="MP592" t="s">
        <v>11</v>
      </c>
      <c r="MQ592" t="s">
        <v>11</v>
      </c>
      <c r="MR592" t="s">
        <v>11</v>
      </c>
      <c r="MS592" t="s">
        <v>11</v>
      </c>
      <c r="MT592" t="s">
        <v>11</v>
      </c>
      <c r="MU592" t="s">
        <v>11</v>
      </c>
      <c r="MV592" t="s">
        <v>11</v>
      </c>
      <c r="MW592">
        <v>81.456793804843272</v>
      </c>
      <c r="MX592" t="s">
        <v>11</v>
      </c>
      <c r="MY592" t="s">
        <v>11</v>
      </c>
      <c r="MZ592" t="s">
        <v>11</v>
      </c>
      <c r="NA592" t="s">
        <v>11</v>
      </c>
      <c r="NB592" t="s">
        <v>11</v>
      </c>
      <c r="NC592" t="s">
        <v>11</v>
      </c>
      <c r="ND592" t="s">
        <v>11</v>
      </c>
      <c r="NE592">
        <v>97.144907224105495</v>
      </c>
      <c r="NF592" t="s">
        <v>11</v>
      </c>
      <c r="NG592" t="s">
        <v>11</v>
      </c>
      <c r="NH592" t="s">
        <v>11</v>
      </c>
      <c r="NI592" t="s">
        <v>11</v>
      </c>
      <c r="NJ592" t="s">
        <v>11</v>
      </c>
      <c r="NK592" t="s">
        <v>11</v>
      </c>
      <c r="NL592" t="s">
        <v>11</v>
      </c>
      <c r="NM592">
        <v>99.625764079370128</v>
      </c>
      <c r="NN592" t="s">
        <v>11</v>
      </c>
      <c r="NO592" t="s">
        <v>11</v>
      </c>
      <c r="NP592" t="s">
        <v>11</v>
      </c>
      <c r="NQ592" t="s">
        <v>11</v>
      </c>
      <c r="NR592" t="s">
        <v>11</v>
      </c>
      <c r="NS592" t="s">
        <v>11</v>
      </c>
      <c r="NT592" t="s">
        <v>11</v>
      </c>
      <c r="NU592">
        <v>92.016582615080623</v>
      </c>
      <c r="NV592" t="s">
        <v>11</v>
      </c>
      <c r="NW592" t="s">
        <v>11</v>
      </c>
      <c r="NX592" t="s">
        <v>11</v>
      </c>
      <c r="NY592" t="s">
        <v>11</v>
      </c>
      <c r="NZ592" t="s">
        <v>11</v>
      </c>
      <c r="OA592" t="s">
        <v>11</v>
      </c>
      <c r="OB592" t="s">
        <v>11</v>
      </c>
      <c r="OC592">
        <v>86.252816076618899</v>
      </c>
      <c r="OD592" t="s">
        <v>11</v>
      </c>
      <c r="OE592" t="s">
        <v>11</v>
      </c>
      <c r="OF592" t="s">
        <v>11</v>
      </c>
      <c r="OG592" t="s">
        <v>11</v>
      </c>
      <c r="OH592" t="s">
        <v>11</v>
      </c>
      <c r="OI592" t="s">
        <v>11</v>
      </c>
      <c r="OJ592" t="s">
        <v>11</v>
      </c>
      <c r="OK592">
        <v>125.14886445962327</v>
      </c>
      <c r="OL592" t="s">
        <v>11</v>
      </c>
      <c r="OM592" t="s">
        <v>11</v>
      </c>
      <c r="ON592" t="s">
        <v>11</v>
      </c>
      <c r="OO592" t="s">
        <v>11</v>
      </c>
      <c r="OP592" t="s">
        <v>11</v>
      </c>
      <c r="OQ592" t="s">
        <v>11</v>
      </c>
      <c r="OR592" t="s">
        <v>11</v>
      </c>
      <c r="OS592">
        <v>93.572697835287286</v>
      </c>
      <c r="OT592" t="s">
        <v>11</v>
      </c>
      <c r="OU592" t="s">
        <v>11</v>
      </c>
      <c r="OV592" t="s">
        <v>11</v>
      </c>
      <c r="OW592" t="s">
        <v>11</v>
      </c>
      <c r="OX592" t="s">
        <v>11</v>
      </c>
      <c r="OY592" t="s">
        <v>11</v>
      </c>
      <c r="OZ592" t="s">
        <v>11</v>
      </c>
      <c r="PA592">
        <v>99.808959943532315</v>
      </c>
      <c r="PB592" t="s">
        <v>11</v>
      </c>
      <c r="PC592" t="s">
        <v>11</v>
      </c>
      <c r="PD592" t="s">
        <v>11</v>
      </c>
      <c r="PE592" t="s">
        <v>11</v>
      </c>
      <c r="PF592" t="s">
        <v>11</v>
      </c>
      <c r="PG592" t="s">
        <v>11</v>
      </c>
      <c r="PH592" t="s">
        <v>11</v>
      </c>
      <c r="PI592">
        <v>94.131213878314838</v>
      </c>
      <c r="PJ592" t="s">
        <v>11</v>
      </c>
      <c r="PK592" t="s">
        <v>11</v>
      </c>
      <c r="PL592" t="s">
        <v>11</v>
      </c>
      <c r="PM592" t="s">
        <v>11</v>
      </c>
      <c r="PN592" t="s">
        <v>11</v>
      </c>
      <c r="PO592" t="s">
        <v>11</v>
      </c>
      <c r="PP592" t="s">
        <v>11</v>
      </c>
      <c r="PQ592">
        <v>89.941270695462379</v>
      </c>
      <c r="PR592" t="s">
        <v>11</v>
      </c>
      <c r="PS592" t="s">
        <v>11</v>
      </c>
      <c r="PT592" t="s">
        <v>11</v>
      </c>
      <c r="PU592" t="s">
        <v>11</v>
      </c>
      <c r="PV592" t="s">
        <v>11</v>
      </c>
      <c r="PW592" t="s">
        <v>11</v>
      </c>
      <c r="PX592" t="s">
        <v>11</v>
      </c>
      <c r="PY592">
        <v>114.80630831908307</v>
      </c>
      <c r="PZ592" t="s">
        <v>11</v>
      </c>
      <c r="QA592" t="s">
        <v>11</v>
      </c>
      <c r="QB592" t="s">
        <v>11</v>
      </c>
      <c r="QC592" t="s">
        <v>11</v>
      </c>
      <c r="QD592" t="s">
        <v>11</v>
      </c>
      <c r="QE592" t="s">
        <v>11</v>
      </c>
      <c r="QF592" t="s">
        <v>11</v>
      </c>
      <c r="QG592">
        <v>95.395403038954043</v>
      </c>
      <c r="QH592" t="s">
        <v>11</v>
      </c>
      <c r="QI592" t="s">
        <v>11</v>
      </c>
      <c r="QJ592" t="s">
        <v>11</v>
      </c>
      <c r="QK592" t="s">
        <v>11</v>
      </c>
      <c r="QL592" t="s">
        <v>11</v>
      </c>
      <c r="QM592" t="s">
        <v>11</v>
      </c>
      <c r="QN592" t="s">
        <v>11</v>
      </c>
      <c r="QO592">
        <v>96.975046825551459</v>
      </c>
      <c r="QP592" t="s">
        <v>11</v>
      </c>
      <c r="QQ592" t="s">
        <v>11</v>
      </c>
      <c r="QR592" t="s">
        <v>11</v>
      </c>
      <c r="QS592" t="s">
        <v>11</v>
      </c>
      <c r="QT592" t="s">
        <v>11</v>
      </c>
      <c r="QU592" t="s">
        <v>11</v>
      </c>
      <c r="QV592" t="s">
        <v>11</v>
      </c>
      <c r="QW592">
        <v>114.43166889704662</v>
      </c>
      <c r="QX592" t="s">
        <v>11</v>
      </c>
      <c r="QY592" t="s">
        <v>11</v>
      </c>
      <c r="QZ592" t="s">
        <v>11</v>
      </c>
      <c r="RA592" t="s">
        <v>11</v>
      </c>
      <c r="RB592" t="s">
        <v>11</v>
      </c>
      <c r="RC592" t="s">
        <v>11</v>
      </c>
      <c r="RD592" t="s">
        <v>11</v>
      </c>
      <c r="RE592">
        <v>135.41057446881095</v>
      </c>
      <c r="RF592" t="s">
        <v>11</v>
      </c>
      <c r="RG592" t="s">
        <v>11</v>
      </c>
      <c r="RH592" t="s">
        <v>11</v>
      </c>
      <c r="RI592" t="s">
        <v>11</v>
      </c>
      <c r="RJ592" t="s">
        <v>11</v>
      </c>
      <c r="RK592" t="s">
        <v>11</v>
      </c>
      <c r="RL592" t="s">
        <v>11</v>
      </c>
      <c r="RM592">
        <v>101.85611074252006</v>
      </c>
      <c r="RN592" t="s">
        <v>11</v>
      </c>
      <c r="RO592" t="s">
        <v>11</v>
      </c>
      <c r="RP592" t="s">
        <v>11</v>
      </c>
      <c r="RQ592" t="s">
        <v>11</v>
      </c>
      <c r="RR592" t="s">
        <v>11</v>
      </c>
      <c r="RS592" t="s">
        <v>11</v>
      </c>
      <c r="RT592" t="s">
        <v>11</v>
      </c>
      <c r="RU592">
        <v>99.605643183655516</v>
      </c>
      <c r="RV592" t="s">
        <v>11</v>
      </c>
      <c r="RW592" t="s">
        <v>11</v>
      </c>
      <c r="RX592" t="s">
        <v>11</v>
      </c>
      <c r="RY592" t="s">
        <v>11</v>
      </c>
      <c r="RZ592" t="s">
        <v>11</v>
      </c>
      <c r="SA592" t="s">
        <v>11</v>
      </c>
      <c r="SB592" t="s">
        <v>11</v>
      </c>
    </row>
    <row r="593" spans="2:496" hidden="1" outlineLevel="1" x14ac:dyDescent="0.25">
      <c r="B593">
        <v>93.820016790895494</v>
      </c>
      <c r="C593">
        <v>93.820016790895494</v>
      </c>
      <c r="D593" s="3">
        <v>114.85633266988742</v>
      </c>
      <c r="E593" s="3">
        <v>90.568265643339117</v>
      </c>
      <c r="F593" s="4">
        <v>12.144033513274159</v>
      </c>
      <c r="G593" s="3">
        <v>102.71229915661327</v>
      </c>
      <c r="H593">
        <v>588</v>
      </c>
      <c r="I593">
        <v>110.68526821727146</v>
      </c>
      <c r="J593" t="s">
        <v>11</v>
      </c>
      <c r="K593" t="s">
        <v>11</v>
      </c>
      <c r="L593" t="s">
        <v>11</v>
      </c>
      <c r="M593" t="s">
        <v>11</v>
      </c>
      <c r="N593" t="s">
        <v>11</v>
      </c>
      <c r="O593" t="s">
        <v>11</v>
      </c>
      <c r="P593" t="s">
        <v>11</v>
      </c>
      <c r="Q593">
        <v>100.92614686278881</v>
      </c>
      <c r="R593" t="s">
        <v>11</v>
      </c>
      <c r="S593" t="s">
        <v>11</v>
      </c>
      <c r="T593" t="s">
        <v>11</v>
      </c>
      <c r="U593" t="s">
        <v>11</v>
      </c>
      <c r="V593" t="s">
        <v>11</v>
      </c>
      <c r="W593" t="s">
        <v>11</v>
      </c>
      <c r="X593" t="s">
        <v>11</v>
      </c>
      <c r="Y593">
        <v>118.90930849737816</v>
      </c>
      <c r="Z593" t="s">
        <v>11</v>
      </c>
      <c r="AA593" t="s">
        <v>11</v>
      </c>
      <c r="AB593" t="s">
        <v>11</v>
      </c>
      <c r="AC593" t="s">
        <v>11</v>
      </c>
      <c r="AD593" t="s">
        <v>11</v>
      </c>
      <c r="AE593" t="s">
        <v>11</v>
      </c>
      <c r="AF593" t="s">
        <v>11</v>
      </c>
      <c r="AG593">
        <v>104.02884691812693</v>
      </c>
      <c r="AH593" t="s">
        <v>11</v>
      </c>
      <c r="AI593" t="s">
        <v>11</v>
      </c>
      <c r="AJ593" t="s">
        <v>11</v>
      </c>
      <c r="AK593" t="s">
        <v>11</v>
      </c>
      <c r="AL593" t="s">
        <v>11</v>
      </c>
      <c r="AM593" t="s">
        <v>11</v>
      </c>
      <c r="AN593" t="s">
        <v>11</v>
      </c>
      <c r="AO593">
        <v>101.47323883254204</v>
      </c>
      <c r="AP593" t="s">
        <v>11</v>
      </c>
      <c r="AQ593" t="s">
        <v>11</v>
      </c>
      <c r="AR593" t="s">
        <v>11</v>
      </c>
      <c r="AS593" t="s">
        <v>11</v>
      </c>
      <c r="AT593" t="s">
        <v>11</v>
      </c>
      <c r="AU593" t="s">
        <v>11</v>
      </c>
      <c r="AV593" t="s">
        <v>11</v>
      </c>
      <c r="AW593">
        <v>91.368496849834813</v>
      </c>
      <c r="AX593" t="s">
        <v>11</v>
      </c>
      <c r="AY593" t="s">
        <v>11</v>
      </c>
      <c r="AZ593" t="s">
        <v>11</v>
      </c>
      <c r="BA593" t="s">
        <v>11</v>
      </c>
      <c r="BB593" t="s">
        <v>11</v>
      </c>
      <c r="BC593" t="s">
        <v>11</v>
      </c>
      <c r="BD593" t="s">
        <v>11</v>
      </c>
      <c r="BE593">
        <v>112.17312034760681</v>
      </c>
      <c r="BF593" t="s">
        <v>11</v>
      </c>
      <c r="BG593" t="s">
        <v>11</v>
      </c>
      <c r="BH593" t="s">
        <v>11</v>
      </c>
      <c r="BI593" t="s">
        <v>11</v>
      </c>
      <c r="BJ593" t="s">
        <v>11</v>
      </c>
      <c r="BK593" t="s">
        <v>11</v>
      </c>
      <c r="BL593" t="s">
        <v>11</v>
      </c>
      <c r="BM593">
        <v>106.5597135371849</v>
      </c>
      <c r="BN593" t="s">
        <v>11</v>
      </c>
      <c r="BO593" t="s">
        <v>11</v>
      </c>
      <c r="BP593" t="s">
        <v>11</v>
      </c>
      <c r="BQ593" t="s">
        <v>11</v>
      </c>
      <c r="BR593" t="s">
        <v>11</v>
      </c>
      <c r="BS593" t="s">
        <v>11</v>
      </c>
      <c r="BT593" t="s">
        <v>11</v>
      </c>
      <c r="BU593">
        <v>93.820016790895494</v>
      </c>
      <c r="BV593" t="s">
        <v>11</v>
      </c>
      <c r="BW593" t="s">
        <v>11</v>
      </c>
      <c r="BX593" t="s">
        <v>11</v>
      </c>
      <c r="BY593" t="s">
        <v>11</v>
      </c>
      <c r="BZ593" t="s">
        <v>11</v>
      </c>
      <c r="CA593" t="s">
        <v>11</v>
      </c>
      <c r="CB593" t="s">
        <v>11</v>
      </c>
      <c r="CC593">
        <v>97.59072026352689</v>
      </c>
      <c r="CD593" t="s">
        <v>11</v>
      </c>
      <c r="CE593" t="s">
        <v>11</v>
      </c>
      <c r="CF593" t="s">
        <v>11</v>
      </c>
      <c r="CG593" t="s">
        <v>11</v>
      </c>
      <c r="CH593" t="s">
        <v>11</v>
      </c>
      <c r="CI593" t="s">
        <v>11</v>
      </c>
      <c r="CJ593" t="s">
        <v>11</v>
      </c>
      <c r="CK593">
        <v>102.52723614573883</v>
      </c>
      <c r="CL593" t="s">
        <v>11</v>
      </c>
      <c r="CM593" t="s">
        <v>11</v>
      </c>
      <c r="CN593" t="s">
        <v>11</v>
      </c>
      <c r="CO593" t="s">
        <v>11</v>
      </c>
      <c r="CP593" t="s">
        <v>11</v>
      </c>
      <c r="CQ593" t="s">
        <v>11</v>
      </c>
      <c r="CR593" t="s">
        <v>11</v>
      </c>
      <c r="CS593">
        <v>138.87412781555082</v>
      </c>
      <c r="CT593" t="s">
        <v>11</v>
      </c>
      <c r="CU593" t="s">
        <v>11</v>
      </c>
      <c r="CV593" t="s">
        <v>11</v>
      </c>
      <c r="CW593" t="s">
        <v>11</v>
      </c>
      <c r="CX593" t="s">
        <v>11</v>
      </c>
      <c r="CY593" t="s">
        <v>11</v>
      </c>
      <c r="CZ593" t="s">
        <v>11</v>
      </c>
      <c r="DA593">
        <v>90.024364483772871</v>
      </c>
      <c r="DB593" t="s">
        <v>11</v>
      </c>
      <c r="DC593" t="s">
        <v>11</v>
      </c>
      <c r="DD593" t="s">
        <v>11</v>
      </c>
      <c r="DE593" t="s">
        <v>11</v>
      </c>
      <c r="DF593" t="s">
        <v>11</v>
      </c>
      <c r="DG593" t="s">
        <v>11</v>
      </c>
      <c r="DH593" t="s">
        <v>11</v>
      </c>
      <c r="DI593">
        <v>108.19440787595832</v>
      </c>
      <c r="DJ593" t="s">
        <v>11</v>
      </c>
      <c r="DK593" t="s">
        <v>11</v>
      </c>
      <c r="DL593" t="s">
        <v>11</v>
      </c>
      <c r="DM593" t="s">
        <v>11</v>
      </c>
      <c r="DN593" t="s">
        <v>11</v>
      </c>
      <c r="DO593" t="s">
        <v>11</v>
      </c>
      <c r="DP593" t="s">
        <v>11</v>
      </c>
      <c r="DQ593">
        <v>110.47159542191241</v>
      </c>
      <c r="DR593" t="s">
        <v>11</v>
      </c>
      <c r="DS593" t="s">
        <v>11</v>
      </c>
      <c r="DT593" t="s">
        <v>11</v>
      </c>
      <c r="DU593" t="s">
        <v>11</v>
      </c>
      <c r="DV593" t="s">
        <v>11</v>
      </c>
      <c r="DW593" t="s">
        <v>11</v>
      </c>
      <c r="DX593" t="s">
        <v>11</v>
      </c>
      <c r="DY593">
        <v>107.89664025495797</v>
      </c>
      <c r="DZ593" t="s">
        <v>11</v>
      </c>
      <c r="EA593" t="s">
        <v>11</v>
      </c>
      <c r="EB593" t="s">
        <v>11</v>
      </c>
      <c r="EC593" t="s">
        <v>11</v>
      </c>
      <c r="ED593" t="s">
        <v>11</v>
      </c>
      <c r="EE593" t="s">
        <v>11</v>
      </c>
      <c r="EF593" t="s">
        <v>11</v>
      </c>
      <c r="EG593">
        <v>99.029089070414003</v>
      </c>
      <c r="EH593" t="s">
        <v>11</v>
      </c>
      <c r="EI593" t="s">
        <v>11</v>
      </c>
      <c r="EJ593" t="s">
        <v>11</v>
      </c>
      <c r="EK593" t="s">
        <v>11</v>
      </c>
      <c r="EL593" t="s">
        <v>11</v>
      </c>
      <c r="EM593" t="s">
        <v>11</v>
      </c>
      <c r="EN593" t="s">
        <v>11</v>
      </c>
      <c r="EO593">
        <v>93.426731908618947</v>
      </c>
      <c r="EP593" t="s">
        <v>11</v>
      </c>
      <c r="EQ593" t="s">
        <v>11</v>
      </c>
      <c r="ER593" t="s">
        <v>11</v>
      </c>
      <c r="ES593" t="s">
        <v>11</v>
      </c>
      <c r="ET593" t="s">
        <v>11</v>
      </c>
      <c r="EU593" t="s">
        <v>11</v>
      </c>
      <c r="EV593" t="s">
        <v>11</v>
      </c>
      <c r="EW593">
        <v>79.987344152717725</v>
      </c>
      <c r="EX593" t="s">
        <v>11</v>
      </c>
      <c r="EY593" t="s">
        <v>11</v>
      </c>
      <c r="EZ593" t="s">
        <v>11</v>
      </c>
      <c r="FA593" t="s">
        <v>11</v>
      </c>
      <c r="FB593" t="s">
        <v>11</v>
      </c>
      <c r="FC593" t="s">
        <v>11</v>
      </c>
      <c r="FD593" t="s">
        <v>11</v>
      </c>
      <c r="FE593">
        <v>102.01758170334219</v>
      </c>
      <c r="FF593" t="s">
        <v>11</v>
      </c>
      <c r="FG593" t="s">
        <v>11</v>
      </c>
      <c r="FH593" t="s">
        <v>11</v>
      </c>
      <c r="FI593" t="s">
        <v>11</v>
      </c>
      <c r="FJ593" t="s">
        <v>11</v>
      </c>
      <c r="FK593" t="s">
        <v>11</v>
      </c>
      <c r="FL593" t="s">
        <v>11</v>
      </c>
      <c r="FM593">
        <v>104.34634134453592</v>
      </c>
      <c r="FN593" t="s">
        <v>11</v>
      </c>
      <c r="FO593" t="s">
        <v>11</v>
      </c>
      <c r="FP593" t="s">
        <v>11</v>
      </c>
      <c r="FQ593" t="s">
        <v>11</v>
      </c>
      <c r="FR593" t="s">
        <v>11</v>
      </c>
      <c r="FS593" t="s">
        <v>11</v>
      </c>
      <c r="FT593" t="s">
        <v>11</v>
      </c>
      <c r="FU593">
        <v>95.832240949616292</v>
      </c>
      <c r="FV593" t="s">
        <v>11</v>
      </c>
      <c r="FW593" t="s">
        <v>11</v>
      </c>
      <c r="FX593" t="s">
        <v>11</v>
      </c>
      <c r="FY593" t="s">
        <v>11</v>
      </c>
      <c r="FZ593" t="s">
        <v>11</v>
      </c>
      <c r="GA593" t="s">
        <v>11</v>
      </c>
      <c r="GB593" t="s">
        <v>11</v>
      </c>
      <c r="GC593">
        <v>97.788918123473195</v>
      </c>
      <c r="GD593" t="s">
        <v>11</v>
      </c>
      <c r="GE593" t="s">
        <v>11</v>
      </c>
      <c r="GF593" t="s">
        <v>11</v>
      </c>
      <c r="GG593" t="s">
        <v>11</v>
      </c>
      <c r="GH593" t="s">
        <v>11</v>
      </c>
      <c r="GI593" t="s">
        <v>11</v>
      </c>
      <c r="GJ593" t="s">
        <v>11</v>
      </c>
      <c r="GK593">
        <v>114.1093410871716</v>
      </c>
      <c r="GL593" t="s">
        <v>11</v>
      </c>
      <c r="GM593" t="s">
        <v>11</v>
      </c>
      <c r="GN593" t="s">
        <v>11</v>
      </c>
      <c r="GO593" t="s">
        <v>11</v>
      </c>
      <c r="GP593" t="s">
        <v>11</v>
      </c>
      <c r="GQ593" t="s">
        <v>11</v>
      </c>
      <c r="GR593" t="s">
        <v>11</v>
      </c>
      <c r="GS593">
        <v>85.454477238060306</v>
      </c>
      <c r="GT593" t="s">
        <v>11</v>
      </c>
      <c r="GU593" t="s">
        <v>11</v>
      </c>
      <c r="GV593" t="s">
        <v>11</v>
      </c>
      <c r="GW593" t="s">
        <v>11</v>
      </c>
      <c r="GX593" t="s">
        <v>11</v>
      </c>
      <c r="GY593" t="s">
        <v>11</v>
      </c>
      <c r="GZ593" t="s">
        <v>11</v>
      </c>
      <c r="HA593">
        <v>97.390584504940705</v>
      </c>
      <c r="HB593" t="s">
        <v>11</v>
      </c>
      <c r="HC593" t="s">
        <v>11</v>
      </c>
      <c r="HD593" t="s">
        <v>11</v>
      </c>
      <c r="HE593" t="s">
        <v>11</v>
      </c>
      <c r="HF593" t="s">
        <v>11</v>
      </c>
      <c r="HG593" t="s">
        <v>11</v>
      </c>
      <c r="HH593" t="s">
        <v>11</v>
      </c>
      <c r="HI593">
        <v>98.83942787456013</v>
      </c>
      <c r="HJ593" t="s">
        <v>11</v>
      </c>
      <c r="HK593" t="s">
        <v>11</v>
      </c>
      <c r="HL593" t="s">
        <v>11</v>
      </c>
      <c r="HM593" t="s">
        <v>11</v>
      </c>
      <c r="HN593" t="s">
        <v>11</v>
      </c>
      <c r="HO593" t="s">
        <v>11</v>
      </c>
      <c r="HP593" t="s">
        <v>11</v>
      </c>
      <c r="HQ593">
        <v>96.685010429051303</v>
      </c>
      <c r="HR593" t="s">
        <v>11</v>
      </c>
      <c r="HS593" t="s">
        <v>11</v>
      </c>
      <c r="HT593" t="s">
        <v>11</v>
      </c>
      <c r="HU593" t="s">
        <v>11</v>
      </c>
      <c r="HV593" t="s">
        <v>11</v>
      </c>
      <c r="HW593" t="s">
        <v>11</v>
      </c>
      <c r="HX593" t="s">
        <v>11</v>
      </c>
      <c r="HY593">
        <v>85.496618292388092</v>
      </c>
      <c r="HZ593" t="s">
        <v>11</v>
      </c>
      <c r="IA593" t="s">
        <v>11</v>
      </c>
      <c r="IB593" t="s">
        <v>11</v>
      </c>
      <c r="IC593" t="s">
        <v>11</v>
      </c>
      <c r="ID593" t="s">
        <v>11</v>
      </c>
      <c r="IE593" t="s">
        <v>11</v>
      </c>
      <c r="IF593" t="s">
        <v>11</v>
      </c>
      <c r="IG593">
        <v>102.81751269814325</v>
      </c>
      <c r="IH593" t="s">
        <v>11</v>
      </c>
      <c r="II593" t="s">
        <v>11</v>
      </c>
      <c r="IJ593" t="s">
        <v>11</v>
      </c>
      <c r="IK593" t="s">
        <v>11</v>
      </c>
      <c r="IL593" t="s">
        <v>11</v>
      </c>
      <c r="IM593" t="s">
        <v>11</v>
      </c>
      <c r="IN593" t="s">
        <v>11</v>
      </c>
      <c r="IO593">
        <v>107.69516299654023</v>
      </c>
      <c r="IP593" t="s">
        <v>11</v>
      </c>
      <c r="IQ593" t="s">
        <v>11</v>
      </c>
      <c r="IR593" t="s">
        <v>11</v>
      </c>
      <c r="IS593" t="s">
        <v>11</v>
      </c>
      <c r="IT593" t="s">
        <v>11</v>
      </c>
      <c r="IU593" t="s">
        <v>11</v>
      </c>
      <c r="IV593" t="s">
        <v>11</v>
      </c>
      <c r="IW593">
        <v>113.28041806619855</v>
      </c>
      <c r="IX593" t="s">
        <v>11</v>
      </c>
      <c r="IY593" t="s">
        <v>11</v>
      </c>
      <c r="IZ593" t="s">
        <v>11</v>
      </c>
      <c r="JA593" t="s">
        <v>11</v>
      </c>
      <c r="JB593" t="s">
        <v>11</v>
      </c>
      <c r="JC593" t="s">
        <v>11</v>
      </c>
      <c r="JD593" t="s">
        <v>11</v>
      </c>
      <c r="JE593">
        <v>116.00522942695308</v>
      </c>
      <c r="JF593" t="s">
        <v>11</v>
      </c>
      <c r="JG593" t="s">
        <v>11</v>
      </c>
      <c r="JH593" t="s">
        <v>11</v>
      </c>
      <c r="JI593" t="s">
        <v>11</v>
      </c>
      <c r="JJ593" t="s">
        <v>11</v>
      </c>
      <c r="JK593" t="s">
        <v>11</v>
      </c>
      <c r="JL593" t="s">
        <v>11</v>
      </c>
      <c r="JM593">
        <v>117.92845991177467</v>
      </c>
      <c r="JN593" t="s">
        <v>11</v>
      </c>
      <c r="JO593" t="s">
        <v>11</v>
      </c>
      <c r="JP593" t="s">
        <v>11</v>
      </c>
      <c r="JQ593" t="s">
        <v>11</v>
      </c>
      <c r="JR593" t="s">
        <v>11</v>
      </c>
      <c r="JS593" t="s">
        <v>11</v>
      </c>
      <c r="JT593" t="s">
        <v>11</v>
      </c>
      <c r="JU593">
        <v>117.22842531606832</v>
      </c>
      <c r="JV593" t="s">
        <v>11</v>
      </c>
      <c r="JW593" t="s">
        <v>11</v>
      </c>
      <c r="JX593" t="s">
        <v>11</v>
      </c>
      <c r="JY593" t="s">
        <v>11</v>
      </c>
      <c r="JZ593" t="s">
        <v>11</v>
      </c>
      <c r="KA593" t="s">
        <v>11</v>
      </c>
      <c r="KB593" t="s">
        <v>11</v>
      </c>
      <c r="KC593">
        <v>74.475719981624678</v>
      </c>
      <c r="KD593" t="s">
        <v>11</v>
      </c>
      <c r="KE593" t="s">
        <v>11</v>
      </c>
      <c r="KF593" t="s">
        <v>11</v>
      </c>
      <c r="KG593" t="s">
        <v>11</v>
      </c>
      <c r="KH593" t="s">
        <v>11</v>
      </c>
      <c r="KI593" t="s">
        <v>11</v>
      </c>
      <c r="KJ593" t="s">
        <v>11</v>
      </c>
      <c r="KK593">
        <v>104.99718460345002</v>
      </c>
      <c r="KL593" t="s">
        <v>11</v>
      </c>
      <c r="KM593" t="s">
        <v>11</v>
      </c>
      <c r="KN593" t="s">
        <v>11</v>
      </c>
      <c r="KO593" t="s">
        <v>11</v>
      </c>
      <c r="KP593" t="s">
        <v>11</v>
      </c>
      <c r="KQ593" t="s">
        <v>11</v>
      </c>
      <c r="KR593" t="s">
        <v>11</v>
      </c>
      <c r="KS593">
        <v>92.732237681027556</v>
      </c>
      <c r="KT593" t="s">
        <v>11</v>
      </c>
      <c r="KU593" t="s">
        <v>11</v>
      </c>
      <c r="KV593" t="s">
        <v>11</v>
      </c>
      <c r="KW593" t="s">
        <v>11</v>
      </c>
      <c r="KX593" t="s">
        <v>11</v>
      </c>
      <c r="KY593" t="s">
        <v>11</v>
      </c>
      <c r="KZ593" t="s">
        <v>11</v>
      </c>
      <c r="LA593">
        <v>71.59354049975282</v>
      </c>
      <c r="LB593" t="s">
        <v>11</v>
      </c>
      <c r="LC593" t="s">
        <v>11</v>
      </c>
      <c r="LD593" t="s">
        <v>11</v>
      </c>
      <c r="LE593" t="s">
        <v>11</v>
      </c>
      <c r="LF593" t="s">
        <v>11</v>
      </c>
      <c r="LG593" t="s">
        <v>11</v>
      </c>
      <c r="LH593" t="s">
        <v>11</v>
      </c>
      <c r="LI593">
        <v>76.411740166264167</v>
      </c>
      <c r="LJ593" t="s">
        <v>11</v>
      </c>
      <c r="LK593" t="s">
        <v>11</v>
      </c>
      <c r="LL593" t="s">
        <v>11</v>
      </c>
      <c r="LM593" t="s">
        <v>11</v>
      </c>
      <c r="LN593" t="s">
        <v>11</v>
      </c>
      <c r="LO593" t="s">
        <v>11</v>
      </c>
      <c r="LP593" t="s">
        <v>11</v>
      </c>
      <c r="LQ593">
        <v>51.145286250182416</v>
      </c>
      <c r="LR593" t="s">
        <v>11</v>
      </c>
      <c r="LS593" t="s">
        <v>11</v>
      </c>
      <c r="LT593" t="s">
        <v>11</v>
      </c>
      <c r="LU593" t="s">
        <v>11</v>
      </c>
      <c r="LV593" t="s">
        <v>11</v>
      </c>
      <c r="LW593" t="s">
        <v>11</v>
      </c>
      <c r="LX593" t="s">
        <v>11</v>
      </c>
      <c r="LY593">
        <v>100.41786745110754</v>
      </c>
      <c r="LZ593" t="s">
        <v>11</v>
      </c>
      <c r="MA593" t="s">
        <v>11</v>
      </c>
      <c r="MB593" t="s">
        <v>11</v>
      </c>
      <c r="MC593" t="s">
        <v>11</v>
      </c>
      <c r="MD593" t="s">
        <v>11</v>
      </c>
      <c r="ME593" t="s">
        <v>11</v>
      </c>
      <c r="MF593" t="s">
        <v>11</v>
      </c>
      <c r="MG593">
        <v>86.808007514305757</v>
      </c>
      <c r="MH593" t="s">
        <v>11</v>
      </c>
      <c r="MI593" t="s">
        <v>11</v>
      </c>
      <c r="MJ593" t="s">
        <v>11</v>
      </c>
      <c r="MK593" t="s">
        <v>11</v>
      </c>
      <c r="ML593" t="s">
        <v>11</v>
      </c>
      <c r="MM593" t="s">
        <v>11</v>
      </c>
      <c r="MN593" t="s">
        <v>11</v>
      </c>
      <c r="MO593">
        <v>78.156138305344939</v>
      </c>
      <c r="MP593" t="s">
        <v>11</v>
      </c>
      <c r="MQ593" t="s">
        <v>11</v>
      </c>
      <c r="MR593" t="s">
        <v>11</v>
      </c>
      <c r="MS593" t="s">
        <v>11</v>
      </c>
      <c r="MT593" t="s">
        <v>11</v>
      </c>
      <c r="MU593" t="s">
        <v>11</v>
      </c>
      <c r="MV593" t="s">
        <v>11</v>
      </c>
      <c r="MW593">
        <v>80.847099198140072</v>
      </c>
      <c r="MX593" t="s">
        <v>11</v>
      </c>
      <c r="MY593" t="s">
        <v>11</v>
      </c>
      <c r="MZ593" t="s">
        <v>11</v>
      </c>
      <c r="NA593" t="s">
        <v>11</v>
      </c>
      <c r="NB593" t="s">
        <v>11</v>
      </c>
      <c r="NC593" t="s">
        <v>11</v>
      </c>
      <c r="ND593" t="s">
        <v>11</v>
      </c>
      <c r="NE593">
        <v>97.447407924467171</v>
      </c>
      <c r="NF593" t="s">
        <v>11</v>
      </c>
      <c r="NG593" t="s">
        <v>11</v>
      </c>
      <c r="NH593" t="s">
        <v>11</v>
      </c>
      <c r="NI593" t="s">
        <v>11</v>
      </c>
      <c r="NJ593" t="s">
        <v>11</v>
      </c>
      <c r="NK593" t="s">
        <v>11</v>
      </c>
      <c r="NL593" t="s">
        <v>11</v>
      </c>
      <c r="NM593">
        <v>99.555710789598805</v>
      </c>
      <c r="NN593" t="s">
        <v>11</v>
      </c>
      <c r="NO593" t="s">
        <v>11</v>
      </c>
      <c r="NP593" t="s">
        <v>11</v>
      </c>
      <c r="NQ593" t="s">
        <v>11</v>
      </c>
      <c r="NR593" t="s">
        <v>11</v>
      </c>
      <c r="NS593" t="s">
        <v>11</v>
      </c>
      <c r="NT593" t="s">
        <v>11</v>
      </c>
      <c r="NU593">
        <v>92.253108525640911</v>
      </c>
      <c r="NV593" t="s">
        <v>11</v>
      </c>
      <c r="NW593" t="s">
        <v>11</v>
      </c>
      <c r="NX593" t="s">
        <v>11</v>
      </c>
      <c r="NY593" t="s">
        <v>11</v>
      </c>
      <c r="NZ593" t="s">
        <v>11</v>
      </c>
      <c r="OA593" t="s">
        <v>11</v>
      </c>
      <c r="OB593" t="s">
        <v>11</v>
      </c>
      <c r="OC593">
        <v>85.843602395639167</v>
      </c>
      <c r="OD593" t="s">
        <v>11</v>
      </c>
      <c r="OE593" t="s">
        <v>11</v>
      </c>
      <c r="OF593" t="s">
        <v>11</v>
      </c>
      <c r="OG593" t="s">
        <v>11</v>
      </c>
      <c r="OH593" t="s">
        <v>11</v>
      </c>
      <c r="OI593" t="s">
        <v>11</v>
      </c>
      <c r="OJ593" t="s">
        <v>11</v>
      </c>
      <c r="OK593">
        <v>124.6224841665091</v>
      </c>
      <c r="OL593" t="s">
        <v>11</v>
      </c>
      <c r="OM593" t="s">
        <v>11</v>
      </c>
      <c r="ON593" t="s">
        <v>11</v>
      </c>
      <c r="OO593" t="s">
        <v>11</v>
      </c>
      <c r="OP593" t="s">
        <v>11</v>
      </c>
      <c r="OQ593" t="s">
        <v>11</v>
      </c>
      <c r="OR593" t="s">
        <v>11</v>
      </c>
      <c r="OS593">
        <v>93.218318406830377</v>
      </c>
      <c r="OT593" t="s">
        <v>11</v>
      </c>
      <c r="OU593" t="s">
        <v>11</v>
      </c>
      <c r="OV593" t="s">
        <v>11</v>
      </c>
      <c r="OW593" t="s">
        <v>11</v>
      </c>
      <c r="OX593" t="s">
        <v>11</v>
      </c>
      <c r="OY593" t="s">
        <v>11</v>
      </c>
      <c r="OZ593" t="s">
        <v>11</v>
      </c>
      <c r="PA593">
        <v>99.241948137872413</v>
      </c>
      <c r="PB593" t="s">
        <v>11</v>
      </c>
      <c r="PC593" t="s">
        <v>11</v>
      </c>
      <c r="PD593" t="s">
        <v>11</v>
      </c>
      <c r="PE593" t="s">
        <v>11</v>
      </c>
      <c r="PF593" t="s">
        <v>11</v>
      </c>
      <c r="PG593" t="s">
        <v>11</v>
      </c>
      <c r="PH593" t="s">
        <v>11</v>
      </c>
      <c r="PI593">
        <v>94.389298860777501</v>
      </c>
      <c r="PJ593" t="s">
        <v>11</v>
      </c>
      <c r="PK593" t="s">
        <v>11</v>
      </c>
      <c r="PL593" t="s">
        <v>11</v>
      </c>
      <c r="PM593" t="s">
        <v>11</v>
      </c>
      <c r="PN593" t="s">
        <v>11</v>
      </c>
      <c r="PO593" t="s">
        <v>11</v>
      </c>
      <c r="PP593" t="s">
        <v>11</v>
      </c>
      <c r="PQ593">
        <v>89.998710139217735</v>
      </c>
      <c r="PR593" t="s">
        <v>11</v>
      </c>
      <c r="PS593" t="s">
        <v>11</v>
      </c>
      <c r="PT593" t="s">
        <v>11</v>
      </c>
      <c r="PU593" t="s">
        <v>11</v>
      </c>
      <c r="PV593" t="s">
        <v>11</v>
      </c>
      <c r="PW593" t="s">
        <v>11</v>
      </c>
      <c r="PX593" t="s">
        <v>11</v>
      </c>
      <c r="PY593">
        <v>114.67037144146474</v>
      </c>
      <c r="PZ593" t="s">
        <v>11</v>
      </c>
      <c r="QA593" t="s">
        <v>11</v>
      </c>
      <c r="QB593" t="s">
        <v>11</v>
      </c>
      <c r="QC593" t="s">
        <v>11</v>
      </c>
      <c r="QD593" t="s">
        <v>11</v>
      </c>
      <c r="QE593" t="s">
        <v>11</v>
      </c>
      <c r="QF593" t="s">
        <v>11</v>
      </c>
      <c r="QG593">
        <v>95.103559678510138</v>
      </c>
      <c r="QH593" t="s">
        <v>11</v>
      </c>
      <c r="QI593" t="s">
        <v>11</v>
      </c>
      <c r="QJ593" t="s">
        <v>11</v>
      </c>
      <c r="QK593" t="s">
        <v>11</v>
      </c>
      <c r="QL593" t="s">
        <v>11</v>
      </c>
      <c r="QM593" t="s">
        <v>11</v>
      </c>
      <c r="QN593" t="s">
        <v>11</v>
      </c>
      <c r="QO593">
        <v>96.760458132382752</v>
      </c>
      <c r="QP593" t="s">
        <v>11</v>
      </c>
      <c r="QQ593" t="s">
        <v>11</v>
      </c>
      <c r="QR593" t="s">
        <v>11</v>
      </c>
      <c r="QS593" t="s">
        <v>11</v>
      </c>
      <c r="QT593" t="s">
        <v>11</v>
      </c>
      <c r="QU593" t="s">
        <v>11</v>
      </c>
      <c r="QV593" t="s">
        <v>11</v>
      </c>
      <c r="QW593">
        <v>114.17930849562862</v>
      </c>
      <c r="QX593" t="s">
        <v>11</v>
      </c>
      <c r="QY593" t="s">
        <v>11</v>
      </c>
      <c r="QZ593" t="s">
        <v>11</v>
      </c>
      <c r="RA593" t="s">
        <v>11</v>
      </c>
      <c r="RB593" t="s">
        <v>11</v>
      </c>
      <c r="RC593" t="s">
        <v>11</v>
      </c>
      <c r="RD593" t="s">
        <v>11</v>
      </c>
      <c r="RE593">
        <v>134.98918073712645</v>
      </c>
      <c r="RF593" t="s">
        <v>11</v>
      </c>
      <c r="RG593" t="s">
        <v>11</v>
      </c>
      <c r="RH593" t="s">
        <v>11</v>
      </c>
      <c r="RI593" t="s">
        <v>11</v>
      </c>
      <c r="RJ593" t="s">
        <v>11</v>
      </c>
      <c r="RK593" t="s">
        <v>11</v>
      </c>
      <c r="RL593" t="s">
        <v>11</v>
      </c>
      <c r="RM593">
        <v>101.36334367253058</v>
      </c>
      <c r="RN593" t="s">
        <v>11</v>
      </c>
      <c r="RO593" t="s">
        <v>11</v>
      </c>
      <c r="RP593" t="s">
        <v>11</v>
      </c>
      <c r="RQ593" t="s">
        <v>11</v>
      </c>
      <c r="RR593" t="s">
        <v>11</v>
      </c>
      <c r="RS593" t="s">
        <v>11</v>
      </c>
      <c r="RT593" t="s">
        <v>11</v>
      </c>
      <c r="RU593">
        <v>99.356964150984936</v>
      </c>
      <c r="RV593" t="s">
        <v>11</v>
      </c>
      <c r="RW593" t="s">
        <v>11</v>
      </c>
      <c r="RX593" t="s">
        <v>11</v>
      </c>
      <c r="RY593" t="s">
        <v>11</v>
      </c>
      <c r="RZ593" t="s">
        <v>11</v>
      </c>
      <c r="SA593" t="s">
        <v>11</v>
      </c>
      <c r="SB593" t="s">
        <v>11</v>
      </c>
    </row>
    <row r="594" spans="2:496" hidden="1" outlineLevel="1" x14ac:dyDescent="0.25">
      <c r="B594">
        <v>93.944681221917634</v>
      </c>
      <c r="C594">
        <v>93.944681221917634</v>
      </c>
      <c r="D594" s="3">
        <v>114.90632826574083</v>
      </c>
      <c r="E594" s="3">
        <v>90.694829740611766</v>
      </c>
      <c r="F594" s="4">
        <v>12.105749262564537</v>
      </c>
      <c r="G594" s="3">
        <v>102.8005790031763</v>
      </c>
      <c r="H594">
        <v>589</v>
      </c>
      <c r="I594">
        <v>110.74070170545683</v>
      </c>
      <c r="J594" t="s">
        <v>11</v>
      </c>
      <c r="K594" t="s">
        <v>11</v>
      </c>
      <c r="L594" t="s">
        <v>11</v>
      </c>
      <c r="M594" t="s">
        <v>11</v>
      </c>
      <c r="N594" t="s">
        <v>11</v>
      </c>
      <c r="O594" t="s">
        <v>11</v>
      </c>
      <c r="P594" t="s">
        <v>11</v>
      </c>
      <c r="Q594">
        <v>100.99459202495611</v>
      </c>
      <c r="R594" t="s">
        <v>11</v>
      </c>
      <c r="S594" t="s">
        <v>11</v>
      </c>
      <c r="T594" t="s">
        <v>11</v>
      </c>
      <c r="U594" t="s">
        <v>11</v>
      </c>
      <c r="V594" t="s">
        <v>11</v>
      </c>
      <c r="W594" t="s">
        <v>11</v>
      </c>
      <c r="X594" t="s">
        <v>11</v>
      </c>
      <c r="Y594">
        <v>118.83438263873938</v>
      </c>
      <c r="Z594" t="s">
        <v>11</v>
      </c>
      <c r="AA594" t="s">
        <v>11</v>
      </c>
      <c r="AB594" t="s">
        <v>11</v>
      </c>
      <c r="AC594" t="s">
        <v>11</v>
      </c>
      <c r="AD594" t="s">
        <v>11</v>
      </c>
      <c r="AE594" t="s">
        <v>11</v>
      </c>
      <c r="AF594" t="s">
        <v>11</v>
      </c>
      <c r="AG594">
        <v>104.05813291845168</v>
      </c>
      <c r="AH594" t="s">
        <v>11</v>
      </c>
      <c r="AI594" t="s">
        <v>11</v>
      </c>
      <c r="AJ594" t="s">
        <v>11</v>
      </c>
      <c r="AK594" t="s">
        <v>11</v>
      </c>
      <c r="AL594" t="s">
        <v>11</v>
      </c>
      <c r="AM594" t="s">
        <v>11</v>
      </c>
      <c r="AN594" t="s">
        <v>11</v>
      </c>
      <c r="AO594">
        <v>101.6738014198562</v>
      </c>
      <c r="AP594" t="s">
        <v>11</v>
      </c>
      <c r="AQ594" t="s">
        <v>11</v>
      </c>
      <c r="AR594" t="s">
        <v>11</v>
      </c>
      <c r="AS594" t="s">
        <v>11</v>
      </c>
      <c r="AT594" t="s">
        <v>11</v>
      </c>
      <c r="AU594" t="s">
        <v>11</v>
      </c>
      <c r="AV594" t="s">
        <v>11</v>
      </c>
      <c r="AW594">
        <v>91.585929340131656</v>
      </c>
      <c r="AX594" t="s">
        <v>11</v>
      </c>
      <c r="AY594" t="s">
        <v>11</v>
      </c>
      <c r="AZ594" t="s">
        <v>11</v>
      </c>
      <c r="BA594" t="s">
        <v>11</v>
      </c>
      <c r="BB594" t="s">
        <v>11</v>
      </c>
      <c r="BC594" t="s">
        <v>11</v>
      </c>
      <c r="BD594" t="s">
        <v>11</v>
      </c>
      <c r="BE594">
        <v>112.3928745393132</v>
      </c>
      <c r="BF594" t="s">
        <v>11</v>
      </c>
      <c r="BG594" t="s">
        <v>11</v>
      </c>
      <c r="BH594" t="s">
        <v>11</v>
      </c>
      <c r="BI594" t="s">
        <v>11</v>
      </c>
      <c r="BJ594" t="s">
        <v>11</v>
      </c>
      <c r="BK594" t="s">
        <v>11</v>
      </c>
      <c r="BL594" t="s">
        <v>11</v>
      </c>
      <c r="BM594">
        <v>106.66459145065366</v>
      </c>
      <c r="BN594" t="s">
        <v>11</v>
      </c>
      <c r="BO594" t="s">
        <v>11</v>
      </c>
      <c r="BP594" t="s">
        <v>11</v>
      </c>
      <c r="BQ594" t="s">
        <v>11</v>
      </c>
      <c r="BR594" t="s">
        <v>11</v>
      </c>
      <c r="BS594" t="s">
        <v>11</v>
      </c>
      <c r="BT594" t="s">
        <v>11</v>
      </c>
      <c r="BU594">
        <v>93.944681221917634</v>
      </c>
      <c r="BV594" t="s">
        <v>11</v>
      </c>
      <c r="BW594" t="s">
        <v>11</v>
      </c>
      <c r="BX594" t="s">
        <v>11</v>
      </c>
      <c r="BY594" t="s">
        <v>11</v>
      </c>
      <c r="BZ594" t="s">
        <v>11</v>
      </c>
      <c r="CA594" t="s">
        <v>11</v>
      </c>
      <c r="CB594" t="s">
        <v>11</v>
      </c>
      <c r="CC594">
        <v>97.9487708699085</v>
      </c>
      <c r="CD594" t="s">
        <v>11</v>
      </c>
      <c r="CE594" t="s">
        <v>11</v>
      </c>
      <c r="CF594" t="s">
        <v>11</v>
      </c>
      <c r="CG594" t="s">
        <v>11</v>
      </c>
      <c r="CH594" t="s">
        <v>11</v>
      </c>
      <c r="CI594" t="s">
        <v>11</v>
      </c>
      <c r="CJ594" t="s">
        <v>11</v>
      </c>
      <c r="CK594">
        <v>102.41249315659533</v>
      </c>
      <c r="CL594" t="s">
        <v>11</v>
      </c>
      <c r="CM594" t="s">
        <v>11</v>
      </c>
      <c r="CN594" t="s">
        <v>11</v>
      </c>
      <c r="CO594" t="s">
        <v>11</v>
      </c>
      <c r="CP594" t="s">
        <v>11</v>
      </c>
      <c r="CQ594" t="s">
        <v>11</v>
      </c>
      <c r="CR594" t="s">
        <v>11</v>
      </c>
      <c r="CS594">
        <v>138.65345842169614</v>
      </c>
      <c r="CT594" t="s">
        <v>11</v>
      </c>
      <c r="CU594" t="s">
        <v>11</v>
      </c>
      <c r="CV594" t="s">
        <v>11</v>
      </c>
      <c r="CW594" t="s">
        <v>11</v>
      </c>
      <c r="CX594" t="s">
        <v>11</v>
      </c>
      <c r="CY594" t="s">
        <v>11</v>
      </c>
      <c r="CZ594" t="s">
        <v>11</v>
      </c>
      <c r="DA594">
        <v>90.319762709617066</v>
      </c>
      <c r="DB594" t="s">
        <v>11</v>
      </c>
      <c r="DC594" t="s">
        <v>11</v>
      </c>
      <c r="DD594" t="s">
        <v>11</v>
      </c>
      <c r="DE594" t="s">
        <v>11</v>
      </c>
      <c r="DF594" t="s">
        <v>11</v>
      </c>
      <c r="DG594" t="s">
        <v>11</v>
      </c>
      <c r="DH594" t="s">
        <v>11</v>
      </c>
      <c r="DI594">
        <v>108.29613038179865</v>
      </c>
      <c r="DJ594" t="s">
        <v>11</v>
      </c>
      <c r="DK594" t="s">
        <v>11</v>
      </c>
      <c r="DL594" t="s">
        <v>11</v>
      </c>
      <c r="DM594" t="s">
        <v>11</v>
      </c>
      <c r="DN594" t="s">
        <v>11</v>
      </c>
      <c r="DO594" t="s">
        <v>11</v>
      </c>
      <c r="DP594" t="s">
        <v>11</v>
      </c>
      <c r="DQ594">
        <v>110.44147015312703</v>
      </c>
      <c r="DR594" t="s">
        <v>11</v>
      </c>
      <c r="DS594" t="s">
        <v>11</v>
      </c>
      <c r="DT594" t="s">
        <v>11</v>
      </c>
      <c r="DU594" t="s">
        <v>11</v>
      </c>
      <c r="DV594" t="s">
        <v>11</v>
      </c>
      <c r="DW594" t="s">
        <v>11</v>
      </c>
      <c r="DX594" t="s">
        <v>11</v>
      </c>
      <c r="DY594">
        <v>107.96295732400428</v>
      </c>
      <c r="DZ594" t="s">
        <v>11</v>
      </c>
      <c r="EA594" t="s">
        <v>11</v>
      </c>
      <c r="EB594" t="s">
        <v>11</v>
      </c>
      <c r="EC594" t="s">
        <v>11</v>
      </c>
      <c r="ED594" t="s">
        <v>11</v>
      </c>
      <c r="EE594" t="s">
        <v>11</v>
      </c>
      <c r="EF594" t="s">
        <v>11</v>
      </c>
      <c r="EG594">
        <v>98.994278606271109</v>
      </c>
      <c r="EH594" t="s">
        <v>11</v>
      </c>
      <c r="EI594" t="s">
        <v>11</v>
      </c>
      <c r="EJ594" t="s">
        <v>11</v>
      </c>
      <c r="EK594" t="s">
        <v>11</v>
      </c>
      <c r="EL594" t="s">
        <v>11</v>
      </c>
      <c r="EM594" t="s">
        <v>11</v>
      </c>
      <c r="EN594" t="s">
        <v>11</v>
      </c>
      <c r="EO594">
        <v>93.473601190656012</v>
      </c>
      <c r="EP594" t="s">
        <v>11</v>
      </c>
      <c r="EQ594" t="s">
        <v>11</v>
      </c>
      <c r="ER594" t="s">
        <v>11</v>
      </c>
      <c r="ES594" t="s">
        <v>11</v>
      </c>
      <c r="ET594" t="s">
        <v>11</v>
      </c>
      <c r="EU594" t="s">
        <v>11</v>
      </c>
      <c r="EV594" t="s">
        <v>11</v>
      </c>
      <c r="EW594">
        <v>79.537412569273002</v>
      </c>
      <c r="EX594" t="s">
        <v>11</v>
      </c>
      <c r="EY594" t="s">
        <v>11</v>
      </c>
      <c r="EZ594" t="s">
        <v>11</v>
      </c>
      <c r="FA594" t="s">
        <v>11</v>
      </c>
      <c r="FB594" t="s">
        <v>11</v>
      </c>
      <c r="FC594" t="s">
        <v>11</v>
      </c>
      <c r="FD594" t="s">
        <v>11</v>
      </c>
      <c r="FE594">
        <v>102.05074249835309</v>
      </c>
      <c r="FF594" t="s">
        <v>11</v>
      </c>
      <c r="FG594" t="s">
        <v>11</v>
      </c>
      <c r="FH594" t="s">
        <v>11</v>
      </c>
      <c r="FI594" t="s">
        <v>11</v>
      </c>
      <c r="FJ594" t="s">
        <v>11</v>
      </c>
      <c r="FK594" t="s">
        <v>11</v>
      </c>
      <c r="FL594" t="s">
        <v>11</v>
      </c>
      <c r="FM594">
        <v>104.38615570052769</v>
      </c>
      <c r="FN594" t="s">
        <v>11</v>
      </c>
      <c r="FO594" t="s">
        <v>11</v>
      </c>
      <c r="FP594" t="s">
        <v>11</v>
      </c>
      <c r="FQ594" t="s">
        <v>11</v>
      </c>
      <c r="FR594" t="s">
        <v>11</v>
      </c>
      <c r="FS594" t="s">
        <v>11</v>
      </c>
      <c r="FT594" t="s">
        <v>11</v>
      </c>
      <c r="FU594">
        <v>96.12693771493214</v>
      </c>
      <c r="FV594" t="s">
        <v>11</v>
      </c>
      <c r="FW594" t="s">
        <v>11</v>
      </c>
      <c r="FX594" t="s">
        <v>11</v>
      </c>
      <c r="FY594" t="s">
        <v>11</v>
      </c>
      <c r="FZ594" t="s">
        <v>11</v>
      </c>
      <c r="GA594" t="s">
        <v>11</v>
      </c>
      <c r="GB594" t="s">
        <v>11</v>
      </c>
      <c r="GC594">
        <v>98.041581284115637</v>
      </c>
      <c r="GD594" t="s">
        <v>11</v>
      </c>
      <c r="GE594" t="s">
        <v>11</v>
      </c>
      <c r="GF594" t="s">
        <v>11</v>
      </c>
      <c r="GG594" t="s">
        <v>11</v>
      </c>
      <c r="GH594" t="s">
        <v>11</v>
      </c>
      <c r="GI594" t="s">
        <v>11</v>
      </c>
      <c r="GJ594" t="s">
        <v>11</v>
      </c>
      <c r="GK594">
        <v>114.11130724445317</v>
      </c>
      <c r="GL594" t="s">
        <v>11</v>
      </c>
      <c r="GM594" t="s">
        <v>11</v>
      </c>
      <c r="GN594" t="s">
        <v>11</v>
      </c>
      <c r="GO594" t="s">
        <v>11</v>
      </c>
      <c r="GP594" t="s">
        <v>11</v>
      </c>
      <c r="GQ594" t="s">
        <v>11</v>
      </c>
      <c r="GR594" t="s">
        <v>11</v>
      </c>
      <c r="GS594">
        <v>85.748713756699445</v>
      </c>
      <c r="GT594" t="s">
        <v>11</v>
      </c>
      <c r="GU594" t="s">
        <v>11</v>
      </c>
      <c r="GV594" t="s">
        <v>11</v>
      </c>
      <c r="GW594" t="s">
        <v>11</v>
      </c>
      <c r="GX594" t="s">
        <v>11</v>
      </c>
      <c r="GY594" t="s">
        <v>11</v>
      </c>
      <c r="GZ594" t="s">
        <v>11</v>
      </c>
      <c r="HA594">
        <v>97.593703755652399</v>
      </c>
      <c r="HB594" t="s">
        <v>11</v>
      </c>
      <c r="HC594" t="s">
        <v>11</v>
      </c>
      <c r="HD594" t="s">
        <v>11</v>
      </c>
      <c r="HE594" t="s">
        <v>11</v>
      </c>
      <c r="HF594" t="s">
        <v>11</v>
      </c>
      <c r="HG594" t="s">
        <v>11</v>
      </c>
      <c r="HH594" t="s">
        <v>11</v>
      </c>
      <c r="HI594">
        <v>98.771241131280149</v>
      </c>
      <c r="HJ594" t="s">
        <v>11</v>
      </c>
      <c r="HK594" t="s">
        <v>11</v>
      </c>
      <c r="HL594" t="s">
        <v>11</v>
      </c>
      <c r="HM594" t="s">
        <v>11</v>
      </c>
      <c r="HN594" t="s">
        <v>11</v>
      </c>
      <c r="HO594" t="s">
        <v>11</v>
      </c>
      <c r="HP594" t="s">
        <v>11</v>
      </c>
      <c r="HQ594">
        <v>96.933897729338511</v>
      </c>
      <c r="HR594" t="s">
        <v>11</v>
      </c>
      <c r="HS594" t="s">
        <v>11</v>
      </c>
      <c r="HT594" t="s">
        <v>11</v>
      </c>
      <c r="HU594" t="s">
        <v>11</v>
      </c>
      <c r="HV594" t="s">
        <v>11</v>
      </c>
      <c r="HW594" t="s">
        <v>11</v>
      </c>
      <c r="HX594" t="s">
        <v>11</v>
      </c>
      <c r="HY594">
        <v>85.710923431854312</v>
      </c>
      <c r="HZ594" t="s">
        <v>11</v>
      </c>
      <c r="IA594" t="s">
        <v>11</v>
      </c>
      <c r="IB594" t="s">
        <v>11</v>
      </c>
      <c r="IC594" t="s">
        <v>11</v>
      </c>
      <c r="ID594" t="s">
        <v>11</v>
      </c>
      <c r="IE594" t="s">
        <v>11</v>
      </c>
      <c r="IF594" t="s">
        <v>11</v>
      </c>
      <c r="IG594">
        <v>102.97193972498884</v>
      </c>
      <c r="IH594" t="s">
        <v>11</v>
      </c>
      <c r="II594" t="s">
        <v>11</v>
      </c>
      <c r="IJ594" t="s">
        <v>11</v>
      </c>
      <c r="IK594" t="s">
        <v>11</v>
      </c>
      <c r="IL594" t="s">
        <v>11</v>
      </c>
      <c r="IM594" t="s">
        <v>11</v>
      </c>
      <c r="IN594" t="s">
        <v>11</v>
      </c>
      <c r="IO594">
        <v>108.10115210712299</v>
      </c>
      <c r="IP594" t="s">
        <v>11</v>
      </c>
      <c r="IQ594" t="s">
        <v>11</v>
      </c>
      <c r="IR594" t="s">
        <v>11</v>
      </c>
      <c r="IS594" t="s">
        <v>11</v>
      </c>
      <c r="IT594" t="s">
        <v>11</v>
      </c>
      <c r="IU594" t="s">
        <v>11</v>
      </c>
      <c r="IV594" t="s">
        <v>11</v>
      </c>
      <c r="IW594">
        <v>113.39969170552379</v>
      </c>
      <c r="IX594" t="s">
        <v>11</v>
      </c>
      <c r="IY594" t="s">
        <v>11</v>
      </c>
      <c r="IZ594" t="s">
        <v>11</v>
      </c>
      <c r="JA594" t="s">
        <v>11</v>
      </c>
      <c r="JB594" t="s">
        <v>11</v>
      </c>
      <c r="JC594" t="s">
        <v>11</v>
      </c>
      <c r="JD594" t="s">
        <v>11</v>
      </c>
      <c r="JE594">
        <v>115.98314389690883</v>
      </c>
      <c r="JF594" t="s">
        <v>11</v>
      </c>
      <c r="JG594" t="s">
        <v>11</v>
      </c>
      <c r="JH594" t="s">
        <v>11</v>
      </c>
      <c r="JI594" t="s">
        <v>11</v>
      </c>
      <c r="JJ594" t="s">
        <v>11</v>
      </c>
      <c r="JK594" t="s">
        <v>11</v>
      </c>
      <c r="JL594" t="s">
        <v>11</v>
      </c>
      <c r="JM594">
        <v>117.91300530267901</v>
      </c>
      <c r="JN594" t="s">
        <v>11</v>
      </c>
      <c r="JO594" t="s">
        <v>11</v>
      </c>
      <c r="JP594" t="s">
        <v>11</v>
      </c>
      <c r="JQ594" t="s">
        <v>11</v>
      </c>
      <c r="JR594" t="s">
        <v>11</v>
      </c>
      <c r="JS594" t="s">
        <v>11</v>
      </c>
      <c r="JT594" t="s">
        <v>11</v>
      </c>
      <c r="JU594">
        <v>117.183773403386</v>
      </c>
      <c r="JV594" t="s">
        <v>11</v>
      </c>
      <c r="JW594" t="s">
        <v>11</v>
      </c>
      <c r="JX594" t="s">
        <v>11</v>
      </c>
      <c r="JY594" t="s">
        <v>11</v>
      </c>
      <c r="JZ594" t="s">
        <v>11</v>
      </c>
      <c r="KA594" t="s">
        <v>11</v>
      </c>
      <c r="KB594" t="s">
        <v>11</v>
      </c>
      <c r="KC594">
        <v>74.486728319279678</v>
      </c>
      <c r="KD594" t="s">
        <v>11</v>
      </c>
      <c r="KE594" t="s">
        <v>11</v>
      </c>
      <c r="KF594" t="s">
        <v>11</v>
      </c>
      <c r="KG594" t="s">
        <v>11</v>
      </c>
      <c r="KH594" t="s">
        <v>11</v>
      </c>
      <c r="KI594" t="s">
        <v>11</v>
      </c>
      <c r="KJ594" t="s">
        <v>11</v>
      </c>
      <c r="KK594">
        <v>105.17676176800376</v>
      </c>
      <c r="KL594" t="s">
        <v>11</v>
      </c>
      <c r="KM594" t="s">
        <v>11</v>
      </c>
      <c r="KN594" t="s">
        <v>11</v>
      </c>
      <c r="KO594" t="s">
        <v>11</v>
      </c>
      <c r="KP594" t="s">
        <v>11</v>
      </c>
      <c r="KQ594" t="s">
        <v>11</v>
      </c>
      <c r="KR594" t="s">
        <v>11</v>
      </c>
      <c r="KS594">
        <v>92.923162080286502</v>
      </c>
      <c r="KT594" t="s">
        <v>11</v>
      </c>
      <c r="KU594" t="s">
        <v>11</v>
      </c>
      <c r="KV594" t="s">
        <v>11</v>
      </c>
      <c r="KW594" t="s">
        <v>11</v>
      </c>
      <c r="KX594" t="s">
        <v>11</v>
      </c>
      <c r="KY594" t="s">
        <v>11</v>
      </c>
      <c r="KZ594" t="s">
        <v>11</v>
      </c>
      <c r="LA594">
        <v>71.467892333177161</v>
      </c>
      <c r="LB594" t="s">
        <v>11</v>
      </c>
      <c r="LC594" t="s">
        <v>11</v>
      </c>
      <c r="LD594" t="s">
        <v>11</v>
      </c>
      <c r="LE594" t="s">
        <v>11</v>
      </c>
      <c r="LF594" t="s">
        <v>11</v>
      </c>
      <c r="LG594" t="s">
        <v>11</v>
      </c>
      <c r="LH594" t="s">
        <v>11</v>
      </c>
      <c r="LI594">
        <v>76.270782782032768</v>
      </c>
      <c r="LJ594" t="s">
        <v>11</v>
      </c>
      <c r="LK594" t="s">
        <v>11</v>
      </c>
      <c r="LL594" t="s">
        <v>11</v>
      </c>
      <c r="LM594" t="s">
        <v>11</v>
      </c>
      <c r="LN594" t="s">
        <v>11</v>
      </c>
      <c r="LO594" t="s">
        <v>11</v>
      </c>
      <c r="LP594" t="s">
        <v>11</v>
      </c>
      <c r="LQ594">
        <v>51.155148548600131</v>
      </c>
      <c r="LR594" t="s">
        <v>11</v>
      </c>
      <c r="LS594" t="s">
        <v>11</v>
      </c>
      <c r="LT594" t="s">
        <v>11</v>
      </c>
      <c r="LU594" t="s">
        <v>11</v>
      </c>
      <c r="LV594" t="s">
        <v>11</v>
      </c>
      <c r="LW594" t="s">
        <v>11</v>
      </c>
      <c r="LX594" t="s">
        <v>11</v>
      </c>
      <c r="LY594">
        <v>100.26351292885406</v>
      </c>
      <c r="LZ594" t="s">
        <v>11</v>
      </c>
      <c r="MA594" t="s">
        <v>11</v>
      </c>
      <c r="MB594" t="s">
        <v>11</v>
      </c>
      <c r="MC594" t="s">
        <v>11</v>
      </c>
      <c r="MD594" t="s">
        <v>11</v>
      </c>
      <c r="ME594" t="s">
        <v>11</v>
      </c>
      <c r="MF594" t="s">
        <v>11</v>
      </c>
      <c r="MG594">
        <v>87.231924113303279</v>
      </c>
      <c r="MH594" t="s">
        <v>11</v>
      </c>
      <c r="MI594" t="s">
        <v>11</v>
      </c>
      <c r="MJ594" t="s">
        <v>11</v>
      </c>
      <c r="MK594" t="s">
        <v>11</v>
      </c>
      <c r="ML594" t="s">
        <v>11</v>
      </c>
      <c r="MM594" t="s">
        <v>11</v>
      </c>
      <c r="MN594" t="s">
        <v>11</v>
      </c>
      <c r="MO594">
        <v>77.928018258838748</v>
      </c>
      <c r="MP594" t="s">
        <v>11</v>
      </c>
      <c r="MQ594" t="s">
        <v>11</v>
      </c>
      <c r="MR594" t="s">
        <v>11</v>
      </c>
      <c r="MS594" t="s">
        <v>11</v>
      </c>
      <c r="MT594" t="s">
        <v>11</v>
      </c>
      <c r="MU594" t="s">
        <v>11</v>
      </c>
      <c r="MV594" t="s">
        <v>11</v>
      </c>
      <c r="MW594">
        <v>80.359888450605141</v>
      </c>
      <c r="MX594" t="s">
        <v>11</v>
      </c>
      <c r="MY594" t="s">
        <v>11</v>
      </c>
      <c r="MZ594" t="s">
        <v>11</v>
      </c>
      <c r="NA594" t="s">
        <v>11</v>
      </c>
      <c r="NB594" t="s">
        <v>11</v>
      </c>
      <c r="NC594" t="s">
        <v>11</v>
      </c>
      <c r="ND594" t="s">
        <v>11</v>
      </c>
      <c r="NE594">
        <v>97.749908624828805</v>
      </c>
      <c r="NF594" t="s">
        <v>11</v>
      </c>
      <c r="NG594" t="s">
        <v>11</v>
      </c>
      <c r="NH594" t="s">
        <v>11</v>
      </c>
      <c r="NI594" t="s">
        <v>11</v>
      </c>
      <c r="NJ594" t="s">
        <v>11</v>
      </c>
      <c r="NK594" t="s">
        <v>11</v>
      </c>
      <c r="NL594" t="s">
        <v>11</v>
      </c>
      <c r="NM594">
        <v>99.309544268057408</v>
      </c>
      <c r="NN594" t="s">
        <v>11</v>
      </c>
      <c r="NO594" t="s">
        <v>11</v>
      </c>
      <c r="NP594" t="s">
        <v>11</v>
      </c>
      <c r="NQ594" t="s">
        <v>11</v>
      </c>
      <c r="NR594" t="s">
        <v>11</v>
      </c>
      <c r="NS594" t="s">
        <v>11</v>
      </c>
      <c r="NT594" t="s">
        <v>11</v>
      </c>
      <c r="NU594">
        <v>92.355663128218936</v>
      </c>
      <c r="NV594" t="s">
        <v>11</v>
      </c>
      <c r="NW594" t="s">
        <v>11</v>
      </c>
      <c r="NX594" t="s">
        <v>11</v>
      </c>
      <c r="NY594" t="s">
        <v>11</v>
      </c>
      <c r="NZ594" t="s">
        <v>11</v>
      </c>
      <c r="OA594" t="s">
        <v>11</v>
      </c>
      <c r="OB594" t="s">
        <v>11</v>
      </c>
      <c r="OC594">
        <v>85.433275624699334</v>
      </c>
      <c r="OD594" t="s">
        <v>11</v>
      </c>
      <c r="OE594" t="s">
        <v>11</v>
      </c>
      <c r="OF594" t="s">
        <v>11</v>
      </c>
      <c r="OG594" t="s">
        <v>11</v>
      </c>
      <c r="OH594" t="s">
        <v>11</v>
      </c>
      <c r="OI594" t="s">
        <v>11</v>
      </c>
      <c r="OJ594" t="s">
        <v>11</v>
      </c>
      <c r="OK594">
        <v>124.22108324030988</v>
      </c>
      <c r="OL594" t="s">
        <v>11</v>
      </c>
      <c r="OM594" t="s">
        <v>11</v>
      </c>
      <c r="ON594" t="s">
        <v>11</v>
      </c>
      <c r="OO594" t="s">
        <v>11</v>
      </c>
      <c r="OP594" t="s">
        <v>11</v>
      </c>
      <c r="OQ594" t="s">
        <v>11</v>
      </c>
      <c r="OR594" t="s">
        <v>11</v>
      </c>
      <c r="OS594">
        <v>92.863938978373483</v>
      </c>
      <c r="OT594" t="s">
        <v>11</v>
      </c>
      <c r="OU594" t="s">
        <v>11</v>
      </c>
      <c r="OV594" t="s">
        <v>11</v>
      </c>
      <c r="OW594" t="s">
        <v>11</v>
      </c>
      <c r="OX594" t="s">
        <v>11</v>
      </c>
      <c r="OY594" t="s">
        <v>11</v>
      </c>
      <c r="OZ594" t="s">
        <v>11</v>
      </c>
      <c r="PA594">
        <v>98.674936332212525</v>
      </c>
      <c r="PB594" t="s">
        <v>11</v>
      </c>
      <c r="PC594" t="s">
        <v>11</v>
      </c>
      <c r="PD594" t="s">
        <v>11</v>
      </c>
      <c r="PE594" t="s">
        <v>11</v>
      </c>
      <c r="PF594" t="s">
        <v>11</v>
      </c>
      <c r="PG594" t="s">
        <v>11</v>
      </c>
      <c r="PH594" t="s">
        <v>11</v>
      </c>
      <c r="PI594">
        <v>94.647383843240135</v>
      </c>
      <c r="PJ594" t="s">
        <v>11</v>
      </c>
      <c r="PK594" t="s">
        <v>11</v>
      </c>
      <c r="PL594" t="s">
        <v>11</v>
      </c>
      <c r="PM594" t="s">
        <v>11</v>
      </c>
      <c r="PN594" t="s">
        <v>11</v>
      </c>
      <c r="PO594" t="s">
        <v>11</v>
      </c>
      <c r="PP594" t="s">
        <v>11</v>
      </c>
      <c r="PQ594">
        <v>90.147486792668929</v>
      </c>
      <c r="PR594" t="s">
        <v>11</v>
      </c>
      <c r="PS594" t="s">
        <v>11</v>
      </c>
      <c r="PT594" t="s">
        <v>11</v>
      </c>
      <c r="PU594" t="s">
        <v>11</v>
      </c>
      <c r="PV594" t="s">
        <v>11</v>
      </c>
      <c r="PW594" t="s">
        <v>11</v>
      </c>
      <c r="PX594" t="s">
        <v>11</v>
      </c>
      <c r="PY594">
        <v>114.5344345638464</v>
      </c>
      <c r="PZ594" t="s">
        <v>11</v>
      </c>
      <c r="QA594" t="s">
        <v>11</v>
      </c>
      <c r="QB594" t="s">
        <v>11</v>
      </c>
      <c r="QC594" t="s">
        <v>11</v>
      </c>
      <c r="QD594" t="s">
        <v>11</v>
      </c>
      <c r="QE594" t="s">
        <v>11</v>
      </c>
      <c r="QF594" t="s">
        <v>11</v>
      </c>
      <c r="QG594">
        <v>94.786544581471517</v>
      </c>
      <c r="QH594" t="s">
        <v>11</v>
      </c>
      <c r="QI594" t="s">
        <v>11</v>
      </c>
      <c r="QJ594" t="s">
        <v>11</v>
      </c>
      <c r="QK594" t="s">
        <v>11</v>
      </c>
      <c r="QL594" t="s">
        <v>11</v>
      </c>
      <c r="QM594" t="s">
        <v>11</v>
      </c>
      <c r="QN594" t="s">
        <v>11</v>
      </c>
      <c r="QO594">
        <v>96.545869439214016</v>
      </c>
      <c r="QP594" t="s">
        <v>11</v>
      </c>
      <c r="QQ594" t="s">
        <v>11</v>
      </c>
      <c r="QR594" t="s">
        <v>11</v>
      </c>
      <c r="QS594" t="s">
        <v>11</v>
      </c>
      <c r="QT594" t="s">
        <v>11</v>
      </c>
      <c r="QU594" t="s">
        <v>11</v>
      </c>
      <c r="QV594" t="s">
        <v>11</v>
      </c>
      <c r="QW594">
        <v>113.83761215430695</v>
      </c>
      <c r="QX594" t="s">
        <v>11</v>
      </c>
      <c r="QY594" t="s">
        <v>11</v>
      </c>
      <c r="QZ594" t="s">
        <v>11</v>
      </c>
      <c r="RA594" t="s">
        <v>11</v>
      </c>
      <c r="RB594" t="s">
        <v>11</v>
      </c>
      <c r="RC594" t="s">
        <v>11</v>
      </c>
      <c r="RD594" t="s">
        <v>11</v>
      </c>
      <c r="RE594">
        <v>134.59282068336358</v>
      </c>
      <c r="RF594" t="s">
        <v>11</v>
      </c>
      <c r="RG594" t="s">
        <v>11</v>
      </c>
      <c r="RH594" t="s">
        <v>11</v>
      </c>
      <c r="RI594" t="s">
        <v>11</v>
      </c>
      <c r="RJ594" t="s">
        <v>11</v>
      </c>
      <c r="RK594" t="s">
        <v>11</v>
      </c>
      <c r="RL594" t="s">
        <v>11</v>
      </c>
      <c r="RM594">
        <v>100.87383464987855</v>
      </c>
      <c r="RN594" t="s">
        <v>11</v>
      </c>
      <c r="RO594" t="s">
        <v>11</v>
      </c>
      <c r="RP594" t="s">
        <v>11</v>
      </c>
      <c r="RQ594" t="s">
        <v>11</v>
      </c>
      <c r="RR594" t="s">
        <v>11</v>
      </c>
      <c r="RS594" t="s">
        <v>11</v>
      </c>
      <c r="RT594" t="s">
        <v>11</v>
      </c>
      <c r="RU594">
        <v>99.108285118314356</v>
      </c>
      <c r="RV594" t="s">
        <v>11</v>
      </c>
      <c r="RW594" t="s">
        <v>11</v>
      </c>
      <c r="RX594" t="s">
        <v>11</v>
      </c>
      <c r="RY594" t="s">
        <v>11</v>
      </c>
      <c r="RZ594" t="s">
        <v>11</v>
      </c>
      <c r="SA594" t="s">
        <v>11</v>
      </c>
      <c r="SB594" t="s">
        <v>11</v>
      </c>
    </row>
    <row r="595" spans="2:496" hidden="1" outlineLevel="1" x14ac:dyDescent="0.25">
      <c r="B595">
        <v>94.09435846725583</v>
      </c>
      <c r="C595">
        <v>94.09435846725583</v>
      </c>
      <c r="D595" s="3">
        <v>114.94602357501391</v>
      </c>
      <c r="E595" s="3">
        <v>90.841265508552041</v>
      </c>
      <c r="F595" s="4">
        <v>12.05237903323094</v>
      </c>
      <c r="G595" s="3">
        <v>102.89364454178298</v>
      </c>
      <c r="H595">
        <v>590</v>
      </c>
      <c r="I595">
        <v>110.80832193643039</v>
      </c>
      <c r="J595" t="s">
        <v>11</v>
      </c>
      <c r="K595" t="s">
        <v>11</v>
      </c>
      <c r="L595" t="s">
        <v>11</v>
      </c>
      <c r="M595" t="s">
        <v>11</v>
      </c>
      <c r="N595" t="s">
        <v>11</v>
      </c>
      <c r="O595" t="s">
        <v>11</v>
      </c>
      <c r="P595" t="s">
        <v>11</v>
      </c>
      <c r="Q595">
        <v>101.01564139577245</v>
      </c>
      <c r="R595" t="s">
        <v>11</v>
      </c>
      <c r="S595" t="s">
        <v>11</v>
      </c>
      <c r="T595" t="s">
        <v>11</v>
      </c>
      <c r="U595" t="s">
        <v>11</v>
      </c>
      <c r="V595" t="s">
        <v>11</v>
      </c>
      <c r="W595" t="s">
        <v>11</v>
      </c>
      <c r="X595" t="s">
        <v>11</v>
      </c>
      <c r="Y595">
        <v>118.75859326442813</v>
      </c>
      <c r="Z595" t="s">
        <v>11</v>
      </c>
      <c r="AA595" t="s">
        <v>11</v>
      </c>
      <c r="AB595" t="s">
        <v>11</v>
      </c>
      <c r="AC595" t="s">
        <v>11</v>
      </c>
      <c r="AD595" t="s">
        <v>11</v>
      </c>
      <c r="AE595" t="s">
        <v>11</v>
      </c>
      <c r="AF595" t="s">
        <v>11</v>
      </c>
      <c r="AG595">
        <v>104.1008621076397</v>
      </c>
      <c r="AH595" t="s">
        <v>11</v>
      </c>
      <c r="AI595" t="s">
        <v>11</v>
      </c>
      <c r="AJ595" t="s">
        <v>11</v>
      </c>
      <c r="AK595" t="s">
        <v>11</v>
      </c>
      <c r="AL595" t="s">
        <v>11</v>
      </c>
      <c r="AM595" t="s">
        <v>11</v>
      </c>
      <c r="AN595" t="s">
        <v>11</v>
      </c>
      <c r="AO595">
        <v>101.84966773724356</v>
      </c>
      <c r="AP595" t="s">
        <v>11</v>
      </c>
      <c r="AQ595" t="s">
        <v>11</v>
      </c>
      <c r="AR595" t="s">
        <v>11</v>
      </c>
      <c r="AS595" t="s">
        <v>11</v>
      </c>
      <c r="AT595" t="s">
        <v>11</v>
      </c>
      <c r="AU595" t="s">
        <v>11</v>
      </c>
      <c r="AV595" t="s">
        <v>11</v>
      </c>
      <c r="AW595">
        <v>91.803361830428543</v>
      </c>
      <c r="AX595" t="s">
        <v>11</v>
      </c>
      <c r="AY595" t="s">
        <v>11</v>
      </c>
      <c r="AZ595" t="s">
        <v>11</v>
      </c>
      <c r="BA595" t="s">
        <v>11</v>
      </c>
      <c r="BB595" t="s">
        <v>11</v>
      </c>
      <c r="BC595" t="s">
        <v>11</v>
      </c>
      <c r="BD595" t="s">
        <v>11</v>
      </c>
      <c r="BE595">
        <v>112.61262873101963</v>
      </c>
      <c r="BF595" t="s">
        <v>11</v>
      </c>
      <c r="BG595" t="s">
        <v>11</v>
      </c>
      <c r="BH595" t="s">
        <v>11</v>
      </c>
      <c r="BI595" t="s">
        <v>11</v>
      </c>
      <c r="BJ595" t="s">
        <v>11</v>
      </c>
      <c r="BK595" t="s">
        <v>11</v>
      </c>
      <c r="BL595" t="s">
        <v>11</v>
      </c>
      <c r="BM595">
        <v>106.76946936412244</v>
      </c>
      <c r="BN595" t="s">
        <v>11</v>
      </c>
      <c r="BO595" t="s">
        <v>11</v>
      </c>
      <c r="BP595" t="s">
        <v>11</v>
      </c>
      <c r="BQ595" t="s">
        <v>11</v>
      </c>
      <c r="BR595" t="s">
        <v>11</v>
      </c>
      <c r="BS595" t="s">
        <v>11</v>
      </c>
      <c r="BT595" t="s">
        <v>11</v>
      </c>
      <c r="BU595">
        <v>94.09435846725583</v>
      </c>
      <c r="BV595" t="s">
        <v>11</v>
      </c>
      <c r="BW595" t="s">
        <v>11</v>
      </c>
      <c r="BX595" t="s">
        <v>11</v>
      </c>
      <c r="BY595" t="s">
        <v>11</v>
      </c>
      <c r="BZ595" t="s">
        <v>11</v>
      </c>
      <c r="CA595" t="s">
        <v>11</v>
      </c>
      <c r="CB595" t="s">
        <v>11</v>
      </c>
      <c r="CC595">
        <v>98.283283188500064</v>
      </c>
      <c r="CD595" t="s">
        <v>11</v>
      </c>
      <c r="CE595" t="s">
        <v>11</v>
      </c>
      <c r="CF595" t="s">
        <v>11</v>
      </c>
      <c r="CG595" t="s">
        <v>11</v>
      </c>
      <c r="CH595" t="s">
        <v>11</v>
      </c>
      <c r="CI595" t="s">
        <v>11</v>
      </c>
      <c r="CJ595" t="s">
        <v>11</v>
      </c>
      <c r="CK595">
        <v>102.29775016745188</v>
      </c>
      <c r="CL595" t="s">
        <v>11</v>
      </c>
      <c r="CM595" t="s">
        <v>11</v>
      </c>
      <c r="CN595" t="s">
        <v>11</v>
      </c>
      <c r="CO595" t="s">
        <v>11</v>
      </c>
      <c r="CP595" t="s">
        <v>11</v>
      </c>
      <c r="CQ595" t="s">
        <v>11</v>
      </c>
      <c r="CR595" t="s">
        <v>11</v>
      </c>
      <c r="CS595">
        <v>138.43278902784149</v>
      </c>
      <c r="CT595" t="s">
        <v>11</v>
      </c>
      <c r="CU595" t="s">
        <v>11</v>
      </c>
      <c r="CV595" t="s">
        <v>11</v>
      </c>
      <c r="CW595" t="s">
        <v>11</v>
      </c>
      <c r="CX595" t="s">
        <v>11</v>
      </c>
      <c r="CY595" t="s">
        <v>11</v>
      </c>
      <c r="CZ595" t="s">
        <v>11</v>
      </c>
      <c r="DA595">
        <v>90.615160935461233</v>
      </c>
      <c r="DB595" t="s">
        <v>11</v>
      </c>
      <c r="DC595" t="s">
        <v>11</v>
      </c>
      <c r="DD595" t="s">
        <v>11</v>
      </c>
      <c r="DE595" t="s">
        <v>11</v>
      </c>
      <c r="DF595" t="s">
        <v>11</v>
      </c>
      <c r="DG595" t="s">
        <v>11</v>
      </c>
      <c r="DH595" t="s">
        <v>11</v>
      </c>
      <c r="DI595">
        <v>108.39785288763896</v>
      </c>
      <c r="DJ595" t="s">
        <v>11</v>
      </c>
      <c r="DK595" t="s">
        <v>11</v>
      </c>
      <c r="DL595" t="s">
        <v>11</v>
      </c>
      <c r="DM595" t="s">
        <v>11</v>
      </c>
      <c r="DN595" t="s">
        <v>11</v>
      </c>
      <c r="DO595" t="s">
        <v>11</v>
      </c>
      <c r="DP595" t="s">
        <v>11</v>
      </c>
      <c r="DQ595">
        <v>110.41134488434164</v>
      </c>
      <c r="DR595" t="s">
        <v>11</v>
      </c>
      <c r="DS595" t="s">
        <v>11</v>
      </c>
      <c r="DT595" t="s">
        <v>11</v>
      </c>
      <c r="DU595" t="s">
        <v>11</v>
      </c>
      <c r="DV595" t="s">
        <v>11</v>
      </c>
      <c r="DW595" t="s">
        <v>11</v>
      </c>
      <c r="DX595" t="s">
        <v>11</v>
      </c>
      <c r="DY595">
        <v>107.97945948496597</v>
      </c>
      <c r="DZ595" t="s">
        <v>11</v>
      </c>
      <c r="EA595" t="s">
        <v>11</v>
      </c>
      <c r="EB595" t="s">
        <v>11</v>
      </c>
      <c r="EC595" t="s">
        <v>11</v>
      </c>
      <c r="ED595" t="s">
        <v>11</v>
      </c>
      <c r="EE595" t="s">
        <v>11</v>
      </c>
      <c r="EF595" t="s">
        <v>11</v>
      </c>
      <c r="EG595">
        <v>98.959468142128259</v>
      </c>
      <c r="EH595" t="s">
        <v>11</v>
      </c>
      <c r="EI595" t="s">
        <v>11</v>
      </c>
      <c r="EJ595" t="s">
        <v>11</v>
      </c>
      <c r="EK595" t="s">
        <v>11</v>
      </c>
      <c r="EL595" t="s">
        <v>11</v>
      </c>
      <c r="EM595" t="s">
        <v>11</v>
      </c>
      <c r="EN595" t="s">
        <v>11</v>
      </c>
      <c r="EO595">
        <v>93.520470472693091</v>
      </c>
      <c r="EP595" t="s">
        <v>11</v>
      </c>
      <c r="EQ595" t="s">
        <v>11</v>
      </c>
      <c r="ER595" t="s">
        <v>11</v>
      </c>
      <c r="ES595" t="s">
        <v>11</v>
      </c>
      <c r="ET595" t="s">
        <v>11</v>
      </c>
      <c r="EU595" t="s">
        <v>11</v>
      </c>
      <c r="EV595" t="s">
        <v>11</v>
      </c>
      <c r="EW595">
        <v>79.217817083757893</v>
      </c>
      <c r="EX595" t="s">
        <v>11</v>
      </c>
      <c r="EY595" t="s">
        <v>11</v>
      </c>
      <c r="EZ595" t="s">
        <v>11</v>
      </c>
      <c r="FA595" t="s">
        <v>11</v>
      </c>
      <c r="FB595" t="s">
        <v>11</v>
      </c>
      <c r="FC595" t="s">
        <v>11</v>
      </c>
      <c r="FD595" t="s">
        <v>11</v>
      </c>
      <c r="FE595">
        <v>102.08226011825583</v>
      </c>
      <c r="FF595" t="s">
        <v>11</v>
      </c>
      <c r="FG595" t="s">
        <v>11</v>
      </c>
      <c r="FH595" t="s">
        <v>11</v>
      </c>
      <c r="FI595" t="s">
        <v>11</v>
      </c>
      <c r="FJ595" t="s">
        <v>11</v>
      </c>
      <c r="FK595" t="s">
        <v>11</v>
      </c>
      <c r="FL595" t="s">
        <v>11</v>
      </c>
      <c r="FM595">
        <v>104.42597005651949</v>
      </c>
      <c r="FN595" t="s">
        <v>11</v>
      </c>
      <c r="FO595" t="s">
        <v>11</v>
      </c>
      <c r="FP595" t="s">
        <v>11</v>
      </c>
      <c r="FQ595" t="s">
        <v>11</v>
      </c>
      <c r="FR595" t="s">
        <v>11</v>
      </c>
      <c r="FS595" t="s">
        <v>11</v>
      </c>
      <c r="FT595" t="s">
        <v>11</v>
      </c>
      <c r="FU595">
        <v>96.421634480248031</v>
      </c>
      <c r="FV595" t="s">
        <v>11</v>
      </c>
      <c r="FW595" t="s">
        <v>11</v>
      </c>
      <c r="FX595" t="s">
        <v>11</v>
      </c>
      <c r="FY595" t="s">
        <v>11</v>
      </c>
      <c r="FZ595" t="s">
        <v>11</v>
      </c>
      <c r="GA595" t="s">
        <v>11</v>
      </c>
      <c r="GB595" t="s">
        <v>11</v>
      </c>
      <c r="GC595">
        <v>98.294244444758093</v>
      </c>
      <c r="GD595" t="s">
        <v>11</v>
      </c>
      <c r="GE595" t="s">
        <v>11</v>
      </c>
      <c r="GF595" t="s">
        <v>11</v>
      </c>
      <c r="GG595" t="s">
        <v>11</v>
      </c>
      <c r="GH595" t="s">
        <v>11</v>
      </c>
      <c r="GI595" t="s">
        <v>11</v>
      </c>
      <c r="GJ595" t="s">
        <v>11</v>
      </c>
      <c r="GK595">
        <v>114.11327340173479</v>
      </c>
      <c r="GL595" t="s">
        <v>11</v>
      </c>
      <c r="GM595" t="s">
        <v>11</v>
      </c>
      <c r="GN595" t="s">
        <v>11</v>
      </c>
      <c r="GO595" t="s">
        <v>11</v>
      </c>
      <c r="GP595" t="s">
        <v>11</v>
      </c>
      <c r="GQ595" t="s">
        <v>11</v>
      </c>
      <c r="GR595" t="s">
        <v>11</v>
      </c>
      <c r="GS595">
        <v>86.042950275338626</v>
      </c>
      <c r="GT595" t="s">
        <v>11</v>
      </c>
      <c r="GU595" t="s">
        <v>11</v>
      </c>
      <c r="GV595" t="s">
        <v>11</v>
      </c>
      <c r="GW595" t="s">
        <v>11</v>
      </c>
      <c r="GX595" t="s">
        <v>11</v>
      </c>
      <c r="GY595" t="s">
        <v>11</v>
      </c>
      <c r="GZ595" t="s">
        <v>11</v>
      </c>
      <c r="HA595">
        <v>97.79682300636405</v>
      </c>
      <c r="HB595" t="s">
        <v>11</v>
      </c>
      <c r="HC595" t="s">
        <v>11</v>
      </c>
      <c r="HD595" t="s">
        <v>11</v>
      </c>
      <c r="HE595" t="s">
        <v>11</v>
      </c>
      <c r="HF595" t="s">
        <v>11</v>
      </c>
      <c r="HG595" t="s">
        <v>11</v>
      </c>
      <c r="HH595" t="s">
        <v>11</v>
      </c>
      <c r="HI595">
        <v>98.703232437397389</v>
      </c>
      <c r="HJ595" t="s">
        <v>11</v>
      </c>
      <c r="HK595" t="s">
        <v>11</v>
      </c>
      <c r="HL595" t="s">
        <v>11</v>
      </c>
      <c r="HM595" t="s">
        <v>11</v>
      </c>
      <c r="HN595" t="s">
        <v>11</v>
      </c>
      <c r="HO595" t="s">
        <v>11</v>
      </c>
      <c r="HP595" t="s">
        <v>11</v>
      </c>
      <c r="HQ595">
        <v>97.182785029625734</v>
      </c>
      <c r="HR595" t="s">
        <v>11</v>
      </c>
      <c r="HS595" t="s">
        <v>11</v>
      </c>
      <c r="HT595" t="s">
        <v>11</v>
      </c>
      <c r="HU595" t="s">
        <v>11</v>
      </c>
      <c r="HV595" t="s">
        <v>11</v>
      </c>
      <c r="HW595" t="s">
        <v>11</v>
      </c>
      <c r="HX595" t="s">
        <v>11</v>
      </c>
      <c r="HY595">
        <v>85.925228571320545</v>
      </c>
      <c r="HZ595" t="s">
        <v>11</v>
      </c>
      <c r="IA595" t="s">
        <v>11</v>
      </c>
      <c r="IB595" t="s">
        <v>11</v>
      </c>
      <c r="IC595" t="s">
        <v>11</v>
      </c>
      <c r="ID595" t="s">
        <v>11</v>
      </c>
      <c r="IE595" t="s">
        <v>11</v>
      </c>
      <c r="IF595" t="s">
        <v>11</v>
      </c>
      <c r="IG595">
        <v>103.12636675183444</v>
      </c>
      <c r="IH595" t="s">
        <v>11</v>
      </c>
      <c r="II595" t="s">
        <v>11</v>
      </c>
      <c r="IJ595" t="s">
        <v>11</v>
      </c>
      <c r="IK595" t="s">
        <v>11</v>
      </c>
      <c r="IL595" t="s">
        <v>11</v>
      </c>
      <c r="IM595" t="s">
        <v>11</v>
      </c>
      <c r="IN595" t="s">
        <v>11</v>
      </c>
      <c r="IO595">
        <v>108.46837505507931</v>
      </c>
      <c r="IP595" t="s">
        <v>11</v>
      </c>
      <c r="IQ595" t="s">
        <v>11</v>
      </c>
      <c r="IR595" t="s">
        <v>11</v>
      </c>
      <c r="IS595" t="s">
        <v>11</v>
      </c>
      <c r="IT595" t="s">
        <v>11</v>
      </c>
      <c r="IU595" t="s">
        <v>11</v>
      </c>
      <c r="IV595" t="s">
        <v>11</v>
      </c>
      <c r="IW595">
        <v>113.51896534484908</v>
      </c>
      <c r="IX595" t="s">
        <v>11</v>
      </c>
      <c r="IY595" t="s">
        <v>11</v>
      </c>
      <c r="IZ595" t="s">
        <v>11</v>
      </c>
      <c r="JA595" t="s">
        <v>11</v>
      </c>
      <c r="JB595" t="s">
        <v>11</v>
      </c>
      <c r="JC595" t="s">
        <v>11</v>
      </c>
      <c r="JD595" t="s">
        <v>11</v>
      </c>
      <c r="JE595">
        <v>115.96105836686458</v>
      </c>
      <c r="JF595" t="s">
        <v>11</v>
      </c>
      <c r="JG595" t="s">
        <v>11</v>
      </c>
      <c r="JH595" t="s">
        <v>11</v>
      </c>
      <c r="JI595" t="s">
        <v>11</v>
      </c>
      <c r="JJ595" t="s">
        <v>11</v>
      </c>
      <c r="JK595" t="s">
        <v>11</v>
      </c>
      <c r="JL595" t="s">
        <v>11</v>
      </c>
      <c r="JM595">
        <v>117.91737192344443</v>
      </c>
      <c r="JN595" t="s">
        <v>11</v>
      </c>
      <c r="JO595" t="s">
        <v>11</v>
      </c>
      <c r="JP595" t="s">
        <v>11</v>
      </c>
      <c r="JQ595" t="s">
        <v>11</v>
      </c>
      <c r="JR595" t="s">
        <v>11</v>
      </c>
      <c r="JS595" t="s">
        <v>11</v>
      </c>
      <c r="JT595" t="s">
        <v>11</v>
      </c>
      <c r="JU595">
        <v>117.13284654584474</v>
      </c>
      <c r="JV595" t="s">
        <v>11</v>
      </c>
      <c r="JW595" t="s">
        <v>11</v>
      </c>
      <c r="JX595" t="s">
        <v>11</v>
      </c>
      <c r="JY595" t="s">
        <v>11</v>
      </c>
      <c r="JZ595" t="s">
        <v>11</v>
      </c>
      <c r="KA595" t="s">
        <v>11</v>
      </c>
      <c r="KB595" t="s">
        <v>11</v>
      </c>
      <c r="KC595">
        <v>74.649631053027107</v>
      </c>
      <c r="KD595" t="s">
        <v>11</v>
      </c>
      <c r="KE595" t="s">
        <v>11</v>
      </c>
      <c r="KF595" t="s">
        <v>11</v>
      </c>
      <c r="KG595" t="s">
        <v>11</v>
      </c>
      <c r="KH595" t="s">
        <v>11</v>
      </c>
      <c r="KI595" t="s">
        <v>11</v>
      </c>
      <c r="KJ595" t="s">
        <v>11</v>
      </c>
      <c r="KK595">
        <v>105.37353007434275</v>
      </c>
      <c r="KL595" t="s">
        <v>11</v>
      </c>
      <c r="KM595" t="s">
        <v>11</v>
      </c>
      <c r="KN595" t="s">
        <v>11</v>
      </c>
      <c r="KO595" t="s">
        <v>11</v>
      </c>
      <c r="KP595" t="s">
        <v>11</v>
      </c>
      <c r="KQ595" t="s">
        <v>11</v>
      </c>
      <c r="KR595" t="s">
        <v>11</v>
      </c>
      <c r="KS595">
        <v>93.114086479545449</v>
      </c>
      <c r="KT595" t="s">
        <v>11</v>
      </c>
      <c r="KU595" t="s">
        <v>11</v>
      </c>
      <c r="KV595" t="s">
        <v>11</v>
      </c>
      <c r="KW595" t="s">
        <v>11</v>
      </c>
      <c r="KX595" t="s">
        <v>11</v>
      </c>
      <c r="KY595" t="s">
        <v>11</v>
      </c>
      <c r="KZ595" t="s">
        <v>11</v>
      </c>
      <c r="LA595">
        <v>71.429071855058851</v>
      </c>
      <c r="LB595" t="s">
        <v>11</v>
      </c>
      <c r="LC595" t="s">
        <v>11</v>
      </c>
      <c r="LD595" t="s">
        <v>11</v>
      </c>
      <c r="LE595" t="s">
        <v>11</v>
      </c>
      <c r="LF595" t="s">
        <v>11</v>
      </c>
      <c r="LG595" t="s">
        <v>11</v>
      </c>
      <c r="LH595" t="s">
        <v>11</v>
      </c>
      <c r="LI595">
        <v>76.129825397801355</v>
      </c>
      <c r="LJ595" t="s">
        <v>11</v>
      </c>
      <c r="LK595" t="s">
        <v>11</v>
      </c>
      <c r="LL595" t="s">
        <v>11</v>
      </c>
      <c r="LM595" t="s">
        <v>11</v>
      </c>
      <c r="LN595" t="s">
        <v>11</v>
      </c>
      <c r="LO595" t="s">
        <v>11</v>
      </c>
      <c r="LP595" t="s">
        <v>11</v>
      </c>
      <c r="LQ595">
        <v>51.165229593500321</v>
      </c>
      <c r="LR595" t="s">
        <v>11</v>
      </c>
      <c r="LS595" t="s">
        <v>11</v>
      </c>
      <c r="LT595" t="s">
        <v>11</v>
      </c>
      <c r="LU595" t="s">
        <v>11</v>
      </c>
      <c r="LV595" t="s">
        <v>11</v>
      </c>
      <c r="LW595" t="s">
        <v>11</v>
      </c>
      <c r="LX595" t="s">
        <v>11</v>
      </c>
      <c r="LY595">
        <v>100.07256465281867</v>
      </c>
      <c r="LZ595" t="s">
        <v>11</v>
      </c>
      <c r="MA595" t="s">
        <v>11</v>
      </c>
      <c r="MB595" t="s">
        <v>11</v>
      </c>
      <c r="MC595" t="s">
        <v>11</v>
      </c>
      <c r="MD595" t="s">
        <v>11</v>
      </c>
      <c r="ME595" t="s">
        <v>11</v>
      </c>
      <c r="MF595" t="s">
        <v>11</v>
      </c>
      <c r="MG595">
        <v>87.655840712300787</v>
      </c>
      <c r="MH595" t="s">
        <v>11</v>
      </c>
      <c r="MI595" t="s">
        <v>11</v>
      </c>
      <c r="MJ595" t="s">
        <v>11</v>
      </c>
      <c r="MK595" t="s">
        <v>11</v>
      </c>
      <c r="ML595" t="s">
        <v>11</v>
      </c>
      <c r="MM595" t="s">
        <v>11</v>
      </c>
      <c r="MN595" t="s">
        <v>11</v>
      </c>
      <c r="MO595">
        <v>77.702226655094705</v>
      </c>
      <c r="MP595" t="s">
        <v>11</v>
      </c>
      <c r="MQ595" t="s">
        <v>11</v>
      </c>
      <c r="MR595" t="s">
        <v>11</v>
      </c>
      <c r="MS595" t="s">
        <v>11</v>
      </c>
      <c r="MT595" t="s">
        <v>11</v>
      </c>
      <c r="MU595" t="s">
        <v>11</v>
      </c>
      <c r="MV595" t="s">
        <v>11</v>
      </c>
      <c r="MW595">
        <v>79.913524643461358</v>
      </c>
      <c r="MX595" t="s">
        <v>11</v>
      </c>
      <c r="MY595" t="s">
        <v>11</v>
      </c>
      <c r="MZ595" t="s">
        <v>11</v>
      </c>
      <c r="NA595" t="s">
        <v>11</v>
      </c>
      <c r="NB595" t="s">
        <v>11</v>
      </c>
      <c r="NC595" t="s">
        <v>11</v>
      </c>
      <c r="ND595" t="s">
        <v>11</v>
      </c>
      <c r="NE595">
        <v>98.052409325190453</v>
      </c>
      <c r="NF595" t="s">
        <v>11</v>
      </c>
      <c r="NG595" t="s">
        <v>11</v>
      </c>
      <c r="NH595" t="s">
        <v>11</v>
      </c>
      <c r="NI595" t="s">
        <v>11</v>
      </c>
      <c r="NJ595" t="s">
        <v>11</v>
      </c>
      <c r="NK595" t="s">
        <v>11</v>
      </c>
      <c r="NL595" t="s">
        <v>11</v>
      </c>
      <c r="NM595">
        <v>99.048037553139139</v>
      </c>
      <c r="NN595" t="s">
        <v>11</v>
      </c>
      <c r="NO595" t="s">
        <v>11</v>
      </c>
      <c r="NP595" t="s">
        <v>11</v>
      </c>
      <c r="NQ595" t="s">
        <v>11</v>
      </c>
      <c r="NR595" t="s">
        <v>11</v>
      </c>
      <c r="NS595" t="s">
        <v>11</v>
      </c>
      <c r="NT595" t="s">
        <v>11</v>
      </c>
      <c r="NU595">
        <v>92.403049631551681</v>
      </c>
      <c r="NV595" t="s">
        <v>11</v>
      </c>
      <c r="NW595" t="s">
        <v>11</v>
      </c>
      <c r="NX595" t="s">
        <v>11</v>
      </c>
      <c r="NY595" t="s">
        <v>11</v>
      </c>
      <c r="NZ595" t="s">
        <v>11</v>
      </c>
      <c r="OA595" t="s">
        <v>11</v>
      </c>
      <c r="OB595" t="s">
        <v>11</v>
      </c>
      <c r="OC595">
        <v>85.02294885375953</v>
      </c>
      <c r="OD595" t="s">
        <v>11</v>
      </c>
      <c r="OE595" t="s">
        <v>11</v>
      </c>
      <c r="OF595" t="s">
        <v>11</v>
      </c>
      <c r="OG595" t="s">
        <v>11</v>
      </c>
      <c r="OH595" t="s">
        <v>11</v>
      </c>
      <c r="OI595" t="s">
        <v>11</v>
      </c>
      <c r="OJ595" t="s">
        <v>11</v>
      </c>
      <c r="OK595">
        <v>123.96766161615119</v>
      </c>
      <c r="OL595" t="s">
        <v>11</v>
      </c>
      <c r="OM595" t="s">
        <v>11</v>
      </c>
      <c r="ON595" t="s">
        <v>11</v>
      </c>
      <c r="OO595" t="s">
        <v>11</v>
      </c>
      <c r="OP595" t="s">
        <v>11</v>
      </c>
      <c r="OQ595" t="s">
        <v>11</v>
      </c>
      <c r="OR595" t="s">
        <v>11</v>
      </c>
      <c r="OS595">
        <v>92.50955954991656</v>
      </c>
      <c r="OT595" t="s">
        <v>11</v>
      </c>
      <c r="OU595" t="s">
        <v>11</v>
      </c>
      <c r="OV595" t="s">
        <v>11</v>
      </c>
      <c r="OW595" t="s">
        <v>11</v>
      </c>
      <c r="OX595" t="s">
        <v>11</v>
      </c>
      <c r="OY595" t="s">
        <v>11</v>
      </c>
      <c r="OZ595" t="s">
        <v>11</v>
      </c>
      <c r="PA595">
        <v>98.107924526552623</v>
      </c>
      <c r="PB595" t="s">
        <v>11</v>
      </c>
      <c r="PC595" t="s">
        <v>11</v>
      </c>
      <c r="PD595" t="s">
        <v>11</v>
      </c>
      <c r="PE595" t="s">
        <v>11</v>
      </c>
      <c r="PF595" t="s">
        <v>11</v>
      </c>
      <c r="PG595" t="s">
        <v>11</v>
      </c>
      <c r="PH595" t="s">
        <v>11</v>
      </c>
      <c r="PI595">
        <v>94.905468825702783</v>
      </c>
      <c r="PJ595" t="s">
        <v>11</v>
      </c>
      <c r="PK595" t="s">
        <v>11</v>
      </c>
      <c r="PL595" t="s">
        <v>11</v>
      </c>
      <c r="PM595" t="s">
        <v>11</v>
      </c>
      <c r="PN595" t="s">
        <v>11</v>
      </c>
      <c r="PO595" t="s">
        <v>11</v>
      </c>
      <c r="PP595" t="s">
        <v>11</v>
      </c>
      <c r="PQ595">
        <v>90.413195287659605</v>
      </c>
      <c r="PR595" t="s">
        <v>11</v>
      </c>
      <c r="PS595" t="s">
        <v>11</v>
      </c>
      <c r="PT595" t="s">
        <v>11</v>
      </c>
      <c r="PU595" t="s">
        <v>11</v>
      </c>
      <c r="PV595" t="s">
        <v>11</v>
      </c>
      <c r="PW595" t="s">
        <v>11</v>
      </c>
      <c r="PX595" t="s">
        <v>11</v>
      </c>
      <c r="PY595">
        <v>114.39849768622807</v>
      </c>
      <c r="PZ595" t="s">
        <v>11</v>
      </c>
      <c r="QA595" t="s">
        <v>11</v>
      </c>
      <c r="QB595" t="s">
        <v>11</v>
      </c>
      <c r="QC595" t="s">
        <v>11</v>
      </c>
      <c r="QD595" t="s">
        <v>11</v>
      </c>
      <c r="QE595" t="s">
        <v>11</v>
      </c>
      <c r="QF595" t="s">
        <v>11</v>
      </c>
      <c r="QG595">
        <v>94.460533514631607</v>
      </c>
      <c r="QH595" t="s">
        <v>11</v>
      </c>
      <c r="QI595" t="s">
        <v>11</v>
      </c>
      <c r="QJ595" t="s">
        <v>11</v>
      </c>
      <c r="QK595" t="s">
        <v>11</v>
      </c>
      <c r="QL595" t="s">
        <v>11</v>
      </c>
      <c r="QM595" t="s">
        <v>11</v>
      </c>
      <c r="QN595" t="s">
        <v>11</v>
      </c>
      <c r="QO595">
        <v>96.331280746045309</v>
      </c>
      <c r="QP595" t="s">
        <v>11</v>
      </c>
      <c r="QQ595" t="s">
        <v>11</v>
      </c>
      <c r="QR595" t="s">
        <v>11</v>
      </c>
      <c r="QS595" t="s">
        <v>11</v>
      </c>
      <c r="QT595" t="s">
        <v>11</v>
      </c>
      <c r="QU595" t="s">
        <v>11</v>
      </c>
      <c r="QV595" t="s">
        <v>11</v>
      </c>
      <c r="QW595">
        <v>113.42996192998763</v>
      </c>
      <c r="QX595" t="s">
        <v>11</v>
      </c>
      <c r="QY595" t="s">
        <v>11</v>
      </c>
      <c r="QZ595" t="s">
        <v>11</v>
      </c>
      <c r="RA595" t="s">
        <v>11</v>
      </c>
      <c r="RB595" t="s">
        <v>11</v>
      </c>
      <c r="RC595" t="s">
        <v>11</v>
      </c>
      <c r="RD595" t="s">
        <v>11</v>
      </c>
      <c r="RE595">
        <v>134.2023926957792</v>
      </c>
      <c r="RF595" t="s">
        <v>11</v>
      </c>
      <c r="RG595" t="s">
        <v>11</v>
      </c>
      <c r="RH595" t="s">
        <v>11</v>
      </c>
      <c r="RI595" t="s">
        <v>11</v>
      </c>
      <c r="RJ595" t="s">
        <v>11</v>
      </c>
      <c r="RK595" t="s">
        <v>11</v>
      </c>
      <c r="RL595" t="s">
        <v>11</v>
      </c>
      <c r="RM595">
        <v>100.38926947015126</v>
      </c>
      <c r="RN595" t="s">
        <v>11</v>
      </c>
      <c r="RO595" t="s">
        <v>11</v>
      </c>
      <c r="RP595" t="s">
        <v>11</v>
      </c>
      <c r="RQ595" t="s">
        <v>11</v>
      </c>
      <c r="RR595" t="s">
        <v>11</v>
      </c>
      <c r="RS595" t="s">
        <v>11</v>
      </c>
      <c r="RT595" t="s">
        <v>11</v>
      </c>
      <c r="RU595">
        <v>98.859606085643776</v>
      </c>
      <c r="RV595" t="s">
        <v>11</v>
      </c>
      <c r="RW595" t="s">
        <v>11</v>
      </c>
      <c r="RX595" t="s">
        <v>11</v>
      </c>
      <c r="RY595" t="s">
        <v>11</v>
      </c>
      <c r="RZ595" t="s">
        <v>11</v>
      </c>
      <c r="SA595" t="s">
        <v>11</v>
      </c>
      <c r="SB595" t="s">
        <v>11</v>
      </c>
    </row>
    <row r="596" spans="2:496" hidden="1" outlineLevel="1" x14ac:dyDescent="0.25">
      <c r="B596">
        <v>94.244687760378852</v>
      </c>
      <c r="C596">
        <v>94.244687760378852</v>
      </c>
      <c r="D596" s="3">
        <v>114.98132590713533</v>
      </c>
      <c r="E596" s="3">
        <v>90.988313115943697</v>
      </c>
      <c r="F596" s="4">
        <v>11.996506395595809</v>
      </c>
      <c r="G596" s="3">
        <v>102.98481951153951</v>
      </c>
      <c r="H596">
        <v>591</v>
      </c>
      <c r="I596">
        <v>110.90715945352053</v>
      </c>
      <c r="J596" t="s">
        <v>11</v>
      </c>
      <c r="K596" t="s">
        <v>11</v>
      </c>
      <c r="L596" t="s">
        <v>11</v>
      </c>
      <c r="M596" t="s">
        <v>11</v>
      </c>
      <c r="N596" t="s">
        <v>11</v>
      </c>
      <c r="O596" t="s">
        <v>11</v>
      </c>
      <c r="P596" t="s">
        <v>11</v>
      </c>
      <c r="Q596">
        <v>101.01503196995304</v>
      </c>
      <c r="R596" t="s">
        <v>11</v>
      </c>
      <c r="S596" t="s">
        <v>11</v>
      </c>
      <c r="T596" t="s">
        <v>11</v>
      </c>
      <c r="U596" t="s">
        <v>11</v>
      </c>
      <c r="V596" t="s">
        <v>11</v>
      </c>
      <c r="W596" t="s">
        <v>11</v>
      </c>
      <c r="X596" t="s">
        <v>11</v>
      </c>
      <c r="Y596">
        <v>118.6743025559532</v>
      </c>
      <c r="Z596" t="s">
        <v>11</v>
      </c>
      <c r="AA596" t="s">
        <v>11</v>
      </c>
      <c r="AB596" t="s">
        <v>11</v>
      </c>
      <c r="AC596" t="s">
        <v>11</v>
      </c>
      <c r="AD596" t="s">
        <v>11</v>
      </c>
      <c r="AE596" t="s">
        <v>11</v>
      </c>
      <c r="AF596" t="s">
        <v>11</v>
      </c>
      <c r="AG596">
        <v>104.14099336305756</v>
      </c>
      <c r="AH596" t="s">
        <v>11</v>
      </c>
      <c r="AI596" t="s">
        <v>11</v>
      </c>
      <c r="AJ596" t="s">
        <v>11</v>
      </c>
      <c r="AK596" t="s">
        <v>11</v>
      </c>
      <c r="AL596" t="s">
        <v>11</v>
      </c>
      <c r="AM596" t="s">
        <v>11</v>
      </c>
      <c r="AN596" t="s">
        <v>11</v>
      </c>
      <c r="AO596">
        <v>102.01610228702812</v>
      </c>
      <c r="AP596" t="s">
        <v>11</v>
      </c>
      <c r="AQ596" t="s">
        <v>11</v>
      </c>
      <c r="AR596" t="s">
        <v>11</v>
      </c>
      <c r="AS596" t="s">
        <v>11</v>
      </c>
      <c r="AT596" t="s">
        <v>11</v>
      </c>
      <c r="AU596" t="s">
        <v>11</v>
      </c>
      <c r="AV596" t="s">
        <v>11</v>
      </c>
      <c r="AW596">
        <v>92.0207943207254</v>
      </c>
      <c r="AX596" t="s">
        <v>11</v>
      </c>
      <c r="AY596" t="s">
        <v>11</v>
      </c>
      <c r="AZ596" t="s">
        <v>11</v>
      </c>
      <c r="BA596" t="s">
        <v>11</v>
      </c>
      <c r="BB596" t="s">
        <v>11</v>
      </c>
      <c r="BC596" t="s">
        <v>11</v>
      </c>
      <c r="BD596" t="s">
        <v>11</v>
      </c>
      <c r="BE596">
        <v>112.83238292272603</v>
      </c>
      <c r="BF596" t="s">
        <v>11</v>
      </c>
      <c r="BG596" t="s">
        <v>11</v>
      </c>
      <c r="BH596" t="s">
        <v>11</v>
      </c>
      <c r="BI596" t="s">
        <v>11</v>
      </c>
      <c r="BJ596" t="s">
        <v>11</v>
      </c>
      <c r="BK596" t="s">
        <v>11</v>
      </c>
      <c r="BL596" t="s">
        <v>11</v>
      </c>
      <c r="BM596">
        <v>106.87434727759123</v>
      </c>
      <c r="BN596" t="s">
        <v>11</v>
      </c>
      <c r="BO596" t="s">
        <v>11</v>
      </c>
      <c r="BP596" t="s">
        <v>11</v>
      </c>
      <c r="BQ596" t="s">
        <v>11</v>
      </c>
      <c r="BR596" t="s">
        <v>11</v>
      </c>
      <c r="BS596" t="s">
        <v>11</v>
      </c>
      <c r="BT596" t="s">
        <v>11</v>
      </c>
      <c r="BU596">
        <v>94.244687760378852</v>
      </c>
      <c r="BV596" t="s">
        <v>11</v>
      </c>
      <c r="BW596" t="s">
        <v>11</v>
      </c>
      <c r="BX596" t="s">
        <v>11</v>
      </c>
      <c r="BY596" t="s">
        <v>11</v>
      </c>
      <c r="BZ596" t="s">
        <v>11</v>
      </c>
      <c r="CA596" t="s">
        <v>11</v>
      </c>
      <c r="CB596" t="s">
        <v>11</v>
      </c>
      <c r="CC596">
        <v>98.58353785068843</v>
      </c>
      <c r="CD596" t="s">
        <v>11</v>
      </c>
      <c r="CE596" t="s">
        <v>11</v>
      </c>
      <c r="CF596" t="s">
        <v>11</v>
      </c>
      <c r="CG596" t="s">
        <v>11</v>
      </c>
      <c r="CH596" t="s">
        <v>11</v>
      </c>
      <c r="CI596" t="s">
        <v>11</v>
      </c>
      <c r="CJ596" t="s">
        <v>11</v>
      </c>
      <c r="CK596">
        <v>102.1830071783084</v>
      </c>
      <c r="CL596" t="s">
        <v>11</v>
      </c>
      <c r="CM596" t="s">
        <v>11</v>
      </c>
      <c r="CN596" t="s">
        <v>11</v>
      </c>
      <c r="CO596" t="s">
        <v>11</v>
      </c>
      <c r="CP596" t="s">
        <v>11</v>
      </c>
      <c r="CQ596" t="s">
        <v>11</v>
      </c>
      <c r="CR596" t="s">
        <v>11</v>
      </c>
      <c r="CS596">
        <v>138.21211963398684</v>
      </c>
      <c r="CT596" t="s">
        <v>11</v>
      </c>
      <c r="CU596" t="s">
        <v>11</v>
      </c>
      <c r="CV596" t="s">
        <v>11</v>
      </c>
      <c r="CW596" t="s">
        <v>11</v>
      </c>
      <c r="CX596" t="s">
        <v>11</v>
      </c>
      <c r="CY596" t="s">
        <v>11</v>
      </c>
      <c r="CZ596" t="s">
        <v>11</v>
      </c>
      <c r="DA596">
        <v>90.910559161305414</v>
      </c>
      <c r="DB596" t="s">
        <v>11</v>
      </c>
      <c r="DC596" t="s">
        <v>11</v>
      </c>
      <c r="DD596" t="s">
        <v>11</v>
      </c>
      <c r="DE596" t="s">
        <v>11</v>
      </c>
      <c r="DF596" t="s">
        <v>11</v>
      </c>
      <c r="DG596" t="s">
        <v>11</v>
      </c>
      <c r="DH596" t="s">
        <v>11</v>
      </c>
      <c r="DI596">
        <v>108.4995753934793</v>
      </c>
      <c r="DJ596" t="s">
        <v>11</v>
      </c>
      <c r="DK596" t="s">
        <v>11</v>
      </c>
      <c r="DL596" t="s">
        <v>11</v>
      </c>
      <c r="DM596" t="s">
        <v>11</v>
      </c>
      <c r="DN596" t="s">
        <v>11</v>
      </c>
      <c r="DO596" t="s">
        <v>11</v>
      </c>
      <c r="DP596" t="s">
        <v>11</v>
      </c>
      <c r="DQ596">
        <v>110.38121961555625</v>
      </c>
      <c r="DR596" t="s">
        <v>11</v>
      </c>
      <c r="DS596" t="s">
        <v>11</v>
      </c>
      <c r="DT596" t="s">
        <v>11</v>
      </c>
      <c r="DU596" t="s">
        <v>11</v>
      </c>
      <c r="DV596" t="s">
        <v>11</v>
      </c>
      <c r="DW596" t="s">
        <v>11</v>
      </c>
      <c r="DX596" t="s">
        <v>11</v>
      </c>
      <c r="DY596">
        <v>107.95456368306237</v>
      </c>
      <c r="DZ596" t="s">
        <v>11</v>
      </c>
      <c r="EA596" t="s">
        <v>11</v>
      </c>
      <c r="EB596" t="s">
        <v>11</v>
      </c>
      <c r="EC596" t="s">
        <v>11</v>
      </c>
      <c r="ED596" t="s">
        <v>11</v>
      </c>
      <c r="EE596" t="s">
        <v>11</v>
      </c>
      <c r="EF596" t="s">
        <v>11</v>
      </c>
      <c r="EG596">
        <v>98.924657677985365</v>
      </c>
      <c r="EH596" t="s">
        <v>11</v>
      </c>
      <c r="EI596" t="s">
        <v>11</v>
      </c>
      <c r="EJ596" t="s">
        <v>11</v>
      </c>
      <c r="EK596" t="s">
        <v>11</v>
      </c>
      <c r="EL596" t="s">
        <v>11</v>
      </c>
      <c r="EM596" t="s">
        <v>11</v>
      </c>
      <c r="EN596" t="s">
        <v>11</v>
      </c>
      <c r="EO596">
        <v>93.567339754730185</v>
      </c>
      <c r="EP596" t="s">
        <v>11</v>
      </c>
      <c r="EQ596" t="s">
        <v>11</v>
      </c>
      <c r="ER596" t="s">
        <v>11</v>
      </c>
      <c r="ES596" t="s">
        <v>11</v>
      </c>
      <c r="ET596" t="s">
        <v>11</v>
      </c>
      <c r="EU596" t="s">
        <v>11</v>
      </c>
      <c r="EV596" t="s">
        <v>11</v>
      </c>
      <c r="EW596">
        <v>78.950701500391986</v>
      </c>
      <c r="EX596" t="s">
        <v>11</v>
      </c>
      <c r="EY596" t="s">
        <v>11</v>
      </c>
      <c r="EZ596" t="s">
        <v>11</v>
      </c>
      <c r="FA596" t="s">
        <v>11</v>
      </c>
      <c r="FB596" t="s">
        <v>11</v>
      </c>
      <c r="FC596" t="s">
        <v>11</v>
      </c>
      <c r="FD596" t="s">
        <v>11</v>
      </c>
      <c r="FE596">
        <v>102.10355296752608</v>
      </c>
      <c r="FF596" t="s">
        <v>11</v>
      </c>
      <c r="FG596" t="s">
        <v>11</v>
      </c>
      <c r="FH596" t="s">
        <v>11</v>
      </c>
      <c r="FI596" t="s">
        <v>11</v>
      </c>
      <c r="FJ596" t="s">
        <v>11</v>
      </c>
      <c r="FK596" t="s">
        <v>11</v>
      </c>
      <c r="FL596" t="s">
        <v>11</v>
      </c>
      <c r="FM596">
        <v>104.46578441251128</v>
      </c>
      <c r="FN596" t="s">
        <v>11</v>
      </c>
      <c r="FO596" t="s">
        <v>11</v>
      </c>
      <c r="FP596" t="s">
        <v>11</v>
      </c>
      <c r="FQ596" t="s">
        <v>11</v>
      </c>
      <c r="FR596" t="s">
        <v>11</v>
      </c>
      <c r="FS596" t="s">
        <v>11</v>
      </c>
      <c r="FT596" t="s">
        <v>11</v>
      </c>
      <c r="FU596">
        <v>96.716331245563893</v>
      </c>
      <c r="FV596" t="s">
        <v>11</v>
      </c>
      <c r="FW596" t="s">
        <v>11</v>
      </c>
      <c r="FX596" t="s">
        <v>11</v>
      </c>
      <c r="FY596" t="s">
        <v>11</v>
      </c>
      <c r="FZ596" t="s">
        <v>11</v>
      </c>
      <c r="GA596" t="s">
        <v>11</v>
      </c>
      <c r="GB596" t="s">
        <v>11</v>
      </c>
      <c r="GC596">
        <v>98.546907605400548</v>
      </c>
      <c r="GD596" t="s">
        <v>11</v>
      </c>
      <c r="GE596" t="s">
        <v>11</v>
      </c>
      <c r="GF596" t="s">
        <v>11</v>
      </c>
      <c r="GG596" t="s">
        <v>11</v>
      </c>
      <c r="GH596" t="s">
        <v>11</v>
      </c>
      <c r="GI596" t="s">
        <v>11</v>
      </c>
      <c r="GJ596" t="s">
        <v>11</v>
      </c>
      <c r="GK596">
        <v>114.11542172774659</v>
      </c>
      <c r="GL596" t="s">
        <v>11</v>
      </c>
      <c r="GM596" t="s">
        <v>11</v>
      </c>
      <c r="GN596" t="s">
        <v>11</v>
      </c>
      <c r="GO596" t="s">
        <v>11</v>
      </c>
      <c r="GP596" t="s">
        <v>11</v>
      </c>
      <c r="GQ596" t="s">
        <v>11</v>
      </c>
      <c r="GR596" t="s">
        <v>11</v>
      </c>
      <c r="GS596">
        <v>86.337186793977779</v>
      </c>
      <c r="GT596" t="s">
        <v>11</v>
      </c>
      <c r="GU596" t="s">
        <v>11</v>
      </c>
      <c r="GV596" t="s">
        <v>11</v>
      </c>
      <c r="GW596" t="s">
        <v>11</v>
      </c>
      <c r="GX596" t="s">
        <v>11</v>
      </c>
      <c r="GY596" t="s">
        <v>11</v>
      </c>
      <c r="GZ596" t="s">
        <v>11</v>
      </c>
      <c r="HA596">
        <v>97.999942257075759</v>
      </c>
      <c r="HB596" t="s">
        <v>11</v>
      </c>
      <c r="HC596" t="s">
        <v>11</v>
      </c>
      <c r="HD596" t="s">
        <v>11</v>
      </c>
      <c r="HE596" t="s">
        <v>11</v>
      </c>
      <c r="HF596" t="s">
        <v>11</v>
      </c>
      <c r="HG596" t="s">
        <v>11</v>
      </c>
      <c r="HH596" t="s">
        <v>11</v>
      </c>
      <c r="HI596">
        <v>98.644799725795664</v>
      </c>
      <c r="HJ596" t="s">
        <v>11</v>
      </c>
      <c r="HK596" t="s">
        <v>11</v>
      </c>
      <c r="HL596" t="s">
        <v>11</v>
      </c>
      <c r="HM596" t="s">
        <v>11</v>
      </c>
      <c r="HN596" t="s">
        <v>11</v>
      </c>
      <c r="HO596" t="s">
        <v>11</v>
      </c>
      <c r="HP596" t="s">
        <v>11</v>
      </c>
      <c r="HQ596">
        <v>97.431672329912971</v>
      </c>
      <c r="HR596" t="s">
        <v>11</v>
      </c>
      <c r="HS596" t="s">
        <v>11</v>
      </c>
      <c r="HT596" t="s">
        <v>11</v>
      </c>
      <c r="HU596" t="s">
        <v>11</v>
      </c>
      <c r="HV596" t="s">
        <v>11</v>
      </c>
      <c r="HW596" t="s">
        <v>11</v>
      </c>
      <c r="HX596" t="s">
        <v>11</v>
      </c>
      <c r="HY596">
        <v>86.141584528719719</v>
      </c>
      <c r="HZ596" t="s">
        <v>11</v>
      </c>
      <c r="IA596" t="s">
        <v>11</v>
      </c>
      <c r="IB596" t="s">
        <v>11</v>
      </c>
      <c r="IC596" t="s">
        <v>11</v>
      </c>
      <c r="ID596" t="s">
        <v>11</v>
      </c>
      <c r="IE596" t="s">
        <v>11</v>
      </c>
      <c r="IF596" t="s">
        <v>11</v>
      </c>
      <c r="IG596">
        <v>103.28079377868002</v>
      </c>
      <c r="IH596" t="s">
        <v>11</v>
      </c>
      <c r="II596" t="s">
        <v>11</v>
      </c>
      <c r="IJ596" t="s">
        <v>11</v>
      </c>
      <c r="IK596" t="s">
        <v>11</v>
      </c>
      <c r="IL596" t="s">
        <v>11</v>
      </c>
      <c r="IM596" t="s">
        <v>11</v>
      </c>
      <c r="IN596" t="s">
        <v>11</v>
      </c>
      <c r="IO596">
        <v>108.83559800303563</v>
      </c>
      <c r="IP596" t="s">
        <v>11</v>
      </c>
      <c r="IQ596" t="s">
        <v>11</v>
      </c>
      <c r="IR596" t="s">
        <v>11</v>
      </c>
      <c r="IS596" t="s">
        <v>11</v>
      </c>
      <c r="IT596" t="s">
        <v>11</v>
      </c>
      <c r="IU596" t="s">
        <v>11</v>
      </c>
      <c r="IV596" t="s">
        <v>11</v>
      </c>
      <c r="IW596">
        <v>113.63823898417434</v>
      </c>
      <c r="IX596" t="s">
        <v>11</v>
      </c>
      <c r="IY596" t="s">
        <v>11</v>
      </c>
      <c r="IZ596" t="s">
        <v>11</v>
      </c>
      <c r="JA596" t="s">
        <v>11</v>
      </c>
      <c r="JB596" t="s">
        <v>11</v>
      </c>
      <c r="JC596" t="s">
        <v>11</v>
      </c>
      <c r="JD596" t="s">
        <v>11</v>
      </c>
      <c r="JE596">
        <v>115.93897283682034</v>
      </c>
      <c r="JF596" t="s">
        <v>11</v>
      </c>
      <c r="JG596" t="s">
        <v>11</v>
      </c>
      <c r="JH596" t="s">
        <v>11</v>
      </c>
      <c r="JI596" t="s">
        <v>11</v>
      </c>
      <c r="JJ596" t="s">
        <v>11</v>
      </c>
      <c r="JK596" t="s">
        <v>11</v>
      </c>
      <c r="JL596" t="s">
        <v>11</v>
      </c>
      <c r="JM596">
        <v>117.92548939653285</v>
      </c>
      <c r="JN596" t="s">
        <v>11</v>
      </c>
      <c r="JO596" t="s">
        <v>11</v>
      </c>
      <c r="JP596" t="s">
        <v>11</v>
      </c>
      <c r="JQ596" t="s">
        <v>11</v>
      </c>
      <c r="JR596" t="s">
        <v>11</v>
      </c>
      <c r="JS596" t="s">
        <v>11</v>
      </c>
      <c r="JT596" t="s">
        <v>11</v>
      </c>
      <c r="JU596">
        <v>117.03287831734532</v>
      </c>
      <c r="JV596" t="s">
        <v>11</v>
      </c>
      <c r="JW596" t="s">
        <v>11</v>
      </c>
      <c r="JX596" t="s">
        <v>11</v>
      </c>
      <c r="JY596" t="s">
        <v>11</v>
      </c>
      <c r="JZ596" t="s">
        <v>11</v>
      </c>
      <c r="KA596" t="s">
        <v>11</v>
      </c>
      <c r="KB596" t="s">
        <v>11</v>
      </c>
      <c r="KC596">
        <v>74.812533786774566</v>
      </c>
      <c r="KD596" t="s">
        <v>11</v>
      </c>
      <c r="KE596" t="s">
        <v>11</v>
      </c>
      <c r="KF596" t="s">
        <v>11</v>
      </c>
      <c r="KG596" t="s">
        <v>11</v>
      </c>
      <c r="KH596" t="s">
        <v>11</v>
      </c>
      <c r="KI596" t="s">
        <v>11</v>
      </c>
      <c r="KJ596" t="s">
        <v>11</v>
      </c>
      <c r="KK596">
        <v>105.57754986893931</v>
      </c>
      <c r="KL596" t="s">
        <v>11</v>
      </c>
      <c r="KM596" t="s">
        <v>11</v>
      </c>
      <c r="KN596" t="s">
        <v>11</v>
      </c>
      <c r="KO596" t="s">
        <v>11</v>
      </c>
      <c r="KP596" t="s">
        <v>11</v>
      </c>
      <c r="KQ596" t="s">
        <v>11</v>
      </c>
      <c r="KR596" t="s">
        <v>11</v>
      </c>
      <c r="KS596">
        <v>93.305010878804381</v>
      </c>
      <c r="KT596" t="s">
        <v>11</v>
      </c>
      <c r="KU596" t="s">
        <v>11</v>
      </c>
      <c r="KV596" t="s">
        <v>11</v>
      </c>
      <c r="KW596" t="s">
        <v>11</v>
      </c>
      <c r="KX596" t="s">
        <v>11</v>
      </c>
      <c r="KY596" t="s">
        <v>11</v>
      </c>
      <c r="KZ596" t="s">
        <v>11</v>
      </c>
      <c r="LA596">
        <v>71.39541836332738</v>
      </c>
      <c r="LB596" t="s">
        <v>11</v>
      </c>
      <c r="LC596" t="s">
        <v>11</v>
      </c>
      <c r="LD596" t="s">
        <v>11</v>
      </c>
      <c r="LE596" t="s">
        <v>11</v>
      </c>
      <c r="LF596" t="s">
        <v>11</v>
      </c>
      <c r="LG596" t="s">
        <v>11</v>
      </c>
      <c r="LH596" t="s">
        <v>11</v>
      </c>
      <c r="LI596">
        <v>75.988868013569942</v>
      </c>
      <c r="LJ596" t="s">
        <v>11</v>
      </c>
      <c r="LK596" t="s">
        <v>11</v>
      </c>
      <c r="LL596" t="s">
        <v>11</v>
      </c>
      <c r="LM596" t="s">
        <v>11</v>
      </c>
      <c r="LN596" t="s">
        <v>11</v>
      </c>
      <c r="LO596" t="s">
        <v>11</v>
      </c>
      <c r="LP596" t="s">
        <v>11</v>
      </c>
      <c r="LQ596">
        <v>51.175310638400525</v>
      </c>
      <c r="LR596" t="s">
        <v>11</v>
      </c>
      <c r="LS596" t="s">
        <v>11</v>
      </c>
      <c r="LT596" t="s">
        <v>11</v>
      </c>
      <c r="LU596" t="s">
        <v>11</v>
      </c>
      <c r="LV596" t="s">
        <v>11</v>
      </c>
      <c r="LW596" t="s">
        <v>11</v>
      </c>
      <c r="LX596" t="s">
        <v>11</v>
      </c>
      <c r="LY596">
        <v>99.827913887455978</v>
      </c>
      <c r="LZ596" t="s">
        <v>11</v>
      </c>
      <c r="MA596" t="s">
        <v>11</v>
      </c>
      <c r="MB596" t="s">
        <v>11</v>
      </c>
      <c r="MC596" t="s">
        <v>11</v>
      </c>
      <c r="MD596" t="s">
        <v>11</v>
      </c>
      <c r="ME596" t="s">
        <v>11</v>
      </c>
      <c r="MF596" t="s">
        <v>11</v>
      </c>
      <c r="MG596">
        <v>88.079757311298295</v>
      </c>
      <c r="MH596" t="s">
        <v>11</v>
      </c>
      <c r="MI596" t="s">
        <v>11</v>
      </c>
      <c r="MJ596" t="s">
        <v>11</v>
      </c>
      <c r="MK596" t="s">
        <v>11</v>
      </c>
      <c r="ML596" t="s">
        <v>11</v>
      </c>
      <c r="MM596" t="s">
        <v>11</v>
      </c>
      <c r="MN596" t="s">
        <v>11</v>
      </c>
      <c r="MO596">
        <v>77.476435051350663</v>
      </c>
      <c r="MP596" t="s">
        <v>11</v>
      </c>
      <c r="MQ596" t="s">
        <v>11</v>
      </c>
      <c r="MR596" t="s">
        <v>11</v>
      </c>
      <c r="MS596" t="s">
        <v>11</v>
      </c>
      <c r="MT596" t="s">
        <v>11</v>
      </c>
      <c r="MU596" t="s">
        <v>11</v>
      </c>
      <c r="MV596" t="s">
        <v>11</v>
      </c>
      <c r="MW596">
        <v>79.475444853527534</v>
      </c>
      <c r="MX596" t="s">
        <v>11</v>
      </c>
      <c r="MY596" t="s">
        <v>11</v>
      </c>
      <c r="MZ596" t="s">
        <v>11</v>
      </c>
      <c r="NA596" t="s">
        <v>11</v>
      </c>
      <c r="NB596" t="s">
        <v>11</v>
      </c>
      <c r="NC596" t="s">
        <v>11</v>
      </c>
      <c r="ND596" t="s">
        <v>11</v>
      </c>
      <c r="NE596">
        <v>98.354910025552101</v>
      </c>
      <c r="NF596" t="s">
        <v>11</v>
      </c>
      <c r="NG596" t="s">
        <v>11</v>
      </c>
      <c r="NH596" t="s">
        <v>11</v>
      </c>
      <c r="NI596" t="s">
        <v>11</v>
      </c>
      <c r="NJ596" t="s">
        <v>11</v>
      </c>
      <c r="NK596" t="s">
        <v>11</v>
      </c>
      <c r="NL596" t="s">
        <v>11</v>
      </c>
      <c r="NM596">
        <v>98.786530838220841</v>
      </c>
      <c r="NN596" t="s">
        <v>11</v>
      </c>
      <c r="NO596" t="s">
        <v>11</v>
      </c>
      <c r="NP596" t="s">
        <v>11</v>
      </c>
      <c r="NQ596" t="s">
        <v>11</v>
      </c>
      <c r="NR596" t="s">
        <v>11</v>
      </c>
      <c r="NS596" t="s">
        <v>11</v>
      </c>
      <c r="NT596" t="s">
        <v>11</v>
      </c>
      <c r="NU596">
        <v>92.31660879668388</v>
      </c>
      <c r="NV596" t="s">
        <v>11</v>
      </c>
      <c r="NW596" t="s">
        <v>11</v>
      </c>
      <c r="NX596" t="s">
        <v>11</v>
      </c>
      <c r="NY596" t="s">
        <v>11</v>
      </c>
      <c r="NZ596" t="s">
        <v>11</v>
      </c>
      <c r="OA596" t="s">
        <v>11</v>
      </c>
      <c r="OB596" t="s">
        <v>11</v>
      </c>
      <c r="OC596">
        <v>84.624534093614486</v>
      </c>
      <c r="OD596" t="s">
        <v>11</v>
      </c>
      <c r="OE596" t="s">
        <v>11</v>
      </c>
      <c r="OF596" t="s">
        <v>11</v>
      </c>
      <c r="OG596" t="s">
        <v>11</v>
      </c>
      <c r="OH596" t="s">
        <v>11</v>
      </c>
      <c r="OI596" t="s">
        <v>11</v>
      </c>
      <c r="OJ596" t="s">
        <v>11</v>
      </c>
      <c r="OK596">
        <v>123.71687839177588</v>
      </c>
      <c r="OL596" t="s">
        <v>11</v>
      </c>
      <c r="OM596" t="s">
        <v>11</v>
      </c>
      <c r="ON596" t="s">
        <v>11</v>
      </c>
      <c r="OO596" t="s">
        <v>11</v>
      </c>
      <c r="OP596" t="s">
        <v>11</v>
      </c>
      <c r="OQ596" t="s">
        <v>11</v>
      </c>
      <c r="OR596" t="s">
        <v>11</v>
      </c>
      <c r="OS596">
        <v>92.155180121459665</v>
      </c>
      <c r="OT596" t="s">
        <v>11</v>
      </c>
      <c r="OU596" t="s">
        <v>11</v>
      </c>
      <c r="OV596" t="s">
        <v>11</v>
      </c>
      <c r="OW596" t="s">
        <v>11</v>
      </c>
      <c r="OX596" t="s">
        <v>11</v>
      </c>
      <c r="OY596" t="s">
        <v>11</v>
      </c>
      <c r="OZ596" t="s">
        <v>11</v>
      </c>
      <c r="PA596">
        <v>97.540912720892749</v>
      </c>
      <c r="PB596" t="s">
        <v>11</v>
      </c>
      <c r="PC596" t="s">
        <v>11</v>
      </c>
      <c r="PD596" t="s">
        <v>11</v>
      </c>
      <c r="PE596" t="s">
        <v>11</v>
      </c>
      <c r="PF596" t="s">
        <v>11</v>
      </c>
      <c r="PG596" t="s">
        <v>11</v>
      </c>
      <c r="PH596" t="s">
        <v>11</v>
      </c>
      <c r="PI596">
        <v>95.163553808165418</v>
      </c>
      <c r="PJ596" t="s">
        <v>11</v>
      </c>
      <c r="PK596" t="s">
        <v>11</v>
      </c>
      <c r="PL596" t="s">
        <v>11</v>
      </c>
      <c r="PM596" t="s">
        <v>11</v>
      </c>
      <c r="PN596" t="s">
        <v>11</v>
      </c>
      <c r="PO596" t="s">
        <v>11</v>
      </c>
      <c r="PP596" t="s">
        <v>11</v>
      </c>
      <c r="PQ596">
        <v>90.696721514708699</v>
      </c>
      <c r="PR596" t="s">
        <v>11</v>
      </c>
      <c r="PS596" t="s">
        <v>11</v>
      </c>
      <c r="PT596" t="s">
        <v>11</v>
      </c>
      <c r="PU596" t="s">
        <v>11</v>
      </c>
      <c r="PV596" t="s">
        <v>11</v>
      </c>
      <c r="PW596" t="s">
        <v>11</v>
      </c>
      <c r="PX596" t="s">
        <v>11</v>
      </c>
      <c r="PY596">
        <v>114.26256080860969</v>
      </c>
      <c r="PZ596" t="s">
        <v>11</v>
      </c>
      <c r="QA596" t="s">
        <v>11</v>
      </c>
      <c r="QB596" t="s">
        <v>11</v>
      </c>
      <c r="QC596" t="s">
        <v>11</v>
      </c>
      <c r="QD596" t="s">
        <v>11</v>
      </c>
      <c r="QE596" t="s">
        <v>11</v>
      </c>
      <c r="QF596" t="s">
        <v>11</v>
      </c>
      <c r="QG596">
        <v>94.134522447791696</v>
      </c>
      <c r="QH596" t="s">
        <v>11</v>
      </c>
      <c r="QI596" t="s">
        <v>11</v>
      </c>
      <c r="QJ596" t="s">
        <v>11</v>
      </c>
      <c r="QK596" t="s">
        <v>11</v>
      </c>
      <c r="QL596" t="s">
        <v>11</v>
      </c>
      <c r="QM596" t="s">
        <v>11</v>
      </c>
      <c r="QN596" t="s">
        <v>11</v>
      </c>
      <c r="QO596">
        <v>96.116692052876587</v>
      </c>
      <c r="QP596" t="s">
        <v>11</v>
      </c>
      <c r="QQ596" t="s">
        <v>11</v>
      </c>
      <c r="QR596" t="s">
        <v>11</v>
      </c>
      <c r="QS596" t="s">
        <v>11</v>
      </c>
      <c r="QT596" t="s">
        <v>11</v>
      </c>
      <c r="QU596" t="s">
        <v>11</v>
      </c>
      <c r="QV596" t="s">
        <v>11</v>
      </c>
      <c r="QW596">
        <v>113.00990843527363</v>
      </c>
      <c r="QX596" t="s">
        <v>11</v>
      </c>
      <c r="QY596" t="s">
        <v>11</v>
      </c>
      <c r="QZ596" t="s">
        <v>11</v>
      </c>
      <c r="RA596" t="s">
        <v>11</v>
      </c>
      <c r="RB596" t="s">
        <v>11</v>
      </c>
      <c r="RC596" t="s">
        <v>11</v>
      </c>
      <c r="RD596" t="s">
        <v>11</v>
      </c>
      <c r="RE596">
        <v>133.81196470819486</v>
      </c>
      <c r="RF596" t="s">
        <v>11</v>
      </c>
      <c r="RG596" t="s">
        <v>11</v>
      </c>
      <c r="RH596" t="s">
        <v>11</v>
      </c>
      <c r="RI596" t="s">
        <v>11</v>
      </c>
      <c r="RJ596" t="s">
        <v>11</v>
      </c>
      <c r="RK596" t="s">
        <v>11</v>
      </c>
      <c r="RL596" t="s">
        <v>11</v>
      </c>
      <c r="RM596">
        <v>99.904755542959435</v>
      </c>
      <c r="RN596" t="s">
        <v>11</v>
      </c>
      <c r="RO596" t="s">
        <v>11</v>
      </c>
      <c r="RP596" t="s">
        <v>11</v>
      </c>
      <c r="RQ596" t="s">
        <v>11</v>
      </c>
      <c r="RR596" t="s">
        <v>11</v>
      </c>
      <c r="RS596" t="s">
        <v>11</v>
      </c>
      <c r="RT596" t="s">
        <v>11</v>
      </c>
      <c r="RU596">
        <v>98.610927052973196</v>
      </c>
      <c r="RV596" t="s">
        <v>11</v>
      </c>
      <c r="RW596" t="s">
        <v>11</v>
      </c>
      <c r="RX596" t="s">
        <v>11</v>
      </c>
      <c r="RY596" t="s">
        <v>11</v>
      </c>
      <c r="RZ596" t="s">
        <v>11</v>
      </c>
      <c r="SA596" t="s">
        <v>11</v>
      </c>
      <c r="SB596" t="s">
        <v>11</v>
      </c>
    </row>
    <row r="597" spans="2:496" hidden="1" outlineLevel="1" x14ac:dyDescent="0.25">
      <c r="B597">
        <v>94.395017053501874</v>
      </c>
      <c r="C597">
        <v>94.395017053501874</v>
      </c>
      <c r="D597" s="3">
        <v>115.01318157508197</v>
      </c>
      <c r="E597" s="3">
        <v>91.147610868587464</v>
      </c>
      <c r="F597" s="4">
        <v>11.932785353247253</v>
      </c>
      <c r="G597" s="3">
        <v>103.08039622183472</v>
      </c>
      <c r="H597">
        <v>592</v>
      </c>
      <c r="I597">
        <v>110.97712710783919</v>
      </c>
      <c r="J597" t="s">
        <v>11</v>
      </c>
      <c r="K597" t="s">
        <v>11</v>
      </c>
      <c r="L597" t="s">
        <v>11</v>
      </c>
      <c r="M597" t="s">
        <v>11</v>
      </c>
      <c r="N597" t="s">
        <v>11</v>
      </c>
      <c r="O597" t="s">
        <v>11</v>
      </c>
      <c r="P597" t="s">
        <v>11</v>
      </c>
      <c r="Q597">
        <v>101.03312289962369</v>
      </c>
      <c r="R597" t="s">
        <v>11</v>
      </c>
      <c r="S597" t="s">
        <v>11</v>
      </c>
      <c r="T597" t="s">
        <v>11</v>
      </c>
      <c r="U597" t="s">
        <v>11</v>
      </c>
      <c r="V597" t="s">
        <v>11</v>
      </c>
      <c r="W597" t="s">
        <v>11</v>
      </c>
      <c r="X597" t="s">
        <v>11</v>
      </c>
      <c r="Y597">
        <v>118.58157861349862</v>
      </c>
      <c r="Z597" t="s">
        <v>11</v>
      </c>
      <c r="AA597" t="s">
        <v>11</v>
      </c>
      <c r="AB597" t="s">
        <v>11</v>
      </c>
      <c r="AC597" t="s">
        <v>11</v>
      </c>
      <c r="AD597" t="s">
        <v>11</v>
      </c>
      <c r="AE597" t="s">
        <v>11</v>
      </c>
      <c r="AF597" t="s">
        <v>11</v>
      </c>
      <c r="AG597">
        <v>104.19296257123173</v>
      </c>
      <c r="AH597" t="s">
        <v>11</v>
      </c>
      <c r="AI597" t="s">
        <v>11</v>
      </c>
      <c r="AJ597" t="s">
        <v>11</v>
      </c>
      <c r="AK597" t="s">
        <v>11</v>
      </c>
      <c r="AL597" t="s">
        <v>11</v>
      </c>
      <c r="AM597" t="s">
        <v>11</v>
      </c>
      <c r="AN597" t="s">
        <v>11</v>
      </c>
      <c r="AO597">
        <v>102.16180993125481</v>
      </c>
      <c r="AP597" t="s">
        <v>11</v>
      </c>
      <c r="AQ597" t="s">
        <v>11</v>
      </c>
      <c r="AR597" t="s">
        <v>11</v>
      </c>
      <c r="AS597" t="s">
        <v>11</v>
      </c>
      <c r="AT597" t="s">
        <v>11</v>
      </c>
      <c r="AU597" t="s">
        <v>11</v>
      </c>
      <c r="AV597" t="s">
        <v>11</v>
      </c>
      <c r="AW597">
        <v>92.238226811022272</v>
      </c>
      <c r="AX597" t="s">
        <v>11</v>
      </c>
      <c r="AY597" t="s">
        <v>11</v>
      </c>
      <c r="AZ597" t="s">
        <v>11</v>
      </c>
      <c r="BA597" t="s">
        <v>11</v>
      </c>
      <c r="BB597" t="s">
        <v>11</v>
      </c>
      <c r="BC597" t="s">
        <v>11</v>
      </c>
      <c r="BD597" t="s">
        <v>11</v>
      </c>
      <c r="BE597">
        <v>113.05213711443244</v>
      </c>
      <c r="BF597" t="s">
        <v>11</v>
      </c>
      <c r="BG597" t="s">
        <v>11</v>
      </c>
      <c r="BH597" t="s">
        <v>11</v>
      </c>
      <c r="BI597" t="s">
        <v>11</v>
      </c>
      <c r="BJ597" t="s">
        <v>11</v>
      </c>
      <c r="BK597" t="s">
        <v>11</v>
      </c>
      <c r="BL597" t="s">
        <v>11</v>
      </c>
      <c r="BM597">
        <v>106.97922519106001</v>
      </c>
      <c r="BN597" t="s">
        <v>11</v>
      </c>
      <c r="BO597" t="s">
        <v>11</v>
      </c>
      <c r="BP597" t="s">
        <v>11</v>
      </c>
      <c r="BQ597" t="s">
        <v>11</v>
      </c>
      <c r="BR597" t="s">
        <v>11</v>
      </c>
      <c r="BS597" t="s">
        <v>11</v>
      </c>
      <c r="BT597" t="s">
        <v>11</v>
      </c>
      <c r="BU597">
        <v>94.395017053501874</v>
      </c>
      <c r="BV597" t="s">
        <v>11</v>
      </c>
      <c r="BW597" t="s">
        <v>11</v>
      </c>
      <c r="BX597" t="s">
        <v>11</v>
      </c>
      <c r="BY597" t="s">
        <v>11</v>
      </c>
      <c r="BZ597" t="s">
        <v>11</v>
      </c>
      <c r="CA597" t="s">
        <v>11</v>
      </c>
      <c r="CB597" t="s">
        <v>11</v>
      </c>
      <c r="CC597">
        <v>98.861439765793847</v>
      </c>
      <c r="CD597" t="s">
        <v>11</v>
      </c>
      <c r="CE597" t="s">
        <v>11</v>
      </c>
      <c r="CF597" t="s">
        <v>11</v>
      </c>
      <c r="CG597" t="s">
        <v>11</v>
      </c>
      <c r="CH597" t="s">
        <v>11</v>
      </c>
      <c r="CI597" t="s">
        <v>11</v>
      </c>
      <c r="CJ597" t="s">
        <v>11</v>
      </c>
      <c r="CK597">
        <v>102.06826418916492</v>
      </c>
      <c r="CL597" t="s">
        <v>11</v>
      </c>
      <c r="CM597" t="s">
        <v>11</v>
      </c>
      <c r="CN597" t="s">
        <v>11</v>
      </c>
      <c r="CO597" t="s">
        <v>11</v>
      </c>
      <c r="CP597" t="s">
        <v>11</v>
      </c>
      <c r="CQ597" t="s">
        <v>11</v>
      </c>
      <c r="CR597" t="s">
        <v>11</v>
      </c>
      <c r="CS597">
        <v>137.9914502401322</v>
      </c>
      <c r="CT597" t="s">
        <v>11</v>
      </c>
      <c r="CU597" t="s">
        <v>11</v>
      </c>
      <c r="CV597" t="s">
        <v>11</v>
      </c>
      <c r="CW597" t="s">
        <v>11</v>
      </c>
      <c r="CX597" t="s">
        <v>11</v>
      </c>
      <c r="CY597" t="s">
        <v>11</v>
      </c>
      <c r="CZ597" t="s">
        <v>11</v>
      </c>
      <c r="DA597">
        <v>91.205957387149596</v>
      </c>
      <c r="DB597" t="s">
        <v>11</v>
      </c>
      <c r="DC597" t="s">
        <v>11</v>
      </c>
      <c r="DD597" t="s">
        <v>11</v>
      </c>
      <c r="DE597" t="s">
        <v>11</v>
      </c>
      <c r="DF597" t="s">
        <v>11</v>
      </c>
      <c r="DG597" t="s">
        <v>11</v>
      </c>
      <c r="DH597" t="s">
        <v>11</v>
      </c>
      <c r="DI597">
        <v>108.58136710873987</v>
      </c>
      <c r="DJ597" t="s">
        <v>11</v>
      </c>
      <c r="DK597" t="s">
        <v>11</v>
      </c>
      <c r="DL597" t="s">
        <v>11</v>
      </c>
      <c r="DM597" t="s">
        <v>11</v>
      </c>
      <c r="DN597" t="s">
        <v>11</v>
      </c>
      <c r="DO597" t="s">
        <v>11</v>
      </c>
      <c r="DP597" t="s">
        <v>11</v>
      </c>
      <c r="DQ597">
        <v>110.35109434677088</v>
      </c>
      <c r="DR597" t="s">
        <v>11</v>
      </c>
      <c r="DS597" t="s">
        <v>11</v>
      </c>
      <c r="DT597" t="s">
        <v>11</v>
      </c>
      <c r="DU597" t="s">
        <v>11</v>
      </c>
      <c r="DV597" t="s">
        <v>11</v>
      </c>
      <c r="DW597" t="s">
        <v>11</v>
      </c>
      <c r="DX597" t="s">
        <v>11</v>
      </c>
      <c r="DY597">
        <v>107.92966788115879</v>
      </c>
      <c r="DZ597" t="s">
        <v>11</v>
      </c>
      <c r="EA597" t="s">
        <v>11</v>
      </c>
      <c r="EB597" t="s">
        <v>11</v>
      </c>
      <c r="EC597" t="s">
        <v>11</v>
      </c>
      <c r="ED597" t="s">
        <v>11</v>
      </c>
      <c r="EE597" t="s">
        <v>11</v>
      </c>
      <c r="EF597" t="s">
        <v>11</v>
      </c>
      <c r="EG597">
        <v>98.889847213842486</v>
      </c>
      <c r="EH597" t="s">
        <v>11</v>
      </c>
      <c r="EI597" t="s">
        <v>11</v>
      </c>
      <c r="EJ597" t="s">
        <v>11</v>
      </c>
      <c r="EK597" t="s">
        <v>11</v>
      </c>
      <c r="EL597" t="s">
        <v>11</v>
      </c>
      <c r="EM597" t="s">
        <v>11</v>
      </c>
      <c r="EN597" t="s">
        <v>11</v>
      </c>
      <c r="EO597">
        <v>93.614209036767249</v>
      </c>
      <c r="EP597" t="s">
        <v>11</v>
      </c>
      <c r="EQ597" t="s">
        <v>11</v>
      </c>
      <c r="ER597" t="s">
        <v>11</v>
      </c>
      <c r="ES597" t="s">
        <v>11</v>
      </c>
      <c r="ET597" t="s">
        <v>11</v>
      </c>
      <c r="EU597" t="s">
        <v>11</v>
      </c>
      <c r="EV597" t="s">
        <v>11</v>
      </c>
      <c r="EW597">
        <v>78.841011761543186</v>
      </c>
      <c r="EX597" t="s">
        <v>11</v>
      </c>
      <c r="EY597" t="s">
        <v>11</v>
      </c>
      <c r="EZ597" t="s">
        <v>11</v>
      </c>
      <c r="FA597" t="s">
        <v>11</v>
      </c>
      <c r="FB597" t="s">
        <v>11</v>
      </c>
      <c r="FC597" t="s">
        <v>11</v>
      </c>
      <c r="FD597" t="s">
        <v>11</v>
      </c>
      <c r="FE597">
        <v>102.12307924601268</v>
      </c>
      <c r="FF597" t="s">
        <v>11</v>
      </c>
      <c r="FG597" t="s">
        <v>11</v>
      </c>
      <c r="FH597" t="s">
        <v>11</v>
      </c>
      <c r="FI597" t="s">
        <v>11</v>
      </c>
      <c r="FJ597" t="s">
        <v>11</v>
      </c>
      <c r="FK597" t="s">
        <v>11</v>
      </c>
      <c r="FL597" t="s">
        <v>11</v>
      </c>
      <c r="FM597">
        <v>104.50559876850308</v>
      </c>
      <c r="FN597" t="s">
        <v>11</v>
      </c>
      <c r="FO597" t="s">
        <v>11</v>
      </c>
      <c r="FP597" t="s">
        <v>11</v>
      </c>
      <c r="FQ597" t="s">
        <v>11</v>
      </c>
      <c r="FR597" t="s">
        <v>11</v>
      </c>
      <c r="FS597" t="s">
        <v>11</v>
      </c>
      <c r="FT597" t="s">
        <v>11</v>
      </c>
      <c r="FU597">
        <v>97.01102801087977</v>
      </c>
      <c r="FV597" t="s">
        <v>11</v>
      </c>
      <c r="FW597" t="s">
        <v>11</v>
      </c>
      <c r="FX597" t="s">
        <v>11</v>
      </c>
      <c r="FY597" t="s">
        <v>11</v>
      </c>
      <c r="FZ597" t="s">
        <v>11</v>
      </c>
      <c r="GA597" t="s">
        <v>11</v>
      </c>
      <c r="GB597" t="s">
        <v>11</v>
      </c>
      <c r="GC597">
        <v>98.79957076604299</v>
      </c>
      <c r="GD597" t="s">
        <v>11</v>
      </c>
      <c r="GE597" t="s">
        <v>11</v>
      </c>
      <c r="GF597" t="s">
        <v>11</v>
      </c>
      <c r="GG597" t="s">
        <v>11</v>
      </c>
      <c r="GH597" t="s">
        <v>11</v>
      </c>
      <c r="GI597" t="s">
        <v>11</v>
      </c>
      <c r="GJ597" t="s">
        <v>11</v>
      </c>
      <c r="GK597">
        <v>114.12882206453035</v>
      </c>
      <c r="GL597" t="s">
        <v>11</v>
      </c>
      <c r="GM597" t="s">
        <v>11</v>
      </c>
      <c r="GN597" t="s">
        <v>11</v>
      </c>
      <c r="GO597" t="s">
        <v>11</v>
      </c>
      <c r="GP597" t="s">
        <v>11</v>
      </c>
      <c r="GQ597" t="s">
        <v>11</v>
      </c>
      <c r="GR597" t="s">
        <v>11</v>
      </c>
      <c r="GS597">
        <v>86.631423312616931</v>
      </c>
      <c r="GT597" t="s">
        <v>11</v>
      </c>
      <c r="GU597" t="s">
        <v>11</v>
      </c>
      <c r="GV597" t="s">
        <v>11</v>
      </c>
      <c r="GW597" t="s">
        <v>11</v>
      </c>
      <c r="GX597" t="s">
        <v>11</v>
      </c>
      <c r="GY597" t="s">
        <v>11</v>
      </c>
      <c r="GZ597" t="s">
        <v>11</v>
      </c>
      <c r="HA597">
        <v>98.203061507787439</v>
      </c>
      <c r="HB597" t="s">
        <v>11</v>
      </c>
      <c r="HC597" t="s">
        <v>11</v>
      </c>
      <c r="HD597" t="s">
        <v>11</v>
      </c>
      <c r="HE597" t="s">
        <v>11</v>
      </c>
      <c r="HF597" t="s">
        <v>11</v>
      </c>
      <c r="HG597" t="s">
        <v>11</v>
      </c>
      <c r="HH597" t="s">
        <v>11</v>
      </c>
      <c r="HI597">
        <v>98.591822626110584</v>
      </c>
      <c r="HJ597" t="s">
        <v>11</v>
      </c>
      <c r="HK597" t="s">
        <v>11</v>
      </c>
      <c r="HL597" t="s">
        <v>11</v>
      </c>
      <c r="HM597" t="s">
        <v>11</v>
      </c>
      <c r="HN597" t="s">
        <v>11</v>
      </c>
      <c r="HO597" t="s">
        <v>11</v>
      </c>
      <c r="HP597" t="s">
        <v>11</v>
      </c>
      <c r="HQ597">
        <v>97.680559630200179</v>
      </c>
      <c r="HR597" t="s">
        <v>11</v>
      </c>
      <c r="HS597" t="s">
        <v>11</v>
      </c>
      <c r="HT597" t="s">
        <v>11</v>
      </c>
      <c r="HU597" t="s">
        <v>11</v>
      </c>
      <c r="HV597" t="s">
        <v>11</v>
      </c>
      <c r="HW597" t="s">
        <v>11</v>
      </c>
      <c r="HX597" t="s">
        <v>11</v>
      </c>
      <c r="HY597">
        <v>86.385093292455579</v>
      </c>
      <c r="HZ597" t="s">
        <v>11</v>
      </c>
      <c r="IA597" t="s">
        <v>11</v>
      </c>
      <c r="IB597" t="s">
        <v>11</v>
      </c>
      <c r="IC597" t="s">
        <v>11</v>
      </c>
      <c r="ID597" t="s">
        <v>11</v>
      </c>
      <c r="IE597" t="s">
        <v>11</v>
      </c>
      <c r="IF597" t="s">
        <v>11</v>
      </c>
      <c r="IG597">
        <v>103.43522080552562</v>
      </c>
      <c r="IH597" t="s">
        <v>11</v>
      </c>
      <c r="II597" t="s">
        <v>11</v>
      </c>
      <c r="IJ597" t="s">
        <v>11</v>
      </c>
      <c r="IK597" t="s">
        <v>11</v>
      </c>
      <c r="IL597" t="s">
        <v>11</v>
      </c>
      <c r="IM597" t="s">
        <v>11</v>
      </c>
      <c r="IN597" t="s">
        <v>11</v>
      </c>
      <c r="IO597">
        <v>109.20282095099196</v>
      </c>
      <c r="IP597" t="s">
        <v>11</v>
      </c>
      <c r="IQ597" t="s">
        <v>11</v>
      </c>
      <c r="IR597" t="s">
        <v>11</v>
      </c>
      <c r="IS597" t="s">
        <v>11</v>
      </c>
      <c r="IT597" t="s">
        <v>11</v>
      </c>
      <c r="IU597" t="s">
        <v>11</v>
      </c>
      <c r="IV597" t="s">
        <v>11</v>
      </c>
      <c r="IW597">
        <v>113.75751262349959</v>
      </c>
      <c r="IX597" t="s">
        <v>11</v>
      </c>
      <c r="IY597" t="s">
        <v>11</v>
      </c>
      <c r="IZ597" t="s">
        <v>11</v>
      </c>
      <c r="JA597" t="s">
        <v>11</v>
      </c>
      <c r="JB597" t="s">
        <v>11</v>
      </c>
      <c r="JC597" t="s">
        <v>11</v>
      </c>
      <c r="JD597" t="s">
        <v>11</v>
      </c>
      <c r="JE597">
        <v>115.9168873067761</v>
      </c>
      <c r="JF597" t="s">
        <v>11</v>
      </c>
      <c r="JG597" t="s">
        <v>11</v>
      </c>
      <c r="JH597" t="s">
        <v>11</v>
      </c>
      <c r="JI597" t="s">
        <v>11</v>
      </c>
      <c r="JJ597" t="s">
        <v>11</v>
      </c>
      <c r="JK597" t="s">
        <v>11</v>
      </c>
      <c r="JL597" t="s">
        <v>11</v>
      </c>
      <c r="JM597">
        <v>117.97656724058167</v>
      </c>
      <c r="JN597" t="s">
        <v>11</v>
      </c>
      <c r="JO597" t="s">
        <v>11</v>
      </c>
      <c r="JP597" t="s">
        <v>11</v>
      </c>
      <c r="JQ597" t="s">
        <v>11</v>
      </c>
      <c r="JR597" t="s">
        <v>11</v>
      </c>
      <c r="JS597" t="s">
        <v>11</v>
      </c>
      <c r="JT597" t="s">
        <v>11</v>
      </c>
      <c r="JU597">
        <v>116.92213065001538</v>
      </c>
      <c r="JV597" t="s">
        <v>11</v>
      </c>
      <c r="JW597" t="s">
        <v>11</v>
      </c>
      <c r="JX597" t="s">
        <v>11</v>
      </c>
      <c r="JY597" t="s">
        <v>11</v>
      </c>
      <c r="JZ597" t="s">
        <v>11</v>
      </c>
      <c r="KA597" t="s">
        <v>11</v>
      </c>
      <c r="KB597" t="s">
        <v>11</v>
      </c>
      <c r="KC597">
        <v>74.976375517291046</v>
      </c>
      <c r="KD597" t="s">
        <v>11</v>
      </c>
      <c r="KE597" t="s">
        <v>11</v>
      </c>
      <c r="KF597" t="s">
        <v>11</v>
      </c>
      <c r="KG597" t="s">
        <v>11</v>
      </c>
      <c r="KH597" t="s">
        <v>11</v>
      </c>
      <c r="KI597" t="s">
        <v>11</v>
      </c>
      <c r="KJ597" t="s">
        <v>11</v>
      </c>
      <c r="KK597">
        <v>105.78156966353585</v>
      </c>
      <c r="KL597" t="s">
        <v>11</v>
      </c>
      <c r="KM597" t="s">
        <v>11</v>
      </c>
      <c r="KN597" t="s">
        <v>11</v>
      </c>
      <c r="KO597" t="s">
        <v>11</v>
      </c>
      <c r="KP597" t="s">
        <v>11</v>
      </c>
      <c r="KQ597" t="s">
        <v>11</v>
      </c>
      <c r="KR597" t="s">
        <v>11</v>
      </c>
      <c r="KS597">
        <v>93.495935278063314</v>
      </c>
      <c r="KT597" t="s">
        <v>11</v>
      </c>
      <c r="KU597" t="s">
        <v>11</v>
      </c>
      <c r="KV597" t="s">
        <v>11</v>
      </c>
      <c r="KW597" t="s">
        <v>11</v>
      </c>
      <c r="KX597" t="s">
        <v>11</v>
      </c>
      <c r="KY597" t="s">
        <v>11</v>
      </c>
      <c r="KZ597" t="s">
        <v>11</v>
      </c>
      <c r="LA597">
        <v>71.361764871595895</v>
      </c>
      <c r="LB597" t="s">
        <v>11</v>
      </c>
      <c r="LC597" t="s">
        <v>11</v>
      </c>
      <c r="LD597" t="s">
        <v>11</v>
      </c>
      <c r="LE597" t="s">
        <v>11</v>
      </c>
      <c r="LF597" t="s">
        <v>11</v>
      </c>
      <c r="LG597" t="s">
        <v>11</v>
      </c>
      <c r="LH597" t="s">
        <v>11</v>
      </c>
      <c r="LI597">
        <v>75.847910629338529</v>
      </c>
      <c r="LJ597" t="s">
        <v>11</v>
      </c>
      <c r="LK597" t="s">
        <v>11</v>
      </c>
      <c r="LL597" t="s">
        <v>11</v>
      </c>
      <c r="LM597" t="s">
        <v>11</v>
      </c>
      <c r="LN597" t="s">
        <v>11</v>
      </c>
      <c r="LO597" t="s">
        <v>11</v>
      </c>
      <c r="LP597" t="s">
        <v>11</v>
      </c>
      <c r="LQ597">
        <v>51.185391683300722</v>
      </c>
      <c r="LR597" t="s">
        <v>11</v>
      </c>
      <c r="LS597" t="s">
        <v>11</v>
      </c>
      <c r="LT597" t="s">
        <v>11</v>
      </c>
      <c r="LU597" t="s">
        <v>11</v>
      </c>
      <c r="LV597" t="s">
        <v>11</v>
      </c>
      <c r="LW597" t="s">
        <v>11</v>
      </c>
      <c r="LX597" t="s">
        <v>11</v>
      </c>
      <c r="LY597">
        <v>99.563255649337151</v>
      </c>
      <c r="LZ597" t="s">
        <v>11</v>
      </c>
      <c r="MA597" t="s">
        <v>11</v>
      </c>
      <c r="MB597" t="s">
        <v>11</v>
      </c>
      <c r="MC597" t="s">
        <v>11</v>
      </c>
      <c r="MD597" t="s">
        <v>11</v>
      </c>
      <c r="ME597" t="s">
        <v>11</v>
      </c>
      <c r="MF597" t="s">
        <v>11</v>
      </c>
      <c r="MG597">
        <v>88.503673910295817</v>
      </c>
      <c r="MH597" t="s">
        <v>11</v>
      </c>
      <c r="MI597" t="s">
        <v>11</v>
      </c>
      <c r="MJ597" t="s">
        <v>11</v>
      </c>
      <c r="MK597" t="s">
        <v>11</v>
      </c>
      <c r="ML597" t="s">
        <v>11</v>
      </c>
      <c r="MM597" t="s">
        <v>11</v>
      </c>
      <c r="MN597" t="s">
        <v>11</v>
      </c>
      <c r="MO597">
        <v>77.250643447606635</v>
      </c>
      <c r="MP597" t="s">
        <v>11</v>
      </c>
      <c r="MQ597" t="s">
        <v>11</v>
      </c>
      <c r="MR597" t="s">
        <v>11</v>
      </c>
      <c r="MS597" t="s">
        <v>11</v>
      </c>
      <c r="MT597" t="s">
        <v>11</v>
      </c>
      <c r="MU597" t="s">
        <v>11</v>
      </c>
      <c r="MV597" t="s">
        <v>11</v>
      </c>
      <c r="MW597">
        <v>79.170157791048013</v>
      </c>
      <c r="MX597" t="s">
        <v>11</v>
      </c>
      <c r="MY597" t="s">
        <v>11</v>
      </c>
      <c r="MZ597" t="s">
        <v>11</v>
      </c>
      <c r="NA597" t="s">
        <v>11</v>
      </c>
      <c r="NB597" t="s">
        <v>11</v>
      </c>
      <c r="NC597" t="s">
        <v>11</v>
      </c>
      <c r="ND597" t="s">
        <v>11</v>
      </c>
      <c r="NE597">
        <v>98.657410725913749</v>
      </c>
      <c r="NF597" t="s">
        <v>11</v>
      </c>
      <c r="NG597" t="s">
        <v>11</v>
      </c>
      <c r="NH597" t="s">
        <v>11</v>
      </c>
      <c r="NI597" t="s">
        <v>11</v>
      </c>
      <c r="NJ597" t="s">
        <v>11</v>
      </c>
      <c r="NK597" t="s">
        <v>11</v>
      </c>
      <c r="NL597" t="s">
        <v>11</v>
      </c>
      <c r="NM597">
        <v>98.525024123302572</v>
      </c>
      <c r="NN597" t="s">
        <v>11</v>
      </c>
      <c r="NO597" t="s">
        <v>11</v>
      </c>
      <c r="NP597" t="s">
        <v>11</v>
      </c>
      <c r="NQ597" t="s">
        <v>11</v>
      </c>
      <c r="NR597" t="s">
        <v>11</v>
      </c>
      <c r="NS597" t="s">
        <v>11</v>
      </c>
      <c r="NT597" t="s">
        <v>11</v>
      </c>
      <c r="NU597">
        <v>92.11366687614067</v>
      </c>
      <c r="NV597" t="s">
        <v>11</v>
      </c>
      <c r="NW597" t="s">
        <v>11</v>
      </c>
      <c r="NX597" t="s">
        <v>11</v>
      </c>
      <c r="NY597" t="s">
        <v>11</v>
      </c>
      <c r="NZ597" t="s">
        <v>11</v>
      </c>
      <c r="OA597" t="s">
        <v>11</v>
      </c>
      <c r="OB597" t="s">
        <v>11</v>
      </c>
      <c r="OC597">
        <v>84.252155840652648</v>
      </c>
      <c r="OD597" t="s">
        <v>11</v>
      </c>
      <c r="OE597" t="s">
        <v>11</v>
      </c>
      <c r="OF597" t="s">
        <v>11</v>
      </c>
      <c r="OG597" t="s">
        <v>11</v>
      </c>
      <c r="OH597" t="s">
        <v>11</v>
      </c>
      <c r="OI597" t="s">
        <v>11</v>
      </c>
      <c r="OJ597" t="s">
        <v>11</v>
      </c>
      <c r="OK597">
        <v>123.4660951674006</v>
      </c>
      <c r="OL597" t="s">
        <v>11</v>
      </c>
      <c r="OM597" t="s">
        <v>11</v>
      </c>
      <c r="ON597" t="s">
        <v>11</v>
      </c>
      <c r="OO597" t="s">
        <v>11</v>
      </c>
      <c r="OP597" t="s">
        <v>11</v>
      </c>
      <c r="OQ597" t="s">
        <v>11</v>
      </c>
      <c r="OR597" t="s">
        <v>11</v>
      </c>
      <c r="OS597">
        <v>91.800800693002756</v>
      </c>
      <c r="OT597" t="s">
        <v>11</v>
      </c>
      <c r="OU597" t="s">
        <v>11</v>
      </c>
      <c r="OV597" t="s">
        <v>11</v>
      </c>
      <c r="OW597" t="s">
        <v>11</v>
      </c>
      <c r="OX597" t="s">
        <v>11</v>
      </c>
      <c r="OY597" t="s">
        <v>11</v>
      </c>
      <c r="OZ597" t="s">
        <v>11</v>
      </c>
      <c r="PA597">
        <v>96.973900915232861</v>
      </c>
      <c r="PB597" t="s">
        <v>11</v>
      </c>
      <c r="PC597" t="s">
        <v>11</v>
      </c>
      <c r="PD597" t="s">
        <v>11</v>
      </c>
      <c r="PE597" t="s">
        <v>11</v>
      </c>
      <c r="PF597" t="s">
        <v>11</v>
      </c>
      <c r="PG597" t="s">
        <v>11</v>
      </c>
      <c r="PH597" t="s">
        <v>11</v>
      </c>
      <c r="PI597">
        <v>95.421638790628094</v>
      </c>
      <c r="PJ597" t="s">
        <v>11</v>
      </c>
      <c r="PK597" t="s">
        <v>11</v>
      </c>
      <c r="PL597" t="s">
        <v>11</v>
      </c>
      <c r="PM597" t="s">
        <v>11</v>
      </c>
      <c r="PN597" t="s">
        <v>11</v>
      </c>
      <c r="PO597" t="s">
        <v>11</v>
      </c>
      <c r="PP597" t="s">
        <v>11</v>
      </c>
      <c r="PQ597">
        <v>90.980247741757765</v>
      </c>
      <c r="PR597" t="s">
        <v>11</v>
      </c>
      <c r="PS597" t="s">
        <v>11</v>
      </c>
      <c r="PT597" t="s">
        <v>11</v>
      </c>
      <c r="PU597" t="s">
        <v>11</v>
      </c>
      <c r="PV597" t="s">
        <v>11</v>
      </c>
      <c r="PW597" t="s">
        <v>11</v>
      </c>
      <c r="PX597" t="s">
        <v>11</v>
      </c>
      <c r="PY597">
        <v>114.12662393099136</v>
      </c>
      <c r="PZ597" t="s">
        <v>11</v>
      </c>
      <c r="QA597" t="s">
        <v>11</v>
      </c>
      <c r="QB597" t="s">
        <v>11</v>
      </c>
      <c r="QC597" t="s">
        <v>11</v>
      </c>
      <c r="QD597" t="s">
        <v>11</v>
      </c>
      <c r="QE597" t="s">
        <v>11</v>
      </c>
      <c r="QF597" t="s">
        <v>11</v>
      </c>
      <c r="QG597">
        <v>93.808511380951813</v>
      </c>
      <c r="QH597" t="s">
        <v>11</v>
      </c>
      <c r="QI597" t="s">
        <v>11</v>
      </c>
      <c r="QJ597" t="s">
        <v>11</v>
      </c>
      <c r="QK597" t="s">
        <v>11</v>
      </c>
      <c r="QL597" t="s">
        <v>11</v>
      </c>
      <c r="QM597" t="s">
        <v>11</v>
      </c>
      <c r="QN597" t="s">
        <v>11</v>
      </c>
      <c r="QO597">
        <v>95.90210335970788</v>
      </c>
      <c r="QP597" t="s">
        <v>11</v>
      </c>
      <c r="QQ597" t="s">
        <v>11</v>
      </c>
      <c r="QR597" t="s">
        <v>11</v>
      </c>
      <c r="QS597" t="s">
        <v>11</v>
      </c>
      <c r="QT597" t="s">
        <v>11</v>
      </c>
      <c r="QU597" t="s">
        <v>11</v>
      </c>
      <c r="QV597" t="s">
        <v>11</v>
      </c>
      <c r="QW597">
        <v>112.57337006681918</v>
      </c>
      <c r="QX597" t="s">
        <v>11</v>
      </c>
      <c r="QY597" t="s">
        <v>11</v>
      </c>
      <c r="QZ597" t="s">
        <v>11</v>
      </c>
      <c r="RA597" t="s">
        <v>11</v>
      </c>
      <c r="RB597" t="s">
        <v>11</v>
      </c>
      <c r="RC597" t="s">
        <v>11</v>
      </c>
      <c r="RD597" t="s">
        <v>11</v>
      </c>
      <c r="RE597">
        <v>133.4215367206105</v>
      </c>
      <c r="RF597" t="s">
        <v>11</v>
      </c>
      <c r="RG597" t="s">
        <v>11</v>
      </c>
      <c r="RH597" t="s">
        <v>11</v>
      </c>
      <c r="RI597" t="s">
        <v>11</v>
      </c>
      <c r="RJ597" t="s">
        <v>11</v>
      </c>
      <c r="RK597" t="s">
        <v>11</v>
      </c>
      <c r="RL597" t="s">
        <v>11</v>
      </c>
      <c r="RM597">
        <v>99.420241615767637</v>
      </c>
      <c r="RN597" t="s">
        <v>11</v>
      </c>
      <c r="RO597" t="s">
        <v>11</v>
      </c>
      <c r="RP597" t="s">
        <v>11</v>
      </c>
      <c r="RQ597" t="s">
        <v>11</v>
      </c>
      <c r="RR597" t="s">
        <v>11</v>
      </c>
      <c r="RS597" t="s">
        <v>11</v>
      </c>
      <c r="RT597" t="s">
        <v>11</v>
      </c>
      <c r="RU597">
        <v>98.439397492830096</v>
      </c>
      <c r="RV597" t="s">
        <v>11</v>
      </c>
      <c r="RW597" t="s">
        <v>11</v>
      </c>
      <c r="RX597" t="s">
        <v>11</v>
      </c>
      <c r="RY597" t="s">
        <v>11</v>
      </c>
      <c r="RZ597" t="s">
        <v>11</v>
      </c>
      <c r="SA597" t="s">
        <v>11</v>
      </c>
      <c r="SB597" t="s">
        <v>11</v>
      </c>
    </row>
    <row r="598" spans="2:496" hidden="1" outlineLevel="1" x14ac:dyDescent="0.25">
      <c r="B598">
        <v>94.545346346624896</v>
      </c>
      <c r="C598">
        <v>94.545346346624896</v>
      </c>
      <c r="D598" s="3">
        <v>115.03436516013159</v>
      </c>
      <c r="E598" s="3">
        <v>91.31233353377246</v>
      </c>
      <c r="F598" s="4">
        <v>11.861015813179559</v>
      </c>
      <c r="G598" s="3">
        <v>103.17334934695202</v>
      </c>
      <c r="H598">
        <v>593</v>
      </c>
      <c r="I598">
        <v>110.99425981219284</v>
      </c>
      <c r="J598" t="s">
        <v>11</v>
      </c>
      <c r="K598" t="s">
        <v>11</v>
      </c>
      <c r="L598" t="s">
        <v>11</v>
      </c>
      <c r="M598" t="s">
        <v>11</v>
      </c>
      <c r="N598" t="s">
        <v>11</v>
      </c>
      <c r="O598" t="s">
        <v>11</v>
      </c>
      <c r="P598" t="s">
        <v>11</v>
      </c>
      <c r="Q598">
        <v>101.06010751853682</v>
      </c>
      <c r="R598" t="s">
        <v>11</v>
      </c>
      <c r="S598" t="s">
        <v>11</v>
      </c>
      <c r="T598" t="s">
        <v>11</v>
      </c>
      <c r="U598" t="s">
        <v>11</v>
      </c>
      <c r="V598" t="s">
        <v>11</v>
      </c>
      <c r="W598" t="s">
        <v>11</v>
      </c>
      <c r="X598" t="s">
        <v>11</v>
      </c>
      <c r="Y598">
        <v>118.47167180001782</v>
      </c>
      <c r="Z598" t="s">
        <v>11</v>
      </c>
      <c r="AA598" t="s">
        <v>11</v>
      </c>
      <c r="AB598" t="s">
        <v>11</v>
      </c>
      <c r="AC598" t="s">
        <v>11</v>
      </c>
      <c r="AD598" t="s">
        <v>11</v>
      </c>
      <c r="AE598" t="s">
        <v>11</v>
      </c>
      <c r="AF598" t="s">
        <v>11</v>
      </c>
      <c r="AG598">
        <v>104.24956904529108</v>
      </c>
      <c r="AH598" t="s">
        <v>11</v>
      </c>
      <c r="AI598" t="s">
        <v>11</v>
      </c>
      <c r="AJ598" t="s">
        <v>11</v>
      </c>
      <c r="AK598" t="s">
        <v>11</v>
      </c>
      <c r="AL598" t="s">
        <v>11</v>
      </c>
      <c r="AM598" t="s">
        <v>11</v>
      </c>
      <c r="AN598" t="s">
        <v>11</v>
      </c>
      <c r="AO598">
        <v>102.31979552916223</v>
      </c>
      <c r="AP598" t="s">
        <v>11</v>
      </c>
      <c r="AQ598" t="s">
        <v>11</v>
      </c>
      <c r="AR598" t="s">
        <v>11</v>
      </c>
      <c r="AS598" t="s">
        <v>11</v>
      </c>
      <c r="AT598" t="s">
        <v>11</v>
      </c>
      <c r="AU598" t="s">
        <v>11</v>
      </c>
      <c r="AV598" t="s">
        <v>11</v>
      </c>
      <c r="AW598">
        <v>92.455659301319145</v>
      </c>
      <c r="AX598" t="s">
        <v>11</v>
      </c>
      <c r="AY598" t="s">
        <v>11</v>
      </c>
      <c r="AZ598" t="s">
        <v>11</v>
      </c>
      <c r="BA598" t="s">
        <v>11</v>
      </c>
      <c r="BB598" t="s">
        <v>11</v>
      </c>
      <c r="BC598" t="s">
        <v>11</v>
      </c>
      <c r="BD598" t="s">
        <v>11</v>
      </c>
      <c r="BE598">
        <v>113.27436059694882</v>
      </c>
      <c r="BF598" t="s">
        <v>11</v>
      </c>
      <c r="BG598" t="s">
        <v>11</v>
      </c>
      <c r="BH598" t="s">
        <v>11</v>
      </c>
      <c r="BI598" t="s">
        <v>11</v>
      </c>
      <c r="BJ598" t="s">
        <v>11</v>
      </c>
      <c r="BK598" t="s">
        <v>11</v>
      </c>
      <c r="BL598" t="s">
        <v>11</v>
      </c>
      <c r="BM598">
        <v>107.08410310452877</v>
      </c>
      <c r="BN598" t="s">
        <v>11</v>
      </c>
      <c r="BO598" t="s">
        <v>11</v>
      </c>
      <c r="BP598" t="s">
        <v>11</v>
      </c>
      <c r="BQ598" t="s">
        <v>11</v>
      </c>
      <c r="BR598" t="s">
        <v>11</v>
      </c>
      <c r="BS598" t="s">
        <v>11</v>
      </c>
      <c r="BT598" t="s">
        <v>11</v>
      </c>
      <c r="BU598">
        <v>94.545346346624896</v>
      </c>
      <c r="BV598" t="s">
        <v>11</v>
      </c>
      <c r="BW598" t="s">
        <v>11</v>
      </c>
      <c r="BX598" t="s">
        <v>11</v>
      </c>
      <c r="BY598" t="s">
        <v>11</v>
      </c>
      <c r="BZ598" t="s">
        <v>11</v>
      </c>
      <c r="CA598" t="s">
        <v>11</v>
      </c>
      <c r="CB598" t="s">
        <v>11</v>
      </c>
      <c r="CC598">
        <v>99.064832384629057</v>
      </c>
      <c r="CD598" t="s">
        <v>11</v>
      </c>
      <c r="CE598" t="s">
        <v>11</v>
      </c>
      <c r="CF598" t="s">
        <v>11</v>
      </c>
      <c r="CG598" t="s">
        <v>11</v>
      </c>
      <c r="CH598" t="s">
        <v>11</v>
      </c>
      <c r="CI598" t="s">
        <v>11</v>
      </c>
      <c r="CJ598" t="s">
        <v>11</v>
      </c>
      <c r="CK598">
        <v>101.95352120002144</v>
      </c>
      <c r="CL598" t="s">
        <v>11</v>
      </c>
      <c r="CM598" t="s">
        <v>11</v>
      </c>
      <c r="CN598" t="s">
        <v>11</v>
      </c>
      <c r="CO598" t="s">
        <v>11</v>
      </c>
      <c r="CP598" t="s">
        <v>11</v>
      </c>
      <c r="CQ598" t="s">
        <v>11</v>
      </c>
      <c r="CR598" t="s">
        <v>11</v>
      </c>
      <c r="CS598">
        <v>137.77078084627755</v>
      </c>
      <c r="CT598" t="s">
        <v>11</v>
      </c>
      <c r="CU598" t="s">
        <v>11</v>
      </c>
      <c r="CV598" t="s">
        <v>11</v>
      </c>
      <c r="CW598" t="s">
        <v>11</v>
      </c>
      <c r="CX598" t="s">
        <v>11</v>
      </c>
      <c r="CY598" t="s">
        <v>11</v>
      </c>
      <c r="CZ598" t="s">
        <v>11</v>
      </c>
      <c r="DA598">
        <v>91.501355612993777</v>
      </c>
      <c r="DB598" t="s">
        <v>11</v>
      </c>
      <c r="DC598" t="s">
        <v>11</v>
      </c>
      <c r="DD598" t="s">
        <v>11</v>
      </c>
      <c r="DE598" t="s">
        <v>11</v>
      </c>
      <c r="DF598" t="s">
        <v>11</v>
      </c>
      <c r="DG598" t="s">
        <v>11</v>
      </c>
      <c r="DH598" t="s">
        <v>11</v>
      </c>
      <c r="DI598">
        <v>108.54594044061163</v>
      </c>
      <c r="DJ598" t="s">
        <v>11</v>
      </c>
      <c r="DK598" t="s">
        <v>11</v>
      </c>
      <c r="DL598" t="s">
        <v>11</v>
      </c>
      <c r="DM598" t="s">
        <v>11</v>
      </c>
      <c r="DN598" t="s">
        <v>11</v>
      </c>
      <c r="DO598" t="s">
        <v>11</v>
      </c>
      <c r="DP598" t="s">
        <v>11</v>
      </c>
      <c r="DQ598">
        <v>110.32096907798548</v>
      </c>
      <c r="DR598" t="s">
        <v>11</v>
      </c>
      <c r="DS598" t="s">
        <v>11</v>
      </c>
      <c r="DT598" t="s">
        <v>11</v>
      </c>
      <c r="DU598" t="s">
        <v>11</v>
      </c>
      <c r="DV598" t="s">
        <v>11</v>
      </c>
      <c r="DW598" t="s">
        <v>11</v>
      </c>
      <c r="DX598" t="s">
        <v>11</v>
      </c>
      <c r="DY598">
        <v>107.90477207925522</v>
      </c>
      <c r="DZ598" t="s">
        <v>11</v>
      </c>
      <c r="EA598" t="s">
        <v>11</v>
      </c>
      <c r="EB598" t="s">
        <v>11</v>
      </c>
      <c r="EC598" t="s">
        <v>11</v>
      </c>
      <c r="ED598" t="s">
        <v>11</v>
      </c>
      <c r="EE598" t="s">
        <v>11</v>
      </c>
      <c r="EF598" t="s">
        <v>11</v>
      </c>
      <c r="EG598">
        <v>98.855036749699593</v>
      </c>
      <c r="EH598" t="s">
        <v>11</v>
      </c>
      <c r="EI598" t="s">
        <v>11</v>
      </c>
      <c r="EJ598" t="s">
        <v>11</v>
      </c>
      <c r="EK598" t="s">
        <v>11</v>
      </c>
      <c r="EL598" t="s">
        <v>11</v>
      </c>
      <c r="EM598" t="s">
        <v>11</v>
      </c>
      <c r="EN598" t="s">
        <v>11</v>
      </c>
      <c r="EO598">
        <v>93.66175058954768</v>
      </c>
      <c r="EP598" t="s">
        <v>11</v>
      </c>
      <c r="EQ598" t="s">
        <v>11</v>
      </c>
      <c r="ER598" t="s">
        <v>11</v>
      </c>
      <c r="ES598" t="s">
        <v>11</v>
      </c>
      <c r="ET598" t="s">
        <v>11</v>
      </c>
      <c r="EU598" t="s">
        <v>11</v>
      </c>
      <c r="EV598" t="s">
        <v>11</v>
      </c>
      <c r="EW598">
        <v>78.779959509613434</v>
      </c>
      <c r="EX598" t="s">
        <v>11</v>
      </c>
      <c r="EY598" t="s">
        <v>11</v>
      </c>
      <c r="EZ598" t="s">
        <v>11</v>
      </c>
      <c r="FA598" t="s">
        <v>11</v>
      </c>
      <c r="FB598" t="s">
        <v>11</v>
      </c>
      <c r="FC598" t="s">
        <v>11</v>
      </c>
      <c r="FD598" t="s">
        <v>11</v>
      </c>
      <c r="FE598">
        <v>102.14260552449923</v>
      </c>
      <c r="FF598" t="s">
        <v>11</v>
      </c>
      <c r="FG598" t="s">
        <v>11</v>
      </c>
      <c r="FH598" t="s">
        <v>11</v>
      </c>
      <c r="FI598" t="s">
        <v>11</v>
      </c>
      <c r="FJ598" t="s">
        <v>11</v>
      </c>
      <c r="FK598" t="s">
        <v>11</v>
      </c>
      <c r="FL598" t="s">
        <v>11</v>
      </c>
      <c r="FM598">
        <v>104.5454131244949</v>
      </c>
      <c r="FN598" t="s">
        <v>11</v>
      </c>
      <c r="FO598" t="s">
        <v>11</v>
      </c>
      <c r="FP598" t="s">
        <v>11</v>
      </c>
      <c r="FQ598" t="s">
        <v>11</v>
      </c>
      <c r="FR598" t="s">
        <v>11</v>
      </c>
      <c r="FS598" t="s">
        <v>11</v>
      </c>
      <c r="FT598" t="s">
        <v>11</v>
      </c>
      <c r="FU598">
        <v>97.30572477619566</v>
      </c>
      <c r="FV598" t="s">
        <v>11</v>
      </c>
      <c r="FW598" t="s">
        <v>11</v>
      </c>
      <c r="FX598" t="s">
        <v>11</v>
      </c>
      <c r="FY598" t="s">
        <v>11</v>
      </c>
      <c r="FZ598" t="s">
        <v>11</v>
      </c>
      <c r="GA598" t="s">
        <v>11</v>
      </c>
      <c r="GB598" t="s">
        <v>11</v>
      </c>
      <c r="GC598">
        <v>99.05223392668546</v>
      </c>
      <c r="GD598" t="s">
        <v>11</v>
      </c>
      <c r="GE598" t="s">
        <v>11</v>
      </c>
      <c r="GF598" t="s">
        <v>11</v>
      </c>
      <c r="GG598" t="s">
        <v>11</v>
      </c>
      <c r="GH598" t="s">
        <v>11</v>
      </c>
      <c r="GI598" t="s">
        <v>11</v>
      </c>
      <c r="GJ598" t="s">
        <v>11</v>
      </c>
      <c r="GK598">
        <v>114.14236565575366</v>
      </c>
      <c r="GL598" t="s">
        <v>11</v>
      </c>
      <c r="GM598" t="s">
        <v>11</v>
      </c>
      <c r="GN598" t="s">
        <v>11</v>
      </c>
      <c r="GO598" t="s">
        <v>11</v>
      </c>
      <c r="GP598" t="s">
        <v>11</v>
      </c>
      <c r="GQ598" t="s">
        <v>11</v>
      </c>
      <c r="GR598" t="s">
        <v>11</v>
      </c>
      <c r="GS598">
        <v>86.925659831256084</v>
      </c>
      <c r="GT598" t="s">
        <v>11</v>
      </c>
      <c r="GU598" t="s">
        <v>11</v>
      </c>
      <c r="GV598" t="s">
        <v>11</v>
      </c>
      <c r="GW598" t="s">
        <v>11</v>
      </c>
      <c r="GX598" t="s">
        <v>11</v>
      </c>
      <c r="GY598" t="s">
        <v>11</v>
      </c>
      <c r="GZ598" t="s">
        <v>11</v>
      </c>
      <c r="HA598">
        <v>98.406340892258712</v>
      </c>
      <c r="HB598" t="s">
        <v>11</v>
      </c>
      <c r="HC598" t="s">
        <v>11</v>
      </c>
      <c r="HD598" t="s">
        <v>11</v>
      </c>
      <c r="HE598" t="s">
        <v>11</v>
      </c>
      <c r="HF598" t="s">
        <v>11</v>
      </c>
      <c r="HG598" t="s">
        <v>11</v>
      </c>
      <c r="HH598" t="s">
        <v>11</v>
      </c>
      <c r="HI598">
        <v>98.538845526425533</v>
      </c>
      <c r="HJ598" t="s">
        <v>11</v>
      </c>
      <c r="HK598" t="s">
        <v>11</v>
      </c>
      <c r="HL598" t="s">
        <v>11</v>
      </c>
      <c r="HM598" t="s">
        <v>11</v>
      </c>
      <c r="HN598" t="s">
        <v>11</v>
      </c>
      <c r="HO598" t="s">
        <v>11</v>
      </c>
      <c r="HP598" t="s">
        <v>11</v>
      </c>
      <c r="HQ598">
        <v>97.929446930487416</v>
      </c>
      <c r="HR598" t="s">
        <v>11</v>
      </c>
      <c r="HS598" t="s">
        <v>11</v>
      </c>
      <c r="HT598" t="s">
        <v>11</v>
      </c>
      <c r="HU598" t="s">
        <v>11</v>
      </c>
      <c r="HV598" t="s">
        <v>11</v>
      </c>
      <c r="HW598" t="s">
        <v>11</v>
      </c>
      <c r="HX598" t="s">
        <v>11</v>
      </c>
      <c r="HY598">
        <v>86.637052330452462</v>
      </c>
      <c r="HZ598" t="s">
        <v>11</v>
      </c>
      <c r="IA598" t="s">
        <v>11</v>
      </c>
      <c r="IB598" t="s">
        <v>11</v>
      </c>
      <c r="IC598" t="s">
        <v>11</v>
      </c>
      <c r="ID598" t="s">
        <v>11</v>
      </c>
      <c r="IE598" t="s">
        <v>11</v>
      </c>
      <c r="IF598" t="s">
        <v>11</v>
      </c>
      <c r="IG598">
        <v>103.58964783237121</v>
      </c>
      <c r="IH598" t="s">
        <v>11</v>
      </c>
      <c r="II598" t="s">
        <v>11</v>
      </c>
      <c r="IJ598" t="s">
        <v>11</v>
      </c>
      <c r="IK598" t="s">
        <v>11</v>
      </c>
      <c r="IL598" t="s">
        <v>11</v>
      </c>
      <c r="IM598" t="s">
        <v>11</v>
      </c>
      <c r="IN598" t="s">
        <v>11</v>
      </c>
      <c r="IO598">
        <v>109.56953573200884</v>
      </c>
      <c r="IP598" t="s">
        <v>11</v>
      </c>
      <c r="IQ598" t="s">
        <v>11</v>
      </c>
      <c r="IR598" t="s">
        <v>11</v>
      </c>
      <c r="IS598" t="s">
        <v>11</v>
      </c>
      <c r="IT598" t="s">
        <v>11</v>
      </c>
      <c r="IU598" t="s">
        <v>11</v>
      </c>
      <c r="IV598" t="s">
        <v>11</v>
      </c>
      <c r="IW598">
        <v>113.87678626282487</v>
      </c>
      <c r="IX598" t="s">
        <v>11</v>
      </c>
      <c r="IY598" t="s">
        <v>11</v>
      </c>
      <c r="IZ598" t="s">
        <v>11</v>
      </c>
      <c r="JA598" t="s">
        <v>11</v>
      </c>
      <c r="JB598" t="s">
        <v>11</v>
      </c>
      <c r="JC598" t="s">
        <v>11</v>
      </c>
      <c r="JD598" t="s">
        <v>11</v>
      </c>
      <c r="JE598">
        <v>115.89480177673184</v>
      </c>
      <c r="JF598" t="s">
        <v>11</v>
      </c>
      <c r="JG598" t="s">
        <v>11</v>
      </c>
      <c r="JH598" t="s">
        <v>11</v>
      </c>
      <c r="JI598" t="s">
        <v>11</v>
      </c>
      <c r="JJ598" t="s">
        <v>11</v>
      </c>
      <c r="JK598" t="s">
        <v>11</v>
      </c>
      <c r="JL598" t="s">
        <v>11</v>
      </c>
      <c r="JM598">
        <v>118.03982183045629</v>
      </c>
      <c r="JN598" t="s">
        <v>11</v>
      </c>
      <c r="JO598" t="s">
        <v>11</v>
      </c>
      <c r="JP598" t="s">
        <v>11</v>
      </c>
      <c r="JQ598" t="s">
        <v>11</v>
      </c>
      <c r="JR598" t="s">
        <v>11</v>
      </c>
      <c r="JS598" t="s">
        <v>11</v>
      </c>
      <c r="JT598" t="s">
        <v>11</v>
      </c>
      <c r="JU598">
        <v>116.81138298268542</v>
      </c>
      <c r="JV598" t="s">
        <v>11</v>
      </c>
      <c r="JW598" t="s">
        <v>11</v>
      </c>
      <c r="JX598" t="s">
        <v>11</v>
      </c>
      <c r="JY598" t="s">
        <v>11</v>
      </c>
      <c r="JZ598" t="s">
        <v>11</v>
      </c>
      <c r="KA598" t="s">
        <v>11</v>
      </c>
      <c r="KB598" t="s">
        <v>11</v>
      </c>
      <c r="KC598">
        <v>75.206879898247635</v>
      </c>
      <c r="KD598" t="s">
        <v>11</v>
      </c>
      <c r="KE598" t="s">
        <v>11</v>
      </c>
      <c r="KF598" t="s">
        <v>11</v>
      </c>
      <c r="KG598" t="s">
        <v>11</v>
      </c>
      <c r="KH598" t="s">
        <v>11</v>
      </c>
      <c r="KI598" t="s">
        <v>11</v>
      </c>
      <c r="KJ598" t="s">
        <v>11</v>
      </c>
      <c r="KK598">
        <v>105.98558945813241</v>
      </c>
      <c r="KL598" t="s">
        <v>11</v>
      </c>
      <c r="KM598" t="s">
        <v>11</v>
      </c>
      <c r="KN598" t="s">
        <v>11</v>
      </c>
      <c r="KO598" t="s">
        <v>11</v>
      </c>
      <c r="KP598" t="s">
        <v>11</v>
      </c>
      <c r="KQ598" t="s">
        <v>11</v>
      </c>
      <c r="KR598" t="s">
        <v>11</v>
      </c>
      <c r="KS598">
        <v>93.686859677322261</v>
      </c>
      <c r="KT598" t="s">
        <v>11</v>
      </c>
      <c r="KU598" t="s">
        <v>11</v>
      </c>
      <c r="KV598" t="s">
        <v>11</v>
      </c>
      <c r="KW598" t="s">
        <v>11</v>
      </c>
      <c r="KX598" t="s">
        <v>11</v>
      </c>
      <c r="KY598" t="s">
        <v>11</v>
      </c>
      <c r="KZ598" t="s">
        <v>11</v>
      </c>
      <c r="LA598">
        <v>71.328111379864424</v>
      </c>
      <c r="LB598" t="s">
        <v>11</v>
      </c>
      <c r="LC598" t="s">
        <v>11</v>
      </c>
      <c r="LD598" t="s">
        <v>11</v>
      </c>
      <c r="LE598" t="s">
        <v>11</v>
      </c>
      <c r="LF598" t="s">
        <v>11</v>
      </c>
      <c r="LG598" t="s">
        <v>11</v>
      </c>
      <c r="LH598" t="s">
        <v>11</v>
      </c>
      <c r="LI598">
        <v>75.70695324510713</v>
      </c>
      <c r="LJ598" t="s">
        <v>11</v>
      </c>
      <c r="LK598" t="s">
        <v>11</v>
      </c>
      <c r="LL598" t="s">
        <v>11</v>
      </c>
      <c r="LM598" t="s">
        <v>11</v>
      </c>
      <c r="LN598" t="s">
        <v>11</v>
      </c>
      <c r="LO598" t="s">
        <v>11</v>
      </c>
      <c r="LP598" t="s">
        <v>11</v>
      </c>
      <c r="LQ598">
        <v>51.202304588154625</v>
      </c>
      <c r="LR598" t="s">
        <v>11</v>
      </c>
      <c r="LS598" t="s">
        <v>11</v>
      </c>
      <c r="LT598" t="s">
        <v>11</v>
      </c>
      <c r="LU598" t="s">
        <v>11</v>
      </c>
      <c r="LV598" t="s">
        <v>11</v>
      </c>
      <c r="LW598" t="s">
        <v>11</v>
      </c>
      <c r="LX598" t="s">
        <v>11</v>
      </c>
      <c r="LY598">
        <v>99.298597411218296</v>
      </c>
      <c r="LZ598" t="s">
        <v>11</v>
      </c>
      <c r="MA598" t="s">
        <v>11</v>
      </c>
      <c r="MB598" t="s">
        <v>11</v>
      </c>
      <c r="MC598" t="s">
        <v>11</v>
      </c>
      <c r="MD598" t="s">
        <v>11</v>
      </c>
      <c r="ME598" t="s">
        <v>11</v>
      </c>
      <c r="MF598" t="s">
        <v>11</v>
      </c>
      <c r="MG598">
        <v>88.927590509293324</v>
      </c>
      <c r="MH598" t="s">
        <v>11</v>
      </c>
      <c r="MI598" t="s">
        <v>11</v>
      </c>
      <c r="MJ598" t="s">
        <v>11</v>
      </c>
      <c r="MK598" t="s">
        <v>11</v>
      </c>
      <c r="ML598" t="s">
        <v>11</v>
      </c>
      <c r="MM598" t="s">
        <v>11</v>
      </c>
      <c r="MN598" t="s">
        <v>11</v>
      </c>
      <c r="MO598">
        <v>77.024851843862578</v>
      </c>
      <c r="MP598" t="s">
        <v>11</v>
      </c>
      <c r="MQ598" t="s">
        <v>11</v>
      </c>
      <c r="MR598" t="s">
        <v>11</v>
      </c>
      <c r="MS598" t="s">
        <v>11</v>
      </c>
      <c r="MT598" t="s">
        <v>11</v>
      </c>
      <c r="MU598" t="s">
        <v>11</v>
      </c>
      <c r="MV598" t="s">
        <v>11</v>
      </c>
      <c r="MW598">
        <v>78.911100848345129</v>
      </c>
      <c r="MX598" t="s">
        <v>11</v>
      </c>
      <c r="MY598" t="s">
        <v>11</v>
      </c>
      <c r="MZ598" t="s">
        <v>11</v>
      </c>
      <c r="NA598" t="s">
        <v>11</v>
      </c>
      <c r="NB598" t="s">
        <v>11</v>
      </c>
      <c r="NC598" t="s">
        <v>11</v>
      </c>
      <c r="ND598" t="s">
        <v>11</v>
      </c>
      <c r="NE598">
        <v>98.959911426275397</v>
      </c>
      <c r="NF598" t="s">
        <v>11</v>
      </c>
      <c r="NG598" t="s">
        <v>11</v>
      </c>
      <c r="NH598" t="s">
        <v>11</v>
      </c>
      <c r="NI598" t="s">
        <v>11</v>
      </c>
      <c r="NJ598" t="s">
        <v>11</v>
      </c>
      <c r="NK598" t="s">
        <v>11</v>
      </c>
      <c r="NL598" t="s">
        <v>11</v>
      </c>
      <c r="NM598">
        <v>98.263517408384288</v>
      </c>
      <c r="NN598" t="s">
        <v>11</v>
      </c>
      <c r="NO598" t="s">
        <v>11</v>
      </c>
      <c r="NP598" t="s">
        <v>11</v>
      </c>
      <c r="NQ598" t="s">
        <v>11</v>
      </c>
      <c r="NR598" t="s">
        <v>11</v>
      </c>
      <c r="NS598" t="s">
        <v>11</v>
      </c>
      <c r="NT598" t="s">
        <v>11</v>
      </c>
      <c r="NU598">
        <v>91.616212589963908</v>
      </c>
      <c r="NV598" t="s">
        <v>11</v>
      </c>
      <c r="NW598" t="s">
        <v>11</v>
      </c>
      <c r="NX598" t="s">
        <v>11</v>
      </c>
      <c r="NY598" t="s">
        <v>11</v>
      </c>
      <c r="NZ598" t="s">
        <v>11</v>
      </c>
      <c r="OA598" t="s">
        <v>11</v>
      </c>
      <c r="OB598" t="s">
        <v>11</v>
      </c>
      <c r="OC598">
        <v>83.880693043690414</v>
      </c>
      <c r="OD598" t="s">
        <v>11</v>
      </c>
      <c r="OE598" t="s">
        <v>11</v>
      </c>
      <c r="OF598" t="s">
        <v>11</v>
      </c>
      <c r="OG598" t="s">
        <v>11</v>
      </c>
      <c r="OH598" t="s">
        <v>11</v>
      </c>
      <c r="OI598" t="s">
        <v>11</v>
      </c>
      <c r="OJ598" t="s">
        <v>11</v>
      </c>
      <c r="OK598">
        <v>123.21531194302528</v>
      </c>
      <c r="OL598" t="s">
        <v>11</v>
      </c>
      <c r="OM598" t="s">
        <v>11</v>
      </c>
      <c r="ON598" t="s">
        <v>11</v>
      </c>
      <c r="OO598" t="s">
        <v>11</v>
      </c>
      <c r="OP598" t="s">
        <v>11</v>
      </c>
      <c r="OQ598" t="s">
        <v>11</v>
      </c>
      <c r="OR598" t="s">
        <v>11</v>
      </c>
      <c r="OS598">
        <v>91.446421264545833</v>
      </c>
      <c r="OT598" t="s">
        <v>11</v>
      </c>
      <c r="OU598" t="s">
        <v>11</v>
      </c>
      <c r="OV598" t="s">
        <v>11</v>
      </c>
      <c r="OW598" t="s">
        <v>11</v>
      </c>
      <c r="OX598" t="s">
        <v>11</v>
      </c>
      <c r="OY598" t="s">
        <v>11</v>
      </c>
      <c r="OZ598" t="s">
        <v>11</v>
      </c>
      <c r="PA598">
        <v>96.405795332529536</v>
      </c>
      <c r="PB598" t="s">
        <v>11</v>
      </c>
      <c r="PC598" t="s">
        <v>11</v>
      </c>
      <c r="PD598" t="s">
        <v>11</v>
      </c>
      <c r="PE598" t="s">
        <v>11</v>
      </c>
      <c r="PF598" t="s">
        <v>11</v>
      </c>
      <c r="PG598" t="s">
        <v>11</v>
      </c>
      <c r="PH598" t="s">
        <v>11</v>
      </c>
      <c r="PI598">
        <v>95.679723773090728</v>
      </c>
      <c r="PJ598" t="s">
        <v>11</v>
      </c>
      <c r="PK598" t="s">
        <v>11</v>
      </c>
      <c r="PL598" t="s">
        <v>11</v>
      </c>
      <c r="PM598" t="s">
        <v>11</v>
      </c>
      <c r="PN598" t="s">
        <v>11</v>
      </c>
      <c r="PO598" t="s">
        <v>11</v>
      </c>
      <c r="PP598" t="s">
        <v>11</v>
      </c>
      <c r="PQ598">
        <v>91.263773968806831</v>
      </c>
      <c r="PR598" t="s">
        <v>11</v>
      </c>
      <c r="PS598" t="s">
        <v>11</v>
      </c>
      <c r="PT598" t="s">
        <v>11</v>
      </c>
      <c r="PU598" t="s">
        <v>11</v>
      </c>
      <c r="PV598" t="s">
        <v>11</v>
      </c>
      <c r="PW598" t="s">
        <v>11</v>
      </c>
      <c r="PX598" t="s">
        <v>11</v>
      </c>
      <c r="PY598">
        <v>113.99068705337302</v>
      </c>
      <c r="PZ598" t="s">
        <v>11</v>
      </c>
      <c r="QA598" t="s">
        <v>11</v>
      </c>
      <c r="QB598" t="s">
        <v>11</v>
      </c>
      <c r="QC598" t="s">
        <v>11</v>
      </c>
      <c r="QD598" t="s">
        <v>11</v>
      </c>
      <c r="QE598" t="s">
        <v>11</v>
      </c>
      <c r="QF598" t="s">
        <v>11</v>
      </c>
      <c r="QG598">
        <v>93.481418538660023</v>
      </c>
      <c r="QH598" t="s">
        <v>11</v>
      </c>
      <c r="QI598" t="s">
        <v>11</v>
      </c>
      <c r="QJ598" t="s">
        <v>11</v>
      </c>
      <c r="QK598" t="s">
        <v>11</v>
      </c>
      <c r="QL598" t="s">
        <v>11</v>
      </c>
      <c r="QM598" t="s">
        <v>11</v>
      </c>
      <c r="QN598" t="s">
        <v>11</v>
      </c>
      <c r="QO598">
        <v>95.687514666539172</v>
      </c>
      <c r="QP598" t="s">
        <v>11</v>
      </c>
      <c r="QQ598" t="s">
        <v>11</v>
      </c>
      <c r="QR598" t="s">
        <v>11</v>
      </c>
      <c r="QS598" t="s">
        <v>11</v>
      </c>
      <c r="QT598" t="s">
        <v>11</v>
      </c>
      <c r="QU598" t="s">
        <v>11</v>
      </c>
      <c r="QV598" t="s">
        <v>11</v>
      </c>
      <c r="QW598">
        <v>112.12910841852656</v>
      </c>
      <c r="QX598" t="s">
        <v>11</v>
      </c>
      <c r="QY598" t="s">
        <v>11</v>
      </c>
      <c r="QZ598" t="s">
        <v>11</v>
      </c>
      <c r="RA598" t="s">
        <v>11</v>
      </c>
      <c r="RB598" t="s">
        <v>11</v>
      </c>
      <c r="RC598" t="s">
        <v>11</v>
      </c>
      <c r="RD598" t="s">
        <v>11</v>
      </c>
      <c r="RE598">
        <v>133.03551040017672</v>
      </c>
      <c r="RF598" t="s">
        <v>11</v>
      </c>
      <c r="RG598" t="s">
        <v>11</v>
      </c>
      <c r="RH598" t="s">
        <v>11</v>
      </c>
      <c r="RI598" t="s">
        <v>11</v>
      </c>
      <c r="RJ598" t="s">
        <v>11</v>
      </c>
      <c r="RK598" t="s">
        <v>11</v>
      </c>
      <c r="RL598" t="s">
        <v>11</v>
      </c>
      <c r="RM598">
        <v>98.935727688575824</v>
      </c>
      <c r="RN598" t="s">
        <v>11</v>
      </c>
      <c r="RO598" t="s">
        <v>11</v>
      </c>
      <c r="RP598" t="s">
        <v>11</v>
      </c>
      <c r="RQ598" t="s">
        <v>11</v>
      </c>
      <c r="RR598" t="s">
        <v>11</v>
      </c>
      <c r="RS598" t="s">
        <v>11</v>
      </c>
      <c r="RT598" t="s">
        <v>11</v>
      </c>
      <c r="RU598">
        <v>98.348817604429101</v>
      </c>
      <c r="RV598" t="s">
        <v>11</v>
      </c>
      <c r="RW598" t="s">
        <v>11</v>
      </c>
      <c r="RX598" t="s">
        <v>11</v>
      </c>
      <c r="RY598" t="s">
        <v>11</v>
      </c>
      <c r="RZ598" t="s">
        <v>11</v>
      </c>
      <c r="SA598" t="s">
        <v>11</v>
      </c>
      <c r="SB598" t="s">
        <v>11</v>
      </c>
    </row>
    <row r="599" spans="2:496" hidden="1" outlineLevel="1" x14ac:dyDescent="0.25">
      <c r="B599">
        <v>94.695675639747904</v>
      </c>
      <c r="C599">
        <v>94.695675639747904</v>
      </c>
      <c r="D599" s="3">
        <v>115.05061338300587</v>
      </c>
      <c r="E599" s="3">
        <v>91.477950566967735</v>
      </c>
      <c r="F599" s="4">
        <v>11.786331408019059</v>
      </c>
      <c r="G599" s="3">
        <v>103.2642819749868</v>
      </c>
      <c r="H599">
        <v>594</v>
      </c>
      <c r="I599">
        <v>110.95089579630746</v>
      </c>
      <c r="J599" t="s">
        <v>11</v>
      </c>
      <c r="K599" t="s">
        <v>11</v>
      </c>
      <c r="L599" t="s">
        <v>11</v>
      </c>
      <c r="M599" t="s">
        <v>11</v>
      </c>
      <c r="N599" t="s">
        <v>11</v>
      </c>
      <c r="O599" t="s">
        <v>11</v>
      </c>
      <c r="P599" t="s">
        <v>11</v>
      </c>
      <c r="Q599">
        <v>101.10098786700874</v>
      </c>
      <c r="R599" t="s">
        <v>11</v>
      </c>
      <c r="S599" t="s">
        <v>11</v>
      </c>
      <c r="T599" t="s">
        <v>11</v>
      </c>
      <c r="U599" t="s">
        <v>11</v>
      </c>
      <c r="V599" t="s">
        <v>11</v>
      </c>
      <c r="W599" t="s">
        <v>11</v>
      </c>
      <c r="X599" t="s">
        <v>11</v>
      </c>
      <c r="Y599">
        <v>118.38168117959498</v>
      </c>
      <c r="Z599" t="s">
        <v>11</v>
      </c>
      <c r="AA599" t="s">
        <v>11</v>
      </c>
      <c r="AB599" t="s">
        <v>11</v>
      </c>
      <c r="AC599" t="s">
        <v>11</v>
      </c>
      <c r="AD599" t="s">
        <v>11</v>
      </c>
      <c r="AE599" t="s">
        <v>11</v>
      </c>
      <c r="AF599" t="s">
        <v>11</v>
      </c>
      <c r="AG599">
        <v>104.29728300307299</v>
      </c>
      <c r="AH599" t="s">
        <v>11</v>
      </c>
      <c r="AI599" t="s">
        <v>11</v>
      </c>
      <c r="AJ599" t="s">
        <v>11</v>
      </c>
      <c r="AK599" t="s">
        <v>11</v>
      </c>
      <c r="AL599" t="s">
        <v>11</v>
      </c>
      <c r="AM599" t="s">
        <v>11</v>
      </c>
      <c r="AN599" t="s">
        <v>11</v>
      </c>
      <c r="AO599">
        <v>102.49317511314318</v>
      </c>
      <c r="AP599" t="s">
        <v>11</v>
      </c>
      <c r="AQ599" t="s">
        <v>11</v>
      </c>
      <c r="AR599" t="s">
        <v>11</v>
      </c>
      <c r="AS599" t="s">
        <v>11</v>
      </c>
      <c r="AT599" t="s">
        <v>11</v>
      </c>
      <c r="AU599" t="s">
        <v>11</v>
      </c>
      <c r="AV599" t="s">
        <v>11</v>
      </c>
      <c r="AW599">
        <v>92.673091791616002</v>
      </c>
      <c r="AX599" t="s">
        <v>11</v>
      </c>
      <c r="AY599" t="s">
        <v>11</v>
      </c>
      <c r="AZ599" t="s">
        <v>11</v>
      </c>
      <c r="BA599" t="s">
        <v>11</v>
      </c>
      <c r="BB599" t="s">
        <v>11</v>
      </c>
      <c r="BC599" t="s">
        <v>11</v>
      </c>
      <c r="BD599" t="s">
        <v>11</v>
      </c>
      <c r="BE599">
        <v>113.50581471203897</v>
      </c>
      <c r="BF599" t="s">
        <v>11</v>
      </c>
      <c r="BG599" t="s">
        <v>11</v>
      </c>
      <c r="BH599" t="s">
        <v>11</v>
      </c>
      <c r="BI599" t="s">
        <v>11</v>
      </c>
      <c r="BJ599" t="s">
        <v>11</v>
      </c>
      <c r="BK599" t="s">
        <v>11</v>
      </c>
      <c r="BL599" t="s">
        <v>11</v>
      </c>
      <c r="BM599">
        <v>107.18898101799755</v>
      </c>
      <c r="BN599" t="s">
        <v>11</v>
      </c>
      <c r="BO599" t="s">
        <v>11</v>
      </c>
      <c r="BP599" t="s">
        <v>11</v>
      </c>
      <c r="BQ599" t="s">
        <v>11</v>
      </c>
      <c r="BR599" t="s">
        <v>11</v>
      </c>
      <c r="BS599" t="s">
        <v>11</v>
      </c>
      <c r="BT599" t="s">
        <v>11</v>
      </c>
      <c r="BU599">
        <v>94.695675639747904</v>
      </c>
      <c r="BV599" t="s">
        <v>11</v>
      </c>
      <c r="BW599" t="s">
        <v>11</v>
      </c>
      <c r="BX599" t="s">
        <v>11</v>
      </c>
      <c r="BY599" t="s">
        <v>11</v>
      </c>
      <c r="BZ599" t="s">
        <v>11</v>
      </c>
      <c r="CA599" t="s">
        <v>11</v>
      </c>
      <c r="CB599" t="s">
        <v>11</v>
      </c>
      <c r="CC599">
        <v>99.204353581450249</v>
      </c>
      <c r="CD599" t="s">
        <v>11</v>
      </c>
      <c r="CE599" t="s">
        <v>11</v>
      </c>
      <c r="CF599" t="s">
        <v>11</v>
      </c>
      <c r="CG599" t="s">
        <v>11</v>
      </c>
      <c r="CH599" t="s">
        <v>11</v>
      </c>
      <c r="CI599" t="s">
        <v>11</v>
      </c>
      <c r="CJ599" t="s">
        <v>11</v>
      </c>
      <c r="CK599">
        <v>101.83859576907533</v>
      </c>
      <c r="CL599" t="s">
        <v>11</v>
      </c>
      <c r="CM599" t="s">
        <v>11</v>
      </c>
      <c r="CN599" t="s">
        <v>11</v>
      </c>
      <c r="CO599" t="s">
        <v>11</v>
      </c>
      <c r="CP599" t="s">
        <v>11</v>
      </c>
      <c r="CQ599" t="s">
        <v>11</v>
      </c>
      <c r="CR599" t="s">
        <v>11</v>
      </c>
      <c r="CS599">
        <v>137.55011145242287</v>
      </c>
      <c r="CT599" t="s">
        <v>11</v>
      </c>
      <c r="CU599" t="s">
        <v>11</v>
      </c>
      <c r="CV599" t="s">
        <v>11</v>
      </c>
      <c r="CW599" t="s">
        <v>11</v>
      </c>
      <c r="CX599" t="s">
        <v>11</v>
      </c>
      <c r="CY599" t="s">
        <v>11</v>
      </c>
      <c r="CZ599" t="s">
        <v>11</v>
      </c>
      <c r="DA599">
        <v>91.796753838837958</v>
      </c>
      <c r="DB599" t="s">
        <v>11</v>
      </c>
      <c r="DC599" t="s">
        <v>11</v>
      </c>
      <c r="DD599" t="s">
        <v>11</v>
      </c>
      <c r="DE599" t="s">
        <v>11</v>
      </c>
      <c r="DF599" t="s">
        <v>11</v>
      </c>
      <c r="DG599" t="s">
        <v>11</v>
      </c>
      <c r="DH599" t="s">
        <v>11</v>
      </c>
      <c r="DI599">
        <v>108.49136652774642</v>
      </c>
      <c r="DJ599" t="s">
        <v>11</v>
      </c>
      <c r="DK599" t="s">
        <v>11</v>
      </c>
      <c r="DL599" t="s">
        <v>11</v>
      </c>
      <c r="DM599" t="s">
        <v>11</v>
      </c>
      <c r="DN599" t="s">
        <v>11</v>
      </c>
      <c r="DO599" t="s">
        <v>11</v>
      </c>
      <c r="DP599" t="s">
        <v>11</v>
      </c>
      <c r="DQ599">
        <v>110.2908438092001</v>
      </c>
      <c r="DR599" t="s">
        <v>11</v>
      </c>
      <c r="DS599" t="s">
        <v>11</v>
      </c>
      <c r="DT599" t="s">
        <v>11</v>
      </c>
      <c r="DU599" t="s">
        <v>11</v>
      </c>
      <c r="DV599" t="s">
        <v>11</v>
      </c>
      <c r="DW599" t="s">
        <v>11</v>
      </c>
      <c r="DX599" t="s">
        <v>11</v>
      </c>
      <c r="DY599">
        <v>107.87968583659692</v>
      </c>
      <c r="DZ599" t="s">
        <v>11</v>
      </c>
      <c r="EA599" t="s">
        <v>11</v>
      </c>
      <c r="EB599" t="s">
        <v>11</v>
      </c>
      <c r="EC599" t="s">
        <v>11</v>
      </c>
      <c r="ED599" t="s">
        <v>11</v>
      </c>
      <c r="EE599" t="s">
        <v>11</v>
      </c>
      <c r="EF599" t="s">
        <v>11</v>
      </c>
      <c r="EG599">
        <v>98.820226285556743</v>
      </c>
      <c r="EH599" t="s">
        <v>11</v>
      </c>
      <c r="EI599" t="s">
        <v>11</v>
      </c>
      <c r="EJ599" t="s">
        <v>11</v>
      </c>
      <c r="EK599" t="s">
        <v>11</v>
      </c>
      <c r="EL599" t="s">
        <v>11</v>
      </c>
      <c r="EM599" t="s">
        <v>11</v>
      </c>
      <c r="EN599" t="s">
        <v>11</v>
      </c>
      <c r="EO599">
        <v>93.724848222375812</v>
      </c>
      <c r="EP599" t="s">
        <v>11</v>
      </c>
      <c r="EQ599" t="s">
        <v>11</v>
      </c>
      <c r="ER599" t="s">
        <v>11</v>
      </c>
      <c r="ES599" t="s">
        <v>11</v>
      </c>
      <c r="ET599" t="s">
        <v>11</v>
      </c>
      <c r="EU599" t="s">
        <v>11</v>
      </c>
      <c r="EV599" t="s">
        <v>11</v>
      </c>
      <c r="EW599">
        <v>78.718907257683668</v>
      </c>
      <c r="EX599" t="s">
        <v>11</v>
      </c>
      <c r="EY599" t="s">
        <v>11</v>
      </c>
      <c r="EZ599" t="s">
        <v>11</v>
      </c>
      <c r="FA599" t="s">
        <v>11</v>
      </c>
      <c r="FB599" t="s">
        <v>11</v>
      </c>
      <c r="FC599" t="s">
        <v>11</v>
      </c>
      <c r="FD599" t="s">
        <v>11</v>
      </c>
      <c r="FE599">
        <v>102.16213180298584</v>
      </c>
      <c r="FF599" t="s">
        <v>11</v>
      </c>
      <c r="FG599" t="s">
        <v>11</v>
      </c>
      <c r="FH599" t="s">
        <v>11</v>
      </c>
      <c r="FI599" t="s">
        <v>11</v>
      </c>
      <c r="FJ599" t="s">
        <v>11</v>
      </c>
      <c r="FK599" t="s">
        <v>11</v>
      </c>
      <c r="FL599" t="s">
        <v>11</v>
      </c>
      <c r="FM599">
        <v>104.58522748048667</v>
      </c>
      <c r="FN599" t="s">
        <v>11</v>
      </c>
      <c r="FO599" t="s">
        <v>11</v>
      </c>
      <c r="FP599" t="s">
        <v>11</v>
      </c>
      <c r="FQ599" t="s">
        <v>11</v>
      </c>
      <c r="FR599" t="s">
        <v>11</v>
      </c>
      <c r="FS599" t="s">
        <v>11</v>
      </c>
      <c r="FT599" t="s">
        <v>11</v>
      </c>
      <c r="FU599">
        <v>97.600421541511537</v>
      </c>
      <c r="FV599" t="s">
        <v>11</v>
      </c>
      <c r="FW599" t="s">
        <v>11</v>
      </c>
      <c r="FX599" t="s">
        <v>11</v>
      </c>
      <c r="FY599" t="s">
        <v>11</v>
      </c>
      <c r="FZ599" t="s">
        <v>11</v>
      </c>
      <c r="GA599" t="s">
        <v>11</v>
      </c>
      <c r="GB599" t="s">
        <v>11</v>
      </c>
      <c r="GC599">
        <v>99.304897087327902</v>
      </c>
      <c r="GD599" t="s">
        <v>11</v>
      </c>
      <c r="GE599" t="s">
        <v>11</v>
      </c>
      <c r="GF599" t="s">
        <v>11</v>
      </c>
      <c r="GG599" t="s">
        <v>11</v>
      </c>
      <c r="GH599" t="s">
        <v>11</v>
      </c>
      <c r="GI599" t="s">
        <v>11</v>
      </c>
      <c r="GJ599" t="s">
        <v>11</v>
      </c>
      <c r="GK599">
        <v>114.15199823683628</v>
      </c>
      <c r="GL599" t="s">
        <v>11</v>
      </c>
      <c r="GM599" t="s">
        <v>11</v>
      </c>
      <c r="GN599" t="s">
        <v>11</v>
      </c>
      <c r="GO599" t="s">
        <v>11</v>
      </c>
      <c r="GP599" t="s">
        <v>11</v>
      </c>
      <c r="GQ599" t="s">
        <v>11</v>
      </c>
      <c r="GR599" t="s">
        <v>11</v>
      </c>
      <c r="GS599">
        <v>87.219896349895251</v>
      </c>
      <c r="GT599" t="s">
        <v>11</v>
      </c>
      <c r="GU599" t="s">
        <v>11</v>
      </c>
      <c r="GV599" t="s">
        <v>11</v>
      </c>
      <c r="GW599" t="s">
        <v>11</v>
      </c>
      <c r="GX599" t="s">
        <v>11</v>
      </c>
      <c r="GY599" t="s">
        <v>11</v>
      </c>
      <c r="GZ599" t="s">
        <v>11</v>
      </c>
      <c r="HA599">
        <v>98.633450629181311</v>
      </c>
      <c r="HB599" t="s">
        <v>11</v>
      </c>
      <c r="HC599" t="s">
        <v>11</v>
      </c>
      <c r="HD599" t="s">
        <v>11</v>
      </c>
      <c r="HE599" t="s">
        <v>11</v>
      </c>
      <c r="HF599" t="s">
        <v>11</v>
      </c>
      <c r="HG599" t="s">
        <v>11</v>
      </c>
      <c r="HH599" t="s">
        <v>11</v>
      </c>
      <c r="HI599">
        <v>98.485868426740453</v>
      </c>
      <c r="HJ599" t="s">
        <v>11</v>
      </c>
      <c r="HK599" t="s">
        <v>11</v>
      </c>
      <c r="HL599" t="s">
        <v>11</v>
      </c>
      <c r="HM599" t="s">
        <v>11</v>
      </c>
      <c r="HN599" t="s">
        <v>11</v>
      </c>
      <c r="HO599" t="s">
        <v>11</v>
      </c>
      <c r="HP599" t="s">
        <v>11</v>
      </c>
      <c r="HQ599">
        <v>98.178334230774624</v>
      </c>
      <c r="HR599" t="s">
        <v>11</v>
      </c>
      <c r="HS599" t="s">
        <v>11</v>
      </c>
      <c r="HT599" t="s">
        <v>11</v>
      </c>
      <c r="HU599" t="s">
        <v>11</v>
      </c>
      <c r="HV599" t="s">
        <v>11</v>
      </c>
      <c r="HW599" t="s">
        <v>11</v>
      </c>
      <c r="HX599" t="s">
        <v>11</v>
      </c>
      <c r="HY599">
        <v>86.889011368449388</v>
      </c>
      <c r="HZ599" t="s">
        <v>11</v>
      </c>
      <c r="IA599" t="s">
        <v>11</v>
      </c>
      <c r="IB599" t="s">
        <v>11</v>
      </c>
      <c r="IC599" t="s">
        <v>11</v>
      </c>
      <c r="ID599" t="s">
        <v>11</v>
      </c>
      <c r="IE599" t="s">
        <v>11</v>
      </c>
      <c r="IF599" t="s">
        <v>11</v>
      </c>
      <c r="IG599">
        <v>103.74623397806835</v>
      </c>
      <c r="IH599" t="s">
        <v>11</v>
      </c>
      <c r="II599" t="s">
        <v>11</v>
      </c>
      <c r="IJ599" t="s">
        <v>11</v>
      </c>
      <c r="IK599" t="s">
        <v>11</v>
      </c>
      <c r="IL599" t="s">
        <v>11</v>
      </c>
      <c r="IM599" t="s">
        <v>11</v>
      </c>
      <c r="IN599" t="s">
        <v>11</v>
      </c>
      <c r="IO599">
        <v>109.87727499608715</v>
      </c>
      <c r="IP599" t="s">
        <v>11</v>
      </c>
      <c r="IQ599" t="s">
        <v>11</v>
      </c>
      <c r="IR599" t="s">
        <v>11</v>
      </c>
      <c r="IS599" t="s">
        <v>11</v>
      </c>
      <c r="IT599" t="s">
        <v>11</v>
      </c>
      <c r="IU599" t="s">
        <v>11</v>
      </c>
      <c r="IV599" t="s">
        <v>11</v>
      </c>
      <c r="IW599">
        <v>113.99605990215012</v>
      </c>
      <c r="IX599" t="s">
        <v>11</v>
      </c>
      <c r="IY599" t="s">
        <v>11</v>
      </c>
      <c r="IZ599" t="s">
        <v>11</v>
      </c>
      <c r="JA599" t="s">
        <v>11</v>
      </c>
      <c r="JB599" t="s">
        <v>11</v>
      </c>
      <c r="JC599" t="s">
        <v>11</v>
      </c>
      <c r="JD599" t="s">
        <v>11</v>
      </c>
      <c r="JE599">
        <v>115.87271624668762</v>
      </c>
      <c r="JF599" t="s">
        <v>11</v>
      </c>
      <c r="JG599" t="s">
        <v>11</v>
      </c>
      <c r="JH599" t="s">
        <v>11</v>
      </c>
      <c r="JI599" t="s">
        <v>11</v>
      </c>
      <c r="JJ599" t="s">
        <v>11</v>
      </c>
      <c r="JK599" t="s">
        <v>11</v>
      </c>
      <c r="JL599" t="s">
        <v>11</v>
      </c>
      <c r="JM599">
        <v>118.10307642033089</v>
      </c>
      <c r="JN599" t="s">
        <v>11</v>
      </c>
      <c r="JO599" t="s">
        <v>11</v>
      </c>
      <c r="JP599" t="s">
        <v>11</v>
      </c>
      <c r="JQ599" t="s">
        <v>11</v>
      </c>
      <c r="JR599" t="s">
        <v>11</v>
      </c>
      <c r="JS599" t="s">
        <v>11</v>
      </c>
      <c r="JT599" t="s">
        <v>11</v>
      </c>
      <c r="JU599">
        <v>116.70063531535544</v>
      </c>
      <c r="JV599" t="s">
        <v>11</v>
      </c>
      <c r="JW599" t="s">
        <v>11</v>
      </c>
      <c r="JX599" t="s">
        <v>11</v>
      </c>
      <c r="JY599" t="s">
        <v>11</v>
      </c>
      <c r="JZ599" t="s">
        <v>11</v>
      </c>
      <c r="KA599" t="s">
        <v>11</v>
      </c>
      <c r="KB599" t="s">
        <v>11</v>
      </c>
      <c r="KC599">
        <v>75.478311107439708</v>
      </c>
      <c r="KD599" t="s">
        <v>11</v>
      </c>
      <c r="KE599" t="s">
        <v>11</v>
      </c>
      <c r="KF599" t="s">
        <v>11</v>
      </c>
      <c r="KG599" t="s">
        <v>11</v>
      </c>
      <c r="KH599" t="s">
        <v>11</v>
      </c>
      <c r="KI599" t="s">
        <v>11</v>
      </c>
      <c r="KJ599" t="s">
        <v>11</v>
      </c>
      <c r="KK599">
        <v>106.18960925272896</v>
      </c>
      <c r="KL599" t="s">
        <v>11</v>
      </c>
      <c r="KM599" t="s">
        <v>11</v>
      </c>
      <c r="KN599" t="s">
        <v>11</v>
      </c>
      <c r="KO599" t="s">
        <v>11</v>
      </c>
      <c r="KP599" t="s">
        <v>11</v>
      </c>
      <c r="KQ599" t="s">
        <v>11</v>
      </c>
      <c r="KR599" t="s">
        <v>11</v>
      </c>
      <c r="KS599">
        <v>93.877784076581207</v>
      </c>
      <c r="KT599" t="s">
        <v>11</v>
      </c>
      <c r="KU599" t="s">
        <v>11</v>
      </c>
      <c r="KV599" t="s">
        <v>11</v>
      </c>
      <c r="KW599" t="s">
        <v>11</v>
      </c>
      <c r="KX599" t="s">
        <v>11</v>
      </c>
      <c r="KY599" t="s">
        <v>11</v>
      </c>
      <c r="KZ599" t="s">
        <v>11</v>
      </c>
      <c r="LA599">
        <v>71.294457888132953</v>
      </c>
      <c r="LB599" t="s">
        <v>11</v>
      </c>
      <c r="LC599" t="s">
        <v>11</v>
      </c>
      <c r="LD599" t="s">
        <v>11</v>
      </c>
      <c r="LE599" t="s">
        <v>11</v>
      </c>
      <c r="LF599" t="s">
        <v>11</v>
      </c>
      <c r="LG599" t="s">
        <v>11</v>
      </c>
      <c r="LH599" t="s">
        <v>11</v>
      </c>
      <c r="LI599">
        <v>75.565995860875717</v>
      </c>
      <c r="LJ599" t="s">
        <v>11</v>
      </c>
      <c r="LK599" t="s">
        <v>11</v>
      </c>
      <c r="LL599" t="s">
        <v>11</v>
      </c>
      <c r="LM599" t="s">
        <v>11</v>
      </c>
      <c r="LN599" t="s">
        <v>11</v>
      </c>
      <c r="LO599" t="s">
        <v>11</v>
      </c>
      <c r="LP599" t="s">
        <v>11</v>
      </c>
      <c r="LQ599">
        <v>51.231779465386779</v>
      </c>
      <c r="LR599" t="s">
        <v>11</v>
      </c>
      <c r="LS599" t="s">
        <v>11</v>
      </c>
      <c r="LT599" t="s">
        <v>11</v>
      </c>
      <c r="LU599" t="s">
        <v>11</v>
      </c>
      <c r="LV599" t="s">
        <v>11</v>
      </c>
      <c r="LW599" t="s">
        <v>11</v>
      </c>
      <c r="LX599" t="s">
        <v>11</v>
      </c>
      <c r="LY599">
        <v>99.033939173099469</v>
      </c>
      <c r="LZ599" t="s">
        <v>11</v>
      </c>
      <c r="MA599" t="s">
        <v>11</v>
      </c>
      <c r="MB599" t="s">
        <v>11</v>
      </c>
      <c r="MC599" t="s">
        <v>11</v>
      </c>
      <c r="MD599" t="s">
        <v>11</v>
      </c>
      <c r="ME599" t="s">
        <v>11</v>
      </c>
      <c r="MF599" t="s">
        <v>11</v>
      </c>
      <c r="MG599">
        <v>89.351507108290832</v>
      </c>
      <c r="MH599" t="s">
        <v>11</v>
      </c>
      <c r="MI599" t="s">
        <v>11</v>
      </c>
      <c r="MJ599" t="s">
        <v>11</v>
      </c>
      <c r="MK599" t="s">
        <v>11</v>
      </c>
      <c r="ML599" t="s">
        <v>11</v>
      </c>
      <c r="MM599" t="s">
        <v>11</v>
      </c>
      <c r="MN599" t="s">
        <v>11</v>
      </c>
      <c r="MO599">
        <v>76.799060240118536</v>
      </c>
      <c r="MP599" t="s">
        <v>11</v>
      </c>
      <c r="MQ599" t="s">
        <v>11</v>
      </c>
      <c r="MR599" t="s">
        <v>11</v>
      </c>
      <c r="MS599" t="s">
        <v>11</v>
      </c>
      <c r="MT599" t="s">
        <v>11</v>
      </c>
      <c r="MU599" t="s">
        <v>11</v>
      </c>
      <c r="MV599" t="s">
        <v>11</v>
      </c>
      <c r="MW599">
        <v>78.668615203753134</v>
      </c>
      <c r="MX599" t="s">
        <v>11</v>
      </c>
      <c r="MY599" t="s">
        <v>11</v>
      </c>
      <c r="MZ599" t="s">
        <v>11</v>
      </c>
      <c r="NA599" t="s">
        <v>11</v>
      </c>
      <c r="NB599" t="s">
        <v>11</v>
      </c>
      <c r="NC599" t="s">
        <v>11</v>
      </c>
      <c r="ND599" t="s">
        <v>11</v>
      </c>
      <c r="NE599">
        <v>99.262412126637059</v>
      </c>
      <c r="NF599" t="s">
        <v>11</v>
      </c>
      <c r="NG599" t="s">
        <v>11</v>
      </c>
      <c r="NH599" t="s">
        <v>11</v>
      </c>
      <c r="NI599" t="s">
        <v>11</v>
      </c>
      <c r="NJ599" t="s">
        <v>11</v>
      </c>
      <c r="NK599" t="s">
        <v>11</v>
      </c>
      <c r="NL599" t="s">
        <v>11</v>
      </c>
      <c r="NM599">
        <v>98.002010693465991</v>
      </c>
      <c r="NN599" t="s">
        <v>11</v>
      </c>
      <c r="NO599" t="s">
        <v>11</v>
      </c>
      <c r="NP599" t="s">
        <v>11</v>
      </c>
      <c r="NQ599" t="s">
        <v>11</v>
      </c>
      <c r="NR599" t="s">
        <v>11</v>
      </c>
      <c r="NS599" t="s">
        <v>11</v>
      </c>
      <c r="NT599" t="s">
        <v>11</v>
      </c>
      <c r="NU599">
        <v>91.102118531484521</v>
      </c>
      <c r="NV599" t="s">
        <v>11</v>
      </c>
      <c r="NW599" t="s">
        <v>11</v>
      </c>
      <c r="NX599" t="s">
        <v>11</v>
      </c>
      <c r="NY599" t="s">
        <v>11</v>
      </c>
      <c r="NZ599" t="s">
        <v>11</v>
      </c>
      <c r="OA599" t="s">
        <v>11</v>
      </c>
      <c r="OB599" t="s">
        <v>11</v>
      </c>
      <c r="OC599">
        <v>83.50923024672818</v>
      </c>
      <c r="OD599" t="s">
        <v>11</v>
      </c>
      <c r="OE599" t="s">
        <v>11</v>
      </c>
      <c r="OF599" t="s">
        <v>11</v>
      </c>
      <c r="OG599" t="s">
        <v>11</v>
      </c>
      <c r="OH599" t="s">
        <v>11</v>
      </c>
      <c r="OI599" t="s">
        <v>11</v>
      </c>
      <c r="OJ599" t="s">
        <v>11</v>
      </c>
      <c r="OK599">
        <v>122.99647085117152</v>
      </c>
      <c r="OL599" t="s">
        <v>11</v>
      </c>
      <c r="OM599" t="s">
        <v>11</v>
      </c>
      <c r="ON599" t="s">
        <v>11</v>
      </c>
      <c r="OO599" t="s">
        <v>11</v>
      </c>
      <c r="OP599" t="s">
        <v>11</v>
      </c>
      <c r="OQ599" t="s">
        <v>11</v>
      </c>
      <c r="OR599" t="s">
        <v>11</v>
      </c>
      <c r="OS599">
        <v>91.092041836088924</v>
      </c>
      <c r="OT599" t="s">
        <v>11</v>
      </c>
      <c r="OU599" t="s">
        <v>11</v>
      </c>
      <c r="OV599" t="s">
        <v>11</v>
      </c>
      <c r="OW599" t="s">
        <v>11</v>
      </c>
      <c r="OX599" t="s">
        <v>11</v>
      </c>
      <c r="OY599" t="s">
        <v>11</v>
      </c>
      <c r="OZ599" t="s">
        <v>11</v>
      </c>
      <c r="PA599">
        <v>95.821484974374755</v>
      </c>
      <c r="PB599" t="s">
        <v>11</v>
      </c>
      <c r="PC599" t="s">
        <v>11</v>
      </c>
      <c r="PD599" t="s">
        <v>11</v>
      </c>
      <c r="PE599" t="s">
        <v>11</v>
      </c>
      <c r="PF599" t="s">
        <v>11</v>
      </c>
      <c r="PG599" t="s">
        <v>11</v>
      </c>
      <c r="PH599" t="s">
        <v>11</v>
      </c>
      <c r="PI599">
        <v>95.937808755553377</v>
      </c>
      <c r="PJ599" t="s">
        <v>11</v>
      </c>
      <c r="PK599" t="s">
        <v>11</v>
      </c>
      <c r="PL599" t="s">
        <v>11</v>
      </c>
      <c r="PM599" t="s">
        <v>11</v>
      </c>
      <c r="PN599" t="s">
        <v>11</v>
      </c>
      <c r="PO599" t="s">
        <v>11</v>
      </c>
      <c r="PP599" t="s">
        <v>11</v>
      </c>
      <c r="PQ599">
        <v>91.547300195855939</v>
      </c>
      <c r="PR599" t="s">
        <v>11</v>
      </c>
      <c r="PS599" t="s">
        <v>11</v>
      </c>
      <c r="PT599" t="s">
        <v>11</v>
      </c>
      <c r="PU599" t="s">
        <v>11</v>
      </c>
      <c r="PV599" t="s">
        <v>11</v>
      </c>
      <c r="PW599" t="s">
        <v>11</v>
      </c>
      <c r="PX599" t="s">
        <v>11</v>
      </c>
      <c r="PY599">
        <v>113.85475017575466</v>
      </c>
      <c r="PZ599" t="s">
        <v>11</v>
      </c>
      <c r="QA599" t="s">
        <v>11</v>
      </c>
      <c r="QB599" t="s">
        <v>11</v>
      </c>
      <c r="QC599" t="s">
        <v>11</v>
      </c>
      <c r="QD599" t="s">
        <v>11</v>
      </c>
      <c r="QE599" t="s">
        <v>11</v>
      </c>
      <c r="QF599" t="s">
        <v>11</v>
      </c>
      <c r="QG599">
        <v>93.136332729407016</v>
      </c>
      <c r="QH599" t="s">
        <v>11</v>
      </c>
      <c r="QI599" t="s">
        <v>11</v>
      </c>
      <c r="QJ599" t="s">
        <v>11</v>
      </c>
      <c r="QK599" t="s">
        <v>11</v>
      </c>
      <c r="QL599" t="s">
        <v>11</v>
      </c>
      <c r="QM599" t="s">
        <v>11</v>
      </c>
      <c r="QN599" t="s">
        <v>11</v>
      </c>
      <c r="QO599">
        <v>95.472925973370437</v>
      </c>
      <c r="QP599" t="s">
        <v>11</v>
      </c>
      <c r="QQ599" t="s">
        <v>11</v>
      </c>
      <c r="QR599" t="s">
        <v>11</v>
      </c>
      <c r="QS599" t="s">
        <v>11</v>
      </c>
      <c r="QT599" t="s">
        <v>11</v>
      </c>
      <c r="QU599" t="s">
        <v>11</v>
      </c>
      <c r="QV599" t="s">
        <v>11</v>
      </c>
      <c r="QW599">
        <v>111.68484677023396</v>
      </c>
      <c r="QX599" t="s">
        <v>11</v>
      </c>
      <c r="QY599" t="s">
        <v>11</v>
      </c>
      <c r="QZ599" t="s">
        <v>11</v>
      </c>
      <c r="RA599" t="s">
        <v>11</v>
      </c>
      <c r="RB599" t="s">
        <v>11</v>
      </c>
      <c r="RC599" t="s">
        <v>11</v>
      </c>
      <c r="RD599" t="s">
        <v>11</v>
      </c>
      <c r="RE599">
        <v>132.6881397120338</v>
      </c>
      <c r="RF599" t="s">
        <v>11</v>
      </c>
      <c r="RG599" t="s">
        <v>11</v>
      </c>
      <c r="RH599" t="s">
        <v>11</v>
      </c>
      <c r="RI599" t="s">
        <v>11</v>
      </c>
      <c r="RJ599" t="s">
        <v>11</v>
      </c>
      <c r="RK599" t="s">
        <v>11</v>
      </c>
      <c r="RL599" t="s">
        <v>11</v>
      </c>
      <c r="RM599">
        <v>98.451213761384025</v>
      </c>
      <c r="RN599" t="s">
        <v>11</v>
      </c>
      <c r="RO599" t="s">
        <v>11</v>
      </c>
      <c r="RP599" t="s">
        <v>11</v>
      </c>
      <c r="RQ599" t="s">
        <v>11</v>
      </c>
      <c r="RR599" t="s">
        <v>11</v>
      </c>
      <c r="RS599" t="s">
        <v>11</v>
      </c>
      <c r="RT599" t="s">
        <v>11</v>
      </c>
      <c r="RU599">
        <v>98.258249479156547</v>
      </c>
      <c r="RV599" t="s">
        <v>11</v>
      </c>
      <c r="RW599" t="s">
        <v>11</v>
      </c>
      <c r="RX599" t="s">
        <v>11</v>
      </c>
      <c r="RY599" t="s">
        <v>11</v>
      </c>
      <c r="RZ599" t="s">
        <v>11</v>
      </c>
      <c r="SA599" t="s">
        <v>11</v>
      </c>
      <c r="SB599" t="s">
        <v>11</v>
      </c>
    </row>
    <row r="600" spans="2:496" hidden="1" outlineLevel="1" x14ac:dyDescent="0.25">
      <c r="B600">
        <v>94.846004932870926</v>
      </c>
      <c r="C600">
        <v>94.846004932870926</v>
      </c>
      <c r="D600" s="3">
        <v>115.06720795605686</v>
      </c>
      <c r="E600" s="3">
        <v>91.642663523809276</v>
      </c>
      <c r="F600" s="4">
        <v>11.712272216123793</v>
      </c>
      <c r="G600" s="3">
        <v>103.35493573993307</v>
      </c>
      <c r="H600">
        <v>595</v>
      </c>
      <c r="I600">
        <v>110.94305904247736</v>
      </c>
      <c r="J600" t="s">
        <v>11</v>
      </c>
      <c r="K600" t="s">
        <v>11</v>
      </c>
      <c r="L600" t="s">
        <v>11</v>
      </c>
      <c r="M600" t="s">
        <v>11</v>
      </c>
      <c r="N600" t="s">
        <v>11</v>
      </c>
      <c r="O600" t="s">
        <v>11</v>
      </c>
      <c r="P600" t="s">
        <v>11</v>
      </c>
      <c r="Q600">
        <v>101.14745014616932</v>
      </c>
      <c r="R600" t="s">
        <v>11</v>
      </c>
      <c r="S600" t="s">
        <v>11</v>
      </c>
      <c r="T600" t="s">
        <v>11</v>
      </c>
      <c r="U600" t="s">
        <v>11</v>
      </c>
      <c r="V600" t="s">
        <v>11</v>
      </c>
      <c r="W600" t="s">
        <v>11</v>
      </c>
      <c r="X600" t="s">
        <v>11</v>
      </c>
      <c r="Y600">
        <v>118.29221119532278</v>
      </c>
      <c r="Z600" t="s">
        <v>11</v>
      </c>
      <c r="AA600" t="s">
        <v>11</v>
      </c>
      <c r="AB600" t="s">
        <v>11</v>
      </c>
      <c r="AC600" t="s">
        <v>11</v>
      </c>
      <c r="AD600" t="s">
        <v>11</v>
      </c>
      <c r="AE600" t="s">
        <v>11</v>
      </c>
      <c r="AF600" t="s">
        <v>11</v>
      </c>
      <c r="AG600">
        <v>104.34616413117153</v>
      </c>
      <c r="AH600" t="s">
        <v>11</v>
      </c>
      <c r="AI600" t="s">
        <v>11</v>
      </c>
      <c r="AJ600" t="s">
        <v>11</v>
      </c>
      <c r="AK600" t="s">
        <v>11</v>
      </c>
      <c r="AL600" t="s">
        <v>11</v>
      </c>
      <c r="AM600" t="s">
        <v>11</v>
      </c>
      <c r="AN600" t="s">
        <v>11</v>
      </c>
      <c r="AO600">
        <v>102.67809869996951</v>
      </c>
      <c r="AP600" t="s">
        <v>11</v>
      </c>
      <c r="AQ600" t="s">
        <v>11</v>
      </c>
      <c r="AR600" t="s">
        <v>11</v>
      </c>
      <c r="AS600" t="s">
        <v>11</v>
      </c>
      <c r="AT600" t="s">
        <v>11</v>
      </c>
      <c r="AU600" t="s">
        <v>11</v>
      </c>
      <c r="AV600" t="s">
        <v>11</v>
      </c>
      <c r="AW600">
        <v>92.890524281912874</v>
      </c>
      <c r="AX600" t="s">
        <v>11</v>
      </c>
      <c r="AY600" t="s">
        <v>11</v>
      </c>
      <c r="AZ600" t="s">
        <v>11</v>
      </c>
      <c r="BA600" t="s">
        <v>11</v>
      </c>
      <c r="BB600" t="s">
        <v>11</v>
      </c>
      <c r="BC600" t="s">
        <v>11</v>
      </c>
      <c r="BD600" t="s">
        <v>11</v>
      </c>
      <c r="BE600">
        <v>113.73814536668317</v>
      </c>
      <c r="BF600" t="s">
        <v>11</v>
      </c>
      <c r="BG600" t="s">
        <v>11</v>
      </c>
      <c r="BH600" t="s">
        <v>11</v>
      </c>
      <c r="BI600" t="s">
        <v>11</v>
      </c>
      <c r="BJ600" t="s">
        <v>11</v>
      </c>
      <c r="BK600" t="s">
        <v>11</v>
      </c>
      <c r="BL600" t="s">
        <v>11</v>
      </c>
      <c r="BM600">
        <v>107.2938589314663</v>
      </c>
      <c r="BN600" t="s">
        <v>11</v>
      </c>
      <c r="BO600" t="s">
        <v>11</v>
      </c>
      <c r="BP600" t="s">
        <v>11</v>
      </c>
      <c r="BQ600" t="s">
        <v>11</v>
      </c>
      <c r="BR600" t="s">
        <v>11</v>
      </c>
      <c r="BS600" t="s">
        <v>11</v>
      </c>
      <c r="BT600" t="s">
        <v>11</v>
      </c>
      <c r="BU600">
        <v>94.846004932870926</v>
      </c>
      <c r="BV600" t="s">
        <v>11</v>
      </c>
      <c r="BW600" t="s">
        <v>11</v>
      </c>
      <c r="BX600" t="s">
        <v>11</v>
      </c>
      <c r="BY600" t="s">
        <v>11</v>
      </c>
      <c r="BZ600" t="s">
        <v>11</v>
      </c>
      <c r="CA600" t="s">
        <v>11</v>
      </c>
      <c r="CB600" t="s">
        <v>11</v>
      </c>
      <c r="CC600">
        <v>99.330849243077694</v>
      </c>
      <c r="CD600" t="s">
        <v>11</v>
      </c>
      <c r="CE600" t="s">
        <v>11</v>
      </c>
      <c r="CF600" t="s">
        <v>11</v>
      </c>
      <c r="CG600" t="s">
        <v>11</v>
      </c>
      <c r="CH600" t="s">
        <v>11</v>
      </c>
      <c r="CI600" t="s">
        <v>11</v>
      </c>
      <c r="CJ600" t="s">
        <v>11</v>
      </c>
      <c r="CK600">
        <v>101.71422157553801</v>
      </c>
      <c r="CL600" t="s">
        <v>11</v>
      </c>
      <c r="CM600" t="s">
        <v>11</v>
      </c>
      <c r="CN600" t="s">
        <v>11</v>
      </c>
      <c r="CO600" t="s">
        <v>11</v>
      </c>
      <c r="CP600" t="s">
        <v>11</v>
      </c>
      <c r="CQ600" t="s">
        <v>11</v>
      </c>
      <c r="CR600" t="s">
        <v>11</v>
      </c>
      <c r="CS600">
        <v>137.32944205856822</v>
      </c>
      <c r="CT600" t="s">
        <v>11</v>
      </c>
      <c r="CU600" t="s">
        <v>11</v>
      </c>
      <c r="CV600" t="s">
        <v>11</v>
      </c>
      <c r="CW600" t="s">
        <v>11</v>
      </c>
      <c r="CX600" t="s">
        <v>11</v>
      </c>
      <c r="CY600" t="s">
        <v>11</v>
      </c>
      <c r="CZ600" t="s">
        <v>11</v>
      </c>
      <c r="DA600">
        <v>92.092152064682111</v>
      </c>
      <c r="DB600" t="s">
        <v>11</v>
      </c>
      <c r="DC600" t="s">
        <v>11</v>
      </c>
      <c r="DD600" t="s">
        <v>11</v>
      </c>
      <c r="DE600" t="s">
        <v>11</v>
      </c>
      <c r="DF600" t="s">
        <v>11</v>
      </c>
      <c r="DG600" t="s">
        <v>11</v>
      </c>
      <c r="DH600" t="s">
        <v>11</v>
      </c>
      <c r="DI600">
        <v>108.43679261488123</v>
      </c>
      <c r="DJ600" t="s">
        <v>11</v>
      </c>
      <c r="DK600" t="s">
        <v>11</v>
      </c>
      <c r="DL600" t="s">
        <v>11</v>
      </c>
      <c r="DM600" t="s">
        <v>11</v>
      </c>
      <c r="DN600" t="s">
        <v>11</v>
      </c>
      <c r="DO600" t="s">
        <v>11</v>
      </c>
      <c r="DP600" t="s">
        <v>11</v>
      </c>
      <c r="DQ600">
        <v>110.26071854041471</v>
      </c>
      <c r="DR600" t="s">
        <v>11</v>
      </c>
      <c r="DS600" t="s">
        <v>11</v>
      </c>
      <c r="DT600" t="s">
        <v>11</v>
      </c>
      <c r="DU600" t="s">
        <v>11</v>
      </c>
      <c r="DV600" t="s">
        <v>11</v>
      </c>
      <c r="DW600" t="s">
        <v>11</v>
      </c>
      <c r="DX600" t="s">
        <v>11</v>
      </c>
      <c r="DY600">
        <v>107.80839600995438</v>
      </c>
      <c r="DZ600" t="s">
        <v>11</v>
      </c>
      <c r="EA600" t="s">
        <v>11</v>
      </c>
      <c r="EB600" t="s">
        <v>11</v>
      </c>
      <c r="EC600" t="s">
        <v>11</v>
      </c>
      <c r="ED600" t="s">
        <v>11</v>
      </c>
      <c r="EE600" t="s">
        <v>11</v>
      </c>
      <c r="EF600" t="s">
        <v>11</v>
      </c>
      <c r="EG600">
        <v>98.785415821413849</v>
      </c>
      <c r="EH600" t="s">
        <v>11</v>
      </c>
      <c r="EI600" t="s">
        <v>11</v>
      </c>
      <c r="EJ600" t="s">
        <v>11</v>
      </c>
      <c r="EK600" t="s">
        <v>11</v>
      </c>
      <c r="EL600" t="s">
        <v>11</v>
      </c>
      <c r="EM600" t="s">
        <v>11</v>
      </c>
      <c r="EN600" t="s">
        <v>11</v>
      </c>
      <c r="EO600">
        <v>93.794459381027366</v>
      </c>
      <c r="EP600" t="s">
        <v>11</v>
      </c>
      <c r="EQ600" t="s">
        <v>11</v>
      </c>
      <c r="ER600" t="s">
        <v>11</v>
      </c>
      <c r="ES600" t="s">
        <v>11</v>
      </c>
      <c r="ET600" t="s">
        <v>11</v>
      </c>
      <c r="EU600" t="s">
        <v>11</v>
      </c>
      <c r="EV600" t="s">
        <v>11</v>
      </c>
      <c r="EW600">
        <v>78.65785500575393</v>
      </c>
      <c r="EX600" t="s">
        <v>11</v>
      </c>
      <c r="EY600" t="s">
        <v>11</v>
      </c>
      <c r="EZ600" t="s">
        <v>11</v>
      </c>
      <c r="FA600" t="s">
        <v>11</v>
      </c>
      <c r="FB600" t="s">
        <v>11</v>
      </c>
      <c r="FC600" t="s">
        <v>11</v>
      </c>
      <c r="FD600" t="s">
        <v>11</v>
      </c>
      <c r="FE600">
        <v>102.18165808147239</v>
      </c>
      <c r="FF600" t="s">
        <v>11</v>
      </c>
      <c r="FG600" t="s">
        <v>11</v>
      </c>
      <c r="FH600" t="s">
        <v>11</v>
      </c>
      <c r="FI600" t="s">
        <v>11</v>
      </c>
      <c r="FJ600" t="s">
        <v>11</v>
      </c>
      <c r="FK600" t="s">
        <v>11</v>
      </c>
      <c r="FL600" t="s">
        <v>11</v>
      </c>
      <c r="FM600">
        <v>104.62504183647846</v>
      </c>
      <c r="FN600" t="s">
        <v>11</v>
      </c>
      <c r="FO600" t="s">
        <v>11</v>
      </c>
      <c r="FP600" t="s">
        <v>11</v>
      </c>
      <c r="FQ600" t="s">
        <v>11</v>
      </c>
      <c r="FR600" t="s">
        <v>11</v>
      </c>
      <c r="FS600" t="s">
        <v>11</v>
      </c>
      <c r="FT600" t="s">
        <v>11</v>
      </c>
      <c r="FU600">
        <v>97.895118306827399</v>
      </c>
      <c r="FV600" t="s">
        <v>11</v>
      </c>
      <c r="FW600" t="s">
        <v>11</v>
      </c>
      <c r="FX600" t="s">
        <v>11</v>
      </c>
      <c r="FY600" t="s">
        <v>11</v>
      </c>
      <c r="FZ600" t="s">
        <v>11</v>
      </c>
      <c r="GA600" t="s">
        <v>11</v>
      </c>
      <c r="GB600" t="s">
        <v>11</v>
      </c>
      <c r="GC600">
        <v>99.557560247970343</v>
      </c>
      <c r="GD600" t="s">
        <v>11</v>
      </c>
      <c r="GE600" t="s">
        <v>11</v>
      </c>
      <c r="GF600" t="s">
        <v>11</v>
      </c>
      <c r="GG600" t="s">
        <v>11</v>
      </c>
      <c r="GH600" t="s">
        <v>11</v>
      </c>
      <c r="GI600" t="s">
        <v>11</v>
      </c>
      <c r="GJ600" t="s">
        <v>11</v>
      </c>
      <c r="GK600">
        <v>114.16163081791892</v>
      </c>
      <c r="GL600" t="s">
        <v>11</v>
      </c>
      <c r="GM600" t="s">
        <v>11</v>
      </c>
      <c r="GN600" t="s">
        <v>11</v>
      </c>
      <c r="GO600" t="s">
        <v>11</v>
      </c>
      <c r="GP600" t="s">
        <v>11</v>
      </c>
      <c r="GQ600" t="s">
        <v>11</v>
      </c>
      <c r="GR600" t="s">
        <v>11</v>
      </c>
      <c r="GS600">
        <v>87.514132868534418</v>
      </c>
      <c r="GT600" t="s">
        <v>11</v>
      </c>
      <c r="GU600" t="s">
        <v>11</v>
      </c>
      <c r="GV600" t="s">
        <v>11</v>
      </c>
      <c r="GW600" t="s">
        <v>11</v>
      </c>
      <c r="GX600" t="s">
        <v>11</v>
      </c>
      <c r="GY600" t="s">
        <v>11</v>
      </c>
      <c r="GZ600" t="s">
        <v>11</v>
      </c>
      <c r="HA600">
        <v>98.877619408152071</v>
      </c>
      <c r="HB600" t="s">
        <v>11</v>
      </c>
      <c r="HC600" t="s">
        <v>11</v>
      </c>
      <c r="HD600" t="s">
        <v>11</v>
      </c>
      <c r="HE600" t="s">
        <v>11</v>
      </c>
      <c r="HF600" t="s">
        <v>11</v>
      </c>
      <c r="HG600" t="s">
        <v>11</v>
      </c>
      <c r="HH600" t="s">
        <v>11</v>
      </c>
      <c r="HI600">
        <v>98.432891327055373</v>
      </c>
      <c r="HJ600" t="s">
        <v>11</v>
      </c>
      <c r="HK600" t="s">
        <v>11</v>
      </c>
      <c r="HL600" t="s">
        <v>11</v>
      </c>
      <c r="HM600" t="s">
        <v>11</v>
      </c>
      <c r="HN600" t="s">
        <v>11</v>
      </c>
      <c r="HO600" t="s">
        <v>11</v>
      </c>
      <c r="HP600" t="s">
        <v>11</v>
      </c>
      <c r="HQ600">
        <v>98.427221531061846</v>
      </c>
      <c r="HR600" t="s">
        <v>11</v>
      </c>
      <c r="HS600" t="s">
        <v>11</v>
      </c>
      <c r="HT600" t="s">
        <v>11</v>
      </c>
      <c r="HU600" t="s">
        <v>11</v>
      </c>
      <c r="HV600" t="s">
        <v>11</v>
      </c>
      <c r="HW600" t="s">
        <v>11</v>
      </c>
      <c r="HX600" t="s">
        <v>11</v>
      </c>
      <c r="HY600">
        <v>87.140970406446286</v>
      </c>
      <c r="HZ600" t="s">
        <v>11</v>
      </c>
      <c r="IA600" t="s">
        <v>11</v>
      </c>
      <c r="IB600" t="s">
        <v>11</v>
      </c>
      <c r="IC600" t="s">
        <v>11</v>
      </c>
      <c r="ID600" t="s">
        <v>11</v>
      </c>
      <c r="IE600" t="s">
        <v>11</v>
      </c>
      <c r="IF600" t="s">
        <v>11</v>
      </c>
      <c r="IG600">
        <v>103.92274369912603</v>
      </c>
      <c r="IH600" t="s">
        <v>11</v>
      </c>
      <c r="II600" t="s">
        <v>11</v>
      </c>
      <c r="IJ600" t="s">
        <v>11</v>
      </c>
      <c r="IK600" t="s">
        <v>11</v>
      </c>
      <c r="IL600" t="s">
        <v>11</v>
      </c>
      <c r="IM600" t="s">
        <v>11</v>
      </c>
      <c r="IN600" t="s">
        <v>11</v>
      </c>
      <c r="IO600">
        <v>110.14466052281688</v>
      </c>
      <c r="IP600" t="s">
        <v>11</v>
      </c>
      <c r="IQ600" t="s">
        <v>11</v>
      </c>
      <c r="IR600" t="s">
        <v>11</v>
      </c>
      <c r="IS600" t="s">
        <v>11</v>
      </c>
      <c r="IT600" t="s">
        <v>11</v>
      </c>
      <c r="IU600" t="s">
        <v>11</v>
      </c>
      <c r="IV600" t="s">
        <v>11</v>
      </c>
      <c r="IW600">
        <v>114.11533354147539</v>
      </c>
      <c r="IX600" t="s">
        <v>11</v>
      </c>
      <c r="IY600" t="s">
        <v>11</v>
      </c>
      <c r="IZ600" t="s">
        <v>11</v>
      </c>
      <c r="JA600" t="s">
        <v>11</v>
      </c>
      <c r="JB600" t="s">
        <v>11</v>
      </c>
      <c r="JC600" t="s">
        <v>11</v>
      </c>
      <c r="JD600" t="s">
        <v>11</v>
      </c>
      <c r="JE600">
        <v>115.85063071664338</v>
      </c>
      <c r="JF600" t="s">
        <v>11</v>
      </c>
      <c r="JG600" t="s">
        <v>11</v>
      </c>
      <c r="JH600" t="s">
        <v>11</v>
      </c>
      <c r="JI600" t="s">
        <v>11</v>
      </c>
      <c r="JJ600" t="s">
        <v>11</v>
      </c>
      <c r="JK600" t="s">
        <v>11</v>
      </c>
      <c r="JL600" t="s">
        <v>11</v>
      </c>
      <c r="JM600">
        <v>118.16633101020551</v>
      </c>
      <c r="JN600" t="s">
        <v>11</v>
      </c>
      <c r="JO600" t="s">
        <v>11</v>
      </c>
      <c r="JP600" t="s">
        <v>11</v>
      </c>
      <c r="JQ600" t="s">
        <v>11</v>
      </c>
      <c r="JR600" t="s">
        <v>11</v>
      </c>
      <c r="JS600" t="s">
        <v>11</v>
      </c>
      <c r="JT600" t="s">
        <v>11</v>
      </c>
      <c r="JU600">
        <v>116.58988764802548</v>
      </c>
      <c r="JV600" t="s">
        <v>11</v>
      </c>
      <c r="JW600" t="s">
        <v>11</v>
      </c>
      <c r="JX600" t="s">
        <v>11</v>
      </c>
      <c r="JY600" t="s">
        <v>11</v>
      </c>
      <c r="JZ600" t="s">
        <v>11</v>
      </c>
      <c r="KA600" t="s">
        <v>11</v>
      </c>
      <c r="KB600" t="s">
        <v>11</v>
      </c>
      <c r="KC600">
        <v>75.749742316631767</v>
      </c>
      <c r="KD600" t="s">
        <v>11</v>
      </c>
      <c r="KE600" t="s">
        <v>11</v>
      </c>
      <c r="KF600" t="s">
        <v>11</v>
      </c>
      <c r="KG600" t="s">
        <v>11</v>
      </c>
      <c r="KH600" t="s">
        <v>11</v>
      </c>
      <c r="KI600" t="s">
        <v>11</v>
      </c>
      <c r="KJ600" t="s">
        <v>11</v>
      </c>
      <c r="KK600">
        <v>106.39362904732553</v>
      </c>
      <c r="KL600" t="s">
        <v>11</v>
      </c>
      <c r="KM600" t="s">
        <v>11</v>
      </c>
      <c r="KN600" t="s">
        <v>11</v>
      </c>
      <c r="KO600" t="s">
        <v>11</v>
      </c>
      <c r="KP600" t="s">
        <v>11</v>
      </c>
      <c r="KQ600" t="s">
        <v>11</v>
      </c>
      <c r="KR600" t="s">
        <v>11</v>
      </c>
      <c r="KS600">
        <v>94.068708475840154</v>
      </c>
      <c r="KT600" t="s">
        <v>11</v>
      </c>
      <c r="KU600" t="s">
        <v>11</v>
      </c>
      <c r="KV600" t="s">
        <v>11</v>
      </c>
      <c r="KW600" t="s">
        <v>11</v>
      </c>
      <c r="KX600" t="s">
        <v>11</v>
      </c>
      <c r="KY600" t="s">
        <v>11</v>
      </c>
      <c r="KZ600" t="s">
        <v>11</v>
      </c>
      <c r="LA600">
        <v>71.260804396401483</v>
      </c>
      <c r="LB600" t="s">
        <v>11</v>
      </c>
      <c r="LC600" t="s">
        <v>11</v>
      </c>
      <c r="LD600" t="s">
        <v>11</v>
      </c>
      <c r="LE600" t="s">
        <v>11</v>
      </c>
      <c r="LF600" t="s">
        <v>11</v>
      </c>
      <c r="LG600" t="s">
        <v>11</v>
      </c>
      <c r="LH600" t="s">
        <v>11</v>
      </c>
      <c r="LI600">
        <v>75.452865819198479</v>
      </c>
      <c r="LJ600" t="s">
        <v>11</v>
      </c>
      <c r="LK600" t="s">
        <v>11</v>
      </c>
      <c r="LL600" t="s">
        <v>11</v>
      </c>
      <c r="LM600" t="s">
        <v>11</v>
      </c>
      <c r="LN600" t="s">
        <v>11</v>
      </c>
      <c r="LO600" t="s">
        <v>11</v>
      </c>
      <c r="LP600" t="s">
        <v>11</v>
      </c>
      <c r="LQ600">
        <v>51.261526831173562</v>
      </c>
      <c r="LR600" t="s">
        <v>11</v>
      </c>
      <c r="LS600" t="s">
        <v>11</v>
      </c>
      <c r="LT600" t="s">
        <v>11</v>
      </c>
      <c r="LU600" t="s">
        <v>11</v>
      </c>
      <c r="LV600" t="s">
        <v>11</v>
      </c>
      <c r="LW600" t="s">
        <v>11</v>
      </c>
      <c r="LX600" t="s">
        <v>11</v>
      </c>
      <c r="LY600">
        <v>98.7692809349806</v>
      </c>
      <c r="LZ600" t="s">
        <v>11</v>
      </c>
      <c r="MA600" t="s">
        <v>11</v>
      </c>
      <c r="MB600" t="s">
        <v>11</v>
      </c>
      <c r="MC600" t="s">
        <v>11</v>
      </c>
      <c r="MD600" t="s">
        <v>11</v>
      </c>
      <c r="ME600" t="s">
        <v>11</v>
      </c>
      <c r="MF600" t="s">
        <v>11</v>
      </c>
      <c r="MG600">
        <v>89.775423707288354</v>
      </c>
      <c r="MH600" t="s">
        <v>11</v>
      </c>
      <c r="MI600" t="s">
        <v>11</v>
      </c>
      <c r="MJ600" t="s">
        <v>11</v>
      </c>
      <c r="MK600" t="s">
        <v>11</v>
      </c>
      <c r="ML600" t="s">
        <v>11</v>
      </c>
      <c r="MM600" t="s">
        <v>11</v>
      </c>
      <c r="MN600" t="s">
        <v>11</v>
      </c>
      <c r="MO600">
        <v>76.573638998326345</v>
      </c>
      <c r="MP600" t="s">
        <v>11</v>
      </c>
      <c r="MQ600" t="s">
        <v>11</v>
      </c>
      <c r="MR600" t="s">
        <v>11</v>
      </c>
      <c r="MS600" t="s">
        <v>11</v>
      </c>
      <c r="MT600" t="s">
        <v>11</v>
      </c>
      <c r="MU600" t="s">
        <v>11</v>
      </c>
      <c r="MV600" t="s">
        <v>11</v>
      </c>
      <c r="MW600">
        <v>78.677253515821874</v>
      </c>
      <c r="MX600" t="s">
        <v>11</v>
      </c>
      <c r="MY600" t="s">
        <v>11</v>
      </c>
      <c r="MZ600" t="s">
        <v>11</v>
      </c>
      <c r="NA600" t="s">
        <v>11</v>
      </c>
      <c r="NB600" t="s">
        <v>11</v>
      </c>
      <c r="NC600" t="s">
        <v>11</v>
      </c>
      <c r="ND600" t="s">
        <v>11</v>
      </c>
      <c r="NE600">
        <v>99.564912826998693</v>
      </c>
      <c r="NF600" t="s">
        <v>11</v>
      </c>
      <c r="NG600" t="s">
        <v>11</v>
      </c>
      <c r="NH600" t="s">
        <v>11</v>
      </c>
      <c r="NI600" t="s">
        <v>11</v>
      </c>
      <c r="NJ600" t="s">
        <v>11</v>
      </c>
      <c r="NK600" t="s">
        <v>11</v>
      </c>
      <c r="NL600" t="s">
        <v>11</v>
      </c>
      <c r="NM600">
        <v>97.689170960668534</v>
      </c>
      <c r="NN600" t="s">
        <v>11</v>
      </c>
      <c r="NO600" t="s">
        <v>11</v>
      </c>
      <c r="NP600" t="s">
        <v>11</v>
      </c>
      <c r="NQ600" t="s">
        <v>11</v>
      </c>
      <c r="NR600" t="s">
        <v>11</v>
      </c>
      <c r="NS600" t="s">
        <v>11</v>
      </c>
      <c r="NT600" t="s">
        <v>11</v>
      </c>
      <c r="NU600">
        <v>90.562436040959383</v>
      </c>
      <c r="NV600" t="s">
        <v>11</v>
      </c>
      <c r="NW600" t="s">
        <v>11</v>
      </c>
      <c r="NX600" t="s">
        <v>11</v>
      </c>
      <c r="NY600" t="s">
        <v>11</v>
      </c>
      <c r="NZ600" t="s">
        <v>11</v>
      </c>
      <c r="OA600" t="s">
        <v>11</v>
      </c>
      <c r="OB600" t="s">
        <v>11</v>
      </c>
      <c r="OC600">
        <v>83.13776744976596</v>
      </c>
      <c r="OD600" t="s">
        <v>11</v>
      </c>
      <c r="OE600" t="s">
        <v>11</v>
      </c>
      <c r="OF600" t="s">
        <v>11</v>
      </c>
      <c r="OG600" t="s">
        <v>11</v>
      </c>
      <c r="OH600" t="s">
        <v>11</v>
      </c>
      <c r="OI600" t="s">
        <v>11</v>
      </c>
      <c r="OJ600" t="s">
        <v>11</v>
      </c>
      <c r="OK600">
        <v>122.83046889872956</v>
      </c>
      <c r="OL600" t="s">
        <v>11</v>
      </c>
      <c r="OM600" t="s">
        <v>11</v>
      </c>
      <c r="ON600" t="s">
        <v>11</v>
      </c>
      <c r="OO600" t="s">
        <v>11</v>
      </c>
      <c r="OP600" t="s">
        <v>11</v>
      </c>
      <c r="OQ600" t="s">
        <v>11</v>
      </c>
      <c r="OR600" t="s">
        <v>11</v>
      </c>
      <c r="OS600">
        <v>90.73766240763203</v>
      </c>
      <c r="OT600" t="s">
        <v>11</v>
      </c>
      <c r="OU600" t="s">
        <v>11</v>
      </c>
      <c r="OV600" t="s">
        <v>11</v>
      </c>
      <c r="OW600" t="s">
        <v>11</v>
      </c>
      <c r="OX600" t="s">
        <v>11</v>
      </c>
      <c r="OY600" t="s">
        <v>11</v>
      </c>
      <c r="OZ600" t="s">
        <v>11</v>
      </c>
      <c r="PA600">
        <v>95.231780000954345</v>
      </c>
      <c r="PB600" t="s">
        <v>11</v>
      </c>
      <c r="PC600" t="s">
        <v>11</v>
      </c>
      <c r="PD600" t="s">
        <v>11</v>
      </c>
      <c r="PE600" t="s">
        <v>11</v>
      </c>
      <c r="PF600" t="s">
        <v>11</v>
      </c>
      <c r="PG600" t="s">
        <v>11</v>
      </c>
      <c r="PH600" t="s">
        <v>11</v>
      </c>
      <c r="PI600">
        <v>96.195893738016025</v>
      </c>
      <c r="PJ600" t="s">
        <v>11</v>
      </c>
      <c r="PK600" t="s">
        <v>11</v>
      </c>
      <c r="PL600" t="s">
        <v>11</v>
      </c>
      <c r="PM600" t="s">
        <v>11</v>
      </c>
      <c r="PN600" t="s">
        <v>11</v>
      </c>
      <c r="PO600" t="s">
        <v>11</v>
      </c>
      <c r="PP600" t="s">
        <v>11</v>
      </c>
      <c r="PQ600">
        <v>91.830826422905005</v>
      </c>
      <c r="PR600" t="s">
        <v>11</v>
      </c>
      <c r="PS600" t="s">
        <v>11</v>
      </c>
      <c r="PT600" t="s">
        <v>11</v>
      </c>
      <c r="PU600" t="s">
        <v>11</v>
      </c>
      <c r="PV600" t="s">
        <v>11</v>
      </c>
      <c r="PW600" t="s">
        <v>11</v>
      </c>
      <c r="PX600" t="s">
        <v>11</v>
      </c>
      <c r="PY600">
        <v>113.71881329813633</v>
      </c>
      <c r="PZ600" t="s">
        <v>11</v>
      </c>
      <c r="QA600" t="s">
        <v>11</v>
      </c>
      <c r="QB600" t="s">
        <v>11</v>
      </c>
      <c r="QC600" t="s">
        <v>11</v>
      </c>
      <c r="QD600" t="s">
        <v>11</v>
      </c>
      <c r="QE600" t="s">
        <v>11</v>
      </c>
      <c r="QF600" t="s">
        <v>11</v>
      </c>
      <c r="QG600">
        <v>92.784854449417821</v>
      </c>
      <c r="QH600" t="s">
        <v>11</v>
      </c>
      <c r="QI600" t="s">
        <v>11</v>
      </c>
      <c r="QJ600" t="s">
        <v>11</v>
      </c>
      <c r="QK600" t="s">
        <v>11</v>
      </c>
      <c r="QL600" t="s">
        <v>11</v>
      </c>
      <c r="QM600" t="s">
        <v>11</v>
      </c>
      <c r="QN600" t="s">
        <v>11</v>
      </c>
      <c r="QO600">
        <v>95.258337280201715</v>
      </c>
      <c r="QP600" t="s">
        <v>11</v>
      </c>
      <c r="QQ600" t="s">
        <v>11</v>
      </c>
      <c r="QR600" t="s">
        <v>11</v>
      </c>
      <c r="QS600" t="s">
        <v>11</v>
      </c>
      <c r="QT600" t="s">
        <v>11</v>
      </c>
      <c r="QU600" t="s">
        <v>11</v>
      </c>
      <c r="QV600" t="s">
        <v>11</v>
      </c>
      <c r="QW600">
        <v>111.24058512194135</v>
      </c>
      <c r="QX600" t="s">
        <v>11</v>
      </c>
      <c r="QY600" t="s">
        <v>11</v>
      </c>
      <c r="QZ600" t="s">
        <v>11</v>
      </c>
      <c r="RA600" t="s">
        <v>11</v>
      </c>
      <c r="RB600" t="s">
        <v>11</v>
      </c>
      <c r="RC600" t="s">
        <v>11</v>
      </c>
      <c r="RD600" t="s">
        <v>11</v>
      </c>
      <c r="RE600">
        <v>132.34980146901549</v>
      </c>
      <c r="RF600" t="s">
        <v>11</v>
      </c>
      <c r="RG600" t="s">
        <v>11</v>
      </c>
      <c r="RH600" t="s">
        <v>11</v>
      </c>
      <c r="RI600" t="s">
        <v>11</v>
      </c>
      <c r="RJ600" t="s">
        <v>11</v>
      </c>
      <c r="RK600" t="s">
        <v>11</v>
      </c>
      <c r="RL600" t="s">
        <v>11</v>
      </c>
      <c r="RM600">
        <v>97.966699834192184</v>
      </c>
      <c r="RN600" t="s">
        <v>11</v>
      </c>
      <c r="RO600" t="s">
        <v>11</v>
      </c>
      <c r="RP600" t="s">
        <v>11</v>
      </c>
      <c r="RQ600" t="s">
        <v>11</v>
      </c>
      <c r="RR600" t="s">
        <v>11</v>
      </c>
      <c r="RS600" t="s">
        <v>11</v>
      </c>
      <c r="RT600" t="s">
        <v>11</v>
      </c>
      <c r="RU600">
        <v>98.196715765140041</v>
      </c>
      <c r="RV600" t="s">
        <v>11</v>
      </c>
      <c r="RW600" t="s">
        <v>11</v>
      </c>
      <c r="RX600" t="s">
        <v>11</v>
      </c>
      <c r="RY600" t="s">
        <v>11</v>
      </c>
      <c r="RZ600" t="s">
        <v>11</v>
      </c>
      <c r="SA600" t="s">
        <v>11</v>
      </c>
      <c r="SB600" t="s">
        <v>11</v>
      </c>
    </row>
    <row r="601" spans="2:496" hidden="1" outlineLevel="1" x14ac:dyDescent="0.25">
      <c r="B601">
        <v>94.996334225993934</v>
      </c>
      <c r="C601">
        <v>94.996334225993934</v>
      </c>
      <c r="D601" s="3">
        <v>115.08442982488249</v>
      </c>
      <c r="E601" s="3">
        <v>91.804093689378831</v>
      </c>
      <c r="F601" s="4">
        <v>11.640168067751828</v>
      </c>
      <c r="G601" s="3">
        <v>103.44426175713066</v>
      </c>
      <c r="H601">
        <v>596</v>
      </c>
      <c r="I601">
        <v>110.97100275447256</v>
      </c>
      <c r="J601" t="s">
        <v>11</v>
      </c>
      <c r="K601" t="s">
        <v>11</v>
      </c>
      <c r="L601" t="s">
        <v>11</v>
      </c>
      <c r="M601" t="s">
        <v>11</v>
      </c>
      <c r="N601" t="s">
        <v>11</v>
      </c>
      <c r="O601" t="s">
        <v>11</v>
      </c>
      <c r="P601" t="s">
        <v>11</v>
      </c>
      <c r="Q601">
        <v>101.19391242532991</v>
      </c>
      <c r="R601" t="s">
        <v>11</v>
      </c>
      <c r="S601" t="s">
        <v>11</v>
      </c>
      <c r="T601" t="s">
        <v>11</v>
      </c>
      <c r="U601" t="s">
        <v>11</v>
      </c>
      <c r="V601" t="s">
        <v>11</v>
      </c>
      <c r="W601" t="s">
        <v>11</v>
      </c>
      <c r="X601" t="s">
        <v>11</v>
      </c>
      <c r="Y601">
        <v>118.21085941016395</v>
      </c>
      <c r="Z601" t="s">
        <v>11</v>
      </c>
      <c r="AA601" t="s">
        <v>11</v>
      </c>
      <c r="AB601" t="s">
        <v>11</v>
      </c>
      <c r="AC601" t="s">
        <v>11</v>
      </c>
      <c r="AD601" t="s">
        <v>11</v>
      </c>
      <c r="AE601" t="s">
        <v>11</v>
      </c>
      <c r="AF601" t="s">
        <v>11</v>
      </c>
      <c r="AG601">
        <v>104.40984989995917</v>
      </c>
      <c r="AH601" t="s">
        <v>11</v>
      </c>
      <c r="AI601" t="s">
        <v>11</v>
      </c>
      <c r="AJ601" t="s">
        <v>11</v>
      </c>
      <c r="AK601" t="s">
        <v>11</v>
      </c>
      <c r="AL601" t="s">
        <v>11</v>
      </c>
      <c r="AM601" t="s">
        <v>11</v>
      </c>
      <c r="AN601" t="s">
        <v>11</v>
      </c>
      <c r="AO601">
        <v>102.8206947311885</v>
      </c>
      <c r="AP601" t="s">
        <v>11</v>
      </c>
      <c r="AQ601" t="s">
        <v>11</v>
      </c>
      <c r="AR601" t="s">
        <v>11</v>
      </c>
      <c r="AS601" t="s">
        <v>11</v>
      </c>
      <c r="AT601" t="s">
        <v>11</v>
      </c>
      <c r="AU601" t="s">
        <v>11</v>
      </c>
      <c r="AV601" t="s">
        <v>11</v>
      </c>
      <c r="AW601">
        <v>93.107956772209747</v>
      </c>
      <c r="AX601" t="s">
        <v>11</v>
      </c>
      <c r="AY601" t="s">
        <v>11</v>
      </c>
      <c r="AZ601" t="s">
        <v>11</v>
      </c>
      <c r="BA601" t="s">
        <v>11</v>
      </c>
      <c r="BB601" t="s">
        <v>11</v>
      </c>
      <c r="BC601" t="s">
        <v>11</v>
      </c>
      <c r="BD601" t="s">
        <v>11</v>
      </c>
      <c r="BE601">
        <v>113.9704760213274</v>
      </c>
      <c r="BF601" t="s">
        <v>11</v>
      </c>
      <c r="BG601" t="s">
        <v>11</v>
      </c>
      <c r="BH601" t="s">
        <v>11</v>
      </c>
      <c r="BI601" t="s">
        <v>11</v>
      </c>
      <c r="BJ601" t="s">
        <v>11</v>
      </c>
      <c r="BK601" t="s">
        <v>11</v>
      </c>
      <c r="BL601" t="s">
        <v>11</v>
      </c>
      <c r="BM601">
        <v>107.39873684493507</v>
      </c>
      <c r="BN601" t="s">
        <v>11</v>
      </c>
      <c r="BO601" t="s">
        <v>11</v>
      </c>
      <c r="BP601" t="s">
        <v>11</v>
      </c>
      <c r="BQ601" t="s">
        <v>11</v>
      </c>
      <c r="BR601" t="s">
        <v>11</v>
      </c>
      <c r="BS601" t="s">
        <v>11</v>
      </c>
      <c r="BT601" t="s">
        <v>11</v>
      </c>
      <c r="BU601">
        <v>94.996334225993934</v>
      </c>
      <c r="BV601" t="s">
        <v>11</v>
      </c>
      <c r="BW601" t="s">
        <v>11</v>
      </c>
      <c r="BX601" t="s">
        <v>11</v>
      </c>
      <c r="BY601" t="s">
        <v>11</v>
      </c>
      <c r="BZ601" t="s">
        <v>11</v>
      </c>
      <c r="CA601" t="s">
        <v>11</v>
      </c>
      <c r="CB601" t="s">
        <v>11</v>
      </c>
      <c r="CC601">
        <v>99.438728814726062</v>
      </c>
      <c r="CD601" t="s">
        <v>11</v>
      </c>
      <c r="CE601" t="s">
        <v>11</v>
      </c>
      <c r="CF601" t="s">
        <v>11</v>
      </c>
      <c r="CG601" t="s">
        <v>11</v>
      </c>
      <c r="CH601" t="s">
        <v>11</v>
      </c>
      <c r="CI601" t="s">
        <v>11</v>
      </c>
      <c r="CJ601" t="s">
        <v>11</v>
      </c>
      <c r="CK601">
        <v>101.58793480451777</v>
      </c>
      <c r="CL601" t="s">
        <v>11</v>
      </c>
      <c r="CM601" t="s">
        <v>11</v>
      </c>
      <c r="CN601" t="s">
        <v>11</v>
      </c>
      <c r="CO601" t="s">
        <v>11</v>
      </c>
      <c r="CP601" t="s">
        <v>11</v>
      </c>
      <c r="CQ601" t="s">
        <v>11</v>
      </c>
      <c r="CR601" t="s">
        <v>11</v>
      </c>
      <c r="CS601">
        <v>137.10844724795069</v>
      </c>
      <c r="CT601" t="s">
        <v>11</v>
      </c>
      <c r="CU601" t="s">
        <v>11</v>
      </c>
      <c r="CV601" t="s">
        <v>11</v>
      </c>
      <c r="CW601" t="s">
        <v>11</v>
      </c>
      <c r="CX601" t="s">
        <v>11</v>
      </c>
      <c r="CY601" t="s">
        <v>11</v>
      </c>
      <c r="CZ601" t="s">
        <v>11</v>
      </c>
      <c r="DA601">
        <v>92.387550290526306</v>
      </c>
      <c r="DB601" t="s">
        <v>11</v>
      </c>
      <c r="DC601" t="s">
        <v>11</v>
      </c>
      <c r="DD601" t="s">
        <v>11</v>
      </c>
      <c r="DE601" t="s">
        <v>11</v>
      </c>
      <c r="DF601" t="s">
        <v>11</v>
      </c>
      <c r="DG601" t="s">
        <v>11</v>
      </c>
      <c r="DH601" t="s">
        <v>11</v>
      </c>
      <c r="DI601">
        <v>108.37522884975098</v>
      </c>
      <c r="DJ601" t="s">
        <v>11</v>
      </c>
      <c r="DK601" t="s">
        <v>11</v>
      </c>
      <c r="DL601" t="s">
        <v>11</v>
      </c>
      <c r="DM601" t="s">
        <v>11</v>
      </c>
      <c r="DN601" t="s">
        <v>11</v>
      </c>
      <c r="DO601" t="s">
        <v>11</v>
      </c>
      <c r="DP601" t="s">
        <v>11</v>
      </c>
      <c r="DQ601">
        <v>110.22677232355728</v>
      </c>
      <c r="DR601" t="s">
        <v>11</v>
      </c>
      <c r="DS601" t="s">
        <v>11</v>
      </c>
      <c r="DT601" t="s">
        <v>11</v>
      </c>
      <c r="DU601" t="s">
        <v>11</v>
      </c>
      <c r="DV601" t="s">
        <v>11</v>
      </c>
      <c r="DW601" t="s">
        <v>11</v>
      </c>
      <c r="DX601" t="s">
        <v>11</v>
      </c>
      <c r="DY601">
        <v>107.7015075804058</v>
      </c>
      <c r="DZ601" t="s">
        <v>11</v>
      </c>
      <c r="EA601" t="s">
        <v>11</v>
      </c>
      <c r="EB601" t="s">
        <v>11</v>
      </c>
      <c r="EC601" t="s">
        <v>11</v>
      </c>
      <c r="ED601" t="s">
        <v>11</v>
      </c>
      <c r="EE601" t="s">
        <v>11</v>
      </c>
      <c r="EF601" t="s">
        <v>11</v>
      </c>
      <c r="EG601">
        <v>98.750605357270985</v>
      </c>
      <c r="EH601" t="s">
        <v>11</v>
      </c>
      <c r="EI601" t="s">
        <v>11</v>
      </c>
      <c r="EJ601" t="s">
        <v>11</v>
      </c>
      <c r="EK601" t="s">
        <v>11</v>
      </c>
      <c r="EL601" t="s">
        <v>11</v>
      </c>
      <c r="EM601" t="s">
        <v>11</v>
      </c>
      <c r="EN601" t="s">
        <v>11</v>
      </c>
      <c r="EO601">
        <v>93.864070539678892</v>
      </c>
      <c r="EP601" t="s">
        <v>11</v>
      </c>
      <c r="EQ601" t="s">
        <v>11</v>
      </c>
      <c r="ER601" t="s">
        <v>11</v>
      </c>
      <c r="ES601" t="s">
        <v>11</v>
      </c>
      <c r="ET601" t="s">
        <v>11</v>
      </c>
      <c r="EU601" t="s">
        <v>11</v>
      </c>
      <c r="EV601" t="s">
        <v>11</v>
      </c>
      <c r="EW601">
        <v>78.596802753824178</v>
      </c>
      <c r="EX601" t="s">
        <v>11</v>
      </c>
      <c r="EY601" t="s">
        <v>11</v>
      </c>
      <c r="EZ601" t="s">
        <v>11</v>
      </c>
      <c r="FA601" t="s">
        <v>11</v>
      </c>
      <c r="FB601" t="s">
        <v>11</v>
      </c>
      <c r="FC601" t="s">
        <v>11</v>
      </c>
      <c r="FD601" t="s">
        <v>11</v>
      </c>
      <c r="FE601">
        <v>102.20250717411822</v>
      </c>
      <c r="FF601" t="s">
        <v>11</v>
      </c>
      <c r="FG601" t="s">
        <v>11</v>
      </c>
      <c r="FH601" t="s">
        <v>11</v>
      </c>
      <c r="FI601" t="s">
        <v>11</v>
      </c>
      <c r="FJ601" t="s">
        <v>11</v>
      </c>
      <c r="FK601" t="s">
        <v>11</v>
      </c>
      <c r="FL601" t="s">
        <v>11</v>
      </c>
      <c r="FM601">
        <v>104.66060095957793</v>
      </c>
      <c r="FN601" t="s">
        <v>11</v>
      </c>
      <c r="FO601" t="s">
        <v>11</v>
      </c>
      <c r="FP601" t="s">
        <v>11</v>
      </c>
      <c r="FQ601" t="s">
        <v>11</v>
      </c>
      <c r="FR601" t="s">
        <v>11</v>
      </c>
      <c r="FS601" t="s">
        <v>11</v>
      </c>
      <c r="FT601" t="s">
        <v>11</v>
      </c>
      <c r="FU601">
        <v>98.18981507214329</v>
      </c>
      <c r="FV601" t="s">
        <v>11</v>
      </c>
      <c r="FW601" t="s">
        <v>11</v>
      </c>
      <c r="FX601" t="s">
        <v>11</v>
      </c>
      <c r="FY601" t="s">
        <v>11</v>
      </c>
      <c r="FZ601" t="s">
        <v>11</v>
      </c>
      <c r="GA601" t="s">
        <v>11</v>
      </c>
      <c r="GB601" t="s">
        <v>11</v>
      </c>
      <c r="GC601">
        <v>99.810223408612814</v>
      </c>
      <c r="GD601" t="s">
        <v>11</v>
      </c>
      <c r="GE601" t="s">
        <v>11</v>
      </c>
      <c r="GF601" t="s">
        <v>11</v>
      </c>
      <c r="GG601" t="s">
        <v>11</v>
      </c>
      <c r="GH601" t="s">
        <v>11</v>
      </c>
      <c r="GI601" t="s">
        <v>11</v>
      </c>
      <c r="GJ601" t="s">
        <v>11</v>
      </c>
      <c r="GK601">
        <v>114.17126339900156</v>
      </c>
      <c r="GL601" t="s">
        <v>11</v>
      </c>
      <c r="GM601" t="s">
        <v>11</v>
      </c>
      <c r="GN601" t="s">
        <v>11</v>
      </c>
      <c r="GO601" t="s">
        <v>11</v>
      </c>
      <c r="GP601" t="s">
        <v>11</v>
      </c>
      <c r="GQ601" t="s">
        <v>11</v>
      </c>
      <c r="GR601" t="s">
        <v>11</v>
      </c>
      <c r="GS601">
        <v>87.808369387173585</v>
      </c>
      <c r="GT601" t="s">
        <v>11</v>
      </c>
      <c r="GU601" t="s">
        <v>11</v>
      </c>
      <c r="GV601" t="s">
        <v>11</v>
      </c>
      <c r="GW601" t="s">
        <v>11</v>
      </c>
      <c r="GX601" t="s">
        <v>11</v>
      </c>
      <c r="GY601" t="s">
        <v>11</v>
      </c>
      <c r="GZ601" t="s">
        <v>11</v>
      </c>
      <c r="HA601">
        <v>99.12178818712286</v>
      </c>
      <c r="HB601" t="s">
        <v>11</v>
      </c>
      <c r="HC601" t="s">
        <v>11</v>
      </c>
      <c r="HD601" t="s">
        <v>11</v>
      </c>
      <c r="HE601" t="s">
        <v>11</v>
      </c>
      <c r="HF601" t="s">
        <v>11</v>
      </c>
      <c r="HG601" t="s">
        <v>11</v>
      </c>
      <c r="HH601" t="s">
        <v>11</v>
      </c>
      <c r="HI601">
        <v>98.379914227370307</v>
      </c>
      <c r="HJ601" t="s">
        <v>11</v>
      </c>
      <c r="HK601" t="s">
        <v>11</v>
      </c>
      <c r="HL601" t="s">
        <v>11</v>
      </c>
      <c r="HM601" t="s">
        <v>11</v>
      </c>
      <c r="HN601" t="s">
        <v>11</v>
      </c>
      <c r="HO601" t="s">
        <v>11</v>
      </c>
      <c r="HP601" t="s">
        <v>11</v>
      </c>
      <c r="HQ601">
        <v>98.676108831349083</v>
      </c>
      <c r="HR601" t="s">
        <v>11</v>
      </c>
      <c r="HS601" t="s">
        <v>11</v>
      </c>
      <c r="HT601" t="s">
        <v>11</v>
      </c>
      <c r="HU601" t="s">
        <v>11</v>
      </c>
      <c r="HV601" t="s">
        <v>11</v>
      </c>
      <c r="HW601" t="s">
        <v>11</v>
      </c>
      <c r="HX601" t="s">
        <v>11</v>
      </c>
      <c r="HY601">
        <v>87.392929444443197</v>
      </c>
      <c r="HZ601" t="s">
        <v>11</v>
      </c>
      <c r="IA601" t="s">
        <v>11</v>
      </c>
      <c r="IB601" t="s">
        <v>11</v>
      </c>
      <c r="IC601" t="s">
        <v>11</v>
      </c>
      <c r="ID601" t="s">
        <v>11</v>
      </c>
      <c r="IE601" t="s">
        <v>11</v>
      </c>
      <c r="IF601" t="s">
        <v>11</v>
      </c>
      <c r="IG601">
        <v>104.10409076133388</v>
      </c>
      <c r="IH601" t="s">
        <v>11</v>
      </c>
      <c r="II601" t="s">
        <v>11</v>
      </c>
      <c r="IJ601" t="s">
        <v>11</v>
      </c>
      <c r="IK601" t="s">
        <v>11</v>
      </c>
      <c r="IL601" t="s">
        <v>11</v>
      </c>
      <c r="IM601" t="s">
        <v>11</v>
      </c>
      <c r="IN601" t="s">
        <v>11</v>
      </c>
      <c r="IO601">
        <v>110.4120460495466</v>
      </c>
      <c r="IP601" t="s">
        <v>11</v>
      </c>
      <c r="IQ601" t="s">
        <v>11</v>
      </c>
      <c r="IR601" t="s">
        <v>11</v>
      </c>
      <c r="IS601" t="s">
        <v>11</v>
      </c>
      <c r="IT601" t="s">
        <v>11</v>
      </c>
      <c r="IU601" t="s">
        <v>11</v>
      </c>
      <c r="IV601" t="s">
        <v>11</v>
      </c>
      <c r="IW601">
        <v>114.23460718080064</v>
      </c>
      <c r="IX601" t="s">
        <v>11</v>
      </c>
      <c r="IY601" t="s">
        <v>11</v>
      </c>
      <c r="IZ601" t="s">
        <v>11</v>
      </c>
      <c r="JA601" t="s">
        <v>11</v>
      </c>
      <c r="JB601" t="s">
        <v>11</v>
      </c>
      <c r="JC601" t="s">
        <v>11</v>
      </c>
      <c r="JD601" t="s">
        <v>11</v>
      </c>
      <c r="JE601">
        <v>115.8290604868766</v>
      </c>
      <c r="JF601" t="s">
        <v>11</v>
      </c>
      <c r="JG601" t="s">
        <v>11</v>
      </c>
      <c r="JH601" t="s">
        <v>11</v>
      </c>
      <c r="JI601" t="s">
        <v>11</v>
      </c>
      <c r="JJ601" t="s">
        <v>11</v>
      </c>
      <c r="JK601" t="s">
        <v>11</v>
      </c>
      <c r="JL601" t="s">
        <v>11</v>
      </c>
      <c r="JM601">
        <v>118.22958560008013</v>
      </c>
      <c r="JN601" t="s">
        <v>11</v>
      </c>
      <c r="JO601" t="s">
        <v>11</v>
      </c>
      <c r="JP601" t="s">
        <v>11</v>
      </c>
      <c r="JQ601" t="s">
        <v>11</v>
      </c>
      <c r="JR601" t="s">
        <v>11</v>
      </c>
      <c r="JS601" t="s">
        <v>11</v>
      </c>
      <c r="JT601" t="s">
        <v>11</v>
      </c>
      <c r="JU601">
        <v>116.47848082874907</v>
      </c>
      <c r="JV601" t="s">
        <v>11</v>
      </c>
      <c r="JW601" t="s">
        <v>11</v>
      </c>
      <c r="JX601" t="s">
        <v>11</v>
      </c>
      <c r="JY601" t="s">
        <v>11</v>
      </c>
      <c r="JZ601" t="s">
        <v>11</v>
      </c>
      <c r="KA601" t="s">
        <v>11</v>
      </c>
      <c r="KB601" t="s">
        <v>11</v>
      </c>
      <c r="KC601">
        <v>76.021173525823841</v>
      </c>
      <c r="KD601" t="s">
        <v>11</v>
      </c>
      <c r="KE601" t="s">
        <v>11</v>
      </c>
      <c r="KF601" t="s">
        <v>11</v>
      </c>
      <c r="KG601" t="s">
        <v>11</v>
      </c>
      <c r="KH601" t="s">
        <v>11</v>
      </c>
      <c r="KI601" t="s">
        <v>11</v>
      </c>
      <c r="KJ601" t="s">
        <v>11</v>
      </c>
      <c r="KK601">
        <v>106.59764884192209</v>
      </c>
      <c r="KL601" t="s">
        <v>11</v>
      </c>
      <c r="KM601" t="s">
        <v>11</v>
      </c>
      <c r="KN601" t="s">
        <v>11</v>
      </c>
      <c r="KO601" t="s">
        <v>11</v>
      </c>
      <c r="KP601" t="s">
        <v>11</v>
      </c>
      <c r="KQ601" t="s">
        <v>11</v>
      </c>
      <c r="KR601" t="s">
        <v>11</v>
      </c>
      <c r="KS601">
        <v>94.259632875099086</v>
      </c>
      <c r="KT601" t="s">
        <v>11</v>
      </c>
      <c r="KU601" t="s">
        <v>11</v>
      </c>
      <c r="KV601" t="s">
        <v>11</v>
      </c>
      <c r="KW601" t="s">
        <v>11</v>
      </c>
      <c r="KX601" t="s">
        <v>11</v>
      </c>
      <c r="KY601" t="s">
        <v>11</v>
      </c>
      <c r="KZ601" t="s">
        <v>11</v>
      </c>
      <c r="LA601">
        <v>71.257380804881791</v>
      </c>
      <c r="LB601" t="s">
        <v>11</v>
      </c>
      <c r="LC601" t="s">
        <v>11</v>
      </c>
      <c r="LD601" t="s">
        <v>11</v>
      </c>
      <c r="LE601" t="s">
        <v>11</v>
      </c>
      <c r="LF601" t="s">
        <v>11</v>
      </c>
      <c r="LG601" t="s">
        <v>11</v>
      </c>
      <c r="LH601" t="s">
        <v>11</v>
      </c>
      <c r="LI601">
        <v>75.399582020841848</v>
      </c>
      <c r="LJ601" t="s">
        <v>11</v>
      </c>
      <c r="LK601" t="s">
        <v>11</v>
      </c>
      <c r="LL601" t="s">
        <v>11</v>
      </c>
      <c r="LM601" t="s">
        <v>11</v>
      </c>
      <c r="LN601" t="s">
        <v>11</v>
      </c>
      <c r="LO601" t="s">
        <v>11</v>
      </c>
      <c r="LP601" t="s">
        <v>11</v>
      </c>
      <c r="LQ601">
        <v>51.298557501115013</v>
      </c>
      <c r="LR601" t="s">
        <v>11</v>
      </c>
      <c r="LS601" t="s">
        <v>11</v>
      </c>
      <c r="LT601" t="s">
        <v>11</v>
      </c>
      <c r="LU601" t="s">
        <v>11</v>
      </c>
      <c r="LV601" t="s">
        <v>11</v>
      </c>
      <c r="LW601" t="s">
        <v>11</v>
      </c>
      <c r="LX601" t="s">
        <v>11</v>
      </c>
      <c r="LY601">
        <v>98.504622696861787</v>
      </c>
      <c r="LZ601" t="s">
        <v>11</v>
      </c>
      <c r="MA601" t="s">
        <v>11</v>
      </c>
      <c r="MB601" t="s">
        <v>11</v>
      </c>
      <c r="MC601" t="s">
        <v>11</v>
      </c>
      <c r="MD601" t="s">
        <v>11</v>
      </c>
      <c r="ME601" t="s">
        <v>11</v>
      </c>
      <c r="MF601" t="s">
        <v>11</v>
      </c>
      <c r="MG601">
        <v>90.199340306285862</v>
      </c>
      <c r="MH601" t="s">
        <v>11</v>
      </c>
      <c r="MI601" t="s">
        <v>11</v>
      </c>
      <c r="MJ601" t="s">
        <v>11</v>
      </c>
      <c r="MK601" t="s">
        <v>11</v>
      </c>
      <c r="ML601" t="s">
        <v>11</v>
      </c>
      <c r="MM601" t="s">
        <v>11</v>
      </c>
      <c r="MN601" t="s">
        <v>11</v>
      </c>
      <c r="MO601">
        <v>76.358637519429621</v>
      </c>
      <c r="MP601" t="s">
        <v>11</v>
      </c>
      <c r="MQ601" t="s">
        <v>11</v>
      </c>
      <c r="MR601" t="s">
        <v>11</v>
      </c>
      <c r="MS601" t="s">
        <v>11</v>
      </c>
      <c r="MT601" t="s">
        <v>11</v>
      </c>
      <c r="MU601" t="s">
        <v>11</v>
      </c>
      <c r="MV601" t="s">
        <v>11</v>
      </c>
      <c r="MW601">
        <v>78.770589358252607</v>
      </c>
      <c r="MX601" t="s">
        <v>11</v>
      </c>
      <c r="MY601" t="s">
        <v>11</v>
      </c>
      <c r="MZ601" t="s">
        <v>11</v>
      </c>
      <c r="NA601" t="s">
        <v>11</v>
      </c>
      <c r="NB601" t="s">
        <v>11</v>
      </c>
      <c r="NC601" t="s">
        <v>11</v>
      </c>
      <c r="ND601" t="s">
        <v>11</v>
      </c>
      <c r="NE601">
        <v>99.867413527360341</v>
      </c>
      <c r="NF601" t="s">
        <v>11</v>
      </c>
      <c r="NG601" t="s">
        <v>11</v>
      </c>
      <c r="NH601" t="s">
        <v>11</v>
      </c>
      <c r="NI601" t="s">
        <v>11</v>
      </c>
      <c r="NJ601" t="s">
        <v>11</v>
      </c>
      <c r="NK601" t="s">
        <v>11</v>
      </c>
      <c r="NL601" t="s">
        <v>11</v>
      </c>
      <c r="NM601">
        <v>97.108779421652997</v>
      </c>
      <c r="NN601" t="s">
        <v>11</v>
      </c>
      <c r="NO601" t="s">
        <v>11</v>
      </c>
      <c r="NP601" t="s">
        <v>11</v>
      </c>
      <c r="NQ601" t="s">
        <v>11</v>
      </c>
      <c r="NR601" t="s">
        <v>11</v>
      </c>
      <c r="NS601" t="s">
        <v>11</v>
      </c>
      <c r="NT601" t="s">
        <v>11</v>
      </c>
      <c r="NU601">
        <v>89.946420807415066</v>
      </c>
      <c r="NV601" t="s">
        <v>11</v>
      </c>
      <c r="NW601" t="s">
        <v>11</v>
      </c>
      <c r="NX601" t="s">
        <v>11</v>
      </c>
      <c r="NY601" t="s">
        <v>11</v>
      </c>
      <c r="NZ601" t="s">
        <v>11</v>
      </c>
      <c r="OA601" t="s">
        <v>11</v>
      </c>
      <c r="OB601" t="s">
        <v>11</v>
      </c>
      <c r="OC601">
        <v>82.766304652803711</v>
      </c>
      <c r="OD601" t="s">
        <v>11</v>
      </c>
      <c r="OE601" t="s">
        <v>11</v>
      </c>
      <c r="OF601" t="s">
        <v>11</v>
      </c>
      <c r="OG601" t="s">
        <v>11</v>
      </c>
      <c r="OH601" t="s">
        <v>11</v>
      </c>
      <c r="OI601" t="s">
        <v>11</v>
      </c>
      <c r="OJ601" t="s">
        <v>11</v>
      </c>
      <c r="OK601">
        <v>122.70805666439701</v>
      </c>
      <c r="OL601" t="s">
        <v>11</v>
      </c>
      <c r="OM601" t="s">
        <v>11</v>
      </c>
      <c r="ON601" t="s">
        <v>11</v>
      </c>
      <c r="OO601" t="s">
        <v>11</v>
      </c>
      <c r="OP601" t="s">
        <v>11</v>
      </c>
      <c r="OQ601" t="s">
        <v>11</v>
      </c>
      <c r="OR601" t="s">
        <v>11</v>
      </c>
      <c r="OS601">
        <v>90.383282979175121</v>
      </c>
      <c r="OT601" t="s">
        <v>11</v>
      </c>
      <c r="OU601" t="s">
        <v>11</v>
      </c>
      <c r="OV601" t="s">
        <v>11</v>
      </c>
      <c r="OW601" t="s">
        <v>11</v>
      </c>
      <c r="OX601" t="s">
        <v>11</v>
      </c>
      <c r="OY601" t="s">
        <v>11</v>
      </c>
      <c r="OZ601" t="s">
        <v>11</v>
      </c>
      <c r="PA601">
        <v>94.642075027533934</v>
      </c>
      <c r="PB601" t="s">
        <v>11</v>
      </c>
      <c r="PC601" t="s">
        <v>11</v>
      </c>
      <c r="PD601" t="s">
        <v>11</v>
      </c>
      <c r="PE601" t="s">
        <v>11</v>
      </c>
      <c r="PF601" t="s">
        <v>11</v>
      </c>
      <c r="PG601" t="s">
        <v>11</v>
      </c>
      <c r="PH601" t="s">
        <v>11</v>
      </c>
      <c r="PI601">
        <v>96.453978720478673</v>
      </c>
      <c r="PJ601" t="s">
        <v>11</v>
      </c>
      <c r="PK601" t="s">
        <v>11</v>
      </c>
      <c r="PL601" t="s">
        <v>11</v>
      </c>
      <c r="PM601" t="s">
        <v>11</v>
      </c>
      <c r="PN601" t="s">
        <v>11</v>
      </c>
      <c r="PO601" t="s">
        <v>11</v>
      </c>
      <c r="PP601" t="s">
        <v>11</v>
      </c>
      <c r="PQ601">
        <v>92.124189209739143</v>
      </c>
      <c r="PR601" t="s">
        <v>11</v>
      </c>
      <c r="PS601" t="s">
        <v>11</v>
      </c>
      <c r="PT601" t="s">
        <v>11</v>
      </c>
      <c r="PU601" t="s">
        <v>11</v>
      </c>
      <c r="PV601" t="s">
        <v>11</v>
      </c>
      <c r="PW601" t="s">
        <v>11</v>
      </c>
      <c r="PX601" t="s">
        <v>11</v>
      </c>
      <c r="PY601">
        <v>113.58287642051798</v>
      </c>
      <c r="PZ601" t="s">
        <v>11</v>
      </c>
      <c r="QA601" t="s">
        <v>11</v>
      </c>
      <c r="QB601" t="s">
        <v>11</v>
      </c>
      <c r="QC601" t="s">
        <v>11</v>
      </c>
      <c r="QD601" t="s">
        <v>11</v>
      </c>
      <c r="QE601" t="s">
        <v>11</v>
      </c>
      <c r="QF601" t="s">
        <v>11</v>
      </c>
      <c r="QG601">
        <v>92.433376169428612</v>
      </c>
      <c r="QH601" t="s">
        <v>11</v>
      </c>
      <c r="QI601" t="s">
        <v>11</v>
      </c>
      <c r="QJ601" t="s">
        <v>11</v>
      </c>
      <c r="QK601" t="s">
        <v>11</v>
      </c>
      <c r="QL601" t="s">
        <v>11</v>
      </c>
      <c r="QM601" t="s">
        <v>11</v>
      </c>
      <c r="QN601" t="s">
        <v>11</v>
      </c>
      <c r="QO601">
        <v>95.043748587033008</v>
      </c>
      <c r="QP601" t="s">
        <v>11</v>
      </c>
      <c r="QQ601" t="s">
        <v>11</v>
      </c>
      <c r="QR601" t="s">
        <v>11</v>
      </c>
      <c r="QS601" t="s">
        <v>11</v>
      </c>
      <c r="QT601" t="s">
        <v>11</v>
      </c>
      <c r="QU601" t="s">
        <v>11</v>
      </c>
      <c r="QV601" t="s">
        <v>11</v>
      </c>
      <c r="QW601">
        <v>110.79632347364875</v>
      </c>
      <c r="QX601" t="s">
        <v>11</v>
      </c>
      <c r="QY601" t="s">
        <v>11</v>
      </c>
      <c r="QZ601" t="s">
        <v>11</v>
      </c>
      <c r="RA601" t="s">
        <v>11</v>
      </c>
      <c r="RB601" t="s">
        <v>11</v>
      </c>
      <c r="RC601" t="s">
        <v>11</v>
      </c>
      <c r="RD601" t="s">
        <v>11</v>
      </c>
      <c r="RE601">
        <v>132.01146322599715</v>
      </c>
      <c r="RF601" t="s">
        <v>11</v>
      </c>
      <c r="RG601" t="s">
        <v>11</v>
      </c>
      <c r="RH601" t="s">
        <v>11</v>
      </c>
      <c r="RI601" t="s">
        <v>11</v>
      </c>
      <c r="RJ601" t="s">
        <v>11</v>
      </c>
      <c r="RK601" t="s">
        <v>11</v>
      </c>
      <c r="RL601" t="s">
        <v>11</v>
      </c>
      <c r="RM601">
        <v>97.509787833780948</v>
      </c>
      <c r="RN601" t="s">
        <v>11</v>
      </c>
      <c r="RO601" t="s">
        <v>11</v>
      </c>
      <c r="RP601" t="s">
        <v>11</v>
      </c>
      <c r="RQ601" t="s">
        <v>11</v>
      </c>
      <c r="RR601" t="s">
        <v>11</v>
      </c>
      <c r="RS601" t="s">
        <v>11</v>
      </c>
      <c r="RT601" t="s">
        <v>11</v>
      </c>
      <c r="RU601">
        <v>98.165821232494793</v>
      </c>
      <c r="RV601" t="s">
        <v>11</v>
      </c>
      <c r="RW601" t="s">
        <v>11</v>
      </c>
      <c r="RX601" t="s">
        <v>11</v>
      </c>
      <c r="RY601" t="s">
        <v>11</v>
      </c>
      <c r="RZ601" t="s">
        <v>11</v>
      </c>
      <c r="SA601" t="s">
        <v>11</v>
      </c>
      <c r="SB601" t="s">
        <v>11</v>
      </c>
    </row>
    <row r="602" spans="2:496" hidden="1" outlineLevel="1" x14ac:dyDescent="0.25">
      <c r="B602">
        <v>95.14666351911697</v>
      </c>
      <c r="C602">
        <v>95.14666351911697</v>
      </c>
      <c r="D602" s="3">
        <v>115.09944453783288</v>
      </c>
      <c r="E602" s="3">
        <v>91.963528771142819</v>
      </c>
      <c r="F602" s="4">
        <v>11.567957883345024</v>
      </c>
      <c r="G602" s="3">
        <v>103.53148665448785</v>
      </c>
      <c r="H602">
        <v>597</v>
      </c>
      <c r="I602">
        <v>110.99170662755124</v>
      </c>
      <c r="J602" t="s">
        <v>11</v>
      </c>
      <c r="K602" t="s">
        <v>11</v>
      </c>
      <c r="L602" t="s">
        <v>11</v>
      </c>
      <c r="M602" t="s">
        <v>11</v>
      </c>
      <c r="N602" t="s">
        <v>11</v>
      </c>
      <c r="O602" t="s">
        <v>11</v>
      </c>
      <c r="P602" t="s">
        <v>11</v>
      </c>
      <c r="Q602">
        <v>101.24068486770177</v>
      </c>
      <c r="R602" t="s">
        <v>11</v>
      </c>
      <c r="S602" t="s">
        <v>11</v>
      </c>
      <c r="T602" t="s">
        <v>11</v>
      </c>
      <c r="U602" t="s">
        <v>11</v>
      </c>
      <c r="V602" t="s">
        <v>11</v>
      </c>
      <c r="W602" t="s">
        <v>11</v>
      </c>
      <c r="X602" t="s">
        <v>11</v>
      </c>
      <c r="Y602">
        <v>118.13753052041865</v>
      </c>
      <c r="Z602" t="s">
        <v>11</v>
      </c>
      <c r="AA602" t="s">
        <v>11</v>
      </c>
      <c r="AB602" t="s">
        <v>11</v>
      </c>
      <c r="AC602" t="s">
        <v>11</v>
      </c>
      <c r="AD602" t="s">
        <v>11</v>
      </c>
      <c r="AE602" t="s">
        <v>11</v>
      </c>
      <c r="AF602" t="s">
        <v>11</v>
      </c>
      <c r="AG602">
        <v>104.48432946992114</v>
      </c>
      <c r="AH602" t="s">
        <v>11</v>
      </c>
      <c r="AI602" t="s">
        <v>11</v>
      </c>
      <c r="AJ602" t="s">
        <v>11</v>
      </c>
      <c r="AK602" t="s">
        <v>11</v>
      </c>
      <c r="AL602" t="s">
        <v>11</v>
      </c>
      <c r="AM602" t="s">
        <v>11</v>
      </c>
      <c r="AN602" t="s">
        <v>11</v>
      </c>
      <c r="AO602">
        <v>102.95286901078924</v>
      </c>
      <c r="AP602" t="s">
        <v>11</v>
      </c>
      <c r="AQ602" t="s">
        <v>11</v>
      </c>
      <c r="AR602" t="s">
        <v>11</v>
      </c>
      <c r="AS602" t="s">
        <v>11</v>
      </c>
      <c r="AT602" t="s">
        <v>11</v>
      </c>
      <c r="AU602" t="s">
        <v>11</v>
      </c>
      <c r="AV602" t="s">
        <v>11</v>
      </c>
      <c r="AW602">
        <v>93.32538926250659</v>
      </c>
      <c r="AX602" t="s">
        <v>11</v>
      </c>
      <c r="AY602" t="s">
        <v>11</v>
      </c>
      <c r="AZ602" t="s">
        <v>11</v>
      </c>
      <c r="BA602" t="s">
        <v>11</v>
      </c>
      <c r="BB602" t="s">
        <v>11</v>
      </c>
      <c r="BC602" t="s">
        <v>11</v>
      </c>
      <c r="BD602" t="s">
        <v>11</v>
      </c>
      <c r="BE602">
        <v>114.1772434387215</v>
      </c>
      <c r="BF602" t="s">
        <v>11</v>
      </c>
      <c r="BG602" t="s">
        <v>11</v>
      </c>
      <c r="BH602" t="s">
        <v>11</v>
      </c>
      <c r="BI602" t="s">
        <v>11</v>
      </c>
      <c r="BJ602" t="s">
        <v>11</v>
      </c>
      <c r="BK602" t="s">
        <v>11</v>
      </c>
      <c r="BL602" t="s">
        <v>11</v>
      </c>
      <c r="BM602">
        <v>107.50361475840383</v>
      </c>
      <c r="BN602" t="s">
        <v>11</v>
      </c>
      <c r="BO602" t="s">
        <v>11</v>
      </c>
      <c r="BP602" t="s">
        <v>11</v>
      </c>
      <c r="BQ602" t="s">
        <v>11</v>
      </c>
      <c r="BR602" t="s">
        <v>11</v>
      </c>
      <c r="BS602" t="s">
        <v>11</v>
      </c>
      <c r="BT602" t="s">
        <v>11</v>
      </c>
      <c r="BU602">
        <v>95.14666351911697</v>
      </c>
      <c r="BV602" t="s">
        <v>11</v>
      </c>
      <c r="BW602" t="s">
        <v>11</v>
      </c>
      <c r="BX602" t="s">
        <v>11</v>
      </c>
      <c r="BY602" t="s">
        <v>11</v>
      </c>
      <c r="BZ602" t="s">
        <v>11</v>
      </c>
      <c r="CA602" t="s">
        <v>11</v>
      </c>
      <c r="CB602" t="s">
        <v>11</v>
      </c>
      <c r="CC602">
        <v>99.546424847811792</v>
      </c>
      <c r="CD602" t="s">
        <v>11</v>
      </c>
      <c r="CE602" t="s">
        <v>11</v>
      </c>
      <c r="CF602" t="s">
        <v>11</v>
      </c>
      <c r="CG602" t="s">
        <v>11</v>
      </c>
      <c r="CH602" t="s">
        <v>11</v>
      </c>
      <c r="CI602" t="s">
        <v>11</v>
      </c>
      <c r="CJ602" t="s">
        <v>11</v>
      </c>
      <c r="CK602">
        <v>101.46359832505374</v>
      </c>
      <c r="CL602" t="s">
        <v>11</v>
      </c>
      <c r="CM602" t="s">
        <v>11</v>
      </c>
      <c r="CN602" t="s">
        <v>11</v>
      </c>
      <c r="CO602" t="s">
        <v>11</v>
      </c>
      <c r="CP602" t="s">
        <v>11</v>
      </c>
      <c r="CQ602" t="s">
        <v>11</v>
      </c>
      <c r="CR602" t="s">
        <v>11</v>
      </c>
      <c r="CS602">
        <v>136.88216098548978</v>
      </c>
      <c r="CT602" t="s">
        <v>11</v>
      </c>
      <c r="CU602" t="s">
        <v>11</v>
      </c>
      <c r="CV602" t="s">
        <v>11</v>
      </c>
      <c r="CW602" t="s">
        <v>11</v>
      </c>
      <c r="CX602" t="s">
        <v>11</v>
      </c>
      <c r="CY602" t="s">
        <v>11</v>
      </c>
      <c r="CZ602" t="s">
        <v>11</v>
      </c>
      <c r="DA602">
        <v>92.682948516370487</v>
      </c>
      <c r="DB602" t="s">
        <v>11</v>
      </c>
      <c r="DC602" t="s">
        <v>11</v>
      </c>
      <c r="DD602" t="s">
        <v>11</v>
      </c>
      <c r="DE602" t="s">
        <v>11</v>
      </c>
      <c r="DF602" t="s">
        <v>11</v>
      </c>
      <c r="DG602" t="s">
        <v>11</v>
      </c>
      <c r="DH602" t="s">
        <v>11</v>
      </c>
      <c r="DI602">
        <v>108.2738178798958</v>
      </c>
      <c r="DJ602" t="s">
        <v>11</v>
      </c>
      <c r="DK602" t="s">
        <v>11</v>
      </c>
      <c r="DL602" t="s">
        <v>11</v>
      </c>
      <c r="DM602" t="s">
        <v>11</v>
      </c>
      <c r="DN602" t="s">
        <v>11</v>
      </c>
      <c r="DO602" t="s">
        <v>11</v>
      </c>
      <c r="DP602" t="s">
        <v>11</v>
      </c>
      <c r="DQ602">
        <v>110.17494430101186</v>
      </c>
      <c r="DR602" t="s">
        <v>11</v>
      </c>
      <c r="DS602" t="s">
        <v>11</v>
      </c>
      <c r="DT602" t="s">
        <v>11</v>
      </c>
      <c r="DU602" t="s">
        <v>11</v>
      </c>
      <c r="DV602" t="s">
        <v>11</v>
      </c>
      <c r="DW602" t="s">
        <v>11</v>
      </c>
      <c r="DX602" t="s">
        <v>11</v>
      </c>
      <c r="DY602">
        <v>107.59461915085721</v>
      </c>
      <c r="DZ602" t="s">
        <v>11</v>
      </c>
      <c r="EA602" t="s">
        <v>11</v>
      </c>
      <c r="EB602" t="s">
        <v>11</v>
      </c>
      <c r="EC602" t="s">
        <v>11</v>
      </c>
      <c r="ED602" t="s">
        <v>11</v>
      </c>
      <c r="EE602" t="s">
        <v>11</v>
      </c>
      <c r="EF602" t="s">
        <v>11</v>
      </c>
      <c r="EG602">
        <v>98.715918846559063</v>
      </c>
      <c r="EH602" t="s">
        <v>11</v>
      </c>
      <c r="EI602" t="s">
        <v>11</v>
      </c>
      <c r="EJ602" t="s">
        <v>11</v>
      </c>
      <c r="EK602" t="s">
        <v>11</v>
      </c>
      <c r="EL602" t="s">
        <v>11</v>
      </c>
      <c r="EM602" t="s">
        <v>11</v>
      </c>
      <c r="EN602" t="s">
        <v>11</v>
      </c>
      <c r="EO602">
        <v>93.933681698330432</v>
      </c>
      <c r="EP602" t="s">
        <v>11</v>
      </c>
      <c r="EQ602" t="s">
        <v>11</v>
      </c>
      <c r="ER602" t="s">
        <v>11</v>
      </c>
      <c r="ES602" t="s">
        <v>11</v>
      </c>
      <c r="ET602" t="s">
        <v>11</v>
      </c>
      <c r="EU602" t="s">
        <v>11</v>
      </c>
      <c r="EV602" t="s">
        <v>11</v>
      </c>
      <c r="EW602">
        <v>78.535750501894427</v>
      </c>
      <c r="EX602" t="s">
        <v>11</v>
      </c>
      <c r="EY602" t="s">
        <v>11</v>
      </c>
      <c r="EZ602" t="s">
        <v>11</v>
      </c>
      <c r="FA602" t="s">
        <v>11</v>
      </c>
      <c r="FB602" t="s">
        <v>11</v>
      </c>
      <c r="FC602" t="s">
        <v>11</v>
      </c>
      <c r="FD602" t="s">
        <v>11</v>
      </c>
      <c r="FE602">
        <v>102.23225590951735</v>
      </c>
      <c r="FF602" t="s">
        <v>11</v>
      </c>
      <c r="FG602" t="s">
        <v>11</v>
      </c>
      <c r="FH602" t="s">
        <v>11</v>
      </c>
      <c r="FI602" t="s">
        <v>11</v>
      </c>
      <c r="FJ602" t="s">
        <v>11</v>
      </c>
      <c r="FK602" t="s">
        <v>11</v>
      </c>
      <c r="FL602" t="s">
        <v>11</v>
      </c>
      <c r="FM602">
        <v>104.68828088632318</v>
      </c>
      <c r="FN602" t="s">
        <v>11</v>
      </c>
      <c r="FO602" t="s">
        <v>11</v>
      </c>
      <c r="FP602" t="s">
        <v>11</v>
      </c>
      <c r="FQ602" t="s">
        <v>11</v>
      </c>
      <c r="FR602" t="s">
        <v>11</v>
      </c>
      <c r="FS602" t="s">
        <v>11</v>
      </c>
      <c r="FT602" t="s">
        <v>11</v>
      </c>
      <c r="FU602">
        <v>98.484511837459152</v>
      </c>
      <c r="FV602" t="s">
        <v>11</v>
      </c>
      <c r="FW602" t="s">
        <v>11</v>
      </c>
      <c r="FX602" t="s">
        <v>11</v>
      </c>
      <c r="FY602" t="s">
        <v>11</v>
      </c>
      <c r="FZ602" t="s">
        <v>11</v>
      </c>
      <c r="GA602" t="s">
        <v>11</v>
      </c>
      <c r="GB602" t="s">
        <v>11</v>
      </c>
      <c r="GC602">
        <v>100.06288656925527</v>
      </c>
      <c r="GD602" t="s">
        <v>11</v>
      </c>
      <c r="GE602" t="s">
        <v>11</v>
      </c>
      <c r="GF602" t="s">
        <v>11</v>
      </c>
      <c r="GG602" t="s">
        <v>11</v>
      </c>
      <c r="GH602" t="s">
        <v>11</v>
      </c>
      <c r="GI602" t="s">
        <v>11</v>
      </c>
      <c r="GJ602" t="s">
        <v>11</v>
      </c>
      <c r="GK602">
        <v>114.1808959800842</v>
      </c>
      <c r="GL602" t="s">
        <v>11</v>
      </c>
      <c r="GM602" t="s">
        <v>11</v>
      </c>
      <c r="GN602" t="s">
        <v>11</v>
      </c>
      <c r="GO602" t="s">
        <v>11</v>
      </c>
      <c r="GP602" t="s">
        <v>11</v>
      </c>
      <c r="GQ602" t="s">
        <v>11</v>
      </c>
      <c r="GR602" t="s">
        <v>11</v>
      </c>
      <c r="GS602">
        <v>88.102605905812737</v>
      </c>
      <c r="GT602" t="s">
        <v>11</v>
      </c>
      <c r="GU602" t="s">
        <v>11</v>
      </c>
      <c r="GV602" t="s">
        <v>11</v>
      </c>
      <c r="GW602" t="s">
        <v>11</v>
      </c>
      <c r="GX602" t="s">
        <v>11</v>
      </c>
      <c r="GY602" t="s">
        <v>11</v>
      </c>
      <c r="GZ602" t="s">
        <v>11</v>
      </c>
      <c r="HA602">
        <v>99.365956966093663</v>
      </c>
      <c r="HB602" t="s">
        <v>11</v>
      </c>
      <c r="HC602" t="s">
        <v>11</v>
      </c>
      <c r="HD602" t="s">
        <v>11</v>
      </c>
      <c r="HE602" t="s">
        <v>11</v>
      </c>
      <c r="HF602" t="s">
        <v>11</v>
      </c>
      <c r="HG602" t="s">
        <v>11</v>
      </c>
      <c r="HH602" t="s">
        <v>11</v>
      </c>
      <c r="HI602">
        <v>98.326937127685241</v>
      </c>
      <c r="HJ602" t="s">
        <v>11</v>
      </c>
      <c r="HK602" t="s">
        <v>11</v>
      </c>
      <c r="HL602" t="s">
        <v>11</v>
      </c>
      <c r="HM602" t="s">
        <v>11</v>
      </c>
      <c r="HN602" t="s">
        <v>11</v>
      </c>
      <c r="HO602" t="s">
        <v>11</v>
      </c>
      <c r="HP602" t="s">
        <v>11</v>
      </c>
      <c r="HQ602">
        <v>98.924996131636306</v>
      </c>
      <c r="HR602" t="s">
        <v>11</v>
      </c>
      <c r="HS602" t="s">
        <v>11</v>
      </c>
      <c r="HT602" t="s">
        <v>11</v>
      </c>
      <c r="HU602" t="s">
        <v>11</v>
      </c>
      <c r="HV602" t="s">
        <v>11</v>
      </c>
      <c r="HW602" t="s">
        <v>11</v>
      </c>
      <c r="HX602" t="s">
        <v>11</v>
      </c>
      <c r="HY602">
        <v>87.644888482440095</v>
      </c>
      <c r="HZ602" t="s">
        <v>11</v>
      </c>
      <c r="IA602" t="s">
        <v>11</v>
      </c>
      <c r="IB602" t="s">
        <v>11</v>
      </c>
      <c r="IC602" t="s">
        <v>11</v>
      </c>
      <c r="ID602" t="s">
        <v>11</v>
      </c>
      <c r="IE602" t="s">
        <v>11</v>
      </c>
      <c r="IF602" t="s">
        <v>11</v>
      </c>
      <c r="IG602">
        <v>104.28543782354173</v>
      </c>
      <c r="IH602" t="s">
        <v>11</v>
      </c>
      <c r="II602" t="s">
        <v>11</v>
      </c>
      <c r="IJ602" t="s">
        <v>11</v>
      </c>
      <c r="IK602" t="s">
        <v>11</v>
      </c>
      <c r="IL602" t="s">
        <v>11</v>
      </c>
      <c r="IM602" t="s">
        <v>11</v>
      </c>
      <c r="IN602" t="s">
        <v>11</v>
      </c>
      <c r="IO602">
        <v>110.67943157627631</v>
      </c>
      <c r="IP602" t="s">
        <v>11</v>
      </c>
      <c r="IQ602" t="s">
        <v>11</v>
      </c>
      <c r="IR602" t="s">
        <v>11</v>
      </c>
      <c r="IS602" t="s">
        <v>11</v>
      </c>
      <c r="IT602" t="s">
        <v>11</v>
      </c>
      <c r="IU602" t="s">
        <v>11</v>
      </c>
      <c r="IV602" t="s">
        <v>11</v>
      </c>
      <c r="IW602">
        <v>114.35274766726764</v>
      </c>
      <c r="IX602" t="s">
        <v>11</v>
      </c>
      <c r="IY602" t="s">
        <v>11</v>
      </c>
      <c r="IZ602" t="s">
        <v>11</v>
      </c>
      <c r="JA602" t="s">
        <v>11</v>
      </c>
      <c r="JB602" t="s">
        <v>11</v>
      </c>
      <c r="JC602" t="s">
        <v>11</v>
      </c>
      <c r="JD602" t="s">
        <v>11</v>
      </c>
      <c r="JE602">
        <v>115.81982737861071</v>
      </c>
      <c r="JF602" t="s">
        <v>11</v>
      </c>
      <c r="JG602" t="s">
        <v>11</v>
      </c>
      <c r="JH602" t="s">
        <v>11</v>
      </c>
      <c r="JI602" t="s">
        <v>11</v>
      </c>
      <c r="JJ602" t="s">
        <v>11</v>
      </c>
      <c r="JK602" t="s">
        <v>11</v>
      </c>
      <c r="JL602" t="s">
        <v>11</v>
      </c>
      <c r="JM602">
        <v>118.29567130553234</v>
      </c>
      <c r="JN602" t="s">
        <v>11</v>
      </c>
      <c r="JO602" t="s">
        <v>11</v>
      </c>
      <c r="JP602" t="s">
        <v>11</v>
      </c>
      <c r="JQ602" t="s">
        <v>11</v>
      </c>
      <c r="JR602" t="s">
        <v>11</v>
      </c>
      <c r="JS602" t="s">
        <v>11</v>
      </c>
      <c r="JT602" t="s">
        <v>11</v>
      </c>
      <c r="JU602">
        <v>116.36176513107294</v>
      </c>
      <c r="JV602" t="s">
        <v>11</v>
      </c>
      <c r="JW602" t="s">
        <v>11</v>
      </c>
      <c r="JX602" t="s">
        <v>11</v>
      </c>
      <c r="JY602" t="s">
        <v>11</v>
      </c>
      <c r="JZ602" t="s">
        <v>11</v>
      </c>
      <c r="KA602" t="s">
        <v>11</v>
      </c>
      <c r="KB602" t="s">
        <v>11</v>
      </c>
      <c r="KC602">
        <v>76.292604735015885</v>
      </c>
      <c r="KD602" t="s">
        <v>11</v>
      </c>
      <c r="KE602" t="s">
        <v>11</v>
      </c>
      <c r="KF602" t="s">
        <v>11</v>
      </c>
      <c r="KG602" t="s">
        <v>11</v>
      </c>
      <c r="KH602" t="s">
        <v>11</v>
      </c>
      <c r="KI602" t="s">
        <v>11</v>
      </c>
      <c r="KJ602" t="s">
        <v>11</v>
      </c>
      <c r="KK602">
        <v>106.79940827402075</v>
      </c>
      <c r="KL602" t="s">
        <v>11</v>
      </c>
      <c r="KM602" t="s">
        <v>11</v>
      </c>
      <c r="KN602" t="s">
        <v>11</v>
      </c>
      <c r="KO602" t="s">
        <v>11</v>
      </c>
      <c r="KP602" t="s">
        <v>11</v>
      </c>
      <c r="KQ602" t="s">
        <v>11</v>
      </c>
      <c r="KR602" t="s">
        <v>11</v>
      </c>
      <c r="KS602">
        <v>94.450557274358005</v>
      </c>
      <c r="KT602" t="s">
        <v>11</v>
      </c>
      <c r="KU602" t="s">
        <v>11</v>
      </c>
      <c r="KV602" t="s">
        <v>11</v>
      </c>
      <c r="KW602" t="s">
        <v>11</v>
      </c>
      <c r="KX602" t="s">
        <v>11</v>
      </c>
      <c r="KY602" t="s">
        <v>11</v>
      </c>
      <c r="KZ602" t="s">
        <v>11</v>
      </c>
      <c r="LA602">
        <v>71.338727419845782</v>
      </c>
      <c r="LB602" t="s">
        <v>11</v>
      </c>
      <c r="LC602" t="s">
        <v>11</v>
      </c>
      <c r="LD602" t="s">
        <v>11</v>
      </c>
      <c r="LE602" t="s">
        <v>11</v>
      </c>
      <c r="LF602" t="s">
        <v>11</v>
      </c>
      <c r="LG602" t="s">
        <v>11</v>
      </c>
      <c r="LH602" t="s">
        <v>11</v>
      </c>
      <c r="LI602">
        <v>75.348319319671162</v>
      </c>
      <c r="LJ602" t="s">
        <v>11</v>
      </c>
      <c r="LK602" t="s">
        <v>11</v>
      </c>
      <c r="LL602" t="s">
        <v>11</v>
      </c>
      <c r="LM602" t="s">
        <v>11</v>
      </c>
      <c r="LN602" t="s">
        <v>11</v>
      </c>
      <c r="LO602" t="s">
        <v>11</v>
      </c>
      <c r="LP602" t="s">
        <v>11</v>
      </c>
      <c r="LQ602">
        <v>51.348603184255019</v>
      </c>
      <c r="LR602" t="s">
        <v>11</v>
      </c>
      <c r="LS602" t="s">
        <v>11</v>
      </c>
      <c r="LT602" t="s">
        <v>11</v>
      </c>
      <c r="LU602" t="s">
        <v>11</v>
      </c>
      <c r="LV602" t="s">
        <v>11</v>
      </c>
      <c r="LW602" t="s">
        <v>11</v>
      </c>
      <c r="LX602" t="s">
        <v>11</v>
      </c>
      <c r="LY602">
        <v>98.239964458742918</v>
      </c>
      <c r="LZ602" t="s">
        <v>11</v>
      </c>
      <c r="MA602" t="s">
        <v>11</v>
      </c>
      <c r="MB602" t="s">
        <v>11</v>
      </c>
      <c r="MC602" t="s">
        <v>11</v>
      </c>
      <c r="MD602" t="s">
        <v>11</v>
      </c>
      <c r="ME602" t="s">
        <v>11</v>
      </c>
      <c r="MF602" t="s">
        <v>11</v>
      </c>
      <c r="MG602">
        <v>90.62325690528337</v>
      </c>
      <c r="MH602" t="s">
        <v>11</v>
      </c>
      <c r="MI602" t="s">
        <v>11</v>
      </c>
      <c r="MJ602" t="s">
        <v>11</v>
      </c>
      <c r="MK602" t="s">
        <v>11</v>
      </c>
      <c r="ML602" t="s">
        <v>11</v>
      </c>
      <c r="MM602" t="s">
        <v>11</v>
      </c>
      <c r="MN602" t="s">
        <v>11</v>
      </c>
      <c r="MO602">
        <v>76.148382541855781</v>
      </c>
      <c r="MP602" t="s">
        <v>11</v>
      </c>
      <c r="MQ602" t="s">
        <v>11</v>
      </c>
      <c r="MR602" t="s">
        <v>11</v>
      </c>
      <c r="MS602" t="s">
        <v>11</v>
      </c>
      <c r="MT602" t="s">
        <v>11</v>
      </c>
      <c r="MU602" t="s">
        <v>11</v>
      </c>
      <c r="MV602" t="s">
        <v>11</v>
      </c>
      <c r="MW602">
        <v>78.863925200683326</v>
      </c>
      <c r="MX602" t="s">
        <v>11</v>
      </c>
      <c r="MY602" t="s">
        <v>11</v>
      </c>
      <c r="MZ602" t="s">
        <v>11</v>
      </c>
      <c r="NA602" t="s">
        <v>11</v>
      </c>
      <c r="NB602" t="s">
        <v>11</v>
      </c>
      <c r="NC602" t="s">
        <v>11</v>
      </c>
      <c r="ND602" t="s">
        <v>11</v>
      </c>
      <c r="NE602">
        <v>100.169914227722</v>
      </c>
      <c r="NF602" t="s">
        <v>11</v>
      </c>
      <c r="NG602" t="s">
        <v>11</v>
      </c>
      <c r="NH602" t="s">
        <v>11</v>
      </c>
      <c r="NI602" t="s">
        <v>11</v>
      </c>
      <c r="NJ602" t="s">
        <v>11</v>
      </c>
      <c r="NK602" t="s">
        <v>11</v>
      </c>
      <c r="NL602" t="s">
        <v>11</v>
      </c>
      <c r="NM602">
        <v>96.226028011813042</v>
      </c>
      <c r="NN602" t="s">
        <v>11</v>
      </c>
      <c r="NO602" t="s">
        <v>11</v>
      </c>
      <c r="NP602" t="s">
        <v>11</v>
      </c>
      <c r="NQ602" t="s">
        <v>11</v>
      </c>
      <c r="NR602" t="s">
        <v>11</v>
      </c>
      <c r="NS602" t="s">
        <v>11</v>
      </c>
      <c r="NT602" t="s">
        <v>11</v>
      </c>
      <c r="NU602">
        <v>89.325314786599421</v>
      </c>
      <c r="NV602" t="s">
        <v>11</v>
      </c>
      <c r="NW602" t="s">
        <v>11</v>
      </c>
      <c r="NX602" t="s">
        <v>11</v>
      </c>
      <c r="NY602" t="s">
        <v>11</v>
      </c>
      <c r="NZ602" t="s">
        <v>11</v>
      </c>
      <c r="OA602" t="s">
        <v>11</v>
      </c>
      <c r="OB602" t="s">
        <v>11</v>
      </c>
      <c r="OC602">
        <v>82.394841855841477</v>
      </c>
      <c r="OD602" t="s">
        <v>11</v>
      </c>
      <c r="OE602" t="s">
        <v>11</v>
      </c>
      <c r="OF602" t="s">
        <v>11</v>
      </c>
      <c r="OG602" t="s">
        <v>11</v>
      </c>
      <c r="OH602" t="s">
        <v>11</v>
      </c>
      <c r="OI602" t="s">
        <v>11</v>
      </c>
      <c r="OJ602" t="s">
        <v>11</v>
      </c>
      <c r="OK602">
        <v>122.70929206985555</v>
      </c>
      <c r="OL602" t="s">
        <v>11</v>
      </c>
      <c r="OM602" t="s">
        <v>11</v>
      </c>
      <c r="ON602" t="s">
        <v>11</v>
      </c>
      <c r="OO602" t="s">
        <v>11</v>
      </c>
      <c r="OP602" t="s">
        <v>11</v>
      </c>
      <c r="OQ602" t="s">
        <v>11</v>
      </c>
      <c r="OR602" t="s">
        <v>11</v>
      </c>
      <c r="OS602">
        <v>90.028903550718212</v>
      </c>
      <c r="OT602" t="s">
        <v>11</v>
      </c>
      <c r="OU602" t="s">
        <v>11</v>
      </c>
      <c r="OV602" t="s">
        <v>11</v>
      </c>
      <c r="OW602" t="s">
        <v>11</v>
      </c>
      <c r="OX602" t="s">
        <v>11</v>
      </c>
      <c r="OY602" t="s">
        <v>11</v>
      </c>
      <c r="OZ602" t="s">
        <v>11</v>
      </c>
      <c r="PA602">
        <v>94.05237005411351</v>
      </c>
      <c r="PB602" t="s">
        <v>11</v>
      </c>
      <c r="PC602" t="s">
        <v>11</v>
      </c>
      <c r="PD602" t="s">
        <v>11</v>
      </c>
      <c r="PE602" t="s">
        <v>11</v>
      </c>
      <c r="PF602" t="s">
        <v>11</v>
      </c>
      <c r="PG602" t="s">
        <v>11</v>
      </c>
      <c r="PH602" t="s">
        <v>11</v>
      </c>
      <c r="PI602">
        <v>96.712063702941322</v>
      </c>
      <c r="PJ602" t="s">
        <v>11</v>
      </c>
      <c r="PK602" t="s">
        <v>11</v>
      </c>
      <c r="PL602" t="s">
        <v>11</v>
      </c>
      <c r="PM602" t="s">
        <v>11</v>
      </c>
      <c r="PN602" t="s">
        <v>11</v>
      </c>
      <c r="PO602" t="s">
        <v>11</v>
      </c>
      <c r="PP602" t="s">
        <v>11</v>
      </c>
      <c r="PQ602">
        <v>92.479105964109209</v>
      </c>
      <c r="PR602" t="s">
        <v>11</v>
      </c>
      <c r="PS602" t="s">
        <v>11</v>
      </c>
      <c r="PT602" t="s">
        <v>11</v>
      </c>
      <c r="PU602" t="s">
        <v>11</v>
      </c>
      <c r="PV602" t="s">
        <v>11</v>
      </c>
      <c r="PW602" t="s">
        <v>11</v>
      </c>
      <c r="PX602" t="s">
        <v>11</v>
      </c>
      <c r="PY602">
        <v>113.46475443564204</v>
      </c>
      <c r="PZ602" t="s">
        <v>11</v>
      </c>
      <c r="QA602" t="s">
        <v>11</v>
      </c>
      <c r="QB602" t="s">
        <v>11</v>
      </c>
      <c r="QC602" t="s">
        <v>11</v>
      </c>
      <c r="QD602" t="s">
        <v>11</v>
      </c>
      <c r="QE602" t="s">
        <v>11</v>
      </c>
      <c r="QF602" t="s">
        <v>11</v>
      </c>
      <c r="QG602">
        <v>92.081897889439389</v>
      </c>
      <c r="QH602" t="s">
        <v>11</v>
      </c>
      <c r="QI602" t="s">
        <v>11</v>
      </c>
      <c r="QJ602" t="s">
        <v>11</v>
      </c>
      <c r="QK602" t="s">
        <v>11</v>
      </c>
      <c r="QL602" t="s">
        <v>11</v>
      </c>
      <c r="QM602" t="s">
        <v>11</v>
      </c>
      <c r="QN602" t="s">
        <v>11</v>
      </c>
      <c r="QO602">
        <v>94.829159893864286</v>
      </c>
      <c r="QP602" t="s">
        <v>11</v>
      </c>
      <c r="QQ602" t="s">
        <v>11</v>
      </c>
      <c r="QR602" t="s">
        <v>11</v>
      </c>
      <c r="QS602" t="s">
        <v>11</v>
      </c>
      <c r="QT602" t="s">
        <v>11</v>
      </c>
      <c r="QU602" t="s">
        <v>11</v>
      </c>
      <c r="QV602" t="s">
        <v>11</v>
      </c>
      <c r="QW602">
        <v>110.35177780866714</v>
      </c>
      <c r="QX602" t="s">
        <v>11</v>
      </c>
      <c r="QY602" t="s">
        <v>11</v>
      </c>
      <c r="QZ602" t="s">
        <v>11</v>
      </c>
      <c r="RA602" t="s">
        <v>11</v>
      </c>
      <c r="RB602" t="s">
        <v>11</v>
      </c>
      <c r="RC602" t="s">
        <v>11</v>
      </c>
      <c r="RD602" t="s">
        <v>11</v>
      </c>
      <c r="RE602">
        <v>131.69699717795723</v>
      </c>
      <c r="RF602" t="s">
        <v>11</v>
      </c>
      <c r="RG602" t="s">
        <v>11</v>
      </c>
      <c r="RH602" t="s">
        <v>11</v>
      </c>
      <c r="RI602" t="s">
        <v>11</v>
      </c>
      <c r="RJ602" t="s">
        <v>11</v>
      </c>
      <c r="RK602" t="s">
        <v>11</v>
      </c>
      <c r="RL602" t="s">
        <v>11</v>
      </c>
      <c r="RM602">
        <v>97.093847020326393</v>
      </c>
      <c r="RN602" t="s">
        <v>11</v>
      </c>
      <c r="RO602" t="s">
        <v>11</v>
      </c>
      <c r="RP602" t="s">
        <v>11</v>
      </c>
      <c r="RQ602" t="s">
        <v>11</v>
      </c>
      <c r="RR602" t="s">
        <v>11</v>
      </c>
      <c r="RS602" t="s">
        <v>11</v>
      </c>
      <c r="RT602" t="s">
        <v>11</v>
      </c>
      <c r="RU602">
        <v>98.134932205486564</v>
      </c>
      <c r="RV602" t="s">
        <v>11</v>
      </c>
      <c r="RW602" t="s">
        <v>11</v>
      </c>
      <c r="RX602" t="s">
        <v>11</v>
      </c>
      <c r="RY602" t="s">
        <v>11</v>
      </c>
      <c r="RZ602" t="s">
        <v>11</v>
      </c>
      <c r="SA602" t="s">
        <v>11</v>
      </c>
      <c r="SB602" t="s">
        <v>11</v>
      </c>
    </row>
    <row r="603" spans="2:496" hidden="1" outlineLevel="1" x14ac:dyDescent="0.25">
      <c r="B603">
        <v>95.305579396822424</v>
      </c>
      <c r="C603">
        <v>95.305579396822424</v>
      </c>
      <c r="D603" s="3">
        <v>115.10465163055311</v>
      </c>
      <c r="E603" s="3">
        <v>92.121381006022446</v>
      </c>
      <c r="F603" s="4">
        <v>11.491635312265325</v>
      </c>
      <c r="G603" s="3">
        <v>103.61301631828778</v>
      </c>
      <c r="H603">
        <v>598</v>
      </c>
      <c r="I603">
        <v>111.00375931972562</v>
      </c>
      <c r="J603" t="s">
        <v>11</v>
      </c>
      <c r="K603" t="s">
        <v>11</v>
      </c>
      <c r="L603" t="s">
        <v>11</v>
      </c>
      <c r="M603" t="s">
        <v>11</v>
      </c>
      <c r="N603" t="s">
        <v>11</v>
      </c>
      <c r="O603" t="s">
        <v>11</v>
      </c>
      <c r="P603" t="s">
        <v>11</v>
      </c>
      <c r="Q603">
        <v>101.29283502718297</v>
      </c>
      <c r="R603" t="s">
        <v>11</v>
      </c>
      <c r="S603" t="s">
        <v>11</v>
      </c>
      <c r="T603" t="s">
        <v>11</v>
      </c>
      <c r="U603" t="s">
        <v>11</v>
      </c>
      <c r="V603" t="s">
        <v>11</v>
      </c>
      <c r="W603" t="s">
        <v>11</v>
      </c>
      <c r="X603" t="s">
        <v>11</v>
      </c>
      <c r="Y603">
        <v>118.0261531104006</v>
      </c>
      <c r="Z603" t="s">
        <v>11</v>
      </c>
      <c r="AA603" t="s">
        <v>11</v>
      </c>
      <c r="AB603" t="s">
        <v>11</v>
      </c>
      <c r="AC603" t="s">
        <v>11</v>
      </c>
      <c r="AD603" t="s">
        <v>11</v>
      </c>
      <c r="AE603" t="s">
        <v>11</v>
      </c>
      <c r="AF603" t="s">
        <v>11</v>
      </c>
      <c r="AG603">
        <v>104.55218393913717</v>
      </c>
      <c r="AH603" t="s">
        <v>11</v>
      </c>
      <c r="AI603" t="s">
        <v>11</v>
      </c>
      <c r="AJ603" t="s">
        <v>11</v>
      </c>
      <c r="AK603" t="s">
        <v>11</v>
      </c>
      <c r="AL603" t="s">
        <v>11</v>
      </c>
      <c r="AM603" t="s">
        <v>11</v>
      </c>
      <c r="AN603" t="s">
        <v>11</v>
      </c>
      <c r="AO603">
        <v>103.07593180237406</v>
      </c>
      <c r="AP603" t="s">
        <v>11</v>
      </c>
      <c r="AQ603" t="s">
        <v>11</v>
      </c>
      <c r="AR603" t="s">
        <v>11</v>
      </c>
      <c r="AS603" t="s">
        <v>11</v>
      </c>
      <c r="AT603" t="s">
        <v>11</v>
      </c>
      <c r="AU603" t="s">
        <v>11</v>
      </c>
      <c r="AV603" t="s">
        <v>11</v>
      </c>
      <c r="AW603">
        <v>93.542821752803462</v>
      </c>
      <c r="AX603" t="s">
        <v>11</v>
      </c>
      <c r="AY603" t="s">
        <v>11</v>
      </c>
      <c r="AZ603" t="s">
        <v>11</v>
      </c>
      <c r="BA603" t="s">
        <v>11</v>
      </c>
      <c r="BB603" t="s">
        <v>11</v>
      </c>
      <c r="BC603" t="s">
        <v>11</v>
      </c>
      <c r="BD603" t="s">
        <v>11</v>
      </c>
      <c r="BE603">
        <v>114.28489523446925</v>
      </c>
      <c r="BF603" t="s">
        <v>11</v>
      </c>
      <c r="BG603" t="s">
        <v>11</v>
      </c>
      <c r="BH603" t="s">
        <v>11</v>
      </c>
      <c r="BI603" t="s">
        <v>11</v>
      </c>
      <c r="BJ603" t="s">
        <v>11</v>
      </c>
      <c r="BK603" t="s">
        <v>11</v>
      </c>
      <c r="BL603" t="s">
        <v>11</v>
      </c>
      <c r="BM603">
        <v>107.60849267187261</v>
      </c>
      <c r="BN603" t="s">
        <v>11</v>
      </c>
      <c r="BO603" t="s">
        <v>11</v>
      </c>
      <c r="BP603" t="s">
        <v>11</v>
      </c>
      <c r="BQ603" t="s">
        <v>11</v>
      </c>
      <c r="BR603" t="s">
        <v>11</v>
      </c>
      <c r="BS603" t="s">
        <v>11</v>
      </c>
      <c r="BT603" t="s">
        <v>11</v>
      </c>
      <c r="BU603">
        <v>95.305579396822424</v>
      </c>
      <c r="BV603" t="s">
        <v>11</v>
      </c>
      <c r="BW603" t="s">
        <v>11</v>
      </c>
      <c r="BX603" t="s">
        <v>11</v>
      </c>
      <c r="BY603" t="s">
        <v>11</v>
      </c>
      <c r="BZ603" t="s">
        <v>11</v>
      </c>
      <c r="CA603" t="s">
        <v>11</v>
      </c>
      <c r="CB603" t="s">
        <v>11</v>
      </c>
      <c r="CC603">
        <v>99.654120880897466</v>
      </c>
      <c r="CD603" t="s">
        <v>11</v>
      </c>
      <c r="CE603" t="s">
        <v>11</v>
      </c>
      <c r="CF603" t="s">
        <v>11</v>
      </c>
      <c r="CG603" t="s">
        <v>11</v>
      </c>
      <c r="CH603" t="s">
        <v>11</v>
      </c>
      <c r="CI603" t="s">
        <v>11</v>
      </c>
      <c r="CJ603" t="s">
        <v>11</v>
      </c>
      <c r="CK603">
        <v>101.33926184558966</v>
      </c>
      <c r="CL603" t="s">
        <v>11</v>
      </c>
      <c r="CM603" t="s">
        <v>11</v>
      </c>
      <c r="CN603" t="s">
        <v>11</v>
      </c>
      <c r="CO603" t="s">
        <v>11</v>
      </c>
      <c r="CP603" t="s">
        <v>11</v>
      </c>
      <c r="CQ603" t="s">
        <v>11</v>
      </c>
      <c r="CR603" t="s">
        <v>11</v>
      </c>
      <c r="CS603">
        <v>136.65440417619359</v>
      </c>
      <c r="CT603" t="s">
        <v>11</v>
      </c>
      <c r="CU603" t="s">
        <v>11</v>
      </c>
      <c r="CV603" t="s">
        <v>11</v>
      </c>
      <c r="CW603" t="s">
        <v>11</v>
      </c>
      <c r="CX603" t="s">
        <v>11</v>
      </c>
      <c r="CY603" t="s">
        <v>11</v>
      </c>
      <c r="CZ603" t="s">
        <v>11</v>
      </c>
      <c r="DA603">
        <v>92.978346742214654</v>
      </c>
      <c r="DB603" t="s">
        <v>11</v>
      </c>
      <c r="DC603" t="s">
        <v>11</v>
      </c>
      <c r="DD603" t="s">
        <v>11</v>
      </c>
      <c r="DE603" t="s">
        <v>11</v>
      </c>
      <c r="DF603" t="s">
        <v>11</v>
      </c>
      <c r="DG603" t="s">
        <v>11</v>
      </c>
      <c r="DH603" t="s">
        <v>11</v>
      </c>
      <c r="DI603">
        <v>108.16610257011919</v>
      </c>
      <c r="DJ603" t="s">
        <v>11</v>
      </c>
      <c r="DK603" t="s">
        <v>11</v>
      </c>
      <c r="DL603" t="s">
        <v>11</v>
      </c>
      <c r="DM603" t="s">
        <v>11</v>
      </c>
      <c r="DN603" t="s">
        <v>11</v>
      </c>
      <c r="DO603" t="s">
        <v>11</v>
      </c>
      <c r="DP603" t="s">
        <v>11</v>
      </c>
      <c r="DQ603">
        <v>110.12084335699592</v>
      </c>
      <c r="DR603" t="s">
        <v>11</v>
      </c>
      <c r="DS603" t="s">
        <v>11</v>
      </c>
      <c r="DT603" t="s">
        <v>11</v>
      </c>
      <c r="DU603" t="s">
        <v>11</v>
      </c>
      <c r="DV603" t="s">
        <v>11</v>
      </c>
      <c r="DW603" t="s">
        <v>11</v>
      </c>
      <c r="DX603" t="s">
        <v>11</v>
      </c>
      <c r="DY603">
        <v>107.48773072130862</v>
      </c>
      <c r="DZ603" t="s">
        <v>11</v>
      </c>
      <c r="EA603" t="s">
        <v>11</v>
      </c>
      <c r="EB603" t="s">
        <v>11</v>
      </c>
      <c r="EC603" t="s">
        <v>11</v>
      </c>
      <c r="ED603" t="s">
        <v>11</v>
      </c>
      <c r="EE603" t="s">
        <v>11</v>
      </c>
      <c r="EF603" t="s">
        <v>11</v>
      </c>
      <c r="EG603">
        <v>98.689737134599</v>
      </c>
      <c r="EH603" t="s">
        <v>11</v>
      </c>
      <c r="EI603" t="s">
        <v>11</v>
      </c>
      <c r="EJ603" t="s">
        <v>11</v>
      </c>
      <c r="EK603" t="s">
        <v>11</v>
      </c>
      <c r="EL603" t="s">
        <v>11</v>
      </c>
      <c r="EM603" t="s">
        <v>11</v>
      </c>
      <c r="EN603" t="s">
        <v>11</v>
      </c>
      <c r="EO603">
        <v>94.003292856981957</v>
      </c>
      <c r="EP603" t="s">
        <v>11</v>
      </c>
      <c r="EQ603" t="s">
        <v>11</v>
      </c>
      <c r="ER603" t="s">
        <v>11</v>
      </c>
      <c r="ES603" t="s">
        <v>11</v>
      </c>
      <c r="ET603" t="s">
        <v>11</v>
      </c>
      <c r="EU603" t="s">
        <v>11</v>
      </c>
      <c r="EV603" t="s">
        <v>11</v>
      </c>
      <c r="EW603">
        <v>78.480949064462493</v>
      </c>
      <c r="EX603" t="s">
        <v>11</v>
      </c>
      <c r="EY603" t="s">
        <v>11</v>
      </c>
      <c r="EZ603" t="s">
        <v>11</v>
      </c>
      <c r="FA603" t="s">
        <v>11</v>
      </c>
      <c r="FB603" t="s">
        <v>11</v>
      </c>
      <c r="FC603" t="s">
        <v>11</v>
      </c>
      <c r="FD603" t="s">
        <v>11</v>
      </c>
      <c r="FE603">
        <v>102.26366085479279</v>
      </c>
      <c r="FF603" t="s">
        <v>11</v>
      </c>
      <c r="FG603" t="s">
        <v>11</v>
      </c>
      <c r="FH603" t="s">
        <v>11</v>
      </c>
      <c r="FI603" t="s">
        <v>11</v>
      </c>
      <c r="FJ603" t="s">
        <v>11</v>
      </c>
      <c r="FK603" t="s">
        <v>11</v>
      </c>
      <c r="FL603" t="s">
        <v>11</v>
      </c>
      <c r="FM603">
        <v>104.71578607050566</v>
      </c>
      <c r="FN603" t="s">
        <v>11</v>
      </c>
      <c r="FO603" t="s">
        <v>11</v>
      </c>
      <c r="FP603" t="s">
        <v>11</v>
      </c>
      <c r="FQ603" t="s">
        <v>11</v>
      </c>
      <c r="FR603" t="s">
        <v>11</v>
      </c>
      <c r="FS603" t="s">
        <v>11</v>
      </c>
      <c r="FT603" t="s">
        <v>11</v>
      </c>
      <c r="FU603">
        <v>98.779208602775043</v>
      </c>
      <c r="FV603" t="s">
        <v>11</v>
      </c>
      <c r="FW603" t="s">
        <v>11</v>
      </c>
      <c r="FX603" t="s">
        <v>11</v>
      </c>
      <c r="FY603" t="s">
        <v>11</v>
      </c>
      <c r="FZ603" t="s">
        <v>11</v>
      </c>
      <c r="GA603" t="s">
        <v>11</v>
      </c>
      <c r="GB603" t="s">
        <v>11</v>
      </c>
      <c r="GC603">
        <v>100.3155497298977</v>
      </c>
      <c r="GD603" t="s">
        <v>11</v>
      </c>
      <c r="GE603" t="s">
        <v>11</v>
      </c>
      <c r="GF603" t="s">
        <v>11</v>
      </c>
      <c r="GG603" t="s">
        <v>11</v>
      </c>
      <c r="GH603" t="s">
        <v>11</v>
      </c>
      <c r="GI603" t="s">
        <v>11</v>
      </c>
      <c r="GJ603" t="s">
        <v>11</v>
      </c>
      <c r="GK603">
        <v>114.19022894943288</v>
      </c>
      <c r="GL603" t="s">
        <v>11</v>
      </c>
      <c r="GM603" t="s">
        <v>11</v>
      </c>
      <c r="GN603" t="s">
        <v>11</v>
      </c>
      <c r="GO603" t="s">
        <v>11</v>
      </c>
      <c r="GP603" t="s">
        <v>11</v>
      </c>
      <c r="GQ603" t="s">
        <v>11</v>
      </c>
      <c r="GR603" t="s">
        <v>11</v>
      </c>
      <c r="GS603">
        <v>88.39684242445189</v>
      </c>
      <c r="GT603" t="s">
        <v>11</v>
      </c>
      <c r="GU603" t="s">
        <v>11</v>
      </c>
      <c r="GV603" t="s">
        <v>11</v>
      </c>
      <c r="GW603" t="s">
        <v>11</v>
      </c>
      <c r="GX603" t="s">
        <v>11</v>
      </c>
      <c r="GY603" t="s">
        <v>11</v>
      </c>
      <c r="GZ603" t="s">
        <v>11</v>
      </c>
      <c r="HA603">
        <v>99.610125745064451</v>
      </c>
      <c r="HB603" t="s">
        <v>11</v>
      </c>
      <c r="HC603" t="s">
        <v>11</v>
      </c>
      <c r="HD603" t="s">
        <v>11</v>
      </c>
      <c r="HE603" t="s">
        <v>11</v>
      </c>
      <c r="HF603" t="s">
        <v>11</v>
      </c>
      <c r="HG603" t="s">
        <v>11</v>
      </c>
      <c r="HH603" t="s">
        <v>11</v>
      </c>
      <c r="HI603">
        <v>98.273960028000175</v>
      </c>
      <c r="HJ603" t="s">
        <v>11</v>
      </c>
      <c r="HK603" t="s">
        <v>11</v>
      </c>
      <c r="HL603" t="s">
        <v>11</v>
      </c>
      <c r="HM603" t="s">
        <v>11</v>
      </c>
      <c r="HN603" t="s">
        <v>11</v>
      </c>
      <c r="HO603" t="s">
        <v>11</v>
      </c>
      <c r="HP603" t="s">
        <v>11</v>
      </c>
      <c r="HQ603">
        <v>99.173883431923514</v>
      </c>
      <c r="HR603" t="s">
        <v>11</v>
      </c>
      <c r="HS603" t="s">
        <v>11</v>
      </c>
      <c r="HT603" t="s">
        <v>11</v>
      </c>
      <c r="HU603" t="s">
        <v>11</v>
      </c>
      <c r="HV603" t="s">
        <v>11</v>
      </c>
      <c r="HW603" t="s">
        <v>11</v>
      </c>
      <c r="HX603" t="s">
        <v>11</v>
      </c>
      <c r="HY603">
        <v>87.896847520437007</v>
      </c>
      <c r="HZ603" t="s">
        <v>11</v>
      </c>
      <c r="IA603" t="s">
        <v>11</v>
      </c>
      <c r="IB603" t="s">
        <v>11</v>
      </c>
      <c r="IC603" t="s">
        <v>11</v>
      </c>
      <c r="ID603" t="s">
        <v>11</v>
      </c>
      <c r="IE603" t="s">
        <v>11</v>
      </c>
      <c r="IF603" t="s">
        <v>11</v>
      </c>
      <c r="IG603">
        <v>104.4667848857496</v>
      </c>
      <c r="IH603" t="s">
        <v>11</v>
      </c>
      <c r="II603" t="s">
        <v>11</v>
      </c>
      <c r="IJ603" t="s">
        <v>11</v>
      </c>
      <c r="IK603" t="s">
        <v>11</v>
      </c>
      <c r="IL603" t="s">
        <v>11</v>
      </c>
      <c r="IM603" t="s">
        <v>11</v>
      </c>
      <c r="IN603" t="s">
        <v>11</v>
      </c>
      <c r="IO603">
        <v>110.94681710300603</v>
      </c>
      <c r="IP603" t="s">
        <v>11</v>
      </c>
      <c r="IQ603" t="s">
        <v>11</v>
      </c>
      <c r="IR603" t="s">
        <v>11</v>
      </c>
      <c r="IS603" t="s">
        <v>11</v>
      </c>
      <c r="IT603" t="s">
        <v>11</v>
      </c>
      <c r="IU603" t="s">
        <v>11</v>
      </c>
      <c r="IV603" t="s">
        <v>11</v>
      </c>
      <c r="IW603">
        <v>114.42780034864171</v>
      </c>
      <c r="IX603" t="s">
        <v>11</v>
      </c>
      <c r="IY603" t="s">
        <v>11</v>
      </c>
      <c r="IZ603" t="s">
        <v>11</v>
      </c>
      <c r="JA603" t="s">
        <v>11</v>
      </c>
      <c r="JB603" t="s">
        <v>11</v>
      </c>
      <c r="JC603" t="s">
        <v>11</v>
      </c>
      <c r="JD603" t="s">
        <v>11</v>
      </c>
      <c r="JE603">
        <v>115.81583976469683</v>
      </c>
      <c r="JF603" t="s">
        <v>11</v>
      </c>
      <c r="JG603" t="s">
        <v>11</v>
      </c>
      <c r="JH603" t="s">
        <v>11</v>
      </c>
      <c r="JI603" t="s">
        <v>11</v>
      </c>
      <c r="JJ603" t="s">
        <v>11</v>
      </c>
      <c r="JK603" t="s">
        <v>11</v>
      </c>
      <c r="JL603" t="s">
        <v>11</v>
      </c>
      <c r="JM603">
        <v>118.39458391574702</v>
      </c>
      <c r="JN603" t="s">
        <v>11</v>
      </c>
      <c r="JO603" t="s">
        <v>11</v>
      </c>
      <c r="JP603" t="s">
        <v>11</v>
      </c>
      <c r="JQ603" t="s">
        <v>11</v>
      </c>
      <c r="JR603" t="s">
        <v>11</v>
      </c>
      <c r="JS603" t="s">
        <v>11</v>
      </c>
      <c r="JT603" t="s">
        <v>11</v>
      </c>
      <c r="JU603">
        <v>116.23979512726081</v>
      </c>
      <c r="JV603" t="s">
        <v>11</v>
      </c>
      <c r="JW603" t="s">
        <v>11</v>
      </c>
      <c r="JX603" t="s">
        <v>11</v>
      </c>
      <c r="JY603" t="s">
        <v>11</v>
      </c>
      <c r="JZ603" t="s">
        <v>11</v>
      </c>
      <c r="KA603" t="s">
        <v>11</v>
      </c>
      <c r="KB603" t="s">
        <v>11</v>
      </c>
      <c r="KC603">
        <v>76.564868477383143</v>
      </c>
      <c r="KD603" t="s">
        <v>11</v>
      </c>
      <c r="KE603" t="s">
        <v>11</v>
      </c>
      <c r="KF603" t="s">
        <v>11</v>
      </c>
      <c r="KG603" t="s">
        <v>11</v>
      </c>
      <c r="KH603" t="s">
        <v>11</v>
      </c>
      <c r="KI603" t="s">
        <v>11</v>
      </c>
      <c r="KJ603" t="s">
        <v>11</v>
      </c>
      <c r="KK603">
        <v>106.94157919273064</v>
      </c>
      <c r="KL603" t="s">
        <v>11</v>
      </c>
      <c r="KM603" t="s">
        <v>11</v>
      </c>
      <c r="KN603" t="s">
        <v>11</v>
      </c>
      <c r="KO603" t="s">
        <v>11</v>
      </c>
      <c r="KP603" t="s">
        <v>11</v>
      </c>
      <c r="KQ603" t="s">
        <v>11</v>
      </c>
      <c r="KR603" t="s">
        <v>11</v>
      </c>
      <c r="KS603">
        <v>94.64110329778724</v>
      </c>
      <c r="KT603" t="s">
        <v>11</v>
      </c>
      <c r="KU603" t="s">
        <v>11</v>
      </c>
      <c r="KV603" t="s">
        <v>11</v>
      </c>
      <c r="KW603" t="s">
        <v>11</v>
      </c>
      <c r="KX603" t="s">
        <v>11</v>
      </c>
      <c r="KY603" t="s">
        <v>11</v>
      </c>
      <c r="KZ603" t="s">
        <v>11</v>
      </c>
      <c r="LA603">
        <v>71.425135558892279</v>
      </c>
      <c r="LB603" t="s">
        <v>11</v>
      </c>
      <c r="LC603" t="s">
        <v>11</v>
      </c>
      <c r="LD603" t="s">
        <v>11</v>
      </c>
      <c r="LE603" t="s">
        <v>11</v>
      </c>
      <c r="LF603" t="s">
        <v>11</v>
      </c>
      <c r="LG603" t="s">
        <v>11</v>
      </c>
      <c r="LH603" t="s">
        <v>11</v>
      </c>
      <c r="LI603">
        <v>75.297056618500505</v>
      </c>
      <c r="LJ603" t="s">
        <v>11</v>
      </c>
      <c r="LK603" t="s">
        <v>11</v>
      </c>
      <c r="LL603" t="s">
        <v>11</v>
      </c>
      <c r="LM603" t="s">
        <v>11</v>
      </c>
      <c r="LN603" t="s">
        <v>11</v>
      </c>
      <c r="LO603" t="s">
        <v>11</v>
      </c>
      <c r="LP603" t="s">
        <v>11</v>
      </c>
      <c r="LQ603">
        <v>51.398906051675269</v>
      </c>
      <c r="LR603" t="s">
        <v>11</v>
      </c>
      <c r="LS603" t="s">
        <v>11</v>
      </c>
      <c r="LT603" t="s">
        <v>11</v>
      </c>
      <c r="LU603" t="s">
        <v>11</v>
      </c>
      <c r="LV603" t="s">
        <v>11</v>
      </c>
      <c r="LW603" t="s">
        <v>11</v>
      </c>
      <c r="LX603" t="s">
        <v>11</v>
      </c>
      <c r="LY603">
        <v>97.975306220624091</v>
      </c>
      <c r="LZ603" t="s">
        <v>11</v>
      </c>
      <c r="MA603" t="s">
        <v>11</v>
      </c>
      <c r="MB603" t="s">
        <v>11</v>
      </c>
      <c r="MC603" t="s">
        <v>11</v>
      </c>
      <c r="MD603" t="s">
        <v>11</v>
      </c>
      <c r="ME603" t="s">
        <v>11</v>
      </c>
      <c r="MF603" t="s">
        <v>11</v>
      </c>
      <c r="MG603">
        <v>91.047173504280892</v>
      </c>
      <c r="MH603" t="s">
        <v>11</v>
      </c>
      <c r="MI603" t="s">
        <v>11</v>
      </c>
      <c r="MJ603" t="s">
        <v>11</v>
      </c>
      <c r="MK603" t="s">
        <v>11</v>
      </c>
      <c r="ML603" t="s">
        <v>11</v>
      </c>
      <c r="MM603" t="s">
        <v>11</v>
      </c>
      <c r="MN603" t="s">
        <v>11</v>
      </c>
      <c r="MO603">
        <v>75.938127564281956</v>
      </c>
      <c r="MP603" t="s">
        <v>11</v>
      </c>
      <c r="MQ603" t="s">
        <v>11</v>
      </c>
      <c r="MR603" t="s">
        <v>11</v>
      </c>
      <c r="MS603" t="s">
        <v>11</v>
      </c>
      <c r="MT603" t="s">
        <v>11</v>
      </c>
      <c r="MU603" t="s">
        <v>11</v>
      </c>
      <c r="MV603" t="s">
        <v>11</v>
      </c>
      <c r="MW603">
        <v>78.957261043114059</v>
      </c>
      <c r="MX603" t="s">
        <v>11</v>
      </c>
      <c r="MY603" t="s">
        <v>11</v>
      </c>
      <c r="MZ603" t="s">
        <v>11</v>
      </c>
      <c r="NA603" t="s">
        <v>11</v>
      </c>
      <c r="NB603" t="s">
        <v>11</v>
      </c>
      <c r="NC603" t="s">
        <v>11</v>
      </c>
      <c r="ND603" t="s">
        <v>11</v>
      </c>
      <c r="NE603">
        <v>100.47241492808365</v>
      </c>
      <c r="NF603" t="s">
        <v>11</v>
      </c>
      <c r="NG603" t="s">
        <v>11</v>
      </c>
      <c r="NH603" t="s">
        <v>11</v>
      </c>
      <c r="NI603" t="s">
        <v>11</v>
      </c>
      <c r="NJ603" t="s">
        <v>11</v>
      </c>
      <c r="NK603" t="s">
        <v>11</v>
      </c>
      <c r="NL603" t="s">
        <v>11</v>
      </c>
      <c r="NM603">
        <v>95.315758431581131</v>
      </c>
      <c r="NN603" t="s">
        <v>11</v>
      </c>
      <c r="NO603" t="s">
        <v>11</v>
      </c>
      <c r="NP603" t="s">
        <v>11</v>
      </c>
      <c r="NQ603" t="s">
        <v>11</v>
      </c>
      <c r="NR603" t="s">
        <v>11</v>
      </c>
      <c r="NS603" t="s">
        <v>11</v>
      </c>
      <c r="NT603" t="s">
        <v>11</v>
      </c>
      <c r="NU603">
        <v>88.704208765783761</v>
      </c>
      <c r="NV603" t="s">
        <v>11</v>
      </c>
      <c r="NW603" t="s">
        <v>11</v>
      </c>
      <c r="NX603" t="s">
        <v>11</v>
      </c>
      <c r="NY603" t="s">
        <v>11</v>
      </c>
      <c r="NZ603" t="s">
        <v>11</v>
      </c>
      <c r="OA603" t="s">
        <v>11</v>
      </c>
      <c r="OB603" t="s">
        <v>11</v>
      </c>
      <c r="OC603">
        <v>82.023379058879243</v>
      </c>
      <c r="OD603" t="s">
        <v>11</v>
      </c>
      <c r="OE603" t="s">
        <v>11</v>
      </c>
      <c r="OF603" t="s">
        <v>11</v>
      </c>
      <c r="OG603" t="s">
        <v>11</v>
      </c>
      <c r="OH603" t="s">
        <v>11</v>
      </c>
      <c r="OI603" t="s">
        <v>11</v>
      </c>
      <c r="OJ603" t="s">
        <v>11</v>
      </c>
      <c r="OK603">
        <v>122.80005598302129</v>
      </c>
      <c r="OL603" t="s">
        <v>11</v>
      </c>
      <c r="OM603" t="s">
        <v>11</v>
      </c>
      <c r="ON603" t="s">
        <v>11</v>
      </c>
      <c r="OO603" t="s">
        <v>11</v>
      </c>
      <c r="OP603" t="s">
        <v>11</v>
      </c>
      <c r="OQ603" t="s">
        <v>11</v>
      </c>
      <c r="OR603" t="s">
        <v>11</v>
      </c>
      <c r="OS603">
        <v>89.674524122261317</v>
      </c>
      <c r="OT603" t="s">
        <v>11</v>
      </c>
      <c r="OU603" t="s">
        <v>11</v>
      </c>
      <c r="OV603" t="s">
        <v>11</v>
      </c>
      <c r="OW603" t="s">
        <v>11</v>
      </c>
      <c r="OX603" t="s">
        <v>11</v>
      </c>
      <c r="OY603" t="s">
        <v>11</v>
      </c>
      <c r="OZ603" t="s">
        <v>11</v>
      </c>
      <c r="PA603">
        <v>93.462665080693114</v>
      </c>
      <c r="PB603" t="s">
        <v>11</v>
      </c>
      <c r="PC603" t="s">
        <v>11</v>
      </c>
      <c r="PD603" t="s">
        <v>11</v>
      </c>
      <c r="PE603" t="s">
        <v>11</v>
      </c>
      <c r="PF603" t="s">
        <v>11</v>
      </c>
      <c r="PG603" t="s">
        <v>11</v>
      </c>
      <c r="PH603" t="s">
        <v>11</v>
      </c>
      <c r="PI603">
        <v>96.970148685403956</v>
      </c>
      <c r="PJ603" t="s">
        <v>11</v>
      </c>
      <c r="PK603" t="s">
        <v>11</v>
      </c>
      <c r="PL603" t="s">
        <v>11</v>
      </c>
      <c r="PM603" t="s">
        <v>11</v>
      </c>
      <c r="PN603" t="s">
        <v>11</v>
      </c>
      <c r="PO603" t="s">
        <v>11</v>
      </c>
      <c r="PP603" t="s">
        <v>11</v>
      </c>
      <c r="PQ603">
        <v>92.844716072192682</v>
      </c>
      <c r="PR603" t="s">
        <v>11</v>
      </c>
      <c r="PS603" t="s">
        <v>11</v>
      </c>
      <c r="PT603" t="s">
        <v>11</v>
      </c>
      <c r="PU603" t="s">
        <v>11</v>
      </c>
      <c r="PV603" t="s">
        <v>11</v>
      </c>
      <c r="PW603" t="s">
        <v>11</v>
      </c>
      <c r="PX603" t="s">
        <v>11</v>
      </c>
      <c r="PY603">
        <v>113.398126580639</v>
      </c>
      <c r="PZ603" t="s">
        <v>11</v>
      </c>
      <c r="QA603" t="s">
        <v>11</v>
      </c>
      <c r="QB603" t="s">
        <v>11</v>
      </c>
      <c r="QC603" t="s">
        <v>11</v>
      </c>
      <c r="QD603" t="s">
        <v>11</v>
      </c>
      <c r="QE603" t="s">
        <v>11</v>
      </c>
      <c r="QF603" t="s">
        <v>11</v>
      </c>
      <c r="QG603">
        <v>91.734138967283116</v>
      </c>
      <c r="QH603" t="s">
        <v>11</v>
      </c>
      <c r="QI603" t="s">
        <v>11</v>
      </c>
      <c r="QJ603" t="s">
        <v>11</v>
      </c>
      <c r="QK603" t="s">
        <v>11</v>
      </c>
      <c r="QL603" t="s">
        <v>11</v>
      </c>
      <c r="QM603" t="s">
        <v>11</v>
      </c>
      <c r="QN603" t="s">
        <v>11</v>
      </c>
      <c r="QO603">
        <v>94.614571200695579</v>
      </c>
      <c r="QP603" t="s">
        <v>11</v>
      </c>
      <c r="QQ603" t="s">
        <v>11</v>
      </c>
      <c r="QR603" t="s">
        <v>11</v>
      </c>
      <c r="QS603" t="s">
        <v>11</v>
      </c>
      <c r="QT603" t="s">
        <v>11</v>
      </c>
      <c r="QU603" t="s">
        <v>11</v>
      </c>
      <c r="QV603" t="s">
        <v>11</v>
      </c>
      <c r="QW603">
        <v>109.89906804777755</v>
      </c>
      <c r="QX603" t="s">
        <v>11</v>
      </c>
      <c r="QY603" t="s">
        <v>11</v>
      </c>
      <c r="QZ603" t="s">
        <v>11</v>
      </c>
      <c r="RA603" t="s">
        <v>11</v>
      </c>
      <c r="RB603" t="s">
        <v>11</v>
      </c>
      <c r="RC603" t="s">
        <v>11</v>
      </c>
      <c r="RD603" t="s">
        <v>11</v>
      </c>
      <c r="RE603">
        <v>131.59182285107221</v>
      </c>
      <c r="RF603" t="s">
        <v>11</v>
      </c>
      <c r="RG603" t="s">
        <v>11</v>
      </c>
      <c r="RH603" t="s">
        <v>11</v>
      </c>
      <c r="RI603" t="s">
        <v>11</v>
      </c>
      <c r="RJ603" t="s">
        <v>11</v>
      </c>
      <c r="RK603" t="s">
        <v>11</v>
      </c>
      <c r="RL603" t="s">
        <v>11</v>
      </c>
      <c r="RM603">
        <v>96.678288134054895</v>
      </c>
      <c r="RN603" t="s">
        <v>11</v>
      </c>
      <c r="RO603" t="s">
        <v>11</v>
      </c>
      <c r="RP603" t="s">
        <v>11</v>
      </c>
      <c r="RQ603" t="s">
        <v>11</v>
      </c>
      <c r="RR603" t="s">
        <v>11</v>
      </c>
      <c r="RS603" t="s">
        <v>11</v>
      </c>
      <c r="RT603" t="s">
        <v>11</v>
      </c>
      <c r="RU603">
        <v>98.104043178478307</v>
      </c>
      <c r="RV603" t="s">
        <v>11</v>
      </c>
      <c r="RW603" t="s">
        <v>11</v>
      </c>
      <c r="RX603" t="s">
        <v>11</v>
      </c>
      <c r="RY603" t="s">
        <v>11</v>
      </c>
      <c r="RZ603" t="s">
        <v>11</v>
      </c>
      <c r="SA603" t="s">
        <v>11</v>
      </c>
      <c r="SB603" t="s">
        <v>11</v>
      </c>
    </row>
    <row r="604" spans="2:496" hidden="1" outlineLevel="1" x14ac:dyDescent="0.25">
      <c r="B604">
        <v>95.481385380703017</v>
      </c>
      <c r="C604">
        <v>95.481385380703017</v>
      </c>
      <c r="D604" s="3">
        <v>115.09760984813752</v>
      </c>
      <c r="E604" s="3">
        <v>92.288236796900406</v>
      </c>
      <c r="F604" s="4">
        <v>11.404686525618551</v>
      </c>
      <c r="G604" s="3">
        <v>103.69292332251896</v>
      </c>
      <c r="H604">
        <v>599</v>
      </c>
      <c r="I604">
        <v>110.98968491367519</v>
      </c>
      <c r="J604" t="s">
        <v>11</v>
      </c>
      <c r="K604" t="s">
        <v>11</v>
      </c>
      <c r="L604" t="s">
        <v>11</v>
      </c>
      <c r="M604" t="s">
        <v>11</v>
      </c>
      <c r="N604" t="s">
        <v>11</v>
      </c>
      <c r="O604" t="s">
        <v>11</v>
      </c>
      <c r="P604" t="s">
        <v>11</v>
      </c>
      <c r="Q604">
        <v>101.29806186986194</v>
      </c>
      <c r="R604" t="s">
        <v>11</v>
      </c>
      <c r="S604" t="s">
        <v>11</v>
      </c>
      <c r="T604" t="s">
        <v>11</v>
      </c>
      <c r="U604" t="s">
        <v>11</v>
      </c>
      <c r="V604" t="s">
        <v>11</v>
      </c>
      <c r="W604" t="s">
        <v>11</v>
      </c>
      <c r="X604" t="s">
        <v>11</v>
      </c>
      <c r="Y604">
        <v>117.89890919872288</v>
      </c>
      <c r="Z604" t="s">
        <v>11</v>
      </c>
      <c r="AA604" t="s">
        <v>11</v>
      </c>
      <c r="AB604" t="s">
        <v>11</v>
      </c>
      <c r="AC604" t="s">
        <v>11</v>
      </c>
      <c r="AD604" t="s">
        <v>11</v>
      </c>
      <c r="AE604" t="s">
        <v>11</v>
      </c>
      <c r="AF604" t="s">
        <v>11</v>
      </c>
      <c r="AG604">
        <v>104.60181033372997</v>
      </c>
      <c r="AH604" t="s">
        <v>11</v>
      </c>
      <c r="AI604" t="s">
        <v>11</v>
      </c>
      <c r="AJ604" t="s">
        <v>11</v>
      </c>
      <c r="AK604" t="s">
        <v>11</v>
      </c>
      <c r="AL604" t="s">
        <v>11</v>
      </c>
      <c r="AM604" t="s">
        <v>11</v>
      </c>
      <c r="AN604" t="s">
        <v>11</v>
      </c>
      <c r="AO604">
        <v>103.19117339625127</v>
      </c>
      <c r="AP604" t="s">
        <v>11</v>
      </c>
      <c r="AQ604" t="s">
        <v>11</v>
      </c>
      <c r="AR604" t="s">
        <v>11</v>
      </c>
      <c r="AS604" t="s">
        <v>11</v>
      </c>
      <c r="AT604" t="s">
        <v>11</v>
      </c>
      <c r="AU604" t="s">
        <v>11</v>
      </c>
      <c r="AV604" t="s">
        <v>11</v>
      </c>
      <c r="AW604">
        <v>93.76025424310032</v>
      </c>
      <c r="AX604" t="s">
        <v>11</v>
      </c>
      <c r="AY604" t="s">
        <v>11</v>
      </c>
      <c r="AZ604" t="s">
        <v>11</v>
      </c>
      <c r="BA604" t="s">
        <v>11</v>
      </c>
      <c r="BB604" t="s">
        <v>11</v>
      </c>
      <c r="BC604" t="s">
        <v>11</v>
      </c>
      <c r="BD604" t="s">
        <v>11</v>
      </c>
      <c r="BE604">
        <v>114.38264253794647</v>
      </c>
      <c r="BF604" t="s">
        <v>11</v>
      </c>
      <c r="BG604" t="s">
        <v>11</v>
      </c>
      <c r="BH604" t="s">
        <v>11</v>
      </c>
      <c r="BI604" t="s">
        <v>11</v>
      </c>
      <c r="BJ604" t="s">
        <v>11</v>
      </c>
      <c r="BK604" t="s">
        <v>11</v>
      </c>
      <c r="BL604" t="s">
        <v>11</v>
      </c>
      <c r="BM604">
        <v>107.71337058534139</v>
      </c>
      <c r="BN604" t="s">
        <v>11</v>
      </c>
      <c r="BO604" t="s">
        <v>11</v>
      </c>
      <c r="BP604" t="s">
        <v>11</v>
      </c>
      <c r="BQ604" t="s">
        <v>11</v>
      </c>
      <c r="BR604" t="s">
        <v>11</v>
      </c>
      <c r="BS604" t="s">
        <v>11</v>
      </c>
      <c r="BT604" t="s">
        <v>11</v>
      </c>
      <c r="BU604">
        <v>95.481385380703017</v>
      </c>
      <c r="BV604" t="s">
        <v>11</v>
      </c>
      <c r="BW604" t="s">
        <v>11</v>
      </c>
      <c r="BX604" t="s">
        <v>11</v>
      </c>
      <c r="BY604" t="s">
        <v>11</v>
      </c>
      <c r="BZ604" t="s">
        <v>11</v>
      </c>
      <c r="CA604" t="s">
        <v>11</v>
      </c>
      <c r="CB604" t="s">
        <v>11</v>
      </c>
      <c r="CC604">
        <v>99.761816913983182</v>
      </c>
      <c r="CD604" t="s">
        <v>11</v>
      </c>
      <c r="CE604" t="s">
        <v>11</v>
      </c>
      <c r="CF604" t="s">
        <v>11</v>
      </c>
      <c r="CG604" t="s">
        <v>11</v>
      </c>
      <c r="CH604" t="s">
        <v>11</v>
      </c>
      <c r="CI604" t="s">
        <v>11</v>
      </c>
      <c r="CJ604" t="s">
        <v>11</v>
      </c>
      <c r="CK604">
        <v>101.215250358283</v>
      </c>
      <c r="CL604" t="s">
        <v>11</v>
      </c>
      <c r="CM604" t="s">
        <v>11</v>
      </c>
      <c r="CN604" t="s">
        <v>11</v>
      </c>
      <c r="CO604" t="s">
        <v>11</v>
      </c>
      <c r="CP604" t="s">
        <v>11</v>
      </c>
      <c r="CQ604" t="s">
        <v>11</v>
      </c>
      <c r="CR604" t="s">
        <v>11</v>
      </c>
      <c r="CS604">
        <v>136.43246987444883</v>
      </c>
      <c r="CT604" t="s">
        <v>11</v>
      </c>
      <c r="CU604" t="s">
        <v>11</v>
      </c>
      <c r="CV604" t="s">
        <v>11</v>
      </c>
      <c r="CW604" t="s">
        <v>11</v>
      </c>
      <c r="CX604" t="s">
        <v>11</v>
      </c>
      <c r="CY604" t="s">
        <v>11</v>
      </c>
      <c r="CZ604" t="s">
        <v>11</v>
      </c>
      <c r="DA604">
        <v>93.27374496805885</v>
      </c>
      <c r="DB604" t="s">
        <v>11</v>
      </c>
      <c r="DC604" t="s">
        <v>11</v>
      </c>
      <c r="DD604" t="s">
        <v>11</v>
      </c>
      <c r="DE604" t="s">
        <v>11</v>
      </c>
      <c r="DF604" t="s">
        <v>11</v>
      </c>
      <c r="DG604" t="s">
        <v>11</v>
      </c>
      <c r="DH604" t="s">
        <v>11</v>
      </c>
      <c r="DI604">
        <v>108.05838726034256</v>
      </c>
      <c r="DJ604" t="s">
        <v>11</v>
      </c>
      <c r="DK604" t="s">
        <v>11</v>
      </c>
      <c r="DL604" t="s">
        <v>11</v>
      </c>
      <c r="DM604" t="s">
        <v>11</v>
      </c>
      <c r="DN604" t="s">
        <v>11</v>
      </c>
      <c r="DO604" t="s">
        <v>11</v>
      </c>
      <c r="DP604" t="s">
        <v>11</v>
      </c>
      <c r="DQ604">
        <v>110.06674241297998</v>
      </c>
      <c r="DR604" t="s">
        <v>11</v>
      </c>
      <c r="DS604" t="s">
        <v>11</v>
      </c>
      <c r="DT604" t="s">
        <v>11</v>
      </c>
      <c r="DU604" t="s">
        <v>11</v>
      </c>
      <c r="DV604" t="s">
        <v>11</v>
      </c>
      <c r="DW604" t="s">
        <v>11</v>
      </c>
      <c r="DX604" t="s">
        <v>11</v>
      </c>
      <c r="DY604">
        <v>107.38084229176002</v>
      </c>
      <c r="DZ604" t="s">
        <v>11</v>
      </c>
      <c r="EA604" t="s">
        <v>11</v>
      </c>
      <c r="EB604" t="s">
        <v>11</v>
      </c>
      <c r="EC604" t="s">
        <v>11</v>
      </c>
      <c r="ED604" t="s">
        <v>11</v>
      </c>
      <c r="EE604" t="s">
        <v>11</v>
      </c>
      <c r="EF604" t="s">
        <v>11</v>
      </c>
      <c r="EG604">
        <v>98.668733383489212</v>
      </c>
      <c r="EH604" t="s">
        <v>11</v>
      </c>
      <c r="EI604" t="s">
        <v>11</v>
      </c>
      <c r="EJ604" t="s">
        <v>11</v>
      </c>
      <c r="EK604" t="s">
        <v>11</v>
      </c>
      <c r="EL604" t="s">
        <v>11</v>
      </c>
      <c r="EM604" t="s">
        <v>11</v>
      </c>
      <c r="EN604" t="s">
        <v>11</v>
      </c>
      <c r="EO604">
        <v>94.072904015633497</v>
      </c>
      <c r="EP604" t="s">
        <v>11</v>
      </c>
      <c r="EQ604" t="s">
        <v>11</v>
      </c>
      <c r="ER604" t="s">
        <v>11</v>
      </c>
      <c r="ES604" t="s">
        <v>11</v>
      </c>
      <c r="ET604" t="s">
        <v>11</v>
      </c>
      <c r="EU604" t="s">
        <v>11</v>
      </c>
      <c r="EV604" t="s">
        <v>11</v>
      </c>
      <c r="EW604">
        <v>78.511458873304093</v>
      </c>
      <c r="EX604" t="s">
        <v>11</v>
      </c>
      <c r="EY604" t="s">
        <v>11</v>
      </c>
      <c r="EZ604" t="s">
        <v>11</v>
      </c>
      <c r="FA604" t="s">
        <v>11</v>
      </c>
      <c r="FB604" t="s">
        <v>11</v>
      </c>
      <c r="FC604" t="s">
        <v>11</v>
      </c>
      <c r="FD604" t="s">
        <v>11</v>
      </c>
      <c r="FE604">
        <v>102.29506580006823</v>
      </c>
      <c r="FF604" t="s">
        <v>11</v>
      </c>
      <c r="FG604" t="s">
        <v>11</v>
      </c>
      <c r="FH604" t="s">
        <v>11</v>
      </c>
      <c r="FI604" t="s">
        <v>11</v>
      </c>
      <c r="FJ604" t="s">
        <v>11</v>
      </c>
      <c r="FK604" t="s">
        <v>11</v>
      </c>
      <c r="FL604" t="s">
        <v>11</v>
      </c>
      <c r="FM604">
        <v>104.74329125468812</v>
      </c>
      <c r="FN604" t="s">
        <v>11</v>
      </c>
      <c r="FO604" t="s">
        <v>11</v>
      </c>
      <c r="FP604" t="s">
        <v>11</v>
      </c>
      <c r="FQ604" t="s">
        <v>11</v>
      </c>
      <c r="FR604" t="s">
        <v>11</v>
      </c>
      <c r="FS604" t="s">
        <v>11</v>
      </c>
      <c r="FT604" t="s">
        <v>11</v>
      </c>
      <c r="FU604">
        <v>99.073905368090891</v>
      </c>
      <c r="FV604" t="s">
        <v>11</v>
      </c>
      <c r="FW604" t="s">
        <v>11</v>
      </c>
      <c r="FX604" t="s">
        <v>11</v>
      </c>
      <c r="FY604" t="s">
        <v>11</v>
      </c>
      <c r="FZ604" t="s">
        <v>11</v>
      </c>
      <c r="GA604" t="s">
        <v>11</v>
      </c>
      <c r="GB604" t="s">
        <v>11</v>
      </c>
      <c r="GC604">
        <v>100.56821289054014</v>
      </c>
      <c r="GD604" t="s">
        <v>11</v>
      </c>
      <c r="GE604" t="s">
        <v>11</v>
      </c>
      <c r="GF604" t="s">
        <v>11</v>
      </c>
      <c r="GG604" t="s">
        <v>11</v>
      </c>
      <c r="GH604" t="s">
        <v>11</v>
      </c>
      <c r="GI604" t="s">
        <v>11</v>
      </c>
      <c r="GJ604" t="s">
        <v>11</v>
      </c>
      <c r="GK604">
        <v>114.17731971290416</v>
      </c>
      <c r="GL604" t="s">
        <v>11</v>
      </c>
      <c r="GM604" t="s">
        <v>11</v>
      </c>
      <c r="GN604" t="s">
        <v>11</v>
      </c>
      <c r="GO604" t="s">
        <v>11</v>
      </c>
      <c r="GP604" t="s">
        <v>11</v>
      </c>
      <c r="GQ604" t="s">
        <v>11</v>
      </c>
      <c r="GR604" t="s">
        <v>11</v>
      </c>
      <c r="GS604">
        <v>88.691078943091057</v>
      </c>
      <c r="GT604" t="s">
        <v>11</v>
      </c>
      <c r="GU604" t="s">
        <v>11</v>
      </c>
      <c r="GV604" t="s">
        <v>11</v>
      </c>
      <c r="GW604" t="s">
        <v>11</v>
      </c>
      <c r="GX604" t="s">
        <v>11</v>
      </c>
      <c r="GY604" t="s">
        <v>11</v>
      </c>
      <c r="GZ604" t="s">
        <v>11</v>
      </c>
      <c r="HA604">
        <v>99.854294524035197</v>
      </c>
      <c r="HB604" t="s">
        <v>11</v>
      </c>
      <c r="HC604" t="s">
        <v>11</v>
      </c>
      <c r="HD604" t="s">
        <v>11</v>
      </c>
      <c r="HE604" t="s">
        <v>11</v>
      </c>
      <c r="HF604" t="s">
        <v>11</v>
      </c>
      <c r="HG604" t="s">
        <v>11</v>
      </c>
      <c r="HH604" t="s">
        <v>11</v>
      </c>
      <c r="HI604">
        <v>98.220982928315095</v>
      </c>
      <c r="HJ604" t="s">
        <v>11</v>
      </c>
      <c r="HK604" t="s">
        <v>11</v>
      </c>
      <c r="HL604" t="s">
        <v>11</v>
      </c>
      <c r="HM604" t="s">
        <v>11</v>
      </c>
      <c r="HN604" t="s">
        <v>11</v>
      </c>
      <c r="HO604" t="s">
        <v>11</v>
      </c>
      <c r="HP604" t="s">
        <v>11</v>
      </c>
      <c r="HQ604">
        <v>99.422770732210751</v>
      </c>
      <c r="HR604" t="s">
        <v>11</v>
      </c>
      <c r="HS604" t="s">
        <v>11</v>
      </c>
      <c r="HT604" t="s">
        <v>11</v>
      </c>
      <c r="HU604" t="s">
        <v>11</v>
      </c>
      <c r="HV604" t="s">
        <v>11</v>
      </c>
      <c r="HW604" t="s">
        <v>11</v>
      </c>
      <c r="HX604" t="s">
        <v>11</v>
      </c>
      <c r="HY604">
        <v>88.148806558433904</v>
      </c>
      <c r="HZ604" t="s">
        <v>11</v>
      </c>
      <c r="IA604" t="s">
        <v>11</v>
      </c>
      <c r="IB604" t="s">
        <v>11</v>
      </c>
      <c r="IC604" t="s">
        <v>11</v>
      </c>
      <c r="ID604" t="s">
        <v>11</v>
      </c>
      <c r="IE604" t="s">
        <v>11</v>
      </c>
      <c r="IF604" t="s">
        <v>11</v>
      </c>
      <c r="IG604">
        <v>104.64813194795745</v>
      </c>
      <c r="IH604" t="s">
        <v>11</v>
      </c>
      <c r="II604" t="s">
        <v>11</v>
      </c>
      <c r="IJ604" t="s">
        <v>11</v>
      </c>
      <c r="IK604" t="s">
        <v>11</v>
      </c>
      <c r="IL604" t="s">
        <v>11</v>
      </c>
      <c r="IM604" t="s">
        <v>11</v>
      </c>
      <c r="IN604" t="s">
        <v>11</v>
      </c>
      <c r="IO604">
        <v>111.21420262973577</v>
      </c>
      <c r="IP604" t="s">
        <v>11</v>
      </c>
      <c r="IQ604" t="s">
        <v>11</v>
      </c>
      <c r="IR604" t="s">
        <v>11</v>
      </c>
      <c r="IS604" t="s">
        <v>11</v>
      </c>
      <c r="IT604" t="s">
        <v>11</v>
      </c>
      <c r="IU604" t="s">
        <v>11</v>
      </c>
      <c r="IV604" t="s">
        <v>11</v>
      </c>
      <c r="IW604">
        <v>114.47943737788931</v>
      </c>
      <c r="IX604" t="s">
        <v>11</v>
      </c>
      <c r="IY604" t="s">
        <v>11</v>
      </c>
      <c r="IZ604" t="s">
        <v>11</v>
      </c>
      <c r="JA604" t="s">
        <v>11</v>
      </c>
      <c r="JB604" t="s">
        <v>11</v>
      </c>
      <c r="JC604" t="s">
        <v>11</v>
      </c>
      <c r="JD604" t="s">
        <v>11</v>
      </c>
      <c r="JE604">
        <v>115.81195290886804</v>
      </c>
      <c r="JF604" t="s">
        <v>11</v>
      </c>
      <c r="JG604" t="s">
        <v>11</v>
      </c>
      <c r="JH604" t="s">
        <v>11</v>
      </c>
      <c r="JI604" t="s">
        <v>11</v>
      </c>
      <c r="JJ604" t="s">
        <v>11</v>
      </c>
      <c r="JK604" t="s">
        <v>11</v>
      </c>
      <c r="JL604" t="s">
        <v>11</v>
      </c>
      <c r="JM604">
        <v>118.50287787740538</v>
      </c>
      <c r="JN604" t="s">
        <v>11</v>
      </c>
      <c r="JO604" t="s">
        <v>11</v>
      </c>
      <c r="JP604" t="s">
        <v>11</v>
      </c>
      <c r="JQ604" t="s">
        <v>11</v>
      </c>
      <c r="JR604" t="s">
        <v>11</v>
      </c>
      <c r="JS604" t="s">
        <v>11</v>
      </c>
      <c r="JT604" t="s">
        <v>11</v>
      </c>
      <c r="JU604">
        <v>116.08391479196183</v>
      </c>
      <c r="JV604" t="s">
        <v>11</v>
      </c>
      <c r="JW604" t="s">
        <v>11</v>
      </c>
      <c r="JX604" t="s">
        <v>11</v>
      </c>
      <c r="JY604" t="s">
        <v>11</v>
      </c>
      <c r="JZ604" t="s">
        <v>11</v>
      </c>
      <c r="KA604" t="s">
        <v>11</v>
      </c>
      <c r="KB604" t="s">
        <v>11</v>
      </c>
      <c r="KC604">
        <v>76.891773112834514</v>
      </c>
      <c r="KD604" t="s">
        <v>11</v>
      </c>
      <c r="KE604" t="s">
        <v>11</v>
      </c>
      <c r="KF604" t="s">
        <v>11</v>
      </c>
      <c r="KG604" t="s">
        <v>11</v>
      </c>
      <c r="KH604" t="s">
        <v>11</v>
      </c>
      <c r="KI604" t="s">
        <v>11</v>
      </c>
      <c r="KJ604" t="s">
        <v>11</v>
      </c>
      <c r="KK604">
        <v>107.05050076255658</v>
      </c>
      <c r="KL604" t="s">
        <v>11</v>
      </c>
      <c r="KM604" t="s">
        <v>11</v>
      </c>
      <c r="KN604" t="s">
        <v>11</v>
      </c>
      <c r="KO604" t="s">
        <v>11</v>
      </c>
      <c r="KP604" t="s">
        <v>11</v>
      </c>
      <c r="KQ604" t="s">
        <v>11</v>
      </c>
      <c r="KR604" t="s">
        <v>11</v>
      </c>
      <c r="KS604">
        <v>94.826602098997498</v>
      </c>
      <c r="KT604" t="s">
        <v>11</v>
      </c>
      <c r="KU604" t="s">
        <v>11</v>
      </c>
      <c r="KV604" t="s">
        <v>11</v>
      </c>
      <c r="KW604" t="s">
        <v>11</v>
      </c>
      <c r="KX604" t="s">
        <v>11</v>
      </c>
      <c r="KY604" t="s">
        <v>11</v>
      </c>
      <c r="KZ604" t="s">
        <v>11</v>
      </c>
      <c r="LA604">
        <v>71.511543697938777</v>
      </c>
      <c r="LB604" t="s">
        <v>11</v>
      </c>
      <c r="LC604" t="s">
        <v>11</v>
      </c>
      <c r="LD604" t="s">
        <v>11</v>
      </c>
      <c r="LE604" t="s">
        <v>11</v>
      </c>
      <c r="LF604" t="s">
        <v>11</v>
      </c>
      <c r="LG604" t="s">
        <v>11</v>
      </c>
      <c r="LH604" t="s">
        <v>11</v>
      </c>
      <c r="LI604">
        <v>75.245793917329834</v>
      </c>
      <c r="LJ604" t="s">
        <v>11</v>
      </c>
      <c r="LK604" t="s">
        <v>11</v>
      </c>
      <c r="LL604" t="s">
        <v>11</v>
      </c>
      <c r="LM604" t="s">
        <v>11</v>
      </c>
      <c r="LN604" t="s">
        <v>11</v>
      </c>
      <c r="LO604" t="s">
        <v>11</v>
      </c>
      <c r="LP604" t="s">
        <v>11</v>
      </c>
      <c r="LQ604">
        <v>51.449208919095511</v>
      </c>
      <c r="LR604" t="s">
        <v>11</v>
      </c>
      <c r="LS604" t="s">
        <v>11</v>
      </c>
      <c r="LT604" t="s">
        <v>11</v>
      </c>
      <c r="LU604" t="s">
        <v>11</v>
      </c>
      <c r="LV604" t="s">
        <v>11</v>
      </c>
      <c r="LW604" t="s">
        <v>11</v>
      </c>
      <c r="LX604" t="s">
        <v>11</v>
      </c>
      <c r="LY604">
        <v>97.71064798250525</v>
      </c>
      <c r="LZ604" t="s">
        <v>11</v>
      </c>
      <c r="MA604" t="s">
        <v>11</v>
      </c>
      <c r="MB604" t="s">
        <v>11</v>
      </c>
      <c r="MC604" t="s">
        <v>11</v>
      </c>
      <c r="MD604" t="s">
        <v>11</v>
      </c>
      <c r="ME604" t="s">
        <v>11</v>
      </c>
      <c r="MF604" t="s">
        <v>11</v>
      </c>
      <c r="MG604">
        <v>91.471090103278399</v>
      </c>
      <c r="MH604" t="s">
        <v>11</v>
      </c>
      <c r="MI604" t="s">
        <v>11</v>
      </c>
      <c r="MJ604" t="s">
        <v>11</v>
      </c>
      <c r="MK604" t="s">
        <v>11</v>
      </c>
      <c r="ML604" t="s">
        <v>11</v>
      </c>
      <c r="MM604" t="s">
        <v>11</v>
      </c>
      <c r="MN604" t="s">
        <v>11</v>
      </c>
      <c r="MO604">
        <v>75.727872586708131</v>
      </c>
      <c r="MP604" t="s">
        <v>11</v>
      </c>
      <c r="MQ604" t="s">
        <v>11</v>
      </c>
      <c r="MR604" t="s">
        <v>11</v>
      </c>
      <c r="MS604" t="s">
        <v>11</v>
      </c>
      <c r="MT604" t="s">
        <v>11</v>
      </c>
      <c r="MU604" t="s">
        <v>11</v>
      </c>
      <c r="MV604" t="s">
        <v>11</v>
      </c>
      <c r="MW604">
        <v>79.050596885544778</v>
      </c>
      <c r="MX604" t="s">
        <v>11</v>
      </c>
      <c r="MY604" t="s">
        <v>11</v>
      </c>
      <c r="MZ604" t="s">
        <v>11</v>
      </c>
      <c r="NA604" t="s">
        <v>11</v>
      </c>
      <c r="NB604" t="s">
        <v>11</v>
      </c>
      <c r="NC604" t="s">
        <v>11</v>
      </c>
      <c r="ND604" t="s">
        <v>11</v>
      </c>
      <c r="NE604">
        <v>100.77491562844529</v>
      </c>
      <c r="NF604" t="s">
        <v>11</v>
      </c>
      <c r="NG604" t="s">
        <v>11</v>
      </c>
      <c r="NH604" t="s">
        <v>11</v>
      </c>
      <c r="NI604" t="s">
        <v>11</v>
      </c>
      <c r="NJ604" t="s">
        <v>11</v>
      </c>
      <c r="NK604" t="s">
        <v>11</v>
      </c>
      <c r="NL604" t="s">
        <v>11</v>
      </c>
      <c r="NM604">
        <v>94.405488851349219</v>
      </c>
      <c r="NN604" t="s">
        <v>11</v>
      </c>
      <c r="NO604" t="s">
        <v>11</v>
      </c>
      <c r="NP604" t="s">
        <v>11</v>
      </c>
      <c r="NQ604" t="s">
        <v>11</v>
      </c>
      <c r="NR604" t="s">
        <v>11</v>
      </c>
      <c r="NS604" t="s">
        <v>11</v>
      </c>
      <c r="NT604" t="s">
        <v>11</v>
      </c>
      <c r="NU604">
        <v>88.083102744968116</v>
      </c>
      <c r="NV604" t="s">
        <v>11</v>
      </c>
      <c r="NW604" t="s">
        <v>11</v>
      </c>
      <c r="NX604" t="s">
        <v>11</v>
      </c>
      <c r="NY604" t="s">
        <v>11</v>
      </c>
      <c r="NZ604" t="s">
        <v>11</v>
      </c>
      <c r="OA604" t="s">
        <v>11</v>
      </c>
      <c r="OB604" t="s">
        <v>11</v>
      </c>
      <c r="OC604">
        <v>81.651916261917037</v>
      </c>
      <c r="OD604" t="s">
        <v>11</v>
      </c>
      <c r="OE604" t="s">
        <v>11</v>
      </c>
      <c r="OF604" t="s">
        <v>11</v>
      </c>
      <c r="OG604" t="s">
        <v>11</v>
      </c>
      <c r="OH604" t="s">
        <v>11</v>
      </c>
      <c r="OI604" t="s">
        <v>11</v>
      </c>
      <c r="OJ604" t="s">
        <v>11</v>
      </c>
      <c r="OK604">
        <v>122.89214672927416</v>
      </c>
      <c r="OL604" t="s">
        <v>11</v>
      </c>
      <c r="OM604" t="s">
        <v>11</v>
      </c>
      <c r="ON604" t="s">
        <v>11</v>
      </c>
      <c r="OO604" t="s">
        <v>11</v>
      </c>
      <c r="OP604" t="s">
        <v>11</v>
      </c>
      <c r="OQ604" t="s">
        <v>11</v>
      </c>
      <c r="OR604" t="s">
        <v>11</v>
      </c>
      <c r="OS604">
        <v>89.320144693804366</v>
      </c>
      <c r="OT604" t="s">
        <v>11</v>
      </c>
      <c r="OU604" t="s">
        <v>11</v>
      </c>
      <c r="OV604" t="s">
        <v>11</v>
      </c>
      <c r="OW604" t="s">
        <v>11</v>
      </c>
      <c r="OX604" t="s">
        <v>11</v>
      </c>
      <c r="OY604" t="s">
        <v>11</v>
      </c>
      <c r="OZ604" t="s">
        <v>11</v>
      </c>
      <c r="PA604">
        <v>92.872960107272704</v>
      </c>
      <c r="PB604" t="s">
        <v>11</v>
      </c>
      <c r="PC604" t="s">
        <v>11</v>
      </c>
      <c r="PD604" t="s">
        <v>11</v>
      </c>
      <c r="PE604" t="s">
        <v>11</v>
      </c>
      <c r="PF604" t="s">
        <v>11</v>
      </c>
      <c r="PG604" t="s">
        <v>11</v>
      </c>
      <c r="PH604" t="s">
        <v>11</v>
      </c>
      <c r="PI604">
        <v>97.228233667866604</v>
      </c>
      <c r="PJ604" t="s">
        <v>11</v>
      </c>
      <c r="PK604" t="s">
        <v>11</v>
      </c>
      <c r="PL604" t="s">
        <v>11</v>
      </c>
      <c r="PM604" t="s">
        <v>11</v>
      </c>
      <c r="PN604" t="s">
        <v>11</v>
      </c>
      <c r="PO604" t="s">
        <v>11</v>
      </c>
      <c r="PP604" t="s">
        <v>11</v>
      </c>
      <c r="PQ604">
        <v>93.210326180276155</v>
      </c>
      <c r="PR604" t="s">
        <v>11</v>
      </c>
      <c r="PS604" t="s">
        <v>11</v>
      </c>
      <c r="PT604" t="s">
        <v>11</v>
      </c>
      <c r="PU604" t="s">
        <v>11</v>
      </c>
      <c r="PV604" t="s">
        <v>11</v>
      </c>
      <c r="PW604" t="s">
        <v>11</v>
      </c>
      <c r="PX604" t="s">
        <v>11</v>
      </c>
      <c r="PY604">
        <v>113.33474746529261</v>
      </c>
      <c r="PZ604" t="s">
        <v>11</v>
      </c>
      <c r="QA604" t="s">
        <v>11</v>
      </c>
      <c r="QB604" t="s">
        <v>11</v>
      </c>
      <c r="QC604" t="s">
        <v>11</v>
      </c>
      <c r="QD604" t="s">
        <v>11</v>
      </c>
      <c r="QE604" t="s">
        <v>11</v>
      </c>
      <c r="QF604" t="s">
        <v>11</v>
      </c>
      <c r="QG604">
        <v>91.450352846092656</v>
      </c>
      <c r="QH604" t="s">
        <v>11</v>
      </c>
      <c r="QI604" t="s">
        <v>11</v>
      </c>
      <c r="QJ604" t="s">
        <v>11</v>
      </c>
      <c r="QK604" t="s">
        <v>11</v>
      </c>
      <c r="QL604" t="s">
        <v>11</v>
      </c>
      <c r="QM604" t="s">
        <v>11</v>
      </c>
      <c r="QN604" t="s">
        <v>11</v>
      </c>
      <c r="QO604">
        <v>94.399982507526872</v>
      </c>
      <c r="QP604" t="s">
        <v>11</v>
      </c>
      <c r="QQ604" t="s">
        <v>11</v>
      </c>
      <c r="QR604" t="s">
        <v>11</v>
      </c>
      <c r="QS604" t="s">
        <v>11</v>
      </c>
      <c r="QT604" t="s">
        <v>11</v>
      </c>
      <c r="QU604" t="s">
        <v>11</v>
      </c>
      <c r="QV604" t="s">
        <v>11</v>
      </c>
      <c r="QW604">
        <v>109.44260699400013</v>
      </c>
      <c r="QX604" t="s">
        <v>11</v>
      </c>
      <c r="QY604" t="s">
        <v>11</v>
      </c>
      <c r="QZ604" t="s">
        <v>11</v>
      </c>
      <c r="RA604" t="s">
        <v>11</v>
      </c>
      <c r="RB604" t="s">
        <v>11</v>
      </c>
      <c r="RC604" t="s">
        <v>11</v>
      </c>
      <c r="RD604" t="s">
        <v>11</v>
      </c>
      <c r="RE604">
        <v>131.53548742350563</v>
      </c>
      <c r="RF604" t="s">
        <v>11</v>
      </c>
      <c r="RG604" t="s">
        <v>11</v>
      </c>
      <c r="RH604" t="s">
        <v>11</v>
      </c>
      <c r="RI604" t="s">
        <v>11</v>
      </c>
      <c r="RJ604" t="s">
        <v>11</v>
      </c>
      <c r="RK604" t="s">
        <v>11</v>
      </c>
      <c r="RL604" t="s">
        <v>11</v>
      </c>
      <c r="RM604">
        <v>96.262729247783383</v>
      </c>
      <c r="RN604" t="s">
        <v>11</v>
      </c>
      <c r="RO604" t="s">
        <v>11</v>
      </c>
      <c r="RP604" t="s">
        <v>11</v>
      </c>
      <c r="RQ604" t="s">
        <v>11</v>
      </c>
      <c r="RR604" t="s">
        <v>11</v>
      </c>
      <c r="RS604" t="s">
        <v>11</v>
      </c>
      <c r="RT604" t="s">
        <v>11</v>
      </c>
      <c r="RU604">
        <v>98.073154151470078</v>
      </c>
      <c r="RV604" t="s">
        <v>11</v>
      </c>
      <c r="RW604" t="s">
        <v>11</v>
      </c>
      <c r="RX604" t="s">
        <v>11</v>
      </c>
      <c r="RY604" t="s">
        <v>11</v>
      </c>
      <c r="RZ604" t="s">
        <v>11</v>
      </c>
      <c r="SA604" t="s">
        <v>11</v>
      </c>
      <c r="SB604" t="s">
        <v>11</v>
      </c>
    </row>
    <row r="605" spans="2:496" collapsed="1" x14ac:dyDescent="0.25">
      <c r="B605">
        <v>95.657640413480365</v>
      </c>
      <c r="C605">
        <v>95.657640413480365</v>
      </c>
      <c r="D605" s="3">
        <v>115.08716682438686</v>
      </c>
      <c r="E605" s="3">
        <v>92.459144581902962</v>
      </c>
      <c r="F605" s="4">
        <v>11.314011121241945</v>
      </c>
      <c r="G605" s="3">
        <v>103.77315570314491</v>
      </c>
      <c r="H605">
        <v>600</v>
      </c>
      <c r="I605">
        <v>110.98212830475582</v>
      </c>
      <c r="J605" t="s">
        <v>11</v>
      </c>
      <c r="K605" t="s">
        <v>11</v>
      </c>
      <c r="L605" t="s">
        <v>11</v>
      </c>
      <c r="M605" t="s">
        <v>11</v>
      </c>
      <c r="N605" t="s">
        <v>11</v>
      </c>
      <c r="O605" t="s">
        <v>11</v>
      </c>
      <c r="P605" t="s">
        <v>11</v>
      </c>
      <c r="Q605">
        <v>101.29099564736741</v>
      </c>
      <c r="R605" t="s">
        <v>11</v>
      </c>
      <c r="S605" t="s">
        <v>11</v>
      </c>
      <c r="T605" t="s">
        <v>11</v>
      </c>
      <c r="U605" t="s">
        <v>11</v>
      </c>
      <c r="V605" t="s">
        <v>11</v>
      </c>
      <c r="W605" t="s">
        <v>11</v>
      </c>
      <c r="X605" t="s">
        <v>11</v>
      </c>
      <c r="Y605">
        <v>117.79107442305244</v>
      </c>
      <c r="Z605" t="s">
        <v>11</v>
      </c>
      <c r="AA605" t="s">
        <v>11</v>
      </c>
      <c r="AB605" t="s">
        <v>11</v>
      </c>
      <c r="AC605" t="s">
        <v>11</v>
      </c>
      <c r="AD605" t="s">
        <v>11</v>
      </c>
      <c r="AE605" t="s">
        <v>11</v>
      </c>
      <c r="AF605" t="s">
        <v>11</v>
      </c>
      <c r="AG605">
        <v>104.65529718599974</v>
      </c>
      <c r="AH605" t="s">
        <v>11</v>
      </c>
      <c r="AI605" t="s">
        <v>11</v>
      </c>
      <c r="AJ605" t="s">
        <v>11</v>
      </c>
      <c r="AK605" t="s">
        <v>11</v>
      </c>
      <c r="AL605" t="s">
        <v>11</v>
      </c>
      <c r="AM605" t="s">
        <v>11</v>
      </c>
      <c r="AN605" t="s">
        <v>11</v>
      </c>
      <c r="AO605">
        <v>103.29345170462915</v>
      </c>
      <c r="AP605" t="s">
        <v>11</v>
      </c>
      <c r="AQ605" t="s">
        <v>11</v>
      </c>
      <c r="AR605" t="s">
        <v>11</v>
      </c>
      <c r="AS605" t="s">
        <v>11</v>
      </c>
      <c r="AT605" t="s">
        <v>11</v>
      </c>
      <c r="AU605" t="s">
        <v>11</v>
      </c>
      <c r="AV605" t="s">
        <v>11</v>
      </c>
      <c r="AW605">
        <v>93.977686733397178</v>
      </c>
      <c r="AX605" t="s">
        <v>11</v>
      </c>
      <c r="AY605" t="s">
        <v>11</v>
      </c>
      <c r="AZ605" t="s">
        <v>11</v>
      </c>
      <c r="BA605" t="s">
        <v>11</v>
      </c>
      <c r="BB605" t="s">
        <v>11</v>
      </c>
      <c r="BC605" t="s">
        <v>11</v>
      </c>
      <c r="BD605" t="s">
        <v>11</v>
      </c>
      <c r="BE605">
        <v>114.47935191626979</v>
      </c>
      <c r="BF605" t="s">
        <v>11</v>
      </c>
      <c r="BG605" t="s">
        <v>11</v>
      </c>
      <c r="BH605" t="s">
        <v>11</v>
      </c>
      <c r="BI605" t="s">
        <v>11</v>
      </c>
      <c r="BJ605" t="s">
        <v>11</v>
      </c>
      <c r="BK605" t="s">
        <v>11</v>
      </c>
      <c r="BL605" t="s">
        <v>11</v>
      </c>
      <c r="BM605">
        <v>107.81824849881016</v>
      </c>
      <c r="BN605" t="s">
        <v>11</v>
      </c>
      <c r="BO605" t="s">
        <v>11</v>
      </c>
      <c r="BP605" t="s">
        <v>11</v>
      </c>
      <c r="BQ605" t="s">
        <v>11</v>
      </c>
      <c r="BR605" t="s">
        <v>11</v>
      </c>
      <c r="BS605" t="s">
        <v>11</v>
      </c>
      <c r="BT605" t="s">
        <v>11</v>
      </c>
      <c r="BU605">
        <v>95.657640413480365</v>
      </c>
      <c r="BV605" t="s">
        <v>11</v>
      </c>
      <c r="BW605" t="s">
        <v>11</v>
      </c>
      <c r="BX605" t="s">
        <v>11</v>
      </c>
      <c r="BY605" t="s">
        <v>11</v>
      </c>
      <c r="BZ605" t="s">
        <v>11</v>
      </c>
      <c r="CA605" t="s">
        <v>11</v>
      </c>
      <c r="CB605" t="s">
        <v>11</v>
      </c>
      <c r="CC605">
        <v>99.869512947068898</v>
      </c>
      <c r="CD605" t="s">
        <v>11</v>
      </c>
      <c r="CE605" t="s">
        <v>11</v>
      </c>
      <c r="CF605" t="s">
        <v>11</v>
      </c>
      <c r="CG605" t="s">
        <v>11</v>
      </c>
      <c r="CH605" t="s">
        <v>11</v>
      </c>
      <c r="CI605" t="s">
        <v>11</v>
      </c>
      <c r="CJ605" t="s">
        <v>11</v>
      </c>
      <c r="CK605">
        <v>101.1080681761152</v>
      </c>
      <c r="CL605" t="s">
        <v>11</v>
      </c>
      <c r="CM605" t="s">
        <v>11</v>
      </c>
      <c r="CN605" t="s">
        <v>11</v>
      </c>
      <c r="CO605" t="s">
        <v>11</v>
      </c>
      <c r="CP605" t="s">
        <v>11</v>
      </c>
      <c r="CQ605" t="s">
        <v>11</v>
      </c>
      <c r="CR605" t="s">
        <v>11</v>
      </c>
      <c r="CS605">
        <v>136.21249350042771</v>
      </c>
      <c r="CT605" t="s">
        <v>11</v>
      </c>
      <c r="CU605" t="s">
        <v>11</v>
      </c>
      <c r="CV605" t="s">
        <v>11</v>
      </c>
      <c r="CW605" t="s">
        <v>11</v>
      </c>
      <c r="CX605" t="s">
        <v>11</v>
      </c>
      <c r="CY605" t="s">
        <v>11</v>
      </c>
      <c r="CZ605" t="s">
        <v>11</v>
      </c>
      <c r="DA605">
        <v>93.569143193903002</v>
      </c>
      <c r="DB605" t="s">
        <v>11</v>
      </c>
      <c r="DC605" t="s">
        <v>11</v>
      </c>
      <c r="DD605" t="s">
        <v>11</v>
      </c>
      <c r="DE605" t="s">
        <v>11</v>
      </c>
      <c r="DF605" t="s">
        <v>11</v>
      </c>
      <c r="DG605" t="s">
        <v>11</v>
      </c>
      <c r="DH605" t="s">
        <v>11</v>
      </c>
      <c r="DI605">
        <v>107.95067195056592</v>
      </c>
      <c r="DJ605" t="s">
        <v>11</v>
      </c>
      <c r="DK605" t="s">
        <v>11</v>
      </c>
      <c r="DL605" t="s">
        <v>11</v>
      </c>
      <c r="DM605" t="s">
        <v>11</v>
      </c>
      <c r="DN605" t="s">
        <v>11</v>
      </c>
      <c r="DO605" t="s">
        <v>11</v>
      </c>
      <c r="DP605" t="s">
        <v>11</v>
      </c>
      <c r="DQ605">
        <v>110.01264146896406</v>
      </c>
      <c r="DR605" t="s">
        <v>11</v>
      </c>
      <c r="DS605" t="s">
        <v>11</v>
      </c>
      <c r="DT605" t="s">
        <v>11</v>
      </c>
      <c r="DU605" t="s">
        <v>11</v>
      </c>
      <c r="DV605" t="s">
        <v>11</v>
      </c>
      <c r="DW605" t="s">
        <v>11</v>
      </c>
      <c r="DX605" t="s">
        <v>11</v>
      </c>
      <c r="DY605">
        <v>107.27395386221141</v>
      </c>
      <c r="DZ605" t="s">
        <v>11</v>
      </c>
      <c r="EA605" t="s">
        <v>11</v>
      </c>
      <c r="EB605" t="s">
        <v>11</v>
      </c>
      <c r="EC605" t="s">
        <v>11</v>
      </c>
      <c r="ED605" t="s">
        <v>11</v>
      </c>
      <c r="EE605" t="s">
        <v>11</v>
      </c>
      <c r="EF605" t="s">
        <v>11</v>
      </c>
      <c r="EG605">
        <v>98.647810775652417</v>
      </c>
      <c r="EH605" t="s">
        <v>11</v>
      </c>
      <c r="EI605" t="s">
        <v>11</v>
      </c>
      <c r="EJ605" t="s">
        <v>11</v>
      </c>
      <c r="EK605" t="s">
        <v>11</v>
      </c>
      <c r="EL605" t="s">
        <v>11</v>
      </c>
      <c r="EM605" t="s">
        <v>11</v>
      </c>
      <c r="EN605" t="s">
        <v>11</v>
      </c>
      <c r="EO605">
        <v>94.142515174285023</v>
      </c>
      <c r="EP605" t="s">
        <v>11</v>
      </c>
      <c r="EQ605" t="s">
        <v>11</v>
      </c>
      <c r="ER605" t="s">
        <v>11</v>
      </c>
      <c r="ES605" t="s">
        <v>11</v>
      </c>
      <c r="ET605" t="s">
        <v>11</v>
      </c>
      <c r="EU605" t="s">
        <v>11</v>
      </c>
      <c r="EV605" t="s">
        <v>11</v>
      </c>
      <c r="EW605">
        <v>78.569017371091746</v>
      </c>
      <c r="EX605" t="s">
        <v>11</v>
      </c>
      <c r="EY605" t="s">
        <v>11</v>
      </c>
      <c r="EZ605" t="s">
        <v>11</v>
      </c>
      <c r="FA605" t="s">
        <v>11</v>
      </c>
      <c r="FB605" t="s">
        <v>11</v>
      </c>
      <c r="FC605" t="s">
        <v>11</v>
      </c>
      <c r="FD605" t="s">
        <v>11</v>
      </c>
      <c r="FE605">
        <v>102.32647074534366</v>
      </c>
      <c r="FF605" t="s">
        <v>11</v>
      </c>
      <c r="FG605" t="s">
        <v>11</v>
      </c>
      <c r="FH605" t="s">
        <v>11</v>
      </c>
      <c r="FI605" t="s">
        <v>11</v>
      </c>
      <c r="FJ605" t="s">
        <v>11</v>
      </c>
      <c r="FK605" t="s">
        <v>11</v>
      </c>
      <c r="FL605" t="s">
        <v>11</v>
      </c>
      <c r="FM605">
        <v>104.77079643887059</v>
      </c>
      <c r="FN605" t="s">
        <v>11</v>
      </c>
      <c r="FO605" t="s">
        <v>11</v>
      </c>
      <c r="FP605" t="s">
        <v>11</v>
      </c>
      <c r="FQ605" t="s">
        <v>11</v>
      </c>
      <c r="FR605" t="s">
        <v>11</v>
      </c>
      <c r="FS605" t="s">
        <v>11</v>
      </c>
      <c r="FT605" t="s">
        <v>11</v>
      </c>
      <c r="FU605">
        <v>99.368602133406782</v>
      </c>
      <c r="FV605" t="s">
        <v>11</v>
      </c>
      <c r="FW605" t="s">
        <v>11</v>
      </c>
      <c r="FX605" t="s">
        <v>11</v>
      </c>
      <c r="FY605" t="s">
        <v>11</v>
      </c>
      <c r="FZ605" t="s">
        <v>11</v>
      </c>
      <c r="GA605" t="s">
        <v>11</v>
      </c>
      <c r="GB605" t="s">
        <v>11</v>
      </c>
      <c r="GC605">
        <v>100.82087605118261</v>
      </c>
      <c r="GD605" t="s">
        <v>11</v>
      </c>
      <c r="GE605" t="s">
        <v>11</v>
      </c>
      <c r="GF605" t="s">
        <v>11</v>
      </c>
      <c r="GG605" t="s">
        <v>11</v>
      </c>
      <c r="GH605" t="s">
        <v>11</v>
      </c>
      <c r="GI605" t="s">
        <v>11</v>
      </c>
      <c r="GJ605" t="s">
        <v>11</v>
      </c>
      <c r="GK605">
        <v>114.15065685727613</v>
      </c>
      <c r="GL605" t="s">
        <v>11</v>
      </c>
      <c r="GM605" t="s">
        <v>11</v>
      </c>
      <c r="GN605" t="s">
        <v>11</v>
      </c>
      <c r="GO605" t="s">
        <v>11</v>
      </c>
      <c r="GP605" t="s">
        <v>11</v>
      </c>
      <c r="GQ605" t="s">
        <v>11</v>
      </c>
      <c r="GR605" t="s">
        <v>11</v>
      </c>
      <c r="GS605">
        <v>88.988999315603252</v>
      </c>
      <c r="GT605" t="s">
        <v>11</v>
      </c>
      <c r="GU605" t="s">
        <v>11</v>
      </c>
      <c r="GV605" t="s">
        <v>11</v>
      </c>
      <c r="GW605" t="s">
        <v>11</v>
      </c>
      <c r="GX605" t="s">
        <v>11</v>
      </c>
      <c r="GY605" t="s">
        <v>11</v>
      </c>
      <c r="GZ605" t="s">
        <v>11</v>
      </c>
      <c r="HA605">
        <v>100.09846330300601</v>
      </c>
      <c r="HB605" t="s">
        <v>11</v>
      </c>
      <c r="HC605" t="s">
        <v>11</v>
      </c>
      <c r="HD605" t="s">
        <v>11</v>
      </c>
      <c r="HE605" t="s">
        <v>11</v>
      </c>
      <c r="HF605" t="s">
        <v>11</v>
      </c>
      <c r="HG605" t="s">
        <v>11</v>
      </c>
      <c r="HH605" t="s">
        <v>11</v>
      </c>
      <c r="HI605">
        <v>98.168005828630044</v>
      </c>
      <c r="HJ605" t="s">
        <v>11</v>
      </c>
      <c r="HK605" t="s">
        <v>11</v>
      </c>
      <c r="HL605" t="s">
        <v>11</v>
      </c>
      <c r="HM605" t="s">
        <v>11</v>
      </c>
      <c r="HN605" t="s">
        <v>11</v>
      </c>
      <c r="HO605" t="s">
        <v>11</v>
      </c>
      <c r="HP605" t="s">
        <v>11</v>
      </c>
      <c r="HQ605">
        <v>99.671658032497973</v>
      </c>
      <c r="HR605" t="s">
        <v>11</v>
      </c>
      <c r="HS605" t="s">
        <v>11</v>
      </c>
      <c r="HT605" t="s">
        <v>11</v>
      </c>
      <c r="HU605" t="s">
        <v>11</v>
      </c>
      <c r="HV605" t="s">
        <v>11</v>
      </c>
      <c r="HW605" t="s">
        <v>11</v>
      </c>
      <c r="HX605" t="s">
        <v>11</v>
      </c>
      <c r="HY605">
        <v>88.400765596430801</v>
      </c>
      <c r="HZ605" t="s">
        <v>11</v>
      </c>
      <c r="IA605" t="s">
        <v>11</v>
      </c>
      <c r="IB605" t="s">
        <v>11</v>
      </c>
      <c r="IC605" t="s">
        <v>11</v>
      </c>
      <c r="ID605" t="s">
        <v>11</v>
      </c>
      <c r="IE605" t="s">
        <v>11</v>
      </c>
      <c r="IF605" t="s">
        <v>11</v>
      </c>
      <c r="IG605">
        <v>104.8294790101653</v>
      </c>
      <c r="IH605" t="s">
        <v>11</v>
      </c>
      <c r="II605" t="s">
        <v>11</v>
      </c>
      <c r="IJ605" t="s">
        <v>11</v>
      </c>
      <c r="IK605" t="s">
        <v>11</v>
      </c>
      <c r="IL605" t="s">
        <v>11</v>
      </c>
      <c r="IM605" t="s">
        <v>11</v>
      </c>
      <c r="IN605" t="s">
        <v>11</v>
      </c>
      <c r="IO605">
        <v>111.48158815646548</v>
      </c>
      <c r="IP605" t="s">
        <v>11</v>
      </c>
      <c r="IQ605" t="s">
        <v>11</v>
      </c>
      <c r="IR605" t="s">
        <v>11</v>
      </c>
      <c r="IS605" t="s">
        <v>11</v>
      </c>
      <c r="IT605" t="s">
        <v>11</v>
      </c>
      <c r="IU605" t="s">
        <v>11</v>
      </c>
      <c r="IV605" t="s">
        <v>11</v>
      </c>
      <c r="IW605">
        <v>114.47842399019731</v>
      </c>
      <c r="IX605" t="s">
        <v>11</v>
      </c>
      <c r="IY605" t="s">
        <v>11</v>
      </c>
      <c r="IZ605" t="s">
        <v>11</v>
      </c>
      <c r="JA605" t="s">
        <v>11</v>
      </c>
      <c r="JB605" t="s">
        <v>11</v>
      </c>
      <c r="JC605" t="s">
        <v>11</v>
      </c>
      <c r="JD605" t="s">
        <v>11</v>
      </c>
      <c r="JE605">
        <v>115.81072082555607</v>
      </c>
      <c r="JF605" t="s">
        <v>11</v>
      </c>
      <c r="JG605" t="s">
        <v>11</v>
      </c>
      <c r="JH605" t="s">
        <v>11</v>
      </c>
      <c r="JI605" t="s">
        <v>11</v>
      </c>
      <c r="JJ605" t="s">
        <v>11</v>
      </c>
      <c r="JK605" t="s">
        <v>11</v>
      </c>
      <c r="JL605" t="s">
        <v>11</v>
      </c>
      <c r="JM605">
        <v>118.61117183906379</v>
      </c>
      <c r="JN605" t="s">
        <v>11</v>
      </c>
      <c r="JO605" t="s">
        <v>11</v>
      </c>
      <c r="JP605" t="s">
        <v>11</v>
      </c>
      <c r="JQ605" t="s">
        <v>11</v>
      </c>
      <c r="JR605" t="s">
        <v>11</v>
      </c>
      <c r="JS605" t="s">
        <v>11</v>
      </c>
      <c r="JT605" t="s">
        <v>11</v>
      </c>
      <c r="JU605">
        <v>115.92047847328855</v>
      </c>
      <c r="JV605" t="s">
        <v>11</v>
      </c>
      <c r="JW605" t="s">
        <v>11</v>
      </c>
      <c r="JX605" t="s">
        <v>11</v>
      </c>
      <c r="JY605" t="s">
        <v>11</v>
      </c>
      <c r="JZ605" t="s">
        <v>11</v>
      </c>
      <c r="KA605" t="s">
        <v>11</v>
      </c>
      <c r="KB605" t="s">
        <v>11</v>
      </c>
      <c r="KC605">
        <v>77.251558059931995</v>
      </c>
      <c r="KD605" t="s">
        <v>11</v>
      </c>
      <c r="KE605" t="s">
        <v>11</v>
      </c>
      <c r="KF605" t="s">
        <v>11</v>
      </c>
      <c r="KG605" t="s">
        <v>11</v>
      </c>
      <c r="KH605" t="s">
        <v>11</v>
      </c>
      <c r="KI605" t="s">
        <v>11</v>
      </c>
      <c r="KJ605" t="s">
        <v>11</v>
      </c>
      <c r="KK605">
        <v>107.15634311139648</v>
      </c>
      <c r="KL605" t="s">
        <v>11</v>
      </c>
      <c r="KM605" t="s">
        <v>11</v>
      </c>
      <c r="KN605" t="s">
        <v>11</v>
      </c>
      <c r="KO605" t="s">
        <v>11</v>
      </c>
      <c r="KP605" t="s">
        <v>11</v>
      </c>
      <c r="KQ605" t="s">
        <v>11</v>
      </c>
      <c r="KR605" t="s">
        <v>11</v>
      </c>
      <c r="KS605">
        <v>95.010522892161461</v>
      </c>
      <c r="KT605" t="s">
        <v>11</v>
      </c>
      <c r="KU605" t="s">
        <v>11</v>
      </c>
      <c r="KV605" t="s">
        <v>11</v>
      </c>
      <c r="KW605" t="s">
        <v>11</v>
      </c>
      <c r="KX605" t="s">
        <v>11</v>
      </c>
      <c r="KY605" t="s">
        <v>11</v>
      </c>
      <c r="KZ605" t="s">
        <v>11</v>
      </c>
      <c r="LA605">
        <v>71.62182353671605</v>
      </c>
      <c r="LB605" t="s">
        <v>11</v>
      </c>
      <c r="LC605" t="s">
        <v>11</v>
      </c>
      <c r="LD605" t="s">
        <v>11</v>
      </c>
      <c r="LE605" t="s">
        <v>11</v>
      </c>
      <c r="LF605" t="s">
        <v>11</v>
      </c>
      <c r="LG605" t="s">
        <v>11</v>
      </c>
      <c r="LH605" t="s">
        <v>11</v>
      </c>
      <c r="LI605">
        <v>75.194531216159163</v>
      </c>
      <c r="LJ605" t="s">
        <v>11</v>
      </c>
      <c r="LK605" t="s">
        <v>11</v>
      </c>
      <c r="LL605" t="s">
        <v>11</v>
      </c>
      <c r="LM605" t="s">
        <v>11</v>
      </c>
      <c r="LN605" t="s">
        <v>11</v>
      </c>
      <c r="LO605" t="s">
        <v>11</v>
      </c>
      <c r="LP605" t="s">
        <v>11</v>
      </c>
      <c r="LQ605">
        <v>51.499511786515754</v>
      </c>
      <c r="LR605" t="s">
        <v>11</v>
      </c>
      <c r="LS605" t="s">
        <v>11</v>
      </c>
      <c r="LT605" t="s">
        <v>11</v>
      </c>
      <c r="LU605" t="s">
        <v>11</v>
      </c>
      <c r="LV605" t="s">
        <v>11</v>
      </c>
      <c r="LW605" t="s">
        <v>11</v>
      </c>
      <c r="LX605" t="s">
        <v>11</v>
      </c>
      <c r="LY605">
        <v>97.445989744386395</v>
      </c>
      <c r="LZ605" t="s">
        <v>11</v>
      </c>
      <c r="MA605" t="s">
        <v>11</v>
      </c>
      <c r="MB605" t="s">
        <v>11</v>
      </c>
      <c r="MC605" t="s">
        <v>11</v>
      </c>
      <c r="MD605" t="s">
        <v>11</v>
      </c>
      <c r="ME605" t="s">
        <v>11</v>
      </c>
      <c r="MF605" t="s">
        <v>11</v>
      </c>
      <c r="MG605">
        <v>91.895006702275936</v>
      </c>
      <c r="MH605" t="s">
        <v>11</v>
      </c>
      <c r="MI605" t="s">
        <v>11</v>
      </c>
      <c r="MJ605" t="s">
        <v>11</v>
      </c>
      <c r="MK605" t="s">
        <v>11</v>
      </c>
      <c r="ML605" t="s">
        <v>11</v>
      </c>
      <c r="MM605" t="s">
        <v>11</v>
      </c>
      <c r="MN605" t="s">
        <v>11</v>
      </c>
      <c r="MO605">
        <v>75.517702055273901</v>
      </c>
      <c r="MP605" t="s">
        <v>11</v>
      </c>
      <c r="MQ605" t="s">
        <v>11</v>
      </c>
      <c r="MR605" t="s">
        <v>11</v>
      </c>
      <c r="MS605" t="s">
        <v>11</v>
      </c>
      <c r="MT605" t="s">
        <v>11</v>
      </c>
      <c r="MU605" t="s">
        <v>11</v>
      </c>
      <c r="MV605" t="s">
        <v>11</v>
      </c>
      <c r="MW605">
        <v>79.143932727975496</v>
      </c>
      <c r="MX605" t="s">
        <v>11</v>
      </c>
      <c r="MY605" t="s">
        <v>11</v>
      </c>
      <c r="MZ605" t="s">
        <v>11</v>
      </c>
      <c r="NA605" t="s">
        <v>11</v>
      </c>
      <c r="NB605" t="s">
        <v>11</v>
      </c>
      <c r="NC605" t="s">
        <v>11</v>
      </c>
      <c r="ND605" t="s">
        <v>11</v>
      </c>
      <c r="NE605">
        <v>101.07741632880695</v>
      </c>
      <c r="NF605" t="s">
        <v>11</v>
      </c>
      <c r="NG605" t="s">
        <v>11</v>
      </c>
      <c r="NH605" t="s">
        <v>11</v>
      </c>
      <c r="NI605" t="s">
        <v>11</v>
      </c>
      <c r="NJ605" t="s">
        <v>11</v>
      </c>
      <c r="NK605" t="s">
        <v>11</v>
      </c>
      <c r="NL605" t="s">
        <v>11</v>
      </c>
      <c r="NM605">
        <v>93.495219271117321</v>
      </c>
      <c r="NN605" t="s">
        <v>11</v>
      </c>
      <c r="NO605" t="s">
        <v>11</v>
      </c>
      <c r="NP605" t="s">
        <v>11</v>
      </c>
      <c r="NQ605" t="s">
        <v>11</v>
      </c>
      <c r="NR605" t="s">
        <v>11</v>
      </c>
      <c r="NS605" t="s">
        <v>11</v>
      </c>
      <c r="NT605" t="s">
        <v>11</v>
      </c>
      <c r="NU605">
        <v>87.461996724152456</v>
      </c>
      <c r="NV605" t="s">
        <v>11</v>
      </c>
      <c r="NW605" t="s">
        <v>11</v>
      </c>
      <c r="NX605" t="s">
        <v>11</v>
      </c>
      <c r="NY605" t="s">
        <v>11</v>
      </c>
      <c r="NZ605" t="s">
        <v>11</v>
      </c>
      <c r="OA605" t="s">
        <v>11</v>
      </c>
      <c r="OB605" t="s">
        <v>11</v>
      </c>
      <c r="OC605">
        <v>81.280453464954775</v>
      </c>
      <c r="OD605" t="s">
        <v>11</v>
      </c>
      <c r="OE605" t="s">
        <v>11</v>
      </c>
      <c r="OF605" t="s">
        <v>11</v>
      </c>
      <c r="OG605" t="s">
        <v>11</v>
      </c>
      <c r="OH605" t="s">
        <v>11</v>
      </c>
      <c r="OI605" t="s">
        <v>11</v>
      </c>
      <c r="OJ605" t="s">
        <v>11</v>
      </c>
      <c r="OK605">
        <v>122.98423747552702</v>
      </c>
      <c r="OL605" t="s">
        <v>11</v>
      </c>
      <c r="OM605" t="s">
        <v>11</v>
      </c>
      <c r="ON605" t="s">
        <v>11</v>
      </c>
      <c r="OO605" t="s">
        <v>11</v>
      </c>
      <c r="OP605" t="s">
        <v>11</v>
      </c>
      <c r="OQ605" t="s">
        <v>11</v>
      </c>
      <c r="OR605" t="s">
        <v>11</v>
      </c>
      <c r="OS605">
        <v>88.965765265347486</v>
      </c>
      <c r="OT605" t="s">
        <v>11</v>
      </c>
      <c r="OU605" t="s">
        <v>11</v>
      </c>
      <c r="OV605" t="s">
        <v>11</v>
      </c>
      <c r="OW605" t="s">
        <v>11</v>
      </c>
      <c r="OX605" t="s">
        <v>11</v>
      </c>
      <c r="OY605" t="s">
        <v>11</v>
      </c>
      <c r="OZ605" t="s">
        <v>11</v>
      </c>
      <c r="PA605">
        <v>92.288606886120306</v>
      </c>
      <c r="PB605" t="s">
        <v>11</v>
      </c>
      <c r="PC605" t="s">
        <v>11</v>
      </c>
      <c r="PD605" t="s">
        <v>11</v>
      </c>
      <c r="PE605" t="s">
        <v>11</v>
      </c>
      <c r="PF605" t="s">
        <v>11</v>
      </c>
      <c r="PG605" t="s">
        <v>11</v>
      </c>
      <c r="PH605" t="s">
        <v>11</v>
      </c>
      <c r="PI605">
        <v>97.486318650329252</v>
      </c>
      <c r="PJ605" t="s">
        <v>11</v>
      </c>
      <c r="PK605" t="s">
        <v>11</v>
      </c>
      <c r="PL605" t="s">
        <v>11</v>
      </c>
      <c r="PM605" t="s">
        <v>11</v>
      </c>
      <c r="PN605" t="s">
        <v>11</v>
      </c>
      <c r="PO605" t="s">
        <v>11</v>
      </c>
      <c r="PP605" t="s">
        <v>11</v>
      </c>
      <c r="PQ605">
        <v>93.5759362883596</v>
      </c>
      <c r="PR605" t="s">
        <v>11</v>
      </c>
      <c r="PS605" t="s">
        <v>11</v>
      </c>
      <c r="PT605" t="s">
        <v>11</v>
      </c>
      <c r="PU605" t="s">
        <v>11</v>
      </c>
      <c r="PV605" t="s">
        <v>11</v>
      </c>
      <c r="PW605" t="s">
        <v>11</v>
      </c>
      <c r="PX605" t="s">
        <v>11</v>
      </c>
      <c r="PY605">
        <v>113.27136834994624</v>
      </c>
      <c r="PZ605" t="s">
        <v>11</v>
      </c>
      <c r="QA605" t="s">
        <v>11</v>
      </c>
      <c r="QB605" t="s">
        <v>11</v>
      </c>
      <c r="QC605" t="s">
        <v>11</v>
      </c>
      <c r="QD605" t="s">
        <v>11</v>
      </c>
      <c r="QE605" t="s">
        <v>11</v>
      </c>
      <c r="QF605" t="s">
        <v>11</v>
      </c>
      <c r="QG605">
        <v>91.189709361607683</v>
      </c>
      <c r="QH605" t="s">
        <v>11</v>
      </c>
      <c r="QI605" t="s">
        <v>11</v>
      </c>
      <c r="QJ605" t="s">
        <v>11</v>
      </c>
      <c r="QK605" t="s">
        <v>11</v>
      </c>
      <c r="QL605" t="s">
        <v>11</v>
      </c>
      <c r="QM605" t="s">
        <v>11</v>
      </c>
      <c r="QN605" t="s">
        <v>11</v>
      </c>
      <c r="QO605">
        <v>94.185393814358136</v>
      </c>
      <c r="QP605" t="s">
        <v>11</v>
      </c>
      <c r="QQ605" t="s">
        <v>11</v>
      </c>
      <c r="QR605" t="s">
        <v>11</v>
      </c>
      <c r="QS605" t="s">
        <v>11</v>
      </c>
      <c r="QT605" t="s">
        <v>11</v>
      </c>
      <c r="QU605" t="s">
        <v>11</v>
      </c>
      <c r="QV605" t="s">
        <v>11</v>
      </c>
      <c r="QW605">
        <v>108.98614594022266</v>
      </c>
      <c r="QX605" t="s">
        <v>11</v>
      </c>
      <c r="QY605" t="s">
        <v>11</v>
      </c>
      <c r="QZ605" t="s">
        <v>11</v>
      </c>
      <c r="RA605" t="s">
        <v>11</v>
      </c>
      <c r="RB605" t="s">
        <v>11</v>
      </c>
      <c r="RC605" t="s">
        <v>11</v>
      </c>
      <c r="RD605" t="s">
        <v>11</v>
      </c>
      <c r="RE605">
        <v>131.47915199593905</v>
      </c>
      <c r="RF605" t="s">
        <v>11</v>
      </c>
      <c r="RG605" t="s">
        <v>11</v>
      </c>
      <c r="RH605" t="s">
        <v>11</v>
      </c>
      <c r="RI605" t="s">
        <v>11</v>
      </c>
      <c r="RJ605" t="s">
        <v>11</v>
      </c>
      <c r="RK605" t="s">
        <v>11</v>
      </c>
      <c r="RL605" t="s">
        <v>11</v>
      </c>
      <c r="RM605">
        <v>95.847170361511886</v>
      </c>
      <c r="RN605" t="s">
        <v>11</v>
      </c>
      <c r="RO605" t="s">
        <v>11</v>
      </c>
      <c r="RP605" t="s">
        <v>11</v>
      </c>
      <c r="RQ605" t="s">
        <v>11</v>
      </c>
      <c r="RR605" t="s">
        <v>11</v>
      </c>
      <c r="RS605" t="s">
        <v>11</v>
      </c>
      <c r="RT605" t="s">
        <v>11</v>
      </c>
      <c r="RU605">
        <v>98.042265124461835</v>
      </c>
      <c r="RV605" t="s">
        <v>11</v>
      </c>
      <c r="RW605" t="s">
        <v>11</v>
      </c>
      <c r="RX605" t="s">
        <v>11</v>
      </c>
      <c r="RY605" t="s">
        <v>11</v>
      </c>
      <c r="RZ605" t="s">
        <v>11</v>
      </c>
      <c r="SA605" t="s">
        <v>11</v>
      </c>
      <c r="SB605" t="s">
        <v>11</v>
      </c>
    </row>
    <row r="606" spans="2:496" s="27" customFormat="1" x14ac:dyDescent="0.25">
      <c r="D606" s="3"/>
      <c r="E606" s="3"/>
      <c r="F606" s="4"/>
      <c r="G606" s="3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</row>
    <row r="607" spans="2:496" s="29" customFormat="1" x14ac:dyDescent="0.25">
      <c r="D607" s="3">
        <v>116.36122702114039</v>
      </c>
      <c r="E607" s="3">
        <v>95.728478647936612</v>
      </c>
      <c r="F607" s="4">
        <v>10.316374186601887</v>
      </c>
      <c r="G607" s="3">
        <v>106.0448528345385</v>
      </c>
      <c r="H607" s="30" t="s">
        <v>10</v>
      </c>
      <c r="I607" s="31">
        <v>96.764407352031029</v>
      </c>
      <c r="J607" s="31"/>
      <c r="K607" s="31"/>
      <c r="L607" s="31"/>
      <c r="M607" s="31"/>
      <c r="N607" s="31"/>
      <c r="O607" s="31"/>
      <c r="P607" s="31"/>
      <c r="Q607" s="31">
        <v>95.767199014544957</v>
      </c>
      <c r="R607" s="31"/>
      <c r="S607" s="31"/>
      <c r="T607" s="31"/>
      <c r="U607" s="31"/>
      <c r="V607" s="31"/>
      <c r="W607" s="31"/>
      <c r="X607" s="31"/>
      <c r="Y607" s="31">
        <v>97.326284926518056</v>
      </c>
      <c r="Z607" s="31"/>
      <c r="AA607" s="31"/>
      <c r="AB607" s="31"/>
      <c r="AC607" s="31"/>
      <c r="AD607" s="31"/>
      <c r="AE607" s="31"/>
      <c r="AF607" s="31"/>
      <c r="AG607" s="31">
        <v>97.869378883798404</v>
      </c>
      <c r="AH607" s="31"/>
      <c r="AI607" s="31"/>
      <c r="AJ607" s="31"/>
      <c r="AK607" s="31"/>
      <c r="AL607" s="31"/>
      <c r="AM607" s="31"/>
      <c r="AN607" s="31"/>
      <c r="AO607" s="31">
        <v>102.98333420880407</v>
      </c>
      <c r="AP607" s="31"/>
      <c r="AQ607" s="31"/>
      <c r="AR607" s="31"/>
      <c r="AS607" s="31"/>
      <c r="AT607" s="31"/>
      <c r="AU607" s="31"/>
      <c r="AV607" s="31"/>
      <c r="AW607" s="31">
        <v>98.224075085995878</v>
      </c>
      <c r="AX607" s="31"/>
      <c r="AY607" s="31"/>
      <c r="AZ607" s="31"/>
      <c r="BA607" s="31"/>
      <c r="BB607" s="31"/>
      <c r="BC607" s="31"/>
      <c r="BD607" s="31"/>
      <c r="BE607" s="31">
        <v>84.699454054586184</v>
      </c>
      <c r="BF607" s="31"/>
      <c r="BG607" s="31"/>
      <c r="BH607" s="31"/>
      <c r="BI607" s="31"/>
      <c r="BJ607" s="31"/>
      <c r="BK607" s="31"/>
      <c r="BL607" s="31"/>
      <c r="BM607" s="31">
        <v>95.359281655218709</v>
      </c>
      <c r="BN607" s="31"/>
      <c r="BO607" s="31"/>
      <c r="BP607" s="31"/>
      <c r="BQ607" s="31"/>
      <c r="BR607" s="31"/>
      <c r="BS607" s="31"/>
      <c r="BT607" s="31"/>
      <c r="BU607" s="31">
        <v>85.324627980652508</v>
      </c>
      <c r="BV607" s="31"/>
      <c r="BW607" s="31"/>
      <c r="BX607" s="31"/>
      <c r="BY607" s="31"/>
      <c r="BZ607" s="31"/>
      <c r="CA607" s="31"/>
      <c r="CB607" s="31"/>
      <c r="CC607" s="31">
        <v>103.87085304219725</v>
      </c>
      <c r="CD607" s="31"/>
      <c r="CE607" s="31"/>
      <c r="CF607" s="31"/>
      <c r="CG607" s="31"/>
      <c r="CH607" s="31"/>
      <c r="CI607" s="31"/>
      <c r="CJ607" s="31"/>
      <c r="CK607" s="31">
        <v>111.1225196696394</v>
      </c>
      <c r="CL607" s="31"/>
      <c r="CM607" s="31"/>
      <c r="CN607" s="31"/>
      <c r="CO607" s="31"/>
      <c r="CP607" s="31"/>
      <c r="CQ607" s="31"/>
      <c r="CR607" s="31"/>
      <c r="CS607" s="31">
        <v>110.96033597823613</v>
      </c>
      <c r="CT607" s="31"/>
      <c r="CU607" s="31"/>
      <c r="CV607" s="31"/>
      <c r="CW607" s="31"/>
      <c r="CX607" s="31"/>
      <c r="CY607" s="31"/>
      <c r="CZ607" s="31"/>
      <c r="DA607" s="31">
        <v>115.73900666696812</v>
      </c>
      <c r="DB607" s="31"/>
      <c r="DC607" s="31"/>
      <c r="DD607" s="31"/>
      <c r="DE607" s="31"/>
      <c r="DF607" s="31"/>
      <c r="DG607" s="31"/>
      <c r="DH607" s="31"/>
      <c r="DI607" s="31">
        <v>110.91698486926765</v>
      </c>
      <c r="DJ607" s="31"/>
      <c r="DK607" s="31"/>
      <c r="DL607" s="31"/>
      <c r="DM607" s="31"/>
      <c r="DN607" s="31"/>
      <c r="DO607" s="31"/>
      <c r="DP607" s="31"/>
      <c r="DQ607" s="31">
        <v>85.759247680594399</v>
      </c>
      <c r="DR607" s="31"/>
      <c r="DS607" s="31"/>
      <c r="DT607" s="31"/>
      <c r="DU607" s="31"/>
      <c r="DV607" s="31"/>
      <c r="DW607" s="31"/>
      <c r="DX607" s="31"/>
      <c r="DY607" s="31">
        <v>107.44367310673772</v>
      </c>
      <c r="DZ607" s="31"/>
      <c r="EA607" s="31"/>
      <c r="EB607" s="31"/>
      <c r="EC607" s="31"/>
      <c r="ED607" s="31"/>
      <c r="EE607" s="31"/>
      <c r="EF607" s="31"/>
      <c r="EG607" s="31">
        <v>107.83623962727987</v>
      </c>
      <c r="EH607" s="31"/>
      <c r="EI607" s="31"/>
      <c r="EJ607" s="31"/>
      <c r="EK607" s="31"/>
      <c r="EL607" s="31"/>
      <c r="EM607" s="31"/>
      <c r="EN607" s="31"/>
      <c r="EO607" s="31">
        <v>114.83265249294857</v>
      </c>
      <c r="EP607" s="31"/>
      <c r="EQ607" s="31"/>
      <c r="ER607" s="31"/>
      <c r="ES607" s="31"/>
      <c r="ET607" s="31"/>
      <c r="EU607" s="31"/>
      <c r="EV607" s="31"/>
      <c r="EW607" s="31">
        <v>115.70548737902969</v>
      </c>
      <c r="EX607" s="31"/>
      <c r="EY607" s="31"/>
      <c r="EZ607" s="31"/>
      <c r="FA607" s="31"/>
      <c r="FB607" s="31"/>
      <c r="FC607" s="31"/>
      <c r="FD607" s="31"/>
      <c r="FE607" s="31">
        <v>137.69783027615534</v>
      </c>
      <c r="FF607" s="31"/>
      <c r="FG607" s="31"/>
      <c r="FH607" s="31"/>
      <c r="FI607" s="31"/>
      <c r="FJ607" s="31"/>
      <c r="FK607" s="31"/>
      <c r="FL607" s="31"/>
      <c r="FM607" s="31">
        <v>113.13310967612844</v>
      </c>
      <c r="FN607" s="31"/>
      <c r="FO607" s="31"/>
      <c r="FP607" s="31"/>
      <c r="FQ607" s="31"/>
      <c r="FR607" s="31"/>
      <c r="FS607" s="31"/>
      <c r="FT607" s="31"/>
      <c r="FU607" s="31">
        <v>114.31937782627513</v>
      </c>
      <c r="FV607" s="31"/>
      <c r="FW607" s="31"/>
      <c r="FX607" s="31"/>
      <c r="FY607" s="31"/>
      <c r="FZ607" s="31"/>
      <c r="GA607" s="31"/>
      <c r="GB607" s="31"/>
      <c r="GC607" s="31">
        <v>115.44126517695662</v>
      </c>
      <c r="GD607" s="31"/>
      <c r="GE607" s="31"/>
      <c r="GF607" s="31"/>
      <c r="GG607" s="31"/>
      <c r="GH607" s="31"/>
      <c r="GI607" s="31"/>
      <c r="GJ607" s="31"/>
      <c r="GK607" s="31">
        <v>116.54155380781751</v>
      </c>
      <c r="GL607" s="31"/>
      <c r="GM607" s="31"/>
      <c r="GN607" s="31"/>
      <c r="GO607" s="31"/>
      <c r="GP607" s="31"/>
      <c r="GQ607" s="31"/>
      <c r="GR607" s="31"/>
      <c r="GS607" s="31">
        <v>116.87534162410674</v>
      </c>
      <c r="GT607" s="31"/>
      <c r="GU607" s="31"/>
      <c r="GV607" s="31"/>
      <c r="GW607" s="31"/>
      <c r="GX607" s="31"/>
      <c r="GY607" s="31"/>
      <c r="GZ607" s="31"/>
      <c r="HA607" s="31">
        <v>106.31180313697367</v>
      </c>
      <c r="HB607" s="31"/>
      <c r="HC607" s="31"/>
      <c r="HD607" s="31"/>
      <c r="HE607" s="31"/>
      <c r="HF607" s="31"/>
      <c r="HG607" s="31"/>
      <c r="HH607" s="31"/>
      <c r="HI607" s="31">
        <v>108.34375723078465</v>
      </c>
      <c r="HJ607" s="31"/>
      <c r="HK607" s="31"/>
      <c r="HL607" s="31"/>
      <c r="HM607" s="31"/>
      <c r="HN607" s="31"/>
      <c r="HO607" s="31"/>
      <c r="HP607" s="31"/>
      <c r="HQ607" s="31">
        <v>100.09800887398166</v>
      </c>
      <c r="HR607" s="31"/>
      <c r="HS607" s="31"/>
      <c r="HT607" s="31"/>
      <c r="HU607" s="31"/>
      <c r="HV607" s="31"/>
      <c r="HW607" s="31"/>
      <c r="HX607" s="31"/>
      <c r="HY607" s="31">
        <v>110.0306705833386</v>
      </c>
      <c r="HZ607" s="31"/>
      <c r="IA607" s="31"/>
      <c r="IB607" s="31"/>
      <c r="IC607" s="31"/>
      <c r="ID607" s="31"/>
      <c r="IE607" s="31"/>
      <c r="IF607" s="31"/>
      <c r="IG607" s="31">
        <v>103.32776505971968</v>
      </c>
      <c r="IH607" s="31"/>
      <c r="II607" s="31"/>
      <c r="IJ607" s="31"/>
      <c r="IK607" s="31"/>
      <c r="IL607" s="31"/>
      <c r="IM607" s="31"/>
      <c r="IN607" s="31"/>
      <c r="IO607" s="31">
        <v>104.29539848269926</v>
      </c>
      <c r="IP607" s="31"/>
      <c r="IQ607" s="31"/>
      <c r="IR607" s="31"/>
      <c r="IS607" s="31"/>
      <c r="IT607" s="31"/>
      <c r="IU607" s="31"/>
      <c r="IV607" s="31"/>
      <c r="IW607" s="31">
        <v>102.00541875262962</v>
      </c>
      <c r="IX607" s="31"/>
      <c r="IY607" s="31"/>
      <c r="IZ607" s="31"/>
      <c r="JA607" s="31"/>
      <c r="JB607" s="31"/>
      <c r="JC607" s="31"/>
      <c r="JD607" s="31"/>
      <c r="JE607" s="31">
        <v>111.12110473356958</v>
      </c>
      <c r="JF607" s="31"/>
      <c r="JG607" s="31"/>
      <c r="JH607" s="31"/>
      <c r="JI607" s="31"/>
      <c r="JJ607" s="31"/>
      <c r="JK607" s="31"/>
      <c r="JL607" s="31"/>
      <c r="JM607" s="31">
        <v>112.54376705612876</v>
      </c>
      <c r="JN607" s="31"/>
      <c r="JO607" s="31"/>
      <c r="JP607" s="31"/>
      <c r="JQ607" s="31"/>
      <c r="JR607" s="31"/>
      <c r="JS607" s="31"/>
      <c r="JT607" s="31"/>
      <c r="JU607" s="31">
        <v>102.23492251308093</v>
      </c>
      <c r="JV607" s="31"/>
      <c r="JW607" s="31"/>
      <c r="JX607" s="31"/>
      <c r="JY607" s="31"/>
      <c r="JZ607" s="31"/>
      <c r="KA607" s="31"/>
      <c r="KB607" s="31"/>
      <c r="KC607" s="31">
        <v>111.09250997685442</v>
      </c>
      <c r="KD607" s="31"/>
      <c r="KE607" s="31"/>
      <c r="KF607" s="31"/>
      <c r="KG607" s="31"/>
      <c r="KH607" s="31"/>
      <c r="KI607" s="31"/>
      <c r="KJ607" s="31"/>
      <c r="KK607" s="31">
        <v>99.740906415675795</v>
      </c>
      <c r="KL607" s="31"/>
      <c r="KM607" s="31"/>
      <c r="KN607" s="31"/>
      <c r="KO607" s="31"/>
      <c r="KP607" s="31"/>
      <c r="KQ607" s="31"/>
      <c r="KR607" s="31"/>
      <c r="KS607" s="31">
        <v>107.64223605626313</v>
      </c>
      <c r="KT607" s="31"/>
      <c r="KU607" s="31"/>
      <c r="KV607" s="31"/>
      <c r="KW607" s="31"/>
      <c r="KX607" s="31"/>
      <c r="KY607" s="31"/>
      <c r="KZ607" s="31"/>
      <c r="LA607" s="31">
        <v>117.53584982825744</v>
      </c>
      <c r="LB607" s="31"/>
      <c r="LC607" s="31"/>
      <c r="LD607" s="31"/>
      <c r="LE607" s="31"/>
      <c r="LF607" s="31"/>
      <c r="LG607" s="31"/>
      <c r="LH607" s="31"/>
      <c r="LI607" s="31">
        <v>105.60433057767433</v>
      </c>
      <c r="LJ607" s="31"/>
      <c r="LK607" s="31"/>
      <c r="LL607" s="31"/>
      <c r="LM607" s="31"/>
      <c r="LN607" s="31"/>
      <c r="LO607" s="31"/>
      <c r="LP607" s="31"/>
      <c r="LQ607" s="31">
        <v>108.63274498051817</v>
      </c>
      <c r="LR607" s="31"/>
      <c r="LS607" s="31"/>
      <c r="LT607" s="31"/>
      <c r="LU607" s="31"/>
      <c r="LV607" s="31"/>
      <c r="LW607" s="31"/>
      <c r="LX607" s="31"/>
      <c r="LY607" s="31">
        <v>106.68846361591343</v>
      </c>
      <c r="LZ607" s="31"/>
      <c r="MA607" s="31"/>
      <c r="MB607" s="31"/>
      <c r="MC607" s="31"/>
      <c r="MD607" s="31"/>
      <c r="ME607" s="31"/>
      <c r="MF607" s="31"/>
      <c r="MG607" s="31">
        <v>98.153620825485689</v>
      </c>
      <c r="MH607" s="31"/>
      <c r="MI607" s="31"/>
      <c r="MJ607" s="31"/>
      <c r="MK607" s="31"/>
      <c r="ML607" s="31"/>
      <c r="MM607" s="31"/>
      <c r="MN607" s="31"/>
      <c r="MO607" s="31">
        <v>111.5500200310956</v>
      </c>
      <c r="MP607" s="31"/>
      <c r="MQ607" s="31"/>
      <c r="MR607" s="31"/>
      <c r="MS607" s="31"/>
      <c r="MT607" s="31"/>
      <c r="MU607" s="31"/>
      <c r="MV607" s="31"/>
      <c r="MW607" s="31">
        <v>113.74125517369266</v>
      </c>
      <c r="MX607" s="31"/>
      <c r="MY607" s="31"/>
      <c r="MZ607" s="31"/>
      <c r="NA607" s="31"/>
      <c r="NB607" s="31"/>
      <c r="NC607" s="31"/>
      <c r="ND607" s="31"/>
      <c r="NE607" s="31">
        <v>95.415843059858673</v>
      </c>
      <c r="NF607" s="31"/>
      <c r="NG607" s="31"/>
      <c r="NH607" s="31"/>
      <c r="NI607" s="31"/>
      <c r="NJ607" s="31"/>
      <c r="NK607" s="31"/>
      <c r="NL607" s="31"/>
      <c r="NM607" s="31">
        <v>116.33186723671703</v>
      </c>
      <c r="NN607" s="31"/>
      <c r="NO607" s="31"/>
      <c r="NP607" s="31"/>
      <c r="NQ607" s="31"/>
      <c r="NR607" s="31"/>
      <c r="NS607" s="31"/>
      <c r="NT607" s="31"/>
      <c r="NU607" s="31">
        <v>106.16095151797565</v>
      </c>
      <c r="NV607" s="31"/>
      <c r="NW607" s="31"/>
      <c r="NX607" s="31"/>
      <c r="NY607" s="31"/>
      <c r="NZ607" s="31"/>
      <c r="OA607" s="31"/>
      <c r="OB607" s="31"/>
      <c r="OC607" s="31">
        <v>100.17121176654315</v>
      </c>
      <c r="OD607" s="31"/>
      <c r="OE607" s="31"/>
      <c r="OF607" s="31"/>
      <c r="OG607" s="31"/>
      <c r="OH607" s="31"/>
      <c r="OI607" s="31"/>
      <c r="OJ607" s="31"/>
      <c r="OK607" s="31">
        <v>115.58373497057548</v>
      </c>
      <c r="OL607" s="31"/>
      <c r="OM607" s="31"/>
      <c r="ON607" s="31"/>
      <c r="OO607" s="31"/>
      <c r="OP607" s="31"/>
      <c r="OQ607" s="31"/>
      <c r="OR607" s="31"/>
      <c r="OS607" s="31">
        <v>53.655319758029712</v>
      </c>
      <c r="OT607" s="31"/>
      <c r="OU607" s="31"/>
      <c r="OV607" s="31"/>
      <c r="OW607" s="31"/>
      <c r="OX607" s="31"/>
      <c r="OY607" s="31"/>
      <c r="OZ607" s="31"/>
      <c r="PA607" s="31">
        <v>54.006161238109136</v>
      </c>
      <c r="PB607" s="31"/>
      <c r="PC607" s="31"/>
      <c r="PD607" s="31"/>
      <c r="PE607" s="31"/>
      <c r="PF607" s="31"/>
      <c r="PG607" s="31"/>
      <c r="PH607" s="31"/>
      <c r="PI607" s="31">
        <v>52.796068034768844</v>
      </c>
      <c r="PJ607" s="31"/>
      <c r="PK607" s="31"/>
      <c r="PL607" s="31"/>
      <c r="PM607" s="31"/>
      <c r="PN607" s="31"/>
      <c r="PO607" s="31"/>
      <c r="PP607" s="31"/>
      <c r="PQ607" s="31">
        <v>118.63023077645649</v>
      </c>
      <c r="PR607" s="31"/>
      <c r="PS607" s="31"/>
      <c r="PT607" s="31"/>
      <c r="PU607" s="31"/>
      <c r="PV607" s="31"/>
      <c r="PW607" s="31"/>
      <c r="PX607" s="31"/>
      <c r="PY607" s="31">
        <v>109.17019890739481</v>
      </c>
      <c r="PZ607" s="31"/>
      <c r="QA607" s="31"/>
      <c r="QB607" s="31"/>
      <c r="QC607" s="31"/>
      <c r="QD607" s="31"/>
      <c r="QE607" s="31"/>
      <c r="QF607" s="31"/>
      <c r="QG607" s="31">
        <v>115.19644559674325</v>
      </c>
      <c r="QH607" s="31"/>
      <c r="QI607" s="31"/>
      <c r="QJ607" s="31"/>
      <c r="QK607" s="31"/>
      <c r="QL607" s="31"/>
      <c r="QM607" s="31"/>
      <c r="QN607" s="31"/>
      <c r="QO607" s="31">
        <v>111.77566687294653</v>
      </c>
      <c r="QP607" s="31"/>
      <c r="QQ607" s="31"/>
      <c r="QR607" s="31"/>
      <c r="QS607" s="31"/>
      <c r="QT607" s="31"/>
      <c r="QU607" s="31"/>
      <c r="QV607" s="31"/>
      <c r="QW607" s="31">
        <v>113.12485143502315</v>
      </c>
      <c r="QX607" s="31"/>
      <c r="QY607" s="31"/>
      <c r="QZ607" s="31"/>
      <c r="RA607" s="31"/>
      <c r="RB607" s="31"/>
      <c r="RC607" s="31"/>
      <c r="RD607" s="31"/>
      <c r="RE607" s="31">
        <v>102.3054643880392</v>
      </c>
      <c r="RF607" s="31"/>
      <c r="RG607" s="31"/>
      <c r="RH607" s="31"/>
      <c r="RI607" s="31"/>
      <c r="RJ607" s="31"/>
      <c r="RK607" s="31"/>
      <c r="RL607" s="31"/>
      <c r="RM607" s="31">
        <v>115.90671488275363</v>
      </c>
      <c r="RN607" s="31"/>
      <c r="RO607" s="31"/>
      <c r="RP607" s="31"/>
      <c r="RQ607" s="31"/>
      <c r="RR607" s="31"/>
      <c r="RS607" s="31"/>
      <c r="RT607" s="31"/>
      <c r="RU607" s="31">
        <v>115.64145819587237</v>
      </c>
      <c r="RV607" s="31"/>
      <c r="RW607" s="31"/>
      <c r="RX607" s="31"/>
      <c r="RY607" s="31"/>
      <c r="RZ607" s="31"/>
      <c r="SA607" s="31"/>
      <c r="SB607" s="31"/>
    </row>
    <row r="608" spans="2:496" x14ac:dyDescent="0.25">
      <c r="B608" s="2"/>
      <c r="C608" s="2"/>
      <c r="D608" s="2"/>
      <c r="E608" s="2"/>
      <c r="F608" s="2"/>
      <c r="I608" s="3"/>
    </row>
    <row r="609" spans="2:38" x14ac:dyDescent="0.25">
      <c r="B609" s="2"/>
      <c r="C609" s="2"/>
      <c r="D609" s="2"/>
      <c r="E609" s="2"/>
      <c r="F609" s="2"/>
      <c r="I609" s="3"/>
    </row>
    <row r="610" spans="2:38" x14ac:dyDescent="0.25">
      <c r="I610" s="3"/>
    </row>
    <row r="611" spans="2:38" x14ac:dyDescent="0.25"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6"/>
      <c r="AB611" s="26"/>
      <c r="AC611" s="26"/>
      <c r="AD611" s="26"/>
      <c r="AE611" s="26"/>
      <c r="AF611" s="26"/>
      <c r="AG611" s="26"/>
      <c r="AH611" s="26"/>
      <c r="AI611" s="26"/>
      <c r="AJ611" s="26"/>
      <c r="AK611" s="26"/>
      <c r="AL611" s="26"/>
    </row>
    <row r="612" spans="2:38" x14ac:dyDescent="0.25">
      <c r="I612" s="3"/>
    </row>
    <row r="613" spans="2:38" x14ac:dyDescent="0.25">
      <c r="I613" s="3"/>
    </row>
    <row r="614" spans="2:38" x14ac:dyDescent="0.25">
      <c r="I614" s="3"/>
    </row>
    <row r="615" spans="2:38" x14ac:dyDescent="0.25">
      <c r="I615" s="3"/>
      <c r="J615" s="3" t="s">
        <v>11</v>
      </c>
      <c r="K615" s="3" t="s">
        <v>11</v>
      </c>
      <c r="L615" s="3" t="s">
        <v>11</v>
      </c>
      <c r="M615" s="3" t="s">
        <v>11</v>
      </c>
      <c r="N615" s="3" t="s">
        <v>11</v>
      </c>
      <c r="O615" s="3" t="s">
        <v>11</v>
      </c>
      <c r="P615" s="3" t="s">
        <v>11</v>
      </c>
      <c r="Q615" s="3" t="s">
        <v>11</v>
      </c>
      <c r="R615" s="3" t="s">
        <v>11</v>
      </c>
      <c r="S615" s="3" t="s">
        <v>11</v>
      </c>
    </row>
    <row r="616" spans="2:38" x14ac:dyDescent="0.25">
      <c r="I616" s="3"/>
    </row>
    <row r="617" spans="2:38" x14ac:dyDescent="0.25">
      <c r="I617" s="3"/>
    </row>
    <row r="618" spans="2:38" x14ac:dyDescent="0.25">
      <c r="I618" s="3"/>
    </row>
    <row r="619" spans="2:38" x14ac:dyDescent="0.25">
      <c r="I619" s="3"/>
    </row>
    <row r="620" spans="2:38" x14ac:dyDescent="0.25">
      <c r="I620" s="3"/>
    </row>
    <row r="621" spans="2:38" x14ac:dyDescent="0.25">
      <c r="I621" s="3"/>
    </row>
    <row r="622" spans="2:38" x14ac:dyDescent="0.25">
      <c r="I622" s="3"/>
    </row>
    <row r="623" spans="2:38" x14ac:dyDescent="0.25">
      <c r="I623" s="3"/>
    </row>
    <row r="624" spans="2:38" x14ac:dyDescent="0.25">
      <c r="I624" s="3"/>
    </row>
    <row r="625" spans="9:9" x14ac:dyDescent="0.25">
      <c r="I625" s="3"/>
    </row>
    <row r="626" spans="9:9" x14ac:dyDescent="0.25">
      <c r="I626" s="3"/>
    </row>
    <row r="627" spans="9:9" x14ac:dyDescent="0.25">
      <c r="I627" s="3"/>
    </row>
    <row r="628" spans="9:9" x14ac:dyDescent="0.25">
      <c r="I628" s="3"/>
    </row>
    <row r="629" spans="9:9" x14ac:dyDescent="0.25">
      <c r="I629" s="3"/>
    </row>
    <row r="630" spans="9:9" x14ac:dyDescent="0.25">
      <c r="I630" s="3"/>
    </row>
    <row r="631" spans="9:9" x14ac:dyDescent="0.25">
      <c r="I631" s="3"/>
    </row>
    <row r="632" spans="9:9" x14ac:dyDescent="0.25">
      <c r="I632" s="3"/>
    </row>
    <row r="633" spans="9:9" x14ac:dyDescent="0.25">
      <c r="I633" s="3"/>
    </row>
    <row r="634" spans="9:9" x14ac:dyDescent="0.25">
      <c r="I634" s="3"/>
    </row>
    <row r="635" spans="9:9" x14ac:dyDescent="0.25">
      <c r="I635" s="3"/>
    </row>
    <row r="636" spans="9:9" x14ac:dyDescent="0.25">
      <c r="I636" s="3"/>
    </row>
    <row r="637" spans="9:9" x14ac:dyDescent="0.25">
      <c r="I637" s="3"/>
    </row>
    <row r="638" spans="9:9" x14ac:dyDescent="0.25">
      <c r="I638" s="3"/>
    </row>
    <row r="639" spans="9:9" x14ac:dyDescent="0.25">
      <c r="I639" s="3"/>
    </row>
    <row r="640" spans="9:9" x14ac:dyDescent="0.25">
      <c r="I640" s="3"/>
    </row>
    <row r="641" spans="9:9" x14ac:dyDescent="0.25">
      <c r="I641" s="3"/>
    </row>
    <row r="642" spans="9:9" x14ac:dyDescent="0.25">
      <c r="I642" s="3"/>
    </row>
    <row r="643" spans="9:9" x14ac:dyDescent="0.25">
      <c r="I643" s="3"/>
    </row>
    <row r="644" spans="9:9" x14ac:dyDescent="0.25">
      <c r="I644" s="3"/>
    </row>
    <row r="645" spans="9:9" x14ac:dyDescent="0.25">
      <c r="I645" s="3"/>
    </row>
    <row r="646" spans="9:9" x14ac:dyDescent="0.25">
      <c r="I646" s="3"/>
    </row>
    <row r="647" spans="9:9" x14ac:dyDescent="0.25">
      <c r="I647" s="3"/>
    </row>
    <row r="648" spans="9:9" x14ac:dyDescent="0.25">
      <c r="I648" s="3"/>
    </row>
    <row r="649" spans="9:9" x14ac:dyDescent="0.25">
      <c r="I649" s="3"/>
    </row>
    <row r="650" spans="9:9" x14ac:dyDescent="0.25">
      <c r="I650" s="3"/>
    </row>
    <row r="651" spans="9:9" x14ac:dyDescent="0.25">
      <c r="I651" s="3"/>
    </row>
    <row r="652" spans="9:9" x14ac:dyDescent="0.25">
      <c r="I652" s="3"/>
    </row>
    <row r="653" spans="9:9" x14ac:dyDescent="0.25">
      <c r="I653" s="3"/>
    </row>
    <row r="654" spans="9:9" x14ac:dyDescent="0.25">
      <c r="I654" s="3"/>
    </row>
    <row r="655" spans="9:9" x14ac:dyDescent="0.25">
      <c r="I655" s="3"/>
    </row>
    <row r="656" spans="9:9" x14ac:dyDescent="0.25">
      <c r="I656" s="3"/>
    </row>
    <row r="657" spans="9:9" x14ac:dyDescent="0.25">
      <c r="I657" s="3"/>
    </row>
    <row r="658" spans="9:9" x14ac:dyDescent="0.25">
      <c r="I658" s="3"/>
    </row>
    <row r="659" spans="9:9" x14ac:dyDescent="0.25">
      <c r="I659" s="3"/>
    </row>
    <row r="660" spans="9:9" x14ac:dyDescent="0.25">
      <c r="I660" s="3"/>
    </row>
    <row r="661" spans="9:9" x14ac:dyDescent="0.25">
      <c r="I661" s="3"/>
    </row>
    <row r="662" spans="9:9" x14ac:dyDescent="0.25">
      <c r="I662" s="3"/>
    </row>
    <row r="663" spans="9:9" x14ac:dyDescent="0.25">
      <c r="I663" s="3"/>
    </row>
    <row r="664" spans="9:9" x14ac:dyDescent="0.25">
      <c r="I664" s="3"/>
    </row>
    <row r="665" spans="9:9" x14ac:dyDescent="0.25">
      <c r="I665" s="3"/>
    </row>
    <row r="666" spans="9:9" x14ac:dyDescent="0.25">
      <c r="I666" s="3"/>
    </row>
    <row r="667" spans="9:9" x14ac:dyDescent="0.25">
      <c r="I667" s="3"/>
    </row>
    <row r="668" spans="9:9" x14ac:dyDescent="0.25">
      <c r="I668" s="3"/>
    </row>
    <row r="669" spans="9:9" x14ac:dyDescent="0.25">
      <c r="I669" s="3"/>
    </row>
    <row r="670" spans="9:9" x14ac:dyDescent="0.25">
      <c r="I670" s="3"/>
    </row>
    <row r="671" spans="9:9" x14ac:dyDescent="0.25">
      <c r="I671" s="3"/>
    </row>
    <row r="672" spans="9:9" x14ac:dyDescent="0.25">
      <c r="I672" s="3"/>
    </row>
    <row r="673" spans="9:9" x14ac:dyDescent="0.25">
      <c r="I673" s="3"/>
    </row>
    <row r="674" spans="9:9" x14ac:dyDescent="0.25">
      <c r="I674" s="3"/>
    </row>
    <row r="675" spans="9:9" x14ac:dyDescent="0.25">
      <c r="I675" s="3"/>
    </row>
    <row r="676" spans="9:9" x14ac:dyDescent="0.25">
      <c r="I676" s="3"/>
    </row>
    <row r="677" spans="9:9" x14ac:dyDescent="0.25">
      <c r="I677" s="3"/>
    </row>
    <row r="678" spans="9:9" x14ac:dyDescent="0.25">
      <c r="I678" s="3"/>
    </row>
    <row r="679" spans="9:9" x14ac:dyDescent="0.25">
      <c r="I679" s="3"/>
    </row>
    <row r="680" spans="9:9" x14ac:dyDescent="0.25">
      <c r="I680" s="3"/>
    </row>
    <row r="681" spans="9:9" x14ac:dyDescent="0.25">
      <c r="I681" s="3"/>
    </row>
    <row r="682" spans="9:9" x14ac:dyDescent="0.25">
      <c r="I682" s="3"/>
    </row>
    <row r="683" spans="9:9" x14ac:dyDescent="0.25">
      <c r="I683" s="3"/>
    </row>
    <row r="684" spans="9:9" x14ac:dyDescent="0.25">
      <c r="I684" s="3"/>
    </row>
    <row r="685" spans="9:9" x14ac:dyDescent="0.25">
      <c r="I685" s="3"/>
    </row>
    <row r="686" spans="9:9" x14ac:dyDescent="0.25">
      <c r="I686" s="3"/>
    </row>
    <row r="687" spans="9:9" x14ac:dyDescent="0.25">
      <c r="I687" s="3"/>
    </row>
    <row r="688" spans="9:9" x14ac:dyDescent="0.25">
      <c r="I688" s="3"/>
    </row>
    <row r="689" spans="9:9" x14ac:dyDescent="0.25">
      <c r="I689" s="3"/>
    </row>
    <row r="690" spans="9:9" x14ac:dyDescent="0.25">
      <c r="I690" s="3"/>
    </row>
    <row r="691" spans="9:9" x14ac:dyDescent="0.25">
      <c r="I691" s="3"/>
    </row>
    <row r="692" spans="9:9" x14ac:dyDescent="0.25">
      <c r="I692" s="3"/>
    </row>
    <row r="693" spans="9:9" x14ac:dyDescent="0.25">
      <c r="I693" s="3"/>
    </row>
    <row r="694" spans="9:9" x14ac:dyDescent="0.25">
      <c r="I694" s="3"/>
    </row>
    <row r="695" spans="9:9" x14ac:dyDescent="0.25">
      <c r="I695" s="3"/>
    </row>
    <row r="696" spans="9:9" x14ac:dyDescent="0.25">
      <c r="I696" s="3"/>
    </row>
    <row r="697" spans="9:9" x14ac:dyDescent="0.25">
      <c r="I697" s="3"/>
    </row>
    <row r="698" spans="9:9" x14ac:dyDescent="0.25">
      <c r="I698" s="3"/>
    </row>
    <row r="699" spans="9:9" x14ac:dyDescent="0.25">
      <c r="I699" s="3"/>
    </row>
    <row r="700" spans="9:9" x14ac:dyDescent="0.25">
      <c r="I700" s="3"/>
    </row>
    <row r="701" spans="9:9" x14ac:dyDescent="0.25">
      <c r="I701" s="3"/>
    </row>
    <row r="702" spans="9:9" x14ac:dyDescent="0.25">
      <c r="I702" s="3"/>
    </row>
    <row r="703" spans="9:9" x14ac:dyDescent="0.25">
      <c r="I703" s="3"/>
    </row>
    <row r="704" spans="9:9" x14ac:dyDescent="0.25">
      <c r="I704" s="3"/>
    </row>
    <row r="705" spans="9:9" x14ac:dyDescent="0.25">
      <c r="I705" s="3"/>
    </row>
    <row r="706" spans="9:9" x14ac:dyDescent="0.25">
      <c r="I706" s="3"/>
    </row>
    <row r="707" spans="9:9" x14ac:dyDescent="0.25">
      <c r="I707" s="3"/>
    </row>
    <row r="708" spans="9:9" x14ac:dyDescent="0.25">
      <c r="I708" s="3"/>
    </row>
    <row r="709" spans="9:9" x14ac:dyDescent="0.25">
      <c r="I709" s="3"/>
    </row>
    <row r="710" spans="9:9" x14ac:dyDescent="0.25">
      <c r="I710" s="3"/>
    </row>
    <row r="711" spans="9:9" x14ac:dyDescent="0.25">
      <c r="I711" s="3"/>
    </row>
    <row r="712" spans="9:9" x14ac:dyDescent="0.25">
      <c r="I712" s="3"/>
    </row>
    <row r="713" spans="9:9" x14ac:dyDescent="0.25">
      <c r="I713" s="3"/>
    </row>
    <row r="714" spans="9:9" x14ac:dyDescent="0.25">
      <c r="I714" s="3"/>
    </row>
    <row r="715" spans="9:9" x14ac:dyDescent="0.25">
      <c r="I715" s="3"/>
    </row>
    <row r="716" spans="9:9" x14ac:dyDescent="0.25">
      <c r="I716" s="3"/>
    </row>
    <row r="717" spans="9:9" x14ac:dyDescent="0.25">
      <c r="I717" s="3"/>
    </row>
    <row r="718" spans="9:9" x14ac:dyDescent="0.25">
      <c r="I718" s="3"/>
    </row>
    <row r="719" spans="9:9" x14ac:dyDescent="0.25">
      <c r="I719" s="3"/>
    </row>
    <row r="720" spans="9:9" x14ac:dyDescent="0.25">
      <c r="I720" s="3"/>
    </row>
    <row r="721" spans="9:9" x14ac:dyDescent="0.25">
      <c r="I721" s="3"/>
    </row>
    <row r="722" spans="9:9" x14ac:dyDescent="0.25">
      <c r="I722" s="3"/>
    </row>
    <row r="723" spans="9:9" x14ac:dyDescent="0.25">
      <c r="I723" s="3"/>
    </row>
    <row r="724" spans="9:9" x14ac:dyDescent="0.25">
      <c r="I724" s="3"/>
    </row>
    <row r="725" spans="9:9" x14ac:dyDescent="0.25">
      <c r="I725" s="3"/>
    </row>
    <row r="726" spans="9:9" x14ac:dyDescent="0.25">
      <c r="I726" s="3"/>
    </row>
    <row r="727" spans="9:9" x14ac:dyDescent="0.25">
      <c r="I727" s="3"/>
    </row>
    <row r="728" spans="9:9" x14ac:dyDescent="0.25">
      <c r="I728" s="3"/>
    </row>
    <row r="729" spans="9:9" x14ac:dyDescent="0.25">
      <c r="I729" s="3"/>
    </row>
    <row r="730" spans="9:9" x14ac:dyDescent="0.25">
      <c r="I730" s="3"/>
    </row>
    <row r="731" spans="9:9" x14ac:dyDescent="0.25">
      <c r="I731" s="3"/>
    </row>
    <row r="732" spans="9:9" x14ac:dyDescent="0.25">
      <c r="I732" s="3"/>
    </row>
    <row r="733" spans="9:9" x14ac:dyDescent="0.25">
      <c r="I733" s="3"/>
    </row>
    <row r="734" spans="9:9" x14ac:dyDescent="0.25">
      <c r="I734" s="3"/>
    </row>
    <row r="735" spans="9:9" x14ac:dyDescent="0.25">
      <c r="I735" s="3"/>
    </row>
    <row r="736" spans="9:9" x14ac:dyDescent="0.25">
      <c r="I736" s="3"/>
    </row>
    <row r="737" spans="9:9" x14ac:dyDescent="0.25">
      <c r="I737" s="3"/>
    </row>
    <row r="738" spans="9:9" x14ac:dyDescent="0.25">
      <c r="I738" s="3"/>
    </row>
    <row r="739" spans="9:9" x14ac:dyDescent="0.25">
      <c r="I739" s="3"/>
    </row>
    <row r="740" spans="9:9" x14ac:dyDescent="0.25">
      <c r="I740" s="3"/>
    </row>
    <row r="741" spans="9:9" x14ac:dyDescent="0.25">
      <c r="I741" s="3"/>
    </row>
    <row r="742" spans="9:9" x14ac:dyDescent="0.25">
      <c r="I742" s="3"/>
    </row>
    <row r="743" spans="9:9" x14ac:dyDescent="0.25">
      <c r="I743" s="3"/>
    </row>
    <row r="744" spans="9:9" x14ac:dyDescent="0.25">
      <c r="I744" s="3"/>
    </row>
    <row r="745" spans="9:9" x14ac:dyDescent="0.25">
      <c r="I745" s="3"/>
    </row>
    <row r="746" spans="9:9" x14ac:dyDescent="0.25">
      <c r="I746" s="3"/>
    </row>
    <row r="747" spans="9:9" x14ac:dyDescent="0.25">
      <c r="I747" s="3"/>
    </row>
    <row r="748" spans="9:9" x14ac:dyDescent="0.25">
      <c r="I748" s="3"/>
    </row>
    <row r="749" spans="9:9" x14ac:dyDescent="0.25">
      <c r="I749" s="3"/>
    </row>
    <row r="750" spans="9:9" x14ac:dyDescent="0.25">
      <c r="I750" s="3"/>
    </row>
    <row r="751" spans="9:9" x14ac:dyDescent="0.25">
      <c r="I751" s="3"/>
    </row>
    <row r="752" spans="9:9" x14ac:dyDescent="0.25">
      <c r="I752" s="3"/>
    </row>
    <row r="753" spans="9:9" x14ac:dyDescent="0.25">
      <c r="I753" s="3"/>
    </row>
    <row r="754" spans="9:9" x14ac:dyDescent="0.25">
      <c r="I754" s="3"/>
    </row>
    <row r="755" spans="9:9" x14ac:dyDescent="0.25">
      <c r="I755" s="3"/>
    </row>
    <row r="756" spans="9:9" x14ac:dyDescent="0.25">
      <c r="I756" s="3"/>
    </row>
    <row r="757" spans="9:9" x14ac:dyDescent="0.25">
      <c r="I757" s="3"/>
    </row>
    <row r="758" spans="9:9" x14ac:dyDescent="0.25">
      <c r="I758" s="3"/>
    </row>
    <row r="759" spans="9:9" x14ac:dyDescent="0.25">
      <c r="I759" s="3"/>
    </row>
    <row r="760" spans="9:9" x14ac:dyDescent="0.25">
      <c r="I760" s="3"/>
    </row>
    <row r="761" spans="9:9" x14ac:dyDescent="0.25">
      <c r="I761" s="3"/>
    </row>
    <row r="762" spans="9:9" x14ac:dyDescent="0.25">
      <c r="I762" s="3"/>
    </row>
    <row r="763" spans="9:9" x14ac:dyDescent="0.25">
      <c r="I763" s="3"/>
    </row>
    <row r="764" spans="9:9" x14ac:dyDescent="0.25">
      <c r="I764" s="3"/>
    </row>
    <row r="765" spans="9:9" x14ac:dyDescent="0.25">
      <c r="I765" s="3"/>
    </row>
    <row r="766" spans="9:9" x14ac:dyDescent="0.25">
      <c r="I766" s="3"/>
    </row>
    <row r="767" spans="9:9" x14ac:dyDescent="0.25">
      <c r="I767" s="3"/>
    </row>
    <row r="768" spans="9:9" x14ac:dyDescent="0.25">
      <c r="I768" s="3"/>
    </row>
    <row r="769" spans="9:9" x14ac:dyDescent="0.25">
      <c r="I769" s="3"/>
    </row>
    <row r="770" spans="9:9" x14ac:dyDescent="0.25">
      <c r="I770" s="3"/>
    </row>
    <row r="771" spans="9:9" x14ac:dyDescent="0.25">
      <c r="I771" s="3"/>
    </row>
    <row r="772" spans="9:9" x14ac:dyDescent="0.25">
      <c r="I772" s="3"/>
    </row>
    <row r="773" spans="9:9" x14ac:dyDescent="0.25">
      <c r="I773" s="3"/>
    </row>
    <row r="774" spans="9:9" x14ac:dyDescent="0.25">
      <c r="I774" s="3"/>
    </row>
    <row r="775" spans="9:9" x14ac:dyDescent="0.25">
      <c r="I775" s="3"/>
    </row>
    <row r="776" spans="9:9" x14ac:dyDescent="0.25">
      <c r="I776" s="3"/>
    </row>
    <row r="777" spans="9:9" x14ac:dyDescent="0.25">
      <c r="I777" s="3"/>
    </row>
    <row r="778" spans="9:9" x14ac:dyDescent="0.25">
      <c r="I778" s="3"/>
    </row>
    <row r="779" spans="9:9" x14ac:dyDescent="0.25">
      <c r="I779" s="3"/>
    </row>
    <row r="780" spans="9:9" x14ac:dyDescent="0.25">
      <c r="I780" s="3"/>
    </row>
    <row r="781" spans="9:9" x14ac:dyDescent="0.25">
      <c r="I781" s="3"/>
    </row>
    <row r="782" spans="9:9" x14ac:dyDescent="0.25">
      <c r="I782" s="3"/>
    </row>
    <row r="783" spans="9:9" x14ac:dyDescent="0.25">
      <c r="I783" s="3"/>
    </row>
    <row r="784" spans="9:9" x14ac:dyDescent="0.25">
      <c r="I784" s="3"/>
    </row>
    <row r="785" spans="9:9" x14ac:dyDescent="0.25">
      <c r="I785" s="3"/>
    </row>
    <row r="786" spans="9:9" x14ac:dyDescent="0.25">
      <c r="I786" s="3"/>
    </row>
    <row r="787" spans="9:9" x14ac:dyDescent="0.25">
      <c r="I787" s="3"/>
    </row>
    <row r="788" spans="9:9" x14ac:dyDescent="0.25">
      <c r="I788" s="3"/>
    </row>
    <row r="789" spans="9:9" x14ac:dyDescent="0.25">
      <c r="I789" s="3"/>
    </row>
    <row r="790" spans="9:9" x14ac:dyDescent="0.25">
      <c r="I790" s="3"/>
    </row>
    <row r="791" spans="9:9" x14ac:dyDescent="0.25">
      <c r="I791" s="3"/>
    </row>
    <row r="792" spans="9:9" x14ac:dyDescent="0.25">
      <c r="I792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>
    <tabColor rgb="FF92D050"/>
  </sheetPr>
  <dimension ref="A1:AB605"/>
  <sheetViews>
    <sheetView topLeftCell="J1" workbookViewId="0">
      <pane ySplit="3" topLeftCell="A4" activePane="bottomLeft" state="frozen"/>
      <selection activeCell="I6" sqref="I6"/>
      <selection pane="bottomLeft" activeCell="I6" sqref="I6"/>
    </sheetView>
  </sheetViews>
  <sheetFormatPr defaultRowHeight="15" x14ac:dyDescent="0.25"/>
  <cols>
    <col min="2" max="2" width="15.85546875" customWidth="1"/>
    <col min="3" max="3" width="9.7109375" bestFit="1" customWidth="1"/>
    <col min="4" max="11" width="9.5703125" bestFit="1" customWidth="1"/>
    <col min="12" max="12" width="9.140625" customWidth="1"/>
    <col min="15" max="15" width="12.7109375" bestFit="1" customWidth="1"/>
    <col min="16" max="16" width="9.140625" style="13"/>
    <col min="17" max="17" width="9.140625" style="6"/>
    <col min="18" max="19" width="9.140625" style="7"/>
    <col min="20" max="20" width="9.140625" style="11"/>
    <col min="21" max="21" width="9.140625" style="6"/>
    <col min="22" max="23" width="9.140625" style="7"/>
    <col min="24" max="24" width="9.140625" style="11"/>
    <col min="25" max="25" width="9.140625" style="13"/>
  </cols>
  <sheetData>
    <row r="1" spans="1:28" x14ac:dyDescent="0.25">
      <c r="B1" s="12">
        <v>6.9444444444444447E-4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7</v>
      </c>
      <c r="O1" t="s">
        <v>23</v>
      </c>
      <c r="Q1" s="39" t="s">
        <v>1</v>
      </c>
      <c r="R1" s="40"/>
      <c r="S1" s="40"/>
      <c r="T1" s="41"/>
      <c r="U1" s="42" t="s">
        <v>6</v>
      </c>
      <c r="V1" s="38"/>
      <c r="W1" s="38"/>
      <c r="X1" s="38"/>
      <c r="Z1" s="10">
        <v>449</v>
      </c>
      <c r="AA1" s="10">
        <v>495</v>
      </c>
      <c r="AB1" s="8">
        <f>AVERAGE(AB2:AB602)</f>
        <v>215.00132307475974</v>
      </c>
    </row>
    <row r="2" spans="1:28" x14ac:dyDescent="0.25">
      <c r="A2">
        <v>0</v>
      </c>
      <c r="B2" s="14">
        <v>43014.053472222222</v>
      </c>
      <c r="C2" s="15" t="s">
        <v>24</v>
      </c>
      <c r="D2" s="15" t="s">
        <v>25</v>
      </c>
      <c r="E2" s="15" t="s">
        <v>25</v>
      </c>
      <c r="F2" s="15" t="s">
        <v>25</v>
      </c>
      <c r="G2" s="15" t="s">
        <v>25</v>
      </c>
      <c r="H2" s="15" t="s">
        <v>25</v>
      </c>
      <c r="I2" s="15" t="s">
        <v>25</v>
      </c>
      <c r="J2" s="15" t="s">
        <v>25</v>
      </c>
      <c r="K2" s="15" t="s">
        <v>25</v>
      </c>
      <c r="L2" s="15" t="s">
        <v>8</v>
      </c>
      <c r="M2" s="15" t="s">
        <v>8</v>
      </c>
      <c r="N2" s="15" t="s">
        <v>8</v>
      </c>
      <c r="O2" t="s">
        <v>9</v>
      </c>
      <c r="Q2" s="6" t="s">
        <v>2</v>
      </c>
      <c r="R2" s="7" t="s">
        <v>3</v>
      </c>
      <c r="S2" s="7" t="s">
        <v>4</v>
      </c>
      <c r="T2" s="11" t="s">
        <v>5</v>
      </c>
      <c r="U2" s="6" t="s">
        <v>2</v>
      </c>
      <c r="V2" s="7" t="s">
        <v>3</v>
      </c>
      <c r="W2" s="7" t="s">
        <v>4</v>
      </c>
      <c r="X2" s="11" t="s">
        <v>5</v>
      </c>
      <c r="Z2">
        <v>0</v>
      </c>
      <c r="AA2">
        <f>O3</f>
        <v>-1.0681478679180145E-4</v>
      </c>
      <c r="AB2" t="str">
        <f>IF(Z2&gt;=$Z$1,IF(Z2&lt;$AA$1,AA2," ")," ")</f>
        <v xml:space="preserve"> </v>
      </c>
    </row>
    <row r="3" spans="1:28" x14ac:dyDescent="0.25">
      <c r="A3">
        <v>1</v>
      </c>
      <c r="B3" s="14">
        <v>43014.054166666669</v>
      </c>
      <c r="C3" s="3">
        <v>-0.10681478679180145</v>
      </c>
      <c r="D3" s="3">
        <v>449.19148973554297</v>
      </c>
      <c r="E3" s="3">
        <v>381.89082603954625</v>
      </c>
      <c r="F3" s="3">
        <v>421.99774169921875</v>
      </c>
      <c r="G3" s="3">
        <v>444.30421186104036</v>
      </c>
      <c r="H3" s="3">
        <v>427.36905603867058</v>
      </c>
      <c r="I3" s="3">
        <v>380.43003749409672</v>
      </c>
      <c r="J3" s="3">
        <v>411.56789602429052</v>
      </c>
      <c r="K3" s="3">
        <v>445.21069131067009</v>
      </c>
      <c r="L3" s="3">
        <v>0</v>
      </c>
      <c r="M3" s="3">
        <v>0</v>
      </c>
      <c r="N3" s="3">
        <v>117.93815981973513</v>
      </c>
      <c r="O3">
        <f>(C3/1000)+IF(L3&gt;3000,L3,M3)/(24)</f>
        <v>-1.0681478679180145E-4</v>
      </c>
      <c r="Q3" s="16">
        <f>AVERAGE(D3:K3)</f>
        <v>420.24524377538449</v>
      </c>
      <c r="R3" s="7">
        <f>STDEV(D3:K3)</f>
        <v>27.321945643894242</v>
      </c>
      <c r="S3" s="17">
        <f>Q3+R3</f>
        <v>447.56718941927875</v>
      </c>
      <c r="T3" s="18">
        <f>Q3-R3</f>
        <v>392.92329813149024</v>
      </c>
      <c r="U3" s="6">
        <f t="shared" ref="U3:U66" si="0">(D3/$D$3+E3/$E$3+F3/$F$3+G3/$G$3+H3/$H$3+I3/$I$3+J3/$J$3+K3/$K$3)/8</f>
        <v>1</v>
      </c>
      <c r="V3" s="7">
        <f t="shared" ref="V3:V66" si="1">STDEV(D3/$D$3,E3/$E$3,F3/$F$3,G3/$G$3,H3/$H$3,I3/$I$3,J3/$J$3,K3/$K$3)</f>
        <v>0</v>
      </c>
      <c r="W3" s="7">
        <f>U3+V3</f>
        <v>1</v>
      </c>
      <c r="X3" s="11">
        <f>U3-V3</f>
        <v>1</v>
      </c>
      <c r="Z3">
        <f>Z2+1</f>
        <v>1</v>
      </c>
      <c r="AA3">
        <f t="shared" ref="AA3:AA66" si="2">O4</f>
        <v>-1.0681478679180145E-4</v>
      </c>
      <c r="AB3" t="str">
        <f t="shared" ref="AB3:AB66" si="3">IF(Z3&gt;=$Z$1,IF(Z3&lt;$AA$1,AA3," ")," ")</f>
        <v xml:space="preserve"> </v>
      </c>
    </row>
    <row r="4" spans="1:28" x14ac:dyDescent="0.25">
      <c r="A4">
        <v>2</v>
      </c>
      <c r="B4" s="14">
        <v>43014.054861111115</v>
      </c>
      <c r="C4" s="3">
        <v>-0.10681478679180145</v>
      </c>
      <c r="D4" s="3">
        <v>448.68626578692931</v>
      </c>
      <c r="E4" s="3">
        <v>381.81825114354746</v>
      </c>
      <c r="F4" s="3">
        <v>421.99774169921875</v>
      </c>
      <c r="G4" s="3">
        <v>444.19297195109959</v>
      </c>
      <c r="H4" s="3">
        <v>427.33244585720672</v>
      </c>
      <c r="I4" s="3">
        <v>380.40031597266284</v>
      </c>
      <c r="J4" s="3">
        <v>411.56547710249362</v>
      </c>
      <c r="K4" s="3">
        <v>445.19746615256059</v>
      </c>
      <c r="L4" s="3">
        <v>0</v>
      </c>
      <c r="M4" s="3">
        <v>0</v>
      </c>
      <c r="N4" s="3">
        <v>47.372341286386458</v>
      </c>
      <c r="O4">
        <f t="shared" ref="O4:O67" si="4">(C4/1000)+IF(L4&gt;3000,L4,M4)/(24)</f>
        <v>-1.0681478679180145E-4</v>
      </c>
      <c r="Q4" s="16">
        <f t="shared" ref="Q4:Q67" si="5">AVERAGE(D4:K4)</f>
        <v>420.1488669582148</v>
      </c>
      <c r="R4" s="7">
        <f t="shared" ref="R4:R67" si="6">STDEV(D4:K4)</f>
        <v>27.249677790023963</v>
      </c>
      <c r="S4" s="17">
        <f t="shared" ref="S4:S67" si="7">Q4+R4</f>
        <v>447.39854474823875</v>
      </c>
      <c r="T4" s="18">
        <f t="shared" ref="T4:T67" si="8">Q4-R4</f>
        <v>392.89918916819084</v>
      </c>
      <c r="U4" s="6">
        <f t="shared" si="0"/>
        <v>0.99977943457821905</v>
      </c>
      <c r="V4" s="7">
        <f t="shared" si="1"/>
        <v>3.7588141489206764E-4</v>
      </c>
      <c r="W4" s="7">
        <f t="shared" ref="W4:W67" si="9">U4+V4</f>
        <v>1.0001553159931111</v>
      </c>
      <c r="X4" s="11">
        <f t="shared" ref="X4:X67" si="10">U4-V4</f>
        <v>0.99940355316332696</v>
      </c>
      <c r="Z4">
        <f t="shared" ref="Z4:Z67" si="11">Z3+1</f>
        <v>2</v>
      </c>
      <c r="AA4">
        <f t="shared" si="2"/>
        <v>0.45789352779250908</v>
      </c>
      <c r="AB4" t="str">
        <f t="shared" si="3"/>
        <v xml:space="preserve"> </v>
      </c>
    </row>
    <row r="5" spans="1:28" x14ac:dyDescent="0.25">
      <c r="A5">
        <v>3</v>
      </c>
      <c r="B5" s="14">
        <v>43014.055555555562</v>
      </c>
      <c r="C5" s="3">
        <v>457.89352779250908</v>
      </c>
      <c r="D5" s="3">
        <v>448.18104183831559</v>
      </c>
      <c r="E5" s="3">
        <v>381.74567624754889</v>
      </c>
      <c r="F5" s="3">
        <v>421.96160790967838</v>
      </c>
      <c r="G5" s="3">
        <v>444.08173204115872</v>
      </c>
      <c r="H5" s="3">
        <v>427.29583567574286</v>
      </c>
      <c r="I5" s="3">
        <v>380.3705944512289</v>
      </c>
      <c r="J5" s="3">
        <v>411.56305818069671</v>
      </c>
      <c r="K5" s="3">
        <v>445.18424099445093</v>
      </c>
      <c r="L5" s="3">
        <v>0</v>
      </c>
      <c r="M5" s="3">
        <v>0</v>
      </c>
      <c r="N5" s="3">
        <v>10.389775335038781</v>
      </c>
      <c r="O5">
        <f t="shared" si="4"/>
        <v>0.45789352779250908</v>
      </c>
      <c r="Q5" s="16">
        <f t="shared" si="5"/>
        <v>420.04797341735264</v>
      </c>
      <c r="R5" s="7">
        <f t="shared" si="6"/>
        <v>27.177907785129044</v>
      </c>
      <c r="S5" s="17">
        <f t="shared" si="7"/>
        <v>447.22588120248167</v>
      </c>
      <c r="T5" s="18">
        <f t="shared" si="8"/>
        <v>392.8700656322236</v>
      </c>
      <c r="U5" s="6">
        <f t="shared" si="0"/>
        <v>0.99954816596244866</v>
      </c>
      <c r="V5" s="7">
        <f t="shared" si="1"/>
        <v>7.4516561822278731E-4</v>
      </c>
      <c r="W5" s="7">
        <f t="shared" si="9"/>
        <v>1.0002933315806715</v>
      </c>
      <c r="X5" s="11">
        <f t="shared" si="10"/>
        <v>0.99880300034422587</v>
      </c>
      <c r="Z5">
        <f t="shared" si="11"/>
        <v>3</v>
      </c>
      <c r="AA5">
        <f t="shared" si="2"/>
        <v>1.7769260291123135</v>
      </c>
      <c r="AB5" t="str">
        <f t="shared" si="3"/>
        <v xml:space="preserve"> </v>
      </c>
    </row>
    <row r="6" spans="1:28" x14ac:dyDescent="0.25">
      <c r="A6">
        <v>4</v>
      </c>
      <c r="B6" s="14">
        <v>43014.056250000009</v>
      </c>
      <c r="C6" s="3">
        <v>1776.9260291123135</v>
      </c>
      <c r="D6" s="3">
        <v>447.67581788970188</v>
      </c>
      <c r="E6" s="3">
        <v>381.67310135155014</v>
      </c>
      <c r="F6" s="3">
        <v>421.85712482127951</v>
      </c>
      <c r="G6" s="3">
        <v>443.97049213121795</v>
      </c>
      <c r="H6" s="3">
        <v>427.25922549427906</v>
      </c>
      <c r="I6" s="3">
        <v>380.34087292979501</v>
      </c>
      <c r="J6" s="3">
        <v>411.56063925889981</v>
      </c>
      <c r="K6" s="3">
        <v>445.17101583634133</v>
      </c>
      <c r="L6" s="3">
        <v>0</v>
      </c>
      <c r="M6" s="3">
        <v>0</v>
      </c>
      <c r="N6" s="3">
        <v>36.197925187334704</v>
      </c>
      <c r="O6">
        <f t="shared" si="4"/>
        <v>1.7769260291123135</v>
      </c>
      <c r="Q6" s="16">
        <f t="shared" si="5"/>
        <v>419.93853621413302</v>
      </c>
      <c r="R6" s="7">
        <f t="shared" si="6"/>
        <v>27.106274449735082</v>
      </c>
      <c r="S6" s="17">
        <f t="shared" si="7"/>
        <v>447.04481066386813</v>
      </c>
      <c r="T6" s="18">
        <f t="shared" si="8"/>
        <v>392.83226176439791</v>
      </c>
      <c r="U6" s="6">
        <f t="shared" si="0"/>
        <v>0.99929665159293812</v>
      </c>
      <c r="V6" s="7">
        <f t="shared" si="1"/>
        <v>1.1056509513083595E-3</v>
      </c>
      <c r="W6" s="7">
        <f t="shared" si="9"/>
        <v>1.0004023025442466</v>
      </c>
      <c r="X6" s="11">
        <f t="shared" si="10"/>
        <v>0.9981910006416298</v>
      </c>
      <c r="Z6">
        <f t="shared" si="11"/>
        <v>4</v>
      </c>
      <c r="AA6">
        <f t="shared" si="2"/>
        <v>2.7257184436228585</v>
      </c>
      <c r="AB6" t="str">
        <f t="shared" si="3"/>
        <v xml:space="preserve"> </v>
      </c>
    </row>
    <row r="7" spans="1:28" x14ac:dyDescent="0.25">
      <c r="A7">
        <v>5</v>
      </c>
      <c r="B7" s="14">
        <v>43014.056944444455</v>
      </c>
      <c r="C7" s="3">
        <v>2725.7184436228586</v>
      </c>
      <c r="D7" s="3">
        <v>447.17059394108821</v>
      </c>
      <c r="E7" s="3">
        <v>381.60052645555146</v>
      </c>
      <c r="F7" s="3">
        <v>421.75102251906696</v>
      </c>
      <c r="G7" s="3">
        <v>443.85925222127719</v>
      </c>
      <c r="H7" s="3">
        <v>427.22261531281526</v>
      </c>
      <c r="I7" s="3">
        <v>380.31115140836107</v>
      </c>
      <c r="J7" s="3">
        <v>411.55822033710291</v>
      </c>
      <c r="K7" s="3">
        <v>445.15779067823183</v>
      </c>
      <c r="L7" s="3">
        <v>0</v>
      </c>
      <c r="M7" s="3">
        <v>0</v>
      </c>
      <c r="N7" s="3">
        <v>35.350321746415467</v>
      </c>
      <c r="O7">
        <f t="shared" si="4"/>
        <v>2.7257184436228585</v>
      </c>
      <c r="Q7" s="16">
        <f t="shared" si="5"/>
        <v>419.82889660918687</v>
      </c>
      <c r="R7" s="7">
        <f t="shared" si="6"/>
        <v>27.035440970363076</v>
      </c>
      <c r="S7" s="17">
        <f t="shared" si="7"/>
        <v>446.86433757954995</v>
      </c>
      <c r="T7" s="18">
        <f t="shared" si="8"/>
        <v>392.79345563882379</v>
      </c>
      <c r="U7" s="6">
        <f t="shared" si="0"/>
        <v>0.99904465759591643</v>
      </c>
      <c r="V7" s="7">
        <f t="shared" si="1"/>
        <v>1.4683123988014214E-3</v>
      </c>
      <c r="W7" s="7">
        <f t="shared" si="9"/>
        <v>1.0005129699947179</v>
      </c>
      <c r="X7" s="11">
        <f t="shared" si="10"/>
        <v>0.99757634519711502</v>
      </c>
      <c r="Z7">
        <f t="shared" si="11"/>
        <v>5</v>
      </c>
      <c r="AA7">
        <f t="shared" si="2"/>
        <v>2.9461788179794386</v>
      </c>
      <c r="AB7" t="str">
        <f t="shared" si="3"/>
        <v xml:space="preserve"> </v>
      </c>
    </row>
    <row r="8" spans="1:28" x14ac:dyDescent="0.25">
      <c r="A8">
        <v>6</v>
      </c>
      <c r="B8" s="14">
        <v>43014.057638888902</v>
      </c>
      <c r="C8" s="3">
        <v>2946.1788179794385</v>
      </c>
      <c r="D8" s="3">
        <v>446.6653699924745</v>
      </c>
      <c r="E8" s="3">
        <v>381.52795155955278</v>
      </c>
      <c r="F8" s="3">
        <v>421.64492021685453</v>
      </c>
      <c r="G8" s="3">
        <v>443.74801231133631</v>
      </c>
      <c r="H8" s="3">
        <v>427.18600513135141</v>
      </c>
      <c r="I8" s="3">
        <v>380.28142988692719</v>
      </c>
      <c r="J8" s="3">
        <v>411.55580141530601</v>
      </c>
      <c r="K8" s="3">
        <v>445.14456552012211</v>
      </c>
      <c r="L8" s="3">
        <v>0</v>
      </c>
      <c r="M8" s="3">
        <v>0</v>
      </c>
      <c r="N8" s="3">
        <v>14.358949414890908</v>
      </c>
      <c r="O8">
        <f t="shared" si="4"/>
        <v>2.9461788179794386</v>
      </c>
      <c r="Q8" s="16">
        <f t="shared" si="5"/>
        <v>419.7192570042406</v>
      </c>
      <c r="R8" s="7">
        <f t="shared" si="6"/>
        <v>26.965430071985242</v>
      </c>
      <c r="S8" s="17">
        <f t="shared" si="7"/>
        <v>446.68468707622583</v>
      </c>
      <c r="T8" s="18">
        <f t="shared" si="8"/>
        <v>392.75382693225538</v>
      </c>
      <c r="U8" s="6">
        <f t="shared" si="0"/>
        <v>0.99879266359889429</v>
      </c>
      <c r="V8" s="7">
        <f t="shared" si="1"/>
        <v>1.8319680491727961E-3</v>
      </c>
      <c r="W8" s="7">
        <f t="shared" si="9"/>
        <v>1.0006246316480671</v>
      </c>
      <c r="X8" s="11">
        <f t="shared" si="10"/>
        <v>0.99696069554972144</v>
      </c>
      <c r="Z8">
        <f t="shared" si="11"/>
        <v>6</v>
      </c>
      <c r="AA8">
        <f t="shared" si="2"/>
        <v>3.0778244132463106</v>
      </c>
      <c r="AB8" t="str">
        <f t="shared" si="3"/>
        <v xml:space="preserve"> </v>
      </c>
    </row>
    <row r="9" spans="1:28" x14ac:dyDescent="0.25">
      <c r="A9">
        <v>7</v>
      </c>
      <c r="B9" s="14">
        <v>43014.058333333349</v>
      </c>
      <c r="C9" s="3">
        <v>3077.8244132463105</v>
      </c>
      <c r="D9" s="3">
        <v>446.16014604386078</v>
      </c>
      <c r="E9" s="3">
        <v>381.45537666355398</v>
      </c>
      <c r="F9" s="3">
        <v>421.53881791464198</v>
      </c>
      <c r="G9" s="3">
        <v>443.63677240139555</v>
      </c>
      <c r="H9" s="3">
        <v>427.14939494988755</v>
      </c>
      <c r="I9" s="3">
        <v>380.2517083654933</v>
      </c>
      <c r="J9" s="3">
        <v>411.5533824935091</v>
      </c>
      <c r="K9" s="3">
        <v>445.13134036201257</v>
      </c>
      <c r="L9" s="3">
        <v>0</v>
      </c>
      <c r="M9" s="3">
        <v>0</v>
      </c>
      <c r="N9" s="3">
        <v>52.326672386776522</v>
      </c>
      <c r="O9">
        <f t="shared" si="4"/>
        <v>3.0778244132463106</v>
      </c>
      <c r="Q9" s="16">
        <f t="shared" si="5"/>
        <v>419.60961739929434</v>
      </c>
      <c r="R9" s="7">
        <f t="shared" si="6"/>
        <v>26.896248178134183</v>
      </c>
      <c r="S9" s="17">
        <f t="shared" si="7"/>
        <v>446.50586557742849</v>
      </c>
      <c r="T9" s="18">
        <f t="shared" si="8"/>
        <v>392.71336922116018</v>
      </c>
      <c r="U9" s="6">
        <f t="shared" si="0"/>
        <v>0.99854066960187227</v>
      </c>
      <c r="V9" s="7">
        <f t="shared" si="1"/>
        <v>2.1961240685073281E-3</v>
      </c>
      <c r="W9" s="7">
        <f t="shared" si="9"/>
        <v>1.0007367936703795</v>
      </c>
      <c r="X9" s="11">
        <f t="shared" si="10"/>
        <v>0.99634454553336493</v>
      </c>
      <c r="Z9">
        <f t="shared" si="11"/>
        <v>7</v>
      </c>
      <c r="AA9">
        <f t="shared" si="2"/>
        <v>3.0785662485417635</v>
      </c>
      <c r="AB9" t="str">
        <f t="shared" si="3"/>
        <v xml:space="preserve"> </v>
      </c>
    </row>
    <row r="10" spans="1:28" x14ac:dyDescent="0.25">
      <c r="A10">
        <v>8</v>
      </c>
      <c r="B10" s="14">
        <v>43014.059027777796</v>
      </c>
      <c r="C10" s="3">
        <v>3078.5662485417633</v>
      </c>
      <c r="D10" s="3">
        <v>445.65492209524712</v>
      </c>
      <c r="E10" s="3">
        <v>381.38280176755541</v>
      </c>
      <c r="F10" s="3">
        <v>421.4327156124296</v>
      </c>
      <c r="G10" s="3">
        <v>443.52553249145473</v>
      </c>
      <c r="H10" s="3">
        <v>427.11278476842375</v>
      </c>
      <c r="I10" s="3">
        <v>380.22198684405942</v>
      </c>
      <c r="J10" s="3">
        <v>411.5509635717122</v>
      </c>
      <c r="K10" s="3">
        <v>445.11811520390296</v>
      </c>
      <c r="L10" s="3">
        <v>0</v>
      </c>
      <c r="M10" s="3">
        <v>0</v>
      </c>
      <c r="N10" s="3">
        <v>50.287646860083775</v>
      </c>
      <c r="O10">
        <f t="shared" si="4"/>
        <v>3.0785662485417635</v>
      </c>
      <c r="Q10" s="16">
        <f t="shared" si="5"/>
        <v>419.49997779434813</v>
      </c>
      <c r="R10" s="7">
        <f t="shared" si="6"/>
        <v>26.827901702145134</v>
      </c>
      <c r="S10" s="17">
        <f t="shared" si="7"/>
        <v>446.32787949649327</v>
      </c>
      <c r="T10" s="18">
        <f t="shared" si="8"/>
        <v>392.67207609220299</v>
      </c>
      <c r="U10" s="6">
        <f t="shared" si="0"/>
        <v>0.99828867560485046</v>
      </c>
      <c r="V10" s="7">
        <f t="shared" si="1"/>
        <v>2.5605669828643817E-3</v>
      </c>
      <c r="W10" s="7">
        <f t="shared" si="9"/>
        <v>1.0008492425877149</v>
      </c>
      <c r="X10" s="11">
        <f t="shared" si="10"/>
        <v>0.99572810862198613</v>
      </c>
      <c r="Z10">
        <f t="shared" si="11"/>
        <v>8</v>
      </c>
      <c r="AA10">
        <f t="shared" si="2"/>
        <v>3.07660165485468</v>
      </c>
      <c r="AB10" t="str">
        <f t="shared" si="3"/>
        <v xml:space="preserve"> </v>
      </c>
    </row>
    <row r="11" spans="1:28" x14ac:dyDescent="0.25">
      <c r="A11">
        <v>9</v>
      </c>
      <c r="B11" s="14">
        <v>43014.059722222242</v>
      </c>
      <c r="C11" s="3">
        <v>3076.60165485468</v>
      </c>
      <c r="D11" s="3">
        <v>445.14969814663345</v>
      </c>
      <c r="E11" s="3">
        <v>381.31022687155667</v>
      </c>
      <c r="F11" s="3">
        <v>421.326613310217</v>
      </c>
      <c r="G11" s="3">
        <v>443.41429258151391</v>
      </c>
      <c r="H11" s="3">
        <v>427.07617458695989</v>
      </c>
      <c r="I11" s="3">
        <v>380.19226532262547</v>
      </c>
      <c r="J11" s="3">
        <v>411.5485446499153</v>
      </c>
      <c r="K11" s="3">
        <v>445.10489004579335</v>
      </c>
      <c r="L11" s="3">
        <v>0</v>
      </c>
      <c r="M11" s="3">
        <v>0</v>
      </c>
      <c r="N11" s="3">
        <v>41.449277643082496</v>
      </c>
      <c r="O11">
        <f t="shared" si="4"/>
        <v>3.07660165485468</v>
      </c>
      <c r="Q11" s="16">
        <f t="shared" si="5"/>
        <v>419.39033818940186</v>
      </c>
      <c r="R11" s="7">
        <f t="shared" si="6"/>
        <v>26.760397045030111</v>
      </c>
      <c r="S11" s="17">
        <f t="shared" si="7"/>
        <v>446.15073523443198</v>
      </c>
      <c r="T11" s="18">
        <f t="shared" si="8"/>
        <v>392.62994114437174</v>
      </c>
      <c r="U11" s="6">
        <f t="shared" si="0"/>
        <v>0.99803668160782844</v>
      </c>
      <c r="V11" s="7">
        <f t="shared" si="1"/>
        <v>2.9251895633555626E-3</v>
      </c>
      <c r="W11" s="7">
        <f t="shared" si="9"/>
        <v>1.0009618711711841</v>
      </c>
      <c r="X11" s="11">
        <f t="shared" si="10"/>
        <v>0.99511149204447291</v>
      </c>
      <c r="Z11">
        <f t="shared" si="11"/>
        <v>9</v>
      </c>
      <c r="AA11">
        <f t="shared" si="2"/>
        <v>3.0746370611675964</v>
      </c>
      <c r="AB11" t="str">
        <f t="shared" si="3"/>
        <v xml:space="preserve"> </v>
      </c>
    </row>
    <row r="12" spans="1:28" x14ac:dyDescent="0.25">
      <c r="A12">
        <v>10</v>
      </c>
      <c r="B12" s="14">
        <v>43014.060416666689</v>
      </c>
      <c r="C12" s="3">
        <v>3074.6370611675966</v>
      </c>
      <c r="D12" s="3">
        <v>444.64447419801968</v>
      </c>
      <c r="E12" s="3">
        <v>381.23765197555792</v>
      </c>
      <c r="F12" s="3">
        <v>421.22051100800456</v>
      </c>
      <c r="G12" s="3">
        <v>443.30305267157308</v>
      </c>
      <c r="H12" s="3">
        <v>427.03956440549609</v>
      </c>
      <c r="I12" s="3">
        <v>380.16254380119159</v>
      </c>
      <c r="J12" s="3">
        <v>411.5461257281184</v>
      </c>
      <c r="K12" s="3">
        <v>445.09166488768381</v>
      </c>
      <c r="L12" s="3">
        <v>0</v>
      </c>
      <c r="M12" s="3">
        <v>0</v>
      </c>
      <c r="N12" s="3">
        <v>94.614356794747707</v>
      </c>
      <c r="O12">
        <f t="shared" si="4"/>
        <v>3.0746370611675964</v>
      </c>
      <c r="Q12" s="16">
        <f t="shared" si="5"/>
        <v>419.28069858445565</v>
      </c>
      <c r="R12" s="7">
        <f t="shared" si="6"/>
        <v>26.69374059330891</v>
      </c>
      <c r="S12" s="17">
        <f t="shared" si="7"/>
        <v>445.97443917776457</v>
      </c>
      <c r="T12" s="18">
        <f t="shared" si="8"/>
        <v>392.58695799114673</v>
      </c>
      <c r="U12" s="6">
        <f t="shared" si="0"/>
        <v>0.99778468761080652</v>
      </c>
      <c r="V12" s="7">
        <f t="shared" si="1"/>
        <v>3.2899320734272228E-3</v>
      </c>
      <c r="W12" s="7">
        <f t="shared" si="9"/>
        <v>1.0010746196842337</v>
      </c>
      <c r="X12" s="11">
        <f t="shared" si="10"/>
        <v>0.99449475553737932</v>
      </c>
      <c r="Z12">
        <f t="shared" si="11"/>
        <v>10</v>
      </c>
      <c r="AA12">
        <f t="shared" si="2"/>
        <v>3.0726724674805128</v>
      </c>
      <c r="AB12" t="str">
        <f t="shared" si="3"/>
        <v xml:space="preserve"> </v>
      </c>
    </row>
    <row r="13" spans="1:28" x14ac:dyDescent="0.25">
      <c r="A13">
        <v>11</v>
      </c>
      <c r="B13" s="14">
        <v>43014.061111111136</v>
      </c>
      <c r="C13" s="3">
        <v>3072.6724674805128</v>
      </c>
      <c r="D13" s="3">
        <v>444.13925024940602</v>
      </c>
      <c r="E13" s="3">
        <v>381.1650770795593</v>
      </c>
      <c r="F13" s="3">
        <v>421.11440870579207</v>
      </c>
      <c r="G13" s="3">
        <v>443.19181276163232</v>
      </c>
      <c r="H13" s="3">
        <v>427.00295422403229</v>
      </c>
      <c r="I13" s="3">
        <v>380.13282227975765</v>
      </c>
      <c r="J13" s="3">
        <v>411.5437068063215</v>
      </c>
      <c r="K13" s="3">
        <v>445.07843972957414</v>
      </c>
      <c r="L13" s="3">
        <v>0</v>
      </c>
      <c r="M13" s="3">
        <v>0</v>
      </c>
      <c r="N13" s="3">
        <v>73.2183410045307</v>
      </c>
      <c r="O13">
        <f t="shared" si="4"/>
        <v>3.0726724674805128</v>
      </c>
      <c r="Q13" s="16">
        <f t="shared" si="5"/>
        <v>419.17105897950944</v>
      </c>
      <c r="R13" s="7">
        <f t="shared" si="6"/>
        <v>26.62793871679888</v>
      </c>
      <c r="S13" s="17">
        <f t="shared" si="7"/>
        <v>445.79899769630833</v>
      </c>
      <c r="T13" s="18">
        <f t="shared" si="8"/>
        <v>392.54312026271054</v>
      </c>
      <c r="U13" s="6">
        <f t="shared" si="0"/>
        <v>0.99753269361378449</v>
      </c>
      <c r="V13" s="7">
        <f t="shared" si="1"/>
        <v>3.6547586065753296E-3</v>
      </c>
      <c r="W13" s="7">
        <f t="shared" si="9"/>
        <v>1.0011874522203599</v>
      </c>
      <c r="X13" s="11">
        <f t="shared" si="10"/>
        <v>0.99387793500720911</v>
      </c>
      <c r="Z13">
        <f t="shared" si="11"/>
        <v>11</v>
      </c>
      <c r="AA13">
        <f t="shared" si="2"/>
        <v>3.0707078737934288</v>
      </c>
      <c r="AB13" t="str">
        <f t="shared" si="3"/>
        <v xml:space="preserve"> </v>
      </c>
    </row>
    <row r="14" spans="1:28" x14ac:dyDescent="0.25">
      <c r="A14">
        <v>12</v>
      </c>
      <c r="B14" s="14">
        <v>43014.061805555582</v>
      </c>
      <c r="C14" s="3">
        <v>3070.7078737934289</v>
      </c>
      <c r="D14" s="3">
        <v>443.63402630079236</v>
      </c>
      <c r="E14" s="3">
        <v>381.0925021835605</v>
      </c>
      <c r="F14" s="3">
        <v>421.00830640357958</v>
      </c>
      <c r="G14" s="3">
        <v>443.0805728516915</v>
      </c>
      <c r="H14" s="3">
        <v>426.96634404256838</v>
      </c>
      <c r="I14" s="3">
        <v>380.10310075832371</v>
      </c>
      <c r="J14" s="3">
        <v>411.50548218215056</v>
      </c>
      <c r="K14" s="3">
        <v>444.94976798308039</v>
      </c>
      <c r="L14" s="3">
        <v>0</v>
      </c>
      <c r="M14" s="3">
        <v>0</v>
      </c>
      <c r="N14" s="3">
        <v>73.791021112806447</v>
      </c>
      <c r="O14">
        <f t="shared" si="4"/>
        <v>3.0707078737934288</v>
      </c>
      <c r="Q14" s="16">
        <f t="shared" si="5"/>
        <v>419.04251283821839</v>
      </c>
      <c r="R14" s="7">
        <f t="shared" si="6"/>
        <v>26.548328252334507</v>
      </c>
      <c r="S14" s="17">
        <f t="shared" si="7"/>
        <v>445.59084109055289</v>
      </c>
      <c r="T14" s="18">
        <f t="shared" si="8"/>
        <v>392.49418458588389</v>
      </c>
      <c r="U14" s="6">
        <f t="shared" si="0"/>
        <v>0.99723741136039212</v>
      </c>
      <c r="V14" s="7">
        <f t="shared" si="1"/>
        <v>3.9903455473916964E-3</v>
      </c>
      <c r="W14" s="7">
        <f t="shared" si="9"/>
        <v>1.0012277569077839</v>
      </c>
      <c r="X14" s="11">
        <f t="shared" si="10"/>
        <v>0.99324706581300037</v>
      </c>
      <c r="Z14">
        <f t="shared" si="11"/>
        <v>12</v>
      </c>
      <c r="AA14">
        <f t="shared" si="2"/>
        <v>3.0687432801063457</v>
      </c>
      <c r="AB14" t="str">
        <f t="shared" si="3"/>
        <v xml:space="preserve"> </v>
      </c>
    </row>
    <row r="15" spans="1:28" x14ac:dyDescent="0.25">
      <c r="A15">
        <v>13</v>
      </c>
      <c r="B15" s="14">
        <v>43014.062500000029</v>
      </c>
      <c r="C15" s="3">
        <v>3068.7432801063455</v>
      </c>
      <c r="D15" s="3">
        <v>443.12880235217858</v>
      </c>
      <c r="E15" s="3">
        <v>381.01992728756187</v>
      </c>
      <c r="F15" s="3">
        <v>420.90220410136715</v>
      </c>
      <c r="G15" s="3">
        <v>442.96933294175062</v>
      </c>
      <c r="H15" s="3">
        <v>426.92973386110458</v>
      </c>
      <c r="I15" s="3">
        <v>380.05726629470894</v>
      </c>
      <c r="J15" s="3">
        <v>411.40323345194219</v>
      </c>
      <c r="K15" s="3">
        <v>444.6146664188114</v>
      </c>
      <c r="L15" s="3">
        <v>0</v>
      </c>
      <c r="M15" s="3">
        <v>0</v>
      </c>
      <c r="N15" s="3">
        <v>29.779637201511964</v>
      </c>
      <c r="O15">
        <f t="shared" si="4"/>
        <v>3.0687432801063457</v>
      </c>
      <c r="Q15" s="16">
        <f t="shared" si="5"/>
        <v>418.87814583867811</v>
      </c>
      <c r="R15" s="7">
        <f t="shared" si="6"/>
        <v>26.446584240953957</v>
      </c>
      <c r="S15" s="17">
        <f t="shared" si="7"/>
        <v>445.32473007963205</v>
      </c>
      <c r="T15" s="18">
        <f t="shared" si="8"/>
        <v>392.43156159772417</v>
      </c>
      <c r="U15" s="6">
        <f t="shared" si="0"/>
        <v>0.99685943114240305</v>
      </c>
      <c r="V15" s="7">
        <f t="shared" si="1"/>
        <v>4.279462692201536E-3</v>
      </c>
      <c r="W15" s="7">
        <f t="shared" si="9"/>
        <v>1.0011388938346046</v>
      </c>
      <c r="X15" s="11">
        <f t="shared" si="10"/>
        <v>0.99257996845020147</v>
      </c>
      <c r="Z15">
        <f t="shared" si="11"/>
        <v>13</v>
      </c>
      <c r="AA15">
        <f t="shared" si="2"/>
        <v>3.0667786864192621</v>
      </c>
      <c r="AB15" t="str">
        <f t="shared" si="3"/>
        <v xml:space="preserve"> </v>
      </c>
    </row>
    <row r="16" spans="1:28" x14ac:dyDescent="0.25">
      <c r="A16">
        <v>14</v>
      </c>
      <c r="B16" s="14">
        <v>43014.063194444476</v>
      </c>
      <c r="C16" s="3">
        <v>3066.7786864192622</v>
      </c>
      <c r="D16" s="3">
        <v>442.62357840356492</v>
      </c>
      <c r="E16" s="3">
        <v>380.94735239156319</v>
      </c>
      <c r="F16" s="3">
        <v>420.7961017991546</v>
      </c>
      <c r="G16" s="3">
        <v>442.85809303180991</v>
      </c>
      <c r="H16" s="3">
        <v>426.89312367964078</v>
      </c>
      <c r="I16" s="3">
        <v>379.98290445444724</v>
      </c>
      <c r="J16" s="3">
        <v>411.29971688419931</v>
      </c>
      <c r="K16" s="3">
        <v>444.27547702751275</v>
      </c>
      <c r="L16" s="3">
        <v>0</v>
      </c>
      <c r="M16" s="3">
        <v>0</v>
      </c>
      <c r="N16" s="3">
        <v>15.490639354696414</v>
      </c>
      <c r="O16">
        <f t="shared" si="4"/>
        <v>3.0667786864192621</v>
      </c>
      <c r="Q16" s="16">
        <f t="shared" si="5"/>
        <v>418.70954345898656</v>
      </c>
      <c r="R16" s="7">
        <f t="shared" si="6"/>
        <v>26.3509727568768</v>
      </c>
      <c r="S16" s="17">
        <f t="shared" si="7"/>
        <v>445.06051621586334</v>
      </c>
      <c r="T16" s="18">
        <f t="shared" si="8"/>
        <v>392.35857070210977</v>
      </c>
      <c r="U16" s="6">
        <f t="shared" si="0"/>
        <v>0.99647054474068875</v>
      </c>
      <c r="V16" s="7">
        <f t="shared" si="1"/>
        <v>4.5732113772538113E-3</v>
      </c>
      <c r="W16" s="7">
        <f t="shared" si="9"/>
        <v>1.0010437561179426</v>
      </c>
      <c r="X16" s="11">
        <f t="shared" si="10"/>
        <v>0.99189733336343489</v>
      </c>
      <c r="Z16">
        <f t="shared" si="11"/>
        <v>14</v>
      </c>
      <c r="AA16">
        <f t="shared" si="2"/>
        <v>3.0648140927321785</v>
      </c>
      <c r="AB16" t="str">
        <f t="shared" si="3"/>
        <v xml:space="preserve"> </v>
      </c>
    </row>
    <row r="17" spans="1:28" x14ac:dyDescent="0.25">
      <c r="A17">
        <v>15</v>
      </c>
      <c r="B17" s="14">
        <v>43014.063888888923</v>
      </c>
      <c r="C17" s="3">
        <v>3064.8140927321783</v>
      </c>
      <c r="D17" s="3">
        <v>442.11835445495126</v>
      </c>
      <c r="E17" s="3">
        <v>380.87477749556444</v>
      </c>
      <c r="F17" s="3">
        <v>420.68999949694211</v>
      </c>
      <c r="G17" s="3">
        <v>442.74685312186898</v>
      </c>
      <c r="H17" s="3">
        <v>426.85651349817692</v>
      </c>
      <c r="I17" s="3">
        <v>379.90799626939418</v>
      </c>
      <c r="J17" s="3">
        <v>411.19620031645644</v>
      </c>
      <c r="K17" s="3">
        <v>443.9362876362141</v>
      </c>
      <c r="L17" s="3">
        <v>0</v>
      </c>
      <c r="M17" s="3">
        <v>0</v>
      </c>
      <c r="N17" s="3">
        <v>56.884235610734891</v>
      </c>
      <c r="O17">
        <f t="shared" si="4"/>
        <v>3.0648140927321785</v>
      </c>
      <c r="Q17" s="16">
        <f t="shared" si="5"/>
        <v>418.54087278619602</v>
      </c>
      <c r="R17" s="7">
        <f t="shared" si="6"/>
        <v>26.256158307334676</v>
      </c>
      <c r="S17" s="17">
        <f t="shared" si="7"/>
        <v>444.79703109353068</v>
      </c>
      <c r="T17" s="18">
        <f t="shared" si="8"/>
        <v>392.28471447886136</v>
      </c>
      <c r="U17" s="6">
        <f t="shared" si="0"/>
        <v>0.99608147882344666</v>
      </c>
      <c r="V17" s="7">
        <f t="shared" si="1"/>
        <v>4.8757216010166639E-3</v>
      </c>
      <c r="W17" s="7">
        <f t="shared" si="9"/>
        <v>1.0009572004244633</v>
      </c>
      <c r="X17" s="11">
        <f t="shared" si="10"/>
        <v>0.99120575722242998</v>
      </c>
      <c r="Z17">
        <f t="shared" si="11"/>
        <v>15</v>
      </c>
      <c r="AA17">
        <f t="shared" si="2"/>
        <v>3.0628494990450945</v>
      </c>
      <c r="AB17" t="str">
        <f t="shared" si="3"/>
        <v xml:space="preserve"> </v>
      </c>
    </row>
    <row r="18" spans="1:28" x14ac:dyDescent="0.25">
      <c r="A18">
        <v>16</v>
      </c>
      <c r="B18" s="14">
        <v>43014.064583333369</v>
      </c>
      <c r="C18" s="3">
        <v>3062.8494990450945</v>
      </c>
      <c r="D18" s="3">
        <v>441.61313050633748</v>
      </c>
      <c r="E18" s="3">
        <v>380.80220259956582</v>
      </c>
      <c r="F18" s="3">
        <v>420.58389719472962</v>
      </c>
      <c r="G18" s="3">
        <v>442.63561321192822</v>
      </c>
      <c r="H18" s="3">
        <v>426.81990331671307</v>
      </c>
      <c r="I18" s="3">
        <v>379.83308808434117</v>
      </c>
      <c r="J18" s="3">
        <v>411.09268374871357</v>
      </c>
      <c r="K18" s="3">
        <v>443.59709824491546</v>
      </c>
      <c r="L18" s="3">
        <v>0</v>
      </c>
      <c r="M18" s="3">
        <v>0</v>
      </c>
      <c r="N18" s="3">
        <v>99.446860585209507</v>
      </c>
      <c r="O18">
        <f t="shared" si="4"/>
        <v>3.0628494990450945</v>
      </c>
      <c r="Q18" s="16">
        <f t="shared" si="5"/>
        <v>418.37220211340554</v>
      </c>
      <c r="R18" s="7">
        <f t="shared" si="6"/>
        <v>26.162033744495684</v>
      </c>
      <c r="S18" s="17">
        <f t="shared" si="7"/>
        <v>444.53423585790119</v>
      </c>
      <c r="T18" s="18">
        <f t="shared" si="8"/>
        <v>392.21016836890988</v>
      </c>
      <c r="U18" s="6">
        <f t="shared" si="0"/>
        <v>0.9956924129062048</v>
      </c>
      <c r="V18" s="7">
        <f t="shared" si="1"/>
        <v>5.1855457053126787E-3</v>
      </c>
      <c r="W18" s="7">
        <f t="shared" si="9"/>
        <v>1.0008779586115175</v>
      </c>
      <c r="X18" s="11">
        <f t="shared" si="10"/>
        <v>0.99050686720089209</v>
      </c>
      <c r="Z18">
        <f t="shared" si="11"/>
        <v>16</v>
      </c>
      <c r="AA18">
        <f t="shared" si="2"/>
        <v>3.0608849053580109</v>
      </c>
      <c r="AB18" t="str">
        <f t="shared" si="3"/>
        <v xml:space="preserve"> </v>
      </c>
    </row>
    <row r="19" spans="1:28" x14ac:dyDescent="0.25">
      <c r="A19">
        <v>17</v>
      </c>
      <c r="B19" s="14">
        <v>43014.065277777816</v>
      </c>
      <c r="C19" s="3">
        <v>3060.8849053580111</v>
      </c>
      <c r="D19" s="3">
        <v>441.10790655772382</v>
      </c>
      <c r="E19" s="3">
        <v>380.72962770356702</v>
      </c>
      <c r="F19" s="3">
        <v>420.47779489251718</v>
      </c>
      <c r="G19" s="3">
        <v>442.52437330198751</v>
      </c>
      <c r="H19" s="3">
        <v>426.78329313524921</v>
      </c>
      <c r="I19" s="3">
        <v>379.75817989928817</v>
      </c>
      <c r="J19" s="3">
        <v>410.9891671809707</v>
      </c>
      <c r="K19" s="3">
        <v>443.25790885361681</v>
      </c>
      <c r="L19" s="3">
        <v>0</v>
      </c>
      <c r="M19" s="3">
        <v>0</v>
      </c>
      <c r="N19" s="3">
        <v>142.00948555968412</v>
      </c>
      <c r="O19">
        <f t="shared" si="4"/>
        <v>3.0608849053580109</v>
      </c>
      <c r="Q19" s="16">
        <f t="shared" si="5"/>
        <v>418.203531440615</v>
      </c>
      <c r="R19" s="7">
        <f t="shared" si="6"/>
        <v>26.068606541175161</v>
      </c>
      <c r="S19" s="17">
        <f t="shared" si="7"/>
        <v>444.27213798179014</v>
      </c>
      <c r="T19" s="18">
        <f t="shared" si="8"/>
        <v>392.13492489943985</v>
      </c>
      <c r="U19" s="6">
        <f t="shared" si="0"/>
        <v>0.99530334698896272</v>
      </c>
      <c r="V19" s="7">
        <f t="shared" si="1"/>
        <v>5.5014481452469385E-3</v>
      </c>
      <c r="W19" s="7">
        <f t="shared" si="9"/>
        <v>1.0008047951342096</v>
      </c>
      <c r="X19" s="11">
        <f t="shared" si="10"/>
        <v>0.98980189884371583</v>
      </c>
      <c r="Z19">
        <f t="shared" si="11"/>
        <v>17</v>
      </c>
      <c r="AA19">
        <f t="shared" si="2"/>
        <v>3.0589203116709278</v>
      </c>
      <c r="AB19" t="str">
        <f t="shared" si="3"/>
        <v xml:space="preserve"> </v>
      </c>
    </row>
    <row r="20" spans="1:28" x14ac:dyDescent="0.25">
      <c r="A20">
        <v>18</v>
      </c>
      <c r="B20" s="14">
        <v>43014.065972222263</v>
      </c>
      <c r="C20" s="3">
        <v>3058.9203116709277</v>
      </c>
      <c r="D20" s="3">
        <v>440.60268260911016</v>
      </c>
      <c r="E20" s="3">
        <v>380.65705280756839</v>
      </c>
      <c r="F20" s="3">
        <v>420.37169259030469</v>
      </c>
      <c r="G20" s="3">
        <v>442.41313339204657</v>
      </c>
      <c r="H20" s="3">
        <v>426.74668295378541</v>
      </c>
      <c r="I20" s="3">
        <v>379.68327171423516</v>
      </c>
      <c r="J20" s="3">
        <v>410.88565061322782</v>
      </c>
      <c r="K20" s="3">
        <v>442.91871946231817</v>
      </c>
      <c r="L20" s="3">
        <v>0</v>
      </c>
      <c r="M20" s="3">
        <v>0</v>
      </c>
      <c r="N20" s="3">
        <v>172.14782356315263</v>
      </c>
      <c r="O20">
        <f t="shared" si="4"/>
        <v>3.0589203116709278</v>
      </c>
      <c r="Q20" s="16">
        <f t="shared" si="5"/>
        <v>418.03486076782457</v>
      </c>
      <c r="R20" s="7">
        <f t="shared" si="6"/>
        <v>25.975884221932127</v>
      </c>
      <c r="S20" s="17">
        <f t="shared" si="7"/>
        <v>444.01074498975669</v>
      </c>
      <c r="T20" s="18">
        <f t="shared" si="8"/>
        <v>392.05897654589245</v>
      </c>
      <c r="U20" s="6">
        <f t="shared" si="0"/>
        <v>0.99491428107172075</v>
      </c>
      <c r="V20" s="7">
        <f t="shared" si="1"/>
        <v>5.8224396458429681E-3</v>
      </c>
      <c r="W20" s="7">
        <f t="shared" si="9"/>
        <v>1.0007367207175637</v>
      </c>
      <c r="X20" s="11">
        <f t="shared" si="10"/>
        <v>0.9890918414258778</v>
      </c>
      <c r="Z20">
        <f t="shared" si="11"/>
        <v>18</v>
      </c>
      <c r="AA20">
        <f t="shared" si="2"/>
        <v>3.0569557179838438</v>
      </c>
      <c r="AB20" t="str">
        <f t="shared" si="3"/>
        <v xml:space="preserve"> </v>
      </c>
    </row>
    <row r="21" spans="1:28" x14ac:dyDescent="0.25">
      <c r="A21">
        <v>19</v>
      </c>
      <c r="B21" s="14">
        <v>43014.066666666709</v>
      </c>
      <c r="C21" s="3">
        <v>3056.9557179838439</v>
      </c>
      <c r="D21" s="3">
        <v>440.09745866049644</v>
      </c>
      <c r="E21" s="3">
        <v>380.58447791156971</v>
      </c>
      <c r="F21" s="3">
        <v>420.2655902880922</v>
      </c>
      <c r="G21" s="3">
        <v>442.30189348210581</v>
      </c>
      <c r="H21" s="3">
        <v>426.71007277232161</v>
      </c>
      <c r="I21" s="3">
        <v>379.60836352918216</v>
      </c>
      <c r="J21" s="3">
        <v>410.78213404548495</v>
      </c>
      <c r="K21" s="3">
        <v>442.57953007101952</v>
      </c>
      <c r="L21" s="3">
        <v>0</v>
      </c>
      <c r="M21" s="3">
        <v>0</v>
      </c>
      <c r="N21" s="3">
        <v>178.9671304559734</v>
      </c>
      <c r="O21">
        <f t="shared" si="4"/>
        <v>3.0569557179838438</v>
      </c>
      <c r="Q21" s="16">
        <f t="shared" si="5"/>
        <v>417.86619009503403</v>
      </c>
      <c r="R21" s="7">
        <f t="shared" si="6"/>
        <v>25.883874361965248</v>
      </c>
      <c r="S21" s="17">
        <f t="shared" si="7"/>
        <v>443.75006445699927</v>
      </c>
      <c r="T21" s="18">
        <f t="shared" si="8"/>
        <v>391.98231573306879</v>
      </c>
      <c r="U21" s="6">
        <f t="shared" si="0"/>
        <v>0.99452521515447878</v>
      </c>
      <c r="V21" s="7">
        <f t="shared" si="1"/>
        <v>6.1477231123250806E-3</v>
      </c>
      <c r="W21" s="7">
        <f t="shared" si="9"/>
        <v>1.0006729382668038</v>
      </c>
      <c r="X21" s="11">
        <f t="shared" si="10"/>
        <v>0.98837749204215375</v>
      </c>
      <c r="Z21">
        <f t="shared" si="11"/>
        <v>19</v>
      </c>
      <c r="AA21">
        <f t="shared" si="2"/>
        <v>3.0549911242967602</v>
      </c>
      <c r="AB21" t="str">
        <f t="shared" si="3"/>
        <v xml:space="preserve"> </v>
      </c>
    </row>
    <row r="22" spans="1:28" x14ac:dyDescent="0.25">
      <c r="A22">
        <v>20</v>
      </c>
      <c r="B22" s="14">
        <v>43014.067361111156</v>
      </c>
      <c r="C22" s="3">
        <v>3054.9911242967601</v>
      </c>
      <c r="D22" s="3">
        <v>439.59223471188272</v>
      </c>
      <c r="E22" s="3">
        <v>380.51190301557097</v>
      </c>
      <c r="F22" s="3">
        <v>420.15948798587976</v>
      </c>
      <c r="G22" s="3">
        <v>442.19065357216493</v>
      </c>
      <c r="H22" s="3">
        <v>426.61634085341689</v>
      </c>
      <c r="I22" s="3">
        <v>379.53345534412915</v>
      </c>
      <c r="J22" s="3">
        <v>410.67861747774208</v>
      </c>
      <c r="K22" s="3">
        <v>442.24034067972087</v>
      </c>
      <c r="L22" s="3">
        <v>0</v>
      </c>
      <c r="M22" s="3">
        <v>0</v>
      </c>
      <c r="N22" s="3">
        <v>185.2470073442459</v>
      </c>
      <c r="O22">
        <f t="shared" si="4"/>
        <v>3.0549911242967602</v>
      </c>
      <c r="Q22" s="16">
        <f t="shared" si="5"/>
        <v>417.69037920506344</v>
      </c>
      <c r="R22" s="7">
        <f t="shared" si="6"/>
        <v>25.789752531505084</v>
      </c>
      <c r="S22" s="17">
        <f t="shared" si="7"/>
        <v>443.48013173656852</v>
      </c>
      <c r="T22" s="18">
        <f t="shared" si="8"/>
        <v>391.90062667355835</v>
      </c>
      <c r="U22" s="6">
        <f t="shared" si="0"/>
        <v>0.99411944185732903</v>
      </c>
      <c r="V22" s="7">
        <f t="shared" si="1"/>
        <v>6.4643235044978212E-3</v>
      </c>
      <c r="W22" s="7">
        <f t="shared" si="9"/>
        <v>1.0005837653618268</v>
      </c>
      <c r="X22" s="11">
        <f t="shared" si="10"/>
        <v>0.98765511835283126</v>
      </c>
      <c r="Z22">
        <f t="shared" si="11"/>
        <v>20</v>
      </c>
      <c r="AA22">
        <f t="shared" si="2"/>
        <v>3.0530265306096767</v>
      </c>
      <c r="AB22" t="str">
        <f t="shared" si="3"/>
        <v xml:space="preserve"> </v>
      </c>
    </row>
    <row r="23" spans="1:28" x14ac:dyDescent="0.25">
      <c r="A23">
        <v>21</v>
      </c>
      <c r="B23" s="14">
        <v>43014.068055555603</v>
      </c>
      <c r="C23" s="3">
        <v>3053.0265306096767</v>
      </c>
      <c r="D23" s="3">
        <v>439.08701076326906</v>
      </c>
      <c r="E23" s="3">
        <v>380.43932811957234</v>
      </c>
      <c r="F23" s="3">
        <v>420.05338568366722</v>
      </c>
      <c r="G23" s="3">
        <v>442.07941366222417</v>
      </c>
      <c r="H23" s="3">
        <v>426.41478819535172</v>
      </c>
      <c r="I23" s="3">
        <v>379.45854715907615</v>
      </c>
      <c r="J23" s="3">
        <v>410.57510090999921</v>
      </c>
      <c r="K23" s="3">
        <v>441.90115128842223</v>
      </c>
      <c r="L23" s="3">
        <v>0</v>
      </c>
      <c r="M23" s="3">
        <v>0</v>
      </c>
      <c r="N23" s="3">
        <v>191.52688423251837</v>
      </c>
      <c r="O23">
        <f t="shared" si="4"/>
        <v>3.0530265306096767</v>
      </c>
      <c r="Q23" s="16">
        <f t="shared" si="5"/>
        <v>417.50109072269771</v>
      </c>
      <c r="R23" s="7">
        <f t="shared" si="6"/>
        <v>25.690898258378468</v>
      </c>
      <c r="S23" s="17">
        <f t="shared" si="7"/>
        <v>443.19198898107618</v>
      </c>
      <c r="T23" s="18">
        <f t="shared" si="8"/>
        <v>391.81019246431924</v>
      </c>
      <c r="U23" s="6">
        <f t="shared" si="0"/>
        <v>0.99368213236867287</v>
      </c>
      <c r="V23" s="7">
        <f t="shared" si="1"/>
        <v>6.7615207134442551E-3</v>
      </c>
      <c r="W23" s="7">
        <f t="shared" si="9"/>
        <v>1.000443653082117</v>
      </c>
      <c r="X23" s="11">
        <f t="shared" si="10"/>
        <v>0.9869206116552286</v>
      </c>
      <c r="Z23">
        <f t="shared" si="11"/>
        <v>21</v>
      </c>
      <c r="AA23">
        <f t="shared" si="2"/>
        <v>3.051061936922594</v>
      </c>
      <c r="AB23" t="str">
        <f t="shared" si="3"/>
        <v xml:space="preserve"> </v>
      </c>
    </row>
    <row r="24" spans="1:28" x14ac:dyDescent="0.25">
      <c r="A24">
        <v>22</v>
      </c>
      <c r="B24" s="14">
        <v>43014.068750000049</v>
      </c>
      <c r="C24" s="3">
        <v>3051.0619369225938</v>
      </c>
      <c r="D24" s="3">
        <v>438.58178681465535</v>
      </c>
      <c r="E24" s="3">
        <v>380.36675322357354</v>
      </c>
      <c r="F24" s="3">
        <v>419.94728338145484</v>
      </c>
      <c r="G24" s="3">
        <v>441.96817375228329</v>
      </c>
      <c r="H24" s="3">
        <v>426.21069765352024</v>
      </c>
      <c r="I24" s="3">
        <v>379.3836389740232</v>
      </c>
      <c r="J24" s="3">
        <v>410.47158434225639</v>
      </c>
      <c r="K24" s="3">
        <v>441.56196189712358</v>
      </c>
      <c r="L24" s="3">
        <v>0</v>
      </c>
      <c r="M24" s="3">
        <v>0</v>
      </c>
      <c r="N24" s="3">
        <v>197.80676112079084</v>
      </c>
      <c r="O24">
        <f t="shared" si="4"/>
        <v>3.051061936922594</v>
      </c>
      <c r="Q24" s="16">
        <f t="shared" si="5"/>
        <v>417.31148500486131</v>
      </c>
      <c r="R24" s="7">
        <f t="shared" si="6"/>
        <v>25.592482265087657</v>
      </c>
      <c r="S24" s="17">
        <f t="shared" si="7"/>
        <v>442.90396726994896</v>
      </c>
      <c r="T24" s="18">
        <f t="shared" si="8"/>
        <v>391.71900273977366</v>
      </c>
      <c r="U24" s="6">
        <f t="shared" si="0"/>
        <v>0.9932440805813727</v>
      </c>
      <c r="V24" s="7">
        <f t="shared" si="1"/>
        <v>7.0619493457947571E-3</v>
      </c>
      <c r="W24" s="7">
        <f t="shared" si="9"/>
        <v>1.0003060299271676</v>
      </c>
      <c r="X24" s="11">
        <f t="shared" si="10"/>
        <v>0.98618213123557796</v>
      </c>
      <c r="Z24">
        <f t="shared" si="11"/>
        <v>22</v>
      </c>
      <c r="AA24">
        <f t="shared" si="2"/>
        <v>3.0490973432355095</v>
      </c>
      <c r="AB24" t="str">
        <f t="shared" si="3"/>
        <v xml:space="preserve"> </v>
      </c>
    </row>
    <row r="25" spans="1:28" x14ac:dyDescent="0.25">
      <c r="A25">
        <v>23</v>
      </c>
      <c r="B25" s="14">
        <v>43014.069444444496</v>
      </c>
      <c r="C25" s="3">
        <v>3049.0973432355095</v>
      </c>
      <c r="D25" s="3">
        <v>438.07656286604163</v>
      </c>
      <c r="E25" s="3">
        <v>380.29417832757485</v>
      </c>
      <c r="F25" s="3">
        <v>419.84118107924223</v>
      </c>
      <c r="G25" s="3">
        <v>441.85693384234253</v>
      </c>
      <c r="H25" s="3">
        <v>426.00660711168882</v>
      </c>
      <c r="I25" s="3">
        <v>379.30873078897014</v>
      </c>
      <c r="J25" s="3">
        <v>410.36806777451352</v>
      </c>
      <c r="K25" s="3">
        <v>441.22277250582499</v>
      </c>
      <c r="L25" s="3">
        <v>0</v>
      </c>
      <c r="M25" s="3">
        <v>0</v>
      </c>
      <c r="N25" s="3">
        <v>204.08663800906334</v>
      </c>
      <c r="O25">
        <f t="shared" si="4"/>
        <v>3.0490973432355095</v>
      </c>
      <c r="Q25" s="16">
        <f t="shared" si="5"/>
        <v>417.12187928702491</v>
      </c>
      <c r="R25" s="7">
        <f t="shared" si="6"/>
        <v>25.494636577949155</v>
      </c>
      <c r="S25" s="17">
        <f t="shared" si="7"/>
        <v>442.61651586497408</v>
      </c>
      <c r="T25" s="18">
        <f t="shared" si="8"/>
        <v>391.62724270907574</v>
      </c>
      <c r="U25" s="6">
        <f t="shared" si="0"/>
        <v>0.99280602879407276</v>
      </c>
      <c r="V25" s="7">
        <f t="shared" si="1"/>
        <v>7.3656887325407377E-3</v>
      </c>
      <c r="W25" s="7">
        <f t="shared" si="9"/>
        <v>1.0001717175266136</v>
      </c>
      <c r="X25" s="11">
        <f t="shared" si="10"/>
        <v>0.98544034006153203</v>
      </c>
      <c r="Z25">
        <f t="shared" si="11"/>
        <v>23</v>
      </c>
      <c r="AA25">
        <f t="shared" si="2"/>
        <v>3.0471327495484251</v>
      </c>
      <c r="AB25" t="str">
        <f t="shared" si="3"/>
        <v xml:space="preserve"> </v>
      </c>
    </row>
    <row r="26" spans="1:28" x14ac:dyDescent="0.25">
      <c r="A26">
        <v>24</v>
      </c>
      <c r="B26" s="14">
        <v>43014.070138888943</v>
      </c>
      <c r="C26" s="3">
        <v>3047.1327495484252</v>
      </c>
      <c r="D26" s="3">
        <v>437.57133891742797</v>
      </c>
      <c r="E26" s="3">
        <v>380.22160343157623</v>
      </c>
      <c r="F26" s="3">
        <v>419.7350787770298</v>
      </c>
      <c r="G26" s="3">
        <v>441.74569393240176</v>
      </c>
      <c r="H26" s="3">
        <v>425.80251656985729</v>
      </c>
      <c r="I26" s="3">
        <v>379.23382260391713</v>
      </c>
      <c r="J26" s="3">
        <v>410.2645512067707</v>
      </c>
      <c r="K26" s="3">
        <v>440.88358311452635</v>
      </c>
      <c r="L26" s="3">
        <v>0</v>
      </c>
      <c r="M26" s="3">
        <v>0</v>
      </c>
      <c r="N26" s="3">
        <v>210.36651489733578</v>
      </c>
      <c r="O26">
        <f t="shared" si="4"/>
        <v>3.0471327495484251</v>
      </c>
      <c r="Q26" s="16">
        <f t="shared" si="5"/>
        <v>416.9322735691884</v>
      </c>
      <c r="R26" s="7">
        <f t="shared" si="6"/>
        <v>25.397367788433918</v>
      </c>
      <c r="S26" s="17">
        <f t="shared" si="7"/>
        <v>442.32964135762234</v>
      </c>
      <c r="T26" s="18">
        <f t="shared" si="8"/>
        <v>391.53490578075446</v>
      </c>
      <c r="U26" s="6">
        <f t="shared" si="0"/>
        <v>0.99236797700677282</v>
      </c>
      <c r="V26" s="7">
        <f t="shared" si="1"/>
        <v>7.6723456768224979E-3</v>
      </c>
      <c r="W26" s="7">
        <f t="shared" si="9"/>
        <v>1.0000403226835952</v>
      </c>
      <c r="X26" s="11">
        <f t="shared" si="10"/>
        <v>0.9846956313299503</v>
      </c>
      <c r="Z26">
        <f t="shared" si="11"/>
        <v>24</v>
      </c>
      <c r="AA26">
        <f t="shared" si="2"/>
        <v>3.0451681558613428</v>
      </c>
      <c r="AB26" t="str">
        <f t="shared" si="3"/>
        <v xml:space="preserve"> </v>
      </c>
    </row>
    <row r="27" spans="1:28" x14ac:dyDescent="0.25">
      <c r="A27">
        <v>25</v>
      </c>
      <c r="B27" s="14">
        <v>43014.07083333339</v>
      </c>
      <c r="C27" s="3">
        <v>3045.1681558613427</v>
      </c>
      <c r="D27" s="3">
        <v>437.06611496881425</v>
      </c>
      <c r="E27" s="3">
        <v>380.14902853557749</v>
      </c>
      <c r="F27" s="3">
        <v>419.62897647481731</v>
      </c>
      <c r="G27" s="3">
        <v>441.63445402246089</v>
      </c>
      <c r="H27" s="3">
        <v>425.59842602802587</v>
      </c>
      <c r="I27" s="3">
        <v>379.15891441886413</v>
      </c>
      <c r="J27" s="3">
        <v>410.16103463902778</v>
      </c>
      <c r="K27" s="3">
        <v>440.5443937232277</v>
      </c>
      <c r="L27" s="3">
        <v>0</v>
      </c>
      <c r="M27" s="3">
        <v>0</v>
      </c>
      <c r="N27" s="3">
        <v>216.64639178560827</v>
      </c>
      <c r="O27">
        <f t="shared" si="4"/>
        <v>3.0451681558613428</v>
      </c>
      <c r="Q27" s="16">
        <f t="shared" si="5"/>
        <v>416.74266785135194</v>
      </c>
      <c r="R27" s="7">
        <f t="shared" si="6"/>
        <v>25.300682550213196</v>
      </c>
      <c r="S27" s="17">
        <f t="shared" si="7"/>
        <v>442.04335040156514</v>
      </c>
      <c r="T27" s="18">
        <f t="shared" si="8"/>
        <v>391.44198530113874</v>
      </c>
      <c r="U27" s="6">
        <f t="shared" si="0"/>
        <v>0.99192992521947265</v>
      </c>
      <c r="V27" s="7">
        <f t="shared" si="1"/>
        <v>7.9815839031177616E-3</v>
      </c>
      <c r="W27" s="7">
        <f t="shared" si="9"/>
        <v>0.99991150912259041</v>
      </c>
      <c r="X27" s="11">
        <f t="shared" si="10"/>
        <v>0.98394834131635489</v>
      </c>
      <c r="Z27">
        <f t="shared" si="11"/>
        <v>25</v>
      </c>
      <c r="AA27">
        <f t="shared" si="2"/>
        <v>3.0432035621742588</v>
      </c>
      <c r="AB27" t="str">
        <f t="shared" si="3"/>
        <v xml:space="preserve"> </v>
      </c>
    </row>
    <row r="28" spans="1:28" x14ac:dyDescent="0.25">
      <c r="A28">
        <v>26</v>
      </c>
      <c r="B28" s="14">
        <v>43014.071527777836</v>
      </c>
      <c r="C28" s="3">
        <v>3043.2035621742589</v>
      </c>
      <c r="D28" s="3">
        <v>436.56089102020053</v>
      </c>
      <c r="E28" s="3">
        <v>380.0764536395788</v>
      </c>
      <c r="F28" s="3">
        <v>419.52287417260482</v>
      </c>
      <c r="G28" s="3">
        <v>441.52321411252012</v>
      </c>
      <c r="H28" s="3">
        <v>425.39433548619434</v>
      </c>
      <c r="I28" s="3">
        <v>379.08400623381112</v>
      </c>
      <c r="J28" s="3">
        <v>410.0575180712849</v>
      </c>
      <c r="K28" s="3">
        <v>440.20520433192905</v>
      </c>
      <c r="L28" s="3">
        <v>0</v>
      </c>
      <c r="M28" s="3">
        <v>0</v>
      </c>
      <c r="N28" s="3">
        <v>222.92626867388077</v>
      </c>
      <c r="O28">
        <f t="shared" si="4"/>
        <v>3.0432035621742588</v>
      </c>
      <c r="Q28" s="16">
        <f t="shared" si="5"/>
        <v>416.55306213351548</v>
      </c>
      <c r="R28" s="7">
        <f t="shared" si="6"/>
        <v>25.204587578826729</v>
      </c>
      <c r="S28" s="17">
        <f t="shared" si="7"/>
        <v>441.75764971234219</v>
      </c>
      <c r="T28" s="18">
        <f t="shared" si="8"/>
        <v>391.34847455468878</v>
      </c>
      <c r="U28" s="6">
        <f t="shared" si="0"/>
        <v>0.99149187343217249</v>
      </c>
      <c r="V28" s="7">
        <f t="shared" si="1"/>
        <v>8.2931146596578863E-3</v>
      </c>
      <c r="W28" s="7">
        <f t="shared" si="9"/>
        <v>0.99978498809183036</v>
      </c>
      <c r="X28" s="11">
        <f t="shared" si="10"/>
        <v>0.98319875877251461</v>
      </c>
      <c r="Z28">
        <f t="shared" si="11"/>
        <v>26</v>
      </c>
      <c r="AA28">
        <f t="shared" si="2"/>
        <v>3.0412389684871752</v>
      </c>
      <c r="AB28" t="str">
        <f t="shared" si="3"/>
        <v xml:space="preserve"> </v>
      </c>
    </row>
    <row r="29" spans="1:28" x14ac:dyDescent="0.25">
      <c r="A29">
        <v>27</v>
      </c>
      <c r="B29" s="14">
        <v>43014.072222222283</v>
      </c>
      <c r="C29" s="3">
        <v>3041.238968487175</v>
      </c>
      <c r="D29" s="3">
        <v>436.05566707158687</v>
      </c>
      <c r="E29" s="3">
        <v>380.00387874358006</v>
      </c>
      <c r="F29" s="3">
        <v>419.41677187039238</v>
      </c>
      <c r="G29" s="3">
        <v>441.41197420257924</v>
      </c>
      <c r="H29" s="3">
        <v>425.19024494436292</v>
      </c>
      <c r="I29" s="3">
        <v>379.00909804875812</v>
      </c>
      <c r="J29" s="3">
        <v>409.95400150354203</v>
      </c>
      <c r="K29" s="3">
        <v>439.86601494063041</v>
      </c>
      <c r="L29" s="3">
        <v>0</v>
      </c>
      <c r="M29" s="3">
        <v>0</v>
      </c>
      <c r="N29" s="3">
        <v>229.20614556215321</v>
      </c>
      <c r="O29">
        <f t="shared" si="4"/>
        <v>3.0412389684871752</v>
      </c>
      <c r="Q29" s="16">
        <f t="shared" si="5"/>
        <v>416.36345641567902</v>
      </c>
      <c r="R29" s="7">
        <f t="shared" si="6"/>
        <v>25.109089651304245</v>
      </c>
      <c r="S29" s="17">
        <f t="shared" si="7"/>
        <v>441.47254606698328</v>
      </c>
      <c r="T29" s="18">
        <f t="shared" si="8"/>
        <v>391.25436676437477</v>
      </c>
      <c r="U29" s="6">
        <f t="shared" si="0"/>
        <v>0.99105382164487243</v>
      </c>
      <c r="V29" s="7">
        <f t="shared" si="1"/>
        <v>8.6066890063385137E-3</v>
      </c>
      <c r="W29" s="7">
        <f t="shared" si="9"/>
        <v>0.99966051065121098</v>
      </c>
      <c r="X29" s="11">
        <f t="shared" si="10"/>
        <v>0.98244713263853389</v>
      </c>
      <c r="Z29">
        <f t="shared" si="11"/>
        <v>27</v>
      </c>
      <c r="AA29">
        <f t="shared" si="2"/>
        <v>3.0392743748000917</v>
      </c>
      <c r="AB29" t="str">
        <f t="shared" si="3"/>
        <v xml:space="preserve"> </v>
      </c>
    </row>
    <row r="30" spans="1:28" x14ac:dyDescent="0.25">
      <c r="A30">
        <v>28</v>
      </c>
      <c r="B30" s="14">
        <v>43014.07291666673</v>
      </c>
      <c r="C30" s="3">
        <v>3039.2743748000917</v>
      </c>
      <c r="D30" s="3">
        <v>435.55044312297315</v>
      </c>
      <c r="E30" s="3">
        <v>379.93130384758138</v>
      </c>
      <c r="F30" s="3">
        <v>419.31066956817983</v>
      </c>
      <c r="G30" s="3">
        <v>441.30073429263848</v>
      </c>
      <c r="H30" s="3">
        <v>424.98615440253138</v>
      </c>
      <c r="I30" s="3">
        <v>378.93418986370511</v>
      </c>
      <c r="J30" s="3">
        <v>409.8504849357991</v>
      </c>
      <c r="K30" s="3">
        <v>439.52682554933176</v>
      </c>
      <c r="L30" s="3">
        <v>0</v>
      </c>
      <c r="M30" s="3">
        <v>0</v>
      </c>
      <c r="N30" s="3">
        <v>224.27586883447651</v>
      </c>
      <c r="O30">
        <f t="shared" si="4"/>
        <v>3.0392743748000917</v>
      </c>
      <c r="Q30" s="16">
        <f t="shared" si="5"/>
        <v>416.17385069784245</v>
      </c>
      <c r="R30" s="7">
        <f t="shared" si="6"/>
        <v>25.014195605738035</v>
      </c>
      <c r="S30" s="17">
        <f t="shared" si="7"/>
        <v>441.18804630358051</v>
      </c>
      <c r="T30" s="18">
        <f t="shared" si="8"/>
        <v>391.1596550921044</v>
      </c>
      <c r="U30" s="6">
        <f t="shared" si="0"/>
        <v>0.99061576985757249</v>
      </c>
      <c r="V30" s="7">
        <f t="shared" si="1"/>
        <v>8.9220914747214185E-3</v>
      </c>
      <c r="W30" s="7">
        <f t="shared" si="9"/>
        <v>0.99953786133229394</v>
      </c>
      <c r="X30" s="11">
        <f t="shared" si="10"/>
        <v>0.98169367838285104</v>
      </c>
      <c r="Z30">
        <f t="shared" si="11"/>
        <v>28</v>
      </c>
      <c r="AA30">
        <f t="shared" si="2"/>
        <v>3.0373097811130081</v>
      </c>
      <c r="AB30" t="str">
        <f t="shared" si="3"/>
        <v xml:space="preserve"> </v>
      </c>
    </row>
    <row r="31" spans="1:28" x14ac:dyDescent="0.25">
      <c r="A31">
        <v>29</v>
      </c>
      <c r="B31" s="14">
        <v>43014.073611111176</v>
      </c>
      <c r="C31" s="3">
        <v>3037.3097811130083</v>
      </c>
      <c r="D31" s="3">
        <v>435.04521917435943</v>
      </c>
      <c r="E31" s="3">
        <v>379.85872895158275</v>
      </c>
      <c r="F31" s="3">
        <v>419.20456726596734</v>
      </c>
      <c r="G31" s="3">
        <v>441.18949438269766</v>
      </c>
      <c r="H31" s="3">
        <v>424.78206386069996</v>
      </c>
      <c r="I31" s="3">
        <v>378.85928167865211</v>
      </c>
      <c r="J31" s="3">
        <v>409.74696836805629</v>
      </c>
      <c r="K31" s="3">
        <v>439.18763615803311</v>
      </c>
      <c r="L31" s="3">
        <v>0</v>
      </c>
      <c r="M31" s="3">
        <v>0</v>
      </c>
      <c r="N31" s="3">
        <v>198.79454344949562</v>
      </c>
      <c r="O31">
        <f t="shared" si="4"/>
        <v>3.0373097811130081</v>
      </c>
      <c r="Q31" s="16">
        <f t="shared" si="5"/>
        <v>415.98424498000605</v>
      </c>
      <c r="R31" s="7">
        <f t="shared" si="6"/>
        <v>24.919912340805208</v>
      </c>
      <c r="S31" s="17">
        <f t="shared" si="7"/>
        <v>440.90415732081124</v>
      </c>
      <c r="T31" s="18">
        <f t="shared" si="8"/>
        <v>391.06433263920087</v>
      </c>
      <c r="U31" s="6">
        <f t="shared" si="0"/>
        <v>0.99017771807027222</v>
      </c>
      <c r="V31" s="7">
        <f t="shared" si="1"/>
        <v>9.2391348432977246E-3</v>
      </c>
      <c r="W31" s="7">
        <f t="shared" si="9"/>
        <v>0.99941685291356996</v>
      </c>
      <c r="X31" s="11">
        <f t="shared" si="10"/>
        <v>0.98093858322697447</v>
      </c>
      <c r="Z31">
        <f t="shared" si="11"/>
        <v>29</v>
      </c>
      <c r="AA31">
        <f t="shared" si="2"/>
        <v>3.0353451874259245</v>
      </c>
      <c r="AB31" t="str">
        <f t="shared" si="3"/>
        <v xml:space="preserve"> </v>
      </c>
    </row>
    <row r="32" spans="1:28" x14ac:dyDescent="0.25">
      <c r="A32">
        <v>30</v>
      </c>
      <c r="B32" s="14">
        <v>43014.074305555623</v>
      </c>
      <c r="C32" s="3">
        <v>3035.3451874259245</v>
      </c>
      <c r="D32" s="3">
        <v>434.53999522574577</v>
      </c>
      <c r="E32" s="3">
        <v>379.78615405558401</v>
      </c>
      <c r="F32" s="3">
        <v>419.09846496375485</v>
      </c>
      <c r="G32" s="3">
        <v>441.07825447275684</v>
      </c>
      <c r="H32" s="3">
        <v>424.57797331886843</v>
      </c>
      <c r="I32" s="3">
        <v>378.78437349359905</v>
      </c>
      <c r="J32" s="3">
        <v>409.64345180031341</v>
      </c>
      <c r="K32" s="3">
        <v>438.84844676673441</v>
      </c>
      <c r="L32" s="3">
        <v>0</v>
      </c>
      <c r="M32" s="3">
        <v>0</v>
      </c>
      <c r="N32" s="3">
        <v>172.87166375890399</v>
      </c>
      <c r="O32">
        <f t="shared" si="4"/>
        <v>3.0353451874259245</v>
      </c>
      <c r="Q32" s="16">
        <f t="shared" si="5"/>
        <v>415.7946392621696</v>
      </c>
      <c r="R32" s="7">
        <f t="shared" si="6"/>
        <v>24.826246815237941</v>
      </c>
      <c r="S32" s="17">
        <f t="shared" si="7"/>
        <v>440.62088607740753</v>
      </c>
      <c r="T32" s="18">
        <f t="shared" si="8"/>
        <v>390.96839244693166</v>
      </c>
      <c r="U32" s="6">
        <f t="shared" si="0"/>
        <v>0.98973966628297216</v>
      </c>
      <c r="V32" s="7">
        <f t="shared" si="1"/>
        <v>9.5576558192817396E-3</v>
      </c>
      <c r="W32" s="7">
        <f t="shared" si="9"/>
        <v>0.99929732210225386</v>
      </c>
      <c r="X32" s="11">
        <f t="shared" si="10"/>
        <v>0.98018201046369047</v>
      </c>
      <c r="Z32">
        <f t="shared" si="11"/>
        <v>30</v>
      </c>
      <c r="AA32">
        <f t="shared" si="2"/>
        <v>3.0333805937388405</v>
      </c>
      <c r="AB32" t="str">
        <f t="shared" si="3"/>
        <v xml:space="preserve"> </v>
      </c>
    </row>
    <row r="33" spans="1:28" x14ac:dyDescent="0.25">
      <c r="A33">
        <v>31</v>
      </c>
      <c r="B33" s="14">
        <v>43014.07500000007</v>
      </c>
      <c r="C33" s="3">
        <v>3033.3805937388406</v>
      </c>
      <c r="D33" s="3">
        <v>434.03477127713205</v>
      </c>
      <c r="E33" s="3">
        <v>379.71357915958527</v>
      </c>
      <c r="F33" s="3">
        <v>418.99236266154242</v>
      </c>
      <c r="G33" s="3">
        <v>440.96701456281608</v>
      </c>
      <c r="H33" s="3">
        <v>424.37388277703701</v>
      </c>
      <c r="I33" s="3">
        <v>378.7094653085461</v>
      </c>
      <c r="J33" s="3">
        <v>409.53993523257054</v>
      </c>
      <c r="K33" s="3">
        <v>438.50925737543582</v>
      </c>
      <c r="L33" s="3">
        <v>0</v>
      </c>
      <c r="M33" s="3">
        <v>0</v>
      </c>
      <c r="N33" s="3">
        <v>156.19490518503883</v>
      </c>
      <c r="O33">
        <f t="shared" si="4"/>
        <v>3.0333805937388405</v>
      </c>
      <c r="Q33" s="16">
        <f t="shared" si="5"/>
        <v>415.60503354433314</v>
      </c>
      <c r="R33" s="7">
        <f t="shared" si="6"/>
        <v>24.733206047239634</v>
      </c>
      <c r="S33" s="17">
        <f t="shared" si="7"/>
        <v>440.3382395915728</v>
      </c>
      <c r="T33" s="18">
        <f t="shared" si="8"/>
        <v>390.87182749709348</v>
      </c>
      <c r="U33" s="6">
        <f t="shared" si="0"/>
        <v>0.98930161449567222</v>
      </c>
      <c r="V33" s="7">
        <f t="shared" si="1"/>
        <v>9.8775114581019646E-3</v>
      </c>
      <c r="W33" s="7">
        <f t="shared" si="9"/>
        <v>0.99917912595377423</v>
      </c>
      <c r="X33" s="11">
        <f t="shared" si="10"/>
        <v>0.97942410303757022</v>
      </c>
      <c r="Z33">
        <f t="shared" si="11"/>
        <v>31</v>
      </c>
      <c r="AA33">
        <f t="shared" si="2"/>
        <v>3.0314160000517574</v>
      </c>
      <c r="AB33" t="str">
        <f t="shared" si="3"/>
        <v xml:space="preserve"> </v>
      </c>
    </row>
    <row r="34" spans="1:28" x14ac:dyDescent="0.25">
      <c r="A34">
        <v>32</v>
      </c>
      <c r="B34" s="14">
        <v>43014.075694444517</v>
      </c>
      <c r="C34" s="3">
        <v>3031.4160000517572</v>
      </c>
      <c r="D34" s="3">
        <v>433.52954732851833</v>
      </c>
      <c r="E34" s="3">
        <v>379.64100426358658</v>
      </c>
      <c r="F34" s="3">
        <v>418.88626035932992</v>
      </c>
      <c r="G34" s="3">
        <v>440.8557746528752</v>
      </c>
      <c r="H34" s="3">
        <v>424.16979223520553</v>
      </c>
      <c r="I34" s="3">
        <v>378.6345571234931</v>
      </c>
      <c r="J34" s="3">
        <v>409.43641866482773</v>
      </c>
      <c r="K34" s="3">
        <v>438.17006798413718</v>
      </c>
      <c r="L34" s="3">
        <v>0</v>
      </c>
      <c r="M34" s="3">
        <v>0</v>
      </c>
      <c r="N34" s="3">
        <v>156.84033324641422</v>
      </c>
      <c r="O34">
        <f t="shared" si="4"/>
        <v>3.0314160000517574</v>
      </c>
      <c r="Q34" s="16">
        <f t="shared" si="5"/>
        <v>415.41542782649674</v>
      </c>
      <c r="R34" s="7">
        <f t="shared" si="6"/>
        <v>24.640797113845807</v>
      </c>
      <c r="S34" s="17">
        <f t="shared" si="7"/>
        <v>440.05622494034253</v>
      </c>
      <c r="T34" s="18">
        <f t="shared" si="8"/>
        <v>390.77463071265095</v>
      </c>
      <c r="U34" s="6">
        <f t="shared" si="0"/>
        <v>0.98886356270837206</v>
      </c>
      <c r="V34" s="7">
        <f t="shared" si="1"/>
        <v>1.0198576184345219E-2</v>
      </c>
      <c r="W34" s="7">
        <f t="shared" si="9"/>
        <v>0.99906213889271722</v>
      </c>
      <c r="X34" s="11">
        <f t="shared" si="10"/>
        <v>0.97866498652402689</v>
      </c>
      <c r="Z34">
        <f t="shared" si="11"/>
        <v>32</v>
      </c>
      <c r="AA34">
        <f t="shared" si="2"/>
        <v>3.0294514063646738</v>
      </c>
      <c r="AB34" t="str">
        <f t="shared" si="3"/>
        <v xml:space="preserve"> </v>
      </c>
    </row>
    <row r="35" spans="1:28" x14ac:dyDescent="0.25">
      <c r="A35">
        <v>33</v>
      </c>
      <c r="B35" s="14">
        <v>43014.076388888963</v>
      </c>
      <c r="C35" s="3">
        <v>3029.4514063646739</v>
      </c>
      <c r="D35" s="3">
        <v>433.02432337990467</v>
      </c>
      <c r="E35" s="3">
        <v>379.5684293675879</v>
      </c>
      <c r="F35" s="3">
        <v>418.78015805711743</v>
      </c>
      <c r="G35" s="3">
        <v>440.74453474293443</v>
      </c>
      <c r="H35" s="3">
        <v>423.96570169337406</v>
      </c>
      <c r="I35" s="3">
        <v>378.55964893844009</v>
      </c>
      <c r="J35" s="3">
        <v>409.3329020970848</v>
      </c>
      <c r="K35" s="3">
        <v>437.83087859283853</v>
      </c>
      <c r="L35" s="3">
        <v>0</v>
      </c>
      <c r="M35" s="3">
        <v>0</v>
      </c>
      <c r="N35" s="3">
        <v>157.884210748714</v>
      </c>
      <c r="O35">
        <f t="shared" si="4"/>
        <v>3.0294514063646738</v>
      </c>
      <c r="Q35" s="16">
        <f t="shared" si="5"/>
        <v>415.22582210866017</v>
      </c>
      <c r="R35" s="7">
        <f t="shared" si="6"/>
        <v>24.54902715022769</v>
      </c>
      <c r="S35" s="17">
        <f t="shared" si="7"/>
        <v>439.77484925888785</v>
      </c>
      <c r="T35" s="18">
        <f t="shared" si="8"/>
        <v>390.67679495843248</v>
      </c>
      <c r="U35" s="6">
        <f t="shared" si="0"/>
        <v>0.988425510921072</v>
      </c>
      <c r="V35" s="7">
        <f t="shared" si="1"/>
        <v>1.0520739304284774E-2</v>
      </c>
      <c r="W35" s="7">
        <f t="shared" si="9"/>
        <v>0.99894625022535677</v>
      </c>
      <c r="X35" s="11">
        <f t="shared" si="10"/>
        <v>0.97790477161678724</v>
      </c>
      <c r="Z35">
        <f t="shared" si="11"/>
        <v>33</v>
      </c>
      <c r="AA35">
        <f t="shared" si="2"/>
        <v>3.0274868126775902</v>
      </c>
      <c r="AB35" t="str">
        <f t="shared" si="3"/>
        <v xml:space="preserve"> </v>
      </c>
    </row>
    <row r="36" spans="1:28" x14ac:dyDescent="0.25">
      <c r="A36">
        <v>34</v>
      </c>
      <c r="B36" s="14">
        <v>43014.07708333341</v>
      </c>
      <c r="C36" s="3">
        <v>3027.48681267759</v>
      </c>
      <c r="D36" s="3">
        <v>432.51909943129101</v>
      </c>
      <c r="E36" s="3">
        <v>379.49585447158921</v>
      </c>
      <c r="F36" s="3">
        <v>418.674055754905</v>
      </c>
      <c r="G36" s="3">
        <v>440.63329483299356</v>
      </c>
      <c r="H36" s="3">
        <v>423.76161115154264</v>
      </c>
      <c r="I36" s="3">
        <v>378.48474075338709</v>
      </c>
      <c r="J36" s="3">
        <v>409.22938552934193</v>
      </c>
      <c r="K36" s="3">
        <v>437.49168920153988</v>
      </c>
      <c r="L36" s="3">
        <v>0</v>
      </c>
      <c r="M36" s="3">
        <v>0</v>
      </c>
      <c r="N36" s="3">
        <v>158.92808825101375</v>
      </c>
      <c r="O36">
        <f t="shared" si="4"/>
        <v>3.0274868126775902</v>
      </c>
      <c r="Q36" s="16">
        <f t="shared" si="5"/>
        <v>415.03621639082382</v>
      </c>
      <c r="R36" s="7">
        <f t="shared" si="6"/>
        <v>24.457903348936583</v>
      </c>
      <c r="S36" s="17">
        <f t="shared" si="7"/>
        <v>439.49411973976044</v>
      </c>
      <c r="T36" s="18">
        <f t="shared" si="8"/>
        <v>390.57831304188721</v>
      </c>
      <c r="U36" s="6">
        <f t="shared" si="0"/>
        <v>0.98798745913377206</v>
      </c>
      <c r="V36" s="7">
        <f t="shared" si="1"/>
        <v>1.0843902921338985E-2</v>
      </c>
      <c r="W36" s="7">
        <f t="shared" si="9"/>
        <v>0.99883136205511103</v>
      </c>
      <c r="X36" s="11">
        <f t="shared" si="10"/>
        <v>0.9771435562124331</v>
      </c>
      <c r="Z36">
        <f t="shared" si="11"/>
        <v>34</v>
      </c>
      <c r="AA36">
        <f t="shared" si="2"/>
        <v>3.0255222189905062</v>
      </c>
      <c r="AB36" t="str">
        <f t="shared" si="3"/>
        <v xml:space="preserve"> </v>
      </c>
    </row>
    <row r="37" spans="1:28" x14ac:dyDescent="0.25">
      <c r="A37">
        <v>35</v>
      </c>
      <c r="B37" s="14">
        <v>43014.077777777857</v>
      </c>
      <c r="C37" s="3">
        <v>3025.5222189905062</v>
      </c>
      <c r="D37" s="3">
        <v>431.97248378941401</v>
      </c>
      <c r="E37" s="3">
        <v>379.42327957559053</v>
      </c>
      <c r="F37" s="3">
        <v>418.56795345269245</v>
      </c>
      <c r="G37" s="3">
        <v>440.52205492305279</v>
      </c>
      <c r="H37" s="3">
        <v>423.5575206097111</v>
      </c>
      <c r="I37" s="3">
        <v>378.40983256833408</v>
      </c>
      <c r="J37" s="3">
        <v>409.12586896159905</v>
      </c>
      <c r="K37" s="3">
        <v>437.15249981024124</v>
      </c>
      <c r="L37" s="3">
        <v>0</v>
      </c>
      <c r="M37" s="3">
        <v>0</v>
      </c>
      <c r="N37" s="3">
        <v>159.97196575331353</v>
      </c>
      <c r="O37">
        <f t="shared" si="4"/>
        <v>3.0255222189905062</v>
      </c>
      <c r="Q37" s="16">
        <f t="shared" si="5"/>
        <v>414.84143671132938</v>
      </c>
      <c r="R37" s="7">
        <f t="shared" si="6"/>
        <v>24.363271120697604</v>
      </c>
      <c r="S37" s="17">
        <f t="shared" si="7"/>
        <v>439.204707832027</v>
      </c>
      <c r="T37" s="18">
        <f t="shared" si="8"/>
        <v>390.47816559063176</v>
      </c>
      <c r="U37" s="6">
        <f t="shared" si="0"/>
        <v>0.98753788895893291</v>
      </c>
      <c r="V37" s="7">
        <f t="shared" si="1"/>
        <v>1.1198386080153671E-2</v>
      </c>
      <c r="W37" s="7">
        <f t="shared" si="9"/>
        <v>0.99873627503908657</v>
      </c>
      <c r="X37" s="11">
        <f t="shared" si="10"/>
        <v>0.97633950287877924</v>
      </c>
      <c r="Z37">
        <f t="shared" si="11"/>
        <v>35</v>
      </c>
      <c r="AA37">
        <f t="shared" si="2"/>
        <v>3.0235576253034226</v>
      </c>
      <c r="AB37" t="str">
        <f t="shared" si="3"/>
        <v xml:space="preserve"> </v>
      </c>
    </row>
    <row r="38" spans="1:28" x14ac:dyDescent="0.25">
      <c r="A38">
        <v>36</v>
      </c>
      <c r="B38" s="14">
        <v>43014.078472222303</v>
      </c>
      <c r="C38" s="3">
        <v>3023.5576253034228</v>
      </c>
      <c r="D38" s="3">
        <v>431.34783272477375</v>
      </c>
      <c r="E38" s="3">
        <v>379.35070467959179</v>
      </c>
      <c r="F38" s="3">
        <v>418.46185115048007</v>
      </c>
      <c r="G38" s="3">
        <v>440.41081501311197</v>
      </c>
      <c r="H38" s="3">
        <v>423.35343006787969</v>
      </c>
      <c r="I38" s="3">
        <v>378.33492438328108</v>
      </c>
      <c r="J38" s="3">
        <v>409.02235239385612</v>
      </c>
      <c r="K38" s="3">
        <v>436.81331041894259</v>
      </c>
      <c r="L38" s="3">
        <v>0</v>
      </c>
      <c r="M38" s="3">
        <v>0</v>
      </c>
      <c r="N38" s="3">
        <v>161.01584325561331</v>
      </c>
      <c r="O38">
        <f t="shared" si="4"/>
        <v>3.0235576253034226</v>
      </c>
      <c r="Q38" s="16">
        <f t="shared" si="5"/>
        <v>414.6369026039896</v>
      </c>
      <c r="R38" s="7">
        <f t="shared" si="6"/>
        <v>24.261737816454605</v>
      </c>
      <c r="S38" s="17">
        <f t="shared" si="7"/>
        <v>438.89864042044422</v>
      </c>
      <c r="T38" s="18">
        <f t="shared" si="8"/>
        <v>390.37516478753497</v>
      </c>
      <c r="U38" s="6">
        <f t="shared" si="0"/>
        <v>0.98706660326172058</v>
      </c>
      <c r="V38" s="7">
        <f t="shared" si="1"/>
        <v>1.1610814638578484E-2</v>
      </c>
      <c r="W38" s="7">
        <f t="shared" si="9"/>
        <v>0.99867741790029907</v>
      </c>
      <c r="X38" s="11">
        <f t="shared" si="10"/>
        <v>0.97545578862314208</v>
      </c>
      <c r="Z38">
        <f t="shared" si="11"/>
        <v>36</v>
      </c>
      <c r="AA38">
        <f t="shared" si="2"/>
        <v>3.0215930316163391</v>
      </c>
      <c r="AB38" t="str">
        <f t="shared" si="3"/>
        <v xml:space="preserve"> </v>
      </c>
    </row>
    <row r="39" spans="1:28" x14ac:dyDescent="0.25">
      <c r="A39">
        <v>37</v>
      </c>
      <c r="B39" s="14">
        <v>43014.07916666675</v>
      </c>
      <c r="C39" s="3">
        <v>3021.593031616339</v>
      </c>
      <c r="D39" s="3">
        <v>430.72135159593984</v>
      </c>
      <c r="E39" s="3">
        <v>379.2781297835931</v>
      </c>
      <c r="F39" s="3">
        <v>418.35574884826747</v>
      </c>
      <c r="G39" s="3">
        <v>440.29957510317115</v>
      </c>
      <c r="H39" s="3">
        <v>423.14933952604821</v>
      </c>
      <c r="I39" s="3">
        <v>378.26001619822807</v>
      </c>
      <c r="J39" s="3">
        <v>408.91883582611331</v>
      </c>
      <c r="K39" s="3">
        <v>436.47412102764395</v>
      </c>
      <c r="L39" s="3">
        <v>0</v>
      </c>
      <c r="M39" s="3">
        <v>0</v>
      </c>
      <c r="N39" s="3">
        <v>149.37483476332449</v>
      </c>
      <c r="O39">
        <f t="shared" si="4"/>
        <v>3.0215930316163391</v>
      </c>
      <c r="Q39" s="16">
        <f t="shared" si="5"/>
        <v>414.43213973862561</v>
      </c>
      <c r="R39" s="7">
        <f t="shared" si="6"/>
        <v>24.161123768708563</v>
      </c>
      <c r="S39" s="17">
        <f t="shared" si="7"/>
        <v>438.5932635073342</v>
      </c>
      <c r="T39" s="18">
        <f t="shared" si="8"/>
        <v>390.27101596991702</v>
      </c>
      <c r="U39" s="6">
        <f t="shared" si="0"/>
        <v>0.98659480829835</v>
      </c>
      <c r="V39" s="7">
        <f t="shared" si="1"/>
        <v>1.2025045262253405E-2</v>
      </c>
      <c r="W39" s="7">
        <f t="shared" si="9"/>
        <v>0.99861985356060345</v>
      </c>
      <c r="X39" s="11">
        <f t="shared" si="10"/>
        <v>0.97456976303609655</v>
      </c>
      <c r="Z39">
        <f t="shared" si="11"/>
        <v>37</v>
      </c>
      <c r="AA39">
        <f t="shared" si="2"/>
        <v>3.0196284379292555</v>
      </c>
      <c r="AB39" t="str">
        <f t="shared" si="3"/>
        <v xml:space="preserve"> </v>
      </c>
    </row>
    <row r="40" spans="1:28" x14ac:dyDescent="0.25">
      <c r="A40">
        <v>38</v>
      </c>
      <c r="B40" s="14">
        <v>43014.079861111197</v>
      </c>
      <c r="C40" s="3">
        <v>3019.6284379292556</v>
      </c>
      <c r="D40" s="3">
        <v>430.09487046710586</v>
      </c>
      <c r="E40" s="3">
        <v>379.20555488759442</v>
      </c>
      <c r="F40" s="3">
        <v>418.24964654605503</v>
      </c>
      <c r="G40" s="3">
        <v>440.18833519323039</v>
      </c>
      <c r="H40" s="3">
        <v>422.94524898421673</v>
      </c>
      <c r="I40" s="3">
        <v>378.18510801317512</v>
      </c>
      <c r="J40" s="3">
        <v>408.81531925837044</v>
      </c>
      <c r="K40" s="3">
        <v>436.13493163634536</v>
      </c>
      <c r="L40" s="3">
        <v>0</v>
      </c>
      <c r="M40" s="3">
        <v>0</v>
      </c>
      <c r="N40" s="3">
        <v>144.74135406349086</v>
      </c>
      <c r="O40">
        <f t="shared" si="4"/>
        <v>3.0196284379292555</v>
      </c>
      <c r="Q40" s="16">
        <f t="shared" si="5"/>
        <v>414.22737687326168</v>
      </c>
      <c r="R40" s="7">
        <f t="shared" si="6"/>
        <v>24.061626653266888</v>
      </c>
      <c r="S40" s="17">
        <f t="shared" si="7"/>
        <v>438.28900352652857</v>
      </c>
      <c r="T40" s="18">
        <f t="shared" si="8"/>
        <v>390.16575021999478</v>
      </c>
      <c r="U40" s="6">
        <f t="shared" si="0"/>
        <v>0.98612301333497943</v>
      </c>
      <c r="V40" s="7">
        <f t="shared" si="1"/>
        <v>1.2439687648136711E-2</v>
      </c>
      <c r="W40" s="7">
        <f t="shared" si="9"/>
        <v>0.99856270098311617</v>
      </c>
      <c r="X40" s="11">
        <f t="shared" si="10"/>
        <v>0.97368332568684268</v>
      </c>
      <c r="Z40">
        <f t="shared" si="11"/>
        <v>38</v>
      </c>
      <c r="AA40">
        <f t="shared" si="2"/>
        <v>3.0176638442421724</v>
      </c>
      <c r="AB40" t="str">
        <f t="shared" si="3"/>
        <v xml:space="preserve"> </v>
      </c>
    </row>
    <row r="41" spans="1:28" x14ac:dyDescent="0.25">
      <c r="A41">
        <v>39</v>
      </c>
      <c r="B41" s="14">
        <v>43014.080555555644</v>
      </c>
      <c r="C41" s="3">
        <v>3017.6638442421722</v>
      </c>
      <c r="D41" s="3">
        <v>429.468389338272</v>
      </c>
      <c r="E41" s="3">
        <v>379.13297999159568</v>
      </c>
      <c r="F41" s="3">
        <v>418.14354424384254</v>
      </c>
      <c r="G41" s="3">
        <v>440.07709528328945</v>
      </c>
      <c r="H41" s="3">
        <v>422.7411584423852</v>
      </c>
      <c r="I41" s="3">
        <v>378.11019982812206</v>
      </c>
      <c r="J41" s="3">
        <v>408.71180269062756</v>
      </c>
      <c r="K41" s="3">
        <v>435.79574224504665</v>
      </c>
      <c r="L41" s="3">
        <v>0</v>
      </c>
      <c r="M41" s="3">
        <v>0</v>
      </c>
      <c r="N41" s="3">
        <v>176.44685517830081</v>
      </c>
      <c r="O41">
        <f t="shared" si="4"/>
        <v>3.0176638442421724</v>
      </c>
      <c r="Q41" s="16">
        <f t="shared" si="5"/>
        <v>414.02261400789763</v>
      </c>
      <c r="R41" s="7">
        <f t="shared" si="6"/>
        <v>23.963260382874278</v>
      </c>
      <c r="S41" s="17">
        <f t="shared" si="7"/>
        <v>437.98587439077193</v>
      </c>
      <c r="T41" s="18">
        <f t="shared" si="8"/>
        <v>390.05935362502333</v>
      </c>
      <c r="U41" s="6">
        <f t="shared" si="0"/>
        <v>0.98565121837160863</v>
      </c>
      <c r="V41" s="7">
        <f t="shared" si="1"/>
        <v>1.2854701950776978E-2</v>
      </c>
      <c r="W41" s="7">
        <f t="shared" si="9"/>
        <v>0.99850592032238561</v>
      </c>
      <c r="X41" s="11">
        <f t="shared" si="10"/>
        <v>0.97279651642083165</v>
      </c>
      <c r="Z41">
        <f t="shared" si="11"/>
        <v>39</v>
      </c>
      <c r="AA41">
        <f t="shared" si="2"/>
        <v>3.0156992505550888</v>
      </c>
      <c r="AB41" t="str">
        <f t="shared" si="3"/>
        <v xml:space="preserve"> </v>
      </c>
    </row>
    <row r="42" spans="1:28" x14ac:dyDescent="0.25">
      <c r="A42">
        <v>40</v>
      </c>
      <c r="B42" s="14">
        <v>43014.08125000009</v>
      </c>
      <c r="C42" s="3">
        <v>3015.6992505550888</v>
      </c>
      <c r="D42" s="3">
        <v>428.84190820943803</v>
      </c>
      <c r="E42" s="3">
        <v>379.06040509559705</v>
      </c>
      <c r="F42" s="3">
        <v>418.03744194163005</v>
      </c>
      <c r="G42" s="3">
        <v>439.96585537334875</v>
      </c>
      <c r="H42" s="3">
        <v>422.53706790055378</v>
      </c>
      <c r="I42" s="3">
        <v>378.03529164306906</v>
      </c>
      <c r="J42" s="3">
        <v>408.60828612288475</v>
      </c>
      <c r="K42" s="3">
        <v>435.45655285374801</v>
      </c>
      <c r="L42" s="3">
        <v>0</v>
      </c>
      <c r="M42" s="3">
        <v>0</v>
      </c>
      <c r="N42" s="3">
        <v>178.92700552362723</v>
      </c>
      <c r="O42">
        <f t="shared" si="4"/>
        <v>3.0156992505550888</v>
      </c>
      <c r="Q42" s="16">
        <f t="shared" si="5"/>
        <v>413.81785114253364</v>
      </c>
      <c r="R42" s="7">
        <f t="shared" si="6"/>
        <v>23.866038940208306</v>
      </c>
      <c r="S42" s="17">
        <f t="shared" si="7"/>
        <v>437.68389008274193</v>
      </c>
      <c r="T42" s="18">
        <f t="shared" si="8"/>
        <v>389.95181220232536</v>
      </c>
      <c r="U42" s="6">
        <f t="shared" si="0"/>
        <v>0.98517942340823816</v>
      </c>
      <c r="V42" s="7">
        <f t="shared" si="1"/>
        <v>1.3270053275686745E-2</v>
      </c>
      <c r="W42" s="7">
        <f t="shared" si="9"/>
        <v>0.99844947668392492</v>
      </c>
      <c r="X42" s="11">
        <f t="shared" si="10"/>
        <v>0.97190937013255141</v>
      </c>
      <c r="Z42">
        <f t="shared" si="11"/>
        <v>40</v>
      </c>
      <c r="AA42">
        <f t="shared" si="2"/>
        <v>3.0137346568680048</v>
      </c>
      <c r="AB42" t="str">
        <f t="shared" si="3"/>
        <v xml:space="preserve"> </v>
      </c>
    </row>
    <row r="43" spans="1:28" x14ac:dyDescent="0.25">
      <c r="A43">
        <v>41</v>
      </c>
      <c r="B43" s="14">
        <v>43014.081944444537</v>
      </c>
      <c r="C43" s="3">
        <v>3013.734656868005</v>
      </c>
      <c r="D43" s="3">
        <v>428.21542708060412</v>
      </c>
      <c r="E43" s="3">
        <v>378.98783019959831</v>
      </c>
      <c r="F43" s="3">
        <v>417.93133963941762</v>
      </c>
      <c r="G43" s="3">
        <v>439.85461546340787</v>
      </c>
      <c r="H43" s="3">
        <v>422.33297735872225</v>
      </c>
      <c r="I43" s="3">
        <v>377.96038345801605</v>
      </c>
      <c r="J43" s="3">
        <v>408.50476955514182</v>
      </c>
      <c r="K43" s="3">
        <v>435.11736346244936</v>
      </c>
      <c r="L43" s="3">
        <v>0</v>
      </c>
      <c r="M43" s="3">
        <v>0</v>
      </c>
      <c r="N43" s="3">
        <v>180.82692402582572</v>
      </c>
      <c r="O43">
        <f t="shared" si="4"/>
        <v>3.0137346568680048</v>
      </c>
      <c r="Q43" s="16">
        <f t="shared" si="5"/>
        <v>413.6130882771696</v>
      </c>
      <c r="R43" s="7">
        <f t="shared" si="6"/>
        <v>23.769976372632883</v>
      </c>
      <c r="S43" s="17">
        <f t="shared" si="7"/>
        <v>437.38306464980246</v>
      </c>
      <c r="T43" s="18">
        <f t="shared" si="8"/>
        <v>389.84311190453673</v>
      </c>
      <c r="U43" s="6">
        <f t="shared" si="0"/>
        <v>0.98470762844486748</v>
      </c>
      <c r="V43" s="7">
        <f t="shared" si="1"/>
        <v>1.3685710937761426E-2</v>
      </c>
      <c r="W43" s="7">
        <f t="shared" si="9"/>
        <v>0.99839333938262886</v>
      </c>
      <c r="X43" s="11">
        <f t="shared" si="10"/>
        <v>0.97102191750710609</v>
      </c>
      <c r="Z43">
        <f t="shared" si="11"/>
        <v>41</v>
      </c>
      <c r="AA43">
        <f t="shared" si="2"/>
        <v>3.0117700631809212</v>
      </c>
      <c r="AB43" t="str">
        <f t="shared" si="3"/>
        <v xml:space="preserve"> </v>
      </c>
    </row>
    <row r="44" spans="1:28" x14ac:dyDescent="0.25">
      <c r="A44">
        <v>42</v>
      </c>
      <c r="B44" s="14">
        <v>43014.082638888984</v>
      </c>
      <c r="C44" s="3">
        <v>3011.7700631809212</v>
      </c>
      <c r="D44" s="3">
        <v>427.5889459517702</v>
      </c>
      <c r="E44" s="3">
        <v>378.91525530359962</v>
      </c>
      <c r="F44" s="3">
        <v>417.82523733720507</v>
      </c>
      <c r="G44" s="3">
        <v>439.74337555346705</v>
      </c>
      <c r="H44" s="3">
        <v>422.12888681689088</v>
      </c>
      <c r="I44" s="3">
        <v>377.88547527296305</v>
      </c>
      <c r="J44" s="3">
        <v>408.40125298739895</v>
      </c>
      <c r="K44" s="3">
        <v>434.77817407115077</v>
      </c>
      <c r="L44" s="3">
        <v>0</v>
      </c>
      <c r="M44" s="3">
        <v>0</v>
      </c>
      <c r="N44" s="3">
        <v>182.72684252802418</v>
      </c>
      <c r="O44">
        <f t="shared" si="4"/>
        <v>3.0117700631809212</v>
      </c>
      <c r="Q44" s="16">
        <f t="shared" si="5"/>
        <v>413.40832541180572</v>
      </c>
      <c r="R44" s="7">
        <f t="shared" si="6"/>
        <v>23.67508678669185</v>
      </c>
      <c r="S44" s="17">
        <f t="shared" si="7"/>
        <v>437.08341219849757</v>
      </c>
      <c r="T44" s="18">
        <f t="shared" si="8"/>
        <v>389.73323862511387</v>
      </c>
      <c r="U44" s="6">
        <f t="shared" si="0"/>
        <v>0.9842358334814969</v>
      </c>
      <c r="V44" s="7">
        <f t="shared" si="1"/>
        <v>1.410164784840792E-2</v>
      </c>
      <c r="W44" s="7">
        <f t="shared" si="9"/>
        <v>0.99833748132990485</v>
      </c>
      <c r="X44" s="11">
        <f t="shared" si="10"/>
        <v>0.97013418563308895</v>
      </c>
      <c r="Z44">
        <f t="shared" si="11"/>
        <v>42</v>
      </c>
      <c r="AA44">
        <f t="shared" si="2"/>
        <v>3.0098054694938376</v>
      </c>
      <c r="AB44" t="str">
        <f t="shared" si="3"/>
        <v xml:space="preserve"> </v>
      </c>
    </row>
    <row r="45" spans="1:28" x14ac:dyDescent="0.25">
      <c r="A45">
        <v>43</v>
      </c>
      <c r="B45" s="14">
        <v>43014.08333333343</v>
      </c>
      <c r="C45" s="3">
        <v>3009.8054694938378</v>
      </c>
      <c r="D45" s="3">
        <v>426.96246482293628</v>
      </c>
      <c r="E45" s="3">
        <v>378.84268040760094</v>
      </c>
      <c r="F45" s="3">
        <v>417.71913503499258</v>
      </c>
      <c r="G45" s="3">
        <v>439.63213564352634</v>
      </c>
      <c r="H45" s="3">
        <v>421.92479627505929</v>
      </c>
      <c r="I45" s="3">
        <v>377.81056708791004</v>
      </c>
      <c r="J45" s="3">
        <v>408.29773641965608</v>
      </c>
      <c r="K45" s="3">
        <v>434.43898467985213</v>
      </c>
      <c r="L45" s="3">
        <v>0</v>
      </c>
      <c r="M45" s="3">
        <v>0</v>
      </c>
      <c r="N45" s="3">
        <v>184.62676103022264</v>
      </c>
      <c r="O45">
        <f t="shared" si="4"/>
        <v>3.0098054694938376</v>
      </c>
      <c r="Q45" s="16">
        <f t="shared" si="5"/>
        <v>413.20356254644173</v>
      </c>
      <c r="R45" s="7">
        <f t="shared" si="6"/>
        <v>23.581384342339515</v>
      </c>
      <c r="S45" s="17">
        <f t="shared" si="7"/>
        <v>436.78494688878123</v>
      </c>
      <c r="T45" s="18">
        <f t="shared" si="8"/>
        <v>389.62217820410223</v>
      </c>
      <c r="U45" s="6">
        <f t="shared" si="0"/>
        <v>0.98376403851812633</v>
      </c>
      <c r="V45" s="7">
        <f t="shared" si="1"/>
        <v>1.4517840006185426E-2</v>
      </c>
      <c r="W45" s="7">
        <f t="shared" si="9"/>
        <v>0.99828187852431172</v>
      </c>
      <c r="X45" s="11">
        <f t="shared" si="10"/>
        <v>0.96924619851194094</v>
      </c>
      <c r="Z45">
        <f t="shared" si="11"/>
        <v>43</v>
      </c>
      <c r="AA45">
        <f t="shared" si="2"/>
        <v>3.0078408758067545</v>
      </c>
      <c r="AB45" t="str">
        <f t="shared" si="3"/>
        <v xml:space="preserve"> </v>
      </c>
    </row>
    <row r="46" spans="1:28" x14ac:dyDescent="0.25">
      <c r="A46">
        <v>44</v>
      </c>
      <c r="B46" s="14">
        <v>43014.084027777877</v>
      </c>
      <c r="C46" s="3">
        <v>3007.8408758067544</v>
      </c>
      <c r="D46" s="3">
        <v>426.33598369410231</v>
      </c>
      <c r="E46" s="3">
        <v>378.7701055116022</v>
      </c>
      <c r="F46" s="3">
        <v>417.61303273278008</v>
      </c>
      <c r="G46" s="3">
        <v>439.49337682004</v>
      </c>
      <c r="H46" s="3">
        <v>421.72070573322787</v>
      </c>
      <c r="I46" s="3">
        <v>377.73565890285704</v>
      </c>
      <c r="J46" s="3">
        <v>408.19421985191315</v>
      </c>
      <c r="K46" s="3">
        <v>434.09979528855348</v>
      </c>
      <c r="L46" s="3">
        <v>0</v>
      </c>
      <c r="M46" s="3">
        <v>0</v>
      </c>
      <c r="N46" s="3">
        <v>186.5266795324211</v>
      </c>
      <c r="O46">
        <f t="shared" si="4"/>
        <v>3.0078408758067545</v>
      </c>
      <c r="Q46" s="16">
        <f t="shared" si="5"/>
        <v>412.99535981688456</v>
      </c>
      <c r="R46" s="7">
        <f t="shared" si="6"/>
        <v>23.484445908485156</v>
      </c>
      <c r="S46" s="17">
        <f t="shared" si="7"/>
        <v>436.47980572536972</v>
      </c>
      <c r="T46" s="18">
        <f t="shared" si="8"/>
        <v>389.5109139083994</v>
      </c>
      <c r="U46" s="6">
        <f t="shared" si="0"/>
        <v>0.98328450141749635</v>
      </c>
      <c r="V46" s="7">
        <f t="shared" si="1"/>
        <v>1.4930761297248523E-2</v>
      </c>
      <c r="W46" s="7">
        <f t="shared" si="9"/>
        <v>0.99821526271474492</v>
      </c>
      <c r="X46" s="11">
        <f t="shared" si="10"/>
        <v>0.96835374012024777</v>
      </c>
      <c r="Z46">
        <f t="shared" si="11"/>
        <v>44</v>
      </c>
      <c r="AA46">
        <f t="shared" si="2"/>
        <v>3.0058762821196705</v>
      </c>
      <c r="AB46" t="str">
        <f t="shared" si="3"/>
        <v xml:space="preserve"> </v>
      </c>
    </row>
    <row r="47" spans="1:28" x14ac:dyDescent="0.25">
      <c r="A47">
        <v>45</v>
      </c>
      <c r="B47" s="14">
        <v>43014.084722222324</v>
      </c>
      <c r="C47" s="3">
        <v>3005.8762821196706</v>
      </c>
      <c r="D47" s="3">
        <v>425.70950256526834</v>
      </c>
      <c r="E47" s="3">
        <v>378.69753061560357</v>
      </c>
      <c r="F47" s="3">
        <v>417.50693043056765</v>
      </c>
      <c r="G47" s="3">
        <v>439.30418623062099</v>
      </c>
      <c r="H47" s="3">
        <v>421.51661519139634</v>
      </c>
      <c r="I47" s="3">
        <v>377.66075071780404</v>
      </c>
      <c r="J47" s="3">
        <v>408.09070328417033</v>
      </c>
      <c r="K47" s="3">
        <v>433.76060589725483</v>
      </c>
      <c r="L47" s="3">
        <v>0</v>
      </c>
      <c r="M47" s="3">
        <v>0</v>
      </c>
      <c r="N47" s="3">
        <v>163.23101761451272</v>
      </c>
      <c r="O47">
        <f t="shared" si="4"/>
        <v>3.0058762821196705</v>
      </c>
      <c r="Q47" s="16">
        <f t="shared" si="5"/>
        <v>412.78085311658577</v>
      </c>
      <c r="R47" s="7">
        <f t="shared" si="6"/>
        <v>23.380481845351881</v>
      </c>
      <c r="S47" s="17">
        <f t="shared" si="7"/>
        <v>436.16133496193765</v>
      </c>
      <c r="T47" s="18">
        <f t="shared" si="8"/>
        <v>389.40037127123389</v>
      </c>
      <c r="U47" s="6">
        <f t="shared" si="0"/>
        <v>0.98279077590592312</v>
      </c>
      <c r="V47" s="7">
        <f t="shared" si="1"/>
        <v>1.5337515210191097E-2</v>
      </c>
      <c r="W47" s="7">
        <f t="shared" si="9"/>
        <v>0.99812829111611423</v>
      </c>
      <c r="X47" s="11">
        <f t="shared" si="10"/>
        <v>0.96745326069573201</v>
      </c>
      <c r="Z47">
        <f t="shared" si="11"/>
        <v>45</v>
      </c>
      <c r="AA47">
        <f t="shared" si="2"/>
        <v>3.0039116884325869</v>
      </c>
      <c r="AB47" t="str">
        <f t="shared" si="3"/>
        <v xml:space="preserve"> </v>
      </c>
    </row>
    <row r="48" spans="1:28" x14ac:dyDescent="0.25">
      <c r="A48">
        <v>46</v>
      </c>
      <c r="B48" s="14">
        <v>43014.08541666677</v>
      </c>
      <c r="C48" s="3">
        <v>3003.9116884325867</v>
      </c>
      <c r="D48" s="3">
        <v>425.08302143643448</v>
      </c>
      <c r="E48" s="3">
        <v>378.62495571960483</v>
      </c>
      <c r="F48" s="3">
        <v>417.4008281283551</v>
      </c>
      <c r="G48" s="3">
        <v>439.11391327199141</v>
      </c>
      <c r="H48" s="3">
        <v>421.31252464956492</v>
      </c>
      <c r="I48" s="3">
        <v>377.58584253275097</v>
      </c>
      <c r="J48" s="3">
        <v>407.98718671642746</v>
      </c>
      <c r="K48" s="3">
        <v>433.42141650595619</v>
      </c>
      <c r="L48" s="3">
        <v>0</v>
      </c>
      <c r="M48" s="3">
        <v>0</v>
      </c>
      <c r="N48" s="3">
        <v>92.49408464635637</v>
      </c>
      <c r="O48">
        <f t="shared" si="4"/>
        <v>3.0039116884325869</v>
      </c>
      <c r="Q48" s="16">
        <f t="shared" si="5"/>
        <v>412.56621112013568</v>
      </c>
      <c r="R48" s="7">
        <f t="shared" si="6"/>
        <v>23.277409689153739</v>
      </c>
      <c r="S48" s="17">
        <f t="shared" si="7"/>
        <v>435.8436208092894</v>
      </c>
      <c r="T48" s="18">
        <f t="shared" si="8"/>
        <v>389.28880143098195</v>
      </c>
      <c r="U48" s="6">
        <f t="shared" si="0"/>
        <v>0.98229674588192895</v>
      </c>
      <c r="V48" s="7">
        <f t="shared" si="1"/>
        <v>1.574439060428192E-2</v>
      </c>
      <c r="W48" s="7">
        <f t="shared" si="9"/>
        <v>0.99804113648621084</v>
      </c>
      <c r="X48" s="11">
        <f t="shared" si="10"/>
        <v>0.96655235527764705</v>
      </c>
      <c r="Z48">
        <f t="shared" si="11"/>
        <v>46</v>
      </c>
      <c r="AA48">
        <f t="shared" si="2"/>
        <v>3.0019470947455034</v>
      </c>
      <c r="AB48" t="str">
        <f t="shared" si="3"/>
        <v xml:space="preserve"> </v>
      </c>
    </row>
    <row r="49" spans="1:28" x14ac:dyDescent="0.25">
      <c r="A49">
        <v>47</v>
      </c>
      <c r="B49" s="14">
        <v>43014.086111111217</v>
      </c>
      <c r="C49" s="3">
        <v>3001.9470947455034</v>
      </c>
      <c r="D49" s="3">
        <v>424.45654030760056</v>
      </c>
      <c r="E49" s="3">
        <v>378.55238082360609</v>
      </c>
      <c r="F49" s="3">
        <v>417.29472582614267</v>
      </c>
      <c r="G49" s="3">
        <v>438.92364031336172</v>
      </c>
      <c r="H49" s="3">
        <v>421.10843410773339</v>
      </c>
      <c r="I49" s="3">
        <v>377.51093434769803</v>
      </c>
      <c r="J49" s="3">
        <v>407.88367014868459</v>
      </c>
      <c r="K49" s="3">
        <v>433.08222711465754</v>
      </c>
      <c r="L49" s="3">
        <v>0</v>
      </c>
      <c r="M49" s="3">
        <v>0</v>
      </c>
      <c r="N49" s="3">
        <v>54.951462835576748</v>
      </c>
      <c r="O49">
        <f t="shared" si="4"/>
        <v>3.0019470947455034</v>
      </c>
      <c r="Q49" s="16">
        <f t="shared" si="5"/>
        <v>412.35156912368558</v>
      </c>
      <c r="R49" s="7">
        <f t="shared" si="6"/>
        <v>23.175418136261676</v>
      </c>
      <c r="S49" s="17">
        <f t="shared" si="7"/>
        <v>435.52698725994725</v>
      </c>
      <c r="T49" s="18">
        <f t="shared" si="8"/>
        <v>389.17615098742391</v>
      </c>
      <c r="U49" s="6">
        <f t="shared" si="0"/>
        <v>0.98180271585793466</v>
      </c>
      <c r="V49" s="7">
        <f t="shared" si="1"/>
        <v>1.6151505183665843E-2</v>
      </c>
      <c r="W49" s="7">
        <f t="shared" si="9"/>
        <v>0.99795422104160048</v>
      </c>
      <c r="X49" s="11">
        <f t="shared" si="10"/>
        <v>0.96565121067426885</v>
      </c>
      <c r="Z49">
        <f t="shared" si="11"/>
        <v>47</v>
      </c>
      <c r="AA49">
        <f t="shared" si="2"/>
        <v>3.2254529634632512</v>
      </c>
      <c r="AB49" t="str">
        <f t="shared" si="3"/>
        <v xml:space="preserve"> </v>
      </c>
    </row>
    <row r="50" spans="1:28" x14ac:dyDescent="0.25">
      <c r="A50">
        <v>48</v>
      </c>
      <c r="B50" s="14">
        <v>43014.086805555664</v>
      </c>
      <c r="C50" s="3">
        <v>3225.4529634632513</v>
      </c>
      <c r="D50" s="3">
        <v>423.83005917876665</v>
      </c>
      <c r="E50" s="3">
        <v>378.47980592760746</v>
      </c>
      <c r="F50" s="3">
        <v>417.18862352393023</v>
      </c>
      <c r="G50" s="3">
        <v>438.73336735473208</v>
      </c>
      <c r="H50" s="3">
        <v>420.90434356590197</v>
      </c>
      <c r="I50" s="3">
        <v>377.43602616264502</v>
      </c>
      <c r="J50" s="3">
        <v>407.78015358094177</v>
      </c>
      <c r="K50" s="3">
        <v>432.7430377233589</v>
      </c>
      <c r="L50" s="3">
        <v>0</v>
      </c>
      <c r="M50" s="3">
        <v>0</v>
      </c>
      <c r="N50" s="3">
        <v>80.966318189395352</v>
      </c>
      <c r="O50">
        <f t="shared" si="4"/>
        <v>3.2254529634632512</v>
      </c>
      <c r="Q50" s="16">
        <f t="shared" si="5"/>
        <v>412.13692712723548</v>
      </c>
      <c r="R50" s="7">
        <f t="shared" si="6"/>
        <v>23.074521515784589</v>
      </c>
      <c r="S50" s="17">
        <f t="shared" si="7"/>
        <v>435.21144864302005</v>
      </c>
      <c r="T50" s="18">
        <f t="shared" si="8"/>
        <v>389.06240561145091</v>
      </c>
      <c r="U50" s="6">
        <f t="shared" si="0"/>
        <v>0.98130868583394049</v>
      </c>
      <c r="V50" s="7">
        <f t="shared" si="1"/>
        <v>1.6558841306570808E-2</v>
      </c>
      <c r="W50" s="7">
        <f t="shared" si="9"/>
        <v>0.9978675271405113</v>
      </c>
      <c r="X50" s="11">
        <f t="shared" si="10"/>
        <v>0.96474984452736967</v>
      </c>
      <c r="Z50">
        <f t="shared" si="11"/>
        <v>48</v>
      </c>
      <c r="AA50">
        <f t="shared" si="2"/>
        <v>3.8723608887142142</v>
      </c>
      <c r="AB50" t="str">
        <f t="shared" si="3"/>
        <v xml:space="preserve"> </v>
      </c>
    </row>
    <row r="51" spans="1:28" x14ac:dyDescent="0.25">
      <c r="A51">
        <v>49</v>
      </c>
      <c r="B51" s="14">
        <v>43014.087500000111</v>
      </c>
      <c r="C51" s="3">
        <v>3872.3608887142141</v>
      </c>
      <c r="D51" s="3">
        <v>423.20357804993273</v>
      </c>
      <c r="E51" s="3">
        <v>378.40723103160872</v>
      </c>
      <c r="F51" s="3">
        <v>417.08252122171768</v>
      </c>
      <c r="G51" s="3">
        <v>438.54309439610245</v>
      </c>
      <c r="H51" s="3">
        <v>420.70025302407043</v>
      </c>
      <c r="I51" s="3">
        <v>377.36111797759202</v>
      </c>
      <c r="J51" s="3">
        <v>407.67663701319884</v>
      </c>
      <c r="K51" s="3">
        <v>432.40384833206025</v>
      </c>
      <c r="L51" s="3">
        <v>0</v>
      </c>
      <c r="M51" s="3">
        <v>0</v>
      </c>
      <c r="N51" s="3">
        <v>108.39360429962807</v>
      </c>
      <c r="O51">
        <f t="shared" si="4"/>
        <v>3.8723608887142142</v>
      </c>
      <c r="Q51" s="16">
        <f t="shared" si="5"/>
        <v>411.92228513078533</v>
      </c>
      <c r="R51" s="7">
        <f t="shared" si="6"/>
        <v>22.974734253353777</v>
      </c>
      <c r="S51" s="17">
        <f t="shared" si="7"/>
        <v>434.89701938413913</v>
      </c>
      <c r="T51" s="18">
        <f t="shared" si="8"/>
        <v>388.94755087743152</v>
      </c>
      <c r="U51" s="6">
        <f t="shared" si="0"/>
        <v>0.98081465580994598</v>
      </c>
      <c r="V51" s="7">
        <f t="shared" si="1"/>
        <v>1.6966383016271621E-2</v>
      </c>
      <c r="W51" s="7">
        <f t="shared" si="9"/>
        <v>0.9977810388262176</v>
      </c>
      <c r="X51" s="11">
        <f t="shared" si="10"/>
        <v>0.96384827279367435</v>
      </c>
      <c r="Z51">
        <f t="shared" si="11"/>
        <v>49</v>
      </c>
      <c r="AA51">
        <f t="shared" si="2"/>
        <v>4.8041800115470821</v>
      </c>
      <c r="AB51" t="str">
        <f t="shared" si="3"/>
        <v xml:space="preserve"> </v>
      </c>
    </row>
    <row r="52" spans="1:28" x14ac:dyDescent="0.25">
      <c r="A52">
        <v>50</v>
      </c>
      <c r="B52" s="14">
        <v>43014.088194444557</v>
      </c>
      <c r="C52" s="3">
        <v>4804.1800115470824</v>
      </c>
      <c r="D52" s="3">
        <v>422.57709692109876</v>
      </c>
      <c r="E52" s="3">
        <v>378.33465613561003</v>
      </c>
      <c r="F52" s="3">
        <v>416.97641891950531</v>
      </c>
      <c r="G52" s="3">
        <v>438.35282143747281</v>
      </c>
      <c r="H52" s="3">
        <v>420.49616248223901</v>
      </c>
      <c r="I52" s="3">
        <v>377.28620979253901</v>
      </c>
      <c r="J52" s="3">
        <v>407.57312044545597</v>
      </c>
      <c r="K52" s="3">
        <v>432.0646589407616</v>
      </c>
      <c r="L52" s="3">
        <v>0</v>
      </c>
      <c r="M52" s="3">
        <v>0</v>
      </c>
      <c r="N52" s="3">
        <v>109.56661616855263</v>
      </c>
      <c r="O52">
        <f t="shared" si="4"/>
        <v>4.8041800115470821</v>
      </c>
      <c r="Q52" s="16">
        <f t="shared" si="5"/>
        <v>411.70764313433529</v>
      </c>
      <c r="R52" s="7">
        <f t="shared" si="6"/>
        <v>22.876070866301092</v>
      </c>
      <c r="S52" s="17">
        <f t="shared" si="7"/>
        <v>434.58371400063641</v>
      </c>
      <c r="T52" s="18">
        <f t="shared" si="8"/>
        <v>388.83157226803417</v>
      </c>
      <c r="U52" s="6">
        <f t="shared" si="0"/>
        <v>0.98032062578595169</v>
      </c>
      <c r="V52" s="7">
        <f t="shared" si="1"/>
        <v>1.7374115845529892E-2</v>
      </c>
      <c r="W52" s="7">
        <f t="shared" si="9"/>
        <v>0.99769474163148164</v>
      </c>
      <c r="X52" s="11">
        <f t="shared" si="10"/>
        <v>0.96294650994042175</v>
      </c>
      <c r="Z52">
        <f t="shared" si="11"/>
        <v>50</v>
      </c>
      <c r="AA52">
        <f t="shared" si="2"/>
        <v>6.2772320823543257</v>
      </c>
      <c r="AB52" t="str">
        <f t="shared" si="3"/>
        <v xml:space="preserve"> </v>
      </c>
    </row>
    <row r="53" spans="1:28" x14ac:dyDescent="0.25">
      <c r="A53">
        <v>51</v>
      </c>
      <c r="B53" s="14">
        <v>43014.088888889004</v>
      </c>
      <c r="C53" s="3">
        <v>6236.5487182320812</v>
      </c>
      <c r="D53" s="3">
        <v>421.95061579226484</v>
      </c>
      <c r="E53" s="3">
        <v>378.26208123961135</v>
      </c>
      <c r="F53" s="3">
        <v>416.8703166172927</v>
      </c>
      <c r="G53" s="3">
        <v>438.16254847884318</v>
      </c>
      <c r="H53" s="3">
        <v>420.29207194040748</v>
      </c>
      <c r="I53" s="3">
        <v>377.21130160748601</v>
      </c>
      <c r="J53" s="3">
        <v>407.4696038777131</v>
      </c>
      <c r="K53" s="3">
        <v>431.72546954946296</v>
      </c>
      <c r="L53" s="3">
        <v>0</v>
      </c>
      <c r="M53" s="3">
        <v>0.97640073893386548</v>
      </c>
      <c r="N53" s="3">
        <v>62.666889382298628</v>
      </c>
      <c r="O53">
        <f t="shared" si="4"/>
        <v>6.2772320823543257</v>
      </c>
      <c r="Q53" s="16">
        <f t="shared" si="5"/>
        <v>411.49300113788513</v>
      </c>
      <c r="R53" s="7">
        <f t="shared" si="6"/>
        <v>22.778545958550833</v>
      </c>
      <c r="S53" s="17">
        <f t="shared" si="7"/>
        <v>434.27154709643594</v>
      </c>
      <c r="T53" s="18">
        <f t="shared" si="8"/>
        <v>388.71445517933432</v>
      </c>
      <c r="U53" s="6">
        <f t="shared" si="0"/>
        <v>0.97982659576195719</v>
      </c>
      <c r="V53" s="7">
        <f t="shared" si="1"/>
        <v>1.7782026647527462E-2</v>
      </c>
      <c r="W53" s="7">
        <f t="shared" si="9"/>
        <v>0.99760862240948467</v>
      </c>
      <c r="X53" s="11">
        <f t="shared" si="10"/>
        <v>0.9620445691144297</v>
      </c>
      <c r="Z53">
        <f t="shared" si="11"/>
        <v>51</v>
      </c>
      <c r="AA53">
        <f t="shared" si="2"/>
        <v>7.3795342067253946</v>
      </c>
      <c r="AB53" t="str">
        <f t="shared" si="3"/>
        <v xml:space="preserve"> </v>
      </c>
    </row>
    <row r="54" spans="1:28" x14ac:dyDescent="0.25">
      <c r="A54">
        <v>52</v>
      </c>
      <c r="B54" s="14">
        <v>43014.089583333451</v>
      </c>
      <c r="C54" s="3">
        <v>7222.5028135952698</v>
      </c>
      <c r="D54" s="3">
        <v>421.32413466343093</v>
      </c>
      <c r="E54" s="3">
        <v>378.18950634361261</v>
      </c>
      <c r="F54" s="3">
        <v>416.76421431508027</v>
      </c>
      <c r="G54" s="3">
        <v>437.97227552021354</v>
      </c>
      <c r="H54" s="3">
        <v>420.08798139857606</v>
      </c>
      <c r="I54" s="3">
        <v>377.136393422433</v>
      </c>
      <c r="J54" s="3">
        <v>407.36608730997017</v>
      </c>
      <c r="K54" s="3">
        <v>431.38628015816431</v>
      </c>
      <c r="L54" s="3">
        <v>0</v>
      </c>
      <c r="M54" s="3">
        <v>3.7687534351229983</v>
      </c>
      <c r="N54" s="3">
        <v>36.572070338578364</v>
      </c>
      <c r="O54">
        <f t="shared" si="4"/>
        <v>7.3795342067253946</v>
      </c>
      <c r="Q54" s="16">
        <f t="shared" si="5"/>
        <v>411.27835914143515</v>
      </c>
      <c r="R54" s="7">
        <f t="shared" si="6"/>
        <v>22.682174215219703</v>
      </c>
      <c r="S54" s="17">
        <f t="shared" si="7"/>
        <v>433.96053335665488</v>
      </c>
      <c r="T54" s="18">
        <f t="shared" si="8"/>
        <v>388.59618492621541</v>
      </c>
      <c r="U54" s="6">
        <f t="shared" si="0"/>
        <v>0.97933256573796312</v>
      </c>
      <c r="V54" s="7">
        <f t="shared" si="1"/>
        <v>1.819010344921896E-2</v>
      </c>
      <c r="W54" s="7">
        <f t="shared" si="9"/>
        <v>0.99752266918718213</v>
      </c>
      <c r="X54" s="11">
        <f t="shared" si="10"/>
        <v>0.96114246228874411</v>
      </c>
      <c r="Z54">
        <f t="shared" si="11"/>
        <v>52</v>
      </c>
      <c r="AA54">
        <f t="shared" si="2"/>
        <v>7.6726779575212749</v>
      </c>
      <c r="AB54" t="str">
        <f t="shared" si="3"/>
        <v xml:space="preserve"> </v>
      </c>
    </row>
    <row r="55" spans="1:28" x14ac:dyDescent="0.25">
      <c r="A55">
        <v>53</v>
      </c>
      <c r="B55" s="14">
        <v>43014.090277777897</v>
      </c>
      <c r="C55" s="3">
        <v>7397.5970615382303</v>
      </c>
      <c r="D55" s="3">
        <v>420.69765353459701</v>
      </c>
      <c r="E55" s="3">
        <v>378.11693144761398</v>
      </c>
      <c r="F55" s="3">
        <v>416.65811201286772</v>
      </c>
      <c r="G55" s="3">
        <v>437.78200256158391</v>
      </c>
      <c r="H55" s="3">
        <v>419.88389085674447</v>
      </c>
      <c r="I55" s="3">
        <v>377.06148523738</v>
      </c>
      <c r="J55" s="3">
        <v>407.26257074222735</v>
      </c>
      <c r="K55" s="3">
        <v>431.04709076686567</v>
      </c>
      <c r="L55" s="3">
        <v>0</v>
      </c>
      <c r="M55" s="3">
        <v>6.6019415035930793</v>
      </c>
      <c r="N55" s="3">
        <v>48.634532085277115</v>
      </c>
      <c r="O55">
        <f t="shared" si="4"/>
        <v>7.6726779575212749</v>
      </c>
      <c r="Q55" s="16">
        <f t="shared" si="5"/>
        <v>411.06371714498499</v>
      </c>
      <c r="R55" s="7">
        <f t="shared" si="6"/>
        <v>22.586970396919593</v>
      </c>
      <c r="S55" s="17">
        <f t="shared" si="7"/>
        <v>433.65068754190457</v>
      </c>
      <c r="T55" s="18">
        <f t="shared" si="8"/>
        <v>388.47674674806541</v>
      </c>
      <c r="U55" s="6">
        <f t="shared" si="0"/>
        <v>0.97883853571396873</v>
      </c>
      <c r="V55" s="7">
        <f t="shared" si="1"/>
        <v>1.8598335323722529E-2</v>
      </c>
      <c r="W55" s="7">
        <f t="shared" si="9"/>
        <v>0.9974368710376913</v>
      </c>
      <c r="X55" s="11">
        <f t="shared" si="10"/>
        <v>0.96024020039024616</v>
      </c>
      <c r="Z55">
        <f t="shared" si="11"/>
        <v>53</v>
      </c>
      <c r="AA55">
        <f t="shared" si="2"/>
        <v>7.9501673295167317</v>
      </c>
      <c r="AB55" t="str">
        <f t="shared" si="3"/>
        <v xml:space="preserve"> </v>
      </c>
    </row>
    <row r="56" spans="1:28" x14ac:dyDescent="0.25">
      <c r="A56">
        <v>54</v>
      </c>
      <c r="B56" s="14">
        <v>43014.090972222344</v>
      </c>
      <c r="C56" s="3">
        <v>7557.0369306807661</v>
      </c>
      <c r="D56" s="3">
        <v>420.07117240576304</v>
      </c>
      <c r="E56" s="3">
        <v>378.04579396407269</v>
      </c>
      <c r="F56" s="3">
        <v>416.55200971065528</v>
      </c>
      <c r="G56" s="3">
        <v>437.59172960295422</v>
      </c>
      <c r="H56" s="3">
        <v>419.67980031491311</v>
      </c>
      <c r="I56" s="3">
        <v>376.98657705232705</v>
      </c>
      <c r="J56" s="3">
        <v>407.15905417448448</v>
      </c>
      <c r="K56" s="3">
        <v>430.70790137556702</v>
      </c>
      <c r="L56" s="3">
        <v>0</v>
      </c>
      <c r="M56" s="3">
        <v>9.4351295720631629</v>
      </c>
      <c r="N56" s="3">
        <v>61.395823230006904</v>
      </c>
      <c r="O56">
        <f t="shared" si="4"/>
        <v>7.9501673295167317</v>
      </c>
      <c r="Q56" s="16">
        <f t="shared" si="5"/>
        <v>410.84925482509209</v>
      </c>
      <c r="R56" s="7">
        <f t="shared" si="6"/>
        <v>22.492649853747064</v>
      </c>
      <c r="S56" s="17">
        <f t="shared" si="7"/>
        <v>433.34190467883917</v>
      </c>
      <c r="T56" s="18">
        <f t="shared" si="8"/>
        <v>388.35660497134501</v>
      </c>
      <c r="U56" s="6">
        <f t="shared" si="0"/>
        <v>0.97834497618191851</v>
      </c>
      <c r="V56" s="7">
        <f t="shared" si="1"/>
        <v>1.900704001809448E-2</v>
      </c>
      <c r="W56" s="7">
        <f t="shared" si="9"/>
        <v>0.99735201620001301</v>
      </c>
      <c r="X56" s="11">
        <f t="shared" si="10"/>
        <v>0.95933793616382401</v>
      </c>
      <c r="Z56">
        <f t="shared" si="11"/>
        <v>54</v>
      </c>
      <c r="AA56">
        <f t="shared" si="2"/>
        <v>8.2276567015121866</v>
      </c>
      <c r="AB56" t="str">
        <f t="shared" si="3"/>
        <v xml:space="preserve"> </v>
      </c>
    </row>
    <row r="57" spans="1:28" x14ac:dyDescent="0.25">
      <c r="A57">
        <v>55</v>
      </c>
      <c r="B57" s="14">
        <v>43014.091666666791</v>
      </c>
      <c r="C57" s="3">
        <v>7716.4767998233019</v>
      </c>
      <c r="D57" s="3">
        <v>419.44469127692912</v>
      </c>
      <c r="E57" s="3">
        <v>377.97719667533352</v>
      </c>
      <c r="F57" s="3">
        <v>416.44590740844285</v>
      </c>
      <c r="G57" s="3">
        <v>437.40145664432464</v>
      </c>
      <c r="H57" s="3">
        <v>419.47570977308169</v>
      </c>
      <c r="I57" s="3">
        <v>376.91166886727399</v>
      </c>
      <c r="J57" s="3">
        <v>407.05553760674161</v>
      </c>
      <c r="K57" s="3">
        <v>430.36871198426837</v>
      </c>
      <c r="L57" s="3">
        <v>0</v>
      </c>
      <c r="M57" s="3">
        <v>12.26831764053324</v>
      </c>
      <c r="N57" s="3">
        <v>74.157114374736693</v>
      </c>
      <c r="O57">
        <f t="shared" si="4"/>
        <v>8.2276567015121866</v>
      </c>
      <c r="Q57" s="16">
        <f t="shared" si="5"/>
        <v>410.63511002954948</v>
      </c>
      <c r="R57" s="7">
        <f t="shared" si="6"/>
        <v>22.398997988349873</v>
      </c>
      <c r="S57" s="17">
        <f t="shared" si="7"/>
        <v>433.03410801789937</v>
      </c>
      <c r="T57" s="18">
        <f t="shared" si="8"/>
        <v>388.23611204119959</v>
      </c>
      <c r="U57" s="6">
        <f t="shared" si="0"/>
        <v>0.9778522481030707</v>
      </c>
      <c r="V57" s="7">
        <f t="shared" si="1"/>
        <v>1.9416466002798637E-2</v>
      </c>
      <c r="W57" s="7">
        <f t="shared" si="9"/>
        <v>0.99726871410586937</v>
      </c>
      <c r="X57" s="11">
        <f t="shared" si="10"/>
        <v>0.95843578210027203</v>
      </c>
      <c r="Z57">
        <f t="shared" si="11"/>
        <v>55</v>
      </c>
      <c r="AA57">
        <f t="shared" si="2"/>
        <v>8.5051460735076443</v>
      </c>
      <c r="AB57" t="str">
        <f t="shared" si="3"/>
        <v xml:space="preserve"> </v>
      </c>
    </row>
    <row r="58" spans="1:28" x14ac:dyDescent="0.25">
      <c r="A58">
        <v>56</v>
      </c>
      <c r="B58" s="14">
        <v>43014.092361111238</v>
      </c>
      <c r="C58" s="3">
        <v>7875.9166689658387</v>
      </c>
      <c r="D58" s="3">
        <v>418.8182101480952</v>
      </c>
      <c r="E58" s="3">
        <v>377.90864773043251</v>
      </c>
      <c r="F58" s="3">
        <v>416.33647312271444</v>
      </c>
      <c r="G58" s="3">
        <v>437.211183685695</v>
      </c>
      <c r="H58" s="3">
        <v>419.27161923125016</v>
      </c>
      <c r="I58" s="3">
        <v>376.83676068222098</v>
      </c>
      <c r="J58" s="3">
        <v>406.95202103899879</v>
      </c>
      <c r="K58" s="3">
        <v>430.02952259296973</v>
      </c>
      <c r="L58" s="3">
        <v>0</v>
      </c>
      <c r="M58" s="3">
        <v>15.101505709003323</v>
      </c>
      <c r="N58" s="3">
        <v>86.918405519466461</v>
      </c>
      <c r="O58">
        <f t="shared" si="4"/>
        <v>8.5051460735076443</v>
      </c>
      <c r="Q58" s="16">
        <f t="shared" si="5"/>
        <v>410.42055477904717</v>
      </c>
      <c r="R58" s="7">
        <f t="shared" si="6"/>
        <v>22.306422891836359</v>
      </c>
      <c r="S58" s="17">
        <f t="shared" si="7"/>
        <v>432.72697767088351</v>
      </c>
      <c r="T58" s="18">
        <f t="shared" si="8"/>
        <v>388.11413188721082</v>
      </c>
      <c r="U58" s="6">
        <f t="shared" si="0"/>
        <v>0.97735854888084039</v>
      </c>
      <c r="V58" s="7">
        <f t="shared" si="1"/>
        <v>1.9825514177107227E-2</v>
      </c>
      <c r="W58" s="7">
        <f t="shared" si="9"/>
        <v>0.9971840630579476</v>
      </c>
      <c r="X58" s="11">
        <f t="shared" si="10"/>
        <v>0.95753303470373319</v>
      </c>
      <c r="Z58">
        <f t="shared" si="11"/>
        <v>56</v>
      </c>
      <c r="AA58">
        <f t="shared" si="2"/>
        <v>8.727364158144713</v>
      </c>
      <c r="AB58" t="str">
        <f t="shared" si="3"/>
        <v xml:space="preserve"> </v>
      </c>
    </row>
    <row r="59" spans="1:28" x14ac:dyDescent="0.25">
      <c r="A59">
        <v>57</v>
      </c>
      <c r="B59" s="14">
        <v>43014.093055555684</v>
      </c>
      <c r="C59" s="3">
        <v>7980.0852507499885</v>
      </c>
      <c r="D59" s="3">
        <v>418.19172901926129</v>
      </c>
      <c r="E59" s="3">
        <v>377.8400987855315</v>
      </c>
      <c r="F59" s="3">
        <v>416.2211134410303</v>
      </c>
      <c r="G59" s="3">
        <v>437.02091072706537</v>
      </c>
      <c r="H59" s="3">
        <v>419.06752868941874</v>
      </c>
      <c r="I59" s="3">
        <v>376.76185249716798</v>
      </c>
      <c r="J59" s="3">
        <v>406.84850447125586</v>
      </c>
      <c r="K59" s="3">
        <v>429.69033320167108</v>
      </c>
      <c r="L59" s="3">
        <v>0</v>
      </c>
      <c r="M59" s="3">
        <v>17.934693777473406</v>
      </c>
      <c r="N59" s="3">
        <v>77.542103738825602</v>
      </c>
      <c r="O59">
        <f t="shared" si="4"/>
        <v>8.727364158144713</v>
      </c>
      <c r="Q59" s="16">
        <f t="shared" si="5"/>
        <v>410.20525885405027</v>
      </c>
      <c r="R59" s="7">
        <f t="shared" si="6"/>
        <v>22.214841118534864</v>
      </c>
      <c r="S59" s="17">
        <f t="shared" si="7"/>
        <v>432.42009997258515</v>
      </c>
      <c r="T59" s="18">
        <f t="shared" si="8"/>
        <v>387.99041773551539</v>
      </c>
      <c r="U59" s="6">
        <f t="shared" si="0"/>
        <v>0.97686309449638697</v>
      </c>
      <c r="V59" s="7">
        <f t="shared" si="1"/>
        <v>2.023374783773696E-2</v>
      </c>
      <c r="W59" s="7">
        <f t="shared" si="9"/>
        <v>0.99709684233412399</v>
      </c>
      <c r="X59" s="11">
        <f t="shared" si="10"/>
        <v>0.95662934665864996</v>
      </c>
      <c r="Z59">
        <f t="shared" si="11"/>
        <v>57</v>
      </c>
      <c r="AA59">
        <f t="shared" si="2"/>
        <v>8.8479880279318088</v>
      </c>
      <c r="AB59" t="str">
        <f t="shared" si="3"/>
        <v xml:space="preserve"> </v>
      </c>
    </row>
    <row r="60" spans="1:28" x14ac:dyDescent="0.25">
      <c r="A60">
        <v>58</v>
      </c>
      <c r="B60" s="14">
        <v>43014.093750000131</v>
      </c>
      <c r="C60" s="3">
        <v>7982.659617684164</v>
      </c>
      <c r="D60" s="3">
        <v>417.56524789042737</v>
      </c>
      <c r="E60" s="3">
        <v>377.77154984063054</v>
      </c>
      <c r="F60" s="3">
        <v>416.10563855891917</v>
      </c>
      <c r="G60" s="3">
        <v>436.83063776843574</v>
      </c>
      <c r="H60" s="3">
        <v>418.86343814758715</v>
      </c>
      <c r="I60" s="3">
        <v>376.68694431211497</v>
      </c>
      <c r="J60" s="3">
        <v>406.74498790351299</v>
      </c>
      <c r="K60" s="3">
        <v>429.35114381037243</v>
      </c>
      <c r="L60" s="3">
        <v>0</v>
      </c>
      <c r="M60" s="3">
        <v>20.767881845943485</v>
      </c>
      <c r="N60" s="3">
        <v>54.551024037998332</v>
      </c>
      <c r="O60">
        <f t="shared" si="4"/>
        <v>8.8479880279318088</v>
      </c>
      <c r="Q60" s="16">
        <f t="shared" si="5"/>
        <v>409.98994852900006</v>
      </c>
      <c r="R60" s="7">
        <f t="shared" si="6"/>
        <v>22.124482876647303</v>
      </c>
      <c r="S60" s="17">
        <f t="shared" si="7"/>
        <v>432.11443140564734</v>
      </c>
      <c r="T60" s="18">
        <f t="shared" si="8"/>
        <v>387.86546565235278</v>
      </c>
      <c r="U60" s="6">
        <f t="shared" si="0"/>
        <v>0.97636760598840178</v>
      </c>
      <c r="V60" s="7">
        <f t="shared" si="1"/>
        <v>2.0642071426342456E-2</v>
      </c>
      <c r="W60" s="7">
        <f t="shared" si="9"/>
        <v>0.99700967741474422</v>
      </c>
      <c r="X60" s="11">
        <f t="shared" si="10"/>
        <v>0.95572553456205933</v>
      </c>
      <c r="Z60">
        <f t="shared" si="11"/>
        <v>58</v>
      </c>
      <c r="AA60">
        <f t="shared" si="2"/>
        <v>8.9664105781270571</v>
      </c>
      <c r="AB60" t="str">
        <f t="shared" si="3"/>
        <v xml:space="preserve"> </v>
      </c>
    </row>
    <row r="61" spans="1:28" x14ac:dyDescent="0.25">
      <c r="A61">
        <v>59</v>
      </c>
      <c r="B61" s="14">
        <v>43014.094444444578</v>
      </c>
      <c r="C61" s="3">
        <v>7983.0326650264924</v>
      </c>
      <c r="D61" s="3">
        <v>416.9387667615934</v>
      </c>
      <c r="E61" s="3">
        <v>377.70300089572942</v>
      </c>
      <c r="F61" s="3">
        <v>415.99016367680804</v>
      </c>
      <c r="G61" s="3">
        <v>436.6403648098061</v>
      </c>
      <c r="H61" s="3">
        <v>418.65934760575578</v>
      </c>
      <c r="I61" s="3">
        <v>376.61203612706197</v>
      </c>
      <c r="J61" s="3">
        <v>406.64147133577012</v>
      </c>
      <c r="K61" s="3">
        <v>429.01195441907385</v>
      </c>
      <c r="L61" s="3">
        <v>0</v>
      </c>
      <c r="M61" s="3">
        <v>23.601069914413564</v>
      </c>
      <c r="N61" s="3">
        <v>57.609912537893408</v>
      </c>
      <c r="O61">
        <f t="shared" si="4"/>
        <v>8.9664105781270571</v>
      </c>
      <c r="Q61" s="16">
        <f t="shared" si="5"/>
        <v>409.77463820394985</v>
      </c>
      <c r="R61" s="7">
        <f t="shared" si="6"/>
        <v>22.035367636188617</v>
      </c>
      <c r="S61" s="17">
        <f t="shared" si="7"/>
        <v>431.81000584013844</v>
      </c>
      <c r="T61" s="18">
        <f t="shared" si="8"/>
        <v>387.73927056776125</v>
      </c>
      <c r="U61" s="6">
        <f t="shared" si="0"/>
        <v>0.97587211748041647</v>
      </c>
      <c r="V61" s="7">
        <f t="shared" si="1"/>
        <v>2.1050496802315702E-2</v>
      </c>
      <c r="W61" s="7">
        <f t="shared" si="9"/>
        <v>0.99692261428273221</v>
      </c>
      <c r="X61" s="11">
        <f t="shared" si="10"/>
        <v>0.95482162067810072</v>
      </c>
      <c r="Z61">
        <f t="shared" si="11"/>
        <v>59</v>
      </c>
      <c r="AA61">
        <f t="shared" si="2"/>
        <v>9.0848331283223054</v>
      </c>
      <c r="AB61" t="str">
        <f t="shared" si="3"/>
        <v xml:space="preserve"> </v>
      </c>
    </row>
    <row r="62" spans="1:28" x14ac:dyDescent="0.25">
      <c r="A62">
        <v>60</v>
      </c>
      <c r="B62" s="14">
        <v>43014.095138889024</v>
      </c>
      <c r="C62" s="3">
        <v>7983.4057123688199</v>
      </c>
      <c r="D62" s="3">
        <v>416.31228563275948</v>
      </c>
      <c r="E62" s="3">
        <v>377.63445195082852</v>
      </c>
      <c r="F62" s="3">
        <v>415.87468879469691</v>
      </c>
      <c r="G62" s="3">
        <v>436.45009185117647</v>
      </c>
      <c r="H62" s="3">
        <v>418.45525706392425</v>
      </c>
      <c r="I62" s="3">
        <v>376.53712794200896</v>
      </c>
      <c r="J62" s="3">
        <v>406.53795476802719</v>
      </c>
      <c r="K62" s="3">
        <v>428.6727650277752</v>
      </c>
      <c r="L62" s="3">
        <v>0</v>
      </c>
      <c r="M62" s="3">
        <v>26.434257982883651</v>
      </c>
      <c r="N62" s="3">
        <v>60.204624964052115</v>
      </c>
      <c r="O62">
        <f t="shared" si="4"/>
        <v>9.0848331283223054</v>
      </c>
      <c r="Q62" s="16">
        <f t="shared" si="5"/>
        <v>409.55932787889964</v>
      </c>
      <c r="R62" s="7">
        <f t="shared" si="6"/>
        <v>21.947510538339639</v>
      </c>
      <c r="S62" s="17">
        <f t="shared" si="7"/>
        <v>431.50683841723929</v>
      </c>
      <c r="T62" s="18">
        <f t="shared" si="8"/>
        <v>387.61181734055998</v>
      </c>
      <c r="U62" s="6">
        <f t="shared" si="0"/>
        <v>0.97537662897243105</v>
      </c>
      <c r="V62" s="7">
        <f t="shared" si="1"/>
        <v>2.1459018153759155E-2</v>
      </c>
      <c r="W62" s="7">
        <f t="shared" si="9"/>
        <v>0.99683564712619022</v>
      </c>
      <c r="X62" s="11">
        <f t="shared" si="10"/>
        <v>0.95391761081867188</v>
      </c>
      <c r="Z62">
        <f t="shared" si="11"/>
        <v>60</v>
      </c>
      <c r="AA62">
        <f t="shared" si="2"/>
        <v>9.2032556785175537</v>
      </c>
      <c r="AB62" t="str">
        <f t="shared" si="3"/>
        <v xml:space="preserve"> </v>
      </c>
    </row>
    <row r="63" spans="1:28" x14ac:dyDescent="0.25">
      <c r="A63">
        <v>61</v>
      </c>
      <c r="B63" s="14">
        <v>43014.095833333471</v>
      </c>
      <c r="C63" s="3">
        <v>7983.7787597111492</v>
      </c>
      <c r="D63" s="3">
        <v>415.68580450392557</v>
      </c>
      <c r="E63" s="3">
        <v>377.56590300592757</v>
      </c>
      <c r="F63" s="3">
        <v>415.75921391258578</v>
      </c>
      <c r="G63" s="3">
        <v>436.25981889254683</v>
      </c>
      <c r="H63" s="3">
        <v>418.25116652209283</v>
      </c>
      <c r="I63" s="3">
        <v>376.46221975695596</v>
      </c>
      <c r="J63" s="3">
        <v>406.43443820028438</v>
      </c>
      <c r="K63" s="3">
        <v>428.33357563647655</v>
      </c>
      <c r="L63" s="3">
        <v>0</v>
      </c>
      <c r="M63" s="3">
        <v>29.26744605135373</v>
      </c>
      <c r="N63" s="3">
        <v>175.87572515858508</v>
      </c>
      <c r="O63">
        <f t="shared" si="4"/>
        <v>9.2032556785175537</v>
      </c>
      <c r="Q63" s="16">
        <f t="shared" si="5"/>
        <v>409.34401755384943</v>
      </c>
      <c r="R63" s="7">
        <f t="shared" si="6"/>
        <v>21.860926752191574</v>
      </c>
      <c r="S63" s="17">
        <f t="shared" si="7"/>
        <v>431.204944306041</v>
      </c>
      <c r="T63" s="18">
        <f t="shared" si="8"/>
        <v>387.48309080165785</v>
      </c>
      <c r="U63" s="6">
        <f t="shared" si="0"/>
        <v>0.97488114046444607</v>
      </c>
      <c r="V63" s="7">
        <f t="shared" si="1"/>
        <v>2.1867630101760165E-2</v>
      </c>
      <c r="W63" s="7">
        <f t="shared" si="9"/>
        <v>0.99674877056620625</v>
      </c>
      <c r="X63" s="11">
        <f t="shared" si="10"/>
        <v>0.95301351036268589</v>
      </c>
      <c r="Z63">
        <f t="shared" si="11"/>
        <v>61</v>
      </c>
      <c r="AA63">
        <f t="shared" si="2"/>
        <v>9.3216782287128019</v>
      </c>
      <c r="AB63" t="str">
        <f t="shared" si="3"/>
        <v xml:space="preserve"> </v>
      </c>
    </row>
    <row r="64" spans="1:28" x14ac:dyDescent="0.25">
      <c r="A64">
        <v>62</v>
      </c>
      <c r="B64" s="14">
        <v>43014.096527777918</v>
      </c>
      <c r="C64" s="3">
        <v>7984.1518070534767</v>
      </c>
      <c r="D64" s="3">
        <v>415.05932337509165</v>
      </c>
      <c r="E64" s="3">
        <v>377.4973540610265</v>
      </c>
      <c r="F64" s="3">
        <v>415.64373903047465</v>
      </c>
      <c r="G64" s="3">
        <v>436.06954593391725</v>
      </c>
      <c r="H64" s="3">
        <v>418.0470759802613</v>
      </c>
      <c r="I64" s="3">
        <v>376.3873115719029</v>
      </c>
      <c r="J64" s="3">
        <v>406.3309216325415</v>
      </c>
      <c r="K64" s="3">
        <v>427.99438624517791</v>
      </c>
      <c r="L64" s="3">
        <v>0</v>
      </c>
      <c r="M64" s="3">
        <v>32.100634119823809</v>
      </c>
      <c r="N64" s="3">
        <v>438.76967107954704</v>
      </c>
      <c r="O64">
        <f t="shared" si="4"/>
        <v>9.3216782287128019</v>
      </c>
      <c r="Q64" s="16">
        <f t="shared" si="5"/>
        <v>409.12870722879916</v>
      </c>
      <c r="R64" s="7">
        <f t="shared" si="6"/>
        <v>21.775631466491561</v>
      </c>
      <c r="S64" s="17">
        <f t="shared" si="7"/>
        <v>430.90433869529073</v>
      </c>
      <c r="T64" s="18">
        <f t="shared" si="8"/>
        <v>387.35307576230758</v>
      </c>
      <c r="U64" s="6">
        <f t="shared" si="0"/>
        <v>0.97438565195646087</v>
      </c>
      <c r="V64" s="7">
        <f t="shared" si="1"/>
        <v>2.2276327660914613E-2</v>
      </c>
      <c r="W64" s="7">
        <f t="shared" si="9"/>
        <v>0.99666197961737546</v>
      </c>
      <c r="X64" s="11">
        <f t="shared" si="10"/>
        <v>0.95210932429554629</v>
      </c>
      <c r="Z64">
        <f t="shared" si="11"/>
        <v>62</v>
      </c>
      <c r="AA64">
        <f t="shared" si="2"/>
        <v>9.4401007789080502</v>
      </c>
      <c r="AB64" t="str">
        <f t="shared" si="3"/>
        <v xml:space="preserve"> </v>
      </c>
    </row>
    <row r="65" spans="1:28" x14ac:dyDescent="0.25">
      <c r="A65">
        <v>63</v>
      </c>
      <c r="B65" s="14">
        <v>43014.097222222365</v>
      </c>
      <c r="C65" s="3">
        <v>7984.5248543958051</v>
      </c>
      <c r="D65" s="3">
        <v>414.43284224625768</v>
      </c>
      <c r="E65" s="3">
        <v>377.42880511612555</v>
      </c>
      <c r="F65" s="3">
        <v>415.52826414836352</v>
      </c>
      <c r="G65" s="3">
        <v>435.87927297528751</v>
      </c>
      <c r="H65" s="3">
        <v>417.84298543842982</v>
      </c>
      <c r="I65" s="3">
        <v>376.31240338684995</v>
      </c>
      <c r="J65" s="3">
        <v>406.22740506479863</v>
      </c>
      <c r="K65" s="3">
        <v>427.65519685387932</v>
      </c>
      <c r="L65" s="3">
        <v>0</v>
      </c>
      <c r="M65" s="3">
        <v>34.933822188293888</v>
      </c>
      <c r="N65" s="3">
        <v>800.44017589801217</v>
      </c>
      <c r="O65">
        <f t="shared" si="4"/>
        <v>9.4401007789080502</v>
      </c>
      <c r="Q65" s="16">
        <f t="shared" si="5"/>
        <v>408.91339690374895</v>
      </c>
      <c r="R65" s="7">
        <f t="shared" si="6"/>
        <v>21.691639881065715</v>
      </c>
      <c r="S65" s="17">
        <f t="shared" si="7"/>
        <v>430.60503678481467</v>
      </c>
      <c r="T65" s="18">
        <f t="shared" si="8"/>
        <v>387.22175702268322</v>
      </c>
      <c r="U65" s="6">
        <f t="shared" si="0"/>
        <v>0.97389016344847568</v>
      </c>
      <c r="V65" s="7">
        <f t="shared" si="1"/>
        <v>2.2685106204081047E-2</v>
      </c>
      <c r="W65" s="7">
        <f t="shared" si="9"/>
        <v>0.99657526965255672</v>
      </c>
      <c r="X65" s="11">
        <f t="shared" si="10"/>
        <v>0.95120505724439464</v>
      </c>
      <c r="Z65">
        <f t="shared" si="11"/>
        <v>63</v>
      </c>
      <c r="AA65">
        <f t="shared" si="2"/>
        <v>9.5585233291032985</v>
      </c>
      <c r="AB65" t="str">
        <f t="shared" si="3"/>
        <v xml:space="preserve"> </v>
      </c>
    </row>
    <row r="66" spans="1:28" x14ac:dyDescent="0.25">
      <c r="A66">
        <v>64</v>
      </c>
      <c r="B66" s="14">
        <v>43014.097916666811</v>
      </c>
      <c r="C66" s="3">
        <v>7984.8979017381334</v>
      </c>
      <c r="D66" s="3">
        <v>413.80636111742376</v>
      </c>
      <c r="E66" s="3">
        <v>377.36025617122453</v>
      </c>
      <c r="F66" s="3">
        <v>415.41278926625239</v>
      </c>
      <c r="G66" s="3">
        <v>435.68900001665787</v>
      </c>
      <c r="H66" s="3">
        <v>417.63889489659834</v>
      </c>
      <c r="I66" s="3">
        <v>376.23749520179695</v>
      </c>
      <c r="J66" s="3">
        <v>406.11648989570773</v>
      </c>
      <c r="K66" s="3">
        <v>427.31600746258061</v>
      </c>
      <c r="L66" s="3">
        <v>0</v>
      </c>
      <c r="M66" s="3">
        <v>37.76701025676396</v>
      </c>
      <c r="N66" s="3">
        <v>966.33491146904043</v>
      </c>
      <c r="O66">
        <f t="shared" si="4"/>
        <v>9.5585233291032985</v>
      </c>
      <c r="Q66" s="16">
        <f t="shared" si="5"/>
        <v>408.69716175353034</v>
      </c>
      <c r="R66" s="7">
        <f t="shared" si="6"/>
        <v>21.60909326567856</v>
      </c>
      <c r="S66" s="17">
        <f t="shared" si="7"/>
        <v>430.30625501920889</v>
      </c>
      <c r="T66" s="18">
        <f t="shared" si="8"/>
        <v>387.08806848785179</v>
      </c>
      <c r="U66" s="6">
        <f t="shared" si="0"/>
        <v>0.97339242786248104</v>
      </c>
      <c r="V66" s="7">
        <f t="shared" si="1"/>
        <v>2.3092474618029872E-2</v>
      </c>
      <c r="W66" s="7">
        <f t="shared" si="9"/>
        <v>0.99648490248051091</v>
      </c>
      <c r="X66" s="11">
        <f t="shared" si="10"/>
        <v>0.95029995324445116</v>
      </c>
      <c r="Z66">
        <f t="shared" si="11"/>
        <v>64</v>
      </c>
      <c r="AA66">
        <f t="shared" si="2"/>
        <v>9.6769458792985468</v>
      </c>
      <c r="AB66" t="str">
        <f t="shared" si="3"/>
        <v xml:space="preserve"> </v>
      </c>
    </row>
    <row r="67" spans="1:28" x14ac:dyDescent="0.25">
      <c r="A67">
        <v>65</v>
      </c>
      <c r="B67" s="14">
        <v>43014.098611111258</v>
      </c>
      <c r="C67" s="3">
        <v>7985.2709490804609</v>
      </c>
      <c r="D67" s="3">
        <v>413.17987998858985</v>
      </c>
      <c r="E67" s="3">
        <v>377.29170722632352</v>
      </c>
      <c r="F67" s="3">
        <v>415.29731438414126</v>
      </c>
      <c r="G67" s="3">
        <v>435.49872705802824</v>
      </c>
      <c r="H67" s="3">
        <v>417.43480435476692</v>
      </c>
      <c r="I67" s="3">
        <v>376.16258701674394</v>
      </c>
      <c r="J67" s="3">
        <v>405.99206796003813</v>
      </c>
      <c r="K67" s="3">
        <v>426.97681807128197</v>
      </c>
      <c r="L67" s="3">
        <v>0</v>
      </c>
      <c r="M67" s="3">
        <v>40.600198325234054</v>
      </c>
      <c r="N67" s="3">
        <v>807.69542420916582</v>
      </c>
      <c r="O67">
        <f t="shared" si="4"/>
        <v>9.6769458792985468</v>
      </c>
      <c r="Q67" s="16">
        <f t="shared" si="5"/>
        <v>408.47923825748921</v>
      </c>
      <c r="R67" s="7">
        <f t="shared" si="6"/>
        <v>21.528093433631561</v>
      </c>
      <c r="S67" s="17">
        <f t="shared" si="7"/>
        <v>430.00733169112078</v>
      </c>
      <c r="T67" s="18">
        <f t="shared" si="8"/>
        <v>386.95114482385765</v>
      </c>
      <c r="U67" s="6">
        <f t="shared" ref="U67:U130" si="12">(D67/$D$3+E67/$E$3+F67/$F$3+G67/$G$3+H67/$H$3+I67/$I$3+J67/$J$3+K67/$K$3)/8</f>
        <v>0.97289059004733147</v>
      </c>
      <c r="V67" s="7">
        <f t="shared" ref="V67:V130" si="13">STDEV(D67/$D$3,E67/$E$3,F67/$F$3,G67/$G$3,H67/$H$3,I67/$I$3,J67/$J$3,K67/$K$3)</f>
        <v>2.349720717682802E-2</v>
      </c>
      <c r="W67" s="7">
        <f t="shared" si="9"/>
        <v>0.99638779722415949</v>
      </c>
      <c r="X67" s="11">
        <f t="shared" si="10"/>
        <v>0.94939338287050345</v>
      </c>
      <c r="Z67">
        <f t="shared" si="11"/>
        <v>65</v>
      </c>
      <c r="AA67">
        <f t="shared" ref="AA67:AA130" si="14">O68</f>
        <v>9.1314060116512774</v>
      </c>
      <c r="AB67" t="str">
        <f t="shared" ref="AB67:AB130" si="15">IF(Z67&gt;=$Z$1,IF(Z67&lt;$AA$1,AA67," ")," ")</f>
        <v xml:space="preserve"> </v>
      </c>
    </row>
    <row r="68" spans="1:28" x14ac:dyDescent="0.25">
      <c r="A68">
        <v>66</v>
      </c>
      <c r="B68" s="14">
        <v>43014.099305555705</v>
      </c>
      <c r="C68" s="3">
        <v>7985.6439964227902</v>
      </c>
      <c r="D68" s="3">
        <v>412.55339885975593</v>
      </c>
      <c r="E68" s="3">
        <v>377.22315828142257</v>
      </c>
      <c r="F68" s="3">
        <v>415.18183950203013</v>
      </c>
      <c r="G68" s="3">
        <v>435.3084540993986</v>
      </c>
      <c r="H68" s="3">
        <v>417.23071381293539</v>
      </c>
      <c r="I68" s="3">
        <v>376.08767883169094</v>
      </c>
      <c r="J68" s="3">
        <v>405.86735970435865</v>
      </c>
      <c r="K68" s="3">
        <v>426.63762867998332</v>
      </c>
      <c r="L68" s="3">
        <v>0</v>
      </c>
      <c r="M68" s="3">
        <v>27.498288365483713</v>
      </c>
      <c r="N68" s="3">
        <v>473.28747289601813</v>
      </c>
      <c r="O68">
        <f t="shared" ref="O68:O131" si="16">(C68/1000)+IF(L68&gt;3000,L68,M68)/(24)</f>
        <v>9.1314060116512774</v>
      </c>
      <c r="Q68" s="16">
        <f t="shared" ref="Q68:Q131" si="17">AVERAGE(D68:K68)</f>
        <v>408.26127897144693</v>
      </c>
      <c r="R68" s="7">
        <f t="shared" ref="R68:R131" si="18">STDEV(D68:K68)</f>
        <v>21.4484213703482</v>
      </c>
      <c r="S68" s="17">
        <f t="shared" ref="S68:S131" si="19">Q68+R68</f>
        <v>429.70970034179516</v>
      </c>
      <c r="T68" s="18">
        <f t="shared" ref="T68:T131" si="20">Q68-R68</f>
        <v>386.8128576010987</v>
      </c>
      <c r="U68" s="6">
        <f t="shared" si="12"/>
        <v>0.97238866527204326</v>
      </c>
      <c r="V68" s="7">
        <f t="shared" si="13"/>
        <v>2.3901959676053859E-2</v>
      </c>
      <c r="W68" s="7">
        <f t="shared" ref="W68:W131" si="21">U68+V68</f>
        <v>0.99629062494809717</v>
      </c>
      <c r="X68" s="11">
        <f t="shared" ref="X68:X131" si="22">U68-V68</f>
        <v>0.94848670559598935</v>
      </c>
      <c r="Z68">
        <f t="shared" ref="Z68:Z131" si="23">Z67+1</f>
        <v>66</v>
      </c>
      <c r="AA68">
        <f t="shared" si="14"/>
        <v>8.0080242797491863</v>
      </c>
      <c r="AB68" t="str">
        <f t="shared" si="15"/>
        <v xml:space="preserve"> </v>
      </c>
    </row>
    <row r="69" spans="1:28" x14ac:dyDescent="0.25">
      <c r="A69">
        <v>67</v>
      </c>
      <c r="B69" s="14">
        <v>43014.100000000151</v>
      </c>
      <c r="C69" s="3">
        <v>7986.0170437651186</v>
      </c>
      <c r="D69" s="3">
        <v>411.92691773092207</v>
      </c>
      <c r="E69" s="3">
        <v>377.1546093365215</v>
      </c>
      <c r="F69" s="3">
        <v>415.066364619919</v>
      </c>
      <c r="G69" s="3">
        <v>435.11818114076897</v>
      </c>
      <c r="H69" s="3">
        <v>417.02662327110397</v>
      </c>
      <c r="I69" s="3">
        <v>376.01277064663793</v>
      </c>
      <c r="J69" s="3">
        <v>405.74265144867911</v>
      </c>
      <c r="K69" s="3">
        <v>426.29843928868468</v>
      </c>
      <c r="L69" s="3">
        <v>0</v>
      </c>
      <c r="M69" s="3">
        <v>0.5281736636175991</v>
      </c>
      <c r="N69" s="3">
        <v>359.87144514498436</v>
      </c>
      <c r="O69">
        <f t="shared" si="16"/>
        <v>8.0080242797491863</v>
      </c>
      <c r="Q69" s="16">
        <f t="shared" si="17"/>
        <v>408.04331968540464</v>
      </c>
      <c r="R69" s="7">
        <f t="shared" si="18"/>
        <v>21.370086987184887</v>
      </c>
      <c r="S69" s="17">
        <f t="shared" si="19"/>
        <v>429.41340667258953</v>
      </c>
      <c r="T69" s="18">
        <f t="shared" si="20"/>
        <v>386.67323269821975</v>
      </c>
      <c r="U69" s="6">
        <f t="shared" si="12"/>
        <v>0.97188674049675516</v>
      </c>
      <c r="V69" s="7">
        <f t="shared" si="13"/>
        <v>2.430678575446794E-2</v>
      </c>
      <c r="W69" s="7">
        <f t="shared" si="21"/>
        <v>0.99619352625122315</v>
      </c>
      <c r="X69" s="11">
        <f t="shared" si="22"/>
        <v>0.94757995474228718</v>
      </c>
      <c r="Z69">
        <f t="shared" si="23"/>
        <v>67</v>
      </c>
      <c r="AA69">
        <f t="shared" si="14"/>
        <v>7.9863900911074461</v>
      </c>
      <c r="AB69" t="str">
        <f t="shared" si="15"/>
        <v xml:space="preserve"> </v>
      </c>
    </row>
    <row r="70" spans="1:28" x14ac:dyDescent="0.25">
      <c r="A70">
        <v>68</v>
      </c>
      <c r="B70" s="14">
        <v>43014.100694444598</v>
      </c>
      <c r="C70" s="3">
        <v>7986.3900911074461</v>
      </c>
      <c r="D70" s="3">
        <v>411.30043660208804</v>
      </c>
      <c r="E70" s="3">
        <v>377.08606039162055</v>
      </c>
      <c r="F70" s="3">
        <v>414.95088973780787</v>
      </c>
      <c r="G70" s="3">
        <v>434.92790818213933</v>
      </c>
      <c r="H70" s="3">
        <v>416.82253272927244</v>
      </c>
      <c r="I70" s="3">
        <v>375.93575627640047</v>
      </c>
      <c r="J70" s="3">
        <v>405.61794319299963</v>
      </c>
      <c r="K70" s="3">
        <v>425.95924989738603</v>
      </c>
      <c r="L70" s="3">
        <v>0</v>
      </c>
      <c r="M70" s="3">
        <v>0</v>
      </c>
      <c r="N70" s="3">
        <v>319.89388724922185</v>
      </c>
      <c r="O70">
        <f t="shared" si="16"/>
        <v>7.9863900911074461</v>
      </c>
      <c r="Q70" s="16">
        <f t="shared" si="17"/>
        <v>407.82509712621425</v>
      </c>
      <c r="R70" s="7">
        <f t="shared" si="18"/>
        <v>21.293555644170738</v>
      </c>
      <c r="S70" s="17">
        <f t="shared" si="19"/>
        <v>429.11865277038498</v>
      </c>
      <c r="T70" s="18">
        <f t="shared" si="20"/>
        <v>386.53154148204351</v>
      </c>
      <c r="U70" s="6">
        <f t="shared" si="12"/>
        <v>0.9713841236805606</v>
      </c>
      <c r="V70" s="7">
        <f t="shared" si="13"/>
        <v>2.4711143954064905E-2</v>
      </c>
      <c r="W70" s="7">
        <f t="shared" si="21"/>
        <v>0.99609526763462553</v>
      </c>
      <c r="X70" s="11">
        <f t="shared" si="22"/>
        <v>0.94667297972649567</v>
      </c>
      <c r="Z70">
        <f t="shared" si="23"/>
        <v>68</v>
      </c>
      <c r="AA70">
        <f t="shared" si="14"/>
        <v>7.9867631384497741</v>
      </c>
      <c r="AB70" t="str">
        <f t="shared" si="15"/>
        <v xml:space="preserve"> </v>
      </c>
    </row>
    <row r="71" spans="1:28" x14ac:dyDescent="0.25">
      <c r="A71">
        <v>69</v>
      </c>
      <c r="B71" s="14">
        <v>43014.101388889045</v>
      </c>
      <c r="C71" s="3">
        <v>7986.7631384497745</v>
      </c>
      <c r="D71" s="3">
        <v>410.67395547325413</v>
      </c>
      <c r="E71" s="3">
        <v>377.0175114467196</v>
      </c>
      <c r="F71" s="3">
        <v>414.83541485569674</v>
      </c>
      <c r="G71" s="3">
        <v>434.7376352235097</v>
      </c>
      <c r="H71" s="3">
        <v>416.61844218744102</v>
      </c>
      <c r="I71" s="3">
        <v>375.85500523566094</v>
      </c>
      <c r="J71" s="3">
        <v>405.49323493732015</v>
      </c>
      <c r="K71" s="3">
        <v>425.62006050608738</v>
      </c>
      <c r="L71" s="3">
        <v>0</v>
      </c>
      <c r="M71" s="3">
        <v>0</v>
      </c>
      <c r="N71" s="3">
        <v>281.31234190541556</v>
      </c>
      <c r="O71">
        <f t="shared" si="16"/>
        <v>7.9867631384497741</v>
      </c>
      <c r="Q71" s="16">
        <f t="shared" si="17"/>
        <v>407.60640748321123</v>
      </c>
      <c r="R71" s="7">
        <f t="shared" si="18"/>
        <v>21.219189379034006</v>
      </c>
      <c r="S71" s="17">
        <f t="shared" si="19"/>
        <v>428.82559686224522</v>
      </c>
      <c r="T71" s="18">
        <f t="shared" si="20"/>
        <v>386.38721810417724</v>
      </c>
      <c r="U71" s="6">
        <f t="shared" si="12"/>
        <v>0.97088027908588703</v>
      </c>
      <c r="V71" s="7">
        <f t="shared" si="13"/>
        <v>2.5114611741984535E-2</v>
      </c>
      <c r="W71" s="7">
        <f t="shared" si="21"/>
        <v>0.99599489082787152</v>
      </c>
      <c r="X71" s="11">
        <f t="shared" si="22"/>
        <v>0.94576566734390255</v>
      </c>
      <c r="Z71">
        <f t="shared" si="23"/>
        <v>69</v>
      </c>
      <c r="AA71">
        <f t="shared" si="14"/>
        <v>7.9871361857921022</v>
      </c>
      <c r="AB71" t="str">
        <f t="shared" si="15"/>
        <v xml:space="preserve"> </v>
      </c>
    </row>
    <row r="72" spans="1:28" x14ac:dyDescent="0.25">
      <c r="A72">
        <v>70</v>
      </c>
      <c r="B72" s="14">
        <v>43014.102083333491</v>
      </c>
      <c r="C72" s="3">
        <v>7987.136185792102</v>
      </c>
      <c r="D72" s="3">
        <v>410.04747434442021</v>
      </c>
      <c r="E72" s="3">
        <v>376.94896250181853</v>
      </c>
      <c r="F72" s="3">
        <v>414.71993997358561</v>
      </c>
      <c r="G72" s="3">
        <v>434.54736226488006</v>
      </c>
      <c r="H72" s="3">
        <v>416.41435164560949</v>
      </c>
      <c r="I72" s="3">
        <v>375.77418212562645</v>
      </c>
      <c r="J72" s="3">
        <v>405.36852668164062</v>
      </c>
      <c r="K72" s="3">
        <v>425.28087111478874</v>
      </c>
      <c r="L72" s="3">
        <v>0</v>
      </c>
      <c r="M72" s="3">
        <v>0</v>
      </c>
      <c r="N72" s="3">
        <v>255.63923257728092</v>
      </c>
      <c r="O72">
        <f t="shared" si="16"/>
        <v>7.9871361857921022</v>
      </c>
      <c r="Q72" s="16">
        <f t="shared" si="17"/>
        <v>407.38770883154615</v>
      </c>
      <c r="R72" s="7">
        <f t="shared" si="18"/>
        <v>21.14621790964593</v>
      </c>
      <c r="S72" s="17">
        <f t="shared" si="19"/>
        <v>428.53392674119209</v>
      </c>
      <c r="T72" s="18">
        <f t="shared" si="20"/>
        <v>386.24149092190021</v>
      </c>
      <c r="U72" s="6">
        <f t="shared" si="12"/>
        <v>0.97037641081100678</v>
      </c>
      <c r="V72" s="7">
        <f t="shared" si="13"/>
        <v>2.551812057165001E-2</v>
      </c>
      <c r="W72" s="7">
        <f t="shared" si="21"/>
        <v>0.99589453138265682</v>
      </c>
      <c r="X72" s="11">
        <f t="shared" si="22"/>
        <v>0.94485829023935675</v>
      </c>
      <c r="Z72">
        <f t="shared" si="23"/>
        <v>70</v>
      </c>
      <c r="AA72">
        <f t="shared" si="14"/>
        <v>7.9875092331344311</v>
      </c>
      <c r="AB72" t="str">
        <f t="shared" si="15"/>
        <v xml:space="preserve"> </v>
      </c>
    </row>
    <row r="73" spans="1:28" x14ac:dyDescent="0.25">
      <c r="A73">
        <v>71</v>
      </c>
      <c r="B73" s="14">
        <v>43014.102777777938</v>
      </c>
      <c r="C73" s="3">
        <v>7987.5092331344313</v>
      </c>
      <c r="D73" s="3">
        <v>409.42099321558629</v>
      </c>
      <c r="E73" s="3">
        <v>376.88041355691763</v>
      </c>
      <c r="F73" s="3">
        <v>414.60446509147448</v>
      </c>
      <c r="G73" s="3">
        <v>434.35708930625043</v>
      </c>
      <c r="H73" s="3">
        <v>416.21026110377807</v>
      </c>
      <c r="I73" s="3">
        <v>375.69335901559202</v>
      </c>
      <c r="J73" s="3">
        <v>405.24381842596114</v>
      </c>
      <c r="K73" s="3">
        <v>424.97236010488291</v>
      </c>
      <c r="L73" s="3">
        <v>0</v>
      </c>
      <c r="M73" s="3">
        <v>0</v>
      </c>
      <c r="N73" s="3">
        <v>252.66238777271334</v>
      </c>
      <c r="O73">
        <f t="shared" si="16"/>
        <v>7.9875092331344311</v>
      </c>
      <c r="Q73" s="16">
        <f t="shared" si="17"/>
        <v>407.17284497755543</v>
      </c>
      <c r="R73" s="7">
        <f t="shared" si="18"/>
        <v>21.078338569613098</v>
      </c>
      <c r="S73" s="17">
        <f t="shared" si="19"/>
        <v>428.25118354716852</v>
      </c>
      <c r="T73" s="18">
        <f t="shared" si="20"/>
        <v>386.09450640794233</v>
      </c>
      <c r="U73" s="6">
        <f t="shared" si="12"/>
        <v>0.96988115598083713</v>
      </c>
      <c r="V73" s="7">
        <f t="shared" si="13"/>
        <v>2.5915848861952841E-2</v>
      </c>
      <c r="W73" s="7">
        <f t="shared" si="21"/>
        <v>0.99579700484278999</v>
      </c>
      <c r="X73" s="11">
        <f t="shared" si="22"/>
        <v>0.94396530711888427</v>
      </c>
      <c r="Z73">
        <f t="shared" si="23"/>
        <v>71</v>
      </c>
      <c r="AA73">
        <f t="shared" si="14"/>
        <v>7.9878822804767591</v>
      </c>
      <c r="AB73" t="str">
        <f t="shared" si="15"/>
        <v xml:space="preserve"> </v>
      </c>
    </row>
    <row r="74" spans="1:28" x14ac:dyDescent="0.25">
      <c r="A74">
        <v>72</v>
      </c>
      <c r="B74" s="14">
        <v>43014.103472222385</v>
      </c>
      <c r="C74" s="3">
        <v>7987.8822804767588</v>
      </c>
      <c r="D74" s="3">
        <v>408.79451208675232</v>
      </c>
      <c r="E74" s="3">
        <v>376.81186461201656</v>
      </c>
      <c r="F74" s="3">
        <v>414.48899020936335</v>
      </c>
      <c r="G74" s="3">
        <v>434.1668163476208</v>
      </c>
      <c r="H74" s="3">
        <v>416.00617056194653</v>
      </c>
      <c r="I74" s="3">
        <v>375.61253590555759</v>
      </c>
      <c r="J74" s="3">
        <v>405.1191101702816</v>
      </c>
      <c r="K74" s="3">
        <v>424.71975537805469</v>
      </c>
      <c r="L74" s="3">
        <v>0</v>
      </c>
      <c r="M74" s="3">
        <v>0</v>
      </c>
      <c r="N74" s="3">
        <v>250.11003330528595</v>
      </c>
      <c r="O74">
        <f t="shared" si="16"/>
        <v>7.9878822804767591</v>
      </c>
      <c r="Q74" s="16">
        <f t="shared" si="17"/>
        <v>406.96496940894923</v>
      </c>
      <c r="R74" s="7">
        <f t="shared" si="18"/>
        <v>21.018584793993146</v>
      </c>
      <c r="S74" s="17">
        <f t="shared" si="19"/>
        <v>427.9835542029424</v>
      </c>
      <c r="T74" s="18">
        <f t="shared" si="20"/>
        <v>385.94638461495606</v>
      </c>
      <c r="U74" s="6">
        <f t="shared" si="12"/>
        <v>0.9694015977310082</v>
      </c>
      <c r="V74" s="7">
        <f t="shared" si="13"/>
        <v>2.6303081905695757E-2</v>
      </c>
      <c r="W74" s="7">
        <f t="shared" si="21"/>
        <v>0.99570467963670395</v>
      </c>
      <c r="X74" s="11">
        <f t="shared" si="22"/>
        <v>0.94309851582531246</v>
      </c>
      <c r="Z74">
        <f t="shared" si="23"/>
        <v>72</v>
      </c>
      <c r="AA74">
        <f t="shared" si="14"/>
        <v>7.9882553278190871</v>
      </c>
      <c r="AB74" t="str">
        <f t="shared" si="15"/>
        <v xml:space="preserve"> </v>
      </c>
    </row>
    <row r="75" spans="1:28" x14ac:dyDescent="0.25">
      <c r="A75">
        <v>73</v>
      </c>
      <c r="B75" s="14">
        <v>43014.104166666832</v>
      </c>
      <c r="C75" s="3">
        <v>7988.2553278190871</v>
      </c>
      <c r="D75" s="3">
        <v>408.1680309579184</v>
      </c>
      <c r="E75" s="3">
        <v>376.74331566711555</v>
      </c>
      <c r="F75" s="3">
        <v>414.37351532725222</v>
      </c>
      <c r="G75" s="3">
        <v>433.97654338899116</v>
      </c>
      <c r="H75" s="3">
        <v>415.80208002011511</v>
      </c>
      <c r="I75" s="3">
        <v>375.53171279552305</v>
      </c>
      <c r="J75" s="3">
        <v>404.99440191460212</v>
      </c>
      <c r="K75" s="3">
        <v>424.46832896969295</v>
      </c>
      <c r="L75" s="3">
        <v>0</v>
      </c>
      <c r="M75" s="3">
        <v>0</v>
      </c>
      <c r="N75" s="3">
        <v>247.55767883785856</v>
      </c>
      <c r="O75">
        <f t="shared" si="16"/>
        <v>7.9882553278190871</v>
      </c>
      <c r="Q75" s="16">
        <f t="shared" si="17"/>
        <v>406.75724113015133</v>
      </c>
      <c r="R75" s="7">
        <f t="shared" si="18"/>
        <v>20.960360761018194</v>
      </c>
      <c r="S75" s="17">
        <f t="shared" si="19"/>
        <v>427.71760189116952</v>
      </c>
      <c r="T75" s="18">
        <f t="shared" si="20"/>
        <v>385.79688036913313</v>
      </c>
      <c r="U75" s="6">
        <f t="shared" si="12"/>
        <v>0.96892237031287565</v>
      </c>
      <c r="V75" s="7">
        <f t="shared" si="13"/>
        <v>2.6690272441791018E-2</v>
      </c>
      <c r="W75" s="7">
        <f t="shared" si="21"/>
        <v>0.99561264275466665</v>
      </c>
      <c r="X75" s="11">
        <f t="shared" si="22"/>
        <v>0.94223209787108464</v>
      </c>
      <c r="Z75">
        <f t="shared" si="23"/>
        <v>73</v>
      </c>
      <c r="AA75">
        <f t="shared" si="14"/>
        <v>7.9886283751614151</v>
      </c>
      <c r="AB75" t="str">
        <f t="shared" si="15"/>
        <v xml:space="preserve"> </v>
      </c>
    </row>
    <row r="76" spans="1:28" x14ac:dyDescent="0.25">
      <c r="A76">
        <v>74</v>
      </c>
      <c r="B76" s="14">
        <v>43014.104861111278</v>
      </c>
      <c r="C76" s="3">
        <v>7988.6283751614155</v>
      </c>
      <c r="D76" s="3">
        <v>407.54154982908454</v>
      </c>
      <c r="E76" s="3">
        <v>376.6747667222146</v>
      </c>
      <c r="F76" s="3">
        <v>414.25804044514109</v>
      </c>
      <c r="G76" s="3">
        <v>433.78627043036153</v>
      </c>
      <c r="H76" s="3">
        <v>415.59798947828364</v>
      </c>
      <c r="I76" s="3">
        <v>375.45088968548862</v>
      </c>
      <c r="J76" s="3">
        <v>404.8696936589227</v>
      </c>
      <c r="K76" s="3">
        <v>424.21690256133104</v>
      </c>
      <c r="L76" s="3">
        <v>0</v>
      </c>
      <c r="M76" s="3">
        <v>0</v>
      </c>
      <c r="N76" s="3">
        <v>248.16720502174942</v>
      </c>
      <c r="O76">
        <f t="shared" si="16"/>
        <v>7.9886283751614151</v>
      </c>
      <c r="Q76" s="16">
        <f t="shared" si="17"/>
        <v>406.54951285135348</v>
      </c>
      <c r="R76" s="7">
        <f t="shared" si="18"/>
        <v>20.903535922666869</v>
      </c>
      <c r="S76" s="17">
        <f t="shared" si="19"/>
        <v>427.45304877402037</v>
      </c>
      <c r="T76" s="18">
        <f t="shared" si="20"/>
        <v>385.64597692868659</v>
      </c>
      <c r="U76" s="6">
        <f t="shared" si="12"/>
        <v>0.9684431428947432</v>
      </c>
      <c r="V76" s="7">
        <f t="shared" si="13"/>
        <v>2.7077636494338621E-2</v>
      </c>
      <c r="W76" s="7">
        <f t="shared" si="21"/>
        <v>0.99552077938908179</v>
      </c>
      <c r="X76" s="11">
        <f t="shared" si="22"/>
        <v>0.94136550640040462</v>
      </c>
      <c r="Z76">
        <f t="shared" si="23"/>
        <v>74</v>
      </c>
      <c r="AA76">
        <f t="shared" si="14"/>
        <v>7.9890014225037431</v>
      </c>
      <c r="AB76" t="str">
        <f t="shared" si="15"/>
        <v xml:space="preserve"> </v>
      </c>
    </row>
    <row r="77" spans="1:28" x14ac:dyDescent="0.25">
      <c r="A77">
        <v>75</v>
      </c>
      <c r="B77" s="14">
        <v>43014.105555555725</v>
      </c>
      <c r="C77" s="3">
        <v>7989.001422503743</v>
      </c>
      <c r="D77" s="3">
        <v>406.91506870025057</v>
      </c>
      <c r="E77" s="3">
        <v>376.60621777731353</v>
      </c>
      <c r="F77" s="3">
        <v>414.14256556302996</v>
      </c>
      <c r="G77" s="3">
        <v>433.59599747173189</v>
      </c>
      <c r="H77" s="3">
        <v>415.35196432234903</v>
      </c>
      <c r="I77" s="3">
        <v>375.37006657545419</v>
      </c>
      <c r="J77" s="3">
        <v>404.74498540324311</v>
      </c>
      <c r="K77" s="3">
        <v>423.96547615296925</v>
      </c>
      <c r="L77" s="3">
        <v>0</v>
      </c>
      <c r="M77" s="3">
        <v>0</v>
      </c>
      <c r="N77" s="3">
        <v>254.68309065044849</v>
      </c>
      <c r="O77">
        <f t="shared" si="16"/>
        <v>7.9890014225037431</v>
      </c>
      <c r="Q77" s="16">
        <f t="shared" si="17"/>
        <v>406.33654274579266</v>
      </c>
      <c r="R77" s="7">
        <f t="shared" si="18"/>
        <v>20.845525726333367</v>
      </c>
      <c r="S77" s="17">
        <f t="shared" si="19"/>
        <v>427.18206847212605</v>
      </c>
      <c r="T77" s="18">
        <f t="shared" si="20"/>
        <v>385.49101701945926</v>
      </c>
      <c r="U77" s="6">
        <f t="shared" si="12"/>
        <v>0.9679516501366453</v>
      </c>
      <c r="V77" s="7">
        <f t="shared" si="13"/>
        <v>2.7463139177584802E-2</v>
      </c>
      <c r="W77" s="7">
        <f t="shared" si="21"/>
        <v>0.99541478931423011</v>
      </c>
      <c r="X77" s="11">
        <f t="shared" si="22"/>
        <v>0.9404885109590605</v>
      </c>
      <c r="Z77">
        <f t="shared" si="23"/>
        <v>75</v>
      </c>
      <c r="AA77">
        <f t="shared" si="14"/>
        <v>7.9893744698460711</v>
      </c>
      <c r="AB77" t="str">
        <f t="shared" si="15"/>
        <v xml:space="preserve"> </v>
      </c>
    </row>
    <row r="78" spans="1:28" x14ac:dyDescent="0.25">
      <c r="A78">
        <v>76</v>
      </c>
      <c r="B78" s="14">
        <v>43014.106250000172</v>
      </c>
      <c r="C78" s="3">
        <v>7989.3744698460714</v>
      </c>
      <c r="D78" s="3">
        <v>406.28858757141666</v>
      </c>
      <c r="E78" s="3">
        <v>376.53766883241258</v>
      </c>
      <c r="F78" s="3">
        <v>414.02709068091883</v>
      </c>
      <c r="G78" s="3">
        <v>433.40572451310226</v>
      </c>
      <c r="H78" s="3">
        <v>415.02711519715717</v>
      </c>
      <c r="I78" s="3">
        <v>375.2892434654197</v>
      </c>
      <c r="J78" s="3">
        <v>404.62027714756363</v>
      </c>
      <c r="K78" s="3">
        <v>423.71404974460734</v>
      </c>
      <c r="L78" s="3">
        <v>0</v>
      </c>
      <c r="M78" s="3">
        <v>0</v>
      </c>
      <c r="N78" s="3">
        <v>261.33361285239471</v>
      </c>
      <c r="O78">
        <f t="shared" si="16"/>
        <v>7.9893744698460711</v>
      </c>
      <c r="Q78" s="16">
        <f t="shared" si="17"/>
        <v>406.11371964407476</v>
      </c>
      <c r="R78" s="7">
        <f t="shared" si="18"/>
        <v>20.784084822822965</v>
      </c>
      <c r="S78" s="17">
        <f t="shared" si="19"/>
        <v>426.89780446689775</v>
      </c>
      <c r="T78" s="18">
        <f t="shared" si="20"/>
        <v>385.32963482125177</v>
      </c>
      <c r="U78" s="6">
        <f t="shared" si="12"/>
        <v>0.96743710237253377</v>
      </c>
      <c r="V78" s="7">
        <f t="shared" si="13"/>
        <v>2.7845336814693179E-2</v>
      </c>
      <c r="W78" s="7">
        <f t="shared" si="21"/>
        <v>0.99528243918722692</v>
      </c>
      <c r="X78" s="11">
        <f t="shared" si="22"/>
        <v>0.93959176555784063</v>
      </c>
      <c r="Z78">
        <f t="shared" si="23"/>
        <v>76</v>
      </c>
      <c r="AA78">
        <f t="shared" si="14"/>
        <v>7.9897475171884</v>
      </c>
      <c r="AB78" t="str">
        <f t="shared" si="15"/>
        <v xml:space="preserve"> </v>
      </c>
    </row>
    <row r="79" spans="1:28" x14ac:dyDescent="0.25">
      <c r="A79">
        <v>77</v>
      </c>
      <c r="B79" s="14">
        <v>43014.106944444618</v>
      </c>
      <c r="C79" s="3">
        <v>7989.7475171883998</v>
      </c>
      <c r="D79" s="3">
        <v>405.66210644258274</v>
      </c>
      <c r="E79" s="3">
        <v>376.46911988751162</v>
      </c>
      <c r="F79" s="3">
        <v>413.9116157988077</v>
      </c>
      <c r="G79" s="3">
        <v>433.21545155447262</v>
      </c>
      <c r="H79" s="3">
        <v>414.7004343003627</v>
      </c>
      <c r="I79" s="3">
        <v>375.20842035538521</v>
      </c>
      <c r="J79" s="3">
        <v>404.49556889188409</v>
      </c>
      <c r="K79" s="3">
        <v>423.4626233362456</v>
      </c>
      <c r="L79" s="3">
        <v>0</v>
      </c>
      <c r="M79" s="3">
        <v>0</v>
      </c>
      <c r="N79" s="3">
        <v>267.98413505434098</v>
      </c>
      <c r="O79">
        <f t="shared" si="16"/>
        <v>7.9897475171884</v>
      </c>
      <c r="Q79" s="16">
        <f t="shared" si="17"/>
        <v>405.89066757090654</v>
      </c>
      <c r="R79" s="7">
        <f t="shared" si="18"/>
        <v>20.724007307826501</v>
      </c>
      <c r="S79" s="17">
        <f t="shared" si="19"/>
        <v>426.61467487873307</v>
      </c>
      <c r="T79" s="18">
        <f t="shared" si="20"/>
        <v>385.16666026308002</v>
      </c>
      <c r="U79" s="6">
        <f t="shared" si="12"/>
        <v>0.96692201883858331</v>
      </c>
      <c r="V79" s="7">
        <f t="shared" si="13"/>
        <v>2.82281112059099E-2</v>
      </c>
      <c r="W79" s="7">
        <f t="shared" si="21"/>
        <v>0.99515013004449315</v>
      </c>
      <c r="X79" s="11">
        <f t="shared" si="22"/>
        <v>0.93869390763267346</v>
      </c>
      <c r="Z79">
        <f t="shared" si="23"/>
        <v>77</v>
      </c>
      <c r="AA79">
        <f t="shared" si="14"/>
        <v>7.9901205645307281</v>
      </c>
      <c r="AB79" t="str">
        <f t="shared" si="15"/>
        <v xml:space="preserve"> </v>
      </c>
    </row>
    <row r="80" spans="1:28" x14ac:dyDescent="0.25">
      <c r="A80">
        <v>78</v>
      </c>
      <c r="B80" s="14">
        <v>43014.107638889065</v>
      </c>
      <c r="C80" s="3">
        <v>7990.1205645307282</v>
      </c>
      <c r="D80" s="3">
        <v>405.03562531374877</v>
      </c>
      <c r="E80" s="3">
        <v>376.4005709426105</v>
      </c>
      <c r="F80" s="3">
        <v>413.79614091669657</v>
      </c>
      <c r="G80" s="3">
        <v>433.02517859584299</v>
      </c>
      <c r="H80" s="3">
        <v>414.37375340356823</v>
      </c>
      <c r="I80" s="3">
        <v>375.12759724535078</v>
      </c>
      <c r="J80" s="3">
        <v>404.37086063620461</v>
      </c>
      <c r="K80" s="3">
        <v>423.21119692788363</v>
      </c>
      <c r="L80" s="3">
        <v>0</v>
      </c>
      <c r="M80" s="3">
        <v>0</v>
      </c>
      <c r="N80" s="3">
        <v>274.6346572562872</v>
      </c>
      <c r="O80">
        <f t="shared" si="16"/>
        <v>7.9901205645307281</v>
      </c>
      <c r="Q80" s="16">
        <f t="shared" si="17"/>
        <v>405.66761549773827</v>
      </c>
      <c r="R80" s="7">
        <f t="shared" si="18"/>
        <v>20.66541924290939</v>
      </c>
      <c r="S80" s="17">
        <f t="shared" si="19"/>
        <v>426.33303474064763</v>
      </c>
      <c r="T80" s="18">
        <f t="shared" si="20"/>
        <v>385.0021962548289</v>
      </c>
      <c r="U80" s="6">
        <f t="shared" si="12"/>
        <v>0.96640693530463262</v>
      </c>
      <c r="V80" s="7">
        <f t="shared" si="13"/>
        <v>2.8611523339436132E-2</v>
      </c>
      <c r="W80" s="7">
        <f t="shared" si="21"/>
        <v>0.99501845864406879</v>
      </c>
      <c r="X80" s="11">
        <f t="shared" si="22"/>
        <v>0.93779541196519645</v>
      </c>
      <c r="Z80">
        <f t="shared" si="23"/>
        <v>78</v>
      </c>
      <c r="AA80">
        <f t="shared" si="14"/>
        <v>7.990493611873057</v>
      </c>
      <c r="AB80" t="str">
        <f t="shared" si="15"/>
        <v xml:space="preserve"> </v>
      </c>
    </row>
    <row r="81" spans="1:28" x14ac:dyDescent="0.25">
      <c r="A81">
        <v>79</v>
      </c>
      <c r="B81" s="14">
        <v>43014.108333333512</v>
      </c>
      <c r="C81" s="3">
        <v>7990.4936118730566</v>
      </c>
      <c r="D81" s="3">
        <v>404.40914418491485</v>
      </c>
      <c r="E81" s="3">
        <v>376.3320219977096</v>
      </c>
      <c r="F81" s="3">
        <v>413.68066603458544</v>
      </c>
      <c r="G81" s="3">
        <v>432.83490563721335</v>
      </c>
      <c r="H81" s="3">
        <v>414.04707250677382</v>
      </c>
      <c r="I81" s="3">
        <v>375.0467741353163</v>
      </c>
      <c r="J81" s="3">
        <v>404.24615238052513</v>
      </c>
      <c r="K81" s="3">
        <v>422.95977051952184</v>
      </c>
      <c r="L81" s="3">
        <v>0</v>
      </c>
      <c r="M81" s="3">
        <v>0</v>
      </c>
      <c r="N81" s="3">
        <v>281.28517945823347</v>
      </c>
      <c r="O81">
        <f t="shared" si="16"/>
        <v>7.990493611873057</v>
      </c>
      <c r="Q81" s="16">
        <f t="shared" si="17"/>
        <v>405.44456342457005</v>
      </c>
      <c r="R81" s="7">
        <f t="shared" si="18"/>
        <v>20.608333331285923</v>
      </c>
      <c r="S81" s="17">
        <f t="shared" si="19"/>
        <v>426.05289675585595</v>
      </c>
      <c r="T81" s="18">
        <f t="shared" si="20"/>
        <v>384.83623009328414</v>
      </c>
      <c r="U81" s="6">
        <f t="shared" si="12"/>
        <v>0.96589185177068215</v>
      </c>
      <c r="V81" s="7">
        <f t="shared" si="13"/>
        <v>2.8995547916418993E-2</v>
      </c>
      <c r="W81" s="7">
        <f t="shared" si="21"/>
        <v>0.99488739968710116</v>
      </c>
      <c r="X81" s="11">
        <f t="shared" si="22"/>
        <v>0.93689630385426315</v>
      </c>
      <c r="Z81">
        <f t="shared" si="23"/>
        <v>79</v>
      </c>
      <c r="AA81">
        <f t="shared" si="14"/>
        <v>7.9908666592153841</v>
      </c>
      <c r="AB81" t="str">
        <f t="shared" si="15"/>
        <v xml:space="preserve"> </v>
      </c>
    </row>
    <row r="82" spans="1:28" x14ac:dyDescent="0.25">
      <c r="A82">
        <v>80</v>
      </c>
      <c r="B82" s="14">
        <v>43014.109027777959</v>
      </c>
      <c r="C82" s="3">
        <v>7990.8666592153841</v>
      </c>
      <c r="D82" s="3">
        <v>403.78266305608093</v>
      </c>
      <c r="E82" s="3">
        <v>376.26347305280859</v>
      </c>
      <c r="F82" s="3">
        <v>413.56519115247431</v>
      </c>
      <c r="G82" s="3">
        <v>432.64463267858372</v>
      </c>
      <c r="H82" s="3">
        <v>413.7203916099794</v>
      </c>
      <c r="I82" s="3">
        <v>374.96595102528175</v>
      </c>
      <c r="J82" s="3">
        <v>404.1214441248456</v>
      </c>
      <c r="K82" s="3">
        <v>422.70834411115999</v>
      </c>
      <c r="L82" s="3">
        <v>0</v>
      </c>
      <c r="M82" s="3">
        <v>0</v>
      </c>
      <c r="N82" s="3">
        <v>281.48330570372428</v>
      </c>
      <c r="O82">
        <f t="shared" si="16"/>
        <v>7.9908666592153841</v>
      </c>
      <c r="Q82" s="16">
        <f t="shared" si="17"/>
        <v>405.22151135140183</v>
      </c>
      <c r="R82" s="7">
        <f t="shared" si="18"/>
        <v>20.552762089787098</v>
      </c>
      <c r="S82" s="17">
        <f t="shared" si="19"/>
        <v>425.77427344118894</v>
      </c>
      <c r="T82" s="18">
        <f t="shared" si="20"/>
        <v>384.66874926161472</v>
      </c>
      <c r="U82" s="6">
        <f t="shared" si="12"/>
        <v>0.96537676823673169</v>
      </c>
      <c r="V82" s="7">
        <f t="shared" si="13"/>
        <v>2.9380160921342244E-2</v>
      </c>
      <c r="W82" s="7">
        <f t="shared" si="21"/>
        <v>0.9947569291580739</v>
      </c>
      <c r="X82" s="11">
        <f t="shared" si="22"/>
        <v>0.93599660731538947</v>
      </c>
      <c r="Z82">
        <f t="shared" si="23"/>
        <v>80</v>
      </c>
      <c r="AA82">
        <f t="shared" si="14"/>
        <v>7.991239706557713</v>
      </c>
      <c r="AB82" t="str">
        <f t="shared" si="15"/>
        <v xml:space="preserve"> </v>
      </c>
    </row>
    <row r="83" spans="1:28" x14ac:dyDescent="0.25">
      <c r="A83">
        <v>81</v>
      </c>
      <c r="B83" s="14">
        <v>43014.109722222405</v>
      </c>
      <c r="C83" s="3">
        <v>7991.2397065577134</v>
      </c>
      <c r="D83" s="3">
        <v>403.15618192724702</v>
      </c>
      <c r="E83" s="3">
        <v>376.19492410790758</v>
      </c>
      <c r="F83" s="3">
        <v>413.44971627036318</v>
      </c>
      <c r="G83" s="3">
        <v>432.45435971995408</v>
      </c>
      <c r="H83" s="3">
        <v>413.39371071318487</v>
      </c>
      <c r="I83" s="3">
        <v>374.88512791524738</v>
      </c>
      <c r="J83" s="3">
        <v>403.99673586916612</v>
      </c>
      <c r="K83" s="3">
        <v>422.45691770279814</v>
      </c>
      <c r="L83" s="3">
        <v>0</v>
      </c>
      <c r="M83" s="3">
        <v>0</v>
      </c>
      <c r="N83" s="3">
        <v>269.71671419781217</v>
      </c>
      <c r="O83">
        <f t="shared" si="16"/>
        <v>7.991239706557713</v>
      </c>
      <c r="Q83" s="16">
        <f t="shared" si="17"/>
        <v>404.99845927823355</v>
      </c>
      <c r="R83" s="7">
        <f t="shared" si="18"/>
        <v>20.498717837055203</v>
      </c>
      <c r="S83" s="17">
        <f t="shared" si="19"/>
        <v>425.49717711528876</v>
      </c>
      <c r="T83" s="18">
        <f t="shared" si="20"/>
        <v>384.49974144117834</v>
      </c>
      <c r="U83" s="6">
        <f t="shared" si="12"/>
        <v>0.96486168470278111</v>
      </c>
      <c r="V83" s="7">
        <f t="shared" si="13"/>
        <v>2.9765339544089817E-2</v>
      </c>
      <c r="W83" s="7">
        <f t="shared" si="21"/>
        <v>0.99462702424687088</v>
      </c>
      <c r="X83" s="11">
        <f t="shared" si="22"/>
        <v>0.93509634515869133</v>
      </c>
      <c r="Z83">
        <f t="shared" si="23"/>
        <v>81</v>
      </c>
      <c r="AA83">
        <f t="shared" si="14"/>
        <v>7.991612753900041</v>
      </c>
      <c r="AB83" t="str">
        <f t="shared" si="15"/>
        <v xml:space="preserve"> </v>
      </c>
    </row>
    <row r="84" spans="1:28" x14ac:dyDescent="0.25">
      <c r="A84">
        <v>82</v>
      </c>
      <c r="B84" s="14">
        <v>43014.110416666852</v>
      </c>
      <c r="C84" s="3">
        <v>7991.6127539000408</v>
      </c>
      <c r="D84" s="3">
        <v>402.52970079841305</v>
      </c>
      <c r="E84" s="3">
        <v>376.12637516300663</v>
      </c>
      <c r="F84" s="3">
        <v>413.33424138825205</v>
      </c>
      <c r="G84" s="3">
        <v>432.26408676132445</v>
      </c>
      <c r="H84" s="3">
        <v>413.06702981639046</v>
      </c>
      <c r="I84" s="3">
        <v>374.80430480521295</v>
      </c>
      <c r="J84" s="3">
        <v>403.87202761348658</v>
      </c>
      <c r="K84" s="3">
        <v>422.20549129443629</v>
      </c>
      <c r="L84" s="3">
        <v>0</v>
      </c>
      <c r="M84" s="3">
        <v>0</v>
      </c>
      <c r="N84" s="3">
        <v>257.68357318913456</v>
      </c>
      <c r="O84">
        <f t="shared" si="16"/>
        <v>7.991612753900041</v>
      </c>
      <c r="Q84" s="16">
        <f t="shared" si="17"/>
        <v>404.77540720506528</v>
      </c>
      <c r="R84" s="7">
        <f t="shared" si="18"/>
        <v>20.446212681688465</v>
      </c>
      <c r="S84" s="17">
        <f t="shared" si="19"/>
        <v>425.22161988675373</v>
      </c>
      <c r="T84" s="18">
        <f t="shared" si="20"/>
        <v>384.32919452337683</v>
      </c>
      <c r="U84" s="6">
        <f t="shared" si="12"/>
        <v>0.96434660116883053</v>
      </c>
      <c r="V84" s="7">
        <f t="shared" si="13"/>
        <v>3.0151062107433631E-2</v>
      </c>
      <c r="W84" s="7">
        <f t="shared" si="21"/>
        <v>0.99449766327626421</v>
      </c>
      <c r="X84" s="11">
        <f t="shared" si="22"/>
        <v>0.93419553906139685</v>
      </c>
      <c r="Z84">
        <f t="shared" si="23"/>
        <v>82</v>
      </c>
      <c r="AA84">
        <f t="shared" si="14"/>
        <v>7.9919858012423681</v>
      </c>
      <c r="AB84" t="str">
        <f t="shared" si="15"/>
        <v xml:space="preserve"> </v>
      </c>
    </row>
    <row r="85" spans="1:28" x14ac:dyDescent="0.25">
      <c r="A85">
        <v>83</v>
      </c>
      <c r="B85" s="14">
        <v>43014.111111111299</v>
      </c>
      <c r="C85" s="3">
        <v>7991.9858012423683</v>
      </c>
      <c r="D85" s="3">
        <v>401.90321966957913</v>
      </c>
      <c r="E85" s="3">
        <v>376.05782621810556</v>
      </c>
      <c r="F85" s="3">
        <v>413.21876650614092</v>
      </c>
      <c r="G85" s="3">
        <v>432.07381380269481</v>
      </c>
      <c r="H85" s="3">
        <v>412.74034891959604</v>
      </c>
      <c r="I85" s="3">
        <v>374.72348169517846</v>
      </c>
      <c r="J85" s="3">
        <v>403.7473193578071</v>
      </c>
      <c r="K85" s="3">
        <v>421.95406488607443</v>
      </c>
      <c r="L85" s="3">
        <v>0</v>
      </c>
      <c r="M85" s="3">
        <v>0</v>
      </c>
      <c r="N85" s="3">
        <v>251.70007897610489</v>
      </c>
      <c r="O85">
        <f t="shared" si="16"/>
        <v>7.9919858012423681</v>
      </c>
      <c r="Q85" s="16">
        <f t="shared" si="17"/>
        <v>404.55235513189706</v>
      </c>
      <c r="R85" s="7">
        <f t="shared" si="18"/>
        <v>20.395258510357017</v>
      </c>
      <c r="S85" s="17">
        <f t="shared" si="19"/>
        <v>424.94761364225405</v>
      </c>
      <c r="T85" s="18">
        <f t="shared" si="20"/>
        <v>384.15709662154006</v>
      </c>
      <c r="U85" s="6">
        <f t="shared" si="12"/>
        <v>0.96383151763488006</v>
      </c>
      <c r="V85" s="7">
        <f t="shared" si="13"/>
        <v>3.0537307999528179E-2</v>
      </c>
      <c r="W85" s="7">
        <f t="shared" si="21"/>
        <v>0.9943688256344082</v>
      </c>
      <c r="X85" s="11">
        <f t="shared" si="22"/>
        <v>0.93329420963535192</v>
      </c>
      <c r="Z85">
        <f t="shared" si="23"/>
        <v>83</v>
      </c>
      <c r="AA85">
        <f t="shared" si="14"/>
        <v>7.9923588485846979</v>
      </c>
      <c r="AB85" t="str">
        <f t="shared" si="15"/>
        <v xml:space="preserve"> </v>
      </c>
    </row>
    <row r="86" spans="1:28" x14ac:dyDescent="0.25">
      <c r="A86">
        <v>84</v>
      </c>
      <c r="B86" s="14">
        <v>43014.111805555745</v>
      </c>
      <c r="C86" s="3">
        <v>7992.3588485846976</v>
      </c>
      <c r="D86" s="3">
        <v>401.27673854074521</v>
      </c>
      <c r="E86" s="3">
        <v>375.98927727320461</v>
      </c>
      <c r="F86" s="3">
        <v>413.10329162402979</v>
      </c>
      <c r="G86" s="3">
        <v>431.88354084406518</v>
      </c>
      <c r="H86" s="3">
        <v>412.41366802280157</v>
      </c>
      <c r="I86" s="3">
        <v>374.64265858514398</v>
      </c>
      <c r="J86" s="3">
        <v>403.62261110212762</v>
      </c>
      <c r="K86" s="3">
        <v>421.70263847771264</v>
      </c>
      <c r="L86" s="3">
        <v>0</v>
      </c>
      <c r="M86" s="3">
        <v>0</v>
      </c>
      <c r="N86" s="3">
        <v>256.43653067892672</v>
      </c>
      <c r="O86">
        <f t="shared" si="16"/>
        <v>7.9923588485846979</v>
      </c>
      <c r="Q86" s="16">
        <f t="shared" si="17"/>
        <v>404.3293030587289</v>
      </c>
      <c r="R86" s="7">
        <f t="shared" si="18"/>
        <v>20.345866975913296</v>
      </c>
      <c r="S86" s="17">
        <f t="shared" si="19"/>
        <v>424.67517003464218</v>
      </c>
      <c r="T86" s="18">
        <f t="shared" si="20"/>
        <v>383.98343608281562</v>
      </c>
      <c r="U86" s="6">
        <f t="shared" si="12"/>
        <v>0.96331643410092949</v>
      </c>
      <c r="V86" s="7">
        <f t="shared" si="13"/>
        <v>3.0924057611027525E-2</v>
      </c>
      <c r="W86" s="7">
        <f t="shared" si="21"/>
        <v>0.99424049171195705</v>
      </c>
      <c r="X86" s="11">
        <f t="shared" si="22"/>
        <v>0.93239237648990192</v>
      </c>
      <c r="Z86">
        <f t="shared" si="23"/>
        <v>84</v>
      </c>
      <c r="AA86">
        <f t="shared" si="14"/>
        <v>7.992731895927025</v>
      </c>
      <c r="AB86" t="str">
        <f t="shared" si="15"/>
        <v xml:space="preserve"> </v>
      </c>
    </row>
    <row r="87" spans="1:28" x14ac:dyDescent="0.25">
      <c r="A87">
        <v>85</v>
      </c>
      <c r="B87" s="14">
        <v>43014.112500000192</v>
      </c>
      <c r="C87" s="3">
        <v>7992.7318959270251</v>
      </c>
      <c r="D87" s="3">
        <v>400.6502574119113</v>
      </c>
      <c r="E87" s="3">
        <v>375.92072832830365</v>
      </c>
      <c r="F87" s="3">
        <v>412.98781674191872</v>
      </c>
      <c r="G87" s="3">
        <v>431.69326788543555</v>
      </c>
      <c r="H87" s="3">
        <v>412.0869871260071</v>
      </c>
      <c r="I87" s="3">
        <v>374.56183547510955</v>
      </c>
      <c r="J87" s="3">
        <v>403.49790284644808</v>
      </c>
      <c r="K87" s="3">
        <v>421.45121206935073</v>
      </c>
      <c r="L87" s="3">
        <v>0</v>
      </c>
      <c r="M87" s="3">
        <v>0</v>
      </c>
      <c r="N87" s="3">
        <v>261.37889092387957</v>
      </c>
      <c r="O87">
        <f t="shared" si="16"/>
        <v>7.992731895927025</v>
      </c>
      <c r="Q87" s="16">
        <f t="shared" si="17"/>
        <v>404.10625098556056</v>
      </c>
      <c r="R87" s="7">
        <f t="shared" si="18"/>
        <v>20.298049485520647</v>
      </c>
      <c r="S87" s="17">
        <f t="shared" si="19"/>
        <v>424.40430047108123</v>
      </c>
      <c r="T87" s="18">
        <f t="shared" si="20"/>
        <v>383.8082015000399</v>
      </c>
      <c r="U87" s="6">
        <f t="shared" si="12"/>
        <v>0.96280135056697891</v>
      </c>
      <c r="V87" s="7">
        <f t="shared" si="13"/>
        <v>3.1311292276471461E-2</v>
      </c>
      <c r="W87" s="7">
        <f t="shared" si="21"/>
        <v>0.99411264284345036</v>
      </c>
      <c r="X87" s="11">
        <f t="shared" si="22"/>
        <v>0.93149005829050746</v>
      </c>
      <c r="Z87">
        <f t="shared" si="23"/>
        <v>85</v>
      </c>
      <c r="AA87">
        <f t="shared" si="14"/>
        <v>7.9931049432693548</v>
      </c>
      <c r="AB87" t="str">
        <f t="shared" si="15"/>
        <v xml:space="preserve"> </v>
      </c>
    </row>
    <row r="88" spans="1:28" x14ac:dyDescent="0.25">
      <c r="A88">
        <v>86</v>
      </c>
      <c r="B88" s="14">
        <v>43014.113194444639</v>
      </c>
      <c r="C88" s="3">
        <v>7993.1049432693544</v>
      </c>
      <c r="D88" s="3">
        <v>400.02377628307738</v>
      </c>
      <c r="E88" s="3">
        <v>375.85217938340259</v>
      </c>
      <c r="F88" s="3">
        <v>412.87234185980759</v>
      </c>
      <c r="G88" s="3">
        <v>431.50299492680591</v>
      </c>
      <c r="H88" s="3">
        <v>411.76030622921269</v>
      </c>
      <c r="I88" s="3">
        <v>374.48101236507506</v>
      </c>
      <c r="J88" s="3">
        <v>403.37319459076861</v>
      </c>
      <c r="K88" s="3">
        <v>421.19978566098894</v>
      </c>
      <c r="L88" s="3">
        <v>0</v>
      </c>
      <c r="M88" s="3">
        <v>0</v>
      </c>
      <c r="N88" s="3">
        <v>266.3212511688323</v>
      </c>
      <c r="O88">
        <f t="shared" si="16"/>
        <v>7.9931049432693548</v>
      </c>
      <c r="Q88" s="16">
        <f t="shared" si="17"/>
        <v>403.88319891239234</v>
      </c>
      <c r="R88" s="7">
        <f t="shared" si="18"/>
        <v>20.25181718882407</v>
      </c>
      <c r="S88" s="17">
        <f t="shared" si="19"/>
        <v>424.13501610121642</v>
      </c>
      <c r="T88" s="18">
        <f t="shared" si="20"/>
        <v>383.63138172356827</v>
      </c>
      <c r="U88" s="6">
        <f t="shared" si="12"/>
        <v>0.96228626703302833</v>
      </c>
      <c r="V88" s="7">
        <f t="shared" si="13"/>
        <v>3.1698994219619331E-2</v>
      </c>
      <c r="W88" s="7">
        <f t="shared" si="21"/>
        <v>0.99398526125264763</v>
      </c>
      <c r="X88" s="11">
        <f t="shared" si="22"/>
        <v>0.93058727281340903</v>
      </c>
      <c r="Z88">
        <f t="shared" si="23"/>
        <v>86</v>
      </c>
      <c r="AA88">
        <f t="shared" si="14"/>
        <v>7.9934779906116811</v>
      </c>
      <c r="AB88" t="str">
        <f t="shared" si="15"/>
        <v xml:space="preserve"> </v>
      </c>
    </row>
    <row r="89" spans="1:28" x14ac:dyDescent="0.25">
      <c r="A89">
        <v>87</v>
      </c>
      <c r="B89" s="14">
        <v>43014.113888889086</v>
      </c>
      <c r="C89" s="3">
        <v>7993.477990611681</v>
      </c>
      <c r="D89" s="3">
        <v>399.39729515424341</v>
      </c>
      <c r="E89" s="3">
        <v>375.78363043850163</v>
      </c>
      <c r="F89" s="3">
        <v>412.75686697769646</v>
      </c>
      <c r="G89" s="3">
        <v>431.31272196817628</v>
      </c>
      <c r="H89" s="3">
        <v>411.43362533241827</v>
      </c>
      <c r="I89" s="3">
        <v>374.40018925504057</v>
      </c>
      <c r="J89" s="3">
        <v>403.24848633508907</v>
      </c>
      <c r="K89" s="3">
        <v>420.94835925262703</v>
      </c>
      <c r="L89" s="3">
        <v>0</v>
      </c>
      <c r="M89" s="3">
        <v>0</v>
      </c>
      <c r="N89" s="3">
        <v>271.2636114137851</v>
      </c>
      <c r="O89">
        <f t="shared" si="16"/>
        <v>7.9934779906116811</v>
      </c>
      <c r="Q89" s="16">
        <f t="shared" si="17"/>
        <v>403.66014683922413</v>
      </c>
      <c r="R89" s="7">
        <f t="shared" si="18"/>
        <v>20.20718096618802</v>
      </c>
      <c r="S89" s="17">
        <f t="shared" si="19"/>
        <v>423.86732780541217</v>
      </c>
      <c r="T89" s="18">
        <f t="shared" si="20"/>
        <v>383.45296587303608</v>
      </c>
      <c r="U89" s="6">
        <f t="shared" si="12"/>
        <v>0.96177118349907764</v>
      </c>
      <c r="V89" s="7">
        <f t="shared" si="13"/>
        <v>3.2087146502434154E-2</v>
      </c>
      <c r="W89" s="7">
        <f t="shared" si="21"/>
        <v>0.9938583300015118</v>
      </c>
      <c r="X89" s="11">
        <f t="shared" si="22"/>
        <v>0.92968403699664348</v>
      </c>
      <c r="Z89">
        <f t="shared" si="23"/>
        <v>87</v>
      </c>
      <c r="AA89">
        <f t="shared" si="14"/>
        <v>7.9938510379540091</v>
      </c>
      <c r="AB89" t="str">
        <f t="shared" si="15"/>
        <v xml:space="preserve"> </v>
      </c>
    </row>
    <row r="90" spans="1:28" x14ac:dyDescent="0.25">
      <c r="A90">
        <v>88</v>
      </c>
      <c r="B90" s="14">
        <v>43014.114583333532</v>
      </c>
      <c r="C90" s="3">
        <v>7993.8510379540094</v>
      </c>
      <c r="D90" s="3">
        <v>398.77081402540949</v>
      </c>
      <c r="E90" s="3">
        <v>375.71508149360068</v>
      </c>
      <c r="F90" s="3">
        <v>412.64139209558533</v>
      </c>
      <c r="G90" s="3">
        <v>431.12244900954664</v>
      </c>
      <c r="H90" s="3">
        <v>411.1069444356238</v>
      </c>
      <c r="I90" s="3">
        <v>374.31936614500614</v>
      </c>
      <c r="J90" s="3">
        <v>403.12377807940959</v>
      </c>
      <c r="K90" s="3">
        <v>420.69693284426523</v>
      </c>
      <c r="L90" s="3">
        <v>0</v>
      </c>
      <c r="M90" s="3">
        <v>0</v>
      </c>
      <c r="N90" s="3">
        <v>276.20597165873789</v>
      </c>
      <c r="O90">
        <f t="shared" si="16"/>
        <v>7.9938510379540091</v>
      </c>
      <c r="Q90" s="16">
        <f t="shared" si="17"/>
        <v>403.43709476605585</v>
      </c>
      <c r="R90" s="7">
        <f t="shared" si="18"/>
        <v>20.164151417027451</v>
      </c>
      <c r="S90" s="17">
        <f t="shared" si="19"/>
        <v>423.60124618308328</v>
      </c>
      <c r="T90" s="18">
        <f t="shared" si="20"/>
        <v>383.27294334902842</v>
      </c>
      <c r="U90" s="6">
        <f t="shared" si="12"/>
        <v>0.96125609996512706</v>
      </c>
      <c r="V90" s="7">
        <f t="shared" si="13"/>
        <v>3.2475732977444147E-2</v>
      </c>
      <c r="W90" s="7">
        <f t="shared" si="21"/>
        <v>0.99373183294257117</v>
      </c>
      <c r="X90" s="11">
        <f t="shared" si="22"/>
        <v>0.92878036698768296</v>
      </c>
      <c r="Z90">
        <f t="shared" si="23"/>
        <v>88</v>
      </c>
      <c r="AA90">
        <f t="shared" si="14"/>
        <v>7.9942240852963389</v>
      </c>
      <c r="AB90" t="str">
        <f t="shared" si="15"/>
        <v xml:space="preserve"> </v>
      </c>
    </row>
    <row r="91" spans="1:28" x14ac:dyDescent="0.25">
      <c r="A91">
        <v>89</v>
      </c>
      <c r="B91" s="14">
        <v>43014.115277777979</v>
      </c>
      <c r="C91" s="3">
        <v>7994.2240852963387</v>
      </c>
      <c r="D91" s="3">
        <v>398.14433289657558</v>
      </c>
      <c r="E91" s="3">
        <v>375.64653254869961</v>
      </c>
      <c r="F91" s="3">
        <v>412.5259172134742</v>
      </c>
      <c r="G91" s="3">
        <v>430.93217605091701</v>
      </c>
      <c r="H91" s="3">
        <v>410.78026353882939</v>
      </c>
      <c r="I91" s="3">
        <v>374.23854303497171</v>
      </c>
      <c r="J91" s="3">
        <v>402.99906982373011</v>
      </c>
      <c r="K91" s="3">
        <v>420.44550643590333</v>
      </c>
      <c r="L91" s="3">
        <v>0</v>
      </c>
      <c r="M91" s="3">
        <v>0</v>
      </c>
      <c r="N91" s="3">
        <v>281.14833190369063</v>
      </c>
      <c r="O91">
        <f t="shared" si="16"/>
        <v>7.9942240852963389</v>
      </c>
      <c r="Q91" s="16">
        <f t="shared" si="17"/>
        <v>403.21404269288757</v>
      </c>
      <c r="R91" s="7">
        <f t="shared" si="18"/>
        <v>20.122738848257388</v>
      </c>
      <c r="S91" s="17">
        <f t="shared" si="19"/>
        <v>423.33678154114494</v>
      </c>
      <c r="T91" s="18">
        <f t="shared" si="20"/>
        <v>383.0913038446302</v>
      </c>
      <c r="U91" s="6">
        <f t="shared" si="12"/>
        <v>0.96074101643117671</v>
      </c>
      <c r="V91" s="7">
        <f t="shared" si="13"/>
        <v>3.2864738243232751E-2</v>
      </c>
      <c r="W91" s="7">
        <f t="shared" si="21"/>
        <v>0.99360575467440948</v>
      </c>
      <c r="X91" s="11">
        <f t="shared" si="22"/>
        <v>0.92787627818794394</v>
      </c>
      <c r="Z91">
        <f t="shared" si="23"/>
        <v>89</v>
      </c>
      <c r="AA91">
        <f t="shared" si="14"/>
        <v>7.994597132638666</v>
      </c>
      <c r="AB91" t="str">
        <f t="shared" si="15"/>
        <v xml:space="preserve"> </v>
      </c>
    </row>
    <row r="92" spans="1:28" x14ac:dyDescent="0.25">
      <c r="A92">
        <v>90</v>
      </c>
      <c r="B92" s="14">
        <v>43014.115972222426</v>
      </c>
      <c r="C92" s="3">
        <v>7994.5971326386662</v>
      </c>
      <c r="D92" s="3">
        <v>397.51785176774166</v>
      </c>
      <c r="E92" s="3">
        <v>375.57798360379871</v>
      </c>
      <c r="F92" s="3">
        <v>412.41044233136307</v>
      </c>
      <c r="G92" s="3">
        <v>430.74190309228737</v>
      </c>
      <c r="H92" s="3">
        <v>410.45358264203492</v>
      </c>
      <c r="I92" s="3">
        <v>374.15771992493717</v>
      </c>
      <c r="J92" s="3">
        <v>402.87436156805057</v>
      </c>
      <c r="K92" s="3">
        <v>420.19408002754153</v>
      </c>
      <c r="L92" s="3">
        <v>0</v>
      </c>
      <c r="M92" s="3">
        <v>0</v>
      </c>
      <c r="N92" s="3">
        <v>286.09069214864343</v>
      </c>
      <c r="O92">
        <f t="shared" si="16"/>
        <v>7.994597132638666</v>
      </c>
      <c r="Q92" s="16">
        <f t="shared" si="17"/>
        <v>402.99099061971935</v>
      </c>
      <c r="R92" s="7">
        <f t="shared" si="18"/>
        <v>20.082953262887944</v>
      </c>
      <c r="S92" s="17">
        <f t="shared" si="19"/>
        <v>423.0739438826073</v>
      </c>
      <c r="T92" s="18">
        <f t="shared" si="20"/>
        <v>382.90803735683141</v>
      </c>
      <c r="U92" s="6">
        <f t="shared" si="12"/>
        <v>0.96022593289722602</v>
      </c>
      <c r="V92" s="7">
        <f t="shared" si="13"/>
        <v>3.3254147602825773E-2</v>
      </c>
      <c r="W92" s="7">
        <f t="shared" si="21"/>
        <v>0.99348008050005177</v>
      </c>
      <c r="X92" s="11">
        <f t="shared" si="22"/>
        <v>0.92697178529440027</v>
      </c>
      <c r="Z92">
        <f t="shared" si="23"/>
        <v>90</v>
      </c>
      <c r="AA92">
        <f t="shared" si="14"/>
        <v>7.9949701799809958</v>
      </c>
      <c r="AB92" t="str">
        <f t="shared" si="15"/>
        <v xml:space="preserve"> </v>
      </c>
    </row>
    <row r="93" spans="1:28" x14ac:dyDescent="0.25">
      <c r="A93">
        <v>91</v>
      </c>
      <c r="B93" s="14">
        <v>43014.116666666872</v>
      </c>
      <c r="C93" s="3">
        <v>7994.9701799809955</v>
      </c>
      <c r="D93" s="3">
        <v>396.89137063890769</v>
      </c>
      <c r="E93" s="3">
        <v>375.50943465889765</v>
      </c>
      <c r="F93" s="3">
        <v>412.29496744925194</v>
      </c>
      <c r="G93" s="3">
        <v>430.55163013365774</v>
      </c>
      <c r="H93" s="3">
        <v>410.12690174524045</v>
      </c>
      <c r="I93" s="3">
        <v>374.0768968149028</v>
      </c>
      <c r="J93" s="3">
        <v>402.74965331237109</v>
      </c>
      <c r="K93" s="3">
        <v>419.94265361917974</v>
      </c>
      <c r="L93" s="3">
        <v>0</v>
      </c>
      <c r="M93" s="3">
        <v>0</v>
      </c>
      <c r="N93" s="3">
        <v>291.03305239359622</v>
      </c>
      <c r="O93">
        <f t="shared" si="16"/>
        <v>7.9949701799809958</v>
      </c>
      <c r="Q93" s="16">
        <f t="shared" si="17"/>
        <v>402.76793854655114</v>
      </c>
      <c r="R93" s="7">
        <f t="shared" si="18"/>
        <v>20.044804348791573</v>
      </c>
      <c r="S93" s="17">
        <f t="shared" si="19"/>
        <v>422.81274289534269</v>
      </c>
      <c r="T93" s="18">
        <f t="shared" si="20"/>
        <v>382.72313419775958</v>
      </c>
      <c r="U93" s="6">
        <f t="shared" si="12"/>
        <v>0.95971084936327544</v>
      </c>
      <c r="V93" s="7">
        <f t="shared" si="13"/>
        <v>3.3643947024765357E-2</v>
      </c>
      <c r="W93" s="7">
        <f t="shared" si="21"/>
        <v>0.99335479638804081</v>
      </c>
      <c r="X93" s="11">
        <f t="shared" si="22"/>
        <v>0.92606690233851008</v>
      </c>
      <c r="Z93">
        <f t="shared" si="23"/>
        <v>91</v>
      </c>
      <c r="AA93">
        <f t="shared" si="14"/>
        <v>7.9953432273233229</v>
      </c>
      <c r="AB93" t="str">
        <f t="shared" si="15"/>
        <v xml:space="preserve"> </v>
      </c>
    </row>
    <row r="94" spans="1:28" x14ac:dyDescent="0.25">
      <c r="A94">
        <v>92</v>
      </c>
      <c r="B94" s="14">
        <v>43014.117361111319</v>
      </c>
      <c r="C94" s="3">
        <v>7995.3432273233229</v>
      </c>
      <c r="D94" s="3">
        <v>396.24563778386778</v>
      </c>
      <c r="E94" s="3">
        <v>375.44088571399664</v>
      </c>
      <c r="F94" s="3">
        <v>412.17949256714081</v>
      </c>
      <c r="G94" s="3">
        <v>430.3613571750281</v>
      </c>
      <c r="H94" s="3">
        <v>409.80022084844597</v>
      </c>
      <c r="I94" s="3">
        <v>373.99607370486831</v>
      </c>
      <c r="J94" s="3">
        <v>402.6249450566915</v>
      </c>
      <c r="K94" s="3">
        <v>419.69122721081783</v>
      </c>
      <c r="L94" s="3">
        <v>0</v>
      </c>
      <c r="M94" s="3">
        <v>0</v>
      </c>
      <c r="N94" s="3">
        <v>287.78411927209174</v>
      </c>
      <c r="O94">
        <f t="shared" si="16"/>
        <v>7.9953432273233229</v>
      </c>
      <c r="Q94" s="16">
        <f t="shared" si="17"/>
        <v>402.54248000760714</v>
      </c>
      <c r="R94" s="7">
        <f t="shared" si="18"/>
        <v>20.009165825450268</v>
      </c>
      <c r="S94" s="17">
        <f t="shared" si="19"/>
        <v>422.55164583305742</v>
      </c>
      <c r="T94" s="18">
        <f t="shared" si="20"/>
        <v>382.53331418215686</v>
      </c>
      <c r="U94" s="6">
        <f t="shared" si="12"/>
        <v>0.95919040850214765</v>
      </c>
      <c r="V94" s="7">
        <f t="shared" si="13"/>
        <v>3.4047979761283285E-2</v>
      </c>
      <c r="W94" s="7">
        <f t="shared" si="21"/>
        <v>0.99323838826343092</v>
      </c>
      <c r="X94" s="11">
        <f t="shared" si="22"/>
        <v>0.92514242874086439</v>
      </c>
      <c r="Z94">
        <f t="shared" si="23"/>
        <v>92</v>
      </c>
      <c r="AA94">
        <f t="shared" si="14"/>
        <v>7.99571627466565</v>
      </c>
      <c r="AB94" t="str">
        <f t="shared" si="15"/>
        <v xml:space="preserve"> </v>
      </c>
    </row>
    <row r="95" spans="1:28" x14ac:dyDescent="0.25">
      <c r="A95">
        <v>93</v>
      </c>
      <c r="B95" s="14">
        <v>43014.118055555766</v>
      </c>
      <c r="C95" s="3">
        <v>7995.7162746656504</v>
      </c>
      <c r="D95" s="3">
        <v>395.56415513800442</v>
      </c>
      <c r="E95" s="3">
        <v>375.37233676909568</v>
      </c>
      <c r="F95" s="3">
        <v>412.06401768502968</v>
      </c>
      <c r="G95" s="3">
        <v>430.17108421639847</v>
      </c>
      <c r="H95" s="3">
        <v>409.47353995165156</v>
      </c>
      <c r="I95" s="3">
        <v>373.91525059483382</v>
      </c>
      <c r="J95" s="3">
        <v>402.50023680101208</v>
      </c>
      <c r="K95" s="3">
        <v>419.43980080245603</v>
      </c>
      <c r="L95" s="3">
        <v>0</v>
      </c>
      <c r="M95" s="3">
        <v>0</v>
      </c>
      <c r="N95" s="3">
        <v>269.79468905956026</v>
      </c>
      <c r="O95">
        <f t="shared" si="16"/>
        <v>7.99571627466565</v>
      </c>
      <c r="Q95" s="16">
        <f t="shared" si="17"/>
        <v>402.31255274481015</v>
      </c>
      <c r="R95" s="7">
        <f t="shared" si="18"/>
        <v>19.977020047395076</v>
      </c>
      <c r="S95" s="17">
        <f t="shared" si="19"/>
        <v>422.28957279220521</v>
      </c>
      <c r="T95" s="18">
        <f t="shared" si="20"/>
        <v>382.33553269741509</v>
      </c>
      <c r="U95" s="6">
        <f t="shared" si="12"/>
        <v>0.95866001926943434</v>
      </c>
      <c r="V95" s="7">
        <f t="shared" si="13"/>
        <v>3.447811077175833E-2</v>
      </c>
      <c r="W95" s="7">
        <f t="shared" si="21"/>
        <v>0.99313813004119267</v>
      </c>
      <c r="X95" s="11">
        <f t="shared" si="22"/>
        <v>0.92418190849767601</v>
      </c>
      <c r="Z95">
        <f t="shared" si="23"/>
        <v>93</v>
      </c>
      <c r="AA95">
        <f t="shared" si="14"/>
        <v>7.9960893220079798</v>
      </c>
      <c r="AB95" t="str">
        <f t="shared" si="15"/>
        <v xml:space="preserve"> </v>
      </c>
    </row>
    <row r="96" spans="1:28" x14ac:dyDescent="0.25">
      <c r="A96">
        <v>94</v>
      </c>
      <c r="B96" s="14">
        <v>43014.118750000212</v>
      </c>
      <c r="C96" s="3">
        <v>7996.0893220079797</v>
      </c>
      <c r="D96" s="3">
        <v>394.88187247111352</v>
      </c>
      <c r="E96" s="3">
        <v>375.30378782419461</v>
      </c>
      <c r="F96" s="3">
        <v>411.94854280291855</v>
      </c>
      <c r="G96" s="3">
        <v>429.98081125776883</v>
      </c>
      <c r="H96" s="3">
        <v>409.14685905485715</v>
      </c>
      <c r="I96" s="3">
        <v>373.83442748479933</v>
      </c>
      <c r="J96" s="3">
        <v>402.3755285453326</v>
      </c>
      <c r="K96" s="3">
        <v>419.18837439409413</v>
      </c>
      <c r="L96" s="3">
        <v>0</v>
      </c>
      <c r="M96" s="3">
        <v>0</v>
      </c>
      <c r="N96" s="3">
        <v>251.50710935696509</v>
      </c>
      <c r="O96">
        <f t="shared" si="16"/>
        <v>7.9960893220079798</v>
      </c>
      <c r="Q96" s="16">
        <f t="shared" si="17"/>
        <v>402.08252547938491</v>
      </c>
      <c r="R96" s="7">
        <f t="shared" si="18"/>
        <v>19.946924605127357</v>
      </c>
      <c r="S96" s="17">
        <f t="shared" si="19"/>
        <v>422.02945008451229</v>
      </c>
      <c r="T96" s="18">
        <f t="shared" si="20"/>
        <v>382.13560087425753</v>
      </c>
      <c r="U96" s="6">
        <f t="shared" si="12"/>
        <v>0.95812940740866437</v>
      </c>
      <c r="V96" s="7">
        <f t="shared" si="13"/>
        <v>3.4909172937094633E-2</v>
      </c>
      <c r="W96" s="7">
        <f t="shared" si="21"/>
        <v>0.99303858034575898</v>
      </c>
      <c r="X96" s="11">
        <f t="shared" si="22"/>
        <v>0.92322023447156976</v>
      </c>
      <c r="Z96">
        <f t="shared" si="23"/>
        <v>94</v>
      </c>
      <c r="AA96">
        <f t="shared" si="14"/>
        <v>7.996462369350307</v>
      </c>
      <c r="AB96" t="str">
        <f t="shared" si="15"/>
        <v xml:space="preserve"> </v>
      </c>
    </row>
    <row r="97" spans="1:28" x14ac:dyDescent="0.25">
      <c r="A97">
        <v>95</v>
      </c>
      <c r="B97" s="14">
        <v>43014.119444444659</v>
      </c>
      <c r="C97" s="3">
        <v>7996.4623693503072</v>
      </c>
      <c r="D97" s="3">
        <v>394.19958980422251</v>
      </c>
      <c r="E97" s="3">
        <v>375.23523887929366</v>
      </c>
      <c r="F97" s="3">
        <v>411.83306792080742</v>
      </c>
      <c r="G97" s="3">
        <v>429.79053829913914</v>
      </c>
      <c r="H97" s="3">
        <v>408.82017815806267</v>
      </c>
      <c r="I97" s="3">
        <v>373.7536043747649</v>
      </c>
      <c r="J97" s="3">
        <v>402.25082028965306</v>
      </c>
      <c r="K97" s="3">
        <v>418.93694798573233</v>
      </c>
      <c r="L97" s="3">
        <v>0</v>
      </c>
      <c r="M97" s="3">
        <v>0</v>
      </c>
      <c r="N97" s="3">
        <v>233.21952965436992</v>
      </c>
      <c r="O97">
        <f t="shared" si="16"/>
        <v>7.996462369350307</v>
      </c>
      <c r="Q97" s="16">
        <f t="shared" si="17"/>
        <v>401.85249821395945</v>
      </c>
      <c r="R97" s="7">
        <f t="shared" si="18"/>
        <v>19.918852664753249</v>
      </c>
      <c r="S97" s="17">
        <f t="shared" si="19"/>
        <v>421.77135087871272</v>
      </c>
      <c r="T97" s="18">
        <f t="shared" si="20"/>
        <v>381.93364554920618</v>
      </c>
      <c r="U97" s="6">
        <f t="shared" si="12"/>
        <v>0.9575987955478944</v>
      </c>
      <c r="V97" s="7">
        <f t="shared" si="13"/>
        <v>3.5340577409344869E-2</v>
      </c>
      <c r="W97" s="7">
        <f t="shared" si="21"/>
        <v>0.99293937295723922</v>
      </c>
      <c r="X97" s="11">
        <f t="shared" si="22"/>
        <v>0.92225821813854958</v>
      </c>
      <c r="Z97">
        <f t="shared" si="23"/>
        <v>95</v>
      </c>
      <c r="AA97">
        <f t="shared" si="14"/>
        <v>7.9968354166926376</v>
      </c>
      <c r="AB97" t="str">
        <f t="shared" si="15"/>
        <v xml:space="preserve"> </v>
      </c>
    </row>
    <row r="98" spans="1:28" x14ac:dyDescent="0.25">
      <c r="A98">
        <v>96</v>
      </c>
      <c r="B98" s="14">
        <v>43014.120138889106</v>
      </c>
      <c r="C98" s="3">
        <v>7996.8354166926374</v>
      </c>
      <c r="D98" s="3">
        <v>393.51730713733144</v>
      </c>
      <c r="E98" s="3">
        <v>375.16668993439271</v>
      </c>
      <c r="F98" s="3">
        <v>411.71759303869629</v>
      </c>
      <c r="G98" s="3">
        <v>429.60026534050951</v>
      </c>
      <c r="H98" s="3">
        <v>408.4934972612682</v>
      </c>
      <c r="I98" s="3">
        <v>373.67278126473042</v>
      </c>
      <c r="J98" s="3">
        <v>402.12611203397358</v>
      </c>
      <c r="K98" s="3">
        <v>418.68552157737042</v>
      </c>
      <c r="L98" s="3">
        <v>0</v>
      </c>
      <c r="M98" s="3">
        <v>0</v>
      </c>
      <c r="N98" s="3">
        <v>214.93194995177475</v>
      </c>
      <c r="O98">
        <f t="shared" si="16"/>
        <v>7.9968354166926376</v>
      </c>
      <c r="Q98" s="16">
        <f t="shared" si="17"/>
        <v>401.6224709485341</v>
      </c>
      <c r="R98" s="7">
        <f t="shared" si="18"/>
        <v>19.892812792729025</v>
      </c>
      <c r="S98" s="17">
        <f t="shared" si="19"/>
        <v>421.51528374126315</v>
      </c>
      <c r="T98" s="18">
        <f t="shared" si="20"/>
        <v>381.72965815580505</v>
      </c>
      <c r="U98" s="6">
        <f t="shared" si="12"/>
        <v>0.95706818368712443</v>
      </c>
      <c r="V98" s="7">
        <f t="shared" si="13"/>
        <v>3.5772311804122832E-2</v>
      </c>
      <c r="W98" s="7">
        <f t="shared" si="21"/>
        <v>0.99284049549124731</v>
      </c>
      <c r="X98" s="11">
        <f t="shared" si="22"/>
        <v>0.92129587188300155</v>
      </c>
      <c r="Z98">
        <f t="shared" si="23"/>
        <v>96</v>
      </c>
      <c r="AA98">
        <f t="shared" si="14"/>
        <v>7.9972084640349639</v>
      </c>
      <c r="AB98" t="str">
        <f t="shared" si="15"/>
        <v xml:space="preserve"> </v>
      </c>
    </row>
    <row r="99" spans="1:28" x14ac:dyDescent="0.25">
      <c r="A99">
        <v>97</v>
      </c>
      <c r="B99" s="14">
        <v>43014.120833333553</v>
      </c>
      <c r="C99" s="3">
        <v>7997.208464034964</v>
      </c>
      <c r="D99" s="3">
        <v>392.83502447044054</v>
      </c>
      <c r="E99" s="3">
        <v>375.09814098949158</v>
      </c>
      <c r="F99" s="3">
        <v>411.60211815658516</v>
      </c>
      <c r="G99" s="3">
        <v>429.40999238187993</v>
      </c>
      <c r="H99" s="3">
        <v>408.16681636447379</v>
      </c>
      <c r="I99" s="3">
        <v>373.59195815469593</v>
      </c>
      <c r="J99" s="3">
        <v>402.00140377829405</v>
      </c>
      <c r="K99" s="3">
        <v>418.43409516900863</v>
      </c>
      <c r="L99" s="3">
        <v>0</v>
      </c>
      <c r="M99" s="3">
        <v>0</v>
      </c>
      <c r="N99" s="3">
        <v>196.64437024917959</v>
      </c>
      <c r="O99">
        <f t="shared" si="16"/>
        <v>7.9972084640349639</v>
      </c>
      <c r="Q99" s="16">
        <f t="shared" si="17"/>
        <v>401.3924436831087</v>
      </c>
      <c r="R99" s="7">
        <f t="shared" si="18"/>
        <v>19.868812978683071</v>
      </c>
      <c r="S99" s="17">
        <f t="shared" si="19"/>
        <v>421.26125666179178</v>
      </c>
      <c r="T99" s="18">
        <f t="shared" si="20"/>
        <v>381.52363070442561</v>
      </c>
      <c r="U99" s="6">
        <f t="shared" si="12"/>
        <v>0.95653757182635435</v>
      </c>
      <c r="V99" s="7">
        <f t="shared" si="13"/>
        <v>3.6204364318524203E-2</v>
      </c>
      <c r="W99" s="7">
        <f t="shared" si="21"/>
        <v>0.9927419361448786</v>
      </c>
      <c r="X99" s="11">
        <f t="shared" si="22"/>
        <v>0.9203332075078301</v>
      </c>
      <c r="Z99">
        <f t="shared" si="23"/>
        <v>97</v>
      </c>
      <c r="AA99">
        <f t="shared" si="14"/>
        <v>7.9975815113772901</v>
      </c>
      <c r="AB99" t="str">
        <f t="shared" si="15"/>
        <v xml:space="preserve"> </v>
      </c>
    </row>
    <row r="100" spans="1:28" x14ac:dyDescent="0.25">
      <c r="A100">
        <v>98</v>
      </c>
      <c r="B100" s="14">
        <v>43014.121527777999</v>
      </c>
      <c r="C100" s="3">
        <v>7997.5815113772906</v>
      </c>
      <c r="D100" s="3">
        <v>392.15274180354959</v>
      </c>
      <c r="E100" s="3">
        <v>375.02959204459069</v>
      </c>
      <c r="F100" s="3">
        <v>411.48664327447403</v>
      </c>
      <c r="G100" s="3">
        <v>429.17354262707153</v>
      </c>
      <c r="H100" s="3">
        <v>407.84013546767943</v>
      </c>
      <c r="I100" s="3">
        <v>373.5111350446615</v>
      </c>
      <c r="J100" s="3">
        <v>401.87669552261457</v>
      </c>
      <c r="K100" s="3">
        <v>418.18266876064678</v>
      </c>
      <c r="L100" s="3">
        <v>0</v>
      </c>
      <c r="M100" s="3">
        <v>0</v>
      </c>
      <c r="N100" s="3">
        <v>149.03291860043143</v>
      </c>
      <c r="O100">
        <f t="shared" si="16"/>
        <v>7.9975815113772901</v>
      </c>
      <c r="Q100" s="16">
        <f t="shared" si="17"/>
        <v>401.156644318161</v>
      </c>
      <c r="R100" s="7">
        <f t="shared" si="18"/>
        <v>19.837539483362487</v>
      </c>
      <c r="S100" s="17">
        <f t="shared" si="19"/>
        <v>420.99418380152349</v>
      </c>
      <c r="T100" s="18">
        <f t="shared" si="20"/>
        <v>381.31910483479851</v>
      </c>
      <c r="U100" s="6">
        <f t="shared" si="12"/>
        <v>0.95599396864259378</v>
      </c>
      <c r="V100" s="7">
        <f t="shared" si="13"/>
        <v>3.6632672237966152E-2</v>
      </c>
      <c r="W100" s="7">
        <f t="shared" si="21"/>
        <v>0.99262664088055996</v>
      </c>
      <c r="X100" s="11">
        <f t="shared" si="22"/>
        <v>0.9193612964046276</v>
      </c>
      <c r="Z100">
        <f t="shared" si="23"/>
        <v>98</v>
      </c>
      <c r="AA100">
        <f t="shared" si="14"/>
        <v>7.9979545587196208</v>
      </c>
      <c r="AB100" t="str">
        <f t="shared" si="15"/>
        <v xml:space="preserve"> </v>
      </c>
    </row>
    <row r="101" spans="1:28" x14ac:dyDescent="0.25">
      <c r="A101">
        <v>99</v>
      </c>
      <c r="B101" s="14">
        <v>43014.122222222446</v>
      </c>
      <c r="C101" s="3">
        <v>7997.9545587196208</v>
      </c>
      <c r="D101" s="3">
        <v>391.47045913665863</v>
      </c>
      <c r="E101" s="3">
        <v>374.96104309968968</v>
      </c>
      <c r="F101" s="3">
        <v>411.3711683923629</v>
      </c>
      <c r="G101" s="3">
        <v>428.85576182399745</v>
      </c>
      <c r="H101" s="3">
        <v>407.51345457088485</v>
      </c>
      <c r="I101" s="3">
        <v>373.43031193462707</v>
      </c>
      <c r="J101" s="3">
        <v>401.75198726693509</v>
      </c>
      <c r="K101" s="3">
        <v>417.93124235228493</v>
      </c>
      <c r="L101" s="3">
        <v>0</v>
      </c>
      <c r="M101" s="3">
        <v>0</v>
      </c>
      <c r="N101" s="3">
        <v>141.64307386773004</v>
      </c>
      <c r="O101">
        <f t="shared" si="16"/>
        <v>7.9979545587196208</v>
      </c>
      <c r="Q101" s="16">
        <f t="shared" si="17"/>
        <v>400.91067857218002</v>
      </c>
      <c r="R101" s="7">
        <f t="shared" si="18"/>
        <v>19.7918650045596</v>
      </c>
      <c r="S101" s="17">
        <f t="shared" si="19"/>
        <v>420.70254357673963</v>
      </c>
      <c r="T101" s="18">
        <f t="shared" si="20"/>
        <v>381.11881356762041</v>
      </c>
      <c r="U101" s="6">
        <f t="shared" si="12"/>
        <v>0.95542748388183751</v>
      </c>
      <c r="V101" s="7">
        <f t="shared" si="13"/>
        <v>3.7054351046231018E-2</v>
      </c>
      <c r="W101" s="7">
        <f t="shared" si="21"/>
        <v>0.99248183492806852</v>
      </c>
      <c r="X101" s="11">
        <f t="shared" si="22"/>
        <v>0.91837313283560651</v>
      </c>
      <c r="Z101">
        <f t="shared" si="23"/>
        <v>99</v>
      </c>
      <c r="AA101">
        <f t="shared" si="14"/>
        <v>7.9983276060619479</v>
      </c>
      <c r="AB101" t="str">
        <f t="shared" si="15"/>
        <v xml:space="preserve"> </v>
      </c>
    </row>
    <row r="102" spans="1:28" x14ac:dyDescent="0.25">
      <c r="A102">
        <v>100</v>
      </c>
      <c r="B102" s="14">
        <v>43014.122916666893</v>
      </c>
      <c r="C102" s="3">
        <v>7998.3276060619482</v>
      </c>
      <c r="D102" s="3">
        <v>390.78817646976762</v>
      </c>
      <c r="E102" s="3">
        <v>374.89249415478866</v>
      </c>
      <c r="F102" s="3">
        <v>411.25569351025177</v>
      </c>
      <c r="G102" s="3">
        <v>428.53645079469436</v>
      </c>
      <c r="H102" s="3">
        <v>407.18677367409043</v>
      </c>
      <c r="I102" s="3">
        <v>373.34948882459253</v>
      </c>
      <c r="J102" s="3">
        <v>401.62727901125555</v>
      </c>
      <c r="K102" s="3">
        <v>417.67981594392302</v>
      </c>
      <c r="L102" s="3">
        <v>0</v>
      </c>
      <c r="M102" s="3">
        <v>0</v>
      </c>
      <c r="N102" s="3">
        <v>241.67644015643722</v>
      </c>
      <c r="O102">
        <f t="shared" si="16"/>
        <v>7.9983276060619479</v>
      </c>
      <c r="Q102" s="16">
        <f t="shared" si="17"/>
        <v>400.66452154792051</v>
      </c>
      <c r="R102" s="7">
        <f t="shared" si="18"/>
        <v>19.747892771192362</v>
      </c>
      <c r="S102" s="17">
        <f t="shared" si="19"/>
        <v>420.41241431911288</v>
      </c>
      <c r="T102" s="18">
        <f t="shared" si="20"/>
        <v>380.91662877672815</v>
      </c>
      <c r="U102" s="6">
        <f t="shared" si="12"/>
        <v>0.95486056860911772</v>
      </c>
      <c r="V102" s="7">
        <f t="shared" si="13"/>
        <v>3.7476490184978679E-2</v>
      </c>
      <c r="W102" s="7">
        <f t="shared" si="21"/>
        <v>0.99233705879409639</v>
      </c>
      <c r="X102" s="11">
        <f t="shared" si="22"/>
        <v>0.91738407842413905</v>
      </c>
      <c r="Z102">
        <f t="shared" si="23"/>
        <v>100</v>
      </c>
      <c r="AA102">
        <f t="shared" si="14"/>
        <v>7.9987006534042777</v>
      </c>
      <c r="AB102" t="str">
        <f t="shared" si="15"/>
        <v xml:space="preserve"> </v>
      </c>
    </row>
    <row r="103" spans="1:28" x14ac:dyDescent="0.25">
      <c r="A103">
        <v>101</v>
      </c>
      <c r="B103" s="14">
        <v>43014.123611111339</v>
      </c>
      <c r="C103" s="3">
        <v>7998.7006534042775</v>
      </c>
      <c r="D103" s="3">
        <v>390.10589380287661</v>
      </c>
      <c r="E103" s="3">
        <v>374.82394520988771</v>
      </c>
      <c r="F103" s="3">
        <v>411.14021862814064</v>
      </c>
      <c r="G103" s="3">
        <v>428.21713976539138</v>
      </c>
      <c r="H103" s="3">
        <v>406.86009277729602</v>
      </c>
      <c r="I103" s="3">
        <v>373.2686657145581</v>
      </c>
      <c r="J103" s="3">
        <v>401.50257075557607</v>
      </c>
      <c r="K103" s="3">
        <v>417.42838953556122</v>
      </c>
      <c r="L103" s="3">
        <v>0</v>
      </c>
      <c r="M103" s="3">
        <v>0</v>
      </c>
      <c r="N103" s="3">
        <v>249.13236848456418</v>
      </c>
      <c r="O103">
        <f t="shared" si="16"/>
        <v>7.9987006534042777</v>
      </c>
      <c r="Q103" s="16">
        <f t="shared" si="17"/>
        <v>400.41836452366096</v>
      </c>
      <c r="R103" s="7">
        <f t="shared" si="18"/>
        <v>19.705944988149255</v>
      </c>
      <c r="S103" s="17">
        <f t="shared" si="19"/>
        <v>420.12430951181022</v>
      </c>
      <c r="T103" s="18">
        <f t="shared" si="20"/>
        <v>380.71241953551169</v>
      </c>
      <c r="U103" s="6">
        <f t="shared" si="12"/>
        <v>0.95429365333639793</v>
      </c>
      <c r="V103" s="7">
        <f t="shared" si="13"/>
        <v>3.7899203480964753E-2</v>
      </c>
      <c r="W103" s="7">
        <f t="shared" si="21"/>
        <v>0.99219285681736269</v>
      </c>
      <c r="X103" s="11">
        <f t="shared" si="22"/>
        <v>0.91639444985543317</v>
      </c>
      <c r="Z103">
        <f t="shared" si="23"/>
        <v>101</v>
      </c>
      <c r="AA103">
        <f t="shared" si="14"/>
        <v>7.9990737007466048</v>
      </c>
      <c r="AB103" t="str">
        <f t="shared" si="15"/>
        <v xml:space="preserve"> </v>
      </c>
    </row>
    <row r="104" spans="1:28" x14ac:dyDescent="0.25">
      <c r="A104">
        <v>102</v>
      </c>
      <c r="B104" s="14">
        <v>43014.124305555786</v>
      </c>
      <c r="C104" s="3">
        <v>7999.073700746605</v>
      </c>
      <c r="D104" s="3">
        <v>389.42361113598565</v>
      </c>
      <c r="E104" s="3">
        <v>374.75539626498664</v>
      </c>
      <c r="F104" s="3">
        <v>411.02474374602951</v>
      </c>
      <c r="G104" s="3">
        <v>427.89782873608834</v>
      </c>
      <c r="H104" s="3">
        <v>406.53341188050155</v>
      </c>
      <c r="I104" s="3">
        <v>373.18784260452361</v>
      </c>
      <c r="J104" s="3">
        <v>401.37786249989654</v>
      </c>
      <c r="K104" s="3">
        <v>417.17696312719943</v>
      </c>
      <c r="L104" s="3">
        <v>0</v>
      </c>
      <c r="M104" s="3">
        <v>0</v>
      </c>
      <c r="N104" s="3">
        <v>254.61664802047369</v>
      </c>
      <c r="O104">
        <f t="shared" si="16"/>
        <v>7.9990737007466048</v>
      </c>
      <c r="Q104" s="16">
        <f t="shared" si="17"/>
        <v>400.1722074994014</v>
      </c>
      <c r="R104" s="7">
        <f t="shared" si="18"/>
        <v>19.666034609932709</v>
      </c>
      <c r="S104" s="17">
        <f t="shared" si="19"/>
        <v>419.83824210933409</v>
      </c>
      <c r="T104" s="18">
        <f t="shared" si="20"/>
        <v>380.5061728894687</v>
      </c>
      <c r="U104" s="6">
        <f t="shared" si="12"/>
        <v>0.95372673806367825</v>
      </c>
      <c r="V104" s="7">
        <f t="shared" si="13"/>
        <v>3.8322471934592324E-2</v>
      </c>
      <c r="W104" s="7">
        <f t="shared" si="21"/>
        <v>0.99204920999827062</v>
      </c>
      <c r="X104" s="11">
        <f t="shared" si="22"/>
        <v>0.91540426612908588</v>
      </c>
      <c r="Z104">
        <f t="shared" si="23"/>
        <v>102</v>
      </c>
      <c r="AA104">
        <f t="shared" si="14"/>
        <v>7.9994467480889329</v>
      </c>
      <c r="AB104" t="str">
        <f t="shared" si="15"/>
        <v xml:space="preserve"> </v>
      </c>
    </row>
    <row r="105" spans="1:28" x14ac:dyDescent="0.25">
      <c r="A105">
        <v>103</v>
      </c>
      <c r="B105" s="14">
        <v>43014.125000000233</v>
      </c>
      <c r="C105" s="3">
        <v>7999.4467480889325</v>
      </c>
      <c r="D105" s="3">
        <v>388.7413284690947</v>
      </c>
      <c r="E105" s="3">
        <v>374.68684732008569</v>
      </c>
      <c r="F105" s="3">
        <v>410.90926886391838</v>
      </c>
      <c r="G105" s="3">
        <v>427.57851770678531</v>
      </c>
      <c r="H105" s="3">
        <v>406.20673098370702</v>
      </c>
      <c r="I105" s="3">
        <v>373.10701949448918</v>
      </c>
      <c r="J105" s="3">
        <v>401.253154244217</v>
      </c>
      <c r="K105" s="3">
        <v>416.92553671883746</v>
      </c>
      <c r="L105" s="3">
        <v>0</v>
      </c>
      <c r="M105" s="3">
        <v>0</v>
      </c>
      <c r="N105" s="3">
        <v>260.10092755638323</v>
      </c>
      <c r="O105">
        <f t="shared" si="16"/>
        <v>7.9994467480889329</v>
      </c>
      <c r="Q105" s="16">
        <f t="shared" si="17"/>
        <v>399.92605047514189</v>
      </c>
      <c r="R105" s="7">
        <f t="shared" si="18"/>
        <v>19.628174064640547</v>
      </c>
      <c r="S105" s="17">
        <f t="shared" si="19"/>
        <v>419.55422453978247</v>
      </c>
      <c r="T105" s="18">
        <f t="shared" si="20"/>
        <v>380.29787641050132</v>
      </c>
      <c r="U105" s="6">
        <f t="shared" si="12"/>
        <v>0.95315982279095857</v>
      </c>
      <c r="V105" s="7">
        <f t="shared" si="13"/>
        <v>3.8746277352062493E-2</v>
      </c>
      <c r="W105" s="7">
        <f t="shared" si="21"/>
        <v>0.99190610014302105</v>
      </c>
      <c r="X105" s="11">
        <f t="shared" si="22"/>
        <v>0.91441354543889608</v>
      </c>
      <c r="Z105">
        <f t="shared" si="23"/>
        <v>103</v>
      </c>
      <c r="AA105">
        <f t="shared" si="14"/>
        <v>7.9998197954312618</v>
      </c>
      <c r="AB105" t="str">
        <f t="shared" si="15"/>
        <v xml:space="preserve"> </v>
      </c>
    </row>
    <row r="106" spans="1:28" x14ac:dyDescent="0.25">
      <c r="A106">
        <v>104</v>
      </c>
      <c r="B106" s="14">
        <v>43014.12569444468</v>
      </c>
      <c r="C106" s="3">
        <v>7999.8197954312618</v>
      </c>
      <c r="D106" s="3">
        <v>388.05904580220374</v>
      </c>
      <c r="E106" s="3">
        <v>374.61829837518474</v>
      </c>
      <c r="F106" s="3">
        <v>410.79379398180726</v>
      </c>
      <c r="G106" s="3">
        <v>427.25920667748221</v>
      </c>
      <c r="H106" s="3">
        <v>405.88005008691266</v>
      </c>
      <c r="I106" s="3">
        <v>373.02619638445469</v>
      </c>
      <c r="J106" s="3">
        <v>401.12844598853758</v>
      </c>
      <c r="K106" s="3">
        <v>416.67411031047573</v>
      </c>
      <c r="L106" s="3">
        <v>0</v>
      </c>
      <c r="M106" s="3">
        <v>0</v>
      </c>
      <c r="N106" s="3">
        <v>265.58520709229276</v>
      </c>
      <c r="O106">
        <f t="shared" si="16"/>
        <v>7.9998197954312618</v>
      </c>
      <c r="Q106" s="16">
        <f t="shared" si="17"/>
        <v>399.67989345088233</v>
      </c>
      <c r="R106" s="7">
        <f t="shared" si="18"/>
        <v>19.592375235643033</v>
      </c>
      <c r="S106" s="17">
        <f t="shared" si="19"/>
        <v>419.27226868652536</v>
      </c>
      <c r="T106" s="18">
        <f t="shared" si="20"/>
        <v>380.0875182152393</v>
      </c>
      <c r="U106" s="6">
        <f t="shared" si="12"/>
        <v>0.952592907518239</v>
      </c>
      <c r="V106" s="7">
        <f t="shared" si="13"/>
        <v>3.9170602304375739E-2</v>
      </c>
      <c r="W106" s="7">
        <f t="shared" si="21"/>
        <v>0.99176350982261474</v>
      </c>
      <c r="X106" s="11">
        <f t="shared" si="22"/>
        <v>0.91342230521386325</v>
      </c>
      <c r="Z106">
        <f t="shared" si="23"/>
        <v>104</v>
      </c>
      <c r="AA106">
        <f t="shared" si="14"/>
        <v>8.0001928427735898</v>
      </c>
      <c r="AB106" t="str">
        <f t="shared" si="15"/>
        <v xml:space="preserve"> </v>
      </c>
    </row>
    <row r="107" spans="1:28" x14ac:dyDescent="0.25">
      <c r="A107">
        <v>105</v>
      </c>
      <c r="B107" s="14">
        <v>43014.126388889126</v>
      </c>
      <c r="C107" s="3">
        <v>8000.1928427735893</v>
      </c>
      <c r="D107" s="3">
        <v>387.37676313531273</v>
      </c>
      <c r="E107" s="3">
        <v>374.53836554884731</v>
      </c>
      <c r="F107" s="3">
        <v>410.67831909969613</v>
      </c>
      <c r="G107" s="3">
        <v>426.93989564817923</v>
      </c>
      <c r="H107" s="3">
        <v>405.55336919011825</v>
      </c>
      <c r="I107" s="3">
        <v>372.94537327442026</v>
      </c>
      <c r="J107" s="3">
        <v>401.00373773285804</v>
      </c>
      <c r="K107" s="3">
        <v>416.42268390211382</v>
      </c>
      <c r="L107" s="3">
        <v>0</v>
      </c>
      <c r="M107" s="3">
        <v>0</v>
      </c>
      <c r="N107" s="3">
        <v>263.22944422584396</v>
      </c>
      <c r="O107">
        <f t="shared" si="16"/>
        <v>8.0001928427735898</v>
      </c>
      <c r="Q107" s="16">
        <f t="shared" si="17"/>
        <v>399.43231344144328</v>
      </c>
      <c r="R107" s="7">
        <f t="shared" si="18"/>
        <v>19.560718810094297</v>
      </c>
      <c r="S107" s="17">
        <f t="shared" si="19"/>
        <v>418.99303225153756</v>
      </c>
      <c r="T107" s="18">
        <f t="shared" si="20"/>
        <v>379.87159463134901</v>
      </c>
      <c r="U107" s="6">
        <f t="shared" si="12"/>
        <v>0.95202226608850649</v>
      </c>
      <c r="V107" s="7">
        <f t="shared" si="13"/>
        <v>3.9592339213746872E-2</v>
      </c>
      <c r="W107" s="7">
        <f t="shared" si="21"/>
        <v>0.99161460530225332</v>
      </c>
      <c r="X107" s="11">
        <f t="shared" si="22"/>
        <v>0.91242992687475966</v>
      </c>
      <c r="Z107">
        <f t="shared" si="23"/>
        <v>105</v>
      </c>
      <c r="AA107">
        <f t="shared" si="14"/>
        <v>8.0005658901159169</v>
      </c>
      <c r="AB107" t="str">
        <f t="shared" si="15"/>
        <v xml:space="preserve"> </v>
      </c>
    </row>
    <row r="108" spans="1:28" x14ac:dyDescent="0.25">
      <c r="A108">
        <v>106</v>
      </c>
      <c r="B108" s="14">
        <v>43014.127083333573</v>
      </c>
      <c r="C108" s="3">
        <v>8000.5658901159177</v>
      </c>
      <c r="D108" s="3">
        <v>386.69448046842172</v>
      </c>
      <c r="E108" s="3">
        <v>374.43683773307191</v>
      </c>
      <c r="F108" s="3">
        <v>410.562844217585</v>
      </c>
      <c r="G108" s="3">
        <v>426.62058461887614</v>
      </c>
      <c r="H108" s="3">
        <v>405.22668829332378</v>
      </c>
      <c r="I108" s="3">
        <v>372.86455016438578</v>
      </c>
      <c r="J108" s="3">
        <v>400.87902947717856</v>
      </c>
      <c r="K108" s="3">
        <v>416.17125749375202</v>
      </c>
      <c r="L108" s="3">
        <v>0</v>
      </c>
      <c r="M108" s="3">
        <v>0</v>
      </c>
      <c r="N108" s="3">
        <v>246.13346515817636</v>
      </c>
      <c r="O108">
        <f t="shared" si="16"/>
        <v>8.0005658901159169</v>
      </c>
      <c r="Q108" s="16">
        <f t="shared" si="17"/>
        <v>399.18203405832435</v>
      </c>
      <c r="R108" s="7">
        <f t="shared" si="18"/>
        <v>19.535030594513223</v>
      </c>
      <c r="S108" s="17">
        <f t="shared" si="19"/>
        <v>418.71706465283756</v>
      </c>
      <c r="T108" s="18">
        <f t="shared" si="20"/>
        <v>379.64700346381113</v>
      </c>
      <c r="U108" s="6">
        <f t="shared" si="12"/>
        <v>0.95144455621539792</v>
      </c>
      <c r="V108" s="7">
        <f t="shared" si="13"/>
        <v>4.0008681288966369E-2</v>
      </c>
      <c r="W108" s="7">
        <f t="shared" si="21"/>
        <v>0.99145323750436432</v>
      </c>
      <c r="X108" s="11">
        <f t="shared" si="22"/>
        <v>0.91143587492643152</v>
      </c>
      <c r="Z108">
        <f t="shared" si="23"/>
        <v>106</v>
      </c>
      <c r="AA108">
        <f t="shared" si="14"/>
        <v>8.0009389374582476</v>
      </c>
      <c r="AB108" t="str">
        <f t="shared" si="15"/>
        <v xml:space="preserve"> </v>
      </c>
    </row>
    <row r="109" spans="1:28" x14ac:dyDescent="0.25">
      <c r="A109">
        <v>107</v>
      </c>
      <c r="B109" s="14">
        <v>43014.12777777802</v>
      </c>
      <c r="C109" s="3">
        <v>8000.938937458247</v>
      </c>
      <c r="D109" s="3">
        <v>386.01219780153076</v>
      </c>
      <c r="E109" s="3">
        <v>374.33479386869863</v>
      </c>
      <c r="F109" s="3">
        <v>410.44736933547387</v>
      </c>
      <c r="G109" s="3">
        <v>426.3012735895731</v>
      </c>
      <c r="H109" s="3">
        <v>404.9000073965293</v>
      </c>
      <c r="I109" s="3">
        <v>372.78372705435129</v>
      </c>
      <c r="J109" s="3">
        <v>400.75432122149903</v>
      </c>
      <c r="K109" s="3">
        <v>415.91983108539011</v>
      </c>
      <c r="L109" s="3">
        <v>0</v>
      </c>
      <c r="M109" s="3">
        <v>0</v>
      </c>
      <c r="N109" s="3">
        <v>228.6946999003633</v>
      </c>
      <c r="O109">
        <f t="shared" si="16"/>
        <v>8.0009389374582476</v>
      </c>
      <c r="Q109" s="16">
        <f t="shared" si="17"/>
        <v>398.93169016913077</v>
      </c>
      <c r="R109" s="7">
        <f t="shared" si="18"/>
        <v>19.511466428172287</v>
      </c>
      <c r="S109" s="17">
        <f t="shared" si="19"/>
        <v>418.44315659730307</v>
      </c>
      <c r="T109" s="18">
        <f t="shared" si="20"/>
        <v>379.42022374095848</v>
      </c>
      <c r="U109" s="6">
        <f t="shared" si="12"/>
        <v>0.95086667742994468</v>
      </c>
      <c r="V109" s="7">
        <f t="shared" si="13"/>
        <v>4.0425328336322501E-2</v>
      </c>
      <c r="W109" s="7">
        <f t="shared" si="21"/>
        <v>0.99129200576626719</v>
      </c>
      <c r="X109" s="11">
        <f t="shared" si="22"/>
        <v>0.91044134909362218</v>
      </c>
      <c r="Z109">
        <f t="shared" si="23"/>
        <v>107</v>
      </c>
      <c r="AA109">
        <f t="shared" si="14"/>
        <v>8.0013119848005729</v>
      </c>
      <c r="AB109" t="str">
        <f t="shared" si="15"/>
        <v xml:space="preserve"> </v>
      </c>
    </row>
    <row r="110" spans="1:28" x14ac:dyDescent="0.25">
      <c r="A110">
        <v>108</v>
      </c>
      <c r="B110" s="14">
        <v>43014.128472222466</v>
      </c>
      <c r="C110" s="3">
        <v>8001.3119848005736</v>
      </c>
      <c r="D110" s="3">
        <v>385.3299151346398</v>
      </c>
      <c r="E110" s="3">
        <v>374.23275000432545</v>
      </c>
      <c r="F110" s="3">
        <v>410.21403344386874</v>
      </c>
      <c r="G110" s="3">
        <v>425.98196256027006</v>
      </c>
      <c r="H110" s="3">
        <v>404.57332649973489</v>
      </c>
      <c r="I110" s="3">
        <v>372.70290394431686</v>
      </c>
      <c r="J110" s="3">
        <v>400.62961296581955</v>
      </c>
      <c r="K110" s="3">
        <v>415.66840467702838</v>
      </c>
      <c r="L110" s="3">
        <v>0</v>
      </c>
      <c r="M110" s="3">
        <v>0</v>
      </c>
      <c r="N110" s="3">
        <v>227.53868399597633</v>
      </c>
      <c r="O110">
        <f t="shared" si="16"/>
        <v>8.0013119848005729</v>
      </c>
      <c r="Q110" s="16">
        <f t="shared" si="17"/>
        <v>398.6666136537504</v>
      </c>
      <c r="R110" s="7">
        <f t="shared" si="18"/>
        <v>19.479916957660741</v>
      </c>
      <c r="S110" s="17">
        <f t="shared" si="19"/>
        <v>418.14653061141115</v>
      </c>
      <c r="T110" s="18">
        <f t="shared" si="20"/>
        <v>379.18669669608965</v>
      </c>
      <c r="U110" s="6">
        <f t="shared" si="12"/>
        <v>0.95025388702120328</v>
      </c>
      <c r="V110" s="7">
        <f t="shared" si="13"/>
        <v>4.0820963385185254E-2</v>
      </c>
      <c r="W110" s="7">
        <f t="shared" si="21"/>
        <v>0.99107485040638854</v>
      </c>
      <c r="X110" s="11">
        <f t="shared" si="22"/>
        <v>0.90943292363601802</v>
      </c>
      <c r="Z110">
        <f t="shared" si="23"/>
        <v>108</v>
      </c>
      <c r="AA110">
        <f t="shared" si="14"/>
        <v>8.0016850321429036</v>
      </c>
      <c r="AB110" t="str">
        <f t="shared" si="15"/>
        <v xml:space="preserve"> </v>
      </c>
    </row>
    <row r="111" spans="1:28" x14ac:dyDescent="0.25">
      <c r="A111">
        <v>109</v>
      </c>
      <c r="B111" s="14">
        <v>43014.129166666913</v>
      </c>
      <c r="C111" s="3">
        <v>8001.6850321429029</v>
      </c>
      <c r="D111" s="3">
        <v>384.64763246774885</v>
      </c>
      <c r="E111" s="3">
        <v>374.13070613995217</v>
      </c>
      <c r="F111" s="3">
        <v>409.76248538717249</v>
      </c>
      <c r="G111" s="3">
        <v>425.66265153096708</v>
      </c>
      <c r="H111" s="3">
        <v>404.24664560294048</v>
      </c>
      <c r="I111" s="3">
        <v>372.62208083428243</v>
      </c>
      <c r="J111" s="3">
        <v>400.50490471014007</v>
      </c>
      <c r="K111" s="3">
        <v>415.41697826866641</v>
      </c>
      <c r="L111" s="3">
        <v>0</v>
      </c>
      <c r="M111" s="3">
        <v>0</v>
      </c>
      <c r="N111" s="3">
        <v>255.96506470158073</v>
      </c>
      <c r="O111">
        <f t="shared" si="16"/>
        <v>8.0016850321429036</v>
      </c>
      <c r="Q111" s="16">
        <f t="shared" si="17"/>
        <v>398.37426061773374</v>
      </c>
      <c r="R111" s="7">
        <f t="shared" si="18"/>
        <v>19.431828582102145</v>
      </c>
      <c r="S111" s="17">
        <f t="shared" si="19"/>
        <v>417.80608919983587</v>
      </c>
      <c r="T111" s="18">
        <f t="shared" si="20"/>
        <v>378.94243203563161</v>
      </c>
      <c r="U111" s="6">
        <f t="shared" si="12"/>
        <v>0.94957645996173823</v>
      </c>
      <c r="V111" s="7">
        <f t="shared" si="13"/>
        <v>4.1178256553085921E-2</v>
      </c>
      <c r="W111" s="7">
        <f t="shared" si="21"/>
        <v>0.99075471651482416</v>
      </c>
      <c r="X111" s="11">
        <f t="shared" si="22"/>
        <v>0.90839820340865229</v>
      </c>
      <c r="Z111">
        <f t="shared" si="23"/>
        <v>109</v>
      </c>
      <c r="AA111">
        <f t="shared" si="14"/>
        <v>8.0020580794852307</v>
      </c>
      <c r="AB111" t="str">
        <f t="shared" si="15"/>
        <v xml:space="preserve"> </v>
      </c>
    </row>
    <row r="112" spans="1:28" x14ac:dyDescent="0.25">
      <c r="A112">
        <v>110</v>
      </c>
      <c r="B112" s="14">
        <v>43014.12986111136</v>
      </c>
      <c r="C112" s="3">
        <v>8002.0580794852303</v>
      </c>
      <c r="D112" s="3">
        <v>383.96534980085784</v>
      </c>
      <c r="E112" s="3">
        <v>374.02866227557899</v>
      </c>
      <c r="F112" s="3">
        <v>409.30609963003815</v>
      </c>
      <c r="G112" s="3">
        <v>425.34334050166399</v>
      </c>
      <c r="H112" s="3">
        <v>403.91996470614595</v>
      </c>
      <c r="I112" s="3">
        <v>372.54125772424788</v>
      </c>
      <c r="J112" s="3">
        <v>400.38019645446059</v>
      </c>
      <c r="K112" s="3">
        <v>415.16555186030462</v>
      </c>
      <c r="L112" s="3">
        <v>0</v>
      </c>
      <c r="M112" s="3">
        <v>0</v>
      </c>
      <c r="N112" s="3">
        <v>285.0088170194191</v>
      </c>
      <c r="O112">
        <f t="shared" si="16"/>
        <v>8.0020580794852307</v>
      </c>
      <c r="Q112" s="16">
        <f t="shared" si="17"/>
        <v>398.08130286916224</v>
      </c>
      <c r="R112" s="7">
        <f t="shared" si="18"/>
        <v>19.385358105349074</v>
      </c>
      <c r="S112" s="17">
        <f t="shared" si="19"/>
        <v>417.46666097451134</v>
      </c>
      <c r="T112" s="18">
        <f t="shared" si="20"/>
        <v>378.69594476381315</v>
      </c>
      <c r="U112" s="6">
        <f t="shared" si="12"/>
        <v>0.9488975999264655</v>
      </c>
      <c r="V112" s="7">
        <f t="shared" si="13"/>
        <v>4.1536492619363333E-2</v>
      </c>
      <c r="W112" s="7">
        <f t="shared" si="21"/>
        <v>0.99043409254582881</v>
      </c>
      <c r="X112" s="11">
        <f t="shared" si="22"/>
        <v>0.90736110730710218</v>
      </c>
      <c r="Z112">
        <f t="shared" si="23"/>
        <v>110</v>
      </c>
      <c r="AA112">
        <f t="shared" si="14"/>
        <v>8.0026680838952515</v>
      </c>
      <c r="AB112" t="str">
        <f t="shared" si="15"/>
        <v xml:space="preserve"> </v>
      </c>
    </row>
    <row r="113" spans="1:28" x14ac:dyDescent="0.25">
      <c r="A113">
        <v>111</v>
      </c>
      <c r="B113" s="14">
        <v>43014.130555555806</v>
      </c>
      <c r="C113" s="3">
        <v>8002.6680838952516</v>
      </c>
      <c r="D113" s="3">
        <v>383.28306713396682</v>
      </c>
      <c r="E113" s="3">
        <v>373.92661841120571</v>
      </c>
      <c r="F113" s="3">
        <v>408.84971387290375</v>
      </c>
      <c r="G113" s="3">
        <v>425.02402947236101</v>
      </c>
      <c r="H113" s="3">
        <v>403.59328380935153</v>
      </c>
      <c r="I113" s="3">
        <v>372.46043461421345</v>
      </c>
      <c r="J113" s="3">
        <v>400.25548819878105</v>
      </c>
      <c r="K113" s="3">
        <v>414.91412545194277</v>
      </c>
      <c r="L113" s="3">
        <v>0</v>
      </c>
      <c r="M113" s="3">
        <v>0</v>
      </c>
      <c r="N113" s="3">
        <v>314.05256933725741</v>
      </c>
      <c r="O113">
        <f t="shared" si="16"/>
        <v>8.0026680838952515</v>
      </c>
      <c r="Q113" s="16">
        <f t="shared" si="17"/>
        <v>397.7883451205908</v>
      </c>
      <c r="R113" s="7">
        <f t="shared" si="18"/>
        <v>19.340929888015211</v>
      </c>
      <c r="S113" s="17">
        <f t="shared" si="19"/>
        <v>417.12927500860599</v>
      </c>
      <c r="T113" s="18">
        <f t="shared" si="20"/>
        <v>378.44741523257562</v>
      </c>
      <c r="U113" s="6">
        <f t="shared" si="12"/>
        <v>0.94821873989119265</v>
      </c>
      <c r="V113" s="7">
        <f t="shared" si="13"/>
        <v>4.1896500617637965E-2</v>
      </c>
      <c r="W113" s="7">
        <f t="shared" si="21"/>
        <v>0.9901152405088306</v>
      </c>
      <c r="X113" s="11">
        <f t="shared" si="22"/>
        <v>0.90632223927355471</v>
      </c>
      <c r="Z113">
        <f t="shared" si="23"/>
        <v>111</v>
      </c>
      <c r="AA113">
        <f t="shared" si="14"/>
        <v>8.0037038203996893</v>
      </c>
      <c r="AB113" t="str">
        <f t="shared" si="15"/>
        <v xml:space="preserve"> </v>
      </c>
    </row>
    <row r="114" spans="1:28" x14ac:dyDescent="0.25">
      <c r="A114">
        <v>112</v>
      </c>
      <c r="B114" s="14">
        <v>43014.131250000253</v>
      </c>
      <c r="C114" s="3">
        <v>8003.703820399689</v>
      </c>
      <c r="D114" s="3">
        <v>382.60078446707587</v>
      </c>
      <c r="E114" s="3">
        <v>373.82457454683259</v>
      </c>
      <c r="F114" s="3">
        <v>408.39332811576935</v>
      </c>
      <c r="G114" s="3">
        <v>424.70471844305808</v>
      </c>
      <c r="H114" s="3">
        <v>403.26660291255706</v>
      </c>
      <c r="I114" s="3">
        <v>372.37961150417902</v>
      </c>
      <c r="J114" s="3">
        <v>400.13077994310152</v>
      </c>
      <c r="K114" s="3">
        <v>414.66269904358091</v>
      </c>
      <c r="L114" s="3">
        <v>0</v>
      </c>
      <c r="M114" s="3">
        <v>0</v>
      </c>
      <c r="N114" s="3">
        <v>334.05388589671605</v>
      </c>
      <c r="O114">
        <f t="shared" si="16"/>
        <v>8.0037038203996893</v>
      </c>
      <c r="Q114" s="16">
        <f t="shared" si="17"/>
        <v>397.49538737201931</v>
      </c>
      <c r="R114" s="7">
        <f t="shared" si="18"/>
        <v>19.298558034881559</v>
      </c>
      <c r="S114" s="17">
        <f t="shared" si="19"/>
        <v>416.79394540690089</v>
      </c>
      <c r="T114" s="18">
        <f t="shared" si="20"/>
        <v>378.19682933713773</v>
      </c>
      <c r="U114" s="6">
        <f t="shared" si="12"/>
        <v>0.94753987985591992</v>
      </c>
      <c r="V114" s="7">
        <f t="shared" si="13"/>
        <v>4.2258235261398519E-2</v>
      </c>
      <c r="W114" s="7">
        <f t="shared" si="21"/>
        <v>0.98979811511731841</v>
      </c>
      <c r="X114" s="11">
        <f t="shared" si="22"/>
        <v>0.90528164459452143</v>
      </c>
      <c r="Z114">
        <f t="shared" si="23"/>
        <v>112</v>
      </c>
      <c r="AA114">
        <f t="shared" si="14"/>
        <v>8.0047481226404891</v>
      </c>
      <c r="AB114" t="str">
        <f t="shared" si="15"/>
        <v xml:space="preserve"> </v>
      </c>
    </row>
    <row r="115" spans="1:28" x14ac:dyDescent="0.25">
      <c r="A115">
        <v>113</v>
      </c>
      <c r="B115" s="14">
        <v>43014.1319444447</v>
      </c>
      <c r="C115" s="3">
        <v>8004.7481226404889</v>
      </c>
      <c r="D115" s="3">
        <v>381.91850180018497</v>
      </c>
      <c r="E115" s="3">
        <v>373.72253068245925</v>
      </c>
      <c r="F115" s="3">
        <v>407.93694235863495</v>
      </c>
      <c r="G115" s="3">
        <v>424.38540741375493</v>
      </c>
      <c r="H115" s="3">
        <v>402.93992201576265</v>
      </c>
      <c r="I115" s="3">
        <v>372.29878839414454</v>
      </c>
      <c r="J115" s="3">
        <v>400.00607168742204</v>
      </c>
      <c r="K115" s="3">
        <v>414.41127263521906</v>
      </c>
      <c r="L115" s="3">
        <v>0</v>
      </c>
      <c r="M115" s="3">
        <v>0</v>
      </c>
      <c r="N115" s="3">
        <v>338.01264208909345</v>
      </c>
      <c r="O115">
        <f t="shared" si="16"/>
        <v>8.0047481226404891</v>
      </c>
      <c r="Q115" s="16">
        <f t="shared" si="17"/>
        <v>397.20242962344781</v>
      </c>
      <c r="R115" s="7">
        <f t="shared" si="18"/>
        <v>19.258256119138569</v>
      </c>
      <c r="S115" s="17">
        <f t="shared" si="19"/>
        <v>416.46068574258641</v>
      </c>
      <c r="T115" s="18">
        <f t="shared" si="20"/>
        <v>377.94417350430922</v>
      </c>
      <c r="U115" s="6">
        <f t="shared" si="12"/>
        <v>0.94686101982064708</v>
      </c>
      <c r="V115" s="7">
        <f t="shared" si="13"/>
        <v>4.2621652587978252E-2</v>
      </c>
      <c r="W115" s="7">
        <f t="shared" si="21"/>
        <v>0.98948267240862531</v>
      </c>
      <c r="X115" s="11">
        <f t="shared" si="22"/>
        <v>0.90423936723266884</v>
      </c>
      <c r="Z115">
        <f t="shared" si="23"/>
        <v>113</v>
      </c>
      <c r="AA115">
        <f t="shared" si="14"/>
        <v>8.0057924248812871</v>
      </c>
      <c r="AB115" t="str">
        <f t="shared" si="15"/>
        <v xml:space="preserve"> </v>
      </c>
    </row>
    <row r="116" spans="1:28" x14ac:dyDescent="0.25">
      <c r="A116">
        <v>114</v>
      </c>
      <c r="B116" s="14">
        <v>43014.132638889147</v>
      </c>
      <c r="C116" s="3">
        <v>8005.7924248812869</v>
      </c>
      <c r="D116" s="3">
        <v>381.23621913329396</v>
      </c>
      <c r="E116" s="3">
        <v>373.62048681808608</v>
      </c>
      <c r="F116" s="3">
        <v>407.48055660150055</v>
      </c>
      <c r="G116" s="3">
        <v>424.06609638445195</v>
      </c>
      <c r="H116" s="3">
        <v>402.61324111896818</v>
      </c>
      <c r="I116" s="3">
        <v>372.21796528411011</v>
      </c>
      <c r="J116" s="3">
        <v>399.8813634317425</v>
      </c>
      <c r="K116" s="3">
        <v>414.15984622685721</v>
      </c>
      <c r="L116" s="3">
        <v>0</v>
      </c>
      <c r="M116" s="3">
        <v>0</v>
      </c>
      <c r="N116" s="3">
        <v>320.03195153327852</v>
      </c>
      <c r="O116">
        <f t="shared" si="16"/>
        <v>8.0057924248812871</v>
      </c>
      <c r="Q116" s="16">
        <f t="shared" si="17"/>
        <v>396.90947187487632</v>
      </c>
      <c r="R116" s="7">
        <f t="shared" si="18"/>
        <v>19.220037161958359</v>
      </c>
      <c r="S116" s="17">
        <f t="shared" si="19"/>
        <v>416.12950903683469</v>
      </c>
      <c r="T116" s="18">
        <f t="shared" si="20"/>
        <v>377.68943471291794</v>
      </c>
      <c r="U116" s="6">
        <f t="shared" si="12"/>
        <v>0.94618215978537434</v>
      </c>
      <c r="V116" s="7">
        <f t="shared" si="13"/>
        <v>4.2986709920294977E-2</v>
      </c>
      <c r="W116" s="7">
        <f t="shared" si="21"/>
        <v>0.98916886970566931</v>
      </c>
      <c r="X116" s="11">
        <f t="shared" si="22"/>
        <v>0.90319544986507938</v>
      </c>
      <c r="Z116">
        <f t="shared" si="23"/>
        <v>114</v>
      </c>
      <c r="AA116">
        <f t="shared" si="14"/>
        <v>8.0068367271220868</v>
      </c>
      <c r="AB116" t="str">
        <f t="shared" si="15"/>
        <v xml:space="preserve"> </v>
      </c>
    </row>
    <row r="117" spans="1:28" x14ac:dyDescent="0.25">
      <c r="A117">
        <v>115</v>
      </c>
      <c r="B117" s="14">
        <v>43014.133333333593</v>
      </c>
      <c r="C117" s="3">
        <v>8006.8367271220868</v>
      </c>
      <c r="D117" s="3">
        <v>380.55393646640294</v>
      </c>
      <c r="E117" s="3">
        <v>373.51844295371279</v>
      </c>
      <c r="F117" s="3">
        <v>407.02417084436621</v>
      </c>
      <c r="G117" s="3">
        <v>423.74678535514886</v>
      </c>
      <c r="H117" s="3">
        <v>402.28656022217376</v>
      </c>
      <c r="I117" s="3">
        <v>372.13714217407562</v>
      </c>
      <c r="J117" s="3">
        <v>399.75665517606308</v>
      </c>
      <c r="K117" s="3">
        <v>413.90841981849542</v>
      </c>
      <c r="L117" s="3">
        <v>0</v>
      </c>
      <c r="M117" s="3">
        <v>0</v>
      </c>
      <c r="N117" s="3">
        <v>279.57871200184923</v>
      </c>
      <c r="O117">
        <f t="shared" si="16"/>
        <v>8.0068367271220868</v>
      </c>
      <c r="Q117" s="16">
        <f t="shared" si="17"/>
        <v>396.61651412630488</v>
      </c>
      <c r="R117" s="7">
        <f t="shared" si="18"/>
        <v>19.183913612604151</v>
      </c>
      <c r="S117" s="17">
        <f t="shared" si="19"/>
        <v>415.80042773890904</v>
      </c>
      <c r="T117" s="18">
        <f t="shared" si="20"/>
        <v>377.43260051370072</v>
      </c>
      <c r="U117" s="6">
        <f t="shared" si="12"/>
        <v>0.9455032997501015</v>
      </c>
      <c r="V117" s="7">
        <f t="shared" si="13"/>
        <v>4.3353365829327611E-2</v>
      </c>
      <c r="W117" s="7">
        <f t="shared" si="21"/>
        <v>0.98885666557942908</v>
      </c>
      <c r="X117" s="11">
        <f t="shared" si="22"/>
        <v>0.90214993392077392</v>
      </c>
      <c r="Z117">
        <f t="shared" si="23"/>
        <v>115</v>
      </c>
      <c r="AA117">
        <f t="shared" si="14"/>
        <v>8.0078810293628866</v>
      </c>
      <c r="AB117" t="str">
        <f t="shared" si="15"/>
        <v xml:space="preserve"> </v>
      </c>
    </row>
    <row r="118" spans="1:28" x14ac:dyDescent="0.25">
      <c r="A118">
        <v>116</v>
      </c>
      <c r="B118" s="14">
        <v>43014.13402777804</v>
      </c>
      <c r="C118" s="3">
        <v>8007.8810293628858</v>
      </c>
      <c r="D118" s="3">
        <v>379.87165379951199</v>
      </c>
      <c r="E118" s="3">
        <v>373.41639908933962</v>
      </c>
      <c r="F118" s="3">
        <v>406.56778508723181</v>
      </c>
      <c r="G118" s="3">
        <v>423.42747432584588</v>
      </c>
      <c r="H118" s="3">
        <v>401.95987932537935</v>
      </c>
      <c r="I118" s="3">
        <v>372.05631906404113</v>
      </c>
      <c r="J118" s="3">
        <v>399.63194692038354</v>
      </c>
      <c r="K118" s="3">
        <v>413.65699341013351</v>
      </c>
      <c r="L118" s="3">
        <v>0</v>
      </c>
      <c r="M118" s="3">
        <v>0</v>
      </c>
      <c r="N118" s="3">
        <v>269.19981766777062</v>
      </c>
      <c r="O118">
        <f t="shared" si="16"/>
        <v>8.0078810293628866</v>
      </c>
      <c r="Q118" s="16">
        <f t="shared" si="17"/>
        <v>396.32355637773333</v>
      </c>
      <c r="R118" s="7">
        <f t="shared" si="18"/>
        <v>19.14989732914335</v>
      </c>
      <c r="S118" s="17">
        <f t="shared" si="19"/>
        <v>415.47345370687668</v>
      </c>
      <c r="T118" s="18">
        <f t="shared" si="20"/>
        <v>377.17365904858997</v>
      </c>
      <c r="U118" s="6">
        <f t="shared" si="12"/>
        <v>0.94482443971482866</v>
      </c>
      <c r="V118" s="7">
        <f t="shared" si="13"/>
        <v>4.3721580097362496E-2</v>
      </c>
      <c r="W118" s="7">
        <f t="shared" si="21"/>
        <v>0.98854601981219115</v>
      </c>
      <c r="X118" s="11">
        <f t="shared" si="22"/>
        <v>0.90110285961746617</v>
      </c>
      <c r="Z118">
        <f t="shared" si="23"/>
        <v>116</v>
      </c>
      <c r="AA118">
        <f t="shared" si="14"/>
        <v>8.0089253316036864</v>
      </c>
      <c r="AB118" t="str">
        <f t="shared" si="15"/>
        <v xml:space="preserve"> </v>
      </c>
    </row>
    <row r="119" spans="1:28" x14ac:dyDescent="0.25">
      <c r="A119">
        <v>117</v>
      </c>
      <c r="B119" s="14">
        <v>43014.134722222487</v>
      </c>
      <c r="C119" s="3">
        <v>8008.9253316036857</v>
      </c>
      <c r="D119" s="3">
        <v>379.18937113262098</v>
      </c>
      <c r="E119" s="3">
        <v>373.31435522496639</v>
      </c>
      <c r="F119" s="3">
        <v>406.11139933009741</v>
      </c>
      <c r="G119" s="3">
        <v>423.10816329654278</v>
      </c>
      <c r="H119" s="3">
        <v>401.63319842858488</v>
      </c>
      <c r="I119" s="3">
        <v>371.97549595400665</v>
      </c>
      <c r="J119" s="3">
        <v>399.39543989234767</v>
      </c>
      <c r="K119" s="3">
        <v>413.40556700177171</v>
      </c>
      <c r="L119" s="3">
        <v>0</v>
      </c>
      <c r="M119" s="3">
        <v>0</v>
      </c>
      <c r="N119" s="3">
        <v>259.45374236153594</v>
      </c>
      <c r="O119">
        <f t="shared" si="16"/>
        <v>8.0089253316036864</v>
      </c>
      <c r="Q119" s="16">
        <f t="shared" si="17"/>
        <v>396.01662378261733</v>
      </c>
      <c r="R119" s="7">
        <f t="shared" si="18"/>
        <v>19.115135807621794</v>
      </c>
      <c r="S119" s="17">
        <f t="shared" si="19"/>
        <v>415.13175959023914</v>
      </c>
      <c r="T119" s="18">
        <f t="shared" si="20"/>
        <v>376.90148797499552</v>
      </c>
      <c r="U119" s="6">
        <f t="shared" si="12"/>
        <v>0.9441116245370883</v>
      </c>
      <c r="V119" s="7">
        <f t="shared" si="13"/>
        <v>4.4068044597556026E-2</v>
      </c>
      <c r="W119" s="7">
        <f t="shared" si="21"/>
        <v>0.98817966913464428</v>
      </c>
      <c r="X119" s="11">
        <f t="shared" si="22"/>
        <v>0.90004357993953232</v>
      </c>
      <c r="Z119">
        <f t="shared" si="23"/>
        <v>117</v>
      </c>
      <c r="AA119">
        <f t="shared" si="14"/>
        <v>8.0099696338444826</v>
      </c>
      <c r="AB119" t="str">
        <f t="shared" si="15"/>
        <v xml:space="preserve"> </v>
      </c>
    </row>
    <row r="120" spans="1:28" x14ac:dyDescent="0.25">
      <c r="A120">
        <v>118</v>
      </c>
      <c r="B120" s="14">
        <v>43014.135416666933</v>
      </c>
      <c r="C120" s="3">
        <v>8009.9696338444828</v>
      </c>
      <c r="D120" s="3">
        <v>378.50708846573002</v>
      </c>
      <c r="E120" s="3">
        <v>373.21231136059316</v>
      </c>
      <c r="F120" s="3">
        <v>405.65501357296301</v>
      </c>
      <c r="G120" s="3">
        <v>422.7888522672398</v>
      </c>
      <c r="H120" s="3">
        <v>401.3065175317904</v>
      </c>
      <c r="I120" s="3">
        <v>371.89467284397222</v>
      </c>
      <c r="J120" s="3">
        <v>398.95054813423002</v>
      </c>
      <c r="K120" s="3">
        <v>413.15414059340981</v>
      </c>
      <c r="L120" s="3">
        <v>0</v>
      </c>
      <c r="M120" s="3">
        <v>0</v>
      </c>
      <c r="N120" s="3">
        <v>249.70766705530124</v>
      </c>
      <c r="O120">
        <f t="shared" si="16"/>
        <v>8.0099696338444826</v>
      </c>
      <c r="Q120" s="16">
        <f t="shared" si="17"/>
        <v>395.68364309624104</v>
      </c>
      <c r="R120" s="7">
        <f t="shared" si="18"/>
        <v>19.077054827511681</v>
      </c>
      <c r="S120" s="17">
        <f t="shared" si="19"/>
        <v>414.76069792375273</v>
      </c>
      <c r="T120" s="18">
        <f t="shared" si="20"/>
        <v>376.60658826872935</v>
      </c>
      <c r="U120" s="6">
        <f t="shared" si="12"/>
        <v>0.94333551945867333</v>
      </c>
      <c r="V120" s="7">
        <f t="shared" si="13"/>
        <v>4.4373183354139298E-2</v>
      </c>
      <c r="W120" s="7">
        <f t="shared" si="21"/>
        <v>0.98770870281281264</v>
      </c>
      <c r="X120" s="11">
        <f t="shared" si="22"/>
        <v>0.89896233610453402</v>
      </c>
      <c r="Z120">
        <f t="shared" si="23"/>
        <v>118</v>
      </c>
      <c r="AA120">
        <f t="shared" si="14"/>
        <v>8.0110139360852823</v>
      </c>
      <c r="AB120" t="str">
        <f t="shared" si="15"/>
        <v xml:space="preserve"> </v>
      </c>
    </row>
    <row r="121" spans="1:28" x14ac:dyDescent="0.25">
      <c r="A121">
        <v>119</v>
      </c>
      <c r="B121" s="14">
        <v>43014.13611111138</v>
      </c>
      <c r="C121" s="3">
        <v>8011.0139360852827</v>
      </c>
      <c r="D121" s="3">
        <v>377.82480579883907</v>
      </c>
      <c r="E121" s="3">
        <v>373.11026749621999</v>
      </c>
      <c r="F121" s="3">
        <v>405.19862781582867</v>
      </c>
      <c r="G121" s="3">
        <v>422.46954123793671</v>
      </c>
      <c r="H121" s="3">
        <v>400.97983663499599</v>
      </c>
      <c r="I121" s="3">
        <v>371.81384973393779</v>
      </c>
      <c r="J121" s="3">
        <v>398.50093824636485</v>
      </c>
      <c r="K121" s="3">
        <v>412.90271418504801</v>
      </c>
      <c r="L121" s="3">
        <v>0</v>
      </c>
      <c r="M121" s="3">
        <v>0</v>
      </c>
      <c r="N121" s="3">
        <v>239.9615917490666</v>
      </c>
      <c r="O121">
        <f t="shared" si="16"/>
        <v>8.0110139360852823</v>
      </c>
      <c r="Q121" s="16">
        <f t="shared" si="17"/>
        <v>395.35007264364634</v>
      </c>
      <c r="R121" s="7">
        <f t="shared" si="18"/>
        <v>19.040838582127833</v>
      </c>
      <c r="S121" s="17">
        <f t="shared" si="19"/>
        <v>414.39091122577418</v>
      </c>
      <c r="T121" s="18">
        <f t="shared" si="20"/>
        <v>376.30923406151851</v>
      </c>
      <c r="U121" s="6">
        <f t="shared" si="12"/>
        <v>0.94255798140595681</v>
      </c>
      <c r="V121" s="7">
        <f t="shared" si="13"/>
        <v>4.4679653499817902E-2</v>
      </c>
      <c r="W121" s="7">
        <f t="shared" si="21"/>
        <v>0.98723763490577476</v>
      </c>
      <c r="X121" s="11">
        <f t="shared" si="22"/>
        <v>0.89787832790613886</v>
      </c>
      <c r="Z121">
        <f t="shared" si="23"/>
        <v>119</v>
      </c>
      <c r="AA121">
        <f t="shared" si="14"/>
        <v>8.0120582383260803</v>
      </c>
      <c r="AB121" t="str">
        <f t="shared" si="15"/>
        <v xml:space="preserve"> </v>
      </c>
    </row>
    <row r="122" spans="1:28" x14ac:dyDescent="0.25">
      <c r="A122">
        <v>120</v>
      </c>
      <c r="B122" s="14">
        <v>43014.136805555827</v>
      </c>
      <c r="C122" s="3">
        <v>8012.0582383260808</v>
      </c>
      <c r="D122" s="3">
        <v>377.14252313194805</v>
      </c>
      <c r="E122" s="3">
        <v>373.0082236318467</v>
      </c>
      <c r="F122" s="3">
        <v>404.74224205869427</v>
      </c>
      <c r="G122" s="3">
        <v>422.15023020863373</v>
      </c>
      <c r="H122" s="3">
        <v>400.65315573820158</v>
      </c>
      <c r="I122" s="3">
        <v>371.73302662390324</v>
      </c>
      <c r="J122" s="3">
        <v>398.05132835849963</v>
      </c>
      <c r="K122" s="3">
        <v>412.6512877766861</v>
      </c>
      <c r="L122" s="3">
        <v>0</v>
      </c>
      <c r="M122" s="3">
        <v>0</v>
      </c>
      <c r="N122" s="3">
        <v>244.5102308349008</v>
      </c>
      <c r="O122">
        <f t="shared" si="16"/>
        <v>8.0120582383260803</v>
      </c>
      <c r="Q122" s="16">
        <f t="shared" si="17"/>
        <v>395.0165021910517</v>
      </c>
      <c r="R122" s="7">
        <f t="shared" si="18"/>
        <v>19.00661762523978</v>
      </c>
      <c r="S122" s="17">
        <f t="shared" si="19"/>
        <v>414.02311981629146</v>
      </c>
      <c r="T122" s="18">
        <f t="shared" si="20"/>
        <v>376.00988456581194</v>
      </c>
      <c r="U122" s="6">
        <f t="shared" si="12"/>
        <v>0.94178044335324007</v>
      </c>
      <c r="V122" s="7">
        <f t="shared" si="13"/>
        <v>4.4988385857863585E-2</v>
      </c>
      <c r="W122" s="7">
        <f t="shared" si="21"/>
        <v>0.98676882921110365</v>
      </c>
      <c r="X122" s="11">
        <f t="shared" si="22"/>
        <v>0.89679205749537649</v>
      </c>
      <c r="Z122">
        <f t="shared" si="23"/>
        <v>120</v>
      </c>
      <c r="AA122">
        <f t="shared" si="14"/>
        <v>8.0131025405668801</v>
      </c>
      <c r="AB122" t="str">
        <f t="shared" si="15"/>
        <v xml:space="preserve"> </v>
      </c>
    </row>
    <row r="123" spans="1:28" x14ac:dyDescent="0.25">
      <c r="A123">
        <v>121</v>
      </c>
      <c r="B123" s="14">
        <v>43014.137500000274</v>
      </c>
      <c r="C123" s="3">
        <v>8013.1025405668806</v>
      </c>
      <c r="D123" s="3">
        <v>376.46024046505704</v>
      </c>
      <c r="E123" s="3">
        <v>372.90617976747359</v>
      </c>
      <c r="F123" s="3">
        <v>404.28585630155987</v>
      </c>
      <c r="G123" s="3">
        <v>421.83091917933064</v>
      </c>
      <c r="H123" s="3">
        <v>400.32647484140705</v>
      </c>
      <c r="I123" s="3">
        <v>371.64476823654184</v>
      </c>
      <c r="J123" s="3">
        <v>397.60171847063452</v>
      </c>
      <c r="K123" s="3">
        <v>412.39986136832431</v>
      </c>
      <c r="L123" s="3">
        <v>0</v>
      </c>
      <c r="M123" s="3">
        <v>0</v>
      </c>
      <c r="N123" s="3">
        <v>276.09664858384633</v>
      </c>
      <c r="O123">
        <f t="shared" si="16"/>
        <v>8.0131025405668801</v>
      </c>
      <c r="Q123" s="16">
        <f t="shared" si="17"/>
        <v>394.6820023287911</v>
      </c>
      <c r="R123" s="7">
        <f t="shared" si="18"/>
        <v>18.975692145437286</v>
      </c>
      <c r="S123" s="17">
        <f t="shared" si="19"/>
        <v>413.65769447422838</v>
      </c>
      <c r="T123" s="18">
        <f t="shared" si="20"/>
        <v>375.70631018335382</v>
      </c>
      <c r="U123" s="6">
        <f t="shared" si="12"/>
        <v>0.94100046225035849</v>
      </c>
      <c r="V123" s="7">
        <f t="shared" si="13"/>
        <v>4.5297120467877525E-2</v>
      </c>
      <c r="W123" s="7">
        <f t="shared" si="21"/>
        <v>0.98629758271823598</v>
      </c>
      <c r="X123" s="11">
        <f t="shared" si="22"/>
        <v>0.89570334178248101</v>
      </c>
      <c r="Z123">
        <f t="shared" si="23"/>
        <v>121</v>
      </c>
      <c r="AA123">
        <f t="shared" si="14"/>
        <v>8.0141468428076799</v>
      </c>
      <c r="AB123" t="str">
        <f t="shared" si="15"/>
        <v xml:space="preserve"> </v>
      </c>
    </row>
    <row r="124" spans="1:28" x14ac:dyDescent="0.25">
      <c r="A124">
        <v>122</v>
      </c>
      <c r="B124" s="14">
        <v>43014.13819444472</v>
      </c>
      <c r="C124" s="3">
        <v>8014.1468428076805</v>
      </c>
      <c r="D124" s="3">
        <v>375.77795779816609</v>
      </c>
      <c r="E124" s="3">
        <v>372.80413590310025</v>
      </c>
      <c r="F124" s="3">
        <v>403.82947054442542</v>
      </c>
      <c r="G124" s="3">
        <v>421.51160815002766</v>
      </c>
      <c r="H124" s="3">
        <v>399.99979394461263</v>
      </c>
      <c r="I124" s="3">
        <v>371.54264627278621</v>
      </c>
      <c r="J124" s="3">
        <v>397.1521085827693</v>
      </c>
      <c r="K124" s="3">
        <v>412.14843495996251</v>
      </c>
      <c r="L124" s="3">
        <v>0</v>
      </c>
      <c r="M124" s="3">
        <v>0</v>
      </c>
      <c r="N124" s="3">
        <v>293.40767334809232</v>
      </c>
      <c r="O124">
        <f t="shared" si="16"/>
        <v>8.0141468428076799</v>
      </c>
      <c r="Q124" s="16">
        <f t="shared" si="17"/>
        <v>394.34576951948134</v>
      </c>
      <c r="R124" s="7">
        <f t="shared" si="18"/>
        <v>18.949141866509827</v>
      </c>
      <c r="S124" s="17">
        <f t="shared" si="19"/>
        <v>413.29491138599116</v>
      </c>
      <c r="T124" s="18">
        <f t="shared" si="20"/>
        <v>375.39662765297152</v>
      </c>
      <c r="U124" s="6">
        <f t="shared" si="12"/>
        <v>0.94021592591555903</v>
      </c>
      <c r="V124" s="7">
        <f t="shared" si="13"/>
        <v>4.5603828348902503E-2</v>
      </c>
      <c r="W124" s="7">
        <f t="shared" si="21"/>
        <v>0.98581975426446156</v>
      </c>
      <c r="X124" s="11">
        <f t="shared" si="22"/>
        <v>0.89461209756665649</v>
      </c>
      <c r="Z124">
        <f t="shared" si="23"/>
        <v>122</v>
      </c>
      <c r="AA124">
        <f t="shared" si="14"/>
        <v>8.0151911450484778</v>
      </c>
      <c r="AB124" t="str">
        <f t="shared" si="15"/>
        <v xml:space="preserve"> </v>
      </c>
    </row>
    <row r="125" spans="1:28" x14ac:dyDescent="0.25">
      <c r="A125">
        <v>123</v>
      </c>
      <c r="B125" s="14">
        <v>43014.138888889167</v>
      </c>
      <c r="C125" s="3">
        <v>8015.1911450484786</v>
      </c>
      <c r="D125" s="3">
        <v>375.09567513127513</v>
      </c>
      <c r="E125" s="3">
        <v>372.70209203872707</v>
      </c>
      <c r="F125" s="3">
        <v>403.37308478729108</v>
      </c>
      <c r="G125" s="3">
        <v>421.19229712072462</v>
      </c>
      <c r="H125" s="3">
        <v>399.67311304781822</v>
      </c>
      <c r="I125" s="3">
        <v>371.44021008173308</v>
      </c>
      <c r="J125" s="3">
        <v>396.70249869490419</v>
      </c>
      <c r="K125" s="3">
        <v>411.79515217444009</v>
      </c>
      <c r="L125" s="3">
        <v>0</v>
      </c>
      <c r="M125" s="3">
        <v>0</v>
      </c>
      <c r="N125" s="3">
        <v>283.28460750337979</v>
      </c>
      <c r="O125">
        <f t="shared" si="16"/>
        <v>8.0151911450484778</v>
      </c>
      <c r="Q125" s="16">
        <f t="shared" si="17"/>
        <v>393.99676538461415</v>
      </c>
      <c r="R125" s="7">
        <f t="shared" si="18"/>
        <v>18.910878625111398</v>
      </c>
      <c r="S125" s="17">
        <f t="shared" si="19"/>
        <v>412.90764400972557</v>
      </c>
      <c r="T125" s="18">
        <f t="shared" si="20"/>
        <v>375.08588675950273</v>
      </c>
      <c r="U125" s="6">
        <f t="shared" si="12"/>
        <v>0.93940268853147968</v>
      </c>
      <c r="V125" s="7">
        <f t="shared" si="13"/>
        <v>4.5922686290416709E-2</v>
      </c>
      <c r="W125" s="7">
        <f t="shared" si="21"/>
        <v>0.98532537482189642</v>
      </c>
      <c r="X125" s="11">
        <f t="shared" si="22"/>
        <v>0.89348000224106294</v>
      </c>
      <c r="Z125">
        <f t="shared" si="23"/>
        <v>123</v>
      </c>
      <c r="AA125">
        <f t="shared" si="14"/>
        <v>8.0162354472892776</v>
      </c>
      <c r="AB125" t="str">
        <f t="shared" si="15"/>
        <v xml:space="preserve"> </v>
      </c>
    </row>
    <row r="126" spans="1:28" x14ac:dyDescent="0.25">
      <c r="A126">
        <v>124</v>
      </c>
      <c r="B126" s="14">
        <v>43014.139583333614</v>
      </c>
      <c r="C126" s="3">
        <v>8016.2354472892785</v>
      </c>
      <c r="D126" s="3">
        <v>374.41339246438417</v>
      </c>
      <c r="E126" s="3">
        <v>372.60004817435379</v>
      </c>
      <c r="F126" s="3">
        <v>402.91669903015668</v>
      </c>
      <c r="G126" s="3">
        <v>420.87298609142158</v>
      </c>
      <c r="H126" s="3">
        <v>399.34643215102375</v>
      </c>
      <c r="I126" s="3">
        <v>371.33777389067996</v>
      </c>
      <c r="J126" s="3">
        <v>396.25288880703897</v>
      </c>
      <c r="K126" s="3">
        <v>411.25637009686756</v>
      </c>
      <c r="L126" s="3">
        <v>0</v>
      </c>
      <c r="M126" s="3">
        <v>0</v>
      </c>
      <c r="N126" s="3">
        <v>272.56590926963827</v>
      </c>
      <c r="O126">
        <f t="shared" si="16"/>
        <v>8.0162354472892776</v>
      </c>
      <c r="Q126" s="16">
        <f t="shared" si="17"/>
        <v>393.62457383824085</v>
      </c>
      <c r="R126" s="7">
        <f t="shared" si="18"/>
        <v>18.849589322571777</v>
      </c>
      <c r="S126" s="17">
        <f t="shared" si="19"/>
        <v>412.47416316081262</v>
      </c>
      <c r="T126" s="18">
        <f t="shared" si="20"/>
        <v>374.77498451566908</v>
      </c>
      <c r="U126" s="6">
        <f t="shared" si="12"/>
        <v>0.93853736926356657</v>
      </c>
      <c r="V126" s="7">
        <f t="shared" si="13"/>
        <v>4.6262033951901503E-2</v>
      </c>
      <c r="W126" s="7">
        <f t="shared" si="21"/>
        <v>0.98479940321546811</v>
      </c>
      <c r="X126" s="11">
        <f t="shared" si="22"/>
        <v>0.89227533531166503</v>
      </c>
      <c r="Z126">
        <f t="shared" si="23"/>
        <v>124</v>
      </c>
      <c r="AA126">
        <f t="shared" si="14"/>
        <v>8.0172797495300774</v>
      </c>
      <c r="AB126" t="str">
        <f t="shared" si="15"/>
        <v xml:space="preserve"> </v>
      </c>
    </row>
    <row r="127" spans="1:28" x14ac:dyDescent="0.25">
      <c r="A127">
        <v>125</v>
      </c>
      <c r="B127" s="14">
        <v>43014.14027777806</v>
      </c>
      <c r="C127" s="3">
        <v>8017.2797495300765</v>
      </c>
      <c r="D127" s="3">
        <v>373.73110979749316</v>
      </c>
      <c r="E127" s="3">
        <v>372.49800430998062</v>
      </c>
      <c r="F127" s="3">
        <v>402.46031327302234</v>
      </c>
      <c r="G127" s="3">
        <v>420.55367506211849</v>
      </c>
      <c r="H127" s="3">
        <v>399.01975125422928</v>
      </c>
      <c r="I127" s="3">
        <v>371.23533769962683</v>
      </c>
      <c r="J127" s="3">
        <v>395.80327891917386</v>
      </c>
      <c r="K127" s="3">
        <v>410.7136862897151</v>
      </c>
      <c r="L127" s="3">
        <v>0</v>
      </c>
      <c r="M127" s="3">
        <v>0</v>
      </c>
      <c r="N127" s="3">
        <v>261.84721103589663</v>
      </c>
      <c r="O127">
        <f t="shared" si="16"/>
        <v>8.0172797495300774</v>
      </c>
      <c r="Q127" s="16">
        <f t="shared" si="17"/>
        <v>393.25189457566995</v>
      </c>
      <c r="R127" s="7">
        <f t="shared" si="18"/>
        <v>18.789768763975022</v>
      </c>
      <c r="S127" s="17">
        <f t="shared" si="19"/>
        <v>412.04166333964497</v>
      </c>
      <c r="T127" s="18">
        <f t="shared" si="20"/>
        <v>374.46212581169493</v>
      </c>
      <c r="U127" s="6">
        <f t="shared" si="12"/>
        <v>0.93767095452286509</v>
      </c>
      <c r="V127" s="7">
        <f t="shared" si="13"/>
        <v>4.6603575905027297E-2</v>
      </c>
      <c r="W127" s="7">
        <f t="shared" si="21"/>
        <v>0.98427453042789237</v>
      </c>
      <c r="X127" s="11">
        <f t="shared" si="22"/>
        <v>0.8910673786178378</v>
      </c>
      <c r="Z127">
        <f t="shared" si="23"/>
        <v>125</v>
      </c>
      <c r="AA127">
        <f t="shared" si="14"/>
        <v>8.0183240517708771</v>
      </c>
      <c r="AB127" t="str">
        <f t="shared" si="15"/>
        <v xml:space="preserve"> </v>
      </c>
    </row>
    <row r="128" spans="1:28" x14ac:dyDescent="0.25">
      <c r="A128">
        <v>126</v>
      </c>
      <c r="B128" s="14">
        <v>43014.140972222507</v>
      </c>
      <c r="C128" s="3">
        <v>8018.3240517708764</v>
      </c>
      <c r="D128" s="3">
        <v>373.04882713060215</v>
      </c>
      <c r="E128" s="3">
        <v>372.39596044560733</v>
      </c>
      <c r="F128" s="3">
        <v>402.00392751588794</v>
      </c>
      <c r="G128" s="3">
        <v>420.23436403281551</v>
      </c>
      <c r="H128" s="3">
        <v>398.69307035743492</v>
      </c>
      <c r="I128" s="3">
        <v>371.1329015085737</v>
      </c>
      <c r="J128" s="3">
        <v>395.35366903130864</v>
      </c>
      <c r="K128" s="3">
        <v>410.17100248256264</v>
      </c>
      <c r="L128" s="3">
        <v>0</v>
      </c>
      <c r="M128" s="3">
        <v>0</v>
      </c>
      <c r="N128" s="3">
        <v>251.12851280215506</v>
      </c>
      <c r="O128">
        <f t="shared" si="16"/>
        <v>8.0183240517708771</v>
      </c>
      <c r="Q128" s="16">
        <f t="shared" si="17"/>
        <v>392.87921531309905</v>
      </c>
      <c r="R128" s="7">
        <f t="shared" si="18"/>
        <v>18.731960689747396</v>
      </c>
      <c r="S128" s="17">
        <f t="shared" si="19"/>
        <v>411.61117600284643</v>
      </c>
      <c r="T128" s="18">
        <f t="shared" si="20"/>
        <v>374.14725462335167</v>
      </c>
      <c r="U128" s="6">
        <f t="shared" si="12"/>
        <v>0.93680453978216349</v>
      </c>
      <c r="V128" s="7">
        <f t="shared" si="13"/>
        <v>4.694687879371677E-2</v>
      </c>
      <c r="W128" s="7">
        <f t="shared" si="21"/>
        <v>0.98375141857588022</v>
      </c>
      <c r="X128" s="11">
        <f t="shared" si="22"/>
        <v>0.88985766098844676</v>
      </c>
      <c r="Z128">
        <f t="shared" si="23"/>
        <v>126</v>
      </c>
      <c r="AA128">
        <f t="shared" si="14"/>
        <v>8.0193683540116751</v>
      </c>
      <c r="AB128" t="str">
        <f t="shared" si="15"/>
        <v xml:space="preserve"> </v>
      </c>
    </row>
    <row r="129" spans="1:28" x14ac:dyDescent="0.25">
      <c r="A129">
        <v>127</v>
      </c>
      <c r="B129" s="14">
        <v>43014.141666666954</v>
      </c>
      <c r="C129" s="3">
        <v>8019.3683540116745</v>
      </c>
      <c r="D129" s="3">
        <v>372.36654446371119</v>
      </c>
      <c r="E129" s="3">
        <v>372.29391658123416</v>
      </c>
      <c r="F129" s="3">
        <v>401.54754175875354</v>
      </c>
      <c r="G129" s="3">
        <v>419.91505300351241</v>
      </c>
      <c r="H129" s="3">
        <v>398.36638946064045</v>
      </c>
      <c r="I129" s="3">
        <v>371.03046531752057</v>
      </c>
      <c r="J129" s="3">
        <v>394.90405914344353</v>
      </c>
      <c r="K129" s="3">
        <v>409.62831867541018</v>
      </c>
      <c r="L129" s="3">
        <v>0</v>
      </c>
      <c r="M129" s="3">
        <v>0</v>
      </c>
      <c r="N129" s="3">
        <v>240.40981456841348</v>
      </c>
      <c r="O129">
        <f t="shared" si="16"/>
        <v>8.0193683540116751</v>
      </c>
      <c r="Q129" s="16">
        <f t="shared" si="17"/>
        <v>392.50653605052833</v>
      </c>
      <c r="R129" s="7">
        <f t="shared" si="18"/>
        <v>18.676183787524131</v>
      </c>
      <c r="S129" s="17">
        <f t="shared" si="19"/>
        <v>411.18271983805244</v>
      </c>
      <c r="T129" s="18">
        <f t="shared" si="20"/>
        <v>373.83035226300422</v>
      </c>
      <c r="U129" s="6">
        <f t="shared" si="12"/>
        <v>0.93593812504146201</v>
      </c>
      <c r="V129" s="7">
        <f t="shared" si="13"/>
        <v>4.7291904268867979E-2</v>
      </c>
      <c r="W129" s="7">
        <f t="shared" si="21"/>
        <v>0.98323002931032999</v>
      </c>
      <c r="X129" s="11">
        <f t="shared" si="22"/>
        <v>0.88864622077259403</v>
      </c>
      <c r="Z129">
        <f t="shared" si="23"/>
        <v>127</v>
      </c>
      <c r="AA129">
        <f t="shared" si="14"/>
        <v>8.0204126562524749</v>
      </c>
      <c r="AB129" t="str">
        <f t="shared" si="15"/>
        <v xml:space="preserve"> </v>
      </c>
    </row>
    <row r="130" spans="1:28" x14ac:dyDescent="0.25">
      <c r="A130">
        <v>128</v>
      </c>
      <c r="B130" s="14">
        <v>43014.142361111401</v>
      </c>
      <c r="C130" s="3">
        <v>8020.4126562524743</v>
      </c>
      <c r="D130" s="3">
        <v>371.68426179682024</v>
      </c>
      <c r="E130" s="3">
        <v>372.19187271686081</v>
      </c>
      <c r="F130" s="3">
        <v>401.09115600161914</v>
      </c>
      <c r="G130" s="3">
        <v>419.59574197420937</v>
      </c>
      <c r="H130" s="3">
        <v>398.03970856384592</v>
      </c>
      <c r="I130" s="3">
        <v>370.92802912646744</v>
      </c>
      <c r="J130" s="3">
        <v>394.45444925557837</v>
      </c>
      <c r="K130" s="3">
        <v>409.08563486825773</v>
      </c>
      <c r="L130" s="3">
        <v>86.462468116307321</v>
      </c>
      <c r="M130" s="3">
        <v>0</v>
      </c>
      <c r="N130" s="3">
        <v>229.6911163346719</v>
      </c>
      <c r="O130">
        <f t="shared" si="16"/>
        <v>8.0204126562524749</v>
      </c>
      <c r="Q130" s="16">
        <f t="shared" si="17"/>
        <v>392.13385678795737</v>
      </c>
      <c r="R130" s="7">
        <f t="shared" si="18"/>
        <v>18.622456308260396</v>
      </c>
      <c r="S130" s="17">
        <f t="shared" si="19"/>
        <v>410.75631309621775</v>
      </c>
      <c r="T130" s="18">
        <f t="shared" si="20"/>
        <v>373.51140047969699</v>
      </c>
      <c r="U130" s="6">
        <f t="shared" si="12"/>
        <v>0.93507171030076053</v>
      </c>
      <c r="V130" s="7">
        <f t="shared" si="13"/>
        <v>4.7638614902693679E-2</v>
      </c>
      <c r="W130" s="7">
        <f t="shared" si="21"/>
        <v>0.98271032520345425</v>
      </c>
      <c r="X130" s="11">
        <f t="shared" si="22"/>
        <v>0.88743309539806681</v>
      </c>
      <c r="Z130">
        <f t="shared" si="23"/>
        <v>128</v>
      </c>
      <c r="AA130">
        <f t="shared" si="14"/>
        <v>8.0214569584932729</v>
      </c>
      <c r="AB130" t="str">
        <f t="shared" si="15"/>
        <v xml:space="preserve"> </v>
      </c>
    </row>
    <row r="131" spans="1:28" x14ac:dyDescent="0.25">
      <c r="A131">
        <v>129</v>
      </c>
      <c r="B131" s="14">
        <v>43014.143055555847</v>
      </c>
      <c r="C131" s="3">
        <v>8021.4569584932724</v>
      </c>
      <c r="D131" s="3">
        <v>371.00197912992928</v>
      </c>
      <c r="E131" s="3">
        <v>372.0898288524877</v>
      </c>
      <c r="F131" s="3">
        <v>400.6347702444848</v>
      </c>
      <c r="G131" s="3">
        <v>419.27643094490634</v>
      </c>
      <c r="H131" s="3">
        <v>397.71302766705151</v>
      </c>
      <c r="I131" s="3">
        <v>370.82559293541431</v>
      </c>
      <c r="J131" s="3">
        <v>394.0048393677132</v>
      </c>
      <c r="K131" s="3">
        <v>408.54295106110527</v>
      </c>
      <c r="L131" s="3">
        <v>337.22171403703248</v>
      </c>
      <c r="M131" s="3">
        <v>0</v>
      </c>
      <c r="N131" s="3">
        <v>228.08080846551499</v>
      </c>
      <c r="O131">
        <f t="shared" si="16"/>
        <v>8.0214569584932729</v>
      </c>
      <c r="Q131" s="16">
        <f t="shared" si="17"/>
        <v>391.76117752538659</v>
      </c>
      <c r="R131" s="7">
        <f t="shared" si="18"/>
        <v>18.570796039623712</v>
      </c>
      <c r="S131" s="17">
        <f t="shared" si="19"/>
        <v>410.33197356501029</v>
      </c>
      <c r="T131" s="18">
        <f t="shared" si="20"/>
        <v>373.19038148576288</v>
      </c>
      <c r="U131" s="6">
        <f t="shared" ref="U131:U194" si="24">(D131/$D$3+E131/$E$3+F131/$F$3+G131/$G$3+H131/$H$3+I131/$I$3+J131/$J$3+K131/$K$3)/8</f>
        <v>0.93420529556005905</v>
      </c>
      <c r="V131" s="7">
        <f t="shared" ref="V131:V194" si="25">STDEV(D131/$D$3,E131/$E$3,F131/$F$3,G131/$G$3,H131/$H$3,I131/$I$3,J131/$J$3,K131/$K$3)</f>
        <v>4.7986974168893741E-2</v>
      </c>
      <c r="W131" s="7">
        <f t="shared" si="21"/>
        <v>0.98219226972895279</v>
      </c>
      <c r="X131" s="11">
        <f t="shared" si="22"/>
        <v>0.8862183213911653</v>
      </c>
      <c r="Z131">
        <f t="shared" si="23"/>
        <v>129</v>
      </c>
      <c r="AA131">
        <f t="shared" ref="AA131:AA194" si="26">O132</f>
        <v>8.0225012607340727</v>
      </c>
      <c r="AB131" t="str">
        <f t="shared" ref="AB131:AB194" si="27">IF(Z131&gt;=$Z$1,IF(Z131&lt;$AA$1,AA131," ")," ")</f>
        <v xml:space="preserve"> </v>
      </c>
    </row>
    <row r="132" spans="1:28" x14ac:dyDescent="0.25">
      <c r="A132">
        <v>130</v>
      </c>
      <c r="B132" s="14">
        <v>43014.143750000294</v>
      </c>
      <c r="C132" s="3">
        <v>8022.5012607340723</v>
      </c>
      <c r="D132" s="3">
        <v>370.31969646303827</v>
      </c>
      <c r="E132" s="3">
        <v>371.98778498811458</v>
      </c>
      <c r="F132" s="3">
        <v>400.1783844873504</v>
      </c>
      <c r="G132" s="3">
        <v>418.95711991560336</v>
      </c>
      <c r="H132" s="3">
        <v>397.38634677025709</v>
      </c>
      <c r="I132" s="3">
        <v>370.72315674436118</v>
      </c>
      <c r="J132" s="3">
        <v>393.55522947984798</v>
      </c>
      <c r="K132" s="3">
        <v>408.00026725395281</v>
      </c>
      <c r="L132" s="3">
        <v>591.92734392516604</v>
      </c>
      <c r="M132" s="3">
        <v>0</v>
      </c>
      <c r="N132" s="3">
        <v>243.10914159660871</v>
      </c>
      <c r="O132">
        <f t="shared" ref="O132:O195" si="28">(C132/1000)+IF(L132&gt;3000,L132,M132)/(24)</f>
        <v>8.0225012607340727</v>
      </c>
      <c r="Q132" s="16">
        <f t="shared" ref="Q132:Q195" si="29">AVERAGE(D132:K132)</f>
        <v>391.38849826281574</v>
      </c>
      <c r="R132" s="7">
        <f t="shared" ref="R132:R195" si="30">STDEV(D132:K132)</f>
        <v>18.521220279508857</v>
      </c>
      <c r="S132" s="17">
        <f t="shared" ref="S132:S195" si="31">Q132+R132</f>
        <v>409.90971854232458</v>
      </c>
      <c r="T132" s="18">
        <f t="shared" ref="T132:T195" si="32">Q132-R132</f>
        <v>372.86727798330691</v>
      </c>
      <c r="U132" s="6">
        <f t="shared" si="24"/>
        <v>0.93333888081935745</v>
      </c>
      <c r="V132" s="7">
        <f t="shared" si="25"/>
        <v>4.8336946422923278E-2</v>
      </c>
      <c r="W132" s="7">
        <f t="shared" ref="W132:W195" si="33">U132+V132</f>
        <v>0.98167582724228075</v>
      </c>
      <c r="X132" s="11">
        <f t="shared" ref="X132:X195" si="34">U132-V132</f>
        <v>0.88500193439643415</v>
      </c>
      <c r="Z132">
        <f t="shared" ref="Z132:Z195" si="35">Z131+1</f>
        <v>130</v>
      </c>
      <c r="AA132">
        <f t="shared" si="26"/>
        <v>8.0235455629748706</v>
      </c>
      <c r="AB132" t="str">
        <f t="shared" si="27"/>
        <v xml:space="preserve"> </v>
      </c>
    </row>
    <row r="133" spans="1:28" x14ac:dyDescent="0.25">
      <c r="A133">
        <v>131</v>
      </c>
      <c r="B133" s="14">
        <v>43014.144444444741</v>
      </c>
      <c r="C133" s="3">
        <v>8023.5455629748703</v>
      </c>
      <c r="D133" s="3">
        <v>369.63741379614726</v>
      </c>
      <c r="E133" s="3">
        <v>371.88574112374124</v>
      </c>
      <c r="F133" s="3">
        <v>399.721998730216</v>
      </c>
      <c r="G133" s="3">
        <v>418.63780888630026</v>
      </c>
      <c r="H133" s="3">
        <v>397.05966587346262</v>
      </c>
      <c r="I133" s="3">
        <v>370.62072055330805</v>
      </c>
      <c r="J133" s="3">
        <v>393.10561959198282</v>
      </c>
      <c r="K133" s="3">
        <v>407.45758344680036</v>
      </c>
      <c r="L133" s="3">
        <v>846.63297381329949</v>
      </c>
      <c r="M133" s="3">
        <v>0</v>
      </c>
      <c r="N133" s="3">
        <v>258.49090410261852</v>
      </c>
      <c r="O133">
        <f t="shared" si="28"/>
        <v>8.0235455629748706</v>
      </c>
      <c r="Q133" s="16">
        <f t="shared" si="29"/>
        <v>391.01581900024485</v>
      </c>
      <c r="R133" s="7">
        <f t="shared" si="30"/>
        <v>18.473745809754607</v>
      </c>
      <c r="S133" s="17">
        <f t="shared" si="31"/>
        <v>409.48956480999948</v>
      </c>
      <c r="T133" s="18">
        <f t="shared" si="32"/>
        <v>372.54207319049021</v>
      </c>
      <c r="U133" s="6">
        <f t="shared" si="24"/>
        <v>0.93247246607865597</v>
      </c>
      <c r="V133" s="7">
        <f t="shared" si="25"/>
        <v>4.8688496882390658E-2</v>
      </c>
      <c r="W133" s="7">
        <f t="shared" si="33"/>
        <v>0.9811609629610466</v>
      </c>
      <c r="X133" s="11">
        <f t="shared" si="34"/>
        <v>0.88378396919626534</v>
      </c>
      <c r="Z133">
        <f t="shared" si="35"/>
        <v>131</v>
      </c>
      <c r="AA133">
        <f t="shared" si="26"/>
        <v>8.0245898652156704</v>
      </c>
      <c r="AB133" t="str">
        <f t="shared" si="27"/>
        <v xml:space="preserve"> </v>
      </c>
    </row>
    <row r="134" spans="1:28" x14ac:dyDescent="0.25">
      <c r="A134">
        <v>132</v>
      </c>
      <c r="B134" s="14">
        <v>43014.145138889187</v>
      </c>
      <c r="C134" s="3">
        <v>8024.5898652156702</v>
      </c>
      <c r="D134" s="3">
        <v>368.9551311292563</v>
      </c>
      <c r="E134" s="3">
        <v>371.78369725936807</v>
      </c>
      <c r="F134" s="3">
        <v>399.2656129730816</v>
      </c>
      <c r="G134" s="3">
        <v>418.31849785699728</v>
      </c>
      <c r="H134" s="3">
        <v>396.73298497666815</v>
      </c>
      <c r="I134" s="3">
        <v>370.51828436225492</v>
      </c>
      <c r="J134" s="3">
        <v>392.65600970411765</v>
      </c>
      <c r="K134" s="3">
        <v>406.9148996396479</v>
      </c>
      <c r="L134" s="3">
        <v>1101.3386037014332</v>
      </c>
      <c r="M134" s="3">
        <v>0</v>
      </c>
      <c r="N134" s="3">
        <v>273.87266660862838</v>
      </c>
      <c r="O134">
        <f t="shared" si="28"/>
        <v>8.0245898652156704</v>
      </c>
      <c r="Q134" s="16">
        <f t="shared" si="29"/>
        <v>390.64313973767401</v>
      </c>
      <c r="R134" s="7">
        <f t="shared" si="30"/>
        <v>18.428388870145721</v>
      </c>
      <c r="S134" s="17">
        <f t="shared" si="31"/>
        <v>409.07152860781974</v>
      </c>
      <c r="T134" s="18">
        <f t="shared" si="32"/>
        <v>372.21475086752827</v>
      </c>
      <c r="U134" s="6">
        <f t="shared" si="24"/>
        <v>0.9316060513379546</v>
      </c>
      <c r="V134" s="7">
        <f t="shared" si="25"/>
        <v>4.9041591607615322E-2</v>
      </c>
      <c r="W134" s="7">
        <f t="shared" si="33"/>
        <v>0.98064764294556994</v>
      </c>
      <c r="X134" s="11">
        <f t="shared" si="34"/>
        <v>0.88256445973033926</v>
      </c>
      <c r="Z134">
        <f t="shared" si="35"/>
        <v>132</v>
      </c>
      <c r="AA134">
        <f t="shared" si="26"/>
        <v>8.7891789224995662</v>
      </c>
      <c r="AB134" t="str">
        <f t="shared" si="27"/>
        <v xml:space="preserve"> </v>
      </c>
    </row>
    <row r="135" spans="1:28" x14ac:dyDescent="0.25">
      <c r="A135">
        <v>133</v>
      </c>
      <c r="B135" s="14">
        <v>43014.145833333634</v>
      </c>
      <c r="C135" s="3">
        <v>8025.6341674564674</v>
      </c>
      <c r="D135" s="3">
        <v>368.27284846236529</v>
      </c>
      <c r="E135" s="3">
        <v>371.68165339499478</v>
      </c>
      <c r="F135" s="3">
        <v>398.8092272159472</v>
      </c>
      <c r="G135" s="3">
        <v>417.99918682769419</v>
      </c>
      <c r="H135" s="3">
        <v>396.40630407987373</v>
      </c>
      <c r="I135" s="3">
        <v>370.41584817120179</v>
      </c>
      <c r="J135" s="3">
        <v>392.20639981625243</v>
      </c>
      <c r="K135" s="3">
        <v>406.37221583249544</v>
      </c>
      <c r="L135" s="3">
        <v>1356.0442335895666</v>
      </c>
      <c r="M135" s="3">
        <v>18.325074121034369</v>
      </c>
      <c r="N135" s="3">
        <v>279.20387942806923</v>
      </c>
      <c r="O135">
        <f t="shared" si="28"/>
        <v>8.7891789224995662</v>
      </c>
      <c r="Q135" s="16">
        <f t="shared" si="29"/>
        <v>390.27046047510311</v>
      </c>
      <c r="R135" s="7">
        <f t="shared" si="30"/>
        <v>18.385165132784227</v>
      </c>
      <c r="S135" s="17">
        <f t="shared" si="31"/>
        <v>408.65562560788732</v>
      </c>
      <c r="T135" s="18">
        <f t="shared" si="32"/>
        <v>371.8852953423189</v>
      </c>
      <c r="U135" s="6">
        <f t="shared" si="24"/>
        <v>0.9307396365972529</v>
      </c>
      <c r="V135" s="7">
        <f t="shared" si="25"/>
        <v>4.9396197482369293E-2</v>
      </c>
      <c r="W135" s="7">
        <f t="shared" si="33"/>
        <v>0.98013583407962224</v>
      </c>
      <c r="X135" s="11">
        <f t="shared" si="34"/>
        <v>0.88134343911488355</v>
      </c>
      <c r="Z135">
        <f t="shared" si="35"/>
        <v>133</v>
      </c>
      <c r="AA135">
        <f t="shared" si="26"/>
        <v>10.970018889583127</v>
      </c>
      <c r="AB135" t="str">
        <f t="shared" si="27"/>
        <v xml:space="preserve"> </v>
      </c>
    </row>
    <row r="136" spans="1:28" x14ac:dyDescent="0.25">
      <c r="A136">
        <v>134</v>
      </c>
      <c r="B136" s="14">
        <v>43014.146527778081</v>
      </c>
      <c r="C136" s="3">
        <v>8026.6784696972672</v>
      </c>
      <c r="D136" s="3">
        <v>367.59056579547439</v>
      </c>
      <c r="E136" s="3">
        <v>371.57960953062161</v>
      </c>
      <c r="F136" s="3">
        <v>398.35284145881286</v>
      </c>
      <c r="G136" s="3">
        <v>417.67987579839121</v>
      </c>
      <c r="H136" s="3">
        <v>396.07962318307932</v>
      </c>
      <c r="I136" s="3">
        <v>370.31341198014866</v>
      </c>
      <c r="J136" s="3">
        <v>391.75678992838732</v>
      </c>
      <c r="K136" s="3">
        <v>405.82953202534298</v>
      </c>
      <c r="L136" s="3">
        <v>1610.7498634777003</v>
      </c>
      <c r="M136" s="3">
        <v>70.640170077260649</v>
      </c>
      <c r="N136" s="3">
        <v>266.80550112459446</v>
      </c>
      <c r="O136">
        <f t="shared" si="28"/>
        <v>10.970018889583127</v>
      </c>
      <c r="Q136" s="16">
        <f t="shared" si="29"/>
        <v>389.89778121253227</v>
      </c>
      <c r="R136" s="7">
        <f t="shared" si="30"/>
        <v>18.344089676915775</v>
      </c>
      <c r="S136" s="17">
        <f t="shared" si="31"/>
        <v>408.24187088944802</v>
      </c>
      <c r="T136" s="18">
        <f t="shared" si="32"/>
        <v>371.55369153561651</v>
      </c>
      <c r="U136" s="6">
        <f t="shared" si="24"/>
        <v>0.92987322185655152</v>
      </c>
      <c r="V136" s="7">
        <f t="shared" si="25"/>
        <v>4.9752282194828717E-2</v>
      </c>
      <c r="W136" s="7">
        <f t="shared" si="33"/>
        <v>0.97962550405138027</v>
      </c>
      <c r="X136" s="11">
        <f t="shared" si="34"/>
        <v>0.88012093966172278</v>
      </c>
      <c r="Z136">
        <f t="shared" si="35"/>
        <v>134</v>
      </c>
      <c r="AA136">
        <f t="shared" si="26"/>
        <v>13.182438396475007</v>
      </c>
      <c r="AB136" t="str">
        <f t="shared" si="27"/>
        <v xml:space="preserve"> </v>
      </c>
    </row>
    <row r="137" spans="1:28" x14ac:dyDescent="0.25">
      <c r="A137">
        <v>135</v>
      </c>
      <c r="B137" s="14">
        <v>43014.147222222527</v>
      </c>
      <c r="C137" s="3">
        <v>8027.7227719380662</v>
      </c>
      <c r="D137" s="3">
        <v>366.90828312858338</v>
      </c>
      <c r="E137" s="3">
        <v>371.47756566624832</v>
      </c>
      <c r="F137" s="3">
        <v>397.89645570167846</v>
      </c>
      <c r="G137" s="3">
        <v>417.36056476908811</v>
      </c>
      <c r="H137" s="3">
        <v>395.48555707257981</v>
      </c>
      <c r="I137" s="3">
        <v>370.21097578909553</v>
      </c>
      <c r="J137" s="3">
        <v>391.3071800405221</v>
      </c>
      <c r="K137" s="3">
        <v>405.28684821819053</v>
      </c>
      <c r="L137" s="3">
        <v>1122.150141226834</v>
      </c>
      <c r="M137" s="3">
        <v>123.71317498888658</v>
      </c>
      <c r="N137" s="3">
        <v>254.07175815120334</v>
      </c>
      <c r="O137">
        <f t="shared" si="28"/>
        <v>13.182438396475007</v>
      </c>
      <c r="Q137" s="16">
        <f t="shared" si="29"/>
        <v>389.4916787982483</v>
      </c>
      <c r="R137" s="7">
        <f t="shared" si="30"/>
        <v>18.292420831033006</v>
      </c>
      <c r="S137" s="17">
        <f t="shared" si="31"/>
        <v>407.78409962928129</v>
      </c>
      <c r="T137" s="18">
        <f t="shared" si="32"/>
        <v>371.19925796721532</v>
      </c>
      <c r="U137" s="6">
        <f t="shared" si="24"/>
        <v>0.92892860034996261</v>
      </c>
      <c r="V137" s="7">
        <f t="shared" si="25"/>
        <v>5.011562687012195E-2</v>
      </c>
      <c r="W137" s="7">
        <f t="shared" si="33"/>
        <v>0.97904422722008455</v>
      </c>
      <c r="X137" s="11">
        <f t="shared" si="34"/>
        <v>0.87881297347984066</v>
      </c>
      <c r="Z137">
        <f t="shared" si="35"/>
        <v>135</v>
      </c>
      <c r="AA137">
        <f t="shared" si="26"/>
        <v>14.697349984349172</v>
      </c>
      <c r="AB137" t="str">
        <f t="shared" si="27"/>
        <v xml:space="preserve"> </v>
      </c>
    </row>
    <row r="138" spans="1:28" x14ac:dyDescent="0.25">
      <c r="A138">
        <v>136</v>
      </c>
      <c r="B138" s="14">
        <v>43014.147916666974</v>
      </c>
      <c r="C138" s="3">
        <v>7331.2591551611495</v>
      </c>
      <c r="D138" s="3">
        <v>366.22600046169242</v>
      </c>
      <c r="E138" s="3">
        <v>371.37552180187515</v>
      </c>
      <c r="F138" s="3">
        <v>397.44006994454406</v>
      </c>
      <c r="G138" s="3">
        <v>417.04125373978513</v>
      </c>
      <c r="H138" s="3">
        <v>394.42958105270321</v>
      </c>
      <c r="I138" s="3">
        <v>370.1085395980424</v>
      </c>
      <c r="J138" s="3">
        <v>390.85757015265699</v>
      </c>
      <c r="K138" s="3">
        <v>404.74416441103807</v>
      </c>
      <c r="L138" s="3">
        <v>50.538173162502247</v>
      </c>
      <c r="M138" s="3">
        <v>176.78617990051254</v>
      </c>
      <c r="N138" s="3">
        <v>244.98871899570798</v>
      </c>
      <c r="O138">
        <f t="shared" si="28"/>
        <v>14.697349984349172</v>
      </c>
      <c r="Q138" s="16">
        <f t="shared" si="29"/>
        <v>389.02783764529221</v>
      </c>
      <c r="R138" s="7">
        <f t="shared" si="30"/>
        <v>18.222884692524492</v>
      </c>
      <c r="S138" s="17">
        <f t="shared" si="31"/>
        <v>407.25072233781668</v>
      </c>
      <c r="T138" s="18">
        <f t="shared" si="32"/>
        <v>370.80495295276774</v>
      </c>
      <c r="U138" s="6">
        <f t="shared" si="24"/>
        <v>0.92784887608416289</v>
      </c>
      <c r="V138" s="7">
        <f t="shared" si="25"/>
        <v>5.0494525084322166E-2</v>
      </c>
      <c r="W138" s="7">
        <f t="shared" si="33"/>
        <v>0.97834340116848506</v>
      </c>
      <c r="X138" s="11">
        <f t="shared" si="34"/>
        <v>0.87735435099984072</v>
      </c>
      <c r="Z138">
        <f t="shared" si="35"/>
        <v>136</v>
      </c>
      <c r="AA138">
        <f t="shared" si="26"/>
        <v>15.017105593933394</v>
      </c>
      <c r="AB138" t="str">
        <f t="shared" si="27"/>
        <v xml:space="preserve"> </v>
      </c>
    </row>
    <row r="139" spans="1:28" x14ac:dyDescent="0.25">
      <c r="A139">
        <v>137</v>
      </c>
      <c r="B139" s="14">
        <v>43014.148611111421</v>
      </c>
      <c r="C139" s="3">
        <v>5439.6395600942906</v>
      </c>
      <c r="D139" s="3">
        <v>365.54371779480141</v>
      </c>
      <c r="E139" s="3">
        <v>371.27347793750181</v>
      </c>
      <c r="F139" s="3">
        <v>396.98368418740966</v>
      </c>
      <c r="G139" s="3">
        <v>416.72194271048204</v>
      </c>
      <c r="H139" s="3">
        <v>393.36548330768062</v>
      </c>
      <c r="I139" s="3">
        <v>370.00610340698927</v>
      </c>
      <c r="J139" s="3">
        <v>390.40796026479177</v>
      </c>
      <c r="K139" s="3">
        <v>404.20148060388561</v>
      </c>
      <c r="L139" s="3">
        <v>118.43795747138799</v>
      </c>
      <c r="M139" s="3">
        <v>229.85918481213849</v>
      </c>
      <c r="N139" s="3">
        <v>242.16103605045967</v>
      </c>
      <c r="O139">
        <f t="shared" si="28"/>
        <v>15.017105593933394</v>
      </c>
      <c r="Q139" s="16">
        <f t="shared" si="29"/>
        <v>388.56298127669271</v>
      </c>
      <c r="R139" s="7">
        <f t="shared" si="30"/>
        <v>18.158182390972208</v>
      </c>
      <c r="S139" s="17">
        <f t="shared" si="31"/>
        <v>406.72116366766494</v>
      </c>
      <c r="T139" s="18">
        <f t="shared" si="32"/>
        <v>370.40479888572048</v>
      </c>
      <c r="U139" s="6">
        <f t="shared" si="24"/>
        <v>0.92676677631730875</v>
      </c>
      <c r="V139" s="7">
        <f t="shared" si="25"/>
        <v>5.0881033614311927E-2</v>
      </c>
      <c r="W139" s="7">
        <f t="shared" si="33"/>
        <v>0.9776478099316207</v>
      </c>
      <c r="X139" s="11">
        <f t="shared" si="34"/>
        <v>0.87588574270299679</v>
      </c>
      <c r="Z139">
        <f t="shared" si="35"/>
        <v>137</v>
      </c>
      <c r="AA139">
        <f t="shared" si="26"/>
        <v>15.884870326031997</v>
      </c>
      <c r="AB139" t="str">
        <f t="shared" si="27"/>
        <v xml:space="preserve"> </v>
      </c>
    </row>
    <row r="140" spans="1:28" x14ac:dyDescent="0.25">
      <c r="A140">
        <v>138</v>
      </c>
      <c r="B140" s="14">
        <v>43014.149305555868</v>
      </c>
      <c r="C140" s="3">
        <v>4096.0290875418123</v>
      </c>
      <c r="D140" s="3">
        <v>364.86143512791045</v>
      </c>
      <c r="E140" s="3">
        <v>371.17143407312869</v>
      </c>
      <c r="F140" s="3">
        <v>396.52729843027532</v>
      </c>
      <c r="G140" s="3">
        <v>416.40263168117906</v>
      </c>
      <c r="H140" s="3">
        <v>392.30138556265797</v>
      </c>
      <c r="I140" s="3">
        <v>369.90366721593614</v>
      </c>
      <c r="J140" s="3">
        <v>389.95835037692666</v>
      </c>
      <c r="K140" s="3">
        <v>403.65879679673316</v>
      </c>
      <c r="L140" s="3">
        <v>205.83099992005523</v>
      </c>
      <c r="M140" s="3">
        <v>282.93218972376445</v>
      </c>
      <c r="N140" s="3">
        <v>239.4401679914335</v>
      </c>
      <c r="O140">
        <f t="shared" si="28"/>
        <v>15.884870326031997</v>
      </c>
      <c r="Q140" s="16">
        <f t="shared" si="29"/>
        <v>388.09812490809344</v>
      </c>
      <c r="R140" s="7">
        <f t="shared" si="30"/>
        <v>18.098750247936824</v>
      </c>
      <c r="S140" s="17">
        <f t="shared" si="31"/>
        <v>406.19687515603027</v>
      </c>
      <c r="T140" s="18">
        <f t="shared" si="32"/>
        <v>369.9993746601566</v>
      </c>
      <c r="U140" s="6">
        <f t="shared" si="24"/>
        <v>0.92568467655045472</v>
      </c>
      <c r="V140" s="7">
        <f t="shared" si="25"/>
        <v>5.1274793753685696E-2</v>
      </c>
      <c r="W140" s="7">
        <f t="shared" si="33"/>
        <v>0.97695947030414043</v>
      </c>
      <c r="X140" s="11">
        <f t="shared" si="34"/>
        <v>0.87440988279676901</v>
      </c>
      <c r="Z140">
        <f t="shared" si="35"/>
        <v>138</v>
      </c>
      <c r="AA140">
        <f t="shared" si="26"/>
        <v>17.745784633325112</v>
      </c>
      <c r="AB140" t="str">
        <f t="shared" si="27"/>
        <v xml:space="preserve"> </v>
      </c>
    </row>
    <row r="141" spans="1:28" x14ac:dyDescent="0.25">
      <c r="A141">
        <v>139</v>
      </c>
      <c r="B141" s="14">
        <v>43014.150000000314</v>
      </c>
      <c r="C141" s="3">
        <v>3745.568190183847</v>
      </c>
      <c r="D141" s="3">
        <v>364.1791524610195</v>
      </c>
      <c r="E141" s="3">
        <v>371.06939020875541</v>
      </c>
      <c r="F141" s="3">
        <v>396.07091267314092</v>
      </c>
      <c r="G141" s="3">
        <v>416.08332065187591</v>
      </c>
      <c r="H141" s="3">
        <v>391.23728781763543</v>
      </c>
      <c r="I141" s="3">
        <v>369.80123102488301</v>
      </c>
      <c r="J141" s="3">
        <v>389.50874048906138</v>
      </c>
      <c r="K141" s="3">
        <v>403.1161129895807</v>
      </c>
      <c r="L141" s="3">
        <v>293.22404236872245</v>
      </c>
      <c r="M141" s="3">
        <v>336.00519463539035</v>
      </c>
      <c r="N141" s="3">
        <v>153.71985200758544</v>
      </c>
      <c r="O141">
        <f t="shared" si="28"/>
        <v>17.745784633325112</v>
      </c>
      <c r="Q141" s="16">
        <f t="shared" si="29"/>
        <v>387.63326853949405</v>
      </c>
      <c r="R141" s="7">
        <f t="shared" si="30"/>
        <v>18.044640337152284</v>
      </c>
      <c r="S141" s="17">
        <f t="shared" si="31"/>
        <v>405.67790887664631</v>
      </c>
      <c r="T141" s="18">
        <f t="shared" si="32"/>
        <v>369.58862820234179</v>
      </c>
      <c r="U141" s="6">
        <f t="shared" si="24"/>
        <v>0.92460257678360047</v>
      </c>
      <c r="V141" s="7">
        <f t="shared" si="25"/>
        <v>5.1675639734385687E-2</v>
      </c>
      <c r="W141" s="7">
        <f t="shared" si="33"/>
        <v>0.97627821651798619</v>
      </c>
      <c r="X141" s="11">
        <f t="shared" si="34"/>
        <v>0.87292693704921476</v>
      </c>
      <c r="Z141">
        <f t="shared" si="35"/>
        <v>139</v>
      </c>
      <c r="AA141">
        <f t="shared" si="26"/>
        <v>17.682928407517295</v>
      </c>
      <c r="AB141" t="str">
        <f t="shared" si="27"/>
        <v xml:space="preserve"> </v>
      </c>
    </row>
    <row r="142" spans="1:28" x14ac:dyDescent="0.25">
      <c r="A142">
        <v>140</v>
      </c>
      <c r="B142" s="14">
        <v>43014.150694444761</v>
      </c>
      <c r="C142" s="3">
        <v>2267.8716903487534</v>
      </c>
      <c r="D142" s="3">
        <v>363.49686979412849</v>
      </c>
      <c r="E142" s="3">
        <v>370.96734634438224</v>
      </c>
      <c r="F142" s="3">
        <v>395.61452691600658</v>
      </c>
      <c r="G142" s="3">
        <v>415.76400962257298</v>
      </c>
      <c r="H142" s="3">
        <v>390.17319007261278</v>
      </c>
      <c r="I142" s="3">
        <v>369.69879483382988</v>
      </c>
      <c r="J142" s="3">
        <v>389.05913060119633</v>
      </c>
      <c r="K142" s="3">
        <v>402.57342918242824</v>
      </c>
      <c r="L142" s="3">
        <v>380.6170848173897</v>
      </c>
      <c r="M142" s="3">
        <v>369.96136121204501</v>
      </c>
      <c r="N142" s="3">
        <v>32.17945614437069</v>
      </c>
      <c r="O142">
        <f t="shared" si="28"/>
        <v>17.682928407517295</v>
      </c>
      <c r="Q142" s="16">
        <f t="shared" si="29"/>
        <v>387.16841217089473</v>
      </c>
      <c r="R142" s="7">
        <f t="shared" si="30"/>
        <v>17.995900667201578</v>
      </c>
      <c r="S142" s="17">
        <f t="shared" si="31"/>
        <v>405.16431283809629</v>
      </c>
      <c r="T142" s="18">
        <f t="shared" si="32"/>
        <v>369.17251150369316</v>
      </c>
      <c r="U142" s="6">
        <f t="shared" si="24"/>
        <v>0.92352047701674644</v>
      </c>
      <c r="V142" s="7">
        <f t="shared" si="25"/>
        <v>5.2083407953836931E-2</v>
      </c>
      <c r="W142" s="7">
        <f t="shared" si="33"/>
        <v>0.97560388497058337</v>
      </c>
      <c r="X142" s="11">
        <f t="shared" si="34"/>
        <v>0.87143706906290952</v>
      </c>
      <c r="Z142">
        <f t="shared" si="35"/>
        <v>140</v>
      </c>
      <c r="AA142">
        <f t="shared" si="26"/>
        <v>15.471210331229743</v>
      </c>
      <c r="AB142" t="str">
        <f t="shared" si="27"/>
        <v xml:space="preserve"> </v>
      </c>
    </row>
    <row r="143" spans="1:28" x14ac:dyDescent="0.25">
      <c r="A143">
        <v>141</v>
      </c>
      <c r="B143" s="14">
        <v>43014.151388889208</v>
      </c>
      <c r="C143" s="3">
        <v>40.609402067788245</v>
      </c>
      <c r="D143" s="3">
        <v>362.81458712723753</v>
      </c>
      <c r="E143" s="3">
        <v>370.86530248000901</v>
      </c>
      <c r="F143" s="3">
        <v>395.15814115887213</v>
      </c>
      <c r="G143" s="3">
        <v>415.44469859327</v>
      </c>
      <c r="H143" s="3">
        <v>389.10909232759019</v>
      </c>
      <c r="I143" s="3">
        <v>369.59635864277675</v>
      </c>
      <c r="J143" s="3">
        <v>388.60952071333111</v>
      </c>
      <c r="K143" s="3">
        <v>402.03074537527579</v>
      </c>
      <c r="L143" s="3">
        <v>434.42285988272408</v>
      </c>
      <c r="M143" s="3">
        <v>370.33442229988691</v>
      </c>
      <c r="N143" s="3">
        <v>110.51958154799709</v>
      </c>
      <c r="O143">
        <f t="shared" si="28"/>
        <v>15.471210331229743</v>
      </c>
      <c r="Q143" s="16">
        <f t="shared" si="29"/>
        <v>386.70355580229534</v>
      </c>
      <c r="R143" s="7">
        <f t="shared" si="30"/>
        <v>17.952574977339577</v>
      </c>
      <c r="S143" s="17">
        <f t="shared" si="31"/>
        <v>404.65613077963491</v>
      </c>
      <c r="T143" s="18">
        <f t="shared" si="32"/>
        <v>368.75098082495578</v>
      </c>
      <c r="U143" s="6">
        <f t="shared" si="24"/>
        <v>0.92243837724989231</v>
      </c>
      <c r="V143" s="7">
        <f t="shared" si="25"/>
        <v>5.249793711057929E-2</v>
      </c>
      <c r="W143" s="7">
        <f t="shared" si="33"/>
        <v>0.97493631436047157</v>
      </c>
      <c r="X143" s="11">
        <f t="shared" si="34"/>
        <v>0.86994044013931304</v>
      </c>
      <c r="Z143">
        <f t="shared" si="35"/>
        <v>141</v>
      </c>
      <c r="AA143">
        <f t="shared" si="26"/>
        <v>15.419945156654553</v>
      </c>
      <c r="AB143" t="str">
        <f t="shared" si="27"/>
        <v xml:space="preserve"> </v>
      </c>
    </row>
    <row r="144" spans="1:28" x14ac:dyDescent="0.25">
      <c r="A144">
        <v>142</v>
      </c>
      <c r="B144" s="14">
        <v>43014.152083333654</v>
      </c>
      <c r="C144" s="3">
        <v>-0.10681478679180145</v>
      </c>
      <c r="D144" s="3">
        <v>362.13230446034652</v>
      </c>
      <c r="E144" s="3">
        <v>370.76325861563578</v>
      </c>
      <c r="F144" s="3">
        <v>394.70175540173773</v>
      </c>
      <c r="G144" s="3">
        <v>415.12538756396691</v>
      </c>
      <c r="H144" s="3">
        <v>388.0449945825676</v>
      </c>
      <c r="I144" s="3">
        <v>369.49392245172362</v>
      </c>
      <c r="J144" s="3">
        <v>388.159910825466</v>
      </c>
      <c r="K144" s="3">
        <v>401.48806156812333</v>
      </c>
      <c r="L144" s="3">
        <v>428.09860092458621</v>
      </c>
      <c r="M144" s="3">
        <v>370.08124731459225</v>
      </c>
      <c r="N144" s="3">
        <v>145.95399556530887</v>
      </c>
      <c r="O144">
        <f t="shared" si="28"/>
        <v>15.419945156654553</v>
      </c>
      <c r="Q144" s="16">
        <f t="shared" si="29"/>
        <v>386.23869943369584</v>
      </c>
      <c r="R144" s="7">
        <f t="shared" si="30"/>
        <v>17.914702547818717</v>
      </c>
      <c r="S144" s="17">
        <f t="shared" si="31"/>
        <v>404.15340198151455</v>
      </c>
      <c r="T144" s="18">
        <f t="shared" si="32"/>
        <v>368.32399688587714</v>
      </c>
      <c r="U144" s="6">
        <f t="shared" si="24"/>
        <v>0.92135627748303817</v>
      </c>
      <c r="V144" s="7">
        <f t="shared" si="25"/>
        <v>5.2919068324183832E-2</v>
      </c>
      <c r="W144" s="7">
        <f t="shared" si="33"/>
        <v>0.97427534580722197</v>
      </c>
      <c r="X144" s="11">
        <f t="shared" si="34"/>
        <v>0.86843720915885436</v>
      </c>
      <c r="Z144">
        <f t="shared" si="35"/>
        <v>142</v>
      </c>
      <c r="AA144">
        <f t="shared" si="26"/>
        <v>15.409396198933937</v>
      </c>
      <c r="AB144" t="str">
        <f t="shared" si="27"/>
        <v xml:space="preserve"> </v>
      </c>
    </row>
    <row r="145" spans="1:28" x14ac:dyDescent="0.25">
      <c r="A145">
        <v>143</v>
      </c>
      <c r="B145" s="14">
        <v>43014.152777778101</v>
      </c>
      <c r="C145" s="3">
        <v>-0.10681478679180145</v>
      </c>
      <c r="D145" s="3">
        <v>361.45002179345556</v>
      </c>
      <c r="E145" s="3">
        <v>370.66121475126261</v>
      </c>
      <c r="F145" s="3">
        <v>394.24536964460333</v>
      </c>
      <c r="G145" s="3">
        <v>414.80607653466393</v>
      </c>
      <c r="H145" s="3">
        <v>386.98089683754495</v>
      </c>
      <c r="I145" s="3">
        <v>369.39148626067049</v>
      </c>
      <c r="J145" s="3">
        <v>387.71030093760078</v>
      </c>
      <c r="K145" s="3">
        <v>400.94537776097087</v>
      </c>
      <c r="L145" s="3">
        <v>420.57879660675292</v>
      </c>
      <c r="M145" s="3">
        <v>369.82807232929747</v>
      </c>
      <c r="N145" s="3">
        <v>123.15034473320954</v>
      </c>
      <c r="O145">
        <f t="shared" si="28"/>
        <v>15.409396198933937</v>
      </c>
      <c r="Q145" s="16">
        <f t="shared" si="29"/>
        <v>385.77384306509663</v>
      </c>
      <c r="R145" s="7">
        <f t="shared" si="30"/>
        <v>17.882318026566264</v>
      </c>
      <c r="S145" s="17">
        <f t="shared" si="31"/>
        <v>403.65616109166291</v>
      </c>
      <c r="T145" s="18">
        <f t="shared" si="32"/>
        <v>367.89152503853035</v>
      </c>
      <c r="U145" s="6">
        <f t="shared" si="24"/>
        <v>0.92027417771618403</v>
      </c>
      <c r="V145" s="7">
        <f t="shared" si="25"/>
        <v>5.3346645240218135E-2</v>
      </c>
      <c r="W145" s="7">
        <f t="shared" si="33"/>
        <v>0.97362082295640218</v>
      </c>
      <c r="X145" s="11">
        <f t="shared" si="34"/>
        <v>0.86692753247596588</v>
      </c>
      <c r="Z145">
        <f t="shared" si="35"/>
        <v>143</v>
      </c>
      <c r="AA145">
        <f t="shared" si="26"/>
        <v>15.398847241213325</v>
      </c>
      <c r="AB145" t="str">
        <f t="shared" si="27"/>
        <v xml:space="preserve"> </v>
      </c>
    </row>
    <row r="146" spans="1:28" x14ac:dyDescent="0.25">
      <c r="A146">
        <v>144</v>
      </c>
      <c r="B146" s="14">
        <v>43014.153472222548</v>
      </c>
      <c r="C146" s="3">
        <v>-0.10681478679180145</v>
      </c>
      <c r="D146" s="3">
        <v>360.76773912656461</v>
      </c>
      <c r="E146" s="3">
        <v>370.55917088688932</v>
      </c>
      <c r="F146" s="3">
        <v>393.78898388746899</v>
      </c>
      <c r="G146" s="3">
        <v>414.48676550536089</v>
      </c>
      <c r="H146" s="3">
        <v>385.91679909252235</v>
      </c>
      <c r="I146" s="3">
        <v>369.28905006961736</v>
      </c>
      <c r="J146" s="3">
        <v>387.26069104973561</v>
      </c>
      <c r="K146" s="3">
        <v>400.40269395381841</v>
      </c>
      <c r="L146" s="3">
        <v>413.05899228891974</v>
      </c>
      <c r="M146" s="3">
        <v>369.57489734400281</v>
      </c>
      <c r="N146" s="3">
        <v>173.88078391127149</v>
      </c>
      <c r="O146">
        <f t="shared" si="28"/>
        <v>15.398847241213325</v>
      </c>
      <c r="Q146" s="16">
        <f t="shared" si="29"/>
        <v>385.30898669649719</v>
      </c>
      <c r="R146" s="7">
        <f t="shared" si="30"/>
        <v>17.855451273947185</v>
      </c>
      <c r="S146" s="17">
        <f t="shared" si="31"/>
        <v>403.1644379704444</v>
      </c>
      <c r="T146" s="18">
        <f t="shared" si="32"/>
        <v>367.45353542254998</v>
      </c>
      <c r="U146" s="6">
        <f t="shared" si="24"/>
        <v>0.91919207794932989</v>
      </c>
      <c r="V146" s="7">
        <f t="shared" si="25"/>
        <v>5.3780514121050331E-2</v>
      </c>
      <c r="W146" s="7">
        <f t="shared" si="33"/>
        <v>0.97297259207038023</v>
      </c>
      <c r="X146" s="11">
        <f t="shared" si="34"/>
        <v>0.86541156382827955</v>
      </c>
      <c r="Z146">
        <f t="shared" si="35"/>
        <v>144</v>
      </c>
      <c r="AA146">
        <f t="shared" si="26"/>
        <v>15.388298283492709</v>
      </c>
      <c r="AB146" t="str">
        <f t="shared" si="27"/>
        <v xml:space="preserve"> </v>
      </c>
    </row>
    <row r="147" spans="1:28" x14ac:dyDescent="0.25">
      <c r="A147">
        <v>145</v>
      </c>
      <c r="B147" s="14">
        <v>43014.154166666995</v>
      </c>
      <c r="C147" s="3">
        <v>-0.10681478679180145</v>
      </c>
      <c r="D147" s="3">
        <v>360.08545645967359</v>
      </c>
      <c r="E147" s="3">
        <v>370.45712702251615</v>
      </c>
      <c r="F147" s="3">
        <v>393.33259813033459</v>
      </c>
      <c r="G147" s="3">
        <v>414.16745447605786</v>
      </c>
      <c r="H147" s="3">
        <v>384.85270134749976</v>
      </c>
      <c r="I147" s="3">
        <v>369.18661387856423</v>
      </c>
      <c r="J147" s="3">
        <v>386.81108116187045</v>
      </c>
      <c r="K147" s="3">
        <v>399.86001014666596</v>
      </c>
      <c r="L147" s="3">
        <v>262.20711848578577</v>
      </c>
      <c r="M147" s="3">
        <v>369.32172235870803</v>
      </c>
      <c r="N147" s="3">
        <v>247.65714067021665</v>
      </c>
      <c r="O147">
        <f t="shared" si="28"/>
        <v>15.388298283492709</v>
      </c>
      <c r="Q147" s="16">
        <f t="shared" si="29"/>
        <v>384.8441303278978</v>
      </c>
      <c r="R147" s="7">
        <f t="shared" si="30"/>
        <v>17.834127227200046</v>
      </c>
      <c r="S147" s="17">
        <f t="shared" si="31"/>
        <v>402.67825755509784</v>
      </c>
      <c r="T147" s="18">
        <f t="shared" si="32"/>
        <v>367.01000310069776</v>
      </c>
      <c r="U147" s="6">
        <f t="shared" si="24"/>
        <v>0.91810997818247597</v>
      </c>
      <c r="V147" s="7">
        <f t="shared" si="25"/>
        <v>5.4220523923290034E-2</v>
      </c>
      <c r="W147" s="7">
        <f t="shared" si="33"/>
        <v>0.97233050210576599</v>
      </c>
      <c r="X147" s="11">
        <f t="shared" si="34"/>
        <v>0.86388945425918595</v>
      </c>
      <c r="Z147">
        <f t="shared" si="35"/>
        <v>145</v>
      </c>
      <c r="AA147">
        <f t="shared" si="26"/>
        <v>15.377749325772093</v>
      </c>
      <c r="AB147" t="str">
        <f t="shared" si="27"/>
        <v xml:space="preserve"> </v>
      </c>
    </row>
    <row r="148" spans="1:28" x14ac:dyDescent="0.25">
      <c r="A148">
        <v>146</v>
      </c>
      <c r="B148" s="14">
        <v>43014.154861111441</v>
      </c>
      <c r="C148" s="3">
        <v>-0.10681478679180145</v>
      </c>
      <c r="D148" s="3">
        <v>359.40317379278264</v>
      </c>
      <c r="E148" s="3">
        <v>370.3550831581428</v>
      </c>
      <c r="F148" s="3">
        <v>392.87621237320019</v>
      </c>
      <c r="G148" s="3">
        <v>413.84814344675476</v>
      </c>
      <c r="H148" s="3">
        <v>383.78860360247711</v>
      </c>
      <c r="I148" s="3">
        <v>369.0841776875111</v>
      </c>
      <c r="J148" s="3">
        <v>386.36147127400523</v>
      </c>
      <c r="K148" s="3">
        <v>399.3173263395135</v>
      </c>
      <c r="L148" s="3">
        <v>161.41357645051716</v>
      </c>
      <c r="M148" s="3">
        <v>369.06854737341325</v>
      </c>
      <c r="N148" s="3">
        <v>213.58321694737825</v>
      </c>
      <c r="O148">
        <f t="shared" si="28"/>
        <v>15.377749325772093</v>
      </c>
      <c r="Q148" s="16">
        <f t="shared" si="29"/>
        <v>384.37927395929836</v>
      </c>
      <c r="R148" s="7">
        <f t="shared" si="30"/>
        <v>17.818365785958729</v>
      </c>
      <c r="S148" s="17">
        <f t="shared" si="31"/>
        <v>402.19763974525711</v>
      </c>
      <c r="T148" s="18">
        <f t="shared" si="32"/>
        <v>366.56090817333961</v>
      </c>
      <c r="U148" s="6">
        <f t="shared" si="24"/>
        <v>0.91702787841562161</v>
      </c>
      <c r="V148" s="7">
        <f t="shared" si="25"/>
        <v>5.4666526362668992E-2</v>
      </c>
      <c r="W148" s="7">
        <f t="shared" si="33"/>
        <v>0.97169440477829061</v>
      </c>
      <c r="X148" s="11">
        <f t="shared" si="34"/>
        <v>0.86236135205295261</v>
      </c>
      <c r="Z148">
        <f t="shared" si="35"/>
        <v>146</v>
      </c>
      <c r="AA148">
        <f t="shared" si="26"/>
        <v>15.367200368051483</v>
      </c>
      <c r="AB148" t="str">
        <f t="shared" si="27"/>
        <v xml:space="preserve"> </v>
      </c>
    </row>
    <row r="149" spans="1:28" x14ac:dyDescent="0.25">
      <c r="A149">
        <v>147</v>
      </c>
      <c r="B149" s="14">
        <v>43014.155555555888</v>
      </c>
      <c r="C149" s="3">
        <v>-0.10681478679180145</v>
      </c>
      <c r="D149" s="3">
        <v>358.72089112589163</v>
      </c>
      <c r="E149" s="3">
        <v>370.25303929376969</v>
      </c>
      <c r="F149" s="3">
        <v>392.41982661606579</v>
      </c>
      <c r="G149" s="3">
        <v>413.52883241745178</v>
      </c>
      <c r="H149" s="3">
        <v>382.72450585745452</v>
      </c>
      <c r="I149" s="3">
        <v>368.98174149645797</v>
      </c>
      <c r="J149" s="3">
        <v>385.91186138614012</v>
      </c>
      <c r="K149" s="3">
        <v>398.77464253236104</v>
      </c>
      <c r="L149" s="3">
        <v>425.91980463395777</v>
      </c>
      <c r="M149" s="3">
        <v>368.81537238811859</v>
      </c>
      <c r="N149" s="3">
        <v>137.6134884056849</v>
      </c>
      <c r="O149">
        <f t="shared" si="28"/>
        <v>15.367200368051483</v>
      </c>
      <c r="Q149" s="16">
        <f t="shared" si="29"/>
        <v>383.91441759069903</v>
      </c>
      <c r="R149" s="7">
        <f t="shared" si="30"/>
        <v>17.808181720071889</v>
      </c>
      <c r="S149" s="17">
        <f t="shared" si="31"/>
        <v>401.72259931077093</v>
      </c>
      <c r="T149" s="18">
        <f t="shared" si="32"/>
        <v>366.10623587062713</v>
      </c>
      <c r="U149" s="6">
        <f t="shared" si="24"/>
        <v>0.91594577864876758</v>
      </c>
      <c r="V149" s="7">
        <f t="shared" si="25"/>
        <v>5.5118375967162493E-2</v>
      </c>
      <c r="W149" s="7">
        <f t="shared" si="33"/>
        <v>0.9710641546159301</v>
      </c>
      <c r="X149" s="11">
        <f t="shared" si="34"/>
        <v>0.86082740268160507</v>
      </c>
      <c r="Z149">
        <f t="shared" si="35"/>
        <v>147</v>
      </c>
      <c r="AA149">
        <f t="shared" si="26"/>
        <v>15.356651410330867</v>
      </c>
      <c r="AB149" t="str">
        <f t="shared" si="27"/>
        <v xml:space="preserve"> </v>
      </c>
    </row>
    <row r="150" spans="1:28" x14ac:dyDescent="0.25">
      <c r="A150">
        <v>148</v>
      </c>
      <c r="B150" s="14">
        <v>43014.156250000335</v>
      </c>
      <c r="C150" s="3">
        <v>-0.10681478679180145</v>
      </c>
      <c r="D150" s="3">
        <v>358.03860845900067</v>
      </c>
      <c r="E150" s="3">
        <v>370.1509954293964</v>
      </c>
      <c r="F150" s="3">
        <v>391.96344085893145</v>
      </c>
      <c r="G150" s="3">
        <v>413.20952138814869</v>
      </c>
      <c r="H150" s="3">
        <v>381.66040811243198</v>
      </c>
      <c r="I150" s="3">
        <v>368.87930530540484</v>
      </c>
      <c r="J150" s="3">
        <v>385.4622514982749</v>
      </c>
      <c r="K150" s="3">
        <v>398.23195872520859</v>
      </c>
      <c r="L150" s="3">
        <v>411.42338668706418</v>
      </c>
      <c r="M150" s="3">
        <v>368.56219740282381</v>
      </c>
      <c r="N150" s="3">
        <v>161.81936765622004</v>
      </c>
      <c r="O150">
        <f t="shared" si="28"/>
        <v>15.356651410330867</v>
      </c>
      <c r="Q150" s="16">
        <f t="shared" si="29"/>
        <v>383.44956122209965</v>
      </c>
      <c r="R150" s="7">
        <f t="shared" si="30"/>
        <v>17.803584600708664</v>
      </c>
      <c r="S150" s="17">
        <f t="shared" si="31"/>
        <v>401.25314582280834</v>
      </c>
      <c r="T150" s="18">
        <f t="shared" si="32"/>
        <v>365.64597662139096</v>
      </c>
      <c r="U150" s="6">
        <f t="shared" si="24"/>
        <v>0.91486367888191344</v>
      </c>
      <c r="V150" s="7">
        <f t="shared" si="25"/>
        <v>5.5575930119138021E-2</v>
      </c>
      <c r="W150" s="7">
        <f t="shared" si="33"/>
        <v>0.97043960900105142</v>
      </c>
      <c r="X150" s="11">
        <f t="shared" si="34"/>
        <v>0.85928774876277547</v>
      </c>
      <c r="Z150">
        <f t="shared" si="35"/>
        <v>148</v>
      </c>
      <c r="AA150">
        <f t="shared" si="26"/>
        <v>15.346102452610253</v>
      </c>
      <c r="AB150" t="str">
        <f t="shared" si="27"/>
        <v xml:space="preserve"> </v>
      </c>
    </row>
    <row r="151" spans="1:28" x14ac:dyDescent="0.25">
      <c r="A151">
        <v>149</v>
      </c>
      <c r="B151" s="14">
        <v>43014.156944444781</v>
      </c>
      <c r="C151" s="3">
        <v>-0.10681478679180145</v>
      </c>
      <c r="D151" s="3">
        <v>357.35632579210971</v>
      </c>
      <c r="E151" s="3">
        <v>370.04895156502323</v>
      </c>
      <c r="F151" s="3">
        <v>391.50705510179705</v>
      </c>
      <c r="G151" s="3">
        <v>412.89021035884565</v>
      </c>
      <c r="H151" s="3">
        <v>380.59631036740927</v>
      </c>
      <c r="I151" s="3">
        <v>368.77686911435171</v>
      </c>
      <c r="J151" s="3">
        <v>385.01264161040979</v>
      </c>
      <c r="K151" s="3">
        <v>397.68927491805613</v>
      </c>
      <c r="L151" s="3">
        <v>391.55863695038704</v>
      </c>
      <c r="M151" s="3">
        <v>368.30902241752909</v>
      </c>
      <c r="N151" s="3">
        <v>222.52597567396563</v>
      </c>
      <c r="O151">
        <f t="shared" si="28"/>
        <v>15.346102452610253</v>
      </c>
      <c r="Q151" s="16">
        <f t="shared" si="29"/>
        <v>382.98470485350032</v>
      </c>
      <c r="R151" s="7">
        <f t="shared" si="30"/>
        <v>17.804578755496845</v>
      </c>
      <c r="S151" s="17">
        <f t="shared" si="31"/>
        <v>400.78928360899715</v>
      </c>
      <c r="T151" s="18">
        <f t="shared" si="32"/>
        <v>365.18012609800348</v>
      </c>
      <c r="U151" s="6">
        <f t="shared" si="24"/>
        <v>0.91378157911505942</v>
      </c>
      <c r="V151" s="7">
        <f t="shared" si="25"/>
        <v>5.6039049087309785E-2</v>
      </c>
      <c r="W151" s="7">
        <f t="shared" si="33"/>
        <v>0.96982062820236925</v>
      </c>
      <c r="X151" s="11">
        <f t="shared" si="34"/>
        <v>0.85774253002774958</v>
      </c>
      <c r="Z151">
        <f t="shared" si="35"/>
        <v>149</v>
      </c>
      <c r="AA151">
        <f t="shared" si="26"/>
        <v>15.335553494889641</v>
      </c>
      <c r="AB151" t="str">
        <f t="shared" si="27"/>
        <v xml:space="preserve"> </v>
      </c>
    </row>
    <row r="152" spans="1:28" x14ac:dyDescent="0.25">
      <c r="A152">
        <v>150</v>
      </c>
      <c r="B152" s="14">
        <v>43014.157638889228</v>
      </c>
      <c r="C152" s="3">
        <v>-0.10681478679180145</v>
      </c>
      <c r="D152" s="3">
        <v>356.6740431252187</v>
      </c>
      <c r="E152" s="3">
        <v>369.94690770064994</v>
      </c>
      <c r="F152" s="3">
        <v>391.05066934466265</v>
      </c>
      <c r="G152" s="3">
        <v>412.57089932954261</v>
      </c>
      <c r="H152" s="3">
        <v>379.53221262238674</v>
      </c>
      <c r="I152" s="3">
        <v>368.67443292329858</v>
      </c>
      <c r="J152" s="3">
        <v>384.56303172254462</v>
      </c>
      <c r="K152" s="3">
        <v>397.14659111090367</v>
      </c>
      <c r="L152" s="3">
        <v>371.69388721371001</v>
      </c>
      <c r="M152" s="3">
        <v>368.05584743223437</v>
      </c>
      <c r="N152" s="3">
        <v>302.81158472498765</v>
      </c>
      <c r="O152">
        <f t="shared" si="28"/>
        <v>15.335553494889641</v>
      </c>
      <c r="Q152" s="16">
        <f t="shared" si="29"/>
        <v>382.51984848490093</v>
      </c>
      <c r="R152" s="7">
        <f t="shared" si="30"/>
        <v>17.811163248182304</v>
      </c>
      <c r="S152" s="17">
        <f t="shared" si="31"/>
        <v>400.33101173308324</v>
      </c>
      <c r="T152" s="18">
        <f t="shared" si="32"/>
        <v>364.70868523671862</v>
      </c>
      <c r="U152" s="6">
        <f t="shared" si="24"/>
        <v>0.91269947934820517</v>
      </c>
      <c r="V152" s="7">
        <f t="shared" si="25"/>
        <v>5.6507596049250486E-2</v>
      </c>
      <c r="W152" s="7">
        <f t="shared" si="33"/>
        <v>0.96920707539745565</v>
      </c>
      <c r="X152" s="11">
        <f t="shared" si="34"/>
        <v>0.85619188329895468</v>
      </c>
      <c r="Z152">
        <f t="shared" si="35"/>
        <v>150</v>
      </c>
      <c r="AA152">
        <f t="shared" si="26"/>
        <v>15.325004537169022</v>
      </c>
      <c r="AB152" t="str">
        <f t="shared" si="27"/>
        <v xml:space="preserve"> </v>
      </c>
    </row>
    <row r="153" spans="1:28" x14ac:dyDescent="0.25">
      <c r="A153">
        <v>151</v>
      </c>
      <c r="B153" s="14">
        <v>43014.158333333675</v>
      </c>
      <c r="C153" s="3">
        <v>-0.10681478679180145</v>
      </c>
      <c r="D153" s="3">
        <v>355.99176045832775</v>
      </c>
      <c r="E153" s="3">
        <v>369.84486383627677</v>
      </c>
      <c r="F153" s="3">
        <v>390.59428358752825</v>
      </c>
      <c r="G153" s="3">
        <v>412.25158830023963</v>
      </c>
      <c r="H153" s="3">
        <v>378.46811487736409</v>
      </c>
      <c r="I153" s="3">
        <v>368.57199673224545</v>
      </c>
      <c r="J153" s="3">
        <v>384.11342183467946</v>
      </c>
      <c r="K153" s="3">
        <v>396.60390730375121</v>
      </c>
      <c r="L153" s="3">
        <v>288.8562984225544</v>
      </c>
      <c r="M153" s="3">
        <v>367.80267244693954</v>
      </c>
      <c r="N153" s="3">
        <v>309.06170752086507</v>
      </c>
      <c r="O153">
        <f t="shared" si="28"/>
        <v>15.325004537169022</v>
      </c>
      <c r="Q153" s="16">
        <f t="shared" si="29"/>
        <v>382.05499211630155</v>
      </c>
      <c r="R153" s="7">
        <f t="shared" si="30"/>
        <v>17.823331883032456</v>
      </c>
      <c r="S153" s="17">
        <f t="shared" si="31"/>
        <v>399.87832399933399</v>
      </c>
      <c r="T153" s="18">
        <f t="shared" si="32"/>
        <v>364.23166023326911</v>
      </c>
      <c r="U153" s="6">
        <f t="shared" si="24"/>
        <v>0.91161737958135103</v>
      </c>
      <c r="V153" s="7">
        <f t="shared" si="25"/>
        <v>5.6981437105195834E-2</v>
      </c>
      <c r="W153" s="7">
        <f t="shared" si="33"/>
        <v>0.9685988166865469</v>
      </c>
      <c r="X153" s="11">
        <f t="shared" si="34"/>
        <v>0.85463594247615515</v>
      </c>
      <c r="Z153">
        <f t="shared" si="35"/>
        <v>151</v>
      </c>
      <c r="AA153">
        <f t="shared" si="26"/>
        <v>15.314455579448413</v>
      </c>
      <c r="AB153" t="str">
        <f t="shared" si="27"/>
        <v xml:space="preserve"> </v>
      </c>
    </row>
    <row r="154" spans="1:28" x14ac:dyDescent="0.25">
      <c r="A154">
        <v>152</v>
      </c>
      <c r="B154" s="14">
        <v>43014.159027778122</v>
      </c>
      <c r="C154" s="3">
        <v>-0.10681478679180145</v>
      </c>
      <c r="D154" s="3">
        <v>354.99522637063637</v>
      </c>
      <c r="E154" s="3">
        <v>369.74281997190349</v>
      </c>
      <c r="F154" s="3">
        <v>390.13789783039385</v>
      </c>
      <c r="G154" s="3">
        <v>411.93227727093654</v>
      </c>
      <c r="H154" s="3">
        <v>377.40401713234144</v>
      </c>
      <c r="I154" s="3">
        <v>368.46956054119232</v>
      </c>
      <c r="J154" s="3">
        <v>383.66381194681423</v>
      </c>
      <c r="K154" s="3">
        <v>396.06122349659876</v>
      </c>
      <c r="L154" s="3">
        <v>182.79432404109357</v>
      </c>
      <c r="M154" s="3">
        <v>367.54949746164493</v>
      </c>
      <c r="N154" s="3">
        <v>313.89825317723194</v>
      </c>
      <c r="O154">
        <f t="shared" si="28"/>
        <v>15.314455579448413</v>
      </c>
      <c r="Q154" s="16">
        <f t="shared" si="29"/>
        <v>381.55085432010213</v>
      </c>
      <c r="R154" s="7">
        <f t="shared" si="30"/>
        <v>17.907425183371206</v>
      </c>
      <c r="S154" s="17">
        <f t="shared" si="31"/>
        <v>399.45827950347336</v>
      </c>
      <c r="T154" s="18">
        <f t="shared" si="32"/>
        <v>363.6434291367309</v>
      </c>
      <c r="U154" s="6">
        <f t="shared" si="24"/>
        <v>0.91044783063414136</v>
      </c>
      <c r="V154" s="7">
        <f t="shared" si="25"/>
        <v>5.7668510497910122E-2</v>
      </c>
      <c r="W154" s="7">
        <f t="shared" si="33"/>
        <v>0.96811634113205147</v>
      </c>
      <c r="X154" s="11">
        <f t="shared" si="34"/>
        <v>0.85277932013623126</v>
      </c>
      <c r="Z154">
        <f t="shared" si="35"/>
        <v>152</v>
      </c>
      <c r="AA154">
        <f t="shared" si="26"/>
        <v>15.303906621727798</v>
      </c>
      <c r="AB154" t="str">
        <f t="shared" si="27"/>
        <v xml:space="preserve"> </v>
      </c>
    </row>
    <row r="155" spans="1:28" x14ac:dyDescent="0.25">
      <c r="A155">
        <v>153</v>
      </c>
      <c r="B155" s="14">
        <v>43014.159722222568</v>
      </c>
      <c r="C155" s="3">
        <v>-0.10681478679180145</v>
      </c>
      <c r="D155" s="3">
        <v>353.44858731349478</v>
      </c>
      <c r="E155" s="3">
        <v>369.64077610753031</v>
      </c>
      <c r="F155" s="3">
        <v>389.68151207325951</v>
      </c>
      <c r="G155" s="3">
        <v>411.61296624163356</v>
      </c>
      <c r="H155" s="3">
        <v>376.3399193873189</v>
      </c>
      <c r="I155" s="3">
        <v>368.36712435013919</v>
      </c>
      <c r="J155" s="3">
        <v>383.21420205894913</v>
      </c>
      <c r="K155" s="3">
        <v>395.5185396894463</v>
      </c>
      <c r="L155" s="3">
        <v>219.04506502275029</v>
      </c>
      <c r="M155" s="3">
        <v>367.29632247635016</v>
      </c>
      <c r="N155" s="3">
        <v>318.73479883359869</v>
      </c>
      <c r="O155">
        <f t="shared" si="28"/>
        <v>15.303906621727798</v>
      </c>
      <c r="Q155" s="16">
        <f t="shared" si="29"/>
        <v>380.97795340272143</v>
      </c>
      <c r="R155" s="7">
        <f t="shared" si="30"/>
        <v>18.117187411818659</v>
      </c>
      <c r="S155" s="17">
        <f t="shared" si="31"/>
        <v>399.09514081454006</v>
      </c>
      <c r="T155" s="18">
        <f t="shared" si="32"/>
        <v>362.86076599090279</v>
      </c>
      <c r="U155" s="6">
        <f t="shared" si="24"/>
        <v>0.90912519971019679</v>
      </c>
      <c r="V155" s="7">
        <f t="shared" si="25"/>
        <v>5.872277622113254E-2</v>
      </c>
      <c r="W155" s="7">
        <f t="shared" si="33"/>
        <v>0.96784797593132932</v>
      </c>
      <c r="X155" s="11">
        <f t="shared" si="34"/>
        <v>0.85040242348906425</v>
      </c>
      <c r="Z155">
        <f t="shared" si="35"/>
        <v>153</v>
      </c>
      <c r="AA155">
        <f t="shared" si="26"/>
        <v>15.293357664007186</v>
      </c>
      <c r="AB155" t="str">
        <f t="shared" si="27"/>
        <v xml:space="preserve"> </v>
      </c>
    </row>
    <row r="156" spans="1:28" x14ac:dyDescent="0.25">
      <c r="A156">
        <v>154</v>
      </c>
      <c r="B156" s="14">
        <v>43014.160416667015</v>
      </c>
      <c r="C156" s="3">
        <v>-0.10681478679180145</v>
      </c>
      <c r="D156" s="3">
        <v>351.89181510821254</v>
      </c>
      <c r="E156" s="3">
        <v>369.53873224315714</v>
      </c>
      <c r="F156" s="3">
        <v>389.22512631612511</v>
      </c>
      <c r="G156" s="3">
        <v>411.29365521233046</v>
      </c>
      <c r="H156" s="3">
        <v>375.27582164229625</v>
      </c>
      <c r="I156" s="3">
        <v>368.26468815908606</v>
      </c>
      <c r="J156" s="3">
        <v>382.7645921710839</v>
      </c>
      <c r="K156" s="3">
        <v>394.97585588229384</v>
      </c>
      <c r="L156" s="3">
        <v>257.77033501980935</v>
      </c>
      <c r="M156" s="3">
        <v>367.04314749105544</v>
      </c>
      <c r="N156" s="3">
        <v>305.2288561163312</v>
      </c>
      <c r="O156">
        <f t="shared" si="28"/>
        <v>15.293357664007186</v>
      </c>
      <c r="Q156" s="16">
        <f t="shared" si="29"/>
        <v>380.40378584182309</v>
      </c>
      <c r="R156" s="7">
        <f t="shared" si="30"/>
        <v>18.34025347806622</v>
      </c>
      <c r="S156" s="17">
        <f t="shared" si="31"/>
        <v>398.74403931988934</v>
      </c>
      <c r="T156" s="18">
        <f t="shared" si="32"/>
        <v>362.06353236375685</v>
      </c>
      <c r="U156" s="6">
        <f t="shared" si="24"/>
        <v>0.90779974895652127</v>
      </c>
      <c r="V156" s="7">
        <f t="shared" si="25"/>
        <v>5.9785633379209703E-2</v>
      </c>
      <c r="W156" s="7">
        <f t="shared" si="33"/>
        <v>0.96758538233573099</v>
      </c>
      <c r="X156" s="11">
        <f t="shared" si="34"/>
        <v>0.84801411557731154</v>
      </c>
      <c r="Z156">
        <f t="shared" si="35"/>
        <v>154</v>
      </c>
      <c r="AA156">
        <f t="shared" si="26"/>
        <v>15.282808706286572</v>
      </c>
      <c r="AB156" t="str">
        <f t="shared" si="27"/>
        <v xml:space="preserve"> </v>
      </c>
    </row>
    <row r="157" spans="1:28" x14ac:dyDescent="0.25">
      <c r="A157">
        <v>155</v>
      </c>
      <c r="B157" s="14">
        <v>43014.161111111462</v>
      </c>
      <c r="C157" s="3">
        <v>-0.10681478679180145</v>
      </c>
      <c r="D157" s="3">
        <v>350.33504290293035</v>
      </c>
      <c r="E157" s="3">
        <v>369.4366883787838</v>
      </c>
      <c r="F157" s="3">
        <v>388.76874055899071</v>
      </c>
      <c r="G157" s="3">
        <v>410.97434418302748</v>
      </c>
      <c r="H157" s="3">
        <v>374.2117238972736</v>
      </c>
      <c r="I157" s="3">
        <v>368.16225196803293</v>
      </c>
      <c r="J157" s="3">
        <v>382.31498228321885</v>
      </c>
      <c r="K157" s="3">
        <v>394.43317207514139</v>
      </c>
      <c r="L157" s="3">
        <v>296.49560501686835</v>
      </c>
      <c r="M157" s="3">
        <v>366.78997250576072</v>
      </c>
      <c r="N157" s="3">
        <v>280.17255137839584</v>
      </c>
      <c r="O157">
        <f t="shared" si="28"/>
        <v>15.282808706286572</v>
      </c>
      <c r="Q157" s="16">
        <f t="shared" si="29"/>
        <v>379.82961828092488</v>
      </c>
      <c r="R157" s="7">
        <f t="shared" si="30"/>
        <v>18.574074939195196</v>
      </c>
      <c r="S157" s="17">
        <f t="shared" si="31"/>
        <v>398.40369322012009</v>
      </c>
      <c r="T157" s="18">
        <f t="shared" si="32"/>
        <v>361.25554334172966</v>
      </c>
      <c r="U157" s="6">
        <f t="shared" si="24"/>
        <v>0.90647429820284575</v>
      </c>
      <c r="V157" s="7">
        <f t="shared" si="25"/>
        <v>6.0850269494436844E-2</v>
      </c>
      <c r="W157" s="7">
        <f t="shared" si="33"/>
        <v>0.96732456769728259</v>
      </c>
      <c r="X157" s="11">
        <f t="shared" si="34"/>
        <v>0.84562402870840891</v>
      </c>
      <c r="Z157">
        <f t="shared" si="35"/>
        <v>155</v>
      </c>
      <c r="AA157">
        <f t="shared" si="26"/>
        <v>15.272259748565956</v>
      </c>
      <c r="AB157" t="str">
        <f t="shared" si="27"/>
        <v xml:space="preserve"> </v>
      </c>
    </row>
    <row r="158" spans="1:28" x14ac:dyDescent="0.25">
      <c r="A158">
        <v>156</v>
      </c>
      <c r="B158" s="14">
        <v>43014.161805555908</v>
      </c>
      <c r="C158" s="3">
        <v>-0.10681478679180145</v>
      </c>
      <c r="D158" s="3">
        <v>348.77827069764811</v>
      </c>
      <c r="E158" s="3">
        <v>369.33464451441068</v>
      </c>
      <c r="F158" s="3">
        <v>388.31235480185632</v>
      </c>
      <c r="G158" s="3">
        <v>410.65503315372439</v>
      </c>
      <c r="H158" s="3">
        <v>373.14762615225106</v>
      </c>
      <c r="I158" s="3">
        <v>368.0598157769798</v>
      </c>
      <c r="J158" s="3">
        <v>381.86537239535357</v>
      </c>
      <c r="K158" s="3">
        <v>393.89048826798893</v>
      </c>
      <c r="L158" s="3">
        <v>207.76454117478659</v>
      </c>
      <c r="M158" s="3">
        <v>366.53679752046594</v>
      </c>
      <c r="N158" s="3">
        <v>293.01357750309973</v>
      </c>
      <c r="O158">
        <f t="shared" si="28"/>
        <v>15.272259748565956</v>
      </c>
      <c r="Q158" s="16">
        <f t="shared" si="29"/>
        <v>379.25545072002666</v>
      </c>
      <c r="R158" s="7">
        <f t="shared" si="30"/>
        <v>18.818250884083636</v>
      </c>
      <c r="S158" s="17">
        <f t="shared" si="31"/>
        <v>398.07370160411028</v>
      </c>
      <c r="T158" s="18">
        <f t="shared" si="32"/>
        <v>360.43719983594303</v>
      </c>
      <c r="U158" s="6">
        <f t="shared" si="24"/>
        <v>0.90514884744917035</v>
      </c>
      <c r="V158" s="7">
        <f t="shared" si="25"/>
        <v>6.1916592801075386E-2</v>
      </c>
      <c r="W158" s="7">
        <f t="shared" si="33"/>
        <v>0.96706544025024577</v>
      </c>
      <c r="X158" s="11">
        <f t="shared" si="34"/>
        <v>0.84323225464809493</v>
      </c>
      <c r="Z158">
        <f t="shared" si="35"/>
        <v>156</v>
      </c>
      <c r="AA158">
        <f t="shared" si="26"/>
        <v>15.261710790845346</v>
      </c>
      <c r="AB158" t="str">
        <f t="shared" si="27"/>
        <v xml:space="preserve"> </v>
      </c>
    </row>
    <row r="159" spans="1:28" x14ac:dyDescent="0.25">
      <c r="A159">
        <v>157</v>
      </c>
      <c r="B159" s="14">
        <v>43014.162500000355</v>
      </c>
      <c r="C159" s="3">
        <v>-0.10681478679180145</v>
      </c>
      <c r="D159" s="3">
        <v>347.22149849236598</v>
      </c>
      <c r="E159" s="3">
        <v>369.2326006500374</v>
      </c>
      <c r="F159" s="3">
        <v>387.85596904472197</v>
      </c>
      <c r="G159" s="3">
        <v>409.8447360234577</v>
      </c>
      <c r="H159" s="3">
        <v>372.08352840722841</v>
      </c>
      <c r="I159" s="3">
        <v>367.95737958592667</v>
      </c>
      <c r="J159" s="3">
        <v>381.41576250748841</v>
      </c>
      <c r="K159" s="3">
        <v>393.34780446083647</v>
      </c>
      <c r="L159" s="3">
        <v>44.498470838848817</v>
      </c>
      <c r="M159" s="3">
        <v>366.28362253517128</v>
      </c>
      <c r="N159" s="3">
        <v>306.6228350756964</v>
      </c>
      <c r="O159">
        <f t="shared" si="28"/>
        <v>15.261710790845346</v>
      </c>
      <c r="Q159" s="16">
        <f t="shared" si="29"/>
        <v>378.61990989650792</v>
      </c>
      <c r="R159" s="7">
        <f t="shared" si="30"/>
        <v>18.956408168509515</v>
      </c>
      <c r="S159" s="17">
        <f t="shared" si="31"/>
        <v>397.57631806501746</v>
      </c>
      <c r="T159" s="18">
        <f t="shared" si="32"/>
        <v>359.66350172799838</v>
      </c>
      <c r="U159" s="6">
        <f t="shared" si="24"/>
        <v>0.90368526327028276</v>
      </c>
      <c r="V159" s="7">
        <f t="shared" si="25"/>
        <v>6.29362754913666E-2</v>
      </c>
      <c r="W159" s="7">
        <f t="shared" si="33"/>
        <v>0.96662153876164936</v>
      </c>
      <c r="X159" s="11">
        <f t="shared" si="34"/>
        <v>0.84074898777891616</v>
      </c>
      <c r="Z159">
        <f t="shared" si="35"/>
        <v>157</v>
      </c>
      <c r="AA159">
        <f t="shared" si="26"/>
        <v>15.251161833124732</v>
      </c>
      <c r="AB159" t="str">
        <f t="shared" si="27"/>
        <v xml:space="preserve"> </v>
      </c>
    </row>
    <row r="160" spans="1:28" x14ac:dyDescent="0.25">
      <c r="A160">
        <v>158</v>
      </c>
      <c r="B160" s="14">
        <v>43014.163194444802</v>
      </c>
      <c r="C160" s="3">
        <v>-0.10681478679180145</v>
      </c>
      <c r="D160" s="3">
        <v>345.66472628708379</v>
      </c>
      <c r="E160" s="3">
        <v>369.13055678566423</v>
      </c>
      <c r="F160" s="3">
        <v>387.39958328758752</v>
      </c>
      <c r="G160" s="3">
        <v>408.14323874385906</v>
      </c>
      <c r="H160" s="3">
        <v>371.01943066220582</v>
      </c>
      <c r="I160" s="3">
        <v>367.85494339487354</v>
      </c>
      <c r="J160" s="3">
        <v>380.96615261962324</v>
      </c>
      <c r="K160" s="3">
        <v>392.80512065368401</v>
      </c>
      <c r="L160" s="3">
        <v>153.72132983264356</v>
      </c>
      <c r="M160" s="3">
        <v>366.03044754987656</v>
      </c>
      <c r="N160" s="3">
        <v>320.23209264829308</v>
      </c>
      <c r="O160">
        <f t="shared" si="28"/>
        <v>15.251161833124732</v>
      </c>
      <c r="Q160" s="16">
        <f t="shared" si="29"/>
        <v>377.87296905432265</v>
      </c>
      <c r="R160" s="7">
        <f t="shared" si="30"/>
        <v>18.900926065051681</v>
      </c>
      <c r="S160" s="17">
        <f t="shared" si="31"/>
        <v>396.77389511937434</v>
      </c>
      <c r="T160" s="18">
        <f t="shared" si="32"/>
        <v>358.97204298927096</v>
      </c>
      <c r="U160" s="6">
        <f t="shared" si="24"/>
        <v>0.9019709499385028</v>
      </c>
      <c r="V160" s="7">
        <f t="shared" si="25"/>
        <v>6.3879911886909488E-2</v>
      </c>
      <c r="W160" s="7">
        <f t="shared" si="33"/>
        <v>0.96585086182541224</v>
      </c>
      <c r="X160" s="11">
        <f t="shared" si="34"/>
        <v>0.83809103805159335</v>
      </c>
      <c r="Z160">
        <f t="shared" si="35"/>
        <v>158</v>
      </c>
      <c r="AA160">
        <f t="shared" si="26"/>
        <v>15.240612875404116</v>
      </c>
      <c r="AB160" t="str">
        <f t="shared" si="27"/>
        <v xml:space="preserve"> </v>
      </c>
    </row>
    <row r="161" spans="1:28" x14ac:dyDescent="0.25">
      <c r="A161">
        <v>159</v>
      </c>
      <c r="B161" s="14">
        <v>43014.163888889248</v>
      </c>
      <c r="C161" s="3">
        <v>-0.10681478679180145</v>
      </c>
      <c r="D161" s="3">
        <v>344.10795408180161</v>
      </c>
      <c r="E161" s="3">
        <v>369.02851292129094</v>
      </c>
      <c r="F161" s="3">
        <v>386.4416495773736</v>
      </c>
      <c r="G161" s="3">
        <v>406.42319810403336</v>
      </c>
      <c r="H161" s="3">
        <v>369.95533291718323</v>
      </c>
      <c r="I161" s="3">
        <v>367.75250720382041</v>
      </c>
      <c r="J161" s="3">
        <v>380.51654273175802</v>
      </c>
      <c r="K161" s="3">
        <v>392.26243684653156</v>
      </c>
      <c r="L161" s="3">
        <v>147.92781523804618</v>
      </c>
      <c r="M161" s="3">
        <v>365.77727256458178</v>
      </c>
      <c r="N161" s="3">
        <v>333.84135022088975</v>
      </c>
      <c r="O161">
        <f t="shared" si="28"/>
        <v>15.240612875404116</v>
      </c>
      <c r="Q161" s="16">
        <f t="shared" si="29"/>
        <v>377.0610167979741</v>
      </c>
      <c r="R161" s="7">
        <f t="shared" si="30"/>
        <v>18.825219970434375</v>
      </c>
      <c r="S161" s="17">
        <f t="shared" si="31"/>
        <v>395.88623676840848</v>
      </c>
      <c r="T161" s="18">
        <f t="shared" si="32"/>
        <v>358.23579682753973</v>
      </c>
      <c r="U161" s="6">
        <f t="shared" si="24"/>
        <v>0.90010285606324769</v>
      </c>
      <c r="V161" s="7">
        <f t="shared" si="25"/>
        <v>6.4795581955949269E-2</v>
      </c>
      <c r="W161" s="7">
        <f t="shared" si="33"/>
        <v>0.96489843801919695</v>
      </c>
      <c r="X161" s="11">
        <f t="shared" si="34"/>
        <v>0.83530727410729844</v>
      </c>
      <c r="Z161">
        <f t="shared" si="35"/>
        <v>159</v>
      </c>
      <c r="AA161">
        <f t="shared" si="26"/>
        <v>15.230063917683502</v>
      </c>
      <c r="AB161" t="str">
        <f t="shared" si="27"/>
        <v xml:space="preserve"> </v>
      </c>
    </row>
    <row r="162" spans="1:28" x14ac:dyDescent="0.25">
      <c r="A162">
        <v>160</v>
      </c>
      <c r="B162" s="14">
        <v>43014.164583333695</v>
      </c>
      <c r="C162" s="3">
        <v>-0.10681478679180145</v>
      </c>
      <c r="D162" s="3">
        <v>342.55118187651948</v>
      </c>
      <c r="E162" s="3">
        <v>368.92646905691777</v>
      </c>
      <c r="F162" s="3">
        <v>384.57088157425449</v>
      </c>
      <c r="G162" s="3">
        <v>404.70315746420766</v>
      </c>
      <c r="H162" s="3">
        <v>368.89123517216052</v>
      </c>
      <c r="I162" s="3">
        <v>367.65007101276728</v>
      </c>
      <c r="J162" s="3">
        <v>380.06693284389291</v>
      </c>
      <c r="K162" s="3">
        <v>391.7197530393791</v>
      </c>
      <c r="L162" s="3">
        <v>93.613675767532243</v>
      </c>
      <c r="M162" s="3">
        <v>365.52409757928706</v>
      </c>
      <c r="N162" s="3">
        <v>347.45060779348648</v>
      </c>
      <c r="O162">
        <f t="shared" si="28"/>
        <v>15.230063917683502</v>
      </c>
      <c r="Q162" s="16">
        <f t="shared" si="29"/>
        <v>376.1349602550124</v>
      </c>
      <c r="R162" s="7">
        <f t="shared" si="30"/>
        <v>18.708096982388259</v>
      </c>
      <c r="S162" s="17">
        <f t="shared" si="31"/>
        <v>394.84305723740067</v>
      </c>
      <c r="T162" s="18">
        <f t="shared" si="32"/>
        <v>357.42686327262413</v>
      </c>
      <c r="U162" s="6">
        <f t="shared" si="24"/>
        <v>0.89796437143624663</v>
      </c>
      <c r="V162" s="7">
        <f t="shared" si="25"/>
        <v>6.5660078499132996E-2</v>
      </c>
      <c r="W162" s="7">
        <f t="shared" si="33"/>
        <v>0.96362444993537966</v>
      </c>
      <c r="X162" s="11">
        <f t="shared" si="34"/>
        <v>0.83230429293711361</v>
      </c>
      <c r="Z162">
        <f t="shared" si="35"/>
        <v>160</v>
      </c>
      <c r="AA162">
        <f t="shared" si="26"/>
        <v>15.219514959962886</v>
      </c>
      <c r="AB162" t="str">
        <f t="shared" si="27"/>
        <v xml:space="preserve"> </v>
      </c>
    </row>
    <row r="163" spans="1:28" x14ac:dyDescent="0.25">
      <c r="A163">
        <v>161</v>
      </c>
      <c r="B163" s="14">
        <v>43014.165277778142</v>
      </c>
      <c r="C163" s="3">
        <v>-0.10681478679180145</v>
      </c>
      <c r="D163" s="3">
        <v>340.99440967123724</v>
      </c>
      <c r="E163" s="3">
        <v>368.80858363148451</v>
      </c>
      <c r="F163" s="3">
        <v>382.68095260327641</v>
      </c>
      <c r="G163" s="3">
        <v>402.98311682438197</v>
      </c>
      <c r="H163" s="3">
        <v>367.82713742713798</v>
      </c>
      <c r="I163" s="3">
        <v>367.54763482171415</v>
      </c>
      <c r="J163" s="3">
        <v>379.00847676144315</v>
      </c>
      <c r="K163" s="3">
        <v>391.17706923222664</v>
      </c>
      <c r="L163" s="3">
        <v>162.29659403892873</v>
      </c>
      <c r="M163" s="3">
        <v>365.27092259399228</v>
      </c>
      <c r="N163" s="3">
        <v>352.98103017130217</v>
      </c>
      <c r="O163">
        <f t="shared" si="28"/>
        <v>15.219514959962886</v>
      </c>
      <c r="Q163" s="16">
        <f t="shared" si="29"/>
        <v>375.12842262161274</v>
      </c>
      <c r="R163" s="7">
        <f t="shared" si="30"/>
        <v>18.598720733771653</v>
      </c>
      <c r="S163" s="17">
        <f t="shared" si="31"/>
        <v>393.72714335538438</v>
      </c>
      <c r="T163" s="18">
        <f t="shared" si="32"/>
        <v>356.5297018878411</v>
      </c>
      <c r="U163" s="6">
        <f t="shared" si="24"/>
        <v>0.89563010920481367</v>
      </c>
      <c r="V163" s="7">
        <f t="shared" si="25"/>
        <v>6.6464700064790105E-2</v>
      </c>
      <c r="W163" s="7">
        <f t="shared" si="33"/>
        <v>0.96209480926960378</v>
      </c>
      <c r="X163" s="11">
        <f t="shared" si="34"/>
        <v>0.82916540914002357</v>
      </c>
      <c r="Z163">
        <f t="shared" si="35"/>
        <v>161</v>
      </c>
      <c r="AA163">
        <f t="shared" si="26"/>
        <v>15.208966002242276</v>
      </c>
      <c r="AB163" t="str">
        <f t="shared" si="27"/>
        <v xml:space="preserve"> </v>
      </c>
    </row>
    <row r="164" spans="1:28" x14ac:dyDescent="0.25">
      <c r="A164">
        <v>162</v>
      </c>
      <c r="B164" s="14">
        <v>43014.165972222589</v>
      </c>
      <c r="C164" s="3">
        <v>-0.10681478679180145</v>
      </c>
      <c r="D164" s="3">
        <v>339.43763746595505</v>
      </c>
      <c r="E164" s="3">
        <v>368.66201600184962</v>
      </c>
      <c r="F164" s="3">
        <v>380.79102363229828</v>
      </c>
      <c r="G164" s="3">
        <v>401.26307618455633</v>
      </c>
      <c r="H164" s="3">
        <v>366.76303968211539</v>
      </c>
      <c r="I164" s="3">
        <v>367.44519863066103</v>
      </c>
      <c r="J164" s="3">
        <v>376.8731367589649</v>
      </c>
      <c r="K164" s="3">
        <v>390.63438542507419</v>
      </c>
      <c r="L164" s="3">
        <v>33.3503426840592</v>
      </c>
      <c r="M164" s="3">
        <v>365.01774760869762</v>
      </c>
      <c r="N164" s="3">
        <v>344.15777976624526</v>
      </c>
      <c r="O164">
        <f t="shared" si="28"/>
        <v>15.208966002242276</v>
      </c>
      <c r="Q164" s="16">
        <f t="shared" si="29"/>
        <v>373.98368922268435</v>
      </c>
      <c r="R164" s="7">
        <f t="shared" si="30"/>
        <v>18.488370409247334</v>
      </c>
      <c r="S164" s="17">
        <f t="shared" si="31"/>
        <v>392.4720596319317</v>
      </c>
      <c r="T164" s="18">
        <f t="shared" si="32"/>
        <v>355.495318813437</v>
      </c>
      <c r="U164" s="6">
        <f t="shared" si="24"/>
        <v>0.89295939123482082</v>
      </c>
      <c r="V164" s="7">
        <f t="shared" si="25"/>
        <v>6.7153451056596578E-2</v>
      </c>
      <c r="W164" s="7">
        <f t="shared" si="33"/>
        <v>0.96011284229141736</v>
      </c>
      <c r="X164" s="11">
        <f t="shared" si="34"/>
        <v>0.82580594017822428</v>
      </c>
      <c r="Z164">
        <f t="shared" si="35"/>
        <v>162</v>
      </c>
      <c r="AA164">
        <f t="shared" si="26"/>
        <v>15.19841704452166</v>
      </c>
      <c r="AB164" t="str">
        <f t="shared" si="27"/>
        <v xml:space="preserve"> </v>
      </c>
    </row>
    <row r="165" spans="1:28" x14ac:dyDescent="0.25">
      <c r="A165">
        <v>163</v>
      </c>
      <c r="B165" s="14">
        <v>43014.166666667035</v>
      </c>
      <c r="C165" s="3">
        <v>-0.10681478679180145</v>
      </c>
      <c r="D165" s="3">
        <v>337.88086526067286</v>
      </c>
      <c r="E165" s="3">
        <v>368.51485645138939</v>
      </c>
      <c r="F165" s="3">
        <v>378.90109466132014</v>
      </c>
      <c r="G165" s="3">
        <v>399.54303554473063</v>
      </c>
      <c r="H165" s="3">
        <v>365.69894193709274</v>
      </c>
      <c r="I165" s="3">
        <v>367.3427624396079</v>
      </c>
      <c r="J165" s="3">
        <v>374.71724143184099</v>
      </c>
      <c r="K165" s="3">
        <v>390.09170161792173</v>
      </c>
      <c r="L165" s="3">
        <v>114.30144103168574</v>
      </c>
      <c r="M165" s="3">
        <v>364.76457262340284</v>
      </c>
      <c r="N165" s="3">
        <v>335.05633537059151</v>
      </c>
      <c r="O165">
        <f t="shared" si="28"/>
        <v>15.19841704452166</v>
      </c>
      <c r="Q165" s="16">
        <f t="shared" si="29"/>
        <v>372.83631241807211</v>
      </c>
      <c r="R165" s="7">
        <f t="shared" si="30"/>
        <v>18.411938714592949</v>
      </c>
      <c r="S165" s="17">
        <f t="shared" si="31"/>
        <v>391.24825113266508</v>
      </c>
      <c r="T165" s="18">
        <f t="shared" si="32"/>
        <v>354.42437370347915</v>
      </c>
      <c r="U165" s="6">
        <f t="shared" si="24"/>
        <v>0.89028223652487548</v>
      </c>
      <c r="V165" s="7">
        <f t="shared" si="25"/>
        <v>6.7885086064424532E-2</v>
      </c>
      <c r="W165" s="7">
        <f t="shared" si="33"/>
        <v>0.95816732258930004</v>
      </c>
      <c r="X165" s="11">
        <f t="shared" si="34"/>
        <v>0.82239715046045092</v>
      </c>
      <c r="Z165">
        <f t="shared" si="35"/>
        <v>163</v>
      </c>
      <c r="AA165">
        <f t="shared" si="26"/>
        <v>15.187868086801046</v>
      </c>
      <c r="AB165" t="str">
        <f t="shared" si="27"/>
        <v xml:space="preserve"> </v>
      </c>
    </row>
    <row r="166" spans="1:28" x14ac:dyDescent="0.25">
      <c r="A166">
        <v>164</v>
      </c>
      <c r="B166" s="14">
        <v>43014.167361111482</v>
      </c>
      <c r="C166" s="3">
        <v>-0.10681478679180145</v>
      </c>
      <c r="D166" s="3">
        <v>336.32409305539062</v>
      </c>
      <c r="E166" s="3">
        <v>368.3676969009291</v>
      </c>
      <c r="F166" s="3">
        <v>377.01116569034207</v>
      </c>
      <c r="G166" s="3">
        <v>397.82299490490493</v>
      </c>
      <c r="H166" s="3">
        <v>364.63484419207015</v>
      </c>
      <c r="I166" s="3">
        <v>367.24032624855477</v>
      </c>
      <c r="J166" s="3">
        <v>372.56134610471713</v>
      </c>
      <c r="K166" s="3">
        <v>389.54901781076927</v>
      </c>
      <c r="L166" s="3">
        <v>199.66182972581845</v>
      </c>
      <c r="M166" s="3">
        <v>364.51139763810812</v>
      </c>
      <c r="N166" s="3">
        <v>325.95489097493777</v>
      </c>
      <c r="O166">
        <f t="shared" si="28"/>
        <v>15.187868086801046</v>
      </c>
      <c r="Q166" s="16">
        <f t="shared" si="29"/>
        <v>371.68893561345976</v>
      </c>
      <c r="R166" s="7">
        <f t="shared" si="30"/>
        <v>18.370441595926494</v>
      </c>
      <c r="S166" s="17">
        <f t="shared" si="31"/>
        <v>390.05937720938624</v>
      </c>
      <c r="T166" s="18">
        <f t="shared" si="32"/>
        <v>353.31849401753328</v>
      </c>
      <c r="U166" s="6">
        <f t="shared" si="24"/>
        <v>0.88760508181493003</v>
      </c>
      <c r="V166" s="7">
        <f t="shared" si="25"/>
        <v>6.8661087367178936E-2</v>
      </c>
      <c r="W166" s="7">
        <f t="shared" si="33"/>
        <v>0.95626616918210894</v>
      </c>
      <c r="X166" s="11">
        <f t="shared" si="34"/>
        <v>0.81894399444775112</v>
      </c>
      <c r="Z166">
        <f t="shared" si="35"/>
        <v>164</v>
      </c>
      <c r="AA166">
        <f t="shared" si="26"/>
        <v>15.177319129080431</v>
      </c>
      <c r="AB166" t="str">
        <f t="shared" si="27"/>
        <v xml:space="preserve"> </v>
      </c>
    </row>
    <row r="167" spans="1:28" x14ac:dyDescent="0.25">
      <c r="A167">
        <v>165</v>
      </c>
      <c r="B167" s="14">
        <v>43014.168055555929</v>
      </c>
      <c r="C167" s="3">
        <v>-0.10681478679180145</v>
      </c>
      <c r="D167" s="3">
        <v>334.76732085010849</v>
      </c>
      <c r="E167" s="3">
        <v>368.22053735046887</v>
      </c>
      <c r="F167" s="3">
        <v>375.12123671936394</v>
      </c>
      <c r="G167" s="3">
        <v>396.10295426507923</v>
      </c>
      <c r="H167" s="3">
        <v>363.57074644704755</v>
      </c>
      <c r="I167" s="3">
        <v>367.13789005750164</v>
      </c>
      <c r="J167" s="3">
        <v>370.40545077759327</v>
      </c>
      <c r="K167" s="3">
        <v>389.00633400361681</v>
      </c>
      <c r="L167" s="3">
        <v>285.02221841995117</v>
      </c>
      <c r="M167" s="3">
        <v>364.25822265281334</v>
      </c>
      <c r="N167" s="3">
        <v>316.85344657928397</v>
      </c>
      <c r="O167">
        <f t="shared" si="28"/>
        <v>15.177319129080431</v>
      </c>
      <c r="Q167" s="16">
        <f t="shared" si="29"/>
        <v>370.54155880884747</v>
      </c>
      <c r="R167" s="7">
        <f t="shared" si="30"/>
        <v>18.364115878195424</v>
      </c>
      <c r="S167" s="17">
        <f t="shared" si="31"/>
        <v>388.9056746870429</v>
      </c>
      <c r="T167" s="18">
        <f t="shared" si="32"/>
        <v>352.17744293065203</v>
      </c>
      <c r="U167" s="6">
        <f t="shared" si="24"/>
        <v>0.8849279271049848</v>
      </c>
      <c r="V167" s="7">
        <f t="shared" si="25"/>
        <v>6.9479968438520931E-2</v>
      </c>
      <c r="W167" s="7">
        <f t="shared" si="33"/>
        <v>0.95440789554350569</v>
      </c>
      <c r="X167" s="11">
        <f t="shared" si="34"/>
        <v>0.81544795866646391</v>
      </c>
      <c r="Z167">
        <f t="shared" si="35"/>
        <v>165</v>
      </c>
      <c r="AA167">
        <f t="shared" si="26"/>
        <v>15.166770171359818</v>
      </c>
      <c r="AB167" t="str">
        <f t="shared" si="27"/>
        <v xml:space="preserve"> </v>
      </c>
    </row>
    <row r="168" spans="1:28" x14ac:dyDescent="0.25">
      <c r="A168">
        <v>166</v>
      </c>
      <c r="B168" s="14">
        <v>43014.168750000375</v>
      </c>
      <c r="C168" s="3">
        <v>-0.10681478679180145</v>
      </c>
      <c r="D168" s="3">
        <v>333.2105486448263</v>
      </c>
      <c r="E168" s="3">
        <v>368.07337780000864</v>
      </c>
      <c r="F168" s="3">
        <v>373.2313077483858</v>
      </c>
      <c r="G168" s="3">
        <v>394.38291362525354</v>
      </c>
      <c r="H168" s="3">
        <v>362.5066487020249</v>
      </c>
      <c r="I168" s="3">
        <v>367.03545386644851</v>
      </c>
      <c r="J168" s="3">
        <v>368.24955545046936</v>
      </c>
      <c r="K168" s="3">
        <v>388.46365019646436</v>
      </c>
      <c r="L168" s="3">
        <v>332.73917553184299</v>
      </c>
      <c r="M168" s="3">
        <v>364.00504766751862</v>
      </c>
      <c r="N168" s="3">
        <v>312.95867615437953</v>
      </c>
      <c r="O168">
        <f t="shared" si="28"/>
        <v>15.166770171359818</v>
      </c>
      <c r="Q168" s="16">
        <f t="shared" si="29"/>
        <v>369.39418200423518</v>
      </c>
      <c r="R168" s="7">
        <f t="shared" si="30"/>
        <v>18.392997849868241</v>
      </c>
      <c r="S168" s="17">
        <f t="shared" si="31"/>
        <v>387.78717985410344</v>
      </c>
      <c r="T168" s="18">
        <f t="shared" si="32"/>
        <v>351.00118415436691</v>
      </c>
      <c r="U168" s="6">
        <f t="shared" si="24"/>
        <v>0.88225077239503946</v>
      </c>
      <c r="V168" s="7">
        <f t="shared" si="25"/>
        <v>7.0340231711999587E-2</v>
      </c>
      <c r="W168" s="7">
        <f t="shared" si="33"/>
        <v>0.95259100410703901</v>
      </c>
      <c r="X168" s="11">
        <f t="shared" si="34"/>
        <v>0.81191054068303992</v>
      </c>
      <c r="Z168">
        <f t="shared" si="35"/>
        <v>166</v>
      </c>
      <c r="AA168">
        <f t="shared" si="26"/>
        <v>15.156221213639206</v>
      </c>
      <c r="AB168" t="str">
        <f t="shared" si="27"/>
        <v xml:space="preserve"> </v>
      </c>
    </row>
    <row r="169" spans="1:28" x14ac:dyDescent="0.25">
      <c r="A169">
        <v>167</v>
      </c>
      <c r="B169" s="14">
        <v>43014.169444444822</v>
      </c>
      <c r="C169" s="3">
        <v>-0.10681478679180145</v>
      </c>
      <c r="D169" s="3">
        <v>331.65377643954412</v>
      </c>
      <c r="E169" s="3">
        <v>367.92621824954836</v>
      </c>
      <c r="F169" s="3">
        <v>371.34137877740773</v>
      </c>
      <c r="G169" s="3">
        <v>392.6628729854279</v>
      </c>
      <c r="H169" s="3">
        <v>361.44255095700231</v>
      </c>
      <c r="I169" s="3">
        <v>366.93301767539538</v>
      </c>
      <c r="J169" s="3">
        <v>366.09366012334544</v>
      </c>
      <c r="K169" s="3">
        <v>387.9209663893119</v>
      </c>
      <c r="L169" s="3">
        <v>314.36600919870267</v>
      </c>
      <c r="M169" s="3">
        <v>363.75187268222396</v>
      </c>
      <c r="N169" s="3">
        <v>318.03353146353606</v>
      </c>
      <c r="O169">
        <f t="shared" si="28"/>
        <v>15.156221213639206</v>
      </c>
      <c r="Q169" s="16">
        <f t="shared" si="29"/>
        <v>368.24680519962288</v>
      </c>
      <c r="R169" s="7">
        <f t="shared" si="30"/>
        <v>18.456922229390013</v>
      </c>
      <c r="S169" s="17">
        <f t="shared" si="31"/>
        <v>386.70372742901287</v>
      </c>
      <c r="T169" s="18">
        <f t="shared" si="32"/>
        <v>349.7898829702329</v>
      </c>
      <c r="U169" s="6">
        <f t="shared" si="24"/>
        <v>0.87957361768509412</v>
      </c>
      <c r="V169" s="7">
        <f t="shared" si="25"/>
        <v>7.1240378070888705E-2</v>
      </c>
      <c r="W169" s="7">
        <f t="shared" si="33"/>
        <v>0.9508139957559828</v>
      </c>
      <c r="X169" s="11">
        <f t="shared" si="34"/>
        <v>0.80833323961420545</v>
      </c>
      <c r="Z169">
        <f t="shared" si="35"/>
        <v>167</v>
      </c>
      <c r="AA169">
        <f t="shared" si="26"/>
        <v>15.145672255918591</v>
      </c>
      <c r="AB169" t="str">
        <f t="shared" si="27"/>
        <v xml:space="preserve"> </v>
      </c>
    </row>
    <row r="170" spans="1:28" x14ac:dyDescent="0.25">
      <c r="A170">
        <v>168</v>
      </c>
      <c r="B170" s="14">
        <v>43014.170138889269</v>
      </c>
      <c r="C170" s="3">
        <v>-0.10681478679180145</v>
      </c>
      <c r="D170" s="3">
        <v>330.09700423426199</v>
      </c>
      <c r="E170" s="3">
        <v>367.77905869908807</v>
      </c>
      <c r="F170" s="3">
        <v>369.45144980642959</v>
      </c>
      <c r="G170" s="3">
        <v>390.94283234560214</v>
      </c>
      <c r="H170" s="3">
        <v>360.37845321197972</v>
      </c>
      <c r="I170" s="3">
        <v>366.83058148434225</v>
      </c>
      <c r="J170" s="3">
        <v>363.93776479622159</v>
      </c>
      <c r="K170" s="3">
        <v>387.37828258215944</v>
      </c>
      <c r="L170" s="3">
        <v>195.19211604705822</v>
      </c>
      <c r="M170" s="3">
        <v>363.49869769692918</v>
      </c>
      <c r="N170" s="3">
        <v>323.26454411591527</v>
      </c>
      <c r="O170">
        <f t="shared" si="28"/>
        <v>15.145672255918591</v>
      </c>
      <c r="Q170" s="16">
        <f t="shared" si="29"/>
        <v>367.09942839501059</v>
      </c>
      <c r="R170" s="7">
        <f t="shared" si="30"/>
        <v>18.555526853669985</v>
      </c>
      <c r="S170" s="17">
        <f t="shared" si="31"/>
        <v>385.65495524868055</v>
      </c>
      <c r="T170" s="18">
        <f t="shared" si="32"/>
        <v>348.54390154134063</v>
      </c>
      <c r="U170" s="6">
        <f t="shared" si="24"/>
        <v>0.87689646297514856</v>
      </c>
      <c r="V170" s="7">
        <f t="shared" si="25"/>
        <v>7.2178915379589606E-2</v>
      </c>
      <c r="W170" s="7">
        <f t="shared" si="33"/>
        <v>0.94907537835473821</v>
      </c>
      <c r="X170" s="11">
        <f t="shared" si="34"/>
        <v>0.80471754759555891</v>
      </c>
      <c r="Z170">
        <f t="shared" si="35"/>
        <v>168</v>
      </c>
      <c r="AA170">
        <f t="shared" si="26"/>
        <v>15.135123298197978</v>
      </c>
      <c r="AB170" t="str">
        <f t="shared" si="27"/>
        <v xml:space="preserve"> </v>
      </c>
    </row>
    <row r="171" spans="1:28" x14ac:dyDescent="0.25">
      <c r="A171">
        <v>169</v>
      </c>
      <c r="B171" s="14">
        <v>43014.170833333716</v>
      </c>
      <c r="C171" s="3">
        <v>-0.10681478679180145</v>
      </c>
      <c r="D171" s="3">
        <v>328.54023202897974</v>
      </c>
      <c r="E171" s="3">
        <v>367.63189914862784</v>
      </c>
      <c r="F171" s="3">
        <v>367.56152083545146</v>
      </c>
      <c r="G171" s="3">
        <v>389.22279170577644</v>
      </c>
      <c r="H171" s="3">
        <v>359.31435546695707</v>
      </c>
      <c r="I171" s="3">
        <v>366.72814529328912</v>
      </c>
      <c r="J171" s="3">
        <v>361.78186946909767</v>
      </c>
      <c r="K171" s="3">
        <v>386.83559877500699</v>
      </c>
      <c r="L171" s="3">
        <v>70.525435617241826</v>
      </c>
      <c r="M171" s="3">
        <v>363.24552271163446</v>
      </c>
      <c r="N171" s="3">
        <v>328.49555676829453</v>
      </c>
      <c r="O171">
        <f t="shared" si="28"/>
        <v>15.135123298197978</v>
      </c>
      <c r="Q171" s="16">
        <f t="shared" si="29"/>
        <v>365.9520515903983</v>
      </c>
      <c r="R171" s="7">
        <f t="shared" si="30"/>
        <v>18.688262782072901</v>
      </c>
      <c r="S171" s="17">
        <f t="shared" si="31"/>
        <v>384.64031437247121</v>
      </c>
      <c r="T171" s="18">
        <f t="shared" si="32"/>
        <v>347.26378880832539</v>
      </c>
      <c r="U171" s="6">
        <f t="shared" si="24"/>
        <v>0.87421930826520322</v>
      </c>
      <c r="V171" s="7">
        <f t="shared" si="25"/>
        <v>7.3154366037648105E-2</v>
      </c>
      <c r="W171" s="7">
        <f t="shared" si="33"/>
        <v>0.94737367430285135</v>
      </c>
      <c r="X171" s="11">
        <f t="shared" si="34"/>
        <v>0.80106494222755509</v>
      </c>
      <c r="Z171">
        <f t="shared" si="35"/>
        <v>169</v>
      </c>
      <c r="AA171">
        <f t="shared" si="26"/>
        <v>15.124574340477364</v>
      </c>
      <c r="AB171" t="str">
        <f t="shared" si="27"/>
        <v xml:space="preserve"> </v>
      </c>
    </row>
    <row r="172" spans="1:28" x14ac:dyDescent="0.25">
      <c r="A172">
        <v>170</v>
      </c>
      <c r="B172" s="14">
        <v>43014.171527778162</v>
      </c>
      <c r="C172" s="3">
        <v>-0.10681478679180145</v>
      </c>
      <c r="D172" s="3">
        <v>326.98345982369756</v>
      </c>
      <c r="E172" s="3">
        <v>367.48473959816761</v>
      </c>
      <c r="F172" s="3">
        <v>365.67159186447338</v>
      </c>
      <c r="G172" s="3">
        <v>387.50275106595075</v>
      </c>
      <c r="H172" s="3">
        <v>358.25025772193453</v>
      </c>
      <c r="I172" s="3">
        <v>366.62570910223593</v>
      </c>
      <c r="J172" s="3">
        <v>359.62597414197376</v>
      </c>
      <c r="K172" s="3">
        <v>386.29291496785453</v>
      </c>
      <c r="L172" s="3">
        <v>252.42762298340298</v>
      </c>
      <c r="M172" s="3">
        <v>362.99234772633974</v>
      </c>
      <c r="N172" s="3">
        <v>333.7265694206738</v>
      </c>
      <c r="O172">
        <f t="shared" si="28"/>
        <v>15.124574340477364</v>
      </c>
      <c r="Q172" s="16">
        <f t="shared" si="29"/>
        <v>364.80467478578595</v>
      </c>
      <c r="R172" s="7">
        <f t="shared" si="30"/>
        <v>18.854409170413646</v>
      </c>
      <c r="S172" s="17">
        <f t="shared" si="31"/>
        <v>383.65908395619959</v>
      </c>
      <c r="T172" s="18">
        <f t="shared" si="32"/>
        <v>345.9502656153723</v>
      </c>
      <c r="U172" s="6">
        <f t="shared" si="24"/>
        <v>0.87154215355525777</v>
      </c>
      <c r="V172" s="7">
        <f t="shared" si="25"/>
        <v>7.4165273562981485E-2</v>
      </c>
      <c r="W172" s="7">
        <f t="shared" si="33"/>
        <v>0.9457074271182393</v>
      </c>
      <c r="X172" s="11">
        <f t="shared" si="34"/>
        <v>0.79737687999227624</v>
      </c>
      <c r="Z172">
        <f t="shared" si="35"/>
        <v>170</v>
      </c>
      <c r="AA172">
        <f t="shared" si="26"/>
        <v>15.114025382756749</v>
      </c>
      <c r="AB172" t="str">
        <f t="shared" si="27"/>
        <v xml:space="preserve"> </v>
      </c>
    </row>
    <row r="173" spans="1:28" x14ac:dyDescent="0.25">
      <c r="A173">
        <v>171</v>
      </c>
      <c r="B173" s="14">
        <v>43014.172222222609</v>
      </c>
      <c r="C173" s="3">
        <v>-0.10681478679180145</v>
      </c>
      <c r="D173" s="3">
        <v>325.42668761841537</v>
      </c>
      <c r="E173" s="3">
        <v>367.33758004770732</v>
      </c>
      <c r="F173" s="3">
        <v>363.7816628934952</v>
      </c>
      <c r="G173" s="3">
        <v>385.78271042612505</v>
      </c>
      <c r="H173" s="3">
        <v>357.18615997691188</v>
      </c>
      <c r="I173" s="3">
        <v>366.5232729111828</v>
      </c>
      <c r="J173" s="3">
        <v>357.4700788148499</v>
      </c>
      <c r="K173" s="3">
        <v>385.75023116070207</v>
      </c>
      <c r="L173" s="3">
        <v>367.22105632679973</v>
      </c>
      <c r="M173" s="3">
        <v>362.73917274104497</v>
      </c>
      <c r="N173" s="3">
        <v>338.957582073053</v>
      </c>
      <c r="O173">
        <f t="shared" si="28"/>
        <v>15.114025382756749</v>
      </c>
      <c r="Q173" s="16">
        <f t="shared" si="29"/>
        <v>363.65729798117366</v>
      </c>
      <c r="R173" s="7">
        <f t="shared" si="30"/>
        <v>19.053092003083648</v>
      </c>
      <c r="S173" s="17">
        <f t="shared" si="31"/>
        <v>382.71038998425729</v>
      </c>
      <c r="T173" s="18">
        <f t="shared" si="32"/>
        <v>344.60420597809002</v>
      </c>
      <c r="U173" s="6">
        <f t="shared" si="24"/>
        <v>0.86886499884531232</v>
      </c>
      <c r="V173" s="7">
        <f t="shared" si="25"/>
        <v>7.5210208231855064E-2</v>
      </c>
      <c r="W173" s="7">
        <f t="shared" si="33"/>
        <v>0.94407520707716741</v>
      </c>
      <c r="X173" s="11">
        <f t="shared" si="34"/>
        <v>0.79365479061345723</v>
      </c>
      <c r="Z173">
        <f t="shared" si="35"/>
        <v>171</v>
      </c>
      <c r="AA173">
        <f t="shared" si="26"/>
        <v>15.10347642503614</v>
      </c>
      <c r="AB173" t="str">
        <f t="shared" si="27"/>
        <v xml:space="preserve"> </v>
      </c>
    </row>
    <row r="174" spans="1:28" x14ac:dyDescent="0.25">
      <c r="A174">
        <v>172</v>
      </c>
      <c r="B174" s="14">
        <v>43014.172916667056</v>
      </c>
      <c r="C174" s="3">
        <v>-0.10681478679180145</v>
      </c>
      <c r="D174" s="3">
        <v>323.86991541313313</v>
      </c>
      <c r="E174" s="3">
        <v>367.19042049724703</v>
      </c>
      <c r="F174" s="3">
        <v>361.89173392251712</v>
      </c>
      <c r="G174" s="3">
        <v>384.06266978629935</v>
      </c>
      <c r="H174" s="3">
        <v>356.12206223188929</v>
      </c>
      <c r="I174" s="3">
        <v>366.42083672012967</v>
      </c>
      <c r="J174" s="3">
        <v>355.31418348772598</v>
      </c>
      <c r="K174" s="3">
        <v>385.20754735354961</v>
      </c>
      <c r="L174" s="3">
        <v>351.78505661365034</v>
      </c>
      <c r="M174" s="3">
        <v>362.48599775575036</v>
      </c>
      <c r="N174" s="3">
        <v>344.18859472543227</v>
      </c>
      <c r="O174">
        <f t="shared" si="28"/>
        <v>15.10347642503614</v>
      </c>
      <c r="Q174" s="16">
        <f t="shared" si="29"/>
        <v>362.50992117656142</v>
      </c>
      <c r="R174" s="7">
        <f t="shared" si="30"/>
        <v>19.28330560224536</v>
      </c>
      <c r="S174" s="17">
        <f t="shared" si="31"/>
        <v>381.7932267788068</v>
      </c>
      <c r="T174" s="18">
        <f t="shared" si="32"/>
        <v>343.22661557431604</v>
      </c>
      <c r="U174" s="6">
        <f t="shared" si="24"/>
        <v>0.86618784413536709</v>
      </c>
      <c r="V174" s="7">
        <f t="shared" si="25"/>
        <v>7.6287771819548919E-2</v>
      </c>
      <c r="W174" s="7">
        <f t="shared" si="33"/>
        <v>0.94247561595491602</v>
      </c>
      <c r="X174" s="11">
        <f t="shared" si="34"/>
        <v>0.78990007231581816</v>
      </c>
      <c r="Z174">
        <f t="shared" si="35"/>
        <v>172</v>
      </c>
      <c r="AA174">
        <f t="shared" si="26"/>
        <v>15.092927467315523</v>
      </c>
      <c r="AB174" t="str">
        <f t="shared" si="27"/>
        <v xml:space="preserve"> </v>
      </c>
    </row>
    <row r="175" spans="1:28" x14ac:dyDescent="0.25">
      <c r="A175">
        <v>173</v>
      </c>
      <c r="B175" s="14">
        <v>43014.173611111502</v>
      </c>
      <c r="C175" s="3">
        <v>-0.10681478679180145</v>
      </c>
      <c r="D175" s="3">
        <v>322.313143207851</v>
      </c>
      <c r="E175" s="3">
        <v>367.0432609467868</v>
      </c>
      <c r="F175" s="3">
        <v>360.00180495153904</v>
      </c>
      <c r="G175" s="3">
        <v>382.34262914647366</v>
      </c>
      <c r="H175" s="3">
        <v>355.05796448686669</v>
      </c>
      <c r="I175" s="3">
        <v>366.31840052907654</v>
      </c>
      <c r="J175" s="3">
        <v>353.15828816060207</v>
      </c>
      <c r="K175" s="3">
        <v>384.66486354639716</v>
      </c>
      <c r="L175" s="3">
        <v>333.80730112211728</v>
      </c>
      <c r="M175" s="3">
        <v>362.23282277045553</v>
      </c>
      <c r="N175" s="3">
        <v>325.16957508943437</v>
      </c>
      <c r="O175">
        <f t="shared" si="28"/>
        <v>15.092927467315523</v>
      </c>
      <c r="Q175" s="16">
        <f t="shared" si="29"/>
        <v>361.36254437194907</v>
      </c>
      <c r="R175" s="7">
        <f t="shared" si="30"/>
        <v>19.543935769957596</v>
      </c>
      <c r="S175" s="17">
        <f t="shared" si="31"/>
        <v>380.90648014190668</v>
      </c>
      <c r="T175" s="18">
        <f t="shared" si="32"/>
        <v>341.81860860199146</v>
      </c>
      <c r="U175" s="6">
        <f t="shared" si="24"/>
        <v>0.86351068942542153</v>
      </c>
      <c r="V175" s="7">
        <f t="shared" si="25"/>
        <v>7.7396601497801906E-2</v>
      </c>
      <c r="W175" s="7">
        <f t="shared" si="33"/>
        <v>0.94090729092322345</v>
      </c>
      <c r="X175" s="11">
        <f t="shared" si="34"/>
        <v>0.78611408792761961</v>
      </c>
      <c r="Z175">
        <f t="shared" si="35"/>
        <v>173</v>
      </c>
      <c r="AA175">
        <f t="shared" si="26"/>
        <v>15.082378509594909</v>
      </c>
      <c r="AB175" t="str">
        <f t="shared" si="27"/>
        <v xml:space="preserve"> </v>
      </c>
    </row>
    <row r="176" spans="1:28" x14ac:dyDescent="0.25">
      <c r="A176">
        <v>174</v>
      </c>
      <c r="B176" s="14">
        <v>43014.174305555949</v>
      </c>
      <c r="C176" s="3">
        <v>-0.10681478679180145</v>
      </c>
      <c r="D176" s="3">
        <v>320.75637100256881</v>
      </c>
      <c r="E176" s="3">
        <v>366.89610139632657</v>
      </c>
      <c r="F176" s="3">
        <v>358.1118759805608</v>
      </c>
      <c r="G176" s="3">
        <v>380.62258850664796</v>
      </c>
      <c r="H176" s="3">
        <v>353.70613226594043</v>
      </c>
      <c r="I176" s="3">
        <v>366.21596433802341</v>
      </c>
      <c r="J176" s="3">
        <v>351.00239283347821</v>
      </c>
      <c r="K176" s="3">
        <v>384.1221797392447</v>
      </c>
      <c r="L176" s="3">
        <v>326.60646328566742</v>
      </c>
      <c r="M176" s="3">
        <v>361.97964778516081</v>
      </c>
      <c r="N176" s="3">
        <v>285.72157785312572</v>
      </c>
      <c r="O176">
        <f t="shared" si="28"/>
        <v>15.082378509594909</v>
      </c>
      <c r="Q176" s="16">
        <f t="shared" si="29"/>
        <v>360.17920075784883</v>
      </c>
      <c r="R176" s="7">
        <f t="shared" si="30"/>
        <v>19.846933447518964</v>
      </c>
      <c r="S176" s="17">
        <f t="shared" si="31"/>
        <v>380.02613420536778</v>
      </c>
      <c r="T176" s="18">
        <f t="shared" si="32"/>
        <v>340.33226731032988</v>
      </c>
      <c r="U176" s="6">
        <f t="shared" si="24"/>
        <v>0.86074937604984569</v>
      </c>
      <c r="V176" s="7">
        <f t="shared" si="25"/>
        <v>7.8575555158217777E-2</v>
      </c>
      <c r="W176" s="7">
        <f t="shared" si="33"/>
        <v>0.93932493120806348</v>
      </c>
      <c r="X176" s="11">
        <f t="shared" si="34"/>
        <v>0.7821738208916279</v>
      </c>
      <c r="Z176">
        <f t="shared" si="35"/>
        <v>174</v>
      </c>
      <c r="AA176">
        <f t="shared" si="26"/>
        <v>15.071829551874295</v>
      </c>
      <c r="AB176" t="str">
        <f t="shared" si="27"/>
        <v xml:space="preserve"> </v>
      </c>
    </row>
    <row r="177" spans="1:28" x14ac:dyDescent="0.25">
      <c r="A177">
        <v>175</v>
      </c>
      <c r="B177" s="14">
        <v>43014.175000000396</v>
      </c>
      <c r="C177" s="3">
        <v>-0.10681478679180145</v>
      </c>
      <c r="D177" s="3">
        <v>319.19959879728663</v>
      </c>
      <c r="E177" s="3">
        <v>366.74894184586628</v>
      </c>
      <c r="F177" s="3">
        <v>356.22194700958278</v>
      </c>
      <c r="G177" s="3">
        <v>378.9025478668222</v>
      </c>
      <c r="H177" s="3">
        <v>351.83831920664147</v>
      </c>
      <c r="I177" s="3">
        <v>366.09987550932721</v>
      </c>
      <c r="J177" s="3">
        <v>348.84649750635435</v>
      </c>
      <c r="K177" s="3">
        <v>383.57949593209224</v>
      </c>
      <c r="L177" s="3">
        <v>338.90672699896953</v>
      </c>
      <c r="M177" s="3">
        <v>361.72647279986609</v>
      </c>
      <c r="N177" s="3">
        <v>287.73819308142811</v>
      </c>
      <c r="O177">
        <f t="shared" si="28"/>
        <v>15.071829551874295</v>
      </c>
      <c r="Q177" s="16">
        <f t="shared" si="29"/>
        <v>358.92965295924665</v>
      </c>
      <c r="R177" s="7">
        <f t="shared" si="30"/>
        <v>20.202017484772057</v>
      </c>
      <c r="S177" s="17">
        <f t="shared" si="31"/>
        <v>379.13167044401871</v>
      </c>
      <c r="T177" s="18">
        <f t="shared" si="32"/>
        <v>338.7276354744746</v>
      </c>
      <c r="U177" s="6">
        <f t="shared" si="24"/>
        <v>0.85783265893511773</v>
      </c>
      <c r="V177" s="7">
        <f t="shared" si="25"/>
        <v>7.9849081928684881E-2</v>
      </c>
      <c r="W177" s="7">
        <f t="shared" si="33"/>
        <v>0.93768174086380263</v>
      </c>
      <c r="X177" s="11">
        <f t="shared" si="34"/>
        <v>0.77798357700643284</v>
      </c>
      <c r="Z177">
        <f t="shared" si="35"/>
        <v>175</v>
      </c>
      <c r="AA177">
        <f t="shared" si="26"/>
        <v>15.061280594153679</v>
      </c>
      <c r="AB177" t="str">
        <f t="shared" si="27"/>
        <v xml:space="preserve"> </v>
      </c>
    </row>
    <row r="178" spans="1:28" x14ac:dyDescent="0.25">
      <c r="A178">
        <v>176</v>
      </c>
      <c r="B178" s="14">
        <v>43014.175694444843</v>
      </c>
      <c r="C178" s="3">
        <v>-0.10681478679180145</v>
      </c>
      <c r="D178" s="3">
        <v>317.6428265920045</v>
      </c>
      <c r="E178" s="3">
        <v>366.601782295406</v>
      </c>
      <c r="F178" s="3">
        <v>354.33201803860464</v>
      </c>
      <c r="G178" s="3">
        <v>377.18250722699656</v>
      </c>
      <c r="H178" s="3">
        <v>349.96018988120471</v>
      </c>
      <c r="I178" s="3">
        <v>365.95965418055653</v>
      </c>
      <c r="J178" s="3">
        <v>346.69060217923044</v>
      </c>
      <c r="K178" s="3">
        <v>383.03681212493979</v>
      </c>
      <c r="L178" s="3">
        <v>351.60868189582374</v>
      </c>
      <c r="M178" s="3">
        <v>361.47329781457131</v>
      </c>
      <c r="N178" s="3">
        <v>290.56270549681091</v>
      </c>
      <c r="O178">
        <f t="shared" si="28"/>
        <v>15.061280594153679</v>
      </c>
      <c r="Q178" s="16">
        <f t="shared" si="29"/>
        <v>357.67579906486799</v>
      </c>
      <c r="R178" s="7">
        <f t="shared" si="30"/>
        <v>20.58436650616553</v>
      </c>
      <c r="S178" s="17">
        <f t="shared" si="31"/>
        <v>378.2601655710335</v>
      </c>
      <c r="T178" s="18">
        <f t="shared" si="32"/>
        <v>337.09143255870248</v>
      </c>
      <c r="U178" s="6">
        <f t="shared" si="24"/>
        <v>0.85490499509514895</v>
      </c>
      <c r="V178" s="7">
        <f t="shared" si="25"/>
        <v>8.1140197735808633E-2</v>
      </c>
      <c r="W178" s="7">
        <f t="shared" si="33"/>
        <v>0.93604519283095755</v>
      </c>
      <c r="X178" s="11">
        <f t="shared" si="34"/>
        <v>0.77376479735934034</v>
      </c>
      <c r="Z178">
        <f t="shared" si="35"/>
        <v>176</v>
      </c>
      <c r="AA178">
        <f t="shared" si="26"/>
        <v>15.050731636433069</v>
      </c>
      <c r="AB178" t="str">
        <f t="shared" si="27"/>
        <v xml:space="preserve"> </v>
      </c>
    </row>
    <row r="179" spans="1:28" x14ac:dyDescent="0.25">
      <c r="A179">
        <v>177</v>
      </c>
      <c r="B179" s="14">
        <v>43014.176388889289</v>
      </c>
      <c r="C179" s="3">
        <v>-0.10681478679180145</v>
      </c>
      <c r="D179" s="3">
        <v>316.08605438672225</v>
      </c>
      <c r="E179" s="3">
        <v>366.45462274494577</v>
      </c>
      <c r="F179" s="3">
        <v>352.44208906762651</v>
      </c>
      <c r="G179" s="3">
        <v>375.46246658717087</v>
      </c>
      <c r="H179" s="3">
        <v>348.08206055576807</v>
      </c>
      <c r="I179" s="3">
        <v>365.81897321143481</v>
      </c>
      <c r="J179" s="3">
        <v>344.53470685210652</v>
      </c>
      <c r="K179" s="3">
        <v>382.49412831778733</v>
      </c>
      <c r="L179" s="3">
        <v>364.31063679267788</v>
      </c>
      <c r="M179" s="3">
        <v>361.22012282927665</v>
      </c>
      <c r="N179" s="3">
        <v>293.38721791219376</v>
      </c>
      <c r="O179">
        <f t="shared" si="28"/>
        <v>15.050731636433069</v>
      </c>
      <c r="Q179" s="16">
        <f t="shared" si="29"/>
        <v>356.42188771544522</v>
      </c>
      <c r="R179" s="7">
        <f t="shared" si="30"/>
        <v>20.99300017801389</v>
      </c>
      <c r="S179" s="17">
        <f t="shared" si="31"/>
        <v>377.41488789345914</v>
      </c>
      <c r="T179" s="18">
        <f t="shared" si="32"/>
        <v>335.42888753743131</v>
      </c>
      <c r="U179" s="6">
        <f t="shared" si="24"/>
        <v>0.85197718022860969</v>
      </c>
      <c r="V179" s="7">
        <f t="shared" si="25"/>
        <v>8.2457663170405385E-2</v>
      </c>
      <c r="W179" s="7">
        <f t="shared" si="33"/>
        <v>0.93443484339901506</v>
      </c>
      <c r="X179" s="11">
        <f t="shared" si="34"/>
        <v>0.76951951705820432</v>
      </c>
      <c r="Z179">
        <f t="shared" si="35"/>
        <v>177</v>
      </c>
      <c r="AA179">
        <f t="shared" si="26"/>
        <v>15.040182678712453</v>
      </c>
      <c r="AB179" t="str">
        <f t="shared" si="27"/>
        <v xml:space="preserve"> </v>
      </c>
    </row>
    <row r="180" spans="1:28" x14ac:dyDescent="0.25">
      <c r="A180">
        <v>178</v>
      </c>
      <c r="B180" s="14">
        <v>43014.177083333736</v>
      </c>
      <c r="C180" s="3">
        <v>-0.10681478679180145</v>
      </c>
      <c r="D180" s="3">
        <v>314.52928218144007</v>
      </c>
      <c r="E180" s="3">
        <v>366.30746319448554</v>
      </c>
      <c r="F180" s="3">
        <v>350.55216009664844</v>
      </c>
      <c r="G180" s="3">
        <v>373.74242594734517</v>
      </c>
      <c r="H180" s="3">
        <v>346.20393123033131</v>
      </c>
      <c r="I180" s="3">
        <v>365.67829224231315</v>
      </c>
      <c r="J180" s="3">
        <v>342.37881152498267</v>
      </c>
      <c r="K180" s="3">
        <v>381.95144451063487</v>
      </c>
      <c r="L180" s="3">
        <v>377.01259168953197</v>
      </c>
      <c r="M180" s="3">
        <v>360.96694784398187</v>
      </c>
      <c r="N180" s="3">
        <v>296.21173032757662</v>
      </c>
      <c r="O180">
        <f t="shared" si="28"/>
        <v>15.040182678712453</v>
      </c>
      <c r="Q180" s="16">
        <f t="shared" si="29"/>
        <v>355.16797636602263</v>
      </c>
      <c r="R180" s="7">
        <f t="shared" si="30"/>
        <v>21.426436664984362</v>
      </c>
      <c r="S180" s="17">
        <f t="shared" si="31"/>
        <v>376.59441303100698</v>
      </c>
      <c r="T180" s="18">
        <f t="shared" si="32"/>
        <v>333.74153970103828</v>
      </c>
      <c r="U180" s="6">
        <f t="shared" si="24"/>
        <v>0.84904936536207032</v>
      </c>
      <c r="V180" s="7">
        <f t="shared" si="25"/>
        <v>8.3800450710158764E-2</v>
      </c>
      <c r="W180" s="7">
        <f t="shared" si="33"/>
        <v>0.93284981607222905</v>
      </c>
      <c r="X180" s="11">
        <f t="shared" si="34"/>
        <v>0.76524891465191158</v>
      </c>
      <c r="Z180">
        <f t="shared" si="35"/>
        <v>178</v>
      </c>
      <c r="AA180">
        <f t="shared" si="26"/>
        <v>15.029633720991839</v>
      </c>
      <c r="AB180" t="str">
        <f t="shared" si="27"/>
        <v xml:space="preserve"> </v>
      </c>
    </row>
    <row r="181" spans="1:28" x14ac:dyDescent="0.25">
      <c r="A181">
        <v>179</v>
      </c>
      <c r="B181" s="14">
        <v>43014.177777778183</v>
      </c>
      <c r="C181" s="3">
        <v>-0.10681478679180145</v>
      </c>
      <c r="D181" s="3">
        <v>312.97250997615788</v>
      </c>
      <c r="E181" s="3">
        <v>366.16030364402525</v>
      </c>
      <c r="F181" s="3">
        <v>348.6622311256703</v>
      </c>
      <c r="G181" s="3">
        <v>372.02238530751953</v>
      </c>
      <c r="H181" s="3">
        <v>344.3258019048946</v>
      </c>
      <c r="I181" s="3">
        <v>365.53761127319143</v>
      </c>
      <c r="J181" s="3">
        <v>340.22291619785875</v>
      </c>
      <c r="K181" s="3">
        <v>381.40876070348241</v>
      </c>
      <c r="L181" s="3">
        <v>389.71454658638618</v>
      </c>
      <c r="M181" s="3">
        <v>360.71377285868715</v>
      </c>
      <c r="N181" s="3">
        <v>299.03624274295947</v>
      </c>
      <c r="O181">
        <f t="shared" si="28"/>
        <v>15.029633720991839</v>
      </c>
      <c r="Q181" s="16">
        <f t="shared" si="29"/>
        <v>353.91406501660003</v>
      </c>
      <c r="R181" s="7">
        <f t="shared" si="30"/>
        <v>21.883202222564101</v>
      </c>
      <c r="S181" s="17">
        <f t="shared" si="31"/>
        <v>375.79726723916411</v>
      </c>
      <c r="T181" s="18">
        <f t="shared" si="32"/>
        <v>332.03086279403595</v>
      </c>
      <c r="U181" s="6">
        <f t="shared" si="24"/>
        <v>0.84612155049553106</v>
      </c>
      <c r="V181" s="7">
        <f t="shared" si="25"/>
        <v>8.5167362643863043E-2</v>
      </c>
      <c r="W181" s="7">
        <f t="shared" si="33"/>
        <v>0.9312889131393941</v>
      </c>
      <c r="X181" s="11">
        <f t="shared" si="34"/>
        <v>0.76095418785166802</v>
      </c>
      <c r="Z181">
        <f t="shared" si="35"/>
        <v>179</v>
      </c>
      <c r="AA181">
        <f t="shared" si="26"/>
        <v>15.019084763271227</v>
      </c>
      <c r="AB181" t="str">
        <f t="shared" si="27"/>
        <v xml:space="preserve"> </v>
      </c>
    </row>
    <row r="182" spans="1:28" x14ac:dyDescent="0.25">
      <c r="A182">
        <v>180</v>
      </c>
      <c r="B182" s="14">
        <v>43014.178472222629</v>
      </c>
      <c r="C182" s="3">
        <v>-0.10681478679180145</v>
      </c>
      <c r="D182" s="3">
        <v>311.41573777087564</v>
      </c>
      <c r="E182" s="3">
        <v>366.01314409356496</v>
      </c>
      <c r="F182" s="3">
        <v>346.77230215469223</v>
      </c>
      <c r="G182" s="3">
        <v>370.30234466769383</v>
      </c>
      <c r="H182" s="3">
        <v>342.44767257945784</v>
      </c>
      <c r="I182" s="3">
        <v>365.39693030406977</v>
      </c>
      <c r="J182" s="3">
        <v>338.06702087073484</v>
      </c>
      <c r="K182" s="3">
        <v>380.54376050222322</v>
      </c>
      <c r="L182" s="3">
        <v>402.41650148324027</v>
      </c>
      <c r="M182" s="3">
        <v>360.46059787339243</v>
      </c>
      <c r="N182" s="3">
        <v>301.86075515834233</v>
      </c>
      <c r="O182">
        <f t="shared" si="28"/>
        <v>15.019084763271227</v>
      </c>
      <c r="Q182" s="16">
        <f t="shared" si="29"/>
        <v>352.61986411791406</v>
      </c>
      <c r="R182" s="7">
        <f t="shared" si="30"/>
        <v>22.304004165540015</v>
      </c>
      <c r="S182" s="17">
        <f t="shared" si="31"/>
        <v>374.92386828345406</v>
      </c>
      <c r="T182" s="18">
        <f t="shared" si="32"/>
        <v>330.31585995237407</v>
      </c>
      <c r="U182" s="6">
        <f t="shared" si="24"/>
        <v>0.84310324016235161</v>
      </c>
      <c r="V182" s="7">
        <f t="shared" si="25"/>
        <v>8.654296044713948E-2</v>
      </c>
      <c r="W182" s="7">
        <f t="shared" si="33"/>
        <v>0.9296462006094911</v>
      </c>
      <c r="X182" s="11">
        <f t="shared" si="34"/>
        <v>0.75656027971521211</v>
      </c>
      <c r="Z182">
        <f t="shared" si="35"/>
        <v>180</v>
      </c>
      <c r="AA182">
        <f t="shared" si="26"/>
        <v>15.008535805550611</v>
      </c>
      <c r="AB182" t="str">
        <f t="shared" si="27"/>
        <v xml:space="preserve"> </v>
      </c>
    </row>
    <row r="183" spans="1:28" x14ac:dyDescent="0.25">
      <c r="A183">
        <v>181</v>
      </c>
      <c r="B183" s="14">
        <v>43014.179166667076</v>
      </c>
      <c r="C183" s="3">
        <v>-0.10681478679180145</v>
      </c>
      <c r="D183" s="3">
        <v>309.85896556559351</v>
      </c>
      <c r="E183" s="3">
        <v>365.86598454310473</v>
      </c>
      <c r="F183" s="3">
        <v>344.88237318371409</v>
      </c>
      <c r="G183" s="3">
        <v>368.58230402786813</v>
      </c>
      <c r="H183" s="3">
        <v>340.56954325402114</v>
      </c>
      <c r="I183" s="3">
        <v>365.25624933494805</v>
      </c>
      <c r="J183" s="3">
        <v>335.91112554361098</v>
      </c>
      <c r="K183" s="3">
        <v>379.11202337327757</v>
      </c>
      <c r="L183" s="3">
        <v>415.11845638009436</v>
      </c>
      <c r="M183" s="3">
        <v>360.20742288809765</v>
      </c>
      <c r="N183" s="3">
        <v>304.68526757372518</v>
      </c>
      <c r="O183">
        <f t="shared" si="28"/>
        <v>15.008535805550611</v>
      </c>
      <c r="Q183" s="16">
        <f t="shared" si="29"/>
        <v>351.25482110326726</v>
      </c>
      <c r="R183" s="7">
        <f t="shared" si="30"/>
        <v>22.645152671893417</v>
      </c>
      <c r="S183" s="17">
        <f t="shared" si="31"/>
        <v>373.89997377516067</v>
      </c>
      <c r="T183" s="18">
        <f t="shared" si="32"/>
        <v>328.60966843137385</v>
      </c>
      <c r="U183" s="6">
        <f t="shared" si="24"/>
        <v>0.83992580940070227</v>
      </c>
      <c r="V183" s="7">
        <f t="shared" si="25"/>
        <v>8.7912472029915742E-2</v>
      </c>
      <c r="W183" s="7">
        <f t="shared" si="33"/>
        <v>0.92783828143061797</v>
      </c>
      <c r="X183" s="11">
        <f t="shared" si="34"/>
        <v>0.75201333737078657</v>
      </c>
      <c r="Z183">
        <f t="shared" si="35"/>
        <v>181</v>
      </c>
      <c r="AA183">
        <f t="shared" si="26"/>
        <v>14.997986847829999</v>
      </c>
      <c r="AB183" t="str">
        <f t="shared" si="27"/>
        <v xml:space="preserve"> </v>
      </c>
    </row>
    <row r="184" spans="1:28" x14ac:dyDescent="0.25">
      <c r="A184">
        <v>182</v>
      </c>
      <c r="B184" s="14">
        <v>43014.179861111523</v>
      </c>
      <c r="C184" s="3">
        <v>-0.10681478679180145</v>
      </c>
      <c r="D184" s="3">
        <v>308.30219336031132</v>
      </c>
      <c r="E184" s="3">
        <v>365.7188249926445</v>
      </c>
      <c r="F184" s="3">
        <v>342.99244421273596</v>
      </c>
      <c r="G184" s="3">
        <v>366.86226338804244</v>
      </c>
      <c r="H184" s="3">
        <v>338.69141392858444</v>
      </c>
      <c r="I184" s="3">
        <v>365.11556836582639</v>
      </c>
      <c r="J184" s="3">
        <v>333.75523021648706</v>
      </c>
      <c r="K184" s="3">
        <v>377.66968496755624</v>
      </c>
      <c r="L184" s="3">
        <v>333.02782910515788</v>
      </c>
      <c r="M184" s="3">
        <v>359.95424790280299</v>
      </c>
      <c r="N184" s="3">
        <v>307.50977998910804</v>
      </c>
      <c r="O184">
        <f t="shared" si="28"/>
        <v>14.997986847829999</v>
      </c>
      <c r="Q184" s="16">
        <f t="shared" si="29"/>
        <v>349.88845292902357</v>
      </c>
      <c r="R184" s="7">
        <f t="shared" si="30"/>
        <v>23.006208161764157</v>
      </c>
      <c r="S184" s="17">
        <f t="shared" si="31"/>
        <v>372.89466109078774</v>
      </c>
      <c r="T184" s="18">
        <f t="shared" si="32"/>
        <v>326.88224476725941</v>
      </c>
      <c r="U184" s="6">
        <f t="shared" si="24"/>
        <v>0.83674540216157178</v>
      </c>
      <c r="V184" s="7">
        <f t="shared" si="25"/>
        <v>8.9298401751135736E-2</v>
      </c>
      <c r="W184" s="7">
        <f t="shared" si="33"/>
        <v>0.92604380391270746</v>
      </c>
      <c r="X184" s="11">
        <f t="shared" si="34"/>
        <v>0.7474470004104361</v>
      </c>
      <c r="Z184">
        <f t="shared" si="35"/>
        <v>182</v>
      </c>
      <c r="AA184">
        <f t="shared" si="26"/>
        <v>14.987437890109383</v>
      </c>
      <c r="AB184" t="str">
        <f t="shared" si="27"/>
        <v xml:space="preserve"> </v>
      </c>
    </row>
    <row r="185" spans="1:28" x14ac:dyDescent="0.25">
      <c r="A185">
        <v>183</v>
      </c>
      <c r="B185" s="14">
        <v>43014.180555555969</v>
      </c>
      <c r="C185" s="3">
        <v>-0.10681478679180145</v>
      </c>
      <c r="D185" s="3">
        <v>306.74542115502913</v>
      </c>
      <c r="E185" s="3">
        <v>365.57166544218421</v>
      </c>
      <c r="F185" s="3">
        <v>341.10251524175783</v>
      </c>
      <c r="G185" s="3">
        <v>365.14222274821674</v>
      </c>
      <c r="H185" s="3">
        <v>336.81328460314768</v>
      </c>
      <c r="I185" s="3">
        <v>364.97488739670473</v>
      </c>
      <c r="J185" s="3">
        <v>331.59933488936315</v>
      </c>
      <c r="K185" s="3">
        <v>376.22734656183485</v>
      </c>
      <c r="L185" s="3">
        <v>200.52336984246531</v>
      </c>
      <c r="M185" s="3">
        <v>359.70107291750821</v>
      </c>
      <c r="N185" s="3">
        <v>309.88877755654602</v>
      </c>
      <c r="O185">
        <f t="shared" si="28"/>
        <v>14.987437890109383</v>
      </c>
      <c r="Q185" s="16">
        <f t="shared" si="29"/>
        <v>348.52208475477977</v>
      </c>
      <c r="R185" s="7">
        <f t="shared" si="30"/>
        <v>23.388057185521024</v>
      </c>
      <c r="S185" s="17">
        <f t="shared" si="31"/>
        <v>371.91014194030078</v>
      </c>
      <c r="T185" s="18">
        <f t="shared" si="32"/>
        <v>325.13402756925876</v>
      </c>
      <c r="U185" s="6">
        <f t="shared" si="24"/>
        <v>0.83356499492244129</v>
      </c>
      <c r="V185" s="7">
        <f t="shared" si="25"/>
        <v>9.0700434181038778E-2</v>
      </c>
      <c r="W185" s="7">
        <f t="shared" si="33"/>
        <v>0.92426542910348009</v>
      </c>
      <c r="X185" s="11">
        <f t="shared" si="34"/>
        <v>0.7428645607414025</v>
      </c>
      <c r="Z185">
        <f t="shared" si="35"/>
        <v>183</v>
      </c>
      <c r="AA185">
        <f t="shared" si="26"/>
        <v>14.976888932388766</v>
      </c>
      <c r="AB185" t="str">
        <f t="shared" si="27"/>
        <v xml:space="preserve"> </v>
      </c>
    </row>
    <row r="186" spans="1:28" x14ac:dyDescent="0.25">
      <c r="A186">
        <v>184</v>
      </c>
      <c r="B186" s="14">
        <v>43014.181250000416</v>
      </c>
      <c r="C186" s="3">
        <v>-0.10681478679180145</v>
      </c>
      <c r="D186" s="3">
        <v>305.18864894974701</v>
      </c>
      <c r="E186" s="3">
        <v>365.42450589172392</v>
      </c>
      <c r="F186" s="3">
        <v>339.21258627077975</v>
      </c>
      <c r="G186" s="3">
        <v>363.42218210839104</v>
      </c>
      <c r="H186" s="3">
        <v>334.93515527771098</v>
      </c>
      <c r="I186" s="3">
        <v>364.83420642758301</v>
      </c>
      <c r="J186" s="3">
        <v>329.44343956223929</v>
      </c>
      <c r="K186" s="3">
        <v>374.78500815611352</v>
      </c>
      <c r="L186" s="3">
        <v>282.81627613641234</v>
      </c>
      <c r="M186" s="3">
        <v>359.44789793221338</v>
      </c>
      <c r="N186" s="3">
        <v>311.47073780324752</v>
      </c>
      <c r="O186">
        <f t="shared" si="28"/>
        <v>14.976888932388766</v>
      </c>
      <c r="Q186" s="16">
        <f t="shared" si="29"/>
        <v>347.15571658053608</v>
      </c>
      <c r="R186" s="7">
        <f t="shared" si="30"/>
        <v>23.789698491693731</v>
      </c>
      <c r="S186" s="17">
        <f t="shared" si="31"/>
        <v>370.94541507222982</v>
      </c>
      <c r="T186" s="18">
        <f t="shared" si="32"/>
        <v>323.36601808884234</v>
      </c>
      <c r="U186" s="6">
        <f t="shared" si="24"/>
        <v>0.8303845876833108</v>
      </c>
      <c r="V186" s="7">
        <f t="shared" si="25"/>
        <v>9.2117834073407165E-2</v>
      </c>
      <c r="W186" s="7">
        <f t="shared" si="33"/>
        <v>0.92250242175671793</v>
      </c>
      <c r="X186" s="11">
        <f t="shared" si="34"/>
        <v>0.73826675360990368</v>
      </c>
      <c r="Z186">
        <f t="shared" si="35"/>
        <v>184</v>
      </c>
      <c r="AA186">
        <f t="shared" si="26"/>
        <v>14.966339974668157</v>
      </c>
      <c r="AB186" t="str">
        <f t="shared" si="27"/>
        <v xml:space="preserve"> </v>
      </c>
    </row>
    <row r="187" spans="1:28" x14ac:dyDescent="0.25">
      <c r="A187">
        <v>185</v>
      </c>
      <c r="B187" s="14">
        <v>43014.181944444863</v>
      </c>
      <c r="C187" s="3">
        <v>-0.10681478679180145</v>
      </c>
      <c r="D187" s="3">
        <v>303.63187674446476</v>
      </c>
      <c r="E187" s="3">
        <v>365.27734634126369</v>
      </c>
      <c r="F187" s="3">
        <v>337.32265729980162</v>
      </c>
      <c r="G187" s="3">
        <v>361.70214146856534</v>
      </c>
      <c r="H187" s="3">
        <v>333.05702595227427</v>
      </c>
      <c r="I187" s="3">
        <v>364.69352545846129</v>
      </c>
      <c r="J187" s="3">
        <v>327.28754423511543</v>
      </c>
      <c r="K187" s="3">
        <v>373.34266975039213</v>
      </c>
      <c r="L187" s="3">
        <v>279.38644477915904</v>
      </c>
      <c r="M187" s="3">
        <v>359.19472294691877</v>
      </c>
      <c r="N187" s="3">
        <v>313.03688735396349</v>
      </c>
      <c r="O187">
        <f t="shared" si="28"/>
        <v>14.966339974668157</v>
      </c>
      <c r="Q187" s="16">
        <f t="shared" si="29"/>
        <v>345.78934840629233</v>
      </c>
      <c r="R187" s="7">
        <f t="shared" si="30"/>
        <v>24.210147050769979</v>
      </c>
      <c r="S187" s="17">
        <f t="shared" si="31"/>
        <v>369.99949545706232</v>
      </c>
      <c r="T187" s="18">
        <f t="shared" si="32"/>
        <v>321.57920135552234</v>
      </c>
      <c r="U187" s="6">
        <f t="shared" si="24"/>
        <v>0.82720418044418043</v>
      </c>
      <c r="V187" s="7">
        <f t="shared" si="25"/>
        <v>9.3549902921101158E-2</v>
      </c>
      <c r="W187" s="7">
        <f t="shared" si="33"/>
        <v>0.92075408336528164</v>
      </c>
      <c r="X187" s="11">
        <f t="shared" si="34"/>
        <v>0.73365427752307921</v>
      </c>
      <c r="Z187">
        <f t="shared" si="35"/>
        <v>185</v>
      </c>
      <c r="AA187">
        <f t="shared" si="26"/>
        <v>14.955791016947542</v>
      </c>
      <c r="AB187" t="str">
        <f t="shared" si="27"/>
        <v xml:space="preserve"> </v>
      </c>
    </row>
    <row r="188" spans="1:28" x14ac:dyDescent="0.25">
      <c r="A188">
        <v>186</v>
      </c>
      <c r="B188" s="14">
        <v>43014.18263888931</v>
      </c>
      <c r="C188" s="3">
        <v>-0.10681478679180145</v>
      </c>
      <c r="D188" s="3">
        <v>302.07510453918258</v>
      </c>
      <c r="E188" s="3">
        <v>365.13018679080346</v>
      </c>
      <c r="F188" s="3">
        <v>335.43272832882343</v>
      </c>
      <c r="G188" s="3">
        <v>359.98210082873965</v>
      </c>
      <c r="H188" s="3">
        <v>331.17889662683751</v>
      </c>
      <c r="I188" s="3">
        <v>364.55284448933963</v>
      </c>
      <c r="J188" s="3">
        <v>325.13164890799152</v>
      </c>
      <c r="K188" s="3">
        <v>371.9003313446708</v>
      </c>
      <c r="L188" s="3">
        <v>229.16479253353199</v>
      </c>
      <c r="M188" s="3">
        <v>358.941547961624</v>
      </c>
      <c r="N188" s="3">
        <v>314.60303690467947</v>
      </c>
      <c r="O188">
        <f t="shared" si="28"/>
        <v>14.955791016947542</v>
      </c>
      <c r="Q188" s="16">
        <f t="shared" si="29"/>
        <v>344.42298023204853</v>
      </c>
      <c r="R188" s="7">
        <f t="shared" si="30"/>
        <v>24.648440449566682</v>
      </c>
      <c r="S188" s="17">
        <f t="shared" si="31"/>
        <v>369.07142068161522</v>
      </c>
      <c r="T188" s="18">
        <f t="shared" si="32"/>
        <v>319.77453978248184</v>
      </c>
      <c r="U188" s="6">
        <f t="shared" si="24"/>
        <v>0.82402377320504994</v>
      </c>
      <c r="V188" s="7">
        <f t="shared" si="25"/>
        <v>9.4995977320855463E-2</v>
      </c>
      <c r="W188" s="7">
        <f t="shared" si="33"/>
        <v>0.91901975052590545</v>
      </c>
      <c r="X188" s="11">
        <f t="shared" si="34"/>
        <v>0.72902779588419442</v>
      </c>
      <c r="Z188">
        <f t="shared" si="35"/>
        <v>186</v>
      </c>
      <c r="AA188">
        <f t="shared" si="26"/>
        <v>14.945242059226931</v>
      </c>
      <c r="AB188" t="str">
        <f t="shared" si="27"/>
        <v xml:space="preserve"> </v>
      </c>
    </row>
    <row r="189" spans="1:28" x14ac:dyDescent="0.25">
      <c r="A189">
        <v>187</v>
      </c>
      <c r="B189" s="14">
        <v>43014.183333333756</v>
      </c>
      <c r="C189" s="3">
        <v>-0.10681478679180145</v>
      </c>
      <c r="D189" s="3">
        <v>300.51833233390039</v>
      </c>
      <c r="E189" s="3">
        <v>364.98302724034318</v>
      </c>
      <c r="F189" s="3">
        <v>333.54279935784541</v>
      </c>
      <c r="G189" s="3">
        <v>358.26206018891395</v>
      </c>
      <c r="H189" s="3">
        <v>329.30076730140081</v>
      </c>
      <c r="I189" s="3">
        <v>364.41216352021792</v>
      </c>
      <c r="J189" s="3">
        <v>322.9757535808676</v>
      </c>
      <c r="K189" s="3">
        <v>370.45799293894947</v>
      </c>
      <c r="L189" s="3">
        <v>220.89307630990191</v>
      </c>
      <c r="M189" s="3">
        <v>358.68837297632933</v>
      </c>
      <c r="N189" s="3">
        <v>316.16918645539539</v>
      </c>
      <c r="O189">
        <f t="shared" si="28"/>
        <v>14.945242059226931</v>
      </c>
      <c r="Q189" s="16">
        <f t="shared" si="29"/>
        <v>343.05661205780484</v>
      </c>
      <c r="R189" s="7">
        <f t="shared" si="30"/>
        <v>25.103644027381332</v>
      </c>
      <c r="S189" s="17">
        <f t="shared" si="31"/>
        <v>368.16025608518618</v>
      </c>
      <c r="T189" s="18">
        <f t="shared" si="32"/>
        <v>317.95296803042351</v>
      </c>
      <c r="U189" s="6">
        <f t="shared" si="24"/>
        <v>0.82084336596591956</v>
      </c>
      <c r="V189" s="7">
        <f t="shared" si="25"/>
        <v>9.6455427354640688E-2</v>
      </c>
      <c r="W189" s="7">
        <f t="shared" si="33"/>
        <v>0.9172987933205603</v>
      </c>
      <c r="X189" s="11">
        <f t="shared" si="34"/>
        <v>0.72438793861127881</v>
      </c>
      <c r="Z189">
        <f t="shared" si="35"/>
        <v>187</v>
      </c>
      <c r="AA189">
        <f t="shared" si="26"/>
        <v>14.934693101506316</v>
      </c>
      <c r="AB189" t="str">
        <f t="shared" si="27"/>
        <v xml:space="preserve"> </v>
      </c>
    </row>
    <row r="190" spans="1:28" x14ac:dyDescent="0.25">
      <c r="A190">
        <v>188</v>
      </c>
      <c r="B190" s="14">
        <v>43014.184027778203</v>
      </c>
      <c r="C190" s="3">
        <v>-0.10681478679180145</v>
      </c>
      <c r="D190" s="3">
        <v>298.96156012861815</v>
      </c>
      <c r="E190" s="3">
        <v>364.83586768988295</v>
      </c>
      <c r="F190" s="3">
        <v>331.65287038686722</v>
      </c>
      <c r="G190" s="3">
        <v>356.54201954908825</v>
      </c>
      <c r="H190" s="3">
        <v>327.42263797596411</v>
      </c>
      <c r="I190" s="3">
        <v>364.27148255109626</v>
      </c>
      <c r="J190" s="3">
        <v>320.81985825374375</v>
      </c>
      <c r="K190" s="3">
        <v>369.01565453322814</v>
      </c>
      <c r="L190" s="3">
        <v>50.105384819822795</v>
      </c>
      <c r="M190" s="3">
        <v>358.43519799103456</v>
      </c>
      <c r="N190" s="3">
        <v>317.73533600611142</v>
      </c>
      <c r="O190">
        <f t="shared" si="28"/>
        <v>14.934693101506316</v>
      </c>
      <c r="Q190" s="16">
        <f t="shared" si="29"/>
        <v>341.69024388356115</v>
      </c>
      <c r="R190" s="7">
        <f t="shared" si="30"/>
        <v>25.574854853798097</v>
      </c>
      <c r="S190" s="17">
        <f t="shared" si="31"/>
        <v>367.26509873735927</v>
      </c>
      <c r="T190" s="18">
        <f t="shared" si="32"/>
        <v>316.11538902976304</v>
      </c>
      <c r="U190" s="6">
        <f t="shared" si="24"/>
        <v>0.81766295872678918</v>
      </c>
      <c r="V190" s="7">
        <f t="shared" si="25"/>
        <v>9.7927654999051997E-2</v>
      </c>
      <c r="W190" s="7">
        <f t="shared" si="33"/>
        <v>0.91559061372584116</v>
      </c>
      <c r="X190" s="11">
        <f t="shared" si="34"/>
        <v>0.7197353037277372</v>
      </c>
      <c r="Z190">
        <f t="shared" si="35"/>
        <v>188</v>
      </c>
      <c r="AA190">
        <f t="shared" si="26"/>
        <v>14.9241441437857</v>
      </c>
      <c r="AB190" t="str">
        <f t="shared" si="27"/>
        <v xml:space="preserve"> </v>
      </c>
    </row>
    <row r="191" spans="1:28" x14ac:dyDescent="0.25">
      <c r="A191">
        <v>189</v>
      </c>
      <c r="B191" s="14">
        <v>43014.18472222265</v>
      </c>
      <c r="C191" s="3">
        <v>-0.10681478679180145</v>
      </c>
      <c r="D191" s="3">
        <v>297.40478792333602</v>
      </c>
      <c r="E191" s="3">
        <v>364.68870813942266</v>
      </c>
      <c r="F191" s="3">
        <v>329.76294141588914</v>
      </c>
      <c r="G191" s="3">
        <v>354.82197890926255</v>
      </c>
      <c r="H191" s="3">
        <v>325.54450865052735</v>
      </c>
      <c r="I191" s="3">
        <v>364.13080158197459</v>
      </c>
      <c r="J191" s="3">
        <v>318.66396292661983</v>
      </c>
      <c r="K191" s="3">
        <v>367.57331612750681</v>
      </c>
      <c r="L191" s="3">
        <v>174.444635361742</v>
      </c>
      <c r="M191" s="3">
        <v>358.18202300573978</v>
      </c>
      <c r="N191" s="3">
        <v>319.30148555682746</v>
      </c>
      <c r="O191">
        <f t="shared" si="28"/>
        <v>14.9241441437857</v>
      </c>
      <c r="Q191" s="16">
        <f t="shared" si="29"/>
        <v>340.32387570931735</v>
      </c>
      <c r="R191" s="7">
        <f t="shared" si="30"/>
        <v>26.061204665439334</v>
      </c>
      <c r="S191" s="17">
        <f t="shared" si="31"/>
        <v>366.38508037475668</v>
      </c>
      <c r="T191" s="18">
        <f t="shared" si="32"/>
        <v>314.26267104387802</v>
      </c>
      <c r="U191" s="6">
        <f t="shared" si="24"/>
        <v>0.8144825514876588</v>
      </c>
      <c r="V191" s="7">
        <f t="shared" si="25"/>
        <v>9.9412092571705996E-2</v>
      </c>
      <c r="W191" s="7">
        <f t="shared" si="33"/>
        <v>0.91389464405936482</v>
      </c>
      <c r="X191" s="11">
        <f t="shared" si="34"/>
        <v>0.71507045891595278</v>
      </c>
      <c r="Z191">
        <f t="shared" si="35"/>
        <v>189</v>
      </c>
      <c r="AA191">
        <f t="shared" si="26"/>
        <v>14.913595186065088</v>
      </c>
      <c r="AB191" t="str">
        <f t="shared" si="27"/>
        <v xml:space="preserve"> </v>
      </c>
    </row>
    <row r="192" spans="1:28" x14ac:dyDescent="0.25">
      <c r="A192">
        <v>190</v>
      </c>
      <c r="B192" s="14">
        <v>43014.185416667096</v>
      </c>
      <c r="C192" s="3">
        <v>-0.10681478679180145</v>
      </c>
      <c r="D192" s="3">
        <v>295.84801571805383</v>
      </c>
      <c r="E192" s="3">
        <v>364.54154858896243</v>
      </c>
      <c r="F192" s="3">
        <v>327.87301244491107</v>
      </c>
      <c r="G192" s="3">
        <v>353.10193826943686</v>
      </c>
      <c r="H192" s="3">
        <v>323.66637932509065</v>
      </c>
      <c r="I192" s="3">
        <v>363.99012061285282</v>
      </c>
      <c r="J192" s="3">
        <v>316.50806759949592</v>
      </c>
      <c r="K192" s="3">
        <v>366.13097772178543</v>
      </c>
      <c r="L192" s="3">
        <v>305.5978097530591</v>
      </c>
      <c r="M192" s="3">
        <v>357.92884802044512</v>
      </c>
      <c r="N192" s="3">
        <v>320.86763510754344</v>
      </c>
      <c r="O192">
        <f t="shared" si="28"/>
        <v>14.913595186065088</v>
      </c>
      <c r="Q192" s="16">
        <f t="shared" si="29"/>
        <v>338.9575075350736</v>
      </c>
      <c r="R192" s="7">
        <f t="shared" si="30"/>
        <v>26.561861887238052</v>
      </c>
      <c r="S192" s="17">
        <f t="shared" si="31"/>
        <v>365.51936942231168</v>
      </c>
      <c r="T192" s="18">
        <f t="shared" si="32"/>
        <v>312.39564564783552</v>
      </c>
      <c r="U192" s="6">
        <f t="shared" si="24"/>
        <v>0.8113021442485282</v>
      </c>
      <c r="V192" s="7">
        <f t="shared" si="25"/>
        <v>0.10090820122162159</v>
      </c>
      <c r="W192" s="7">
        <f t="shared" si="33"/>
        <v>0.91221034547014979</v>
      </c>
      <c r="X192" s="11">
        <f t="shared" si="34"/>
        <v>0.71039394302690662</v>
      </c>
      <c r="Z192">
        <f t="shared" si="35"/>
        <v>190</v>
      </c>
      <c r="AA192">
        <f t="shared" si="26"/>
        <v>14.903046228344476</v>
      </c>
      <c r="AB192" t="str">
        <f t="shared" si="27"/>
        <v xml:space="preserve"> </v>
      </c>
    </row>
    <row r="193" spans="1:28" x14ac:dyDescent="0.25">
      <c r="A193">
        <v>191</v>
      </c>
      <c r="B193" s="14">
        <v>43014.186111111543</v>
      </c>
      <c r="C193" s="3">
        <v>-0.10681478679180145</v>
      </c>
      <c r="D193" s="3">
        <v>294.29124351277164</v>
      </c>
      <c r="E193" s="3">
        <v>364.3943890385022</v>
      </c>
      <c r="F193" s="3">
        <v>325.98308347393288</v>
      </c>
      <c r="G193" s="3">
        <v>351.38189762961116</v>
      </c>
      <c r="H193" s="3">
        <v>321.78824999965389</v>
      </c>
      <c r="I193" s="3">
        <v>363.84943964373116</v>
      </c>
      <c r="J193" s="3">
        <v>314.35217227237206</v>
      </c>
      <c r="K193" s="3">
        <v>364.6886393160641</v>
      </c>
      <c r="L193" s="3">
        <v>321.5778690134706</v>
      </c>
      <c r="M193" s="3">
        <v>357.6756730351504</v>
      </c>
      <c r="N193" s="3">
        <v>322.43378465825941</v>
      </c>
      <c r="O193">
        <f t="shared" si="28"/>
        <v>14.903046228344476</v>
      </c>
      <c r="Q193" s="16">
        <f t="shared" si="29"/>
        <v>337.59113936082986</v>
      </c>
      <c r="R193" s="7">
        <f t="shared" si="30"/>
        <v>27.076032864901396</v>
      </c>
      <c r="S193" s="17">
        <f t="shared" si="31"/>
        <v>364.66717222573124</v>
      </c>
      <c r="T193" s="18">
        <f t="shared" si="32"/>
        <v>310.51510649592848</v>
      </c>
      <c r="U193" s="6">
        <f t="shared" si="24"/>
        <v>0.80812173700939782</v>
      </c>
      <c r="V193" s="7">
        <f t="shared" si="25"/>
        <v>0.10241546946875477</v>
      </c>
      <c r="W193" s="7">
        <f t="shared" si="33"/>
        <v>0.91053720647815262</v>
      </c>
      <c r="X193" s="11">
        <f t="shared" si="34"/>
        <v>0.70570626754064303</v>
      </c>
      <c r="Z193">
        <f t="shared" si="35"/>
        <v>191</v>
      </c>
      <c r="AA193">
        <f t="shared" si="26"/>
        <v>14.892497270623862</v>
      </c>
      <c r="AB193" t="str">
        <f t="shared" si="27"/>
        <v xml:space="preserve"> </v>
      </c>
    </row>
    <row r="194" spans="1:28" x14ac:dyDescent="0.25">
      <c r="A194">
        <v>192</v>
      </c>
      <c r="B194" s="14">
        <v>43014.18680555599</v>
      </c>
      <c r="C194" s="3">
        <v>-0.10681478679180145</v>
      </c>
      <c r="D194" s="3">
        <v>292.73447130748951</v>
      </c>
      <c r="E194" s="3">
        <v>364.24722948804185</v>
      </c>
      <c r="F194" s="3">
        <v>324.09315450295486</v>
      </c>
      <c r="G194" s="3">
        <v>349.66185698978546</v>
      </c>
      <c r="H194" s="3">
        <v>319.91012067421718</v>
      </c>
      <c r="I194" s="3">
        <v>363.7087586746095</v>
      </c>
      <c r="J194" s="3">
        <v>312.19627694524814</v>
      </c>
      <c r="K194" s="3">
        <v>363.24630091034271</v>
      </c>
      <c r="L194" s="3">
        <v>128.09237340385516</v>
      </c>
      <c r="M194" s="3">
        <v>357.42249804985568</v>
      </c>
      <c r="N194" s="3">
        <v>323.47804397412699</v>
      </c>
      <c r="O194">
        <f t="shared" si="28"/>
        <v>14.892497270623862</v>
      </c>
      <c r="Q194" s="16">
        <f t="shared" si="29"/>
        <v>336.22477118658617</v>
      </c>
      <c r="R194" s="7">
        <f t="shared" si="30"/>
        <v>27.602962431004492</v>
      </c>
      <c r="S194" s="17">
        <f t="shared" si="31"/>
        <v>363.82773361759064</v>
      </c>
      <c r="T194" s="18">
        <f t="shared" si="32"/>
        <v>308.6218087555817</v>
      </c>
      <c r="U194" s="6">
        <f t="shared" si="24"/>
        <v>0.80494132977026744</v>
      </c>
      <c r="V194" s="7">
        <f t="shared" si="25"/>
        <v>0.10393341179646148</v>
      </c>
      <c r="W194" s="7">
        <f t="shared" si="33"/>
        <v>0.90887474156672887</v>
      </c>
      <c r="X194" s="11">
        <f t="shared" si="34"/>
        <v>0.70100791797380602</v>
      </c>
      <c r="Z194">
        <f t="shared" si="35"/>
        <v>192</v>
      </c>
      <c r="AA194">
        <f t="shared" si="26"/>
        <v>14.881948312903246</v>
      </c>
      <c r="AB194" t="str">
        <f t="shared" si="27"/>
        <v xml:space="preserve"> </v>
      </c>
    </row>
    <row r="195" spans="1:28" x14ac:dyDescent="0.25">
      <c r="A195">
        <v>193</v>
      </c>
      <c r="B195" s="14">
        <v>43014.187500000437</v>
      </c>
      <c r="C195" s="3">
        <v>-0.10681478679180145</v>
      </c>
      <c r="D195" s="3">
        <v>291.17769910220727</v>
      </c>
      <c r="E195" s="3">
        <v>364.10006993758162</v>
      </c>
      <c r="F195" s="3">
        <v>322.20322553197673</v>
      </c>
      <c r="G195" s="3">
        <v>347.94181634995977</v>
      </c>
      <c r="H195" s="3">
        <v>318.03199134878048</v>
      </c>
      <c r="I195" s="3">
        <v>363.56807770548778</v>
      </c>
      <c r="J195" s="3">
        <v>310.04038161812423</v>
      </c>
      <c r="K195" s="3">
        <v>361.80396250462138</v>
      </c>
      <c r="L195" s="3">
        <v>144.74525581450226</v>
      </c>
      <c r="M195" s="3">
        <v>357.1693230645609</v>
      </c>
      <c r="N195" s="3">
        <v>323.57993740692928</v>
      </c>
      <c r="O195">
        <f t="shared" si="28"/>
        <v>14.881948312903246</v>
      </c>
      <c r="Q195" s="16">
        <f t="shared" si="29"/>
        <v>334.85840301234236</v>
      </c>
      <c r="R195" s="7">
        <f t="shared" si="30"/>
        <v>28.141933919249208</v>
      </c>
      <c r="S195" s="17">
        <f t="shared" si="31"/>
        <v>363.00033693159156</v>
      </c>
      <c r="T195" s="18">
        <f t="shared" si="32"/>
        <v>306.71646909309317</v>
      </c>
      <c r="U195" s="6">
        <f t="shared" ref="U195:U258" si="36">(D195/$D$3+E195/$E$3+F195/$F$3+G195/$G$3+H195/$H$3+I195/$I$3+J195/$J$3+K195/$K$3)/8</f>
        <v>0.80176092253113707</v>
      </c>
      <c r="V195" s="7">
        <f t="shared" ref="V195:V258" si="37">STDEV(D195/$D$3,E195/$E$3,F195/$F$3,G195/$G$3,H195/$H$3,I195/$I$3,J195/$J$3,K195/$K$3)</f>
        <v>0.10546156729930324</v>
      </c>
      <c r="W195" s="7">
        <f t="shared" si="33"/>
        <v>0.90722248983044029</v>
      </c>
      <c r="X195" s="11">
        <f t="shared" si="34"/>
        <v>0.69629935523183384</v>
      </c>
      <c r="Z195">
        <f t="shared" si="35"/>
        <v>193</v>
      </c>
      <c r="AA195">
        <f t="shared" ref="AA195:AA258" si="38">O196</f>
        <v>14.87139935518263</v>
      </c>
      <c r="AB195" t="str">
        <f t="shared" ref="AB195:AB258" si="39">IF(Z195&gt;=$Z$1,IF(Z195&lt;$AA$1,AA195," ")," ")</f>
        <v xml:space="preserve"> </v>
      </c>
    </row>
    <row r="196" spans="1:28" x14ac:dyDescent="0.25">
      <c r="A196">
        <v>194</v>
      </c>
      <c r="B196" s="14">
        <v>43014.188194444883</v>
      </c>
      <c r="C196" s="3">
        <v>-0.10681478679180145</v>
      </c>
      <c r="D196" s="3">
        <v>289.62092689692508</v>
      </c>
      <c r="E196" s="3">
        <v>363.95291038712145</v>
      </c>
      <c r="F196" s="3">
        <v>320.31329656099854</v>
      </c>
      <c r="G196" s="3">
        <v>346.22177571013407</v>
      </c>
      <c r="H196" s="3">
        <v>316.15386202334378</v>
      </c>
      <c r="I196" s="3">
        <v>363.42739673636606</v>
      </c>
      <c r="J196" s="3">
        <v>307.88448629100037</v>
      </c>
      <c r="K196" s="3">
        <v>360.36162409890005</v>
      </c>
      <c r="L196" s="3">
        <v>392.91413494552762</v>
      </c>
      <c r="M196" s="3">
        <v>356.91614807926612</v>
      </c>
      <c r="N196" s="3">
        <v>323.6625546366144</v>
      </c>
      <c r="O196">
        <f t="shared" ref="O196:O259" si="40">(C196/1000)+IF(L196&gt;3000,L196,M196)/(24)</f>
        <v>14.87139935518263</v>
      </c>
      <c r="Q196" s="16">
        <f t="shared" ref="Q196:Q259" si="41">AVERAGE(D196:K196)</f>
        <v>333.49203483809868</v>
      </c>
      <c r="R196" s="7">
        <f t="shared" ref="R196:R259" si="42">STDEV(D196:K196)</f>
        <v>28.692268731228786</v>
      </c>
      <c r="S196" s="17">
        <f t="shared" ref="S196:S259" si="43">Q196+R196</f>
        <v>362.18430356932748</v>
      </c>
      <c r="T196" s="18">
        <f t="shared" ref="T196:T259" si="44">Q196-R196</f>
        <v>304.79976610686987</v>
      </c>
      <c r="U196" s="6">
        <f t="shared" si="36"/>
        <v>0.79858051529200647</v>
      </c>
      <c r="V196" s="7">
        <f t="shared" si="37"/>
        <v>0.10699949838771886</v>
      </c>
      <c r="W196" s="7">
        <f t="shared" ref="W196:W259" si="45">U196+V196</f>
        <v>0.90558001367972529</v>
      </c>
      <c r="X196" s="11">
        <f t="shared" ref="X196:X259" si="46">U196-V196</f>
        <v>0.69158101690428764</v>
      </c>
      <c r="Z196">
        <f t="shared" ref="Z196:Z259" si="47">Z195+1</f>
        <v>194</v>
      </c>
      <c r="AA196">
        <f t="shared" si="38"/>
        <v>14.86085039746202</v>
      </c>
      <c r="AB196" t="str">
        <f t="shared" si="39"/>
        <v xml:space="preserve"> </v>
      </c>
    </row>
    <row r="197" spans="1:28" x14ac:dyDescent="0.25">
      <c r="A197">
        <v>195</v>
      </c>
      <c r="B197" s="14">
        <v>43014.18888888933</v>
      </c>
      <c r="C197" s="3">
        <v>-0.10681478679180145</v>
      </c>
      <c r="D197" s="3">
        <v>288.0641546916429</v>
      </c>
      <c r="E197" s="3">
        <v>363.8057508366611</v>
      </c>
      <c r="F197" s="3">
        <v>318.42336759002046</v>
      </c>
      <c r="G197" s="3">
        <v>344.50173507030837</v>
      </c>
      <c r="H197" s="3">
        <v>314.27573269790702</v>
      </c>
      <c r="I197" s="3">
        <v>363.2867157672444</v>
      </c>
      <c r="J197" s="3">
        <v>305.72859096387651</v>
      </c>
      <c r="K197" s="3">
        <v>358.91928569317872</v>
      </c>
      <c r="L197" s="3">
        <v>409.83332478606502</v>
      </c>
      <c r="M197" s="3">
        <v>356.66297309397146</v>
      </c>
      <c r="N197" s="3">
        <v>323.74517186629959</v>
      </c>
      <c r="O197">
        <f t="shared" si="40"/>
        <v>14.86085039746202</v>
      </c>
      <c r="Q197" s="16">
        <f t="shared" si="41"/>
        <v>332.12566666385493</v>
      </c>
      <c r="R197" s="7">
        <f t="shared" si="42"/>
        <v>29.253325548669238</v>
      </c>
      <c r="S197" s="17">
        <f t="shared" si="43"/>
        <v>361.37899221252417</v>
      </c>
      <c r="T197" s="18">
        <f t="shared" si="44"/>
        <v>302.87234111518569</v>
      </c>
      <c r="U197" s="6">
        <f t="shared" si="36"/>
        <v>0.79540010805287609</v>
      </c>
      <c r="V197" s="7">
        <f t="shared" si="37"/>
        <v>0.10854678955015681</v>
      </c>
      <c r="W197" s="7">
        <f t="shared" si="45"/>
        <v>0.90394689760303293</v>
      </c>
      <c r="X197" s="11">
        <f t="shared" si="46"/>
        <v>0.68685331850271925</v>
      </c>
      <c r="Z197">
        <f t="shared" si="47"/>
        <v>195</v>
      </c>
      <c r="AA197">
        <f t="shared" si="38"/>
        <v>16.237346268340204</v>
      </c>
      <c r="AB197" t="str">
        <f t="shared" si="39"/>
        <v xml:space="preserve"> </v>
      </c>
    </row>
    <row r="198" spans="1:28" x14ac:dyDescent="0.25">
      <c r="A198">
        <v>196</v>
      </c>
      <c r="B198" s="14">
        <v>43014.189583333777</v>
      </c>
      <c r="C198" s="3">
        <v>-0.10681478679180145</v>
      </c>
      <c r="D198" s="3">
        <v>286.50738248636065</v>
      </c>
      <c r="E198" s="3">
        <v>363.65859128620082</v>
      </c>
      <c r="F198" s="3">
        <v>316.53343861904233</v>
      </c>
      <c r="G198" s="3">
        <v>342.78169443048267</v>
      </c>
      <c r="H198" s="3">
        <v>312.39760337247031</v>
      </c>
      <c r="I198" s="3">
        <v>363.14603479812274</v>
      </c>
      <c r="J198" s="3">
        <v>303.5726956367526</v>
      </c>
      <c r="K198" s="3">
        <v>357.47694728745734</v>
      </c>
      <c r="L198" s="3">
        <v>422.58843363432169</v>
      </c>
      <c r="M198" s="3">
        <v>389.6988739950479</v>
      </c>
      <c r="N198" s="3">
        <v>323.82778909598477</v>
      </c>
      <c r="O198">
        <f t="shared" si="40"/>
        <v>16.237346268340204</v>
      </c>
      <c r="Q198" s="16">
        <f t="shared" si="41"/>
        <v>330.75929848961118</v>
      </c>
      <c r="R198" s="7">
        <f t="shared" si="42"/>
        <v>29.824499272402175</v>
      </c>
      <c r="S198" s="17">
        <f t="shared" si="43"/>
        <v>360.58379776201338</v>
      </c>
      <c r="T198" s="18">
        <f t="shared" si="44"/>
        <v>300.93479921720899</v>
      </c>
      <c r="U198" s="6">
        <f t="shared" si="36"/>
        <v>0.7922197008137456</v>
      </c>
      <c r="V198" s="7">
        <f t="shared" si="37"/>
        <v>0.11010304617263761</v>
      </c>
      <c r="W198" s="7">
        <f t="shared" si="45"/>
        <v>0.90232274698638326</v>
      </c>
      <c r="X198" s="11">
        <f t="shared" si="46"/>
        <v>0.68211665464110793</v>
      </c>
      <c r="Z198">
        <f t="shared" si="47"/>
        <v>196</v>
      </c>
      <c r="AA198">
        <f t="shared" si="38"/>
        <v>18.755221679572113</v>
      </c>
      <c r="AB198" t="str">
        <f t="shared" si="39"/>
        <v xml:space="preserve"> </v>
      </c>
    </row>
    <row r="199" spans="1:28" x14ac:dyDescent="0.25">
      <c r="A199">
        <v>197</v>
      </c>
      <c r="B199" s="14">
        <v>43014.190277778223</v>
      </c>
      <c r="C199" s="3">
        <v>-0.10681478679180145</v>
      </c>
      <c r="D199" s="3">
        <v>284.95061028107853</v>
      </c>
      <c r="E199" s="3">
        <v>363.51143173574059</v>
      </c>
      <c r="F199" s="3">
        <v>314.6435096480642</v>
      </c>
      <c r="G199" s="3">
        <v>341.06165379065698</v>
      </c>
      <c r="H199" s="3">
        <v>310.51947404703355</v>
      </c>
      <c r="I199" s="3">
        <v>363.00535382900102</v>
      </c>
      <c r="J199" s="3">
        <v>301.41680030962868</v>
      </c>
      <c r="K199" s="3">
        <v>356.03460888173601</v>
      </c>
      <c r="L199" s="3">
        <v>435.34354248257836</v>
      </c>
      <c r="M199" s="3">
        <v>450.12788386461375</v>
      </c>
      <c r="N199" s="3">
        <v>323.9104063256699</v>
      </c>
      <c r="O199">
        <f t="shared" si="40"/>
        <v>18.755221679572113</v>
      </c>
      <c r="Q199" s="16">
        <f t="shared" si="41"/>
        <v>329.39293031536744</v>
      </c>
      <c r="R199" s="7">
        <f t="shared" si="42"/>
        <v>30.405219757869315</v>
      </c>
      <c r="S199" s="17">
        <f t="shared" si="43"/>
        <v>359.79815007323674</v>
      </c>
      <c r="T199" s="18">
        <f t="shared" si="44"/>
        <v>298.98771055749813</v>
      </c>
      <c r="U199" s="6">
        <f t="shared" si="36"/>
        <v>0.78903929357461522</v>
      </c>
      <c r="V199" s="7">
        <f t="shared" si="37"/>
        <v>0.1116678934151045</v>
      </c>
      <c r="W199" s="7">
        <f t="shared" si="45"/>
        <v>0.90070718698971974</v>
      </c>
      <c r="X199" s="11">
        <f t="shared" si="46"/>
        <v>0.67737140015951069</v>
      </c>
      <c r="Z199">
        <f t="shared" si="47"/>
        <v>197</v>
      </c>
      <c r="AA199">
        <f t="shared" si="38"/>
        <v>18.840993484270101</v>
      </c>
      <c r="AB199" t="str">
        <f t="shared" si="39"/>
        <v xml:space="preserve"> </v>
      </c>
    </row>
    <row r="200" spans="1:28" x14ac:dyDescent="0.25">
      <c r="A200">
        <v>198</v>
      </c>
      <c r="B200" s="14">
        <v>43014.19097222267</v>
      </c>
      <c r="C200" s="3">
        <v>-0.10681478679180145</v>
      </c>
      <c r="D200" s="3">
        <v>283.39383807579634</v>
      </c>
      <c r="E200" s="3">
        <v>363.36427218528036</v>
      </c>
      <c r="F200" s="3">
        <v>312.75358067708606</v>
      </c>
      <c r="G200" s="3">
        <v>339.34161315083128</v>
      </c>
      <c r="H200" s="3">
        <v>308.64134472159691</v>
      </c>
      <c r="I200" s="3">
        <v>362.86467285987931</v>
      </c>
      <c r="J200" s="3">
        <v>299.26090498250483</v>
      </c>
      <c r="K200" s="3">
        <v>354.59227047601468</v>
      </c>
      <c r="L200" s="3">
        <v>448.09865133083503</v>
      </c>
      <c r="M200" s="3">
        <v>452.18640717736548</v>
      </c>
      <c r="N200" s="3">
        <v>323.99302355535508</v>
      </c>
      <c r="O200">
        <f t="shared" si="40"/>
        <v>18.840993484270101</v>
      </c>
      <c r="Q200" s="16">
        <f t="shared" si="41"/>
        <v>328.02656214112375</v>
      </c>
      <c r="R200" s="7">
        <f t="shared" si="42"/>
        <v>30.994950406168609</v>
      </c>
      <c r="S200" s="17">
        <f t="shared" si="43"/>
        <v>359.02151254729233</v>
      </c>
      <c r="T200" s="18">
        <f t="shared" si="44"/>
        <v>297.03161173495516</v>
      </c>
      <c r="U200" s="6">
        <f t="shared" si="36"/>
        <v>0.78585888633548484</v>
      </c>
      <c r="V200" s="7">
        <f t="shared" si="37"/>
        <v>0.11324097514356343</v>
      </c>
      <c r="W200" s="7">
        <f t="shared" si="45"/>
        <v>0.8990998614790483</v>
      </c>
      <c r="X200" s="11">
        <f t="shared" si="46"/>
        <v>0.67261791119192138</v>
      </c>
      <c r="Z200">
        <f t="shared" si="47"/>
        <v>198</v>
      </c>
      <c r="AA200">
        <f t="shared" si="38"/>
        <v>18.875794016015348</v>
      </c>
      <c r="AB200" t="str">
        <f t="shared" si="39"/>
        <v xml:space="preserve"> </v>
      </c>
    </row>
    <row r="201" spans="1:28" x14ac:dyDescent="0.25">
      <c r="A201">
        <v>199</v>
      </c>
      <c r="B201" s="14">
        <v>43014.191666667117</v>
      </c>
      <c r="C201" s="3">
        <v>-0.10681478679180145</v>
      </c>
      <c r="D201" s="3">
        <v>281.83706587051415</v>
      </c>
      <c r="E201" s="3">
        <v>363.21711263482007</v>
      </c>
      <c r="F201" s="3">
        <v>310.86365170610799</v>
      </c>
      <c r="G201" s="3">
        <v>337.62157251100564</v>
      </c>
      <c r="H201" s="3">
        <v>306.76321539616015</v>
      </c>
      <c r="I201" s="3">
        <v>362.72399189075753</v>
      </c>
      <c r="J201" s="3">
        <v>297.10500965538091</v>
      </c>
      <c r="K201" s="3">
        <v>353.14993207029329</v>
      </c>
      <c r="L201" s="3">
        <v>460.85376017909169</v>
      </c>
      <c r="M201" s="3">
        <v>453.02161993925142</v>
      </c>
      <c r="N201" s="3">
        <v>324.07564078504026</v>
      </c>
      <c r="O201">
        <f t="shared" si="40"/>
        <v>18.875794016015348</v>
      </c>
      <c r="Q201" s="16">
        <f t="shared" si="41"/>
        <v>326.66019396688</v>
      </c>
      <c r="R201" s="7">
        <f t="shared" si="42"/>
        <v>31.593186659770367</v>
      </c>
      <c r="S201" s="17">
        <f t="shared" si="43"/>
        <v>358.25338062665037</v>
      </c>
      <c r="T201" s="18">
        <f t="shared" si="44"/>
        <v>295.06700730710963</v>
      </c>
      <c r="U201" s="6">
        <f t="shared" si="36"/>
        <v>0.78267847909635435</v>
      </c>
      <c r="V201" s="7">
        <f t="shared" si="37"/>
        <v>0.11482195291662826</v>
      </c>
      <c r="W201" s="7">
        <f t="shared" si="45"/>
        <v>0.89750043201298257</v>
      </c>
      <c r="X201" s="11">
        <f t="shared" si="46"/>
        <v>0.66785652617972613</v>
      </c>
      <c r="Z201">
        <f t="shared" si="47"/>
        <v>199</v>
      </c>
      <c r="AA201">
        <f t="shared" si="38"/>
        <v>18.910594547760596</v>
      </c>
      <c r="AB201" t="str">
        <f t="shared" si="39"/>
        <v xml:space="preserve"> </v>
      </c>
    </row>
    <row r="202" spans="1:28" x14ac:dyDescent="0.25">
      <c r="A202">
        <v>200</v>
      </c>
      <c r="B202" s="14">
        <v>43014.192361111564</v>
      </c>
      <c r="C202" s="3">
        <v>-0.10681478679180145</v>
      </c>
      <c r="D202" s="3">
        <v>280.28029366523202</v>
      </c>
      <c r="E202" s="3">
        <v>363.06995308435978</v>
      </c>
      <c r="F202" s="3">
        <v>308.97372273512985</v>
      </c>
      <c r="G202" s="3">
        <v>335.90153187117994</v>
      </c>
      <c r="H202" s="3">
        <v>304.88508607072345</v>
      </c>
      <c r="I202" s="3">
        <v>362.58331092163593</v>
      </c>
      <c r="J202" s="3">
        <v>294.949114328257</v>
      </c>
      <c r="K202" s="3">
        <v>351.7075936645719</v>
      </c>
      <c r="L202" s="3">
        <v>473.60886902734836</v>
      </c>
      <c r="M202" s="3">
        <v>453.85683270113736</v>
      </c>
      <c r="N202" s="3">
        <v>324.15825801472545</v>
      </c>
      <c r="O202">
        <f t="shared" si="40"/>
        <v>18.910594547760596</v>
      </c>
      <c r="Q202" s="16">
        <f t="shared" si="41"/>
        <v>325.29382579263626</v>
      </c>
      <c r="R202" s="7">
        <f t="shared" si="42"/>
        <v>32.199454443189722</v>
      </c>
      <c r="S202" s="17">
        <f t="shared" si="43"/>
        <v>357.49328023582598</v>
      </c>
      <c r="T202" s="18">
        <f t="shared" si="44"/>
        <v>293.09437134944653</v>
      </c>
      <c r="U202" s="6">
        <f t="shared" si="36"/>
        <v>0.77949807185722386</v>
      </c>
      <c r="V202" s="7">
        <f t="shared" si="37"/>
        <v>0.1164105050248328</v>
      </c>
      <c r="W202" s="7">
        <f t="shared" si="45"/>
        <v>0.89590857688205672</v>
      </c>
      <c r="X202" s="11">
        <f t="shared" si="46"/>
        <v>0.66308756683239101</v>
      </c>
      <c r="Z202">
        <f t="shared" si="47"/>
        <v>200</v>
      </c>
      <c r="AA202">
        <f t="shared" si="38"/>
        <v>18.94539507950585</v>
      </c>
      <c r="AB202" t="str">
        <f t="shared" si="39"/>
        <v xml:space="preserve"> </v>
      </c>
    </row>
    <row r="203" spans="1:28" x14ac:dyDescent="0.25">
      <c r="A203">
        <v>201</v>
      </c>
      <c r="B203" s="14">
        <v>43014.19305555601</v>
      </c>
      <c r="C203" s="3">
        <v>-0.10681478679180145</v>
      </c>
      <c r="D203" s="3">
        <v>278.72352145994978</v>
      </c>
      <c r="E203" s="3">
        <v>362.92279353389955</v>
      </c>
      <c r="F203" s="3">
        <v>307.08379376415178</v>
      </c>
      <c r="G203" s="3">
        <v>334.18149123135424</v>
      </c>
      <c r="H203" s="3">
        <v>303.00695674528669</v>
      </c>
      <c r="I203" s="3">
        <v>362.44262995251427</v>
      </c>
      <c r="J203" s="3">
        <v>292.79321900113314</v>
      </c>
      <c r="K203" s="3">
        <v>350.26525525885063</v>
      </c>
      <c r="L203" s="3">
        <v>486.36397787560497</v>
      </c>
      <c r="M203" s="3">
        <v>454.69204546302342</v>
      </c>
      <c r="N203" s="3">
        <v>324.24087524441057</v>
      </c>
      <c r="O203">
        <f t="shared" si="40"/>
        <v>18.94539507950585</v>
      </c>
      <c r="Q203" s="16">
        <f t="shared" si="41"/>
        <v>323.92745761839251</v>
      </c>
      <c r="R203" s="7">
        <f t="shared" si="42"/>
        <v>32.813308581134073</v>
      </c>
      <c r="S203" s="17">
        <f t="shared" si="43"/>
        <v>356.7407661995266</v>
      </c>
      <c r="T203" s="18">
        <f t="shared" si="44"/>
        <v>291.11414903725841</v>
      </c>
      <c r="U203" s="6">
        <f t="shared" si="36"/>
        <v>0.77631766461809348</v>
      </c>
      <c r="V203" s="7">
        <f t="shared" si="37"/>
        <v>0.11800632558091992</v>
      </c>
      <c r="W203" s="7">
        <f t="shared" si="45"/>
        <v>0.89432399019901343</v>
      </c>
      <c r="X203" s="11">
        <f t="shared" si="46"/>
        <v>0.65831133903717354</v>
      </c>
      <c r="Z203">
        <f t="shared" si="47"/>
        <v>201</v>
      </c>
      <c r="AA203">
        <f t="shared" si="38"/>
        <v>18.980195611251098</v>
      </c>
      <c r="AB203" t="str">
        <f t="shared" si="39"/>
        <v xml:space="preserve"> </v>
      </c>
    </row>
    <row r="204" spans="1:28" x14ac:dyDescent="0.25">
      <c r="A204">
        <v>202</v>
      </c>
      <c r="B204" s="14">
        <v>43014.193750000457</v>
      </c>
      <c r="C204" s="3">
        <v>-0.10681478679180145</v>
      </c>
      <c r="D204" s="3">
        <v>277.16674925466759</v>
      </c>
      <c r="E204" s="3">
        <v>362.77563398343932</v>
      </c>
      <c r="F204" s="3">
        <v>305.19386479317365</v>
      </c>
      <c r="G204" s="3">
        <v>332.46145059152855</v>
      </c>
      <c r="H204" s="3">
        <v>301.12882741984993</v>
      </c>
      <c r="I204" s="3">
        <v>362.30194898339255</v>
      </c>
      <c r="J204" s="3">
        <v>290.63732367400922</v>
      </c>
      <c r="K204" s="3">
        <v>348.82291685312936</v>
      </c>
      <c r="L204" s="3">
        <v>499.11908672386164</v>
      </c>
      <c r="M204" s="3">
        <v>455.52725822490936</v>
      </c>
      <c r="N204" s="3">
        <v>324.32349247409576</v>
      </c>
      <c r="O204">
        <f t="shared" si="40"/>
        <v>18.980195611251098</v>
      </c>
      <c r="Q204" s="16">
        <f t="shared" si="41"/>
        <v>322.56108944414876</v>
      </c>
      <c r="R204" s="7">
        <f t="shared" si="42"/>
        <v>33.434331219931998</v>
      </c>
      <c r="S204" s="17">
        <f t="shared" si="43"/>
        <v>355.99542066408077</v>
      </c>
      <c r="T204" s="18">
        <f t="shared" si="44"/>
        <v>289.12675822421676</v>
      </c>
      <c r="U204" s="6">
        <f t="shared" si="36"/>
        <v>0.77313725737896311</v>
      </c>
      <c r="V204" s="7">
        <f t="shared" si="37"/>
        <v>0.11960912365914496</v>
      </c>
      <c r="W204" s="7">
        <f t="shared" si="45"/>
        <v>0.89274638103810811</v>
      </c>
      <c r="X204" s="11">
        <f t="shared" si="46"/>
        <v>0.65352813371981811</v>
      </c>
      <c r="Z204">
        <f t="shared" si="47"/>
        <v>202</v>
      </c>
      <c r="AA204">
        <f t="shared" si="38"/>
        <v>19.014996142996345</v>
      </c>
      <c r="AB204" t="str">
        <f t="shared" si="39"/>
        <v xml:space="preserve"> </v>
      </c>
    </row>
    <row r="205" spans="1:28" x14ac:dyDescent="0.25">
      <c r="A205">
        <v>203</v>
      </c>
      <c r="B205" s="14">
        <v>43014.194444444904</v>
      </c>
      <c r="C205" s="3">
        <v>-0.10681478679180145</v>
      </c>
      <c r="D205" s="3">
        <v>275.60997704938541</v>
      </c>
      <c r="E205" s="3">
        <v>362.62847443297903</v>
      </c>
      <c r="F205" s="3">
        <v>303.30393582219551</v>
      </c>
      <c r="G205" s="3">
        <v>330.74140995170285</v>
      </c>
      <c r="H205" s="3">
        <v>299.25069809441322</v>
      </c>
      <c r="I205" s="3">
        <v>362.16126801427083</v>
      </c>
      <c r="J205" s="3">
        <v>288.48142834688531</v>
      </c>
      <c r="K205" s="3">
        <v>347.38057844740797</v>
      </c>
      <c r="L205" s="3">
        <v>455.12151346168849</v>
      </c>
      <c r="M205" s="3">
        <v>456.3624709867953</v>
      </c>
      <c r="N205" s="3">
        <v>324.40610970378088</v>
      </c>
      <c r="O205">
        <f t="shared" si="40"/>
        <v>19.014996142996345</v>
      </c>
      <c r="Q205" s="16">
        <f t="shared" si="41"/>
        <v>321.19472126990502</v>
      </c>
      <c r="R205" s="7">
        <f t="shared" si="42"/>
        <v>34.062130272330691</v>
      </c>
      <c r="S205" s="17">
        <f t="shared" si="43"/>
        <v>355.25685154223572</v>
      </c>
      <c r="T205" s="18">
        <f t="shared" si="44"/>
        <v>287.13259099757431</v>
      </c>
      <c r="U205" s="6">
        <f t="shared" si="36"/>
        <v>0.76995685013983262</v>
      </c>
      <c r="V205" s="7">
        <f t="shared" si="37"/>
        <v>0.12121862248158197</v>
      </c>
      <c r="W205" s="7">
        <f t="shared" si="45"/>
        <v>0.89117547262141461</v>
      </c>
      <c r="X205" s="11">
        <f t="shared" si="46"/>
        <v>0.64873822765825062</v>
      </c>
      <c r="Z205">
        <f t="shared" si="47"/>
        <v>203</v>
      </c>
      <c r="AA205">
        <f t="shared" si="38"/>
        <v>19.049796674741593</v>
      </c>
      <c r="AB205" t="str">
        <f t="shared" si="39"/>
        <v xml:space="preserve"> </v>
      </c>
    </row>
    <row r="206" spans="1:28" x14ac:dyDescent="0.25">
      <c r="A206">
        <v>204</v>
      </c>
      <c r="B206" s="14">
        <v>43014.19513888935</v>
      </c>
      <c r="C206" s="3">
        <v>-0.10681478679180145</v>
      </c>
      <c r="D206" s="3">
        <v>274.05320484410316</v>
      </c>
      <c r="E206" s="3">
        <v>362.48131488251875</v>
      </c>
      <c r="F206" s="3">
        <v>301.41400685121749</v>
      </c>
      <c r="G206" s="3">
        <v>329.02136931187721</v>
      </c>
      <c r="H206" s="3">
        <v>297.37256876897652</v>
      </c>
      <c r="I206" s="3">
        <v>362.02058704514917</v>
      </c>
      <c r="J206" s="3">
        <v>286.32553301976145</v>
      </c>
      <c r="K206" s="3">
        <v>345.93824004168658</v>
      </c>
      <c r="L206" s="3">
        <v>379.84306383207149</v>
      </c>
      <c r="M206" s="3">
        <v>457.1976837486813</v>
      </c>
      <c r="N206" s="3">
        <v>324.48872693346607</v>
      </c>
      <c r="O206">
        <f t="shared" si="40"/>
        <v>19.049796674741593</v>
      </c>
      <c r="Q206" s="16">
        <f t="shared" si="41"/>
        <v>319.82835309566127</v>
      </c>
      <c r="R206" s="7">
        <f t="shared" si="42"/>
        <v>34.696337900937891</v>
      </c>
      <c r="S206" s="17">
        <f t="shared" si="43"/>
        <v>354.52469099659913</v>
      </c>
      <c r="T206" s="18">
        <f t="shared" si="44"/>
        <v>285.13201519472341</v>
      </c>
      <c r="U206" s="6">
        <f t="shared" si="36"/>
        <v>0.76677644290070235</v>
      </c>
      <c r="V206" s="7">
        <f t="shared" si="37"/>
        <v>0.12283455864935078</v>
      </c>
      <c r="W206" s="7">
        <f t="shared" si="45"/>
        <v>0.88961100155005313</v>
      </c>
      <c r="X206" s="11">
        <f t="shared" si="46"/>
        <v>0.64394188425135157</v>
      </c>
      <c r="Z206">
        <f t="shared" si="47"/>
        <v>204</v>
      </c>
      <c r="AA206">
        <f t="shared" si="38"/>
        <v>19.084597206486844</v>
      </c>
      <c r="AB206" t="str">
        <f t="shared" si="39"/>
        <v xml:space="preserve"> </v>
      </c>
    </row>
    <row r="207" spans="1:28" x14ac:dyDescent="0.25">
      <c r="A207">
        <v>205</v>
      </c>
      <c r="B207" s="14">
        <v>43014.195833333797</v>
      </c>
      <c r="C207" s="3">
        <v>-0.10681478679180145</v>
      </c>
      <c r="D207" s="3">
        <v>272.49643263882103</v>
      </c>
      <c r="E207" s="3">
        <v>362.33415533205851</v>
      </c>
      <c r="F207" s="3">
        <v>299.5240778802393</v>
      </c>
      <c r="G207" s="3">
        <v>327.30132867205145</v>
      </c>
      <c r="H207" s="3">
        <v>295.49443944353982</v>
      </c>
      <c r="I207" s="3">
        <v>361.87990607602751</v>
      </c>
      <c r="J207" s="3">
        <v>284.16963769263759</v>
      </c>
      <c r="K207" s="3">
        <v>344.49590163596525</v>
      </c>
      <c r="L207" s="3">
        <v>431.13122176204172</v>
      </c>
      <c r="M207" s="3">
        <v>458.0328965105673</v>
      </c>
      <c r="N207" s="3">
        <v>324.57134416315125</v>
      </c>
      <c r="O207">
        <f t="shared" si="40"/>
        <v>19.084597206486844</v>
      </c>
      <c r="Q207" s="16">
        <f t="shared" si="41"/>
        <v>318.46198492141752</v>
      </c>
      <c r="R207" s="7">
        <f t="shared" si="42"/>
        <v>35.336609051585924</v>
      </c>
      <c r="S207" s="17">
        <f t="shared" si="43"/>
        <v>353.79859397300345</v>
      </c>
      <c r="T207" s="18">
        <f t="shared" si="44"/>
        <v>283.1253758698316</v>
      </c>
      <c r="U207" s="6">
        <f t="shared" si="36"/>
        <v>0.76359603566157186</v>
      </c>
      <c r="V207" s="7">
        <f t="shared" si="37"/>
        <v>0.12445668141668727</v>
      </c>
      <c r="W207" s="7">
        <f t="shared" si="45"/>
        <v>0.88805271707825917</v>
      </c>
      <c r="X207" s="11">
        <f t="shared" si="46"/>
        <v>0.63913935424488455</v>
      </c>
      <c r="Z207">
        <f t="shared" si="47"/>
        <v>205</v>
      </c>
      <c r="AA207">
        <f t="shared" si="38"/>
        <v>19.119397738232095</v>
      </c>
      <c r="AB207" t="str">
        <f t="shared" si="39"/>
        <v xml:space="preserve"> </v>
      </c>
    </row>
    <row r="208" spans="1:28" x14ac:dyDescent="0.25">
      <c r="A208">
        <v>206</v>
      </c>
      <c r="B208" s="14">
        <v>43014.196527778244</v>
      </c>
      <c r="C208" s="3">
        <v>-0.10681478679180145</v>
      </c>
      <c r="D208" s="3">
        <v>270.93966043353885</v>
      </c>
      <c r="E208" s="3">
        <v>362.18699578159828</v>
      </c>
      <c r="F208" s="3">
        <v>297.63414890926117</v>
      </c>
      <c r="G208" s="3">
        <v>325.58128803222576</v>
      </c>
      <c r="H208" s="3">
        <v>293.61631011810306</v>
      </c>
      <c r="I208" s="3">
        <v>361.73922510690579</v>
      </c>
      <c r="J208" s="3">
        <v>282.01374236551362</v>
      </c>
      <c r="K208" s="3">
        <v>343.05356323024387</v>
      </c>
      <c r="L208" s="3">
        <v>484.96138075127539</v>
      </c>
      <c r="M208" s="3">
        <v>458.8681092724533</v>
      </c>
      <c r="N208" s="3">
        <v>324.65396139283644</v>
      </c>
      <c r="O208">
        <f t="shared" si="40"/>
        <v>19.119397738232095</v>
      </c>
      <c r="Q208" s="16">
        <f t="shared" si="41"/>
        <v>317.09561674717384</v>
      </c>
      <c r="R208" s="7">
        <f t="shared" si="42"/>
        <v>35.982620044610741</v>
      </c>
      <c r="S208" s="17">
        <f t="shared" si="43"/>
        <v>353.07823679178455</v>
      </c>
      <c r="T208" s="18">
        <f t="shared" si="44"/>
        <v>281.11299670256312</v>
      </c>
      <c r="U208" s="6">
        <f t="shared" si="36"/>
        <v>0.76041562842244126</v>
      </c>
      <c r="V208" s="7">
        <f t="shared" si="37"/>
        <v>0.12608475200575903</v>
      </c>
      <c r="W208" s="7">
        <f t="shared" si="45"/>
        <v>0.88650038042820034</v>
      </c>
      <c r="X208" s="11">
        <f t="shared" si="46"/>
        <v>0.63433087641668218</v>
      </c>
      <c r="Z208">
        <f t="shared" si="47"/>
        <v>206</v>
      </c>
      <c r="AA208">
        <f t="shared" si="38"/>
        <v>19.154198269977343</v>
      </c>
      <c r="AB208" t="str">
        <f t="shared" si="39"/>
        <v xml:space="preserve"> </v>
      </c>
    </row>
    <row r="209" spans="1:28" x14ac:dyDescent="0.25">
      <c r="A209">
        <v>207</v>
      </c>
      <c r="B209" s="14">
        <v>43014.19722222269</v>
      </c>
      <c r="C209" s="3">
        <v>-0.10681478679180145</v>
      </c>
      <c r="D209" s="3">
        <v>269.38288822825666</v>
      </c>
      <c r="E209" s="3">
        <v>362.039836231138</v>
      </c>
      <c r="F209" s="3">
        <v>295.74421993828309</v>
      </c>
      <c r="G209" s="3">
        <v>323.86124739240006</v>
      </c>
      <c r="H209" s="3">
        <v>291.73818079266636</v>
      </c>
      <c r="I209" s="3">
        <v>361.59854413778407</v>
      </c>
      <c r="J209" s="3">
        <v>279.85784703838976</v>
      </c>
      <c r="K209" s="3">
        <v>341.61122482452254</v>
      </c>
      <c r="L209" s="3">
        <v>507.67177785203751</v>
      </c>
      <c r="M209" s="3">
        <v>459.70332203433929</v>
      </c>
      <c r="N209" s="3">
        <v>324.73657862252156</v>
      </c>
      <c r="O209">
        <f t="shared" si="40"/>
        <v>19.154198269977343</v>
      </c>
      <c r="Q209" s="16">
        <f t="shared" si="41"/>
        <v>315.72924857293009</v>
      </c>
      <c r="R209" s="7">
        <f t="shared" si="42"/>
        <v>36.634067229380967</v>
      </c>
      <c r="S209" s="17">
        <f t="shared" si="43"/>
        <v>352.36331580231104</v>
      </c>
      <c r="T209" s="18">
        <f t="shared" si="44"/>
        <v>279.09518134354914</v>
      </c>
      <c r="U209" s="6">
        <f t="shared" si="36"/>
        <v>0.75723522118331099</v>
      </c>
      <c r="V209" s="7">
        <f t="shared" si="37"/>
        <v>0.12771854296020438</v>
      </c>
      <c r="W209" s="7">
        <f t="shared" si="45"/>
        <v>0.88495376414351534</v>
      </c>
      <c r="X209" s="11">
        <f t="shared" si="46"/>
        <v>0.62951667822310664</v>
      </c>
      <c r="Z209">
        <f t="shared" si="47"/>
        <v>207</v>
      </c>
      <c r="AA209">
        <f t="shared" si="38"/>
        <v>19.18899880172259</v>
      </c>
      <c r="AB209" t="str">
        <f t="shared" si="39"/>
        <v xml:space="preserve"> </v>
      </c>
    </row>
    <row r="210" spans="1:28" x14ac:dyDescent="0.25">
      <c r="A210">
        <v>208</v>
      </c>
      <c r="B210" s="14">
        <v>43014.197916667137</v>
      </c>
      <c r="C210" s="3">
        <v>-0.10681478679180145</v>
      </c>
      <c r="D210" s="3">
        <v>267.82611602297447</v>
      </c>
      <c r="E210" s="3">
        <v>361.89267668067771</v>
      </c>
      <c r="F210" s="3">
        <v>293.85429096730496</v>
      </c>
      <c r="G210" s="3">
        <v>322.14120675257436</v>
      </c>
      <c r="H210" s="3">
        <v>289.8600514672296</v>
      </c>
      <c r="I210" s="3">
        <v>361.45786316866241</v>
      </c>
      <c r="J210" s="3">
        <v>277.70195171126591</v>
      </c>
      <c r="K210" s="3">
        <v>340.16888641880121</v>
      </c>
      <c r="L210" s="3">
        <v>476.66919150120896</v>
      </c>
      <c r="M210" s="3">
        <v>460.53853479622524</v>
      </c>
      <c r="N210" s="3">
        <v>324.81919585220675</v>
      </c>
      <c r="O210">
        <f t="shared" si="40"/>
        <v>19.18899880172259</v>
      </c>
      <c r="Q210" s="16">
        <f t="shared" si="41"/>
        <v>314.36288039868634</v>
      </c>
      <c r="R210" s="7">
        <f t="shared" si="42"/>
        <v>37.290665705247243</v>
      </c>
      <c r="S210" s="17">
        <f t="shared" si="43"/>
        <v>351.65354610393359</v>
      </c>
      <c r="T210" s="18">
        <f t="shared" si="44"/>
        <v>277.07221469343909</v>
      </c>
      <c r="U210" s="6">
        <f t="shared" si="36"/>
        <v>0.7540548139441805</v>
      </c>
      <c r="V210" s="7">
        <f t="shared" si="37"/>
        <v>0.12935783753536834</v>
      </c>
      <c r="W210" s="7">
        <f t="shared" si="45"/>
        <v>0.88341265147954884</v>
      </c>
      <c r="X210" s="11">
        <f t="shared" si="46"/>
        <v>0.62469697640881217</v>
      </c>
      <c r="Z210">
        <f t="shared" si="47"/>
        <v>208</v>
      </c>
      <c r="AA210">
        <f t="shared" si="38"/>
        <v>19.223799333467838</v>
      </c>
      <c r="AB210" t="str">
        <f t="shared" si="39"/>
        <v xml:space="preserve"> </v>
      </c>
    </row>
    <row r="211" spans="1:28" x14ac:dyDescent="0.25">
      <c r="A211">
        <v>209</v>
      </c>
      <c r="B211" s="14">
        <v>43014.198611111584</v>
      </c>
      <c r="C211" s="3">
        <v>-0.10681478679180145</v>
      </c>
      <c r="D211" s="3">
        <v>266.26934381769229</v>
      </c>
      <c r="E211" s="3">
        <v>361.74551713021748</v>
      </c>
      <c r="F211" s="3">
        <v>291.96436199632683</v>
      </c>
      <c r="G211" s="3">
        <v>320.42116611274867</v>
      </c>
      <c r="H211" s="3">
        <v>287.98192214179289</v>
      </c>
      <c r="I211" s="3">
        <v>361.3171821995407</v>
      </c>
      <c r="J211" s="3">
        <v>275.54605638414199</v>
      </c>
      <c r="K211" s="3">
        <v>338.72654801307988</v>
      </c>
      <c r="L211" s="3">
        <v>444.72508860707961</v>
      </c>
      <c r="M211" s="3">
        <v>461.37374755811118</v>
      </c>
      <c r="N211" s="3">
        <v>324.90181308189187</v>
      </c>
      <c r="O211">
        <f t="shared" si="40"/>
        <v>19.223799333467838</v>
      </c>
      <c r="Q211" s="16">
        <f t="shared" si="41"/>
        <v>312.9965122244426</v>
      </c>
      <c r="R211" s="7">
        <f t="shared" si="42"/>
        <v>37.952148110428709</v>
      </c>
      <c r="S211" s="17">
        <f t="shared" si="43"/>
        <v>350.94866033487131</v>
      </c>
      <c r="T211" s="18">
        <f t="shared" si="44"/>
        <v>275.04436411401389</v>
      </c>
      <c r="U211" s="6">
        <f t="shared" si="36"/>
        <v>0.75087440670505012</v>
      </c>
      <c r="V211" s="7">
        <f t="shared" si="37"/>
        <v>0.13100242912328341</v>
      </c>
      <c r="W211" s="7">
        <f t="shared" si="45"/>
        <v>0.88187683582833354</v>
      </c>
      <c r="X211" s="11">
        <f t="shared" si="46"/>
        <v>0.61987197758176671</v>
      </c>
      <c r="Z211">
        <f t="shared" si="47"/>
        <v>209</v>
      </c>
      <c r="AA211">
        <f t="shared" si="38"/>
        <v>19.258599865213093</v>
      </c>
      <c r="AB211" t="str">
        <f t="shared" si="39"/>
        <v xml:space="preserve"> </v>
      </c>
    </row>
    <row r="212" spans="1:28" x14ac:dyDescent="0.25">
      <c r="A212">
        <v>210</v>
      </c>
      <c r="B212" s="14">
        <v>43014.199305556031</v>
      </c>
      <c r="C212" s="3">
        <v>-0.10681478679180145</v>
      </c>
      <c r="D212" s="3">
        <v>264.7125716124101</v>
      </c>
      <c r="E212" s="3">
        <v>361.59835757975725</v>
      </c>
      <c r="F212" s="3">
        <v>290.0744330253487</v>
      </c>
      <c r="G212" s="3">
        <v>318.70112547292297</v>
      </c>
      <c r="H212" s="3">
        <v>286.10379281635619</v>
      </c>
      <c r="I212" s="3">
        <v>361.17650123041909</v>
      </c>
      <c r="J212" s="3">
        <v>273.39016105701808</v>
      </c>
      <c r="K212" s="3">
        <v>337.28420960735849</v>
      </c>
      <c r="L212" s="3">
        <v>427.41103693917233</v>
      </c>
      <c r="M212" s="3">
        <v>462.20896031999723</v>
      </c>
      <c r="N212" s="3">
        <v>325.25170146031127</v>
      </c>
      <c r="O212">
        <f t="shared" si="40"/>
        <v>19.258599865213093</v>
      </c>
      <c r="Q212" s="16">
        <f t="shared" si="41"/>
        <v>311.63014405019891</v>
      </c>
      <c r="R212" s="7">
        <f t="shared" si="42"/>
        <v>38.618263478993967</v>
      </c>
      <c r="S212" s="17">
        <f t="shared" si="43"/>
        <v>350.24840752919289</v>
      </c>
      <c r="T212" s="18">
        <f t="shared" si="44"/>
        <v>273.01188057120493</v>
      </c>
      <c r="U212" s="6">
        <f t="shared" si="36"/>
        <v>0.74769399946591975</v>
      </c>
      <c r="V212" s="7">
        <f t="shared" si="37"/>
        <v>0.13265212071052671</v>
      </c>
      <c r="W212" s="7">
        <f t="shared" si="45"/>
        <v>0.88034612017644642</v>
      </c>
      <c r="X212" s="11">
        <f t="shared" si="46"/>
        <v>0.61504187875539307</v>
      </c>
      <c r="Z212">
        <f t="shared" si="47"/>
        <v>210</v>
      </c>
      <c r="AA212">
        <f t="shared" si="38"/>
        <v>19.29340039695834</v>
      </c>
      <c r="AB212" t="str">
        <f t="shared" si="39"/>
        <v xml:space="preserve"> </v>
      </c>
    </row>
    <row r="213" spans="1:28" x14ac:dyDescent="0.25">
      <c r="A213">
        <v>211</v>
      </c>
      <c r="B213" s="14">
        <v>43014.200000000477</v>
      </c>
      <c r="C213" s="3">
        <v>-0.10681478679180145</v>
      </c>
      <c r="D213" s="3">
        <v>263.15299881977052</v>
      </c>
      <c r="E213" s="3">
        <v>361.45119802929696</v>
      </c>
      <c r="F213" s="3">
        <v>288.18450405437056</v>
      </c>
      <c r="G213" s="3">
        <v>316.98108483309727</v>
      </c>
      <c r="H213" s="3">
        <v>284.22566349091954</v>
      </c>
      <c r="I213" s="3">
        <v>361.03582026129732</v>
      </c>
      <c r="J213" s="3">
        <v>271.23426572989422</v>
      </c>
      <c r="K213" s="3">
        <v>335.84187120163716</v>
      </c>
      <c r="L213" s="3">
        <v>436.7077428465642</v>
      </c>
      <c r="M213" s="3">
        <v>463.04417308188317</v>
      </c>
      <c r="N213" s="3">
        <v>326.07952457145052</v>
      </c>
      <c r="O213">
        <f t="shared" si="40"/>
        <v>19.29340039695834</v>
      </c>
      <c r="Q213" s="16">
        <f t="shared" si="41"/>
        <v>310.26342580253544</v>
      </c>
      <c r="R213" s="7">
        <f t="shared" si="42"/>
        <v>39.289255882734466</v>
      </c>
      <c r="S213" s="17">
        <f t="shared" si="43"/>
        <v>349.55268168526993</v>
      </c>
      <c r="T213" s="18">
        <f t="shared" si="44"/>
        <v>270.97416991980094</v>
      </c>
      <c r="U213" s="6">
        <f t="shared" si="36"/>
        <v>0.74451281288562243</v>
      </c>
      <c r="V213" s="7">
        <f t="shared" si="37"/>
        <v>0.13430777662780963</v>
      </c>
      <c r="W213" s="7">
        <f t="shared" si="45"/>
        <v>0.878820589513432</v>
      </c>
      <c r="X213" s="11">
        <f t="shared" si="46"/>
        <v>0.61020503625781286</v>
      </c>
      <c r="Z213">
        <f t="shared" si="47"/>
        <v>211</v>
      </c>
      <c r="AA213">
        <f t="shared" si="38"/>
        <v>19.328200928703588</v>
      </c>
      <c r="AB213" t="str">
        <f t="shared" si="39"/>
        <v xml:space="preserve"> </v>
      </c>
    </row>
    <row r="214" spans="1:28" x14ac:dyDescent="0.25">
      <c r="A214">
        <v>212</v>
      </c>
      <c r="B214" s="14">
        <v>43014.200694444924</v>
      </c>
      <c r="C214" s="3">
        <v>-0.10681478679180145</v>
      </c>
      <c r="D214" s="3">
        <v>261.58833200865604</v>
      </c>
      <c r="E214" s="3">
        <v>361.30403847883667</v>
      </c>
      <c r="F214" s="3">
        <v>286.29457508339249</v>
      </c>
      <c r="G214" s="3">
        <v>315.26104419327152</v>
      </c>
      <c r="H214" s="3">
        <v>282.34753416548273</v>
      </c>
      <c r="I214" s="3">
        <v>360.8951392921756</v>
      </c>
      <c r="J214" s="3">
        <v>269.0783704027703</v>
      </c>
      <c r="K214" s="3">
        <v>334.39953279591583</v>
      </c>
      <c r="L214" s="3">
        <v>446.56190822246936</v>
      </c>
      <c r="M214" s="3">
        <v>463.87938584376911</v>
      </c>
      <c r="N214" s="3">
        <v>326.91681382123818</v>
      </c>
      <c r="O214">
        <f t="shared" si="40"/>
        <v>19.328200928703588</v>
      </c>
      <c r="Q214" s="16">
        <f t="shared" si="41"/>
        <v>308.89607080256269</v>
      </c>
      <c r="R214" s="7">
        <f t="shared" si="42"/>
        <v>39.965273284422089</v>
      </c>
      <c r="S214" s="17">
        <f t="shared" si="43"/>
        <v>348.86134408698479</v>
      </c>
      <c r="T214" s="18">
        <f t="shared" si="44"/>
        <v>268.93079751814059</v>
      </c>
      <c r="U214" s="6">
        <f t="shared" si="36"/>
        <v>0.74133020875329259</v>
      </c>
      <c r="V214" s="7">
        <f t="shared" si="37"/>
        <v>0.1359700374998753</v>
      </c>
      <c r="W214" s="7">
        <f t="shared" si="45"/>
        <v>0.87730024625316783</v>
      </c>
      <c r="X214" s="11">
        <f t="shared" si="46"/>
        <v>0.60536017125341735</v>
      </c>
      <c r="Z214">
        <f t="shared" si="47"/>
        <v>212</v>
      </c>
      <c r="AA214">
        <f t="shared" si="38"/>
        <v>19.363001460448839</v>
      </c>
      <c r="AB214" t="str">
        <f t="shared" si="39"/>
        <v xml:space="preserve"> </v>
      </c>
    </row>
    <row r="215" spans="1:28" x14ac:dyDescent="0.25">
      <c r="A215">
        <v>213</v>
      </c>
      <c r="B215" s="14">
        <v>43014.201388889371</v>
      </c>
      <c r="C215" s="3">
        <v>-0.10681478679180145</v>
      </c>
      <c r="D215" s="3">
        <v>260.02355848472723</v>
      </c>
      <c r="E215" s="3">
        <v>361.15687892837644</v>
      </c>
      <c r="F215" s="3">
        <v>284.40464611241435</v>
      </c>
      <c r="G215" s="3">
        <v>313.54100355344593</v>
      </c>
      <c r="H215" s="3">
        <v>280.46940484004602</v>
      </c>
      <c r="I215" s="3">
        <v>360.75445832305394</v>
      </c>
      <c r="J215" s="3">
        <v>266.92247507564639</v>
      </c>
      <c r="K215" s="3">
        <v>332.95719439019445</v>
      </c>
      <c r="L215" s="3">
        <v>456.41607359837457</v>
      </c>
      <c r="M215" s="3">
        <v>464.71459860565517</v>
      </c>
      <c r="N215" s="3">
        <v>327.7541030710259</v>
      </c>
      <c r="O215">
        <f t="shared" si="40"/>
        <v>19.363001460448839</v>
      </c>
      <c r="Q215" s="16">
        <f t="shared" si="41"/>
        <v>307.52870246348812</v>
      </c>
      <c r="R215" s="7">
        <f t="shared" si="42"/>
        <v>40.645242808883388</v>
      </c>
      <c r="S215" s="17">
        <f t="shared" si="43"/>
        <v>348.1739452723715</v>
      </c>
      <c r="T215" s="18">
        <f t="shared" si="44"/>
        <v>266.88345965460474</v>
      </c>
      <c r="U215" s="6">
        <f t="shared" si="36"/>
        <v>0.73814757492516025</v>
      </c>
      <c r="V215" s="7">
        <f t="shared" si="37"/>
        <v>0.13763683909072397</v>
      </c>
      <c r="W215" s="7">
        <f t="shared" si="45"/>
        <v>0.87578441401588425</v>
      </c>
      <c r="X215" s="11">
        <f t="shared" si="46"/>
        <v>0.60051073583443626</v>
      </c>
      <c r="Z215">
        <f t="shared" si="47"/>
        <v>213</v>
      </c>
      <c r="AA215">
        <f t="shared" si="38"/>
        <v>19.397801992194086</v>
      </c>
      <c r="AB215" t="str">
        <f t="shared" si="39"/>
        <v xml:space="preserve"> </v>
      </c>
    </row>
    <row r="216" spans="1:28" x14ac:dyDescent="0.25">
      <c r="A216">
        <v>214</v>
      </c>
      <c r="B216" s="14">
        <v>43014.202083333817</v>
      </c>
      <c r="C216" s="3">
        <v>-0.10681478679180145</v>
      </c>
      <c r="D216" s="3">
        <v>258.45878496079843</v>
      </c>
      <c r="E216" s="3">
        <v>361.00720504189718</v>
      </c>
      <c r="F216" s="3">
        <v>282.51471714143622</v>
      </c>
      <c r="G216" s="3">
        <v>311.82096291362024</v>
      </c>
      <c r="H216" s="3">
        <v>278.59127551460926</v>
      </c>
      <c r="I216" s="3">
        <v>360.61377735393228</v>
      </c>
      <c r="J216" s="3">
        <v>265.07784058134422</v>
      </c>
      <c r="K216" s="3">
        <v>331.51485598447312</v>
      </c>
      <c r="L216" s="3">
        <v>466.27023897427978</v>
      </c>
      <c r="M216" s="3">
        <v>465.54981136754111</v>
      </c>
      <c r="N216" s="3">
        <v>328.5913923208135</v>
      </c>
      <c r="O216">
        <f t="shared" si="40"/>
        <v>19.397801992194086</v>
      </c>
      <c r="Q216" s="16">
        <f t="shared" si="41"/>
        <v>306.19992743651392</v>
      </c>
      <c r="R216" s="7">
        <f t="shared" si="42"/>
        <v>41.284061172822334</v>
      </c>
      <c r="S216" s="17">
        <f t="shared" si="43"/>
        <v>347.48398860933628</v>
      </c>
      <c r="T216" s="18">
        <f t="shared" si="44"/>
        <v>264.91586626369156</v>
      </c>
      <c r="U216" s="6">
        <f t="shared" si="36"/>
        <v>0.73505865318819574</v>
      </c>
      <c r="V216" s="7">
        <f t="shared" si="37"/>
        <v>0.13923571674993737</v>
      </c>
      <c r="W216" s="7">
        <f t="shared" si="45"/>
        <v>0.87429436993813314</v>
      </c>
      <c r="X216" s="11">
        <f t="shared" si="46"/>
        <v>0.59582293643825834</v>
      </c>
      <c r="Z216">
        <f t="shared" si="47"/>
        <v>214</v>
      </c>
      <c r="AA216">
        <f t="shared" si="38"/>
        <v>19.432602523939334</v>
      </c>
      <c r="AB216" t="str">
        <f t="shared" si="39"/>
        <v xml:space="preserve"> </v>
      </c>
    </row>
    <row r="217" spans="1:28" x14ac:dyDescent="0.25">
      <c r="A217">
        <v>215</v>
      </c>
      <c r="B217" s="14">
        <v>43014.202777778264</v>
      </c>
      <c r="C217" s="3">
        <v>-0.10681478679180145</v>
      </c>
      <c r="D217" s="3">
        <v>256.89401143686962</v>
      </c>
      <c r="E217" s="3">
        <v>360.85286212024789</v>
      </c>
      <c r="F217" s="3">
        <v>280.97450826738606</v>
      </c>
      <c r="G217" s="3">
        <v>310.10092227379454</v>
      </c>
      <c r="H217" s="3">
        <v>276.71314618917256</v>
      </c>
      <c r="I217" s="3">
        <v>360.47309638481056</v>
      </c>
      <c r="J217" s="3">
        <v>263.81589633107706</v>
      </c>
      <c r="K217" s="3">
        <v>330.07251757875179</v>
      </c>
      <c r="L217" s="3">
        <v>476.12440435018493</v>
      </c>
      <c r="M217" s="3">
        <v>466.38502412942705</v>
      </c>
      <c r="N217" s="3">
        <v>329.4286815706011</v>
      </c>
      <c r="O217">
        <f t="shared" si="40"/>
        <v>19.432602523939334</v>
      </c>
      <c r="Q217" s="16">
        <f t="shared" si="41"/>
        <v>304.98712007276379</v>
      </c>
      <c r="R217" s="7">
        <f t="shared" si="42"/>
        <v>41.814458761019836</v>
      </c>
      <c r="S217" s="17">
        <f t="shared" si="43"/>
        <v>346.80157883378365</v>
      </c>
      <c r="T217" s="18">
        <f t="shared" si="44"/>
        <v>263.17266131174392</v>
      </c>
      <c r="U217" s="6">
        <f t="shared" si="36"/>
        <v>0.73224876651614712</v>
      </c>
      <c r="V217" s="7">
        <f t="shared" si="37"/>
        <v>0.14064708540637991</v>
      </c>
      <c r="W217" s="7">
        <f t="shared" si="45"/>
        <v>0.87289585192252706</v>
      </c>
      <c r="X217" s="11">
        <f t="shared" si="46"/>
        <v>0.59160168110976719</v>
      </c>
      <c r="Z217">
        <f t="shared" si="47"/>
        <v>215</v>
      </c>
      <c r="AA217">
        <f t="shared" si="38"/>
        <v>19.467403055684585</v>
      </c>
      <c r="AB217" t="str">
        <f t="shared" si="39"/>
        <v xml:space="preserve"> </v>
      </c>
    </row>
    <row r="218" spans="1:28" x14ac:dyDescent="0.25">
      <c r="A218">
        <v>216</v>
      </c>
      <c r="B218" s="14">
        <v>43014.203472222711</v>
      </c>
      <c r="C218" s="3">
        <v>-0.10681478679180145</v>
      </c>
      <c r="D218" s="3">
        <v>255.32923791294081</v>
      </c>
      <c r="E218" s="3">
        <v>360.69841471333507</v>
      </c>
      <c r="F218" s="3">
        <v>280.07332999049021</v>
      </c>
      <c r="G218" s="3">
        <v>308.38088163396884</v>
      </c>
      <c r="H218" s="3">
        <v>274.83501686373586</v>
      </c>
      <c r="I218" s="3">
        <v>360.33241541568884</v>
      </c>
      <c r="J218" s="3">
        <v>262.5673238533434</v>
      </c>
      <c r="K218" s="3">
        <v>328.63017917303046</v>
      </c>
      <c r="L218" s="3">
        <v>485.97856972609014</v>
      </c>
      <c r="M218" s="3">
        <v>467.22023689131311</v>
      </c>
      <c r="N218" s="3">
        <v>330.26597082038876</v>
      </c>
      <c r="O218">
        <f t="shared" si="40"/>
        <v>19.467403055684585</v>
      </c>
      <c r="Q218" s="16">
        <f t="shared" si="41"/>
        <v>303.85584994456667</v>
      </c>
      <c r="R218" s="7">
        <f t="shared" si="42"/>
        <v>42.295414117407823</v>
      </c>
      <c r="S218" s="17">
        <f t="shared" si="43"/>
        <v>346.15126406197447</v>
      </c>
      <c r="T218" s="18">
        <f t="shared" si="44"/>
        <v>261.56043582715887</v>
      </c>
      <c r="U218" s="6">
        <f t="shared" si="36"/>
        <v>0.72963219420062309</v>
      </c>
      <c r="V218" s="7">
        <f t="shared" si="37"/>
        <v>0.14195679597893102</v>
      </c>
      <c r="W218" s="7">
        <f t="shared" si="45"/>
        <v>0.87158899017955416</v>
      </c>
      <c r="X218" s="11">
        <f t="shared" si="46"/>
        <v>0.58767539822169201</v>
      </c>
      <c r="Z218">
        <f t="shared" si="47"/>
        <v>216</v>
      </c>
      <c r="AA218">
        <f t="shared" si="38"/>
        <v>19.502203587429836</v>
      </c>
      <c r="AB218" t="str">
        <f t="shared" si="39"/>
        <v xml:space="preserve"> </v>
      </c>
    </row>
    <row r="219" spans="1:28" x14ac:dyDescent="0.25">
      <c r="A219">
        <v>217</v>
      </c>
      <c r="B219" s="14">
        <v>43014.204166667158</v>
      </c>
      <c r="C219" s="3">
        <v>-0.10681478679180145</v>
      </c>
      <c r="D219" s="3">
        <v>253.76446438901203</v>
      </c>
      <c r="E219" s="3">
        <v>360.54396730642225</v>
      </c>
      <c r="F219" s="3">
        <v>279.18573824137223</v>
      </c>
      <c r="G219" s="3">
        <v>306.76277454613722</v>
      </c>
      <c r="H219" s="3">
        <v>272.95688753829916</v>
      </c>
      <c r="I219" s="3">
        <v>360.19173444656718</v>
      </c>
      <c r="J219" s="3">
        <v>261.31875137560979</v>
      </c>
      <c r="K219" s="3">
        <v>327.18784076730913</v>
      </c>
      <c r="L219" s="3">
        <v>495.83273510199535</v>
      </c>
      <c r="M219" s="3">
        <v>468.0554496531991</v>
      </c>
      <c r="N219" s="3">
        <v>331.10326007017636</v>
      </c>
      <c r="O219">
        <f t="shared" si="40"/>
        <v>19.502203587429836</v>
      </c>
      <c r="Q219" s="16">
        <f t="shared" si="41"/>
        <v>302.73901982634118</v>
      </c>
      <c r="R219" s="7">
        <f t="shared" si="42"/>
        <v>42.781905410238807</v>
      </c>
      <c r="S219" s="17">
        <f t="shared" si="43"/>
        <v>345.52092523657996</v>
      </c>
      <c r="T219" s="18">
        <f t="shared" si="44"/>
        <v>259.9571144161024</v>
      </c>
      <c r="U219" s="6">
        <f t="shared" si="36"/>
        <v>0.72704832421209931</v>
      </c>
      <c r="V219" s="7">
        <f t="shared" si="37"/>
        <v>0.14326020935700834</v>
      </c>
      <c r="W219" s="7">
        <f t="shared" si="45"/>
        <v>0.87030853356910765</v>
      </c>
      <c r="X219" s="11">
        <f t="shared" si="46"/>
        <v>0.58378811485509097</v>
      </c>
      <c r="Z219">
        <f t="shared" si="47"/>
        <v>217</v>
      </c>
      <c r="AA219">
        <f t="shared" si="38"/>
        <v>19.53700411917508</v>
      </c>
      <c r="AB219" t="str">
        <f t="shared" si="39"/>
        <v xml:space="preserve"> </v>
      </c>
    </row>
    <row r="220" spans="1:28" x14ac:dyDescent="0.25">
      <c r="A220">
        <v>218</v>
      </c>
      <c r="B220" s="14">
        <v>43014.204861111604</v>
      </c>
      <c r="C220" s="3">
        <v>-0.10681478679180145</v>
      </c>
      <c r="D220" s="3">
        <v>252.19969086508323</v>
      </c>
      <c r="E220" s="3">
        <v>360.38951989950942</v>
      </c>
      <c r="F220" s="3">
        <v>278.29814649225443</v>
      </c>
      <c r="G220" s="3">
        <v>305.32929913606006</v>
      </c>
      <c r="H220" s="3">
        <v>271.0787582128624</v>
      </c>
      <c r="I220" s="3">
        <v>360.05105347744546</v>
      </c>
      <c r="J220" s="3">
        <v>260.07017889787613</v>
      </c>
      <c r="K220" s="3">
        <v>325.74550236158774</v>
      </c>
      <c r="L220" s="3">
        <v>505.68690047790056</v>
      </c>
      <c r="M220" s="3">
        <v>468.89066241508499</v>
      </c>
      <c r="N220" s="3">
        <v>331.94054931996402</v>
      </c>
      <c r="O220">
        <f t="shared" si="40"/>
        <v>19.53700411917508</v>
      </c>
      <c r="Q220" s="16">
        <f t="shared" si="41"/>
        <v>301.64526866783484</v>
      </c>
      <c r="R220" s="7">
        <f t="shared" si="42"/>
        <v>43.275313030946023</v>
      </c>
      <c r="S220" s="17">
        <f t="shared" si="43"/>
        <v>344.92058169878089</v>
      </c>
      <c r="T220" s="18">
        <f t="shared" si="44"/>
        <v>258.36995563688879</v>
      </c>
      <c r="U220" s="6">
        <f t="shared" si="36"/>
        <v>0.72451639827250236</v>
      </c>
      <c r="V220" s="7">
        <f t="shared" si="37"/>
        <v>0.1445520126171059</v>
      </c>
      <c r="W220" s="7">
        <f t="shared" si="45"/>
        <v>0.86906841088960829</v>
      </c>
      <c r="X220" s="11">
        <f t="shared" si="46"/>
        <v>0.57996438565539643</v>
      </c>
      <c r="Z220">
        <f t="shared" si="47"/>
        <v>218</v>
      </c>
      <c r="AA220">
        <f t="shared" si="38"/>
        <v>19.571804650920335</v>
      </c>
      <c r="AB220" t="str">
        <f t="shared" si="39"/>
        <v xml:space="preserve"> </v>
      </c>
    </row>
    <row r="221" spans="1:28" x14ac:dyDescent="0.25">
      <c r="A221">
        <v>219</v>
      </c>
      <c r="B221" s="14">
        <v>43014.205555556051</v>
      </c>
      <c r="C221" s="3">
        <v>-0.10681478679180145</v>
      </c>
      <c r="D221" s="3">
        <v>250.63491734115442</v>
      </c>
      <c r="E221" s="3">
        <v>360.2350724925966</v>
      </c>
      <c r="F221" s="3">
        <v>277.41055474313657</v>
      </c>
      <c r="G221" s="3">
        <v>303.8996390186619</v>
      </c>
      <c r="H221" s="3">
        <v>269.20062888742564</v>
      </c>
      <c r="I221" s="3">
        <v>359.9103725083238</v>
      </c>
      <c r="J221" s="3">
        <v>258.82160642014247</v>
      </c>
      <c r="K221" s="3">
        <v>324.30316395586635</v>
      </c>
      <c r="L221" s="3">
        <v>515.54106585380578</v>
      </c>
      <c r="M221" s="3">
        <v>469.72587517697104</v>
      </c>
      <c r="N221" s="3">
        <v>332.77783856975168</v>
      </c>
      <c r="O221">
        <f t="shared" si="40"/>
        <v>19.571804650920335</v>
      </c>
      <c r="Q221" s="16">
        <f t="shared" si="41"/>
        <v>300.55199442091345</v>
      </c>
      <c r="R221" s="7">
        <f t="shared" si="42"/>
        <v>43.772766899010314</v>
      </c>
      <c r="S221" s="17">
        <f t="shared" si="43"/>
        <v>344.32476131992377</v>
      </c>
      <c r="T221" s="18">
        <f t="shared" si="44"/>
        <v>256.77922752190312</v>
      </c>
      <c r="U221" s="6">
        <f t="shared" si="36"/>
        <v>0.72198554572265083</v>
      </c>
      <c r="V221" s="7">
        <f t="shared" si="37"/>
        <v>0.14584674196864311</v>
      </c>
      <c r="W221" s="7">
        <f t="shared" si="45"/>
        <v>0.86783228769129395</v>
      </c>
      <c r="X221" s="11">
        <f t="shared" si="46"/>
        <v>0.57613880375400772</v>
      </c>
      <c r="Z221">
        <f t="shared" si="47"/>
        <v>219</v>
      </c>
      <c r="AA221">
        <f t="shared" si="38"/>
        <v>19.606605182665582</v>
      </c>
      <c r="AB221" t="str">
        <f t="shared" si="39"/>
        <v xml:space="preserve"> </v>
      </c>
    </row>
    <row r="222" spans="1:28" x14ac:dyDescent="0.25">
      <c r="A222">
        <v>220</v>
      </c>
      <c r="B222" s="14">
        <v>43014.206250000498</v>
      </c>
      <c r="C222" s="3">
        <v>-0.10681478679180145</v>
      </c>
      <c r="D222" s="3">
        <v>249.07014381722564</v>
      </c>
      <c r="E222" s="3">
        <v>360.08062508568378</v>
      </c>
      <c r="F222" s="3">
        <v>276.5229629940186</v>
      </c>
      <c r="G222" s="3">
        <v>302.46997890126374</v>
      </c>
      <c r="H222" s="3">
        <v>267.32249956198893</v>
      </c>
      <c r="I222" s="3">
        <v>359.76969153920203</v>
      </c>
      <c r="J222" s="3">
        <v>257.57303394240881</v>
      </c>
      <c r="K222" s="3">
        <v>322.86082555014502</v>
      </c>
      <c r="L222" s="3">
        <v>525.39523122971082</v>
      </c>
      <c r="M222" s="3">
        <v>470.56108793885699</v>
      </c>
      <c r="N222" s="3">
        <v>333.61512781953934</v>
      </c>
      <c r="O222">
        <f t="shared" si="40"/>
        <v>19.606605182665582</v>
      </c>
      <c r="Q222" s="16">
        <f t="shared" si="41"/>
        <v>299.45872017399211</v>
      </c>
      <c r="R222" s="7">
        <f t="shared" si="42"/>
        <v>44.274081112172688</v>
      </c>
      <c r="S222" s="17">
        <f t="shared" si="43"/>
        <v>343.73280128616477</v>
      </c>
      <c r="T222" s="18">
        <f t="shared" si="44"/>
        <v>255.18463906181941</v>
      </c>
      <c r="U222" s="6">
        <f t="shared" si="36"/>
        <v>0.7194546931727992</v>
      </c>
      <c r="V222" s="7">
        <f t="shared" si="37"/>
        <v>0.14714462545233503</v>
      </c>
      <c r="W222" s="7">
        <f t="shared" si="45"/>
        <v>0.86659931862513417</v>
      </c>
      <c r="X222" s="11">
        <f t="shared" si="46"/>
        <v>0.57231006772046422</v>
      </c>
      <c r="Z222">
        <f t="shared" si="47"/>
        <v>220</v>
      </c>
      <c r="AA222">
        <f t="shared" si="38"/>
        <v>19.64140571441083</v>
      </c>
      <c r="AB222" t="str">
        <f t="shared" si="39"/>
        <v xml:space="preserve"> </v>
      </c>
    </row>
    <row r="223" spans="1:28" x14ac:dyDescent="0.25">
      <c r="A223">
        <v>221</v>
      </c>
      <c r="B223" s="14">
        <v>43014.206944444944</v>
      </c>
      <c r="C223" s="3">
        <v>-0.10681478679180145</v>
      </c>
      <c r="D223" s="3">
        <v>247.50537029329683</v>
      </c>
      <c r="E223" s="3">
        <v>359.92617767877096</v>
      </c>
      <c r="F223" s="3">
        <v>275.63537124490074</v>
      </c>
      <c r="G223" s="3">
        <v>301.0403187838657</v>
      </c>
      <c r="H223" s="3">
        <v>265.44437023655223</v>
      </c>
      <c r="I223" s="3">
        <v>359.62901057008037</v>
      </c>
      <c r="J223" s="3">
        <v>256.32446146467515</v>
      </c>
      <c r="K223" s="3">
        <v>321.41848714442369</v>
      </c>
      <c r="L223" s="3">
        <v>527.59755022414163</v>
      </c>
      <c r="M223" s="3">
        <v>471.39630070074293</v>
      </c>
      <c r="N223" s="3">
        <v>334.45241706932694</v>
      </c>
      <c r="O223">
        <f t="shared" si="40"/>
        <v>19.64140571441083</v>
      </c>
      <c r="Q223" s="16">
        <f t="shared" si="41"/>
        <v>298.36544592707071</v>
      </c>
      <c r="R223" s="7">
        <f t="shared" si="42"/>
        <v>44.779126017854878</v>
      </c>
      <c r="S223" s="17">
        <f t="shared" si="43"/>
        <v>343.14457194492559</v>
      </c>
      <c r="T223" s="18">
        <f t="shared" si="44"/>
        <v>253.58631990921583</v>
      </c>
      <c r="U223" s="6">
        <f t="shared" si="36"/>
        <v>0.71692384062294778</v>
      </c>
      <c r="V223" s="7">
        <f t="shared" si="37"/>
        <v>0.14844558033695482</v>
      </c>
      <c r="W223" s="7">
        <f t="shared" si="45"/>
        <v>0.86536942095990255</v>
      </c>
      <c r="X223" s="11">
        <f t="shared" si="46"/>
        <v>0.56847826028599302</v>
      </c>
      <c r="Z223">
        <f t="shared" si="47"/>
        <v>221</v>
      </c>
      <c r="AA223">
        <f t="shared" si="38"/>
        <v>19.676206246156081</v>
      </c>
      <c r="AB223" t="str">
        <f t="shared" si="39"/>
        <v xml:space="preserve"> </v>
      </c>
    </row>
    <row r="224" spans="1:28" x14ac:dyDescent="0.25">
      <c r="A224">
        <v>222</v>
      </c>
      <c r="B224" s="14">
        <v>43014.207638889391</v>
      </c>
      <c r="C224" s="3">
        <v>-0.10681478679180145</v>
      </c>
      <c r="D224" s="3">
        <v>245.94059676936803</v>
      </c>
      <c r="E224" s="3">
        <v>359.77173027185813</v>
      </c>
      <c r="F224" s="3">
        <v>274.74777949578288</v>
      </c>
      <c r="G224" s="3">
        <v>299.61065866646754</v>
      </c>
      <c r="H224" s="3">
        <v>263.56624091111553</v>
      </c>
      <c r="I224" s="3">
        <v>359.48832960095871</v>
      </c>
      <c r="J224" s="3">
        <v>255.07588898694152</v>
      </c>
      <c r="K224" s="3">
        <v>319.97614873870236</v>
      </c>
      <c r="L224" s="3">
        <v>515.85301445327229</v>
      </c>
      <c r="M224" s="3">
        <v>472.23151346262898</v>
      </c>
      <c r="N224" s="3">
        <v>335.2897063191146</v>
      </c>
      <c r="O224">
        <f t="shared" si="40"/>
        <v>19.676206246156081</v>
      </c>
      <c r="Q224" s="16">
        <f t="shared" si="41"/>
        <v>297.27217168014931</v>
      </c>
      <c r="R224" s="7">
        <f t="shared" si="42"/>
        <v>45.287776803261742</v>
      </c>
      <c r="S224" s="17">
        <f t="shared" si="43"/>
        <v>342.55994848341106</v>
      </c>
      <c r="T224" s="18">
        <f t="shared" si="44"/>
        <v>251.98439487688756</v>
      </c>
      <c r="U224" s="6">
        <f t="shared" si="36"/>
        <v>0.71439298807309637</v>
      </c>
      <c r="V224" s="7">
        <f t="shared" si="37"/>
        <v>0.14974952657377671</v>
      </c>
      <c r="W224" s="7">
        <f t="shared" si="45"/>
        <v>0.86414251464687308</v>
      </c>
      <c r="X224" s="11">
        <f t="shared" si="46"/>
        <v>0.56464346149931965</v>
      </c>
      <c r="Z224">
        <f t="shared" si="47"/>
        <v>222</v>
      </c>
      <c r="AA224">
        <f t="shared" si="38"/>
        <v>19.711006777901328</v>
      </c>
      <c r="AB224" t="str">
        <f t="shared" si="39"/>
        <v xml:space="preserve"> </v>
      </c>
    </row>
    <row r="225" spans="1:28" x14ac:dyDescent="0.25">
      <c r="A225">
        <v>223</v>
      </c>
      <c r="B225" s="14">
        <v>43014.208333333838</v>
      </c>
      <c r="C225" s="3">
        <v>-0.10681478679180145</v>
      </c>
      <c r="D225" s="3">
        <v>244.37582324543922</v>
      </c>
      <c r="E225" s="3">
        <v>359.61728286494531</v>
      </c>
      <c r="F225" s="3">
        <v>273.86018774666496</v>
      </c>
      <c r="G225" s="3">
        <v>298.18099854906939</v>
      </c>
      <c r="H225" s="3">
        <v>261.68811158567883</v>
      </c>
      <c r="I225" s="3">
        <v>359.34764863183705</v>
      </c>
      <c r="J225" s="3">
        <v>253.82731650920789</v>
      </c>
      <c r="K225" s="3">
        <v>318.53381033298103</v>
      </c>
      <c r="L225" s="3">
        <v>503.81434615205058</v>
      </c>
      <c r="M225" s="3">
        <v>473.06672622451492</v>
      </c>
      <c r="N225" s="3">
        <v>336.12699556890226</v>
      </c>
      <c r="O225">
        <f t="shared" si="40"/>
        <v>19.711006777901328</v>
      </c>
      <c r="Q225" s="16">
        <f t="shared" si="41"/>
        <v>296.17889743322792</v>
      </c>
      <c r="R225" s="7">
        <f t="shared" si="42"/>
        <v>45.799913328571428</v>
      </c>
      <c r="S225" s="17">
        <f t="shared" si="43"/>
        <v>341.97881076179937</v>
      </c>
      <c r="T225" s="18">
        <f t="shared" si="44"/>
        <v>250.3789841046565</v>
      </c>
      <c r="U225" s="6">
        <f t="shared" si="36"/>
        <v>0.71186213552324473</v>
      </c>
      <c r="V225" s="7">
        <f t="shared" si="37"/>
        <v>0.15105638669713187</v>
      </c>
      <c r="W225" s="7">
        <f t="shared" si="45"/>
        <v>0.86291852222037657</v>
      </c>
      <c r="X225" s="11">
        <f t="shared" si="46"/>
        <v>0.56080574882611289</v>
      </c>
      <c r="Z225">
        <f t="shared" si="47"/>
        <v>223</v>
      </c>
      <c r="AA225">
        <f t="shared" si="38"/>
        <v>19.745807309646576</v>
      </c>
      <c r="AB225" t="str">
        <f t="shared" si="39"/>
        <v xml:space="preserve"> </v>
      </c>
    </row>
    <row r="226" spans="1:28" x14ac:dyDescent="0.25">
      <c r="A226">
        <v>224</v>
      </c>
      <c r="B226" s="14">
        <v>43014.209027778285</v>
      </c>
      <c r="C226" s="3">
        <v>-0.10681478679180145</v>
      </c>
      <c r="D226" s="3">
        <v>242.81104972151041</v>
      </c>
      <c r="E226" s="3">
        <v>359.46283545803254</v>
      </c>
      <c r="F226" s="3">
        <v>272.97259599754705</v>
      </c>
      <c r="G226" s="3">
        <v>296.75133843167134</v>
      </c>
      <c r="H226" s="3">
        <v>259.80998226024207</v>
      </c>
      <c r="I226" s="3">
        <v>359.20696766271533</v>
      </c>
      <c r="J226" s="3">
        <v>252.57874403147423</v>
      </c>
      <c r="K226" s="3">
        <v>317.09147192725965</v>
      </c>
      <c r="L226" s="3">
        <v>491.77567785082891</v>
      </c>
      <c r="M226" s="3">
        <v>473.90193898640086</v>
      </c>
      <c r="N226" s="3">
        <v>336.96428481868986</v>
      </c>
      <c r="O226">
        <f t="shared" si="40"/>
        <v>19.745807309646576</v>
      </c>
      <c r="Q226" s="16">
        <f t="shared" si="41"/>
        <v>295.08562318630658</v>
      </c>
      <c r="R226" s="7">
        <f t="shared" si="42"/>
        <v>46.315419962369994</v>
      </c>
      <c r="S226" s="17">
        <f t="shared" si="43"/>
        <v>341.40104314867659</v>
      </c>
      <c r="T226" s="18">
        <f t="shared" si="44"/>
        <v>248.77020322393659</v>
      </c>
      <c r="U226" s="6">
        <f t="shared" si="36"/>
        <v>0.70933128297339332</v>
      </c>
      <c r="V226" s="7">
        <f t="shared" si="37"/>
        <v>0.15236608572889085</v>
      </c>
      <c r="W226" s="7">
        <f t="shared" si="45"/>
        <v>0.86169736870228419</v>
      </c>
      <c r="X226" s="11">
        <f t="shared" si="46"/>
        <v>0.55696519724450244</v>
      </c>
      <c r="Z226">
        <f t="shared" si="47"/>
        <v>224</v>
      </c>
      <c r="AA226">
        <f t="shared" si="38"/>
        <v>19.780607841391827</v>
      </c>
      <c r="AB226" t="str">
        <f t="shared" si="39"/>
        <v xml:space="preserve"> </v>
      </c>
    </row>
    <row r="227" spans="1:28" x14ac:dyDescent="0.25">
      <c r="A227">
        <v>225</v>
      </c>
      <c r="B227" s="14">
        <v>43014.209722222731</v>
      </c>
      <c r="C227" s="3">
        <v>-0.10681478679180145</v>
      </c>
      <c r="D227" s="3">
        <v>241.24627619758161</v>
      </c>
      <c r="E227" s="3">
        <v>359.30838805111972</v>
      </c>
      <c r="F227" s="3">
        <v>272.08500424842919</v>
      </c>
      <c r="G227" s="3">
        <v>295.32167831427319</v>
      </c>
      <c r="H227" s="3">
        <v>257.93185293480531</v>
      </c>
      <c r="I227" s="3">
        <v>359.06628669359361</v>
      </c>
      <c r="J227" s="3">
        <v>251.33017155374057</v>
      </c>
      <c r="K227" s="3">
        <v>315.64913352153832</v>
      </c>
      <c r="L227" s="3">
        <v>479.73700954960725</v>
      </c>
      <c r="M227" s="3">
        <v>474.73715174828692</v>
      </c>
      <c r="N227" s="3">
        <v>335.34529053197195</v>
      </c>
      <c r="O227">
        <f t="shared" si="40"/>
        <v>19.780607841391827</v>
      </c>
      <c r="Q227" s="16">
        <f t="shared" si="41"/>
        <v>293.99234893938518</v>
      </c>
      <c r="R227" s="7">
        <f t="shared" si="42"/>
        <v>46.834185419842882</v>
      </c>
      <c r="S227" s="17">
        <f t="shared" si="43"/>
        <v>340.82653435922805</v>
      </c>
      <c r="T227" s="18">
        <f t="shared" si="44"/>
        <v>247.15816351954231</v>
      </c>
      <c r="U227" s="6">
        <f t="shared" si="36"/>
        <v>0.70680043042354179</v>
      </c>
      <c r="V227" s="7">
        <f t="shared" si="37"/>
        <v>0.15367855108674783</v>
      </c>
      <c r="W227" s="7">
        <f t="shared" si="45"/>
        <v>0.86047898151028956</v>
      </c>
      <c r="X227" s="11">
        <f t="shared" si="46"/>
        <v>0.55312187933679402</v>
      </c>
      <c r="Z227">
        <f t="shared" si="47"/>
        <v>225</v>
      </c>
      <c r="AA227">
        <f t="shared" si="38"/>
        <v>19.815408373137075</v>
      </c>
      <c r="AB227" t="str">
        <f t="shared" si="39"/>
        <v xml:space="preserve"> </v>
      </c>
    </row>
    <row r="228" spans="1:28" x14ac:dyDescent="0.25">
      <c r="A228">
        <v>226</v>
      </c>
      <c r="B228" s="14">
        <v>43014.210416667178</v>
      </c>
      <c r="C228" s="3">
        <v>-0.10681478679180145</v>
      </c>
      <c r="D228" s="3">
        <v>239.68150267365283</v>
      </c>
      <c r="E228" s="3">
        <v>359.1539406442069</v>
      </c>
      <c r="F228" s="3">
        <v>271.19741249931127</v>
      </c>
      <c r="G228" s="3">
        <v>293.89201819687503</v>
      </c>
      <c r="H228" s="3">
        <v>256.0537236093686</v>
      </c>
      <c r="I228" s="3">
        <v>358.92560572447195</v>
      </c>
      <c r="J228" s="3">
        <v>250.08159907600691</v>
      </c>
      <c r="K228" s="3">
        <v>314.20679511581693</v>
      </c>
      <c r="L228" s="3">
        <v>467.69834124838547</v>
      </c>
      <c r="M228" s="3">
        <v>475.57236451017286</v>
      </c>
      <c r="N228" s="3">
        <v>329.29588230462809</v>
      </c>
      <c r="O228">
        <f t="shared" si="40"/>
        <v>19.815408373137075</v>
      </c>
      <c r="Q228" s="16">
        <f t="shared" si="41"/>
        <v>292.89907469246384</v>
      </c>
      <c r="R228" s="7">
        <f t="shared" si="42"/>
        <v>47.356102604133028</v>
      </c>
      <c r="S228" s="17">
        <f t="shared" si="43"/>
        <v>340.25517729659686</v>
      </c>
      <c r="T228" s="18">
        <f t="shared" si="44"/>
        <v>245.54297208833083</v>
      </c>
      <c r="U228" s="6">
        <f t="shared" si="36"/>
        <v>0.70426957787369027</v>
      </c>
      <c r="V228" s="7">
        <f t="shared" si="37"/>
        <v>0.15499371249611457</v>
      </c>
      <c r="W228" s="7">
        <f t="shared" si="45"/>
        <v>0.85926329036980487</v>
      </c>
      <c r="X228" s="11">
        <f t="shared" si="46"/>
        <v>0.54927586537757567</v>
      </c>
      <c r="Z228">
        <f t="shared" si="47"/>
        <v>226</v>
      </c>
      <c r="AA228">
        <f t="shared" si="38"/>
        <v>19.850208904882322</v>
      </c>
      <c r="AB228" t="str">
        <f t="shared" si="39"/>
        <v xml:space="preserve"> </v>
      </c>
    </row>
    <row r="229" spans="1:28" x14ac:dyDescent="0.25">
      <c r="A229">
        <v>227</v>
      </c>
      <c r="B229" s="14">
        <v>43014.211111111625</v>
      </c>
      <c r="C229" s="3">
        <v>-0.10681478679180145</v>
      </c>
      <c r="D229" s="3">
        <v>238.11672914972402</v>
      </c>
      <c r="E229" s="3">
        <v>358.99949323729408</v>
      </c>
      <c r="F229" s="3">
        <v>270.30982075019335</v>
      </c>
      <c r="G229" s="3">
        <v>292.46235807947699</v>
      </c>
      <c r="H229" s="3">
        <v>254.1755942839319</v>
      </c>
      <c r="I229" s="3">
        <v>358.78492475535029</v>
      </c>
      <c r="J229" s="3">
        <v>248.83302659827325</v>
      </c>
      <c r="K229" s="3">
        <v>312.76445671009554</v>
      </c>
      <c r="L229" s="3">
        <v>455.65967294716387</v>
      </c>
      <c r="M229" s="3">
        <v>476.4075772720588</v>
      </c>
      <c r="N229" s="3">
        <v>323.15617457561132</v>
      </c>
      <c r="O229">
        <f t="shared" si="40"/>
        <v>19.850208904882322</v>
      </c>
      <c r="Q229" s="16">
        <f t="shared" si="41"/>
        <v>291.80580044554245</v>
      </c>
      <c r="R229" s="7">
        <f t="shared" si="42"/>
        <v>47.88106845121186</v>
      </c>
      <c r="S229" s="17">
        <f t="shared" si="43"/>
        <v>339.68686889675428</v>
      </c>
      <c r="T229" s="18">
        <f t="shared" si="44"/>
        <v>243.92473199433059</v>
      </c>
      <c r="U229" s="6">
        <f t="shared" si="36"/>
        <v>0.70173872532383874</v>
      </c>
      <c r="V229" s="7">
        <f t="shared" si="37"/>
        <v>0.15631150190552839</v>
      </c>
      <c r="W229" s="7">
        <f t="shared" si="45"/>
        <v>0.85805022722936708</v>
      </c>
      <c r="X229" s="11">
        <f t="shared" si="46"/>
        <v>0.5454272234183104</v>
      </c>
      <c r="Z229">
        <f t="shared" si="47"/>
        <v>227</v>
      </c>
      <c r="AA229">
        <f t="shared" si="38"/>
        <v>19.885009436627577</v>
      </c>
      <c r="AB229" t="str">
        <f t="shared" si="39"/>
        <v xml:space="preserve"> </v>
      </c>
    </row>
    <row r="230" spans="1:28" x14ac:dyDescent="0.25">
      <c r="A230">
        <v>228</v>
      </c>
      <c r="B230" s="14">
        <v>43014.211805556071</v>
      </c>
      <c r="C230" s="3">
        <v>-0.10681478679180145</v>
      </c>
      <c r="D230" s="3">
        <v>236.55195562579527</v>
      </c>
      <c r="E230" s="3">
        <v>358.84504583038125</v>
      </c>
      <c r="F230" s="3">
        <v>269.42222900107549</v>
      </c>
      <c r="G230" s="3">
        <v>291.03269796207883</v>
      </c>
      <c r="H230" s="3">
        <v>252.2974649584952</v>
      </c>
      <c r="I230" s="3">
        <v>358.64424378622857</v>
      </c>
      <c r="J230" s="3">
        <v>247.58445412053962</v>
      </c>
      <c r="K230" s="3">
        <v>311.32211830437427</v>
      </c>
      <c r="L230" s="3">
        <v>443.62100464594221</v>
      </c>
      <c r="M230" s="3">
        <v>477.24279003394491</v>
      </c>
      <c r="N230" s="3">
        <v>317.01646684659465</v>
      </c>
      <c r="O230">
        <f t="shared" si="40"/>
        <v>19.885009436627577</v>
      </c>
      <c r="Q230" s="16">
        <f t="shared" si="41"/>
        <v>290.71252619862105</v>
      </c>
      <c r="R230" s="7">
        <f t="shared" si="42"/>
        <v>48.408983778525808</v>
      </c>
      <c r="S230" s="17">
        <f t="shared" si="43"/>
        <v>339.12150997714684</v>
      </c>
      <c r="T230" s="18">
        <f t="shared" si="44"/>
        <v>242.30354242009525</v>
      </c>
      <c r="U230" s="6">
        <f t="shared" si="36"/>
        <v>0.69920787277398733</v>
      </c>
      <c r="V230" s="7">
        <f t="shared" si="37"/>
        <v>0.15763185340540553</v>
      </c>
      <c r="W230" s="7">
        <f t="shared" si="45"/>
        <v>0.85683972617939286</v>
      </c>
      <c r="X230" s="11">
        <f t="shared" si="46"/>
        <v>0.5415760193685818</v>
      </c>
      <c r="Z230">
        <f t="shared" si="47"/>
        <v>228</v>
      </c>
      <c r="AA230">
        <f t="shared" si="38"/>
        <v>19.919809968372824</v>
      </c>
      <c r="AB230" t="str">
        <f t="shared" si="39"/>
        <v xml:space="preserve"> </v>
      </c>
    </row>
    <row r="231" spans="1:28" x14ac:dyDescent="0.25">
      <c r="A231">
        <v>229</v>
      </c>
      <c r="B231" s="14">
        <v>43014.212500000518</v>
      </c>
      <c r="C231" s="3">
        <v>-0.10681478679180145</v>
      </c>
      <c r="D231" s="3">
        <v>234.98718210186644</v>
      </c>
      <c r="E231" s="3">
        <v>358.69059842346843</v>
      </c>
      <c r="F231" s="3">
        <v>268.53463725195763</v>
      </c>
      <c r="G231" s="3">
        <v>289.60303784468073</v>
      </c>
      <c r="H231" s="3">
        <v>250.41933563305844</v>
      </c>
      <c r="I231" s="3">
        <v>358.49701928253984</v>
      </c>
      <c r="J231" s="3">
        <v>246.33588164280599</v>
      </c>
      <c r="K231" s="3">
        <v>309.879779898653</v>
      </c>
      <c r="L231" s="3">
        <v>431.58233634472049</v>
      </c>
      <c r="M231" s="3">
        <v>478.0780027958308</v>
      </c>
      <c r="N231" s="3">
        <v>310.87675911757782</v>
      </c>
      <c r="O231">
        <f t="shared" si="40"/>
        <v>19.919809968372824</v>
      </c>
      <c r="Q231" s="16">
        <f t="shared" si="41"/>
        <v>289.6184340098788</v>
      </c>
      <c r="R231" s="7">
        <f t="shared" si="42"/>
        <v>48.938437426070273</v>
      </c>
      <c r="S231" s="17">
        <f t="shared" si="43"/>
        <v>338.55687143594906</v>
      </c>
      <c r="T231" s="18">
        <f t="shared" si="44"/>
        <v>240.67999658380853</v>
      </c>
      <c r="U231" s="6">
        <f t="shared" si="36"/>
        <v>0.69667487017881791</v>
      </c>
      <c r="V231" s="7">
        <f t="shared" si="37"/>
        <v>0.15895090527941833</v>
      </c>
      <c r="W231" s="7">
        <f t="shared" si="45"/>
        <v>0.85562577545823626</v>
      </c>
      <c r="X231" s="11">
        <f t="shared" si="46"/>
        <v>0.53772396489939955</v>
      </c>
      <c r="Z231">
        <f t="shared" si="47"/>
        <v>229</v>
      </c>
      <c r="AA231">
        <f t="shared" si="38"/>
        <v>19.954610500118068</v>
      </c>
      <c r="AB231" t="str">
        <f t="shared" si="39"/>
        <v xml:space="preserve"> </v>
      </c>
    </row>
    <row r="232" spans="1:28" x14ac:dyDescent="0.25">
      <c r="A232">
        <v>230</v>
      </c>
      <c r="B232" s="14">
        <v>43014.213194444965</v>
      </c>
      <c r="C232" s="3">
        <v>-0.10681478679180145</v>
      </c>
      <c r="D232" s="3">
        <v>233.4224085779376</v>
      </c>
      <c r="E232" s="3">
        <v>358.53615101655566</v>
      </c>
      <c r="F232" s="3">
        <v>267.64704550283966</v>
      </c>
      <c r="G232" s="3">
        <v>288.17337772728263</v>
      </c>
      <c r="H232" s="3">
        <v>248.54120630762174</v>
      </c>
      <c r="I232" s="3">
        <v>358.33755209473668</v>
      </c>
      <c r="J232" s="3">
        <v>245.08730916507233</v>
      </c>
      <c r="K232" s="3">
        <v>308.43744149293161</v>
      </c>
      <c r="L232" s="3">
        <v>423.17415190542584</v>
      </c>
      <c r="M232" s="3">
        <v>478.91321555771668</v>
      </c>
      <c r="N232" s="3">
        <v>304.73705138856116</v>
      </c>
      <c r="O232">
        <f t="shared" si="40"/>
        <v>19.954610500118068</v>
      </c>
      <c r="Q232" s="16">
        <f t="shared" si="41"/>
        <v>288.52281148562224</v>
      </c>
      <c r="R232" s="7">
        <f t="shared" si="42"/>
        <v>49.468177261860866</v>
      </c>
      <c r="S232" s="17">
        <f t="shared" si="43"/>
        <v>337.99098874748313</v>
      </c>
      <c r="T232" s="18">
        <f t="shared" si="44"/>
        <v>239.05463422376138</v>
      </c>
      <c r="U232" s="6">
        <f t="shared" si="36"/>
        <v>0.69413784493726571</v>
      </c>
      <c r="V232" s="7">
        <f t="shared" si="37"/>
        <v>0.16026528197627854</v>
      </c>
      <c r="W232" s="7">
        <f t="shared" si="45"/>
        <v>0.85440312691354425</v>
      </c>
      <c r="X232" s="11">
        <f t="shared" si="46"/>
        <v>0.53387256296098717</v>
      </c>
      <c r="Z232">
        <f t="shared" si="47"/>
        <v>230</v>
      </c>
      <c r="AA232">
        <f t="shared" si="38"/>
        <v>19.989411031863323</v>
      </c>
      <c r="AB232" t="str">
        <f t="shared" si="39"/>
        <v xml:space="preserve"> </v>
      </c>
    </row>
    <row r="233" spans="1:28" x14ac:dyDescent="0.25">
      <c r="A233">
        <v>231</v>
      </c>
      <c r="B233" s="14">
        <v>43014.213888889411</v>
      </c>
      <c r="C233" s="3">
        <v>-0.10681478679180145</v>
      </c>
      <c r="D233" s="3">
        <v>231.85763505400882</v>
      </c>
      <c r="E233" s="3">
        <v>358.38170360964284</v>
      </c>
      <c r="F233" s="3">
        <v>266.7594537537218</v>
      </c>
      <c r="G233" s="3">
        <v>286.74371760988447</v>
      </c>
      <c r="H233" s="3">
        <v>246.66307698218503</v>
      </c>
      <c r="I233" s="3">
        <v>358.17780445557912</v>
      </c>
      <c r="J233" s="3">
        <v>243.83873668733867</v>
      </c>
      <c r="K233" s="3">
        <v>306.99510308721023</v>
      </c>
      <c r="L233" s="3">
        <v>421.48565426653749</v>
      </c>
      <c r="M233" s="3">
        <v>479.74842831960279</v>
      </c>
      <c r="N233" s="3">
        <v>298.59734365954444</v>
      </c>
      <c r="O233">
        <f t="shared" si="40"/>
        <v>19.989411031863323</v>
      </c>
      <c r="Q233" s="16">
        <f t="shared" si="41"/>
        <v>287.42715390494635</v>
      </c>
      <c r="R233" s="7">
        <f t="shared" si="42"/>
        <v>50.000513904887299</v>
      </c>
      <c r="S233" s="17">
        <f t="shared" si="43"/>
        <v>337.42766780983368</v>
      </c>
      <c r="T233" s="18">
        <f t="shared" si="44"/>
        <v>237.42664000005905</v>
      </c>
      <c r="U233" s="6">
        <f t="shared" si="36"/>
        <v>0.69160072754626167</v>
      </c>
      <c r="V233" s="7">
        <f t="shared" si="37"/>
        <v>0.16158186402474803</v>
      </c>
      <c r="W233" s="7">
        <f t="shared" si="45"/>
        <v>0.85318259157100973</v>
      </c>
      <c r="X233" s="11">
        <f t="shared" si="46"/>
        <v>0.53001886352151362</v>
      </c>
      <c r="Z233">
        <f t="shared" si="47"/>
        <v>231</v>
      </c>
      <c r="AA233">
        <f t="shared" si="38"/>
        <v>20.024211563608571</v>
      </c>
      <c r="AB233" t="str">
        <f t="shared" si="39"/>
        <v xml:space="preserve"> </v>
      </c>
    </row>
    <row r="234" spans="1:28" x14ac:dyDescent="0.25">
      <c r="A234">
        <v>232</v>
      </c>
      <c r="B234" s="14">
        <v>43014.214583333858</v>
      </c>
      <c r="C234" s="3">
        <v>-0.10681478679180145</v>
      </c>
      <c r="D234" s="3">
        <v>230.29286153008005</v>
      </c>
      <c r="E234" s="3">
        <v>358.22725620273002</v>
      </c>
      <c r="F234" s="3">
        <v>265.87186200460394</v>
      </c>
      <c r="G234" s="3">
        <v>285.31405749248637</v>
      </c>
      <c r="H234" s="3">
        <v>244.7849476567483</v>
      </c>
      <c r="I234" s="3">
        <v>358.01805681642151</v>
      </c>
      <c r="J234" s="3">
        <v>242.59016420960501</v>
      </c>
      <c r="K234" s="3">
        <v>305.5527646814889</v>
      </c>
      <c r="L234" s="3">
        <v>419.9459959198291</v>
      </c>
      <c r="M234" s="3">
        <v>480.58364108148874</v>
      </c>
      <c r="N234" s="3">
        <v>292.45763593052766</v>
      </c>
      <c r="O234">
        <f t="shared" si="40"/>
        <v>20.024211563608571</v>
      </c>
      <c r="Q234" s="16">
        <f t="shared" si="41"/>
        <v>286.33149632427052</v>
      </c>
      <c r="R234" s="7">
        <f t="shared" si="42"/>
        <v>50.535419898426291</v>
      </c>
      <c r="S234" s="17">
        <f t="shared" si="43"/>
        <v>336.86691622269683</v>
      </c>
      <c r="T234" s="18">
        <f t="shared" si="44"/>
        <v>235.79607642584423</v>
      </c>
      <c r="U234" s="6">
        <f t="shared" si="36"/>
        <v>0.68906361015525797</v>
      </c>
      <c r="V234" s="7">
        <f t="shared" si="37"/>
        <v>0.16290075677772839</v>
      </c>
      <c r="W234" s="7">
        <f t="shared" si="45"/>
        <v>0.85196436693298638</v>
      </c>
      <c r="X234" s="11">
        <f t="shared" si="46"/>
        <v>0.52616285337752955</v>
      </c>
      <c r="Z234">
        <f t="shared" si="47"/>
        <v>232</v>
      </c>
      <c r="AA234">
        <f t="shared" si="38"/>
        <v>20.059012095353818</v>
      </c>
      <c r="AB234" t="str">
        <f t="shared" si="39"/>
        <v xml:space="preserve"> </v>
      </c>
    </row>
    <row r="235" spans="1:28" x14ac:dyDescent="0.25">
      <c r="A235">
        <v>233</v>
      </c>
      <c r="B235" s="14">
        <v>43014.215277778305</v>
      </c>
      <c r="C235" s="3">
        <v>-0.10681478679180145</v>
      </c>
      <c r="D235" s="3">
        <v>228.72808800615121</v>
      </c>
      <c r="E235" s="3">
        <v>358.0728087958172</v>
      </c>
      <c r="F235" s="3">
        <v>264.98427025548602</v>
      </c>
      <c r="G235" s="3">
        <v>283.88439737508827</v>
      </c>
      <c r="H235" s="3">
        <v>242.90681833131157</v>
      </c>
      <c r="I235" s="3">
        <v>357.85830917726395</v>
      </c>
      <c r="J235" s="3">
        <v>241.34159173187135</v>
      </c>
      <c r="K235" s="3">
        <v>304.11042627576751</v>
      </c>
      <c r="L235" s="3">
        <v>418.40633757312077</v>
      </c>
      <c r="M235" s="3">
        <v>481.41885384337468</v>
      </c>
      <c r="N235" s="3">
        <v>286.31792820151099</v>
      </c>
      <c r="O235">
        <f t="shared" si="40"/>
        <v>20.059012095353818</v>
      </c>
      <c r="Q235" s="16">
        <f t="shared" si="41"/>
        <v>285.23583874359463</v>
      </c>
      <c r="R235" s="7">
        <f t="shared" si="42"/>
        <v>51.072814513039127</v>
      </c>
      <c r="S235" s="17">
        <f t="shared" si="43"/>
        <v>336.30865325663376</v>
      </c>
      <c r="T235" s="18">
        <f t="shared" si="44"/>
        <v>234.16302423055549</v>
      </c>
      <c r="U235" s="6">
        <f t="shared" si="36"/>
        <v>0.68652649276425404</v>
      </c>
      <c r="V235" s="7">
        <f t="shared" si="37"/>
        <v>0.16422190456230273</v>
      </c>
      <c r="W235" s="7">
        <f t="shared" si="45"/>
        <v>0.85074839732655683</v>
      </c>
      <c r="X235" s="11">
        <f t="shared" si="46"/>
        <v>0.52230458820195125</v>
      </c>
      <c r="Z235">
        <f t="shared" si="47"/>
        <v>233</v>
      </c>
      <c r="AA235">
        <f t="shared" si="38"/>
        <v>20.093812627099069</v>
      </c>
      <c r="AB235" t="str">
        <f t="shared" si="39"/>
        <v xml:space="preserve"> </v>
      </c>
    </row>
    <row r="236" spans="1:28" x14ac:dyDescent="0.25">
      <c r="A236">
        <v>234</v>
      </c>
      <c r="B236" s="14">
        <v>43014.215972222752</v>
      </c>
      <c r="C236" s="3">
        <v>-0.10681478679180145</v>
      </c>
      <c r="D236" s="3">
        <v>227.16331448222238</v>
      </c>
      <c r="E236" s="3">
        <v>357.91836138890437</v>
      </c>
      <c r="F236" s="3">
        <v>264.09667850636811</v>
      </c>
      <c r="G236" s="3">
        <v>282.45473725769011</v>
      </c>
      <c r="H236" s="3">
        <v>241.09302762510382</v>
      </c>
      <c r="I236" s="3">
        <v>357.69856153810633</v>
      </c>
      <c r="J236" s="3">
        <v>240.09301925413772</v>
      </c>
      <c r="K236" s="3">
        <v>302.66808787004618</v>
      </c>
      <c r="L236" s="3">
        <v>416.86667922641232</v>
      </c>
      <c r="M236" s="3">
        <v>482.25406660526073</v>
      </c>
      <c r="N236" s="3">
        <v>278.06712177855081</v>
      </c>
      <c r="O236">
        <f t="shared" si="40"/>
        <v>20.093812627099069</v>
      </c>
      <c r="Q236" s="16">
        <f t="shared" si="41"/>
        <v>284.14822349032238</v>
      </c>
      <c r="R236" s="7">
        <f t="shared" si="42"/>
        <v>51.604947114692898</v>
      </c>
      <c r="S236" s="17">
        <f t="shared" si="43"/>
        <v>335.75317060501527</v>
      </c>
      <c r="T236" s="18">
        <f t="shared" si="44"/>
        <v>232.54327637562949</v>
      </c>
      <c r="U236" s="6">
        <f t="shared" si="36"/>
        <v>0.68400819359906695</v>
      </c>
      <c r="V236" s="7">
        <f t="shared" si="37"/>
        <v>0.16552967071937622</v>
      </c>
      <c r="W236" s="7">
        <f t="shared" si="45"/>
        <v>0.84953786431844314</v>
      </c>
      <c r="X236" s="11">
        <f t="shared" si="46"/>
        <v>0.51847852287969076</v>
      </c>
      <c r="Z236">
        <f t="shared" si="47"/>
        <v>234</v>
      </c>
      <c r="AA236">
        <f t="shared" si="38"/>
        <v>20.128613158844317</v>
      </c>
      <c r="AB236" t="str">
        <f t="shared" si="39"/>
        <v xml:space="preserve"> </v>
      </c>
    </row>
    <row r="237" spans="1:28" x14ac:dyDescent="0.25">
      <c r="A237">
        <v>235</v>
      </c>
      <c r="B237" s="14">
        <v>43014.216666667198</v>
      </c>
      <c r="C237" s="3">
        <v>-0.10681478679180145</v>
      </c>
      <c r="D237" s="3">
        <v>225.59854095829363</v>
      </c>
      <c r="E237" s="3">
        <v>357.76391398199155</v>
      </c>
      <c r="F237" s="3">
        <v>263.20908675725025</v>
      </c>
      <c r="G237" s="3">
        <v>281.02507714029201</v>
      </c>
      <c r="H237" s="3">
        <v>239.39435358402201</v>
      </c>
      <c r="I237" s="3">
        <v>357.53881389894872</v>
      </c>
      <c r="J237" s="3">
        <v>238.84444677640406</v>
      </c>
      <c r="K237" s="3">
        <v>301.22574946432485</v>
      </c>
      <c r="L237" s="3">
        <v>415.32702087970392</v>
      </c>
      <c r="M237" s="3">
        <v>483.08927936714667</v>
      </c>
      <c r="N237" s="3">
        <v>265.98082397966778</v>
      </c>
      <c r="O237">
        <f t="shared" si="40"/>
        <v>20.128613158844317</v>
      </c>
      <c r="Q237" s="16">
        <f t="shared" si="41"/>
        <v>283.0749978201909</v>
      </c>
      <c r="R237" s="7">
        <f t="shared" si="42"/>
        <v>52.12551322770063</v>
      </c>
      <c r="S237" s="17">
        <f t="shared" si="43"/>
        <v>335.20051104789155</v>
      </c>
      <c r="T237" s="18">
        <f t="shared" si="44"/>
        <v>230.94948459249028</v>
      </c>
      <c r="U237" s="6">
        <f t="shared" si="36"/>
        <v>0.68152356459070895</v>
      </c>
      <c r="V237" s="7">
        <f t="shared" si="37"/>
        <v>0.1668113483369289</v>
      </c>
      <c r="W237" s="7">
        <f t="shared" si="45"/>
        <v>0.84833491292763785</v>
      </c>
      <c r="X237" s="11">
        <f t="shared" si="46"/>
        <v>0.51471221625378005</v>
      </c>
      <c r="Z237">
        <f t="shared" si="47"/>
        <v>235</v>
      </c>
      <c r="AA237">
        <f t="shared" si="38"/>
        <v>20.163413690589564</v>
      </c>
      <c r="AB237" t="str">
        <f t="shared" si="39"/>
        <v xml:space="preserve"> </v>
      </c>
    </row>
    <row r="238" spans="1:28" x14ac:dyDescent="0.25">
      <c r="A238">
        <v>236</v>
      </c>
      <c r="B238" s="14">
        <v>43014.217361111645</v>
      </c>
      <c r="C238" s="3">
        <v>-0.10681478679180145</v>
      </c>
      <c r="D238" s="3">
        <v>224.03376743436482</v>
      </c>
      <c r="E238" s="3">
        <v>357.60946657507873</v>
      </c>
      <c r="F238" s="3">
        <v>262.32149500813233</v>
      </c>
      <c r="G238" s="3">
        <v>279.59541702289391</v>
      </c>
      <c r="H238" s="3">
        <v>237.69796397083792</v>
      </c>
      <c r="I238" s="3">
        <v>357.3790662597911</v>
      </c>
      <c r="J238" s="3">
        <v>237.59587429867042</v>
      </c>
      <c r="K238" s="3">
        <v>299.78341105860352</v>
      </c>
      <c r="L238" s="3">
        <v>413.78736253299553</v>
      </c>
      <c r="M238" s="3">
        <v>483.92449212903261</v>
      </c>
      <c r="N238" s="3">
        <v>253.81447705358434</v>
      </c>
      <c r="O238">
        <f t="shared" si="40"/>
        <v>20.163413690589564</v>
      </c>
      <c r="Q238" s="16">
        <f t="shared" si="41"/>
        <v>282.0020577035466</v>
      </c>
      <c r="R238" s="7">
        <f t="shared" si="42"/>
        <v>52.64782075596117</v>
      </c>
      <c r="S238" s="17">
        <f t="shared" si="43"/>
        <v>334.64987845950776</v>
      </c>
      <c r="T238" s="18">
        <f t="shared" si="44"/>
        <v>229.35423694758543</v>
      </c>
      <c r="U238" s="6">
        <f t="shared" si="36"/>
        <v>0.6790396037483849</v>
      </c>
      <c r="V238" s="7">
        <f t="shared" si="37"/>
        <v>0.16809405204258826</v>
      </c>
      <c r="W238" s="7">
        <f t="shared" si="45"/>
        <v>0.84713365579097322</v>
      </c>
      <c r="X238" s="11">
        <f t="shared" si="46"/>
        <v>0.51094555170579659</v>
      </c>
      <c r="Z238">
        <f t="shared" si="47"/>
        <v>236</v>
      </c>
      <c r="AA238">
        <f t="shared" si="38"/>
        <v>20.185317529295276</v>
      </c>
      <c r="AB238" t="str">
        <f t="shared" si="39"/>
        <v xml:space="preserve"> </v>
      </c>
    </row>
    <row r="239" spans="1:28" x14ac:dyDescent="0.25">
      <c r="A239">
        <v>237</v>
      </c>
      <c r="B239" s="14">
        <v>43014.218055556092</v>
      </c>
      <c r="C239" s="3">
        <v>-0.10681478679180145</v>
      </c>
      <c r="D239" s="3">
        <v>222.46899391043604</v>
      </c>
      <c r="E239" s="3">
        <v>357.4550191681659</v>
      </c>
      <c r="F239" s="3">
        <v>261.43390325901441</v>
      </c>
      <c r="G239" s="3">
        <v>278.16575690549575</v>
      </c>
      <c r="H239" s="3">
        <v>236.00157435765379</v>
      </c>
      <c r="I239" s="3">
        <v>357.21931862063354</v>
      </c>
      <c r="J239" s="3">
        <v>236.34730182093674</v>
      </c>
      <c r="K239" s="3">
        <v>298.34107265288219</v>
      </c>
      <c r="L239" s="3">
        <v>412.24770418628708</v>
      </c>
      <c r="M239" s="3">
        <v>484.45018425796962</v>
      </c>
      <c r="N239" s="3">
        <v>250.30740961533721</v>
      </c>
      <c r="O239">
        <f t="shared" si="40"/>
        <v>20.185317529295276</v>
      </c>
      <c r="Q239" s="16">
        <f t="shared" si="41"/>
        <v>280.92911758690229</v>
      </c>
      <c r="R239" s="7">
        <f t="shared" si="42"/>
        <v>53.172082642293319</v>
      </c>
      <c r="S239" s="17">
        <f t="shared" si="43"/>
        <v>334.10120022919563</v>
      </c>
      <c r="T239" s="18">
        <f t="shared" si="44"/>
        <v>227.75703494460896</v>
      </c>
      <c r="U239" s="6">
        <f t="shared" si="36"/>
        <v>0.67655564290606096</v>
      </c>
      <c r="V239" s="7">
        <f t="shared" si="37"/>
        <v>0.1693782989760475</v>
      </c>
      <c r="W239" s="7">
        <f t="shared" si="45"/>
        <v>0.84593394188210846</v>
      </c>
      <c r="X239" s="11">
        <f t="shared" si="46"/>
        <v>0.50717734393001346</v>
      </c>
      <c r="Z239">
        <f t="shared" si="47"/>
        <v>237</v>
      </c>
      <c r="AA239">
        <f t="shared" si="38"/>
        <v>20.184771537039943</v>
      </c>
      <c r="AB239" t="str">
        <f t="shared" si="39"/>
        <v xml:space="preserve"> </v>
      </c>
    </row>
    <row r="240" spans="1:28" x14ac:dyDescent="0.25">
      <c r="A240">
        <v>238</v>
      </c>
      <c r="B240" s="14">
        <v>43014.218750000538</v>
      </c>
      <c r="C240" s="3">
        <v>-0.10681478679180145</v>
      </c>
      <c r="D240" s="3">
        <v>220.90422038650723</v>
      </c>
      <c r="E240" s="3">
        <v>357.30057176125308</v>
      </c>
      <c r="F240" s="3">
        <v>260.54631150989655</v>
      </c>
      <c r="G240" s="3">
        <v>276.73609678809765</v>
      </c>
      <c r="H240" s="3">
        <v>234.30518474446973</v>
      </c>
      <c r="I240" s="3">
        <v>357.05957098147599</v>
      </c>
      <c r="J240" s="3">
        <v>235.0987293432031</v>
      </c>
      <c r="K240" s="3">
        <v>296.89873424716086</v>
      </c>
      <c r="L240" s="3">
        <v>410.70804583957874</v>
      </c>
      <c r="M240" s="3">
        <v>484.43708044384164</v>
      </c>
      <c r="N240" s="3">
        <v>262.10719317040082</v>
      </c>
      <c r="O240">
        <f t="shared" si="40"/>
        <v>20.184771537039943</v>
      </c>
      <c r="Q240" s="16">
        <f t="shared" si="41"/>
        <v>279.85617747025805</v>
      </c>
      <c r="R240" s="7">
        <f t="shared" si="42"/>
        <v>53.698241644884021</v>
      </c>
      <c r="S240" s="17">
        <f t="shared" si="43"/>
        <v>333.55441911514208</v>
      </c>
      <c r="T240" s="18">
        <f t="shared" si="44"/>
        <v>226.15793582537401</v>
      </c>
      <c r="U240" s="6">
        <f t="shared" si="36"/>
        <v>0.67407168206373691</v>
      </c>
      <c r="V240" s="7">
        <f t="shared" si="37"/>
        <v>0.17066405429894535</v>
      </c>
      <c r="W240" s="7">
        <f t="shared" si="45"/>
        <v>0.84473573636268229</v>
      </c>
      <c r="X240" s="11">
        <f t="shared" si="46"/>
        <v>0.50340762776479153</v>
      </c>
      <c r="Z240">
        <f t="shared" si="47"/>
        <v>238</v>
      </c>
      <c r="AA240">
        <f t="shared" si="38"/>
        <v>20.183820020144985</v>
      </c>
      <c r="AB240" t="str">
        <f t="shared" si="39"/>
        <v xml:space="preserve"> </v>
      </c>
    </row>
    <row r="241" spans="1:28" x14ac:dyDescent="0.25">
      <c r="A241">
        <v>239</v>
      </c>
      <c r="B241" s="14">
        <v>43014.219444444985</v>
      </c>
      <c r="C241" s="3">
        <v>-0.10681478679180145</v>
      </c>
      <c r="D241" s="3">
        <v>219.33944686257843</v>
      </c>
      <c r="E241" s="3">
        <v>357.14612435434032</v>
      </c>
      <c r="F241" s="3">
        <v>259.65871976077864</v>
      </c>
      <c r="G241" s="3">
        <v>275.30643667069955</v>
      </c>
      <c r="H241" s="3">
        <v>232.6087951312856</v>
      </c>
      <c r="I241" s="3">
        <v>356.89982334231831</v>
      </c>
      <c r="J241" s="3">
        <v>233.85015686546947</v>
      </c>
      <c r="K241" s="3">
        <v>295.44712964089081</v>
      </c>
      <c r="L241" s="3">
        <v>409.16838749287035</v>
      </c>
      <c r="M241" s="3">
        <v>484.41424403836265</v>
      </c>
      <c r="N241" s="3">
        <v>274.19856111926771</v>
      </c>
      <c r="O241">
        <f t="shared" si="40"/>
        <v>20.183820020144985</v>
      </c>
      <c r="Q241" s="16">
        <f t="shared" si="41"/>
        <v>278.78207907854517</v>
      </c>
      <c r="R241" s="7">
        <f t="shared" si="42"/>
        <v>54.225835621349205</v>
      </c>
      <c r="S241" s="17">
        <f t="shared" si="43"/>
        <v>333.0079146998944</v>
      </c>
      <c r="T241" s="18">
        <f t="shared" si="44"/>
        <v>224.55624345719596</v>
      </c>
      <c r="U241" s="6">
        <f t="shared" si="36"/>
        <v>0.67158511958786904</v>
      </c>
      <c r="V241" s="7">
        <f t="shared" si="37"/>
        <v>0.17195142188536952</v>
      </c>
      <c r="W241" s="7">
        <f t="shared" si="45"/>
        <v>0.84353654147323853</v>
      </c>
      <c r="X241" s="11">
        <f t="shared" si="46"/>
        <v>0.49963369770249955</v>
      </c>
      <c r="Z241">
        <f t="shared" si="47"/>
        <v>239</v>
      </c>
      <c r="AA241">
        <f t="shared" si="38"/>
        <v>20.182868503250027</v>
      </c>
      <c r="AB241" t="str">
        <f t="shared" si="39"/>
        <v xml:space="preserve"> </v>
      </c>
    </row>
    <row r="242" spans="1:28" x14ac:dyDescent="0.25">
      <c r="A242">
        <v>240</v>
      </c>
      <c r="B242" s="14">
        <v>43014.220138889432</v>
      </c>
      <c r="C242" s="3">
        <v>-0.10681478679180145</v>
      </c>
      <c r="D242" s="3">
        <v>217.77467333864962</v>
      </c>
      <c r="E242" s="3">
        <v>356.99167694742749</v>
      </c>
      <c r="F242" s="3">
        <v>258.77112801166072</v>
      </c>
      <c r="G242" s="3">
        <v>273.8767765533014</v>
      </c>
      <c r="H242" s="3">
        <v>230.91240551810154</v>
      </c>
      <c r="I242" s="3">
        <v>356.74007570316076</v>
      </c>
      <c r="J242" s="3">
        <v>232.60158438773581</v>
      </c>
      <c r="K242" s="3">
        <v>293.9787547148631</v>
      </c>
      <c r="L242" s="3">
        <v>414.0365521093255</v>
      </c>
      <c r="M242" s="3">
        <v>484.39140763288367</v>
      </c>
      <c r="N242" s="3">
        <v>286.28992906813454</v>
      </c>
      <c r="O242">
        <f t="shared" si="40"/>
        <v>20.182868503250027</v>
      </c>
      <c r="Q242" s="16">
        <f t="shared" si="41"/>
        <v>277.70588439686259</v>
      </c>
      <c r="R242" s="7">
        <f t="shared" si="42"/>
        <v>54.754531807535578</v>
      </c>
      <c r="S242" s="17">
        <f t="shared" si="43"/>
        <v>332.46041620439814</v>
      </c>
      <c r="T242" s="18">
        <f t="shared" si="44"/>
        <v>222.951352589327</v>
      </c>
      <c r="U242" s="6">
        <f t="shared" si="36"/>
        <v>0.66909384857734411</v>
      </c>
      <c r="V242" s="7">
        <f t="shared" si="37"/>
        <v>0.17324052757350544</v>
      </c>
      <c r="W242" s="7">
        <f t="shared" si="45"/>
        <v>0.8423343761508495</v>
      </c>
      <c r="X242" s="11">
        <f t="shared" si="46"/>
        <v>0.49585332100383867</v>
      </c>
      <c r="Z242">
        <f t="shared" si="47"/>
        <v>240</v>
      </c>
      <c r="AA242">
        <f t="shared" si="38"/>
        <v>20.18191698635507</v>
      </c>
      <c r="AB242" t="str">
        <f t="shared" si="39"/>
        <v xml:space="preserve"> </v>
      </c>
    </row>
    <row r="243" spans="1:28" x14ac:dyDescent="0.25">
      <c r="A243">
        <v>241</v>
      </c>
      <c r="B243" s="14">
        <v>43014.220833333879</v>
      </c>
      <c r="C243" s="3">
        <v>-0.10681478679180145</v>
      </c>
      <c r="D243" s="3">
        <v>216.20989981472081</v>
      </c>
      <c r="E243" s="3">
        <v>356.83722954051467</v>
      </c>
      <c r="F243" s="3">
        <v>257.88353626254286</v>
      </c>
      <c r="G243" s="3">
        <v>272.4471164359033</v>
      </c>
      <c r="H243" s="3">
        <v>229.21601590491744</v>
      </c>
      <c r="I243" s="3">
        <v>356.5803280640032</v>
      </c>
      <c r="J243" s="3">
        <v>231.35301191000215</v>
      </c>
      <c r="K243" s="3">
        <v>292.51003415183891</v>
      </c>
      <c r="L243" s="3">
        <v>430.36715446745256</v>
      </c>
      <c r="M243" s="3">
        <v>484.36857122740469</v>
      </c>
      <c r="N243" s="3">
        <v>293.63314682311812</v>
      </c>
      <c r="O243">
        <f t="shared" si="40"/>
        <v>20.18191698635507</v>
      </c>
      <c r="Q243" s="16">
        <f t="shared" si="41"/>
        <v>276.6296465105554</v>
      </c>
      <c r="R243" s="7">
        <f t="shared" si="42"/>
        <v>55.285023254831394</v>
      </c>
      <c r="S243" s="17">
        <f t="shared" si="43"/>
        <v>331.9146697653868</v>
      </c>
      <c r="T243" s="18">
        <f t="shared" si="44"/>
        <v>221.344623255724</v>
      </c>
      <c r="U243" s="6">
        <f t="shared" si="36"/>
        <v>0.66660248052372162</v>
      </c>
      <c r="V243" s="7">
        <f t="shared" si="37"/>
        <v>0.17453111748146355</v>
      </c>
      <c r="W243" s="7">
        <f t="shared" si="45"/>
        <v>0.84113359800518517</v>
      </c>
      <c r="X243" s="11">
        <f t="shared" si="46"/>
        <v>0.49207136304225807</v>
      </c>
      <c r="Z243">
        <f t="shared" si="47"/>
        <v>241</v>
      </c>
      <c r="AA243">
        <f t="shared" si="38"/>
        <v>20.180965469460112</v>
      </c>
      <c r="AB243" t="str">
        <f t="shared" si="39"/>
        <v xml:space="preserve"> </v>
      </c>
    </row>
    <row r="244" spans="1:28" x14ac:dyDescent="0.25">
      <c r="A244">
        <v>242</v>
      </c>
      <c r="B244" s="14">
        <v>43014.221527778325</v>
      </c>
      <c r="C244" s="3">
        <v>-0.10681478679180145</v>
      </c>
      <c r="D244" s="3">
        <v>214.64512629079201</v>
      </c>
      <c r="E244" s="3">
        <v>356.68278213360185</v>
      </c>
      <c r="F244" s="3">
        <v>256.995944513425</v>
      </c>
      <c r="G244" s="3">
        <v>271.0174563185052</v>
      </c>
      <c r="H244" s="3">
        <v>227.51962629173329</v>
      </c>
      <c r="I244" s="3">
        <v>356.42058042484553</v>
      </c>
      <c r="J244" s="3">
        <v>230.10443943226852</v>
      </c>
      <c r="K244" s="3">
        <v>291.04131358881477</v>
      </c>
      <c r="L244" s="3">
        <v>446.92504788830593</v>
      </c>
      <c r="M244" s="3">
        <v>484.34573482192576</v>
      </c>
      <c r="N244" s="3">
        <v>292.37507796896898</v>
      </c>
      <c r="O244">
        <f t="shared" si="40"/>
        <v>20.180965469460112</v>
      </c>
      <c r="Q244" s="16">
        <f t="shared" si="41"/>
        <v>275.55340862424828</v>
      </c>
      <c r="R244" s="7">
        <f t="shared" si="42"/>
        <v>55.817273518631872</v>
      </c>
      <c r="S244" s="17">
        <f t="shared" si="43"/>
        <v>331.37068214288013</v>
      </c>
      <c r="T244" s="18">
        <f t="shared" si="44"/>
        <v>219.7361351056164</v>
      </c>
      <c r="U244" s="6">
        <f t="shared" si="36"/>
        <v>0.66411111247009924</v>
      </c>
      <c r="V244" s="7">
        <f t="shared" si="37"/>
        <v>0.17582315389637346</v>
      </c>
      <c r="W244" s="7">
        <f t="shared" si="45"/>
        <v>0.83993426636647273</v>
      </c>
      <c r="X244" s="11">
        <f t="shared" si="46"/>
        <v>0.48828795857372576</v>
      </c>
      <c r="Z244">
        <f t="shared" si="47"/>
        <v>242</v>
      </c>
      <c r="AA244">
        <f t="shared" si="38"/>
        <v>20.180013952565155</v>
      </c>
      <c r="AB244" t="str">
        <f t="shared" si="39"/>
        <v xml:space="preserve"> </v>
      </c>
    </row>
    <row r="245" spans="1:28" x14ac:dyDescent="0.25">
      <c r="A245">
        <v>243</v>
      </c>
      <c r="B245" s="14">
        <v>43014.222222222772</v>
      </c>
      <c r="C245" s="3">
        <v>-0.10681478679180145</v>
      </c>
      <c r="D245" s="3">
        <v>213.0803527668632</v>
      </c>
      <c r="E245" s="3">
        <v>356.52833472668902</v>
      </c>
      <c r="F245" s="3">
        <v>256.10835276430709</v>
      </c>
      <c r="G245" s="3">
        <v>269.58779620110704</v>
      </c>
      <c r="H245" s="3">
        <v>225.82323667854922</v>
      </c>
      <c r="I245" s="3">
        <v>356.26083278568797</v>
      </c>
      <c r="J245" s="3">
        <v>228.85586695453486</v>
      </c>
      <c r="K245" s="3">
        <v>289.57259302579064</v>
      </c>
      <c r="L245" s="3">
        <v>463.48294130915929</v>
      </c>
      <c r="M245" s="3">
        <v>484.32289841644678</v>
      </c>
      <c r="N245" s="3">
        <v>290.93920239270614</v>
      </c>
      <c r="O245">
        <f t="shared" si="40"/>
        <v>20.180013952565155</v>
      </c>
      <c r="Q245" s="16">
        <f t="shared" si="41"/>
        <v>274.47717073794109</v>
      </c>
      <c r="R245" s="7">
        <f t="shared" si="42"/>
        <v>56.351232761688863</v>
      </c>
      <c r="S245" s="17">
        <f t="shared" si="43"/>
        <v>330.82840349962999</v>
      </c>
      <c r="T245" s="18">
        <f t="shared" si="44"/>
        <v>218.12593797625223</v>
      </c>
      <c r="U245" s="6">
        <f t="shared" si="36"/>
        <v>0.66161974441647675</v>
      </c>
      <c r="V245" s="7">
        <f t="shared" si="37"/>
        <v>0.17711660516214942</v>
      </c>
      <c r="W245" s="7">
        <f t="shared" si="45"/>
        <v>0.83873634957862619</v>
      </c>
      <c r="X245" s="11">
        <f t="shared" si="46"/>
        <v>0.48450313925432731</v>
      </c>
      <c r="Z245">
        <f t="shared" si="47"/>
        <v>243</v>
      </c>
      <c r="AA245">
        <f t="shared" si="38"/>
        <v>20.1790624356702</v>
      </c>
      <c r="AB245" t="str">
        <f t="shared" si="39"/>
        <v xml:space="preserve"> </v>
      </c>
    </row>
    <row r="246" spans="1:28" x14ac:dyDescent="0.25">
      <c r="A246">
        <v>244</v>
      </c>
      <c r="B246" s="14">
        <v>43014.222916667219</v>
      </c>
      <c r="C246" s="3">
        <v>-0.10681478679180145</v>
      </c>
      <c r="D246" s="3">
        <v>211.51557924293442</v>
      </c>
      <c r="E246" s="3">
        <v>356.3738873197762</v>
      </c>
      <c r="F246" s="3">
        <v>255.22076101518917</v>
      </c>
      <c r="G246" s="3">
        <v>268.158136083709</v>
      </c>
      <c r="H246" s="3">
        <v>224.1268470653651</v>
      </c>
      <c r="I246" s="3">
        <v>356.10108514653041</v>
      </c>
      <c r="J246" s="3">
        <v>227.6072944768012</v>
      </c>
      <c r="K246" s="3">
        <v>288.10387246276645</v>
      </c>
      <c r="L246" s="3">
        <v>480.04083473001265</v>
      </c>
      <c r="M246" s="3">
        <v>484.30006201096785</v>
      </c>
      <c r="N246" s="3">
        <v>289.5033268164434</v>
      </c>
      <c r="O246">
        <f t="shared" si="40"/>
        <v>20.1790624356702</v>
      </c>
      <c r="Q246" s="16">
        <f t="shared" si="41"/>
        <v>273.40093285163402</v>
      </c>
      <c r="R246" s="7">
        <f t="shared" si="42"/>
        <v>56.886852860849586</v>
      </c>
      <c r="S246" s="17">
        <f t="shared" si="43"/>
        <v>330.28778571248358</v>
      </c>
      <c r="T246" s="18">
        <f t="shared" si="44"/>
        <v>216.51407999078444</v>
      </c>
      <c r="U246" s="6">
        <f t="shared" si="36"/>
        <v>0.65912837636285448</v>
      </c>
      <c r="V246" s="7">
        <f t="shared" si="37"/>
        <v>0.17841144050654051</v>
      </c>
      <c r="W246" s="7">
        <f t="shared" si="45"/>
        <v>0.83753981686939505</v>
      </c>
      <c r="X246" s="11">
        <f t="shared" si="46"/>
        <v>0.48071693585631398</v>
      </c>
      <c r="Z246">
        <f t="shared" si="47"/>
        <v>244</v>
      </c>
      <c r="AA246">
        <f t="shared" si="38"/>
        <v>20.178110918775243</v>
      </c>
      <c r="AB246" t="str">
        <f t="shared" si="39"/>
        <v xml:space="preserve"> </v>
      </c>
    </row>
    <row r="247" spans="1:28" x14ac:dyDescent="0.25">
      <c r="A247">
        <v>245</v>
      </c>
      <c r="B247" s="14">
        <v>43014.223611111665</v>
      </c>
      <c r="C247" s="3">
        <v>-0.10681478679180145</v>
      </c>
      <c r="D247" s="3">
        <v>209.95080571900564</v>
      </c>
      <c r="E247" s="3">
        <v>356.21943991286338</v>
      </c>
      <c r="F247" s="3">
        <v>254.33316926607128</v>
      </c>
      <c r="G247" s="3">
        <v>266.72847596631084</v>
      </c>
      <c r="H247" s="3">
        <v>222.43045745218103</v>
      </c>
      <c r="I247" s="3">
        <v>355.94133750737279</v>
      </c>
      <c r="J247" s="3">
        <v>226.35872199906754</v>
      </c>
      <c r="K247" s="3">
        <v>286.63515189974243</v>
      </c>
      <c r="L247" s="3">
        <v>496.59872815086601</v>
      </c>
      <c r="M247" s="3">
        <v>484.27722560548887</v>
      </c>
      <c r="N247" s="3">
        <v>288.06745124018067</v>
      </c>
      <c r="O247">
        <f t="shared" si="40"/>
        <v>20.178110918775243</v>
      </c>
      <c r="Q247" s="16">
        <f t="shared" si="41"/>
        <v>272.32469496532684</v>
      </c>
      <c r="R247" s="7">
        <f t="shared" si="42"/>
        <v>57.424087341495095</v>
      </c>
      <c r="S247" s="17">
        <f t="shared" si="43"/>
        <v>329.74878230682191</v>
      </c>
      <c r="T247" s="18">
        <f t="shared" si="44"/>
        <v>214.90060762383175</v>
      </c>
      <c r="U247" s="6">
        <f t="shared" si="36"/>
        <v>0.65663700830923188</v>
      </c>
      <c r="V247" s="7">
        <f t="shared" si="37"/>
        <v>0.17970763001172479</v>
      </c>
      <c r="W247" s="7">
        <f t="shared" si="45"/>
        <v>0.83634463832095673</v>
      </c>
      <c r="X247" s="11">
        <f t="shared" si="46"/>
        <v>0.47692937829750709</v>
      </c>
      <c r="Z247">
        <f t="shared" si="47"/>
        <v>245</v>
      </c>
      <c r="AA247">
        <f t="shared" si="38"/>
        <v>20.177159401880282</v>
      </c>
      <c r="AB247" t="str">
        <f t="shared" si="39"/>
        <v xml:space="preserve"> </v>
      </c>
    </row>
    <row r="248" spans="1:28" x14ac:dyDescent="0.25">
      <c r="A248">
        <v>246</v>
      </c>
      <c r="B248" s="14">
        <v>43014.224305556112</v>
      </c>
      <c r="C248" s="3">
        <v>-0.10681478679180145</v>
      </c>
      <c r="D248" s="3">
        <v>208.38603219507684</v>
      </c>
      <c r="E248" s="3">
        <v>356.06499250595061</v>
      </c>
      <c r="F248" s="3">
        <v>253.44557751695339</v>
      </c>
      <c r="G248" s="3">
        <v>265.29881584891268</v>
      </c>
      <c r="H248" s="3">
        <v>220.73406783899691</v>
      </c>
      <c r="I248" s="3">
        <v>355.78158986821524</v>
      </c>
      <c r="J248" s="3">
        <v>225.11014952133388</v>
      </c>
      <c r="K248" s="3">
        <v>285.16643133671829</v>
      </c>
      <c r="L248" s="3">
        <v>442.23877896333363</v>
      </c>
      <c r="M248" s="3">
        <v>484.25438920000983</v>
      </c>
      <c r="N248" s="3">
        <v>286.63157566391777</v>
      </c>
      <c r="O248">
        <f t="shared" si="40"/>
        <v>20.177159401880282</v>
      </c>
      <c r="Q248" s="16">
        <f t="shared" si="41"/>
        <v>271.24845707901972</v>
      </c>
      <c r="R248" s="7">
        <f t="shared" si="42"/>
        <v>57.962891314504589</v>
      </c>
      <c r="S248" s="17">
        <f t="shared" si="43"/>
        <v>329.2113483935243</v>
      </c>
      <c r="T248" s="18">
        <f t="shared" si="44"/>
        <v>213.28556576451513</v>
      </c>
      <c r="U248" s="6">
        <f t="shared" si="36"/>
        <v>0.65414564025560962</v>
      </c>
      <c r="V248" s="7">
        <f t="shared" si="37"/>
        <v>0.18100514458600392</v>
      </c>
      <c r="W248" s="7">
        <f t="shared" si="45"/>
        <v>0.83515078484161354</v>
      </c>
      <c r="X248" s="11">
        <f t="shared" si="46"/>
        <v>0.4731404956696057</v>
      </c>
      <c r="Z248">
        <f t="shared" si="47"/>
        <v>246</v>
      </c>
      <c r="AA248">
        <f t="shared" si="38"/>
        <v>20.176207884985327</v>
      </c>
      <c r="AB248" t="str">
        <f t="shared" si="39"/>
        <v xml:space="preserve"> </v>
      </c>
    </row>
    <row r="249" spans="1:28" x14ac:dyDescent="0.25">
      <c r="A249">
        <v>247</v>
      </c>
      <c r="B249" s="14">
        <v>43014.225000000559</v>
      </c>
      <c r="C249" s="3">
        <v>-0.10681478679180145</v>
      </c>
      <c r="D249" s="3">
        <v>206.82125867114803</v>
      </c>
      <c r="E249" s="3">
        <v>355.91054509903785</v>
      </c>
      <c r="F249" s="3">
        <v>252.55798576783548</v>
      </c>
      <c r="G249" s="3">
        <v>263.86915573151464</v>
      </c>
      <c r="H249" s="3">
        <v>219.03767822581278</v>
      </c>
      <c r="I249" s="3">
        <v>355.62184222905762</v>
      </c>
      <c r="J249" s="3">
        <v>223.86157704360025</v>
      </c>
      <c r="K249" s="3">
        <v>283.69771077369421</v>
      </c>
      <c r="L249" s="3">
        <v>352.49193951446335</v>
      </c>
      <c r="M249" s="3">
        <v>484.2315527945309</v>
      </c>
      <c r="N249" s="3">
        <v>285.19570008765498</v>
      </c>
      <c r="O249">
        <f t="shared" si="40"/>
        <v>20.176207884985327</v>
      </c>
      <c r="Q249" s="16">
        <f t="shared" si="41"/>
        <v>270.17221919271259</v>
      </c>
      <c r="R249" s="7">
        <f t="shared" si="42"/>
        <v>58.503221415681274</v>
      </c>
      <c r="S249" s="17">
        <f t="shared" si="43"/>
        <v>328.67544060839384</v>
      </c>
      <c r="T249" s="18">
        <f t="shared" si="44"/>
        <v>211.66899777703131</v>
      </c>
      <c r="U249" s="6">
        <f t="shared" si="36"/>
        <v>0.65165427220198724</v>
      </c>
      <c r="V249" s="7">
        <f t="shared" si="37"/>
        <v>0.182303955936582</v>
      </c>
      <c r="W249" s="7">
        <f t="shared" si="45"/>
        <v>0.83395822813856924</v>
      </c>
      <c r="X249" s="11">
        <f t="shared" si="46"/>
        <v>0.46935031626540524</v>
      </c>
      <c r="Z249">
        <f t="shared" si="47"/>
        <v>247</v>
      </c>
      <c r="AA249">
        <f t="shared" si="38"/>
        <v>20.17525636809037</v>
      </c>
      <c r="AB249" t="str">
        <f t="shared" si="39"/>
        <v xml:space="preserve"> </v>
      </c>
    </row>
    <row r="250" spans="1:28" x14ac:dyDescent="0.25">
      <c r="A250">
        <v>248</v>
      </c>
      <c r="B250" s="14">
        <v>43014.225694445006</v>
      </c>
      <c r="C250" s="3">
        <v>-0.10681478679180145</v>
      </c>
      <c r="D250" s="3">
        <v>205.25648514721922</v>
      </c>
      <c r="E250" s="3">
        <v>355.75609769212497</v>
      </c>
      <c r="F250" s="3">
        <v>251.67039401871762</v>
      </c>
      <c r="G250" s="3">
        <v>262.43949561411648</v>
      </c>
      <c r="H250" s="3">
        <v>217.34128861262872</v>
      </c>
      <c r="I250" s="3">
        <v>355.4620945899</v>
      </c>
      <c r="J250" s="3">
        <v>222.61300456586662</v>
      </c>
      <c r="K250" s="3">
        <v>282.22899021067008</v>
      </c>
      <c r="L250" s="3">
        <v>429.08697746508653</v>
      </c>
      <c r="M250" s="3">
        <v>484.20871638905192</v>
      </c>
      <c r="N250" s="3">
        <v>283.7598245113922</v>
      </c>
      <c r="O250">
        <f t="shared" si="40"/>
        <v>20.17525636809037</v>
      </c>
      <c r="Q250" s="16">
        <f t="shared" si="41"/>
        <v>269.09598130640546</v>
      </c>
      <c r="R250" s="7">
        <f t="shared" si="42"/>
        <v>59.045035747546486</v>
      </c>
      <c r="S250" s="17">
        <f t="shared" si="43"/>
        <v>328.14101705395194</v>
      </c>
      <c r="T250" s="18">
        <f t="shared" si="44"/>
        <v>210.05094555885898</v>
      </c>
      <c r="U250" s="6">
        <f t="shared" si="36"/>
        <v>0.64916290414836464</v>
      </c>
      <c r="V250" s="7">
        <f t="shared" si="37"/>
        <v>0.18360403654335014</v>
      </c>
      <c r="W250" s="7">
        <f t="shared" si="45"/>
        <v>0.83276694069171475</v>
      </c>
      <c r="X250" s="11">
        <f t="shared" si="46"/>
        <v>0.46555886760501453</v>
      </c>
      <c r="Z250">
        <f t="shared" si="47"/>
        <v>248</v>
      </c>
      <c r="AA250">
        <f t="shared" si="38"/>
        <v>20.174304851195416</v>
      </c>
      <c r="AB250" t="str">
        <f t="shared" si="39"/>
        <v xml:space="preserve"> </v>
      </c>
    </row>
    <row r="251" spans="1:28" x14ac:dyDescent="0.25">
      <c r="A251">
        <v>249</v>
      </c>
      <c r="B251" s="14">
        <v>43014.226388889452</v>
      </c>
      <c r="C251" s="3">
        <v>-0.10681478679180145</v>
      </c>
      <c r="D251" s="3">
        <v>203.69171162329042</v>
      </c>
      <c r="E251" s="3">
        <v>355.60165028521209</v>
      </c>
      <c r="F251" s="3">
        <v>250.7828022695997</v>
      </c>
      <c r="G251" s="3">
        <v>261.00983549671832</v>
      </c>
      <c r="H251" s="3">
        <v>215.64489899944459</v>
      </c>
      <c r="I251" s="3">
        <v>355.30234695074239</v>
      </c>
      <c r="J251" s="3">
        <v>221.36443208813296</v>
      </c>
      <c r="K251" s="3">
        <v>280.76026964764594</v>
      </c>
      <c r="L251" s="3">
        <v>476.75519880786823</v>
      </c>
      <c r="M251" s="3">
        <v>484.18587998357299</v>
      </c>
      <c r="N251" s="3">
        <v>282.32394893512935</v>
      </c>
      <c r="O251">
        <f t="shared" si="40"/>
        <v>20.174304851195416</v>
      </c>
      <c r="Q251" s="16">
        <f t="shared" si="41"/>
        <v>268.01974342009834</v>
      </c>
      <c r="R251" s="7">
        <f t="shared" si="42"/>
        <v>59.588293823431449</v>
      </c>
      <c r="S251" s="17">
        <f t="shared" si="43"/>
        <v>327.60803724352979</v>
      </c>
      <c r="T251" s="18">
        <f t="shared" si="44"/>
        <v>208.43144959666688</v>
      </c>
      <c r="U251" s="6">
        <f t="shared" si="36"/>
        <v>0.64667153609474237</v>
      </c>
      <c r="V251" s="7">
        <f t="shared" si="37"/>
        <v>0.18490535963366042</v>
      </c>
      <c r="W251" s="7">
        <f t="shared" si="45"/>
        <v>0.83157689572840277</v>
      </c>
      <c r="X251" s="11">
        <f t="shared" si="46"/>
        <v>0.46176617646108198</v>
      </c>
      <c r="Z251">
        <f t="shared" si="47"/>
        <v>249</v>
      </c>
      <c r="AA251">
        <f t="shared" si="38"/>
        <v>20.173353334300458</v>
      </c>
      <c r="AB251" t="str">
        <f t="shared" si="39"/>
        <v xml:space="preserve"> </v>
      </c>
    </row>
    <row r="252" spans="1:28" x14ac:dyDescent="0.25">
      <c r="A252">
        <v>250</v>
      </c>
      <c r="B252" s="14">
        <v>43014.227083333899</v>
      </c>
      <c r="C252" s="3">
        <v>-0.10681478679180145</v>
      </c>
      <c r="D252" s="3">
        <v>202.12693809936161</v>
      </c>
      <c r="E252" s="3">
        <v>355.44720287829932</v>
      </c>
      <c r="F252" s="3">
        <v>249.89521052048181</v>
      </c>
      <c r="G252" s="3">
        <v>259.58017537932028</v>
      </c>
      <c r="H252" s="3">
        <v>213.94850938626053</v>
      </c>
      <c r="I252" s="3">
        <v>355.14259931158483</v>
      </c>
      <c r="J252" s="3">
        <v>220.1158596103993</v>
      </c>
      <c r="K252" s="3">
        <v>279.29154908462181</v>
      </c>
      <c r="L252" s="3">
        <v>465.66202163903108</v>
      </c>
      <c r="M252" s="3">
        <v>484.163043578094</v>
      </c>
      <c r="N252" s="3">
        <v>280.88807335886656</v>
      </c>
      <c r="O252">
        <f t="shared" si="40"/>
        <v>20.173353334300458</v>
      </c>
      <c r="Q252" s="16">
        <f t="shared" si="41"/>
        <v>266.94350553379115</v>
      </c>
      <c r="R252" s="7">
        <f t="shared" si="42"/>
        <v>60.132956513778254</v>
      </c>
      <c r="S252" s="17">
        <f t="shared" si="43"/>
        <v>327.07646204756941</v>
      </c>
      <c r="T252" s="18">
        <f t="shared" si="44"/>
        <v>206.8105490200129</v>
      </c>
      <c r="U252" s="6">
        <f t="shared" si="36"/>
        <v>0.64418016804111977</v>
      </c>
      <c r="V252" s="7">
        <f t="shared" si="37"/>
        <v>0.18620789915804614</v>
      </c>
      <c r="W252" s="7">
        <f t="shared" si="45"/>
        <v>0.83038806719916591</v>
      </c>
      <c r="X252" s="11">
        <f t="shared" si="46"/>
        <v>0.45797226888307363</v>
      </c>
      <c r="Z252">
        <f t="shared" si="47"/>
        <v>250</v>
      </c>
      <c r="AA252">
        <f t="shared" si="38"/>
        <v>20.1724018174055</v>
      </c>
      <c r="AB252" t="str">
        <f t="shared" si="39"/>
        <v xml:space="preserve"> </v>
      </c>
    </row>
    <row r="253" spans="1:28" x14ac:dyDescent="0.25">
      <c r="A253">
        <v>251</v>
      </c>
      <c r="B253" s="14">
        <v>43014.227777778346</v>
      </c>
      <c r="C253" s="3">
        <v>-0.10681478679180145</v>
      </c>
      <c r="D253" s="3">
        <v>200.5621645754328</v>
      </c>
      <c r="E253" s="3">
        <v>355.29275547138656</v>
      </c>
      <c r="F253" s="3">
        <v>249.00761877136392</v>
      </c>
      <c r="G253" s="3">
        <v>258.15051526192212</v>
      </c>
      <c r="H253" s="3">
        <v>212.25211977307637</v>
      </c>
      <c r="I253" s="3">
        <v>354.98285167242727</v>
      </c>
      <c r="J253" s="3">
        <v>218.86728713266564</v>
      </c>
      <c r="K253" s="3">
        <v>277.82282852159773</v>
      </c>
      <c r="L253" s="3">
        <v>453.3470375457822</v>
      </c>
      <c r="M253" s="3">
        <v>484.14020717261508</v>
      </c>
      <c r="N253" s="3">
        <v>279.45219778260378</v>
      </c>
      <c r="O253">
        <f t="shared" si="40"/>
        <v>20.1724018174055</v>
      </c>
      <c r="Q253" s="16">
        <f t="shared" si="41"/>
        <v>265.86726764748408</v>
      </c>
      <c r="R253" s="7">
        <f t="shared" si="42"/>
        <v>60.678985994575747</v>
      </c>
      <c r="S253" s="17">
        <f t="shared" si="43"/>
        <v>326.54625364205981</v>
      </c>
      <c r="T253" s="18">
        <f t="shared" si="44"/>
        <v>205.18828165290833</v>
      </c>
      <c r="U253" s="6">
        <f t="shared" si="36"/>
        <v>0.64168879998749739</v>
      </c>
      <c r="V253" s="7">
        <f t="shared" si="37"/>
        <v>0.18751162976682259</v>
      </c>
      <c r="W253" s="7">
        <f t="shared" si="45"/>
        <v>0.82920042975431996</v>
      </c>
      <c r="X253" s="11">
        <f t="shared" si="46"/>
        <v>0.45417717022067483</v>
      </c>
      <c r="Z253">
        <f t="shared" si="47"/>
        <v>251</v>
      </c>
      <c r="AA253">
        <f t="shared" si="38"/>
        <v>20.171450300510543</v>
      </c>
      <c r="AB253" t="str">
        <f t="shared" si="39"/>
        <v xml:space="preserve"> </v>
      </c>
    </row>
    <row r="254" spans="1:28" x14ac:dyDescent="0.25">
      <c r="A254">
        <v>252</v>
      </c>
      <c r="B254" s="14">
        <v>43014.228472222792</v>
      </c>
      <c r="C254" s="3">
        <v>-0.10681478679180145</v>
      </c>
      <c r="D254" s="3">
        <v>198.99739105150402</v>
      </c>
      <c r="E254" s="3">
        <v>355.13830806447368</v>
      </c>
      <c r="F254" s="3">
        <v>248.12002702224601</v>
      </c>
      <c r="G254" s="3">
        <v>256.72085514452402</v>
      </c>
      <c r="H254" s="3">
        <v>210.55573015989231</v>
      </c>
      <c r="I254" s="3">
        <v>354.8231040332696</v>
      </c>
      <c r="J254" s="3">
        <v>217.61871465493198</v>
      </c>
      <c r="K254" s="3">
        <v>276.35410795857359</v>
      </c>
      <c r="L254" s="3">
        <v>441.03205345253332</v>
      </c>
      <c r="M254" s="3">
        <v>484.11737076713609</v>
      </c>
      <c r="N254" s="3">
        <v>278.01632220634099</v>
      </c>
      <c r="O254">
        <f t="shared" si="40"/>
        <v>20.171450300510543</v>
      </c>
      <c r="Q254" s="16">
        <f t="shared" si="41"/>
        <v>264.7910297611769</v>
      </c>
      <c r="R254" s="7">
        <f t="shared" si="42"/>
        <v>61.226345697858562</v>
      </c>
      <c r="S254" s="17">
        <f t="shared" si="43"/>
        <v>326.01737545903546</v>
      </c>
      <c r="T254" s="18">
        <f t="shared" si="44"/>
        <v>203.56468406331834</v>
      </c>
      <c r="U254" s="6">
        <f t="shared" si="36"/>
        <v>0.6391974319338749</v>
      </c>
      <c r="V254" s="7">
        <f t="shared" si="37"/>
        <v>0.18881652678757893</v>
      </c>
      <c r="W254" s="7">
        <f t="shared" si="45"/>
        <v>0.82801395872145389</v>
      </c>
      <c r="X254" s="11">
        <f t="shared" si="46"/>
        <v>0.45038090514629597</v>
      </c>
      <c r="Z254">
        <f t="shared" si="47"/>
        <v>252</v>
      </c>
      <c r="AA254">
        <f t="shared" si="38"/>
        <v>20.170498783615585</v>
      </c>
      <c r="AB254" t="str">
        <f t="shared" si="39"/>
        <v xml:space="preserve"> </v>
      </c>
    </row>
    <row r="255" spans="1:28" x14ac:dyDescent="0.25">
      <c r="A255">
        <v>253</v>
      </c>
      <c r="B255" s="14">
        <v>43014.229166667239</v>
      </c>
      <c r="C255" s="3">
        <v>-0.10681478679180145</v>
      </c>
      <c r="D255" s="3">
        <v>197.43261752757525</v>
      </c>
      <c r="E255" s="3">
        <v>354.9838606575608</v>
      </c>
      <c r="F255" s="3">
        <v>247.23243527312815</v>
      </c>
      <c r="G255" s="3">
        <v>255.29119502712589</v>
      </c>
      <c r="H255" s="3">
        <v>208.85934054670821</v>
      </c>
      <c r="I255" s="3">
        <v>354.66335639411204</v>
      </c>
      <c r="J255" s="3">
        <v>216.37014217719835</v>
      </c>
      <c r="K255" s="3">
        <v>274.88538739554951</v>
      </c>
      <c r="L255" s="3">
        <v>428.71706935928449</v>
      </c>
      <c r="M255" s="3">
        <v>484.09453436165711</v>
      </c>
      <c r="N255" s="3">
        <v>276.58044663007814</v>
      </c>
      <c r="O255">
        <f t="shared" si="40"/>
        <v>20.170498783615585</v>
      </c>
      <c r="Q255" s="16">
        <f t="shared" si="41"/>
        <v>263.71479187486977</v>
      </c>
      <c r="R255" s="7">
        <f t="shared" si="42"/>
        <v>61.775000264177578</v>
      </c>
      <c r="S255" s="17">
        <f t="shared" si="43"/>
        <v>325.48979213904738</v>
      </c>
      <c r="T255" s="18">
        <f t="shared" si="44"/>
        <v>201.9397916106922</v>
      </c>
      <c r="U255" s="6">
        <f t="shared" si="36"/>
        <v>0.63670606388025253</v>
      </c>
      <c r="V255" s="7">
        <f t="shared" si="37"/>
        <v>0.19012256620347942</v>
      </c>
      <c r="W255" s="7">
        <f t="shared" si="45"/>
        <v>0.82682863008373197</v>
      </c>
      <c r="X255" s="11">
        <f t="shared" si="46"/>
        <v>0.44658349767677308</v>
      </c>
      <c r="Z255">
        <f t="shared" si="47"/>
        <v>253</v>
      </c>
      <c r="AA255">
        <f t="shared" si="38"/>
        <v>20.169547266720627</v>
      </c>
      <c r="AB255" t="str">
        <f t="shared" si="39"/>
        <v xml:space="preserve"> </v>
      </c>
    </row>
    <row r="256" spans="1:28" x14ac:dyDescent="0.25">
      <c r="A256">
        <v>254</v>
      </c>
      <c r="B256" s="14">
        <v>43014.229861111686</v>
      </c>
      <c r="C256" s="3">
        <v>-0.10681478679180145</v>
      </c>
      <c r="D256" s="3">
        <v>195.86784400364644</v>
      </c>
      <c r="E256" s="3">
        <v>354.82941325064809</v>
      </c>
      <c r="F256" s="3">
        <v>246.34484352401023</v>
      </c>
      <c r="G256" s="3">
        <v>253.86153490972777</v>
      </c>
      <c r="H256" s="3">
        <v>207.16295093352409</v>
      </c>
      <c r="I256" s="3">
        <v>354.50360875495448</v>
      </c>
      <c r="J256" s="3">
        <v>215.12156969946471</v>
      </c>
      <c r="K256" s="3">
        <v>273.41666683252538</v>
      </c>
      <c r="L256" s="3">
        <v>416.40208526603567</v>
      </c>
      <c r="M256" s="3">
        <v>484.07169795617813</v>
      </c>
      <c r="N256" s="3">
        <v>275.14457105381535</v>
      </c>
      <c r="O256">
        <f t="shared" si="40"/>
        <v>20.169547266720627</v>
      </c>
      <c r="Q256" s="16">
        <f t="shared" si="41"/>
        <v>262.63855398856265</v>
      </c>
      <c r="R256" s="7">
        <f t="shared" si="42"/>
        <v>62.324915496985007</v>
      </c>
      <c r="S256" s="17">
        <f t="shared" si="43"/>
        <v>324.96346948554765</v>
      </c>
      <c r="T256" s="18">
        <f t="shared" si="44"/>
        <v>200.31363849157765</v>
      </c>
      <c r="U256" s="6">
        <f t="shared" si="36"/>
        <v>0.63421469582663015</v>
      </c>
      <c r="V256" s="7">
        <f t="shared" si="37"/>
        <v>0.19142972463237215</v>
      </c>
      <c r="W256" s="7">
        <f t="shared" si="45"/>
        <v>0.82564442045900233</v>
      </c>
      <c r="X256" s="11">
        <f t="shared" si="46"/>
        <v>0.44278497119425797</v>
      </c>
      <c r="Z256">
        <f t="shared" si="47"/>
        <v>254</v>
      </c>
      <c r="AA256">
        <f t="shared" si="38"/>
        <v>20.16859574982567</v>
      </c>
      <c r="AB256" t="str">
        <f t="shared" si="39"/>
        <v xml:space="preserve"> </v>
      </c>
    </row>
    <row r="257" spans="1:28" x14ac:dyDescent="0.25">
      <c r="A257">
        <v>255</v>
      </c>
      <c r="B257" s="14">
        <v>43014.230555556132</v>
      </c>
      <c r="C257" s="3">
        <v>-0.10681478679180145</v>
      </c>
      <c r="D257" s="3">
        <v>194.30307047971763</v>
      </c>
      <c r="E257" s="3">
        <v>354.67496584373527</v>
      </c>
      <c r="F257" s="3">
        <v>245.45725177489234</v>
      </c>
      <c r="G257" s="3">
        <v>252.43187479232967</v>
      </c>
      <c r="H257" s="3">
        <v>205.46656132034002</v>
      </c>
      <c r="I257" s="3">
        <v>354.34386111579687</v>
      </c>
      <c r="J257" s="3">
        <v>213.87299722173105</v>
      </c>
      <c r="K257" s="3">
        <v>271.94794626950124</v>
      </c>
      <c r="L257" s="3">
        <v>404.08710117278679</v>
      </c>
      <c r="M257" s="3">
        <v>484.04886155069914</v>
      </c>
      <c r="N257" s="3">
        <v>273.70869547755251</v>
      </c>
      <c r="O257">
        <f t="shared" si="40"/>
        <v>20.16859574982567</v>
      </c>
      <c r="Q257" s="16">
        <f t="shared" si="41"/>
        <v>261.56231610225552</v>
      </c>
      <c r="R257" s="7">
        <f t="shared" si="42"/>
        <v>62.876058318848422</v>
      </c>
      <c r="S257" s="17">
        <f t="shared" si="43"/>
        <v>324.43837442110396</v>
      </c>
      <c r="T257" s="18">
        <f t="shared" si="44"/>
        <v>198.68625778340709</v>
      </c>
      <c r="U257" s="6">
        <f t="shared" si="36"/>
        <v>0.63172332777300777</v>
      </c>
      <c r="V257" s="7">
        <f t="shared" si="37"/>
        <v>0.19273797930665532</v>
      </c>
      <c r="W257" s="7">
        <f t="shared" si="45"/>
        <v>0.82446130707966314</v>
      </c>
      <c r="X257" s="11">
        <f t="shared" si="46"/>
        <v>0.43898534846635245</v>
      </c>
      <c r="Z257">
        <f t="shared" si="47"/>
        <v>255</v>
      </c>
      <c r="AA257">
        <f t="shared" si="38"/>
        <v>20.167644232930716</v>
      </c>
      <c r="AB257" t="str">
        <f t="shared" si="39"/>
        <v xml:space="preserve"> </v>
      </c>
    </row>
    <row r="258" spans="1:28" x14ac:dyDescent="0.25">
      <c r="A258">
        <v>256</v>
      </c>
      <c r="B258" s="14">
        <v>43014.231250000579</v>
      </c>
      <c r="C258" s="3">
        <v>-0.10681478679180145</v>
      </c>
      <c r="D258" s="3">
        <v>192.73829695578883</v>
      </c>
      <c r="E258" s="3">
        <v>354.52051843682244</v>
      </c>
      <c r="F258" s="3">
        <v>244.56966002577445</v>
      </c>
      <c r="G258" s="3">
        <v>251.00221467493154</v>
      </c>
      <c r="H258" s="3">
        <v>203.7701717071559</v>
      </c>
      <c r="I258" s="3">
        <v>354.18411347663925</v>
      </c>
      <c r="J258" s="3">
        <v>212.62442474399739</v>
      </c>
      <c r="K258" s="3">
        <v>270.47922570647711</v>
      </c>
      <c r="L258" s="3">
        <v>391.77211707953791</v>
      </c>
      <c r="M258" s="3">
        <v>484.02602514522022</v>
      </c>
      <c r="N258" s="3">
        <v>272.27281990128972</v>
      </c>
      <c r="O258">
        <f t="shared" si="40"/>
        <v>20.167644232930716</v>
      </c>
      <c r="Q258" s="16">
        <f t="shared" si="41"/>
        <v>260.4860782159484</v>
      </c>
      <c r="R258" s="7">
        <f t="shared" si="42"/>
        <v>63.42839672942889</v>
      </c>
      <c r="S258" s="17">
        <f t="shared" si="43"/>
        <v>323.91447494537726</v>
      </c>
      <c r="T258" s="18">
        <f t="shared" si="44"/>
        <v>197.0576814865195</v>
      </c>
      <c r="U258" s="6">
        <f t="shared" si="36"/>
        <v>0.62923195971938528</v>
      </c>
      <c r="V258" s="7">
        <f t="shared" si="37"/>
        <v>0.19404730805387951</v>
      </c>
      <c r="W258" s="7">
        <f t="shared" si="45"/>
        <v>0.82327926777326477</v>
      </c>
      <c r="X258" s="11">
        <f t="shared" si="46"/>
        <v>0.4351846516655058</v>
      </c>
      <c r="Z258">
        <f t="shared" si="47"/>
        <v>256</v>
      </c>
      <c r="AA258">
        <f t="shared" si="38"/>
        <v>20.166692716035758</v>
      </c>
      <c r="AB258" t="str">
        <f t="shared" si="39"/>
        <v xml:space="preserve"> </v>
      </c>
    </row>
    <row r="259" spans="1:28" x14ac:dyDescent="0.25">
      <c r="A259">
        <v>257</v>
      </c>
      <c r="B259" s="14">
        <v>43014.231944445026</v>
      </c>
      <c r="C259" s="3">
        <v>-0.10681478679180145</v>
      </c>
      <c r="D259" s="3">
        <v>191.17352343186002</v>
      </c>
      <c r="E259" s="3">
        <v>354.36607102990962</v>
      </c>
      <c r="F259" s="3">
        <v>243.68206827665654</v>
      </c>
      <c r="G259" s="3">
        <v>249.57255455753341</v>
      </c>
      <c r="H259" s="3">
        <v>202.07378209397183</v>
      </c>
      <c r="I259" s="3">
        <v>354.0243658374817</v>
      </c>
      <c r="J259" s="3">
        <v>211.37585226626373</v>
      </c>
      <c r="K259" s="3">
        <v>269.01050514345303</v>
      </c>
      <c r="L259" s="3">
        <v>379.45713298628908</v>
      </c>
      <c r="M259" s="3">
        <v>484.00318873974123</v>
      </c>
      <c r="N259" s="3">
        <v>270.83694432502693</v>
      </c>
      <c r="O259">
        <f t="shared" si="40"/>
        <v>20.166692716035758</v>
      </c>
      <c r="Q259" s="16">
        <f t="shared" si="41"/>
        <v>259.40984032964127</v>
      </c>
      <c r="R259" s="7">
        <f t="shared" si="42"/>
        <v>63.981899765153749</v>
      </c>
      <c r="S259" s="17">
        <f t="shared" si="43"/>
        <v>323.39174009479501</v>
      </c>
      <c r="T259" s="18">
        <f t="shared" si="44"/>
        <v>195.42794056448753</v>
      </c>
      <c r="U259" s="6">
        <f t="shared" ref="U259:U322" si="48">(D259/$D$3+E259/$E$3+F259/$F$3+G259/$G$3+H259/$H$3+I259/$I$3+J259/$J$3+K259/$K$3)/8</f>
        <v>0.6267405916657629</v>
      </c>
      <c r="V259" s="7">
        <f t="shared" ref="V259:V322" si="49">STDEV(D259/$D$3,E259/$E$3,F259/$F$3,G259/$G$3,H259/$H$3,I259/$I$3,J259/$J$3,K259/$K$3)</f>
        <v>0.19535768927804995</v>
      </c>
      <c r="W259" s="7">
        <f t="shared" si="45"/>
        <v>0.82209828094381288</v>
      </c>
      <c r="X259" s="11">
        <f t="shared" si="46"/>
        <v>0.43138290238771293</v>
      </c>
      <c r="Z259">
        <f t="shared" si="47"/>
        <v>257</v>
      </c>
      <c r="AA259">
        <f t="shared" ref="AA259:AA322" si="50">O260</f>
        <v>20.165741199140804</v>
      </c>
      <c r="AB259" t="str">
        <f t="shared" ref="AB259:AB322" si="51">IF(Z259&gt;=$Z$1,IF(Z259&lt;$AA$1,AA259," ")," ")</f>
        <v xml:space="preserve"> </v>
      </c>
    </row>
    <row r="260" spans="1:28" x14ac:dyDescent="0.25">
      <c r="A260">
        <v>258</v>
      </c>
      <c r="B260" s="14">
        <v>43014.232638889473</v>
      </c>
      <c r="C260" s="3">
        <v>-0.10681478679180145</v>
      </c>
      <c r="D260" s="3">
        <v>189.60874990793121</v>
      </c>
      <c r="E260" s="3">
        <v>354.2116236229968</v>
      </c>
      <c r="F260" s="3">
        <v>242.79447652753868</v>
      </c>
      <c r="G260" s="3">
        <v>248.14289444013531</v>
      </c>
      <c r="H260" s="3">
        <v>200.37739248078771</v>
      </c>
      <c r="I260" s="3">
        <v>353.86461819832408</v>
      </c>
      <c r="J260" s="3">
        <v>210.12727978853007</v>
      </c>
      <c r="K260" s="3">
        <v>267.5417845804289</v>
      </c>
      <c r="L260" s="3">
        <v>367.1421488930402</v>
      </c>
      <c r="M260" s="3">
        <v>483.98035233426231</v>
      </c>
      <c r="N260" s="3">
        <v>269.40106874876415</v>
      </c>
      <c r="O260">
        <f t="shared" ref="O260:O323" si="52">(C260/1000)+IF(L260&gt;3000,L260,M260)/(24)</f>
        <v>20.165741199140804</v>
      </c>
      <c r="Q260" s="16">
        <f t="shared" ref="Q260:Q323" si="53">AVERAGE(D260:K260)</f>
        <v>258.33360244333409</v>
      </c>
      <c r="R260" s="7">
        <f t="shared" ref="R260:R323" si="54">STDEV(D260:K260)</f>
        <v>64.536537460513756</v>
      </c>
      <c r="S260" s="17">
        <f t="shared" ref="S260:S323" si="55">Q260+R260</f>
        <v>322.87013990384787</v>
      </c>
      <c r="T260" s="18">
        <f t="shared" ref="T260:T323" si="56">Q260-R260</f>
        <v>193.79706498282033</v>
      </c>
      <c r="U260" s="6">
        <f t="shared" si="48"/>
        <v>0.62424922361214041</v>
      </c>
      <c r="V260" s="7">
        <f t="shared" si="49"/>
        <v>0.19666910194160817</v>
      </c>
      <c r="W260" s="7">
        <f t="shared" ref="W260:W323" si="57">U260+V260</f>
        <v>0.82091832555374855</v>
      </c>
      <c r="X260" s="11">
        <f t="shared" ref="X260:X323" si="58">U260-V260</f>
        <v>0.42758012167053228</v>
      </c>
      <c r="Z260">
        <f t="shared" ref="Z260:Z323" si="59">Z259+1</f>
        <v>258</v>
      </c>
      <c r="AA260">
        <f t="shared" si="50"/>
        <v>20.164789682245846</v>
      </c>
      <c r="AB260" t="str">
        <f t="shared" si="51"/>
        <v xml:space="preserve"> </v>
      </c>
    </row>
    <row r="261" spans="1:28" x14ac:dyDescent="0.25">
      <c r="A261">
        <v>259</v>
      </c>
      <c r="B261" s="14">
        <v>43014.233333333919</v>
      </c>
      <c r="C261" s="3">
        <v>-0.10681478679180145</v>
      </c>
      <c r="D261" s="3">
        <v>188.04397638400241</v>
      </c>
      <c r="E261" s="3">
        <v>354.05717621608397</v>
      </c>
      <c r="F261" s="3">
        <v>241.90688477842076</v>
      </c>
      <c r="G261" s="3">
        <v>246.71323432273718</v>
      </c>
      <c r="H261" s="3">
        <v>198.68100286760358</v>
      </c>
      <c r="I261" s="3">
        <v>353.70487055916652</v>
      </c>
      <c r="J261" s="3">
        <v>208.87870731079644</v>
      </c>
      <c r="K261" s="3">
        <v>266.07306401740476</v>
      </c>
      <c r="L261" s="3">
        <v>360.23552480375452</v>
      </c>
      <c r="M261" s="3">
        <v>483.95751592878332</v>
      </c>
      <c r="N261" s="3">
        <v>267.96519317250136</v>
      </c>
      <c r="O261">
        <f t="shared" si="52"/>
        <v>20.164789682245846</v>
      </c>
      <c r="Q261" s="16">
        <f t="shared" si="53"/>
        <v>257.25736455702696</v>
      </c>
      <c r="R261" s="7">
        <f t="shared" si="54"/>
        <v>65.092280810923242</v>
      </c>
      <c r="S261" s="17">
        <f t="shared" si="55"/>
        <v>322.34964536795019</v>
      </c>
      <c r="T261" s="18">
        <f t="shared" si="56"/>
        <v>192.16508374610373</v>
      </c>
      <c r="U261" s="6">
        <f t="shared" si="48"/>
        <v>0.62175785555851792</v>
      </c>
      <c r="V261" s="7">
        <f t="shared" si="49"/>
        <v>0.19798152554805645</v>
      </c>
      <c r="W261" s="7">
        <f t="shared" si="57"/>
        <v>0.81973938110657441</v>
      </c>
      <c r="X261" s="11">
        <f t="shared" si="58"/>
        <v>0.42377633001046144</v>
      </c>
      <c r="Z261">
        <f t="shared" si="59"/>
        <v>259</v>
      </c>
      <c r="AA261">
        <f t="shared" si="50"/>
        <v>20.163838165350889</v>
      </c>
      <c r="AB261" t="str">
        <f t="shared" si="51"/>
        <v xml:space="preserve"> </v>
      </c>
    </row>
    <row r="262" spans="1:28" x14ac:dyDescent="0.25">
      <c r="A262">
        <v>260</v>
      </c>
      <c r="B262" s="14">
        <v>43014.234027778366</v>
      </c>
      <c r="C262" s="3">
        <v>-0.10681478679180145</v>
      </c>
      <c r="D262" s="3">
        <v>186.4792028600736</v>
      </c>
      <c r="E262" s="3">
        <v>353.90272880917121</v>
      </c>
      <c r="F262" s="3">
        <v>241.01929302930287</v>
      </c>
      <c r="G262" s="3">
        <v>245.28357420533908</v>
      </c>
      <c r="H262" s="3">
        <v>196.98461325441951</v>
      </c>
      <c r="I262" s="3">
        <v>353.54512292000891</v>
      </c>
      <c r="J262" s="3">
        <v>207.63013483306284</v>
      </c>
      <c r="K262" s="3">
        <v>264.60434345438068</v>
      </c>
      <c r="L262" s="3">
        <v>363.37665211461365</v>
      </c>
      <c r="M262" s="3">
        <v>483.93467952330434</v>
      </c>
      <c r="N262" s="3">
        <v>266.52931759623851</v>
      </c>
      <c r="O262">
        <f t="shared" si="52"/>
        <v>20.163838165350889</v>
      </c>
      <c r="Q262" s="16">
        <f t="shared" si="53"/>
        <v>256.18112667071983</v>
      </c>
      <c r="R262" s="7">
        <f t="shared" si="54"/>
        <v>65.649101737080912</v>
      </c>
      <c r="S262" s="17">
        <f t="shared" si="55"/>
        <v>321.83022840780075</v>
      </c>
      <c r="T262" s="18">
        <f t="shared" si="56"/>
        <v>190.53202493363892</v>
      </c>
      <c r="U262" s="6">
        <f t="shared" si="48"/>
        <v>0.61926648750489566</v>
      </c>
      <c r="V262" s="7">
        <f t="shared" si="49"/>
        <v>0.19929494012520724</v>
      </c>
      <c r="W262" s="7">
        <f t="shared" si="57"/>
        <v>0.81856142763010287</v>
      </c>
      <c r="X262" s="11">
        <f t="shared" si="58"/>
        <v>0.41997154737968845</v>
      </c>
      <c r="Z262">
        <f t="shared" si="59"/>
        <v>260</v>
      </c>
      <c r="AA262">
        <f t="shared" si="50"/>
        <v>20.162886648455931</v>
      </c>
      <c r="AB262" t="str">
        <f t="shared" si="51"/>
        <v xml:space="preserve"> </v>
      </c>
    </row>
    <row r="263" spans="1:28" x14ac:dyDescent="0.25">
      <c r="A263">
        <v>261</v>
      </c>
      <c r="B263" s="14">
        <v>43014.234722222813</v>
      </c>
      <c r="C263" s="3">
        <v>-0.10681478679180145</v>
      </c>
      <c r="D263" s="3">
        <v>184.91442933614482</v>
      </c>
      <c r="E263" s="3">
        <v>353.74828140225839</v>
      </c>
      <c r="F263" s="3">
        <v>240.13170128018498</v>
      </c>
      <c r="G263" s="3">
        <v>243.85391408794095</v>
      </c>
      <c r="H263" s="3">
        <v>195.28822364123542</v>
      </c>
      <c r="I263" s="3">
        <v>353.38537528085129</v>
      </c>
      <c r="J263" s="3">
        <v>206.38156235532915</v>
      </c>
      <c r="K263" s="3">
        <v>263.13562289135655</v>
      </c>
      <c r="L263" s="3">
        <v>366.74295512774313</v>
      </c>
      <c r="M263" s="3">
        <v>483.91184311782541</v>
      </c>
      <c r="N263" s="3">
        <v>249.34829030429228</v>
      </c>
      <c r="O263">
        <f t="shared" si="52"/>
        <v>20.162886648455931</v>
      </c>
      <c r="Q263" s="16">
        <f t="shared" si="53"/>
        <v>255.10488878441271</v>
      </c>
      <c r="R263" s="7">
        <f t="shared" si="54"/>
        <v>66.206973050765868</v>
      </c>
      <c r="S263" s="17">
        <f t="shared" si="55"/>
        <v>321.31186183517855</v>
      </c>
      <c r="T263" s="18">
        <f t="shared" si="56"/>
        <v>188.89791573364684</v>
      </c>
      <c r="U263" s="6">
        <f t="shared" si="48"/>
        <v>0.61677511945127306</v>
      </c>
      <c r="V263" s="7">
        <f t="shared" si="49"/>
        <v>0.20060932620903288</v>
      </c>
      <c r="W263" s="7">
        <f t="shared" si="57"/>
        <v>0.81738444566030588</v>
      </c>
      <c r="X263" s="11">
        <f t="shared" si="58"/>
        <v>0.41616579324224018</v>
      </c>
      <c r="Z263">
        <f t="shared" si="59"/>
        <v>261</v>
      </c>
      <c r="AA263">
        <f t="shared" si="50"/>
        <v>20.161935131560973</v>
      </c>
      <c r="AB263" t="str">
        <f t="shared" si="51"/>
        <v xml:space="preserve"> </v>
      </c>
    </row>
    <row r="264" spans="1:28" x14ac:dyDescent="0.25">
      <c r="A264">
        <v>262</v>
      </c>
      <c r="B264" s="14">
        <v>43014.235416667259</v>
      </c>
      <c r="C264" s="3">
        <v>-0.10681478679180145</v>
      </c>
      <c r="D264" s="3">
        <v>183.34965581221601</v>
      </c>
      <c r="E264" s="3">
        <v>353.59383399534556</v>
      </c>
      <c r="F264" s="3">
        <v>239.24410953106707</v>
      </c>
      <c r="G264" s="3">
        <v>242.42425397054285</v>
      </c>
      <c r="H264" s="3">
        <v>193.59183402805132</v>
      </c>
      <c r="I264" s="3">
        <v>353.22562764169368</v>
      </c>
      <c r="J264" s="3">
        <v>205.13298987759546</v>
      </c>
      <c r="K264" s="3">
        <v>261.66690232833241</v>
      </c>
      <c r="L264" s="3">
        <v>370.10925814087273</v>
      </c>
      <c r="M264" s="3">
        <v>483.88900671234637</v>
      </c>
      <c r="N264" s="3">
        <v>223.281439237005</v>
      </c>
      <c r="O264">
        <f t="shared" si="52"/>
        <v>20.161935131560973</v>
      </c>
      <c r="Q264" s="16">
        <f t="shared" si="53"/>
        <v>254.02865089810552</v>
      </c>
      <c r="R264" s="7">
        <f t="shared" si="54"/>
        <v>66.765868422015004</v>
      </c>
      <c r="S264" s="17">
        <f t="shared" si="55"/>
        <v>320.79451932012051</v>
      </c>
      <c r="T264" s="18">
        <f t="shared" si="56"/>
        <v>187.26278247609054</v>
      </c>
      <c r="U264" s="6">
        <f t="shared" si="48"/>
        <v>0.61428375139765068</v>
      </c>
      <c r="V264" s="7">
        <f t="shared" si="49"/>
        <v>0.20192466482807805</v>
      </c>
      <c r="W264" s="7">
        <f t="shared" si="57"/>
        <v>0.81620841622572871</v>
      </c>
      <c r="X264" s="11">
        <f t="shared" si="58"/>
        <v>0.41235908656957265</v>
      </c>
      <c r="Z264">
        <f t="shared" si="59"/>
        <v>262</v>
      </c>
      <c r="AA264">
        <f t="shared" si="50"/>
        <v>20.160983614666016</v>
      </c>
      <c r="AB264" t="str">
        <f t="shared" si="51"/>
        <v xml:space="preserve"> </v>
      </c>
    </row>
    <row r="265" spans="1:28" x14ac:dyDescent="0.25">
      <c r="A265">
        <v>263</v>
      </c>
      <c r="B265" s="14">
        <v>43014.236111111706</v>
      </c>
      <c r="C265" s="3">
        <v>-0.10681478679180145</v>
      </c>
      <c r="D265" s="3">
        <v>181.78488228828726</v>
      </c>
      <c r="E265" s="3">
        <v>353.43938658843274</v>
      </c>
      <c r="F265" s="3">
        <v>238.35651778194918</v>
      </c>
      <c r="G265" s="3">
        <v>240.99459385314472</v>
      </c>
      <c r="H265" s="3">
        <v>191.8954444148672</v>
      </c>
      <c r="I265" s="3">
        <v>353.06588000253612</v>
      </c>
      <c r="J265" s="3">
        <v>203.88441739986183</v>
      </c>
      <c r="K265" s="3">
        <v>260.19818176530828</v>
      </c>
      <c r="L265" s="3">
        <v>373.47556115400226</v>
      </c>
      <c r="M265" s="3">
        <v>483.86617030686745</v>
      </c>
      <c r="N265" s="3">
        <v>231.76614734981558</v>
      </c>
      <c r="O265">
        <f t="shared" si="52"/>
        <v>20.160983614666016</v>
      </c>
      <c r="Q265" s="16">
        <f t="shared" si="53"/>
        <v>252.9524130117984</v>
      </c>
      <c r="R265" s="7">
        <f t="shared" si="54"/>
        <v>67.325762347622131</v>
      </c>
      <c r="S265" s="17">
        <f t="shared" si="55"/>
        <v>320.27817535942052</v>
      </c>
      <c r="T265" s="18">
        <f t="shared" si="56"/>
        <v>185.62665066417628</v>
      </c>
      <c r="U265" s="6">
        <f t="shared" si="48"/>
        <v>0.6117923833440283</v>
      </c>
      <c r="V265" s="7">
        <f t="shared" si="49"/>
        <v>0.2032409374884365</v>
      </c>
      <c r="W265" s="7">
        <f t="shared" si="57"/>
        <v>0.81503332083246482</v>
      </c>
      <c r="X265" s="11">
        <f t="shared" si="58"/>
        <v>0.40855144585559178</v>
      </c>
      <c r="Z265">
        <f t="shared" si="59"/>
        <v>263</v>
      </c>
      <c r="AA265">
        <f t="shared" si="50"/>
        <v>20.160032097771058</v>
      </c>
      <c r="AB265" t="str">
        <f t="shared" si="51"/>
        <v xml:space="preserve"> </v>
      </c>
    </row>
    <row r="266" spans="1:28" x14ac:dyDescent="0.25">
      <c r="A266">
        <v>264</v>
      </c>
      <c r="B266" s="14">
        <v>43014.236805556153</v>
      </c>
      <c r="C266" s="3">
        <v>-0.10681478679180145</v>
      </c>
      <c r="D266" s="3">
        <v>180.52052862763333</v>
      </c>
      <c r="E266" s="3">
        <v>353.28493918151992</v>
      </c>
      <c r="F266" s="3">
        <v>237.46892603283129</v>
      </c>
      <c r="G266" s="3">
        <v>239.56493373574659</v>
      </c>
      <c r="H266" s="3">
        <v>190.19905480168308</v>
      </c>
      <c r="I266" s="3">
        <v>352.90613236337856</v>
      </c>
      <c r="J266" s="3">
        <v>202.6358449221282</v>
      </c>
      <c r="K266" s="3">
        <v>258.7294612022842</v>
      </c>
      <c r="L266" s="3">
        <v>376.8418641671318</v>
      </c>
      <c r="M266" s="3">
        <v>483.84333390138846</v>
      </c>
      <c r="N266" s="3">
        <v>240.99304000602172</v>
      </c>
      <c r="O266">
        <f t="shared" si="52"/>
        <v>20.160032097771058</v>
      </c>
      <c r="Q266" s="16">
        <f t="shared" si="53"/>
        <v>251.91372760840065</v>
      </c>
      <c r="R266" s="7">
        <f t="shared" si="54"/>
        <v>67.841398026652357</v>
      </c>
      <c r="S266" s="17">
        <f t="shared" si="55"/>
        <v>319.75512563505299</v>
      </c>
      <c r="T266" s="18">
        <f t="shared" si="56"/>
        <v>184.07232958174831</v>
      </c>
      <c r="U266" s="6">
        <f t="shared" si="48"/>
        <v>0.60938461545596434</v>
      </c>
      <c r="V266" s="7">
        <f t="shared" si="49"/>
        <v>0.20446104662475034</v>
      </c>
      <c r="W266" s="7">
        <f t="shared" si="57"/>
        <v>0.81384566208071463</v>
      </c>
      <c r="X266" s="11">
        <f t="shared" si="58"/>
        <v>0.404923568831214</v>
      </c>
      <c r="Z266">
        <f t="shared" si="59"/>
        <v>264</v>
      </c>
      <c r="AA266">
        <f t="shared" si="50"/>
        <v>20.159080580876104</v>
      </c>
      <c r="AB266" t="str">
        <f t="shared" si="51"/>
        <v xml:space="preserve"> </v>
      </c>
    </row>
    <row r="267" spans="1:28" x14ac:dyDescent="0.25">
      <c r="A267">
        <v>265</v>
      </c>
      <c r="B267" s="14">
        <v>43014.2375000006</v>
      </c>
      <c r="C267" s="3">
        <v>-0.10681478679180145</v>
      </c>
      <c r="D267" s="3">
        <v>179.80023023770303</v>
      </c>
      <c r="E267" s="3">
        <v>353.13049177460709</v>
      </c>
      <c r="F267" s="3">
        <v>236.5813342837134</v>
      </c>
      <c r="G267" s="3">
        <v>238.13527361834846</v>
      </c>
      <c r="H267" s="3">
        <v>188.50266518849901</v>
      </c>
      <c r="I267" s="3">
        <v>352.74638472422089</v>
      </c>
      <c r="J267" s="3">
        <v>201.38727244439451</v>
      </c>
      <c r="K267" s="3">
        <v>257.26074063926006</v>
      </c>
      <c r="L267" s="3">
        <v>380.2081671802614</v>
      </c>
      <c r="M267" s="3">
        <v>483.82049749590954</v>
      </c>
      <c r="N267" s="3">
        <v>250.21993266222788</v>
      </c>
      <c r="O267">
        <f t="shared" si="52"/>
        <v>20.159080580876104</v>
      </c>
      <c r="Q267" s="16">
        <f t="shared" si="53"/>
        <v>250.9430491138433</v>
      </c>
      <c r="R267" s="7">
        <f t="shared" si="54"/>
        <v>68.277041733201514</v>
      </c>
      <c r="S267" s="17">
        <f t="shared" si="55"/>
        <v>319.22009084704484</v>
      </c>
      <c r="T267" s="18">
        <f t="shared" si="56"/>
        <v>182.66600738064179</v>
      </c>
      <c r="U267" s="6">
        <f t="shared" si="48"/>
        <v>0.60712824604804627</v>
      </c>
      <c r="V267" s="7">
        <f t="shared" si="49"/>
        <v>0.20550807146012232</v>
      </c>
      <c r="W267" s="7">
        <f t="shared" si="57"/>
        <v>0.81263631750816856</v>
      </c>
      <c r="X267" s="11">
        <f t="shared" si="58"/>
        <v>0.40162017458792398</v>
      </c>
      <c r="Z267">
        <f t="shared" si="59"/>
        <v>265</v>
      </c>
      <c r="AA267">
        <f t="shared" si="50"/>
        <v>20.158129063981146</v>
      </c>
      <c r="AB267" t="str">
        <f t="shared" si="51"/>
        <v xml:space="preserve"> </v>
      </c>
    </row>
    <row r="268" spans="1:28" x14ac:dyDescent="0.25">
      <c r="A268">
        <v>266</v>
      </c>
      <c r="B268" s="14">
        <v>43014.238194445046</v>
      </c>
      <c r="C268" s="3">
        <v>-0.10681478679180145</v>
      </c>
      <c r="D268" s="3">
        <v>179.09116807602635</v>
      </c>
      <c r="E268" s="3">
        <v>352.97604436769427</v>
      </c>
      <c r="F268" s="3">
        <v>235.69374253459551</v>
      </c>
      <c r="G268" s="3">
        <v>236.70561350095036</v>
      </c>
      <c r="H268" s="3">
        <v>186.80627557531488</v>
      </c>
      <c r="I268" s="3">
        <v>352.58663708506333</v>
      </c>
      <c r="J268" s="3">
        <v>200.13869996666091</v>
      </c>
      <c r="K268" s="3">
        <v>255.79202007623593</v>
      </c>
      <c r="L268" s="3">
        <v>383.57447019339088</v>
      </c>
      <c r="M268" s="3">
        <v>483.79766109043055</v>
      </c>
      <c r="N268" s="3">
        <v>259.44682531843398</v>
      </c>
      <c r="O268">
        <f t="shared" si="52"/>
        <v>20.158129063981146</v>
      </c>
      <c r="Q268" s="16">
        <f t="shared" si="53"/>
        <v>249.97377514781766</v>
      </c>
      <c r="R268" s="7">
        <f t="shared" si="54"/>
        <v>68.713373645490151</v>
      </c>
      <c r="S268" s="17">
        <f t="shared" si="55"/>
        <v>318.68714879330781</v>
      </c>
      <c r="T268" s="18">
        <f t="shared" si="56"/>
        <v>181.26040150232751</v>
      </c>
      <c r="U268" s="6">
        <f t="shared" si="48"/>
        <v>0.60487500343251832</v>
      </c>
      <c r="V268" s="7">
        <f t="shared" si="49"/>
        <v>0.20655507567462414</v>
      </c>
      <c r="W268" s="7">
        <f t="shared" si="57"/>
        <v>0.81143007910714249</v>
      </c>
      <c r="X268" s="11">
        <f t="shared" si="58"/>
        <v>0.39831992775789415</v>
      </c>
      <c r="Z268">
        <f t="shared" si="59"/>
        <v>266</v>
      </c>
      <c r="AA268">
        <f t="shared" si="50"/>
        <v>20.157177547086189</v>
      </c>
      <c r="AB268" t="str">
        <f t="shared" si="51"/>
        <v xml:space="preserve"> </v>
      </c>
    </row>
    <row r="269" spans="1:28" x14ac:dyDescent="0.25">
      <c r="A269">
        <v>267</v>
      </c>
      <c r="B269" s="14">
        <v>43014.238888889493</v>
      </c>
      <c r="C269" s="3">
        <v>-0.10681478679180145</v>
      </c>
      <c r="D269" s="3">
        <v>178.38210591434961</v>
      </c>
      <c r="E269" s="3">
        <v>352.82159696078145</v>
      </c>
      <c r="F269" s="3">
        <v>234.8061507854776</v>
      </c>
      <c r="G269" s="3">
        <v>235.27595338355223</v>
      </c>
      <c r="H269" s="3">
        <v>185.10988596213082</v>
      </c>
      <c r="I269" s="3">
        <v>352.42688944590577</v>
      </c>
      <c r="J269" s="3">
        <v>198.89012748892725</v>
      </c>
      <c r="K269" s="3">
        <v>254.32329951321182</v>
      </c>
      <c r="L269" s="3">
        <v>386.94077320652048</v>
      </c>
      <c r="M269" s="3">
        <v>483.77482468495157</v>
      </c>
      <c r="N269" s="3">
        <v>265.83888504767543</v>
      </c>
      <c r="O269">
        <f t="shared" si="52"/>
        <v>20.157177547086189</v>
      </c>
      <c r="Q269" s="16">
        <f t="shared" si="53"/>
        <v>249.00450118179208</v>
      </c>
      <c r="R269" s="7">
        <f t="shared" si="54"/>
        <v>69.152038067848196</v>
      </c>
      <c r="S269" s="17">
        <f t="shared" si="55"/>
        <v>318.15653924964028</v>
      </c>
      <c r="T269" s="18">
        <f t="shared" si="56"/>
        <v>179.85246311394388</v>
      </c>
      <c r="U269" s="6">
        <f t="shared" si="48"/>
        <v>0.60262176081699015</v>
      </c>
      <c r="V269" s="7">
        <f t="shared" si="49"/>
        <v>0.20760563155856965</v>
      </c>
      <c r="W269" s="7">
        <f t="shared" si="57"/>
        <v>0.81022739237555985</v>
      </c>
      <c r="X269" s="11">
        <f t="shared" si="58"/>
        <v>0.3950161292584205</v>
      </c>
      <c r="Z269">
        <f t="shared" si="59"/>
        <v>267</v>
      </c>
      <c r="AA269">
        <f t="shared" si="50"/>
        <v>20.156226030191231</v>
      </c>
      <c r="AB269" t="str">
        <f t="shared" si="51"/>
        <v xml:space="preserve"> </v>
      </c>
    </row>
    <row r="270" spans="1:28" x14ac:dyDescent="0.25">
      <c r="A270">
        <v>268</v>
      </c>
      <c r="B270" s="14">
        <v>43014.23958333394</v>
      </c>
      <c r="C270" s="3">
        <v>-0.10681478679180145</v>
      </c>
      <c r="D270" s="3">
        <v>177.67304375267292</v>
      </c>
      <c r="E270" s="3">
        <v>352.66714955386863</v>
      </c>
      <c r="F270" s="3">
        <v>233.91855903635971</v>
      </c>
      <c r="G270" s="3">
        <v>233.84629326615413</v>
      </c>
      <c r="H270" s="3">
        <v>183.41349634894669</v>
      </c>
      <c r="I270" s="3">
        <v>352.26714180674816</v>
      </c>
      <c r="J270" s="3">
        <v>197.64155501119359</v>
      </c>
      <c r="K270" s="3">
        <v>252.85457895018772</v>
      </c>
      <c r="L270" s="3">
        <v>390.30707621965001</v>
      </c>
      <c r="M270" s="3">
        <v>483.75198827947258</v>
      </c>
      <c r="N270" s="3">
        <v>267.04164991821096</v>
      </c>
      <c r="O270">
        <f t="shared" si="52"/>
        <v>20.156226030191231</v>
      </c>
      <c r="Q270" s="16">
        <f t="shared" si="53"/>
        <v>248.03522721576644</v>
      </c>
      <c r="R270" s="7">
        <f t="shared" si="54"/>
        <v>69.592990892866297</v>
      </c>
      <c r="S270" s="17">
        <f t="shared" si="55"/>
        <v>317.62821810863272</v>
      </c>
      <c r="T270" s="18">
        <f t="shared" si="56"/>
        <v>178.44223632290016</v>
      </c>
      <c r="U270" s="6">
        <f t="shared" si="48"/>
        <v>0.60036851820146209</v>
      </c>
      <c r="V270" s="7">
        <f t="shared" si="49"/>
        <v>0.20865968546632824</v>
      </c>
      <c r="W270" s="7">
        <f t="shared" si="57"/>
        <v>0.80902820366779027</v>
      </c>
      <c r="X270" s="11">
        <f t="shared" si="58"/>
        <v>0.39170883273513385</v>
      </c>
      <c r="Z270">
        <f t="shared" si="59"/>
        <v>268</v>
      </c>
      <c r="AA270">
        <f t="shared" si="50"/>
        <v>20.155274513296277</v>
      </c>
      <c r="AB270" t="str">
        <f t="shared" si="51"/>
        <v xml:space="preserve"> </v>
      </c>
    </row>
    <row r="271" spans="1:28" x14ac:dyDescent="0.25">
      <c r="A271">
        <v>269</v>
      </c>
      <c r="B271" s="14">
        <v>43014.240277778386</v>
      </c>
      <c r="C271" s="3">
        <v>-0.10681478679180145</v>
      </c>
      <c r="D271" s="3">
        <v>176.96398159099618</v>
      </c>
      <c r="E271" s="3">
        <v>352.45652717582459</v>
      </c>
      <c r="F271" s="3">
        <v>233.03096728724182</v>
      </c>
      <c r="G271" s="3">
        <v>232.41663314875601</v>
      </c>
      <c r="H271" s="3">
        <v>181.7171067357626</v>
      </c>
      <c r="I271" s="3">
        <v>352.10739416759054</v>
      </c>
      <c r="J271" s="3">
        <v>196.39298253345993</v>
      </c>
      <c r="K271" s="3">
        <v>251.38585838716361</v>
      </c>
      <c r="L271" s="3">
        <v>443.49017085493404</v>
      </c>
      <c r="M271" s="3">
        <v>483.72915187399366</v>
      </c>
      <c r="N271" s="3">
        <v>268.13344572186605</v>
      </c>
      <c r="O271">
        <f t="shared" si="52"/>
        <v>20.155274513296277</v>
      </c>
      <c r="Q271" s="16">
        <f t="shared" si="53"/>
        <v>247.0589313783494</v>
      </c>
      <c r="R271" s="7">
        <f t="shared" si="54"/>
        <v>70.024108206962765</v>
      </c>
      <c r="S271" s="17">
        <f t="shared" si="55"/>
        <v>317.08303958531218</v>
      </c>
      <c r="T271" s="18">
        <f t="shared" si="56"/>
        <v>177.03482317138662</v>
      </c>
      <c r="U271" s="6">
        <f t="shared" si="48"/>
        <v>0.59809688846869358</v>
      </c>
      <c r="V271" s="7">
        <f t="shared" si="49"/>
        <v>0.20968462762960166</v>
      </c>
      <c r="W271" s="7">
        <f t="shared" si="57"/>
        <v>0.80778151609829529</v>
      </c>
      <c r="X271" s="11">
        <f t="shared" si="58"/>
        <v>0.38841226083909192</v>
      </c>
      <c r="Z271">
        <f t="shared" si="59"/>
        <v>269</v>
      </c>
      <c r="AA271">
        <f t="shared" si="50"/>
        <v>20.154322996401319</v>
      </c>
      <c r="AB271" t="str">
        <f t="shared" si="51"/>
        <v xml:space="preserve"> </v>
      </c>
    </row>
    <row r="272" spans="1:28" x14ac:dyDescent="0.25">
      <c r="A272">
        <v>270</v>
      </c>
      <c r="B272" s="14">
        <v>43014.240972222833</v>
      </c>
      <c r="C272" s="3">
        <v>-0.10681478679180145</v>
      </c>
      <c r="D272" s="3">
        <v>176.2549194293195</v>
      </c>
      <c r="E272" s="3">
        <v>352.13749897906655</v>
      </c>
      <c r="F272" s="3">
        <v>232.14337553812391</v>
      </c>
      <c r="G272" s="3">
        <v>230.98697303135788</v>
      </c>
      <c r="H272" s="3">
        <v>180.0207171225785</v>
      </c>
      <c r="I272" s="3">
        <v>351.94764652843298</v>
      </c>
      <c r="J272" s="3">
        <v>195.14441005572627</v>
      </c>
      <c r="K272" s="3">
        <v>249.9171378241395</v>
      </c>
      <c r="L272" s="3">
        <v>525.90500952807815</v>
      </c>
      <c r="M272" s="3">
        <v>483.70631546851467</v>
      </c>
      <c r="N272" s="3">
        <v>269.22524152552108</v>
      </c>
      <c r="O272">
        <f t="shared" si="52"/>
        <v>20.154322996401319</v>
      </c>
      <c r="Q272" s="16">
        <f t="shared" si="53"/>
        <v>246.06908481359309</v>
      </c>
      <c r="R272" s="7">
        <f t="shared" si="54"/>
        <v>70.434070857722901</v>
      </c>
      <c r="S272" s="17">
        <f t="shared" si="55"/>
        <v>316.50315567131599</v>
      </c>
      <c r="T272" s="18">
        <f t="shared" si="56"/>
        <v>175.63501395587019</v>
      </c>
      <c r="U272" s="6">
        <f t="shared" si="48"/>
        <v>0.59578977548674683</v>
      </c>
      <c r="V272" s="7">
        <f t="shared" si="49"/>
        <v>0.21065009956233025</v>
      </c>
      <c r="W272" s="7">
        <f t="shared" si="57"/>
        <v>0.8064398750490771</v>
      </c>
      <c r="X272" s="11">
        <f t="shared" si="58"/>
        <v>0.38513967592441656</v>
      </c>
      <c r="Z272">
        <f t="shared" si="59"/>
        <v>270</v>
      </c>
      <c r="AA272">
        <f t="shared" si="50"/>
        <v>20.153371479506362</v>
      </c>
      <c r="AB272" t="str">
        <f t="shared" si="51"/>
        <v xml:space="preserve"> </v>
      </c>
    </row>
    <row r="273" spans="1:28" x14ac:dyDescent="0.25">
      <c r="A273">
        <v>271</v>
      </c>
      <c r="B273" s="14">
        <v>43014.24166666728</v>
      </c>
      <c r="C273" s="3">
        <v>-0.10681478679180145</v>
      </c>
      <c r="D273" s="3">
        <v>175.54585726764279</v>
      </c>
      <c r="E273" s="3">
        <v>351.81574417859218</v>
      </c>
      <c r="F273" s="3">
        <v>231.25578378900602</v>
      </c>
      <c r="G273" s="3">
        <v>229.55731291395978</v>
      </c>
      <c r="H273" s="3">
        <v>178.32432750939435</v>
      </c>
      <c r="I273" s="3">
        <v>351.78789888927537</v>
      </c>
      <c r="J273" s="3">
        <v>193.89583757799261</v>
      </c>
      <c r="K273" s="3">
        <v>248.44841726111537</v>
      </c>
      <c r="L273" s="3">
        <v>483.55344614896813</v>
      </c>
      <c r="M273" s="3">
        <v>483.68347906303569</v>
      </c>
      <c r="N273" s="3">
        <v>270.31703732917617</v>
      </c>
      <c r="O273">
        <f t="shared" si="52"/>
        <v>20.153371479506362</v>
      </c>
      <c r="Q273" s="16">
        <f t="shared" si="53"/>
        <v>245.0788974233723</v>
      </c>
      <c r="R273" s="7">
        <f t="shared" si="54"/>
        <v>70.845545340449675</v>
      </c>
      <c r="S273" s="17">
        <f t="shared" si="55"/>
        <v>315.92444276382196</v>
      </c>
      <c r="T273" s="18">
        <f t="shared" si="56"/>
        <v>174.23335208292264</v>
      </c>
      <c r="U273" s="6">
        <f t="shared" si="48"/>
        <v>0.59348177003647851</v>
      </c>
      <c r="V273" s="7">
        <f t="shared" si="49"/>
        <v>0.21161728533977131</v>
      </c>
      <c r="W273" s="7">
        <f t="shared" si="57"/>
        <v>0.80509905537624982</v>
      </c>
      <c r="X273" s="11">
        <f t="shared" si="58"/>
        <v>0.3818644846967072</v>
      </c>
      <c r="Z273">
        <f t="shared" si="59"/>
        <v>271</v>
      </c>
      <c r="AA273">
        <f t="shared" si="50"/>
        <v>20.152419962611408</v>
      </c>
      <c r="AB273" t="str">
        <f t="shared" si="51"/>
        <v xml:space="preserve"> </v>
      </c>
    </row>
    <row r="274" spans="1:28" x14ac:dyDescent="0.25">
      <c r="A274">
        <v>272</v>
      </c>
      <c r="B274" s="14">
        <v>43014.242361111726</v>
      </c>
      <c r="C274" s="3">
        <v>-0.10681478679180145</v>
      </c>
      <c r="D274" s="3">
        <v>174.83679510596605</v>
      </c>
      <c r="E274" s="3">
        <v>351.49398937811782</v>
      </c>
      <c r="F274" s="3">
        <v>230.36819203988813</v>
      </c>
      <c r="G274" s="3">
        <v>228.12765279656165</v>
      </c>
      <c r="H274" s="3">
        <v>176.62793789621031</v>
      </c>
      <c r="I274" s="3">
        <v>351.62815125011781</v>
      </c>
      <c r="J274" s="3">
        <v>192.84682555439196</v>
      </c>
      <c r="K274" s="3">
        <v>246.97969669809123</v>
      </c>
      <c r="L274" s="3">
        <v>452.02255259902137</v>
      </c>
      <c r="M274" s="3">
        <v>483.66064265755682</v>
      </c>
      <c r="N274" s="3">
        <v>271.40883313283121</v>
      </c>
      <c r="O274">
        <f t="shared" si="52"/>
        <v>20.152419962611408</v>
      </c>
      <c r="Q274" s="16">
        <f t="shared" si="53"/>
        <v>244.1136550899181</v>
      </c>
      <c r="R274" s="7">
        <f t="shared" si="54"/>
        <v>71.238533372766938</v>
      </c>
      <c r="S274" s="17">
        <f t="shared" si="55"/>
        <v>315.35218846268504</v>
      </c>
      <c r="T274" s="18">
        <f t="shared" si="56"/>
        <v>172.87512171715116</v>
      </c>
      <c r="U274" s="6">
        <f t="shared" si="48"/>
        <v>0.5912343744078401</v>
      </c>
      <c r="V274" s="7">
        <f t="shared" si="49"/>
        <v>0.21254767769370397</v>
      </c>
      <c r="W274" s="7">
        <f t="shared" si="57"/>
        <v>0.80378205210154408</v>
      </c>
      <c r="X274" s="11">
        <f t="shared" si="58"/>
        <v>0.37868669671413613</v>
      </c>
      <c r="Z274">
        <f t="shared" si="59"/>
        <v>272</v>
      </c>
      <c r="AA274">
        <f t="shared" si="50"/>
        <v>20.151468445716446</v>
      </c>
      <c r="AB274" t="str">
        <f t="shared" si="51"/>
        <v xml:space="preserve"> </v>
      </c>
    </row>
    <row r="275" spans="1:28" x14ac:dyDescent="0.25">
      <c r="A275">
        <v>273</v>
      </c>
      <c r="B275" s="14">
        <v>43014.243055556173</v>
      </c>
      <c r="C275" s="3">
        <v>-0.10681478679180145</v>
      </c>
      <c r="D275" s="3">
        <v>174.12773294428933</v>
      </c>
      <c r="E275" s="3">
        <v>351.17223457764351</v>
      </c>
      <c r="F275" s="3">
        <v>229.48060029077024</v>
      </c>
      <c r="G275" s="3">
        <v>226.69799267916352</v>
      </c>
      <c r="H275" s="3">
        <v>174.93154828302619</v>
      </c>
      <c r="I275" s="3">
        <v>351.46840361096019</v>
      </c>
      <c r="J275" s="3">
        <v>192.19412617096157</v>
      </c>
      <c r="K275" s="3">
        <v>245.51097613506715</v>
      </c>
      <c r="L275" s="3">
        <v>448.07961092955429</v>
      </c>
      <c r="M275" s="3">
        <v>483.63780625207778</v>
      </c>
      <c r="N275" s="3">
        <v>272.50062893648624</v>
      </c>
      <c r="O275">
        <f t="shared" si="52"/>
        <v>20.151468445716446</v>
      </c>
      <c r="Q275" s="16">
        <f t="shared" si="53"/>
        <v>243.19795183648523</v>
      </c>
      <c r="R275" s="7">
        <f t="shared" si="54"/>
        <v>71.593184185171168</v>
      </c>
      <c r="S275" s="17">
        <f t="shared" si="55"/>
        <v>314.79113602165637</v>
      </c>
      <c r="T275" s="18">
        <f t="shared" si="56"/>
        <v>171.60476765131406</v>
      </c>
      <c r="U275" s="6">
        <f t="shared" si="48"/>
        <v>0.58910734550483757</v>
      </c>
      <c r="V275" s="7">
        <f t="shared" si="49"/>
        <v>0.21340231754997815</v>
      </c>
      <c r="W275" s="7">
        <f t="shared" si="57"/>
        <v>0.80250966305481575</v>
      </c>
      <c r="X275" s="11">
        <f t="shared" si="58"/>
        <v>0.37570502795485938</v>
      </c>
      <c r="Z275">
        <f t="shared" si="59"/>
        <v>273</v>
      </c>
      <c r="AA275">
        <f t="shared" si="50"/>
        <v>20.150516928821489</v>
      </c>
      <c r="AB275" t="str">
        <f t="shared" si="51"/>
        <v xml:space="preserve"> </v>
      </c>
    </row>
    <row r="276" spans="1:28" x14ac:dyDescent="0.25">
      <c r="A276">
        <v>274</v>
      </c>
      <c r="B276" s="14">
        <v>43014.24375000062</v>
      </c>
      <c r="C276" s="3">
        <v>-0.10681478679180145</v>
      </c>
      <c r="D276" s="3">
        <v>173.41867078261265</v>
      </c>
      <c r="E276" s="3">
        <v>350.8504797771692</v>
      </c>
      <c r="F276" s="3">
        <v>228.66038473334822</v>
      </c>
      <c r="G276" s="3">
        <v>225.26833256176542</v>
      </c>
      <c r="H276" s="3">
        <v>173.23515866984209</v>
      </c>
      <c r="I276" s="3">
        <v>351.30865597180258</v>
      </c>
      <c r="J276" s="3">
        <v>191.55225320354987</v>
      </c>
      <c r="K276" s="3">
        <v>244.04225557204302</v>
      </c>
      <c r="L276" s="3">
        <v>444.87705340188245</v>
      </c>
      <c r="M276" s="3">
        <v>483.6149698465988</v>
      </c>
      <c r="N276" s="3">
        <v>273.59242474014133</v>
      </c>
      <c r="O276">
        <f t="shared" si="52"/>
        <v>20.150516928821489</v>
      </c>
      <c r="Q276" s="16">
        <f t="shared" si="53"/>
        <v>242.29202390901662</v>
      </c>
      <c r="R276" s="7">
        <f t="shared" si="54"/>
        <v>71.947569312804845</v>
      </c>
      <c r="S276" s="17">
        <f t="shared" si="55"/>
        <v>314.23959322182145</v>
      </c>
      <c r="T276" s="18">
        <f t="shared" si="56"/>
        <v>170.34445459621179</v>
      </c>
      <c r="U276" s="6">
        <f t="shared" si="48"/>
        <v>0.58700356227359918</v>
      </c>
      <c r="V276" s="7">
        <f t="shared" si="49"/>
        <v>0.21425401350613832</v>
      </c>
      <c r="W276" s="7">
        <f t="shared" si="57"/>
        <v>0.80125757577973755</v>
      </c>
      <c r="X276" s="11">
        <f t="shared" si="58"/>
        <v>0.37274954876746086</v>
      </c>
      <c r="Z276">
        <f t="shared" si="59"/>
        <v>274</v>
      </c>
      <c r="AA276">
        <f t="shared" si="50"/>
        <v>20.149565411926531</v>
      </c>
      <c r="AB276" t="str">
        <f t="shared" si="51"/>
        <v xml:space="preserve"> </v>
      </c>
    </row>
    <row r="277" spans="1:28" x14ac:dyDescent="0.25">
      <c r="A277">
        <v>275</v>
      </c>
      <c r="B277" s="14">
        <v>43014.244444445067</v>
      </c>
      <c r="C277" s="3">
        <v>-0.10681478679180145</v>
      </c>
      <c r="D277" s="3">
        <v>172.70960862093591</v>
      </c>
      <c r="E277" s="3">
        <v>350.52872497669489</v>
      </c>
      <c r="F277" s="3">
        <v>227.97325866566996</v>
      </c>
      <c r="G277" s="3">
        <v>223.83867244436729</v>
      </c>
      <c r="H277" s="3">
        <v>171.538769056658</v>
      </c>
      <c r="I277" s="3">
        <v>351.14890833264496</v>
      </c>
      <c r="J277" s="3">
        <v>190.91038023613817</v>
      </c>
      <c r="K277" s="3">
        <v>242.57353500901888</v>
      </c>
      <c r="L277" s="3">
        <v>441.67449587421049</v>
      </c>
      <c r="M277" s="3">
        <v>483.59213344111981</v>
      </c>
      <c r="N277" s="3">
        <v>274.68422054379636</v>
      </c>
      <c r="O277">
        <f t="shared" si="52"/>
        <v>20.149565411926531</v>
      </c>
      <c r="Q277" s="16">
        <f t="shared" si="53"/>
        <v>241.40273216776603</v>
      </c>
      <c r="R277" s="7">
        <f t="shared" si="54"/>
        <v>72.301076250583051</v>
      </c>
      <c r="S277" s="17">
        <f t="shared" si="55"/>
        <v>313.70380841834907</v>
      </c>
      <c r="T277" s="18">
        <f t="shared" si="56"/>
        <v>169.101655917183</v>
      </c>
      <c r="U277" s="6">
        <f t="shared" si="48"/>
        <v>0.58493920149554945</v>
      </c>
      <c r="V277" s="7">
        <f t="shared" si="49"/>
        <v>0.21510036325569604</v>
      </c>
      <c r="W277" s="7">
        <f t="shared" si="57"/>
        <v>0.80003956475124549</v>
      </c>
      <c r="X277" s="11">
        <f t="shared" si="58"/>
        <v>0.36983883823985342</v>
      </c>
      <c r="Z277">
        <f t="shared" si="59"/>
        <v>275</v>
      </c>
      <c r="AA277">
        <f t="shared" si="50"/>
        <v>20.148613895031577</v>
      </c>
      <c r="AB277" t="str">
        <f t="shared" si="51"/>
        <v xml:space="preserve"> </v>
      </c>
    </row>
    <row r="278" spans="1:28" x14ac:dyDescent="0.25">
      <c r="A278">
        <v>276</v>
      </c>
      <c r="B278" s="14">
        <v>43014.245138889513</v>
      </c>
      <c r="C278" s="3">
        <v>-0.10681478679180145</v>
      </c>
      <c r="D278" s="3">
        <v>172.00054645925923</v>
      </c>
      <c r="E278" s="3">
        <v>350.20697017622052</v>
      </c>
      <c r="F278" s="3">
        <v>227.28971362808545</v>
      </c>
      <c r="G278" s="3">
        <v>222.53235505831759</v>
      </c>
      <c r="H278" s="3">
        <v>169.84237944347387</v>
      </c>
      <c r="I278" s="3">
        <v>350.98916069348741</v>
      </c>
      <c r="J278" s="3">
        <v>190.26850726872647</v>
      </c>
      <c r="K278" s="3">
        <v>241.1048144459948</v>
      </c>
      <c r="L278" s="3">
        <v>438.47193834653865</v>
      </c>
      <c r="M278" s="3">
        <v>483.56929703564089</v>
      </c>
      <c r="N278" s="3">
        <v>275.77601634745145</v>
      </c>
      <c r="O278">
        <f t="shared" si="52"/>
        <v>20.148613895031577</v>
      </c>
      <c r="Q278" s="16">
        <f t="shared" si="53"/>
        <v>240.52930589669566</v>
      </c>
      <c r="R278" s="7">
        <f t="shared" si="54"/>
        <v>72.652851813762126</v>
      </c>
      <c r="S278" s="17">
        <f t="shared" si="55"/>
        <v>313.18215771045777</v>
      </c>
      <c r="T278" s="18">
        <f t="shared" si="56"/>
        <v>167.87645408293355</v>
      </c>
      <c r="U278" s="6">
        <f t="shared" si="48"/>
        <v>0.58291060254703475</v>
      </c>
      <c r="V278" s="7">
        <f t="shared" si="49"/>
        <v>0.21593557170700631</v>
      </c>
      <c r="W278" s="7">
        <f t="shared" si="57"/>
        <v>0.79884617425404103</v>
      </c>
      <c r="X278" s="11">
        <f t="shared" si="58"/>
        <v>0.36697503084002847</v>
      </c>
      <c r="Z278">
        <f t="shared" si="59"/>
        <v>276</v>
      </c>
      <c r="AA278">
        <f t="shared" si="50"/>
        <v>20.147662378136619</v>
      </c>
      <c r="AB278" t="str">
        <f t="shared" si="51"/>
        <v xml:space="preserve"> </v>
      </c>
    </row>
    <row r="279" spans="1:28" x14ac:dyDescent="0.25">
      <c r="A279">
        <v>277</v>
      </c>
      <c r="B279" s="14">
        <v>43014.24583333396</v>
      </c>
      <c r="C279" s="3">
        <v>-0.10681478679180145</v>
      </c>
      <c r="D279" s="3">
        <v>171.29148429758249</v>
      </c>
      <c r="E279" s="3">
        <v>349.88521537574616</v>
      </c>
      <c r="F279" s="3">
        <v>226.606168590501</v>
      </c>
      <c r="G279" s="3">
        <v>221.46478466765942</v>
      </c>
      <c r="H279" s="3">
        <v>168.14598983028981</v>
      </c>
      <c r="I279" s="3">
        <v>350.82941305432985</v>
      </c>
      <c r="J279" s="3">
        <v>189.62663430131474</v>
      </c>
      <c r="K279" s="3">
        <v>239.63609388297067</v>
      </c>
      <c r="L279" s="3">
        <v>435.26938081886681</v>
      </c>
      <c r="M279" s="3">
        <v>483.5464606301619</v>
      </c>
      <c r="N279" s="3">
        <v>276.86781215110648</v>
      </c>
      <c r="O279">
        <f t="shared" si="52"/>
        <v>20.147662378136619</v>
      </c>
      <c r="Q279" s="16">
        <f t="shared" si="53"/>
        <v>239.68572300004925</v>
      </c>
      <c r="R279" s="7">
        <f t="shared" si="54"/>
        <v>72.998576727902091</v>
      </c>
      <c r="S279" s="17">
        <f t="shared" si="55"/>
        <v>312.68429972795133</v>
      </c>
      <c r="T279" s="18">
        <f t="shared" si="56"/>
        <v>166.68714627214717</v>
      </c>
      <c r="U279" s="6">
        <f t="shared" si="48"/>
        <v>0.58094917238429145</v>
      </c>
      <c r="V279" s="7">
        <f t="shared" si="49"/>
        <v>0.2167453778597041</v>
      </c>
      <c r="W279" s="7">
        <f t="shared" si="57"/>
        <v>0.7976945502439956</v>
      </c>
      <c r="X279" s="11">
        <f t="shared" si="58"/>
        <v>0.36420379452458734</v>
      </c>
      <c r="Z279">
        <f t="shared" si="59"/>
        <v>277</v>
      </c>
      <c r="AA279">
        <f t="shared" si="50"/>
        <v>20.146710861241662</v>
      </c>
      <c r="AB279" t="str">
        <f t="shared" si="51"/>
        <v xml:space="preserve"> </v>
      </c>
    </row>
    <row r="280" spans="1:28" x14ac:dyDescent="0.25">
      <c r="A280">
        <v>278</v>
      </c>
      <c r="B280" s="14">
        <v>43014.246527778407</v>
      </c>
      <c r="C280" s="3">
        <v>-0.10681478679180145</v>
      </c>
      <c r="D280" s="3">
        <v>170.5824221359058</v>
      </c>
      <c r="E280" s="3">
        <v>349.56346057527185</v>
      </c>
      <c r="F280" s="3">
        <v>225.92262355291649</v>
      </c>
      <c r="G280" s="3">
        <v>220.40327284319497</v>
      </c>
      <c r="H280" s="3">
        <v>166.44960021710568</v>
      </c>
      <c r="I280" s="3">
        <v>350.66966541517218</v>
      </c>
      <c r="J280" s="3">
        <v>188.98476133390304</v>
      </c>
      <c r="K280" s="3">
        <v>238.16737331994653</v>
      </c>
      <c r="L280" s="3">
        <v>432.06682329119491</v>
      </c>
      <c r="M280" s="3">
        <v>483.52362422468292</v>
      </c>
      <c r="N280" s="3">
        <v>277.95960795476151</v>
      </c>
      <c r="O280">
        <f t="shared" si="52"/>
        <v>20.146710861241662</v>
      </c>
      <c r="Q280" s="16">
        <f t="shared" si="53"/>
        <v>238.84289742417707</v>
      </c>
      <c r="R280" s="7">
        <f t="shared" si="54"/>
        <v>73.346335393613543</v>
      </c>
      <c r="S280" s="17">
        <f t="shared" si="55"/>
        <v>312.18923281779064</v>
      </c>
      <c r="T280" s="18">
        <f t="shared" si="56"/>
        <v>165.49656203056352</v>
      </c>
      <c r="U280" s="6">
        <f t="shared" si="48"/>
        <v>0.57898944673110253</v>
      </c>
      <c r="V280" s="7">
        <f t="shared" si="49"/>
        <v>0.21755803859861383</v>
      </c>
      <c r="W280" s="7">
        <f t="shared" si="57"/>
        <v>0.79654748532971631</v>
      </c>
      <c r="X280" s="11">
        <f t="shared" si="58"/>
        <v>0.3614314081324887</v>
      </c>
      <c r="Z280">
        <f t="shared" si="59"/>
        <v>278</v>
      </c>
      <c r="AA280">
        <f t="shared" si="50"/>
        <v>20.145759344346708</v>
      </c>
      <c r="AB280" t="str">
        <f t="shared" si="51"/>
        <v xml:space="preserve"> </v>
      </c>
    </row>
    <row r="281" spans="1:28" x14ac:dyDescent="0.25">
      <c r="A281">
        <v>279</v>
      </c>
      <c r="B281" s="14">
        <v>43014.247222222853</v>
      </c>
      <c r="C281" s="3">
        <v>-0.10681478679180145</v>
      </c>
      <c r="D281" s="3">
        <v>169.87335997422906</v>
      </c>
      <c r="E281" s="3">
        <v>349.24170577479759</v>
      </c>
      <c r="F281" s="3">
        <v>225.23907851533198</v>
      </c>
      <c r="G281" s="3">
        <v>219.34176101873052</v>
      </c>
      <c r="H281" s="3">
        <v>164.75321060392162</v>
      </c>
      <c r="I281" s="3">
        <v>350.50991777601462</v>
      </c>
      <c r="J281" s="3">
        <v>188.34288836649131</v>
      </c>
      <c r="K281" s="3">
        <v>236.69865275692243</v>
      </c>
      <c r="L281" s="3">
        <v>428.86426576352301</v>
      </c>
      <c r="M281" s="3">
        <v>483.50078781920399</v>
      </c>
      <c r="N281" s="3">
        <v>279.0514037584166</v>
      </c>
      <c r="O281">
        <f t="shared" si="52"/>
        <v>20.145759344346708</v>
      </c>
      <c r="Q281" s="16">
        <f t="shared" si="53"/>
        <v>238.00007184830488</v>
      </c>
      <c r="R281" s="7">
        <f t="shared" si="54"/>
        <v>73.69631041268056</v>
      </c>
      <c r="S281" s="17">
        <f t="shared" si="55"/>
        <v>311.69638226098544</v>
      </c>
      <c r="T281" s="18">
        <f t="shared" si="56"/>
        <v>164.30376143562432</v>
      </c>
      <c r="U281" s="6">
        <f t="shared" si="48"/>
        <v>0.57702972107791395</v>
      </c>
      <c r="V281" s="7">
        <f t="shared" si="49"/>
        <v>0.21837425407965974</v>
      </c>
      <c r="W281" s="7">
        <f t="shared" si="57"/>
        <v>0.79540397515757366</v>
      </c>
      <c r="X281" s="11">
        <f t="shared" si="58"/>
        <v>0.35865546699825424</v>
      </c>
      <c r="Z281">
        <f t="shared" si="59"/>
        <v>279</v>
      </c>
      <c r="AA281">
        <f t="shared" si="50"/>
        <v>20.14480782745175</v>
      </c>
      <c r="AB281" t="str">
        <f t="shared" si="51"/>
        <v xml:space="preserve"> </v>
      </c>
    </row>
    <row r="282" spans="1:28" x14ac:dyDescent="0.25">
      <c r="A282">
        <v>280</v>
      </c>
      <c r="B282" s="14">
        <v>43014.2479166673</v>
      </c>
      <c r="C282" s="3">
        <v>-0.10681478679180145</v>
      </c>
      <c r="D282" s="3">
        <v>169.16429781255238</v>
      </c>
      <c r="E282" s="3">
        <v>348.91995097432317</v>
      </c>
      <c r="F282" s="3">
        <v>224.55553347774756</v>
      </c>
      <c r="G282" s="3">
        <v>218.28024919426608</v>
      </c>
      <c r="H282" s="3">
        <v>163.05682099073749</v>
      </c>
      <c r="I282" s="3">
        <v>350.35017013685706</v>
      </c>
      <c r="J282" s="3">
        <v>187.70101539907961</v>
      </c>
      <c r="K282" s="3">
        <v>235.22993219389835</v>
      </c>
      <c r="L282" s="3">
        <v>425.66170823585111</v>
      </c>
      <c r="M282" s="3">
        <v>483.47795141372501</v>
      </c>
      <c r="N282" s="3">
        <v>280.14319956207163</v>
      </c>
      <c r="O282">
        <f t="shared" si="52"/>
        <v>20.14480782745175</v>
      </c>
      <c r="Q282" s="16">
        <f t="shared" si="53"/>
        <v>237.1572462724327</v>
      </c>
      <c r="R282" s="7">
        <f t="shared" si="54"/>
        <v>74.048470359681119</v>
      </c>
      <c r="S282" s="17">
        <f t="shared" si="55"/>
        <v>311.20571663211382</v>
      </c>
      <c r="T282" s="18">
        <f t="shared" si="56"/>
        <v>163.10877591275158</v>
      </c>
      <c r="U282" s="6">
        <f t="shared" si="48"/>
        <v>0.57506999542472514</v>
      </c>
      <c r="V282" s="7">
        <f t="shared" si="49"/>
        <v>0.21919398459232889</v>
      </c>
      <c r="W282" s="7">
        <f t="shared" si="57"/>
        <v>0.79426398001705401</v>
      </c>
      <c r="X282" s="11">
        <f t="shared" si="58"/>
        <v>0.35587601083239628</v>
      </c>
      <c r="Z282">
        <f t="shared" si="59"/>
        <v>280</v>
      </c>
      <c r="AA282">
        <f t="shared" si="50"/>
        <v>20.143856310556792</v>
      </c>
      <c r="AB282" t="str">
        <f t="shared" si="51"/>
        <v xml:space="preserve"> </v>
      </c>
    </row>
    <row r="283" spans="1:28" x14ac:dyDescent="0.25">
      <c r="A283">
        <v>281</v>
      </c>
      <c r="B283" s="14">
        <v>43014.248611111747</v>
      </c>
      <c r="C283" s="3">
        <v>-0.10681478679180145</v>
      </c>
      <c r="D283" s="3">
        <v>168.45523565087564</v>
      </c>
      <c r="E283" s="3">
        <v>348.59819617384886</v>
      </c>
      <c r="F283" s="3">
        <v>223.87198844016302</v>
      </c>
      <c r="G283" s="3">
        <v>217.21873736980163</v>
      </c>
      <c r="H283" s="3">
        <v>161.3604313775534</v>
      </c>
      <c r="I283" s="3">
        <v>350.19042249769944</v>
      </c>
      <c r="J283" s="3">
        <v>187.05914243166791</v>
      </c>
      <c r="K283" s="3">
        <v>233.76121163087419</v>
      </c>
      <c r="L283" s="3">
        <v>424.10747224197792</v>
      </c>
      <c r="M283" s="3">
        <v>483.45511500824603</v>
      </c>
      <c r="N283" s="3">
        <v>281.23499536572672</v>
      </c>
      <c r="O283">
        <f t="shared" si="52"/>
        <v>20.143856310556792</v>
      </c>
      <c r="Q283" s="16">
        <f t="shared" si="53"/>
        <v>236.31442069656052</v>
      </c>
      <c r="R283" s="7">
        <f t="shared" si="54"/>
        <v>74.40278420981052</v>
      </c>
      <c r="S283" s="17">
        <f t="shared" si="55"/>
        <v>310.71720490637102</v>
      </c>
      <c r="T283" s="18">
        <f t="shared" si="56"/>
        <v>161.91163648675001</v>
      </c>
      <c r="U283" s="6">
        <f t="shared" si="48"/>
        <v>0.57311026977153634</v>
      </c>
      <c r="V283" s="7">
        <f t="shared" si="49"/>
        <v>0.22001719084816662</v>
      </c>
      <c r="W283" s="7">
        <f t="shared" si="57"/>
        <v>0.79312746061970296</v>
      </c>
      <c r="X283" s="11">
        <f t="shared" si="58"/>
        <v>0.35309307892336972</v>
      </c>
      <c r="Z283">
        <f t="shared" si="59"/>
        <v>281</v>
      </c>
      <c r="AA283">
        <f t="shared" si="50"/>
        <v>20.142904793661835</v>
      </c>
      <c r="AB283" t="str">
        <f t="shared" si="51"/>
        <v xml:space="preserve"> </v>
      </c>
    </row>
    <row r="284" spans="1:28" x14ac:dyDescent="0.25">
      <c r="A284">
        <v>282</v>
      </c>
      <c r="B284" s="14">
        <v>43014.249305556194</v>
      </c>
      <c r="C284" s="3">
        <v>-0.10681478679180145</v>
      </c>
      <c r="D284" s="3">
        <v>167.74617348919895</v>
      </c>
      <c r="E284" s="3">
        <v>348.2764413733745</v>
      </c>
      <c r="F284" s="3">
        <v>223.18844340257849</v>
      </c>
      <c r="G284" s="3">
        <v>216.15722554533721</v>
      </c>
      <c r="H284" s="3">
        <v>159.6640417643693</v>
      </c>
      <c r="I284" s="3">
        <v>350.03067485854183</v>
      </c>
      <c r="J284" s="3">
        <v>186.41726946425621</v>
      </c>
      <c r="K284" s="3">
        <v>232.29249106785011</v>
      </c>
      <c r="L284" s="3">
        <v>425.55621637139063</v>
      </c>
      <c r="M284" s="3">
        <v>483.43227860276704</v>
      </c>
      <c r="N284" s="3">
        <v>282.32679116938175</v>
      </c>
      <c r="O284">
        <f t="shared" si="52"/>
        <v>20.142904793661835</v>
      </c>
      <c r="Q284" s="16">
        <f t="shared" si="53"/>
        <v>235.47159512068831</v>
      </c>
      <c r="R284" s="7">
        <f t="shared" si="54"/>
        <v>74.759221338450175</v>
      </c>
      <c r="S284" s="17">
        <f t="shared" si="55"/>
        <v>310.23081645913851</v>
      </c>
      <c r="T284" s="18">
        <f t="shared" si="56"/>
        <v>160.71237378223813</v>
      </c>
      <c r="U284" s="6">
        <f t="shared" si="48"/>
        <v>0.57115054411834754</v>
      </c>
      <c r="V284" s="7">
        <f t="shared" si="49"/>
        <v>0.22084383397916563</v>
      </c>
      <c r="W284" s="7">
        <f t="shared" si="57"/>
        <v>0.79199437809751316</v>
      </c>
      <c r="X284" s="11">
        <f t="shared" si="58"/>
        <v>0.35030671013918191</v>
      </c>
      <c r="Z284">
        <f t="shared" si="59"/>
        <v>282</v>
      </c>
      <c r="AA284">
        <f t="shared" si="50"/>
        <v>20.141953276766877</v>
      </c>
      <c r="AB284" t="str">
        <f t="shared" si="51"/>
        <v xml:space="preserve"> </v>
      </c>
    </row>
    <row r="285" spans="1:28" x14ac:dyDescent="0.25">
      <c r="A285">
        <v>283</v>
      </c>
      <c r="B285" s="14">
        <v>43014.25000000064</v>
      </c>
      <c r="C285" s="3">
        <v>-0.10681478679180145</v>
      </c>
      <c r="D285" s="3">
        <v>167.03711132752221</v>
      </c>
      <c r="E285" s="3">
        <v>347.95468657290019</v>
      </c>
      <c r="F285" s="3">
        <v>222.50489836499403</v>
      </c>
      <c r="G285" s="3">
        <v>215.09571372087277</v>
      </c>
      <c r="H285" s="3">
        <v>157.96765215118518</v>
      </c>
      <c r="I285" s="3">
        <v>349.87092721938427</v>
      </c>
      <c r="J285" s="3">
        <v>185.77539649684448</v>
      </c>
      <c r="K285" s="3">
        <v>230.82377050482597</v>
      </c>
      <c r="L285" s="3">
        <v>427.06819788692269</v>
      </c>
      <c r="M285" s="3">
        <v>483.40944219728812</v>
      </c>
      <c r="N285" s="3">
        <v>283.41858697303672</v>
      </c>
      <c r="O285">
        <f t="shared" si="52"/>
        <v>20.141953276766877</v>
      </c>
      <c r="Q285" s="16">
        <f t="shared" si="53"/>
        <v>234.62876954481609</v>
      </c>
      <c r="R285" s="7">
        <f t="shared" si="54"/>
        <v>75.117751520448323</v>
      </c>
      <c r="S285" s="17">
        <f t="shared" si="55"/>
        <v>309.7465210652644</v>
      </c>
      <c r="T285" s="18">
        <f t="shared" si="56"/>
        <v>159.51101802436779</v>
      </c>
      <c r="U285" s="6">
        <f t="shared" si="48"/>
        <v>0.56919081846515873</v>
      </c>
      <c r="V285" s="7">
        <f t="shared" si="49"/>
        <v>0.22167387553601831</v>
      </c>
      <c r="W285" s="7">
        <f t="shared" si="57"/>
        <v>0.79086469400117698</v>
      </c>
      <c r="X285" s="11">
        <f t="shared" si="58"/>
        <v>0.34751694292914043</v>
      </c>
      <c r="Z285">
        <f t="shared" si="59"/>
        <v>283</v>
      </c>
      <c r="AA285">
        <f t="shared" si="50"/>
        <v>20.141001759871919</v>
      </c>
      <c r="AB285" t="str">
        <f t="shared" si="51"/>
        <v xml:space="preserve"> </v>
      </c>
    </row>
    <row r="286" spans="1:28" x14ac:dyDescent="0.25">
      <c r="A286">
        <v>284</v>
      </c>
      <c r="B286" s="14">
        <v>43014.250694445087</v>
      </c>
      <c r="C286" s="3">
        <v>-0.10681478679180145</v>
      </c>
      <c r="D286" s="3">
        <v>166.32804916584553</v>
      </c>
      <c r="E286" s="3">
        <v>347.63293177242588</v>
      </c>
      <c r="F286" s="3">
        <v>221.82135332740955</v>
      </c>
      <c r="G286" s="3">
        <v>214.03420189640832</v>
      </c>
      <c r="H286" s="3">
        <v>156.27126253800114</v>
      </c>
      <c r="I286" s="3">
        <v>349.63543914124108</v>
      </c>
      <c r="J286" s="3">
        <v>185.13352352943278</v>
      </c>
      <c r="K286" s="3">
        <v>229.35504994180184</v>
      </c>
      <c r="L286" s="3">
        <v>428.58017940245486</v>
      </c>
      <c r="M286" s="3">
        <v>483.38660579180913</v>
      </c>
      <c r="N286" s="3">
        <v>284.51038277669187</v>
      </c>
      <c r="O286">
        <f t="shared" si="52"/>
        <v>20.141001759871919</v>
      </c>
      <c r="Q286" s="16">
        <f t="shared" si="53"/>
        <v>233.77647641407074</v>
      </c>
      <c r="R286" s="7">
        <f t="shared" si="54"/>
        <v>75.461729596393255</v>
      </c>
      <c r="S286" s="17">
        <f t="shared" si="55"/>
        <v>309.23820601046401</v>
      </c>
      <c r="T286" s="18">
        <f t="shared" si="56"/>
        <v>158.31474681767747</v>
      </c>
      <c r="U286" s="6">
        <f t="shared" si="48"/>
        <v>0.56720620635732633</v>
      </c>
      <c r="V286" s="7">
        <f t="shared" si="49"/>
        <v>0.22246228748583158</v>
      </c>
      <c r="W286" s="7">
        <f t="shared" si="57"/>
        <v>0.78966849384315796</v>
      </c>
      <c r="X286" s="11">
        <f t="shared" si="58"/>
        <v>0.34474391887149475</v>
      </c>
      <c r="Z286">
        <f t="shared" si="59"/>
        <v>284</v>
      </c>
      <c r="AA286">
        <f t="shared" si="50"/>
        <v>20.140050242976962</v>
      </c>
      <c r="AB286" t="str">
        <f t="shared" si="51"/>
        <v xml:space="preserve"> </v>
      </c>
    </row>
    <row r="287" spans="1:28" x14ac:dyDescent="0.25">
      <c r="A287">
        <v>285</v>
      </c>
      <c r="B287" s="14">
        <v>43014.251388889534</v>
      </c>
      <c r="C287" s="3">
        <v>-0.10681478679180145</v>
      </c>
      <c r="D287" s="3">
        <v>165.61898700416879</v>
      </c>
      <c r="E287" s="3">
        <v>347.31117697195151</v>
      </c>
      <c r="F287" s="3">
        <v>221.13780828982505</v>
      </c>
      <c r="G287" s="3">
        <v>212.97269007194387</v>
      </c>
      <c r="H287" s="3">
        <v>154.57487292481699</v>
      </c>
      <c r="I287" s="3">
        <v>349.24812219355488</v>
      </c>
      <c r="J287" s="3">
        <v>184.49165056202102</v>
      </c>
      <c r="K287" s="3">
        <v>227.8863293787777</v>
      </c>
      <c r="L287" s="3">
        <v>430.09216091798692</v>
      </c>
      <c r="M287" s="3">
        <v>483.36376938633015</v>
      </c>
      <c r="N287" s="3">
        <v>285.60217858034696</v>
      </c>
      <c r="O287">
        <f t="shared" si="52"/>
        <v>20.140050242976962</v>
      </c>
      <c r="Q287" s="16">
        <f t="shared" si="53"/>
        <v>232.90520467463247</v>
      </c>
      <c r="R287" s="7">
        <f t="shared" si="54"/>
        <v>75.774397298500062</v>
      </c>
      <c r="S287" s="17">
        <f t="shared" si="55"/>
        <v>308.67960197313255</v>
      </c>
      <c r="T287" s="18">
        <f t="shared" si="56"/>
        <v>157.1308073761324</v>
      </c>
      <c r="U287" s="6">
        <f t="shared" si="48"/>
        <v>0.56517170699869235</v>
      </c>
      <c r="V287" s="7">
        <f t="shared" si="49"/>
        <v>0.22316380413608683</v>
      </c>
      <c r="W287" s="7">
        <f t="shared" si="57"/>
        <v>0.78833551113477918</v>
      </c>
      <c r="X287" s="11">
        <f t="shared" si="58"/>
        <v>0.34200790286260552</v>
      </c>
      <c r="Z287">
        <f t="shared" si="59"/>
        <v>285</v>
      </c>
      <c r="AA287">
        <f t="shared" si="50"/>
        <v>20.139098726082008</v>
      </c>
      <c r="AB287" t="str">
        <f t="shared" si="51"/>
        <v xml:space="preserve"> </v>
      </c>
    </row>
    <row r="288" spans="1:28" x14ac:dyDescent="0.25">
      <c r="A288">
        <v>286</v>
      </c>
      <c r="B288" s="14">
        <v>43014.25208333398</v>
      </c>
      <c r="C288" s="3">
        <v>-0.10681478679180145</v>
      </c>
      <c r="D288" s="3">
        <v>164.9099248424921</v>
      </c>
      <c r="E288" s="3">
        <v>346.9894221714772</v>
      </c>
      <c r="F288" s="3">
        <v>220.45426325224057</v>
      </c>
      <c r="G288" s="3">
        <v>211.91117824747943</v>
      </c>
      <c r="H288" s="3">
        <v>152.87848331163292</v>
      </c>
      <c r="I288" s="3">
        <v>348.85654756595017</v>
      </c>
      <c r="J288" s="3">
        <v>183.84977759460935</v>
      </c>
      <c r="K288" s="3">
        <v>226.41760881575362</v>
      </c>
      <c r="L288" s="3">
        <v>431.60414243351897</v>
      </c>
      <c r="M288" s="3">
        <v>483.34093298085122</v>
      </c>
      <c r="N288" s="3">
        <v>286.69397438400199</v>
      </c>
      <c r="O288">
        <f t="shared" si="52"/>
        <v>20.139098726082008</v>
      </c>
      <c r="Q288" s="16">
        <f t="shared" si="53"/>
        <v>232.03340072520444</v>
      </c>
      <c r="R288" s="7">
        <f t="shared" si="54"/>
        <v>76.088083719443219</v>
      </c>
      <c r="S288" s="17">
        <f t="shared" si="55"/>
        <v>308.12148444464765</v>
      </c>
      <c r="T288" s="18">
        <f t="shared" si="56"/>
        <v>155.94531700576124</v>
      </c>
      <c r="U288" s="6">
        <f t="shared" si="48"/>
        <v>0.56313580867063595</v>
      </c>
      <c r="V288" s="7">
        <f t="shared" si="49"/>
        <v>0.22386603694876064</v>
      </c>
      <c r="W288" s="7">
        <f t="shared" si="57"/>
        <v>0.78700184561939657</v>
      </c>
      <c r="X288" s="11">
        <f t="shared" si="58"/>
        <v>0.33926977172187534</v>
      </c>
      <c r="Z288">
        <f t="shared" si="59"/>
        <v>286</v>
      </c>
      <c r="AA288">
        <f t="shared" si="50"/>
        <v>20.138147209187046</v>
      </c>
      <c r="AB288" t="str">
        <f t="shared" si="51"/>
        <v xml:space="preserve"> </v>
      </c>
    </row>
    <row r="289" spans="1:28" x14ac:dyDescent="0.25">
      <c r="A289">
        <v>287</v>
      </c>
      <c r="B289" s="14">
        <v>43014.252777778427</v>
      </c>
      <c r="C289" s="3">
        <v>-0.10681478679180145</v>
      </c>
      <c r="D289" s="3">
        <v>164.20086268081533</v>
      </c>
      <c r="E289" s="3">
        <v>346.66766737100284</v>
      </c>
      <c r="F289" s="3">
        <v>219.77071821465609</v>
      </c>
      <c r="G289" s="3">
        <v>210.84966642301498</v>
      </c>
      <c r="H289" s="3">
        <v>151.1820936984488</v>
      </c>
      <c r="I289" s="3">
        <v>348.46497293834557</v>
      </c>
      <c r="J289" s="3">
        <v>183.20790462719768</v>
      </c>
      <c r="K289" s="3">
        <v>224.94888825272949</v>
      </c>
      <c r="L289" s="3">
        <v>433.11612394905114</v>
      </c>
      <c r="M289" s="3">
        <v>483.31809657537218</v>
      </c>
      <c r="N289" s="3">
        <v>286.88081803087721</v>
      </c>
      <c r="O289">
        <f t="shared" si="52"/>
        <v>20.138147209187046</v>
      </c>
      <c r="Q289" s="16">
        <f t="shared" si="53"/>
        <v>231.16159677577639</v>
      </c>
      <c r="R289" s="7">
        <f t="shared" si="54"/>
        <v>76.40369867023216</v>
      </c>
      <c r="S289" s="17">
        <f t="shared" si="55"/>
        <v>307.56529544600858</v>
      </c>
      <c r="T289" s="18">
        <f t="shared" si="56"/>
        <v>154.75789810554423</v>
      </c>
      <c r="U289" s="6">
        <f t="shared" si="48"/>
        <v>0.56109991034257967</v>
      </c>
      <c r="V289" s="7">
        <f t="shared" si="49"/>
        <v>0.22457148420620884</v>
      </c>
      <c r="W289" s="7">
        <f t="shared" si="57"/>
        <v>0.78567139454878854</v>
      </c>
      <c r="X289" s="11">
        <f t="shared" si="58"/>
        <v>0.3365284261363708</v>
      </c>
      <c r="Z289">
        <f t="shared" si="59"/>
        <v>287</v>
      </c>
      <c r="AA289">
        <f t="shared" si="50"/>
        <v>20.137195692292092</v>
      </c>
      <c r="AB289" t="str">
        <f t="shared" si="51"/>
        <v xml:space="preserve"> </v>
      </c>
    </row>
    <row r="290" spans="1:28" x14ac:dyDescent="0.25">
      <c r="A290">
        <v>288</v>
      </c>
      <c r="B290" s="14">
        <v>43014.253472222874</v>
      </c>
      <c r="C290" s="3">
        <v>-0.10681478679180145</v>
      </c>
      <c r="D290" s="3">
        <v>163.49180051913871</v>
      </c>
      <c r="E290" s="3">
        <v>346.34591257052853</v>
      </c>
      <c r="F290" s="3">
        <v>219.08717317707158</v>
      </c>
      <c r="G290" s="3">
        <v>209.78815459855053</v>
      </c>
      <c r="H290" s="3">
        <v>149.48570408526467</v>
      </c>
      <c r="I290" s="3">
        <v>348.07339831074091</v>
      </c>
      <c r="J290" s="3">
        <v>182.56603165978595</v>
      </c>
      <c r="K290" s="3">
        <v>223.48016768970535</v>
      </c>
      <c r="L290" s="3">
        <v>434.6281054645832</v>
      </c>
      <c r="M290" s="3">
        <v>483.29526016989325</v>
      </c>
      <c r="N290" s="3">
        <v>285.38188952213488</v>
      </c>
      <c r="O290">
        <f t="shared" si="52"/>
        <v>20.137195692292092</v>
      </c>
      <c r="Q290" s="16">
        <f t="shared" si="53"/>
        <v>230.28979282634828</v>
      </c>
      <c r="R290" s="7">
        <f t="shared" si="54"/>
        <v>76.721218350172535</v>
      </c>
      <c r="S290" s="17">
        <f t="shared" si="55"/>
        <v>307.01101117652081</v>
      </c>
      <c r="T290" s="18">
        <f t="shared" si="56"/>
        <v>153.56857447617574</v>
      </c>
      <c r="U290" s="6">
        <f t="shared" si="48"/>
        <v>0.55906401201452338</v>
      </c>
      <c r="V290" s="7">
        <f t="shared" si="49"/>
        <v>0.22528011571107812</v>
      </c>
      <c r="W290" s="7">
        <f t="shared" si="57"/>
        <v>0.78434412772560147</v>
      </c>
      <c r="X290" s="11">
        <f t="shared" si="58"/>
        <v>0.33378389630344529</v>
      </c>
      <c r="Z290">
        <f t="shared" si="59"/>
        <v>288</v>
      </c>
      <c r="AA290">
        <f t="shared" si="50"/>
        <v>20.136244175397135</v>
      </c>
      <c r="AB290" t="str">
        <f t="shared" si="51"/>
        <v xml:space="preserve"> </v>
      </c>
    </row>
    <row r="291" spans="1:28" x14ac:dyDescent="0.25">
      <c r="A291">
        <v>289</v>
      </c>
      <c r="B291" s="14">
        <v>43014.254166667321</v>
      </c>
      <c r="C291" s="3">
        <v>-0.10681478679180145</v>
      </c>
      <c r="D291" s="3">
        <v>162.78273835746194</v>
      </c>
      <c r="E291" s="3">
        <v>346.02415777005422</v>
      </c>
      <c r="F291" s="3">
        <v>218.4036281394871</v>
      </c>
      <c r="G291" s="3">
        <v>208.72664277408609</v>
      </c>
      <c r="H291" s="3">
        <v>147.7893144720806</v>
      </c>
      <c r="I291" s="3">
        <v>347.68182368313626</v>
      </c>
      <c r="J291" s="3">
        <v>181.92415869237422</v>
      </c>
      <c r="K291" s="3">
        <v>222.01144712668125</v>
      </c>
      <c r="L291" s="3">
        <v>436.14008698011537</v>
      </c>
      <c r="M291" s="3">
        <v>483.27242376441427</v>
      </c>
      <c r="N291" s="3">
        <v>283.84486263184681</v>
      </c>
      <c r="O291">
        <f t="shared" si="52"/>
        <v>20.136244175397135</v>
      </c>
      <c r="Q291" s="16">
        <f t="shared" si="53"/>
        <v>229.41798887692022</v>
      </c>
      <c r="R291" s="7">
        <f t="shared" si="54"/>
        <v>77.04061920848396</v>
      </c>
      <c r="S291" s="17">
        <f t="shared" si="55"/>
        <v>306.45860808540419</v>
      </c>
      <c r="T291" s="18">
        <f t="shared" si="56"/>
        <v>152.37736966843624</v>
      </c>
      <c r="U291" s="6">
        <f t="shared" si="48"/>
        <v>0.5570281136864671</v>
      </c>
      <c r="V291" s="7">
        <f t="shared" si="49"/>
        <v>0.225991901509314</v>
      </c>
      <c r="W291" s="7">
        <f t="shared" si="57"/>
        <v>0.78302001519578113</v>
      </c>
      <c r="X291" s="11">
        <f t="shared" si="58"/>
        <v>0.33103621217715307</v>
      </c>
      <c r="Z291">
        <f t="shared" si="59"/>
        <v>289</v>
      </c>
      <c r="AA291">
        <f t="shared" si="50"/>
        <v>20.135292658502181</v>
      </c>
      <c r="AB291" t="str">
        <f t="shared" si="51"/>
        <v xml:space="preserve"> </v>
      </c>
    </row>
    <row r="292" spans="1:28" x14ac:dyDescent="0.25">
      <c r="A292">
        <v>290</v>
      </c>
      <c r="B292" s="14">
        <v>43014.254861111767</v>
      </c>
      <c r="C292" s="3">
        <v>-0.10681478679180145</v>
      </c>
      <c r="D292" s="3">
        <v>162.07367619578525</v>
      </c>
      <c r="E292" s="3">
        <v>345.70240296957985</v>
      </c>
      <c r="F292" s="3">
        <v>217.72008310190262</v>
      </c>
      <c r="G292" s="3">
        <v>207.66513094962164</v>
      </c>
      <c r="H292" s="3">
        <v>146.45754935573734</v>
      </c>
      <c r="I292" s="3">
        <v>347.29024905553166</v>
      </c>
      <c r="J292" s="3">
        <v>181.28228572496249</v>
      </c>
      <c r="K292" s="3">
        <v>220.54272656365714</v>
      </c>
      <c r="L292" s="3">
        <v>437.65206849564743</v>
      </c>
      <c r="M292" s="3">
        <v>483.24958735893534</v>
      </c>
      <c r="N292" s="3">
        <v>282.30783574155885</v>
      </c>
      <c r="O292">
        <f t="shared" si="52"/>
        <v>20.135292658502181</v>
      </c>
      <c r="Q292" s="16">
        <f t="shared" si="53"/>
        <v>228.59176298959727</v>
      </c>
      <c r="R292" s="7">
        <f t="shared" si="54"/>
        <v>77.306448159612103</v>
      </c>
      <c r="S292" s="17">
        <f t="shared" si="55"/>
        <v>305.89821114920937</v>
      </c>
      <c r="T292" s="18">
        <f t="shared" si="56"/>
        <v>151.28531482998517</v>
      </c>
      <c r="U292" s="6">
        <f t="shared" si="48"/>
        <v>0.55509886337482917</v>
      </c>
      <c r="V292" s="7">
        <f t="shared" si="49"/>
        <v>0.22659238891500275</v>
      </c>
      <c r="W292" s="7">
        <f t="shared" si="57"/>
        <v>0.78169125228983194</v>
      </c>
      <c r="X292" s="11">
        <f t="shared" si="58"/>
        <v>0.32850647445982639</v>
      </c>
      <c r="Z292">
        <f t="shared" si="59"/>
        <v>290</v>
      </c>
      <c r="AA292">
        <f t="shared" si="50"/>
        <v>20.134341141607223</v>
      </c>
      <c r="AB292" t="str">
        <f t="shared" si="51"/>
        <v xml:space="preserve"> </v>
      </c>
    </row>
    <row r="293" spans="1:28" x14ac:dyDescent="0.25">
      <c r="A293">
        <v>291</v>
      </c>
      <c r="B293" s="14">
        <v>43014.255555556214</v>
      </c>
      <c r="C293" s="3">
        <v>-0.10681478679180145</v>
      </c>
      <c r="D293" s="3">
        <v>161.36461403410851</v>
      </c>
      <c r="E293" s="3">
        <v>345.38064816910548</v>
      </c>
      <c r="F293" s="3">
        <v>217.03653806431811</v>
      </c>
      <c r="G293" s="3">
        <v>206.60361912515719</v>
      </c>
      <c r="H293" s="3">
        <v>145.77844492378765</v>
      </c>
      <c r="I293" s="3">
        <v>346.89867442792701</v>
      </c>
      <c r="J293" s="3">
        <v>180.64041275755079</v>
      </c>
      <c r="K293" s="3">
        <v>219.07400600063301</v>
      </c>
      <c r="L293" s="3">
        <v>439.1640500111796</v>
      </c>
      <c r="M293" s="3">
        <v>483.22675095345636</v>
      </c>
      <c r="N293" s="3">
        <v>280.77080885127077</v>
      </c>
      <c r="O293">
        <f t="shared" si="52"/>
        <v>20.134341141607223</v>
      </c>
      <c r="Q293" s="16">
        <f t="shared" si="53"/>
        <v>227.84711968782349</v>
      </c>
      <c r="R293" s="7">
        <f t="shared" si="54"/>
        <v>77.47459457597418</v>
      </c>
      <c r="S293" s="17">
        <f t="shared" si="55"/>
        <v>305.32171426379767</v>
      </c>
      <c r="T293" s="18">
        <f t="shared" si="56"/>
        <v>150.37252511184931</v>
      </c>
      <c r="U293" s="6">
        <f t="shared" si="48"/>
        <v>0.55336050799205039</v>
      </c>
      <c r="V293" s="7">
        <f t="shared" si="49"/>
        <v>0.22699041107043036</v>
      </c>
      <c r="W293" s="7">
        <f t="shared" si="57"/>
        <v>0.78035091906248077</v>
      </c>
      <c r="X293" s="11">
        <f t="shared" si="58"/>
        <v>0.32637009692162</v>
      </c>
      <c r="Z293">
        <f t="shared" si="59"/>
        <v>291</v>
      </c>
      <c r="AA293">
        <f t="shared" si="50"/>
        <v>20.133389624712265</v>
      </c>
      <c r="AB293" t="str">
        <f t="shared" si="51"/>
        <v xml:space="preserve"> </v>
      </c>
    </row>
    <row r="294" spans="1:28" x14ac:dyDescent="0.25">
      <c r="A294">
        <v>292</v>
      </c>
      <c r="B294" s="14">
        <v>43014.256250000661</v>
      </c>
      <c r="C294" s="3">
        <v>-0.10681478679180145</v>
      </c>
      <c r="D294" s="3">
        <v>160.65555187243183</v>
      </c>
      <c r="E294" s="3">
        <v>345.05889336863117</v>
      </c>
      <c r="F294" s="3">
        <v>216.3529930267336</v>
      </c>
      <c r="G294" s="3">
        <v>205.54210730069275</v>
      </c>
      <c r="H294" s="3">
        <v>145.11230963533063</v>
      </c>
      <c r="I294" s="3">
        <v>346.50709980032235</v>
      </c>
      <c r="J294" s="3">
        <v>179.99853979013909</v>
      </c>
      <c r="K294" s="3">
        <v>217.60528543760887</v>
      </c>
      <c r="L294" s="3">
        <v>440.67603152671165</v>
      </c>
      <c r="M294" s="3">
        <v>483.20391454797738</v>
      </c>
      <c r="N294" s="3">
        <v>279.2337819609827</v>
      </c>
      <c r="O294">
        <f t="shared" si="52"/>
        <v>20.133389624712265</v>
      </c>
      <c r="Q294" s="16">
        <f t="shared" si="53"/>
        <v>227.1040975289863</v>
      </c>
      <c r="R294" s="7">
        <f t="shared" si="54"/>
        <v>77.642164526489097</v>
      </c>
      <c r="S294" s="17">
        <f t="shared" si="55"/>
        <v>304.74626205547543</v>
      </c>
      <c r="T294" s="18">
        <f t="shared" si="56"/>
        <v>149.4619330024972</v>
      </c>
      <c r="U294" s="6">
        <f t="shared" si="48"/>
        <v>0.55162594591838887</v>
      </c>
      <c r="V294" s="7">
        <f t="shared" si="49"/>
        <v>0.22738636809254692</v>
      </c>
      <c r="W294" s="7">
        <f t="shared" si="57"/>
        <v>0.77901231401093574</v>
      </c>
      <c r="X294" s="11">
        <f t="shared" si="58"/>
        <v>0.32423957782584195</v>
      </c>
      <c r="Z294">
        <f t="shared" si="59"/>
        <v>292</v>
      </c>
      <c r="AA294">
        <f t="shared" si="50"/>
        <v>20.132438107817308</v>
      </c>
      <c r="AB294" t="str">
        <f t="shared" si="51"/>
        <v xml:space="preserve"> </v>
      </c>
    </row>
    <row r="295" spans="1:28" x14ac:dyDescent="0.25">
      <c r="A295">
        <v>293</v>
      </c>
      <c r="B295" s="14">
        <v>43014.256944445107</v>
      </c>
      <c r="C295" s="3">
        <v>-0.10681478679180145</v>
      </c>
      <c r="D295" s="3">
        <v>159.94648971075509</v>
      </c>
      <c r="E295" s="3">
        <v>344.73713856815687</v>
      </c>
      <c r="F295" s="3">
        <v>215.66944798914912</v>
      </c>
      <c r="G295" s="3">
        <v>204.48059547622833</v>
      </c>
      <c r="H295" s="3">
        <v>144.44617434687365</v>
      </c>
      <c r="I295" s="3">
        <v>346.1155251727177</v>
      </c>
      <c r="J295" s="3">
        <v>179.35666682272739</v>
      </c>
      <c r="K295" s="3">
        <v>216.13656487458476</v>
      </c>
      <c r="L295" s="3">
        <v>442.18801304224377</v>
      </c>
      <c r="M295" s="3">
        <v>483.18107814249845</v>
      </c>
      <c r="N295" s="3">
        <v>277.69675507069473</v>
      </c>
      <c r="O295">
        <f t="shared" si="52"/>
        <v>20.132438107817308</v>
      </c>
      <c r="Q295" s="16">
        <f t="shared" si="53"/>
        <v>226.36107537014914</v>
      </c>
      <c r="R295" s="7">
        <f t="shared" si="54"/>
        <v>77.811117565868457</v>
      </c>
      <c r="S295" s="17">
        <f t="shared" si="55"/>
        <v>304.17219293601761</v>
      </c>
      <c r="T295" s="18">
        <f t="shared" si="56"/>
        <v>148.54995780428067</v>
      </c>
      <c r="U295" s="6">
        <f t="shared" si="48"/>
        <v>0.54989138384472724</v>
      </c>
      <c r="V295" s="7">
        <f t="shared" si="49"/>
        <v>0.22778431351410133</v>
      </c>
      <c r="W295" s="7">
        <f t="shared" si="57"/>
        <v>0.77767569735882858</v>
      </c>
      <c r="X295" s="11">
        <f t="shared" si="58"/>
        <v>0.32210707033062591</v>
      </c>
      <c r="Z295">
        <f t="shared" si="59"/>
        <v>293</v>
      </c>
      <c r="AA295">
        <f t="shared" si="50"/>
        <v>20.13148659092235</v>
      </c>
      <c r="AB295" t="str">
        <f t="shared" si="51"/>
        <v xml:space="preserve"> </v>
      </c>
    </row>
    <row r="296" spans="1:28" x14ac:dyDescent="0.25">
      <c r="A296">
        <v>294</v>
      </c>
      <c r="B296" s="14">
        <v>43014.257638889554</v>
      </c>
      <c r="C296" s="3">
        <v>-0.10681478679180145</v>
      </c>
      <c r="D296" s="3">
        <v>159.2374275490784</v>
      </c>
      <c r="E296" s="3">
        <v>344.41538376768256</v>
      </c>
      <c r="F296" s="3">
        <v>214.98590295156464</v>
      </c>
      <c r="G296" s="3">
        <v>203.41908365176388</v>
      </c>
      <c r="H296" s="3">
        <v>143.78003905841666</v>
      </c>
      <c r="I296" s="3">
        <v>345.7239505451131</v>
      </c>
      <c r="J296" s="3">
        <v>178.71479385531566</v>
      </c>
      <c r="K296" s="3">
        <v>214.66784431156066</v>
      </c>
      <c r="L296" s="3">
        <v>443.69999455777594</v>
      </c>
      <c r="M296" s="3">
        <v>483.15824173701947</v>
      </c>
      <c r="N296" s="3">
        <v>276.15972818040666</v>
      </c>
      <c r="O296">
        <f t="shared" si="52"/>
        <v>20.13148659092235</v>
      </c>
      <c r="Q296" s="16">
        <f t="shared" si="53"/>
        <v>225.61805321131197</v>
      </c>
      <c r="R296" s="7">
        <f t="shared" si="54"/>
        <v>77.981444704394548</v>
      </c>
      <c r="S296" s="17">
        <f t="shared" si="55"/>
        <v>303.59949791570654</v>
      </c>
      <c r="T296" s="18">
        <f t="shared" si="56"/>
        <v>147.63660850691741</v>
      </c>
      <c r="U296" s="6">
        <f t="shared" si="48"/>
        <v>0.54815682177106573</v>
      </c>
      <c r="V296" s="7">
        <f t="shared" si="49"/>
        <v>0.22818423693199402</v>
      </c>
      <c r="W296" s="7">
        <f t="shared" si="57"/>
        <v>0.77634105870305969</v>
      </c>
      <c r="X296" s="11">
        <f t="shared" si="58"/>
        <v>0.31997258483907171</v>
      </c>
      <c r="Z296">
        <f t="shared" si="59"/>
        <v>294</v>
      </c>
      <c r="AA296">
        <f t="shared" si="50"/>
        <v>20.130535074027392</v>
      </c>
      <c r="AB296" t="str">
        <f t="shared" si="51"/>
        <v xml:space="preserve"> </v>
      </c>
    </row>
    <row r="297" spans="1:28" x14ac:dyDescent="0.25">
      <c r="A297">
        <v>295</v>
      </c>
      <c r="B297" s="14">
        <v>43014.258333334001</v>
      </c>
      <c r="C297" s="3">
        <v>-0.10681478679180145</v>
      </c>
      <c r="D297" s="3">
        <v>158.52836538740166</v>
      </c>
      <c r="E297" s="3">
        <v>344.09362896720819</v>
      </c>
      <c r="F297" s="3">
        <v>214.30235791398016</v>
      </c>
      <c r="G297" s="3">
        <v>202.35757182729944</v>
      </c>
      <c r="H297" s="3">
        <v>143.11390376995968</v>
      </c>
      <c r="I297" s="3">
        <v>345.33237591750844</v>
      </c>
      <c r="J297" s="3">
        <v>178.07292088790396</v>
      </c>
      <c r="K297" s="3">
        <v>213.19912374853655</v>
      </c>
      <c r="L297" s="3">
        <v>445.21197607330794</v>
      </c>
      <c r="M297" s="3">
        <v>483.13540533154048</v>
      </c>
      <c r="N297" s="3">
        <v>274.6227012901187</v>
      </c>
      <c r="O297">
        <f t="shared" si="52"/>
        <v>20.130535074027392</v>
      </c>
      <c r="Q297" s="16">
        <f t="shared" si="53"/>
        <v>224.87503105247478</v>
      </c>
      <c r="R297" s="7">
        <f t="shared" si="54"/>
        <v>78.153136957922669</v>
      </c>
      <c r="S297" s="17">
        <f t="shared" si="55"/>
        <v>303.02816801039745</v>
      </c>
      <c r="T297" s="18">
        <f t="shared" si="56"/>
        <v>146.72189409455211</v>
      </c>
      <c r="U297" s="6">
        <f t="shared" si="48"/>
        <v>0.54642225969740399</v>
      </c>
      <c r="V297" s="7">
        <f t="shared" si="49"/>
        <v>0.22858612796440031</v>
      </c>
      <c r="W297" s="7">
        <f t="shared" si="57"/>
        <v>0.77500838766180435</v>
      </c>
      <c r="X297" s="11">
        <f t="shared" si="58"/>
        <v>0.31783613173300368</v>
      </c>
      <c r="Z297">
        <f t="shared" si="59"/>
        <v>295</v>
      </c>
      <c r="AA297">
        <f t="shared" si="50"/>
        <v>20.136396323535511</v>
      </c>
      <c r="AB297" t="str">
        <f t="shared" si="51"/>
        <v xml:space="preserve"> </v>
      </c>
    </row>
    <row r="298" spans="1:28" x14ac:dyDescent="0.25">
      <c r="A298">
        <v>296</v>
      </c>
      <c r="B298" s="14">
        <v>43014.259027778447</v>
      </c>
      <c r="C298" s="3">
        <v>-0.10681478679180145</v>
      </c>
      <c r="D298" s="3">
        <v>157.81930322572498</v>
      </c>
      <c r="E298" s="3">
        <v>343.77187416673382</v>
      </c>
      <c r="F298" s="3">
        <v>213.61881287639568</v>
      </c>
      <c r="G298" s="3">
        <v>201.29606000283499</v>
      </c>
      <c r="H298" s="3">
        <v>142.44776848150269</v>
      </c>
      <c r="I298" s="3">
        <v>344.94080128990379</v>
      </c>
      <c r="J298" s="3">
        <v>177.43104792049223</v>
      </c>
      <c r="K298" s="3">
        <v>211.73040318551244</v>
      </c>
      <c r="L298" s="3">
        <v>446.72395758884011</v>
      </c>
      <c r="M298" s="3">
        <v>483.2760753197353</v>
      </c>
      <c r="N298" s="3">
        <v>273.08567439983068</v>
      </c>
      <c r="O298">
        <f t="shared" si="52"/>
        <v>20.136396323535511</v>
      </c>
      <c r="Q298" s="16">
        <f t="shared" si="53"/>
        <v>224.13200889363759</v>
      </c>
      <c r="R298" s="7">
        <f t="shared" si="54"/>
        <v>78.326185349391565</v>
      </c>
      <c r="S298" s="17">
        <f t="shared" si="55"/>
        <v>302.45819424302914</v>
      </c>
      <c r="T298" s="18">
        <f t="shared" si="56"/>
        <v>145.80582354424604</v>
      </c>
      <c r="U298" s="6">
        <f t="shared" si="48"/>
        <v>0.54468769762374225</v>
      </c>
      <c r="V298" s="7">
        <f t="shared" si="49"/>
        <v>0.22898997625147893</v>
      </c>
      <c r="W298" s="7">
        <f t="shared" si="57"/>
        <v>0.77367767387522113</v>
      </c>
      <c r="X298" s="11">
        <f t="shared" si="58"/>
        <v>0.31569772137226332</v>
      </c>
      <c r="Z298">
        <f t="shared" si="59"/>
        <v>296</v>
      </c>
      <c r="AA298">
        <f t="shared" si="50"/>
        <v>20.154740840653155</v>
      </c>
      <c r="AB298" t="str">
        <f t="shared" si="51"/>
        <v xml:space="preserve"> </v>
      </c>
    </row>
    <row r="299" spans="1:28" x14ac:dyDescent="0.25">
      <c r="A299">
        <v>297</v>
      </c>
      <c r="B299" s="14">
        <v>43014.259722222894</v>
      </c>
      <c r="C299" s="3">
        <v>-0.10681478679180145</v>
      </c>
      <c r="D299" s="3">
        <v>157.11024106404824</v>
      </c>
      <c r="E299" s="3">
        <v>343.45011936625946</v>
      </c>
      <c r="F299" s="3">
        <v>212.93526783881117</v>
      </c>
      <c r="G299" s="3">
        <v>200.23454817837055</v>
      </c>
      <c r="H299" s="3">
        <v>141.78163319304568</v>
      </c>
      <c r="I299" s="3">
        <v>344.54922666229919</v>
      </c>
      <c r="J299" s="3">
        <v>176.78917495308053</v>
      </c>
      <c r="K299" s="3">
        <v>210.26168262248831</v>
      </c>
      <c r="L299" s="3">
        <v>448.23593910437216</v>
      </c>
      <c r="M299" s="3">
        <v>483.71634373055872</v>
      </c>
      <c r="N299" s="3">
        <v>271.54864750954266</v>
      </c>
      <c r="O299">
        <f t="shared" si="52"/>
        <v>20.154740840653155</v>
      </c>
      <c r="Q299" s="16">
        <f t="shared" si="53"/>
        <v>223.3889867348004</v>
      </c>
      <c r="R299" s="7">
        <f t="shared" si="54"/>
        <v>78.500580910301636</v>
      </c>
      <c r="S299" s="17">
        <f t="shared" si="55"/>
        <v>301.88956764510203</v>
      </c>
      <c r="T299" s="18">
        <f t="shared" si="56"/>
        <v>144.88840582449876</v>
      </c>
      <c r="U299" s="6">
        <f t="shared" si="48"/>
        <v>0.54295313555008073</v>
      </c>
      <c r="V299" s="7">
        <f t="shared" si="49"/>
        <v>0.22939577145606502</v>
      </c>
      <c r="W299" s="7">
        <f t="shared" si="57"/>
        <v>0.77234890700614578</v>
      </c>
      <c r="X299" s="11">
        <f t="shared" si="58"/>
        <v>0.31355736409401569</v>
      </c>
      <c r="Z299">
        <f t="shared" si="59"/>
        <v>297</v>
      </c>
      <c r="AA299">
        <f t="shared" si="50"/>
        <v>20.173353139732541</v>
      </c>
      <c r="AB299" t="str">
        <f t="shared" si="51"/>
        <v xml:space="preserve"> </v>
      </c>
    </row>
    <row r="300" spans="1:28" x14ac:dyDescent="0.25">
      <c r="A300">
        <v>298</v>
      </c>
      <c r="B300" s="14">
        <v>43014.260416667341</v>
      </c>
      <c r="C300" s="3">
        <v>-0.10681478679180145</v>
      </c>
      <c r="D300" s="3">
        <v>156.40117890237156</v>
      </c>
      <c r="E300" s="3">
        <v>343.1283645657852</v>
      </c>
      <c r="F300" s="3">
        <v>212.25172280122666</v>
      </c>
      <c r="G300" s="3">
        <v>199.1730363539061</v>
      </c>
      <c r="H300" s="3">
        <v>141.11549790458869</v>
      </c>
      <c r="I300" s="3">
        <v>344.15765203469448</v>
      </c>
      <c r="J300" s="3">
        <v>176.14730198566883</v>
      </c>
      <c r="K300" s="3">
        <v>208.94206122878623</v>
      </c>
      <c r="L300" s="3">
        <v>449.74792061990433</v>
      </c>
      <c r="M300" s="3">
        <v>484.16303890846405</v>
      </c>
      <c r="N300" s="3">
        <v>270.01162061925459</v>
      </c>
      <c r="O300">
        <f t="shared" si="52"/>
        <v>20.173353139732541</v>
      </c>
      <c r="Q300" s="16">
        <f t="shared" si="53"/>
        <v>222.66460197212848</v>
      </c>
      <c r="R300" s="7">
        <f t="shared" si="54"/>
        <v>78.672581857769444</v>
      </c>
      <c r="S300" s="17">
        <f t="shared" si="55"/>
        <v>301.33718382989792</v>
      </c>
      <c r="T300" s="18">
        <f t="shared" si="56"/>
        <v>143.99202011435904</v>
      </c>
      <c r="U300" s="6">
        <f t="shared" si="48"/>
        <v>0.54126043544543512</v>
      </c>
      <c r="V300" s="7">
        <f t="shared" si="49"/>
        <v>0.22978849318772132</v>
      </c>
      <c r="W300" s="7">
        <f t="shared" si="57"/>
        <v>0.77104892863315644</v>
      </c>
      <c r="X300" s="11">
        <f t="shared" si="58"/>
        <v>0.3114719422577138</v>
      </c>
      <c r="Z300">
        <f t="shared" si="59"/>
        <v>298</v>
      </c>
      <c r="AA300">
        <f t="shared" si="50"/>
        <v>21.968282989885353</v>
      </c>
      <c r="AB300" t="str">
        <f t="shared" si="51"/>
        <v xml:space="preserve"> </v>
      </c>
    </row>
    <row r="301" spans="1:28" x14ac:dyDescent="0.25">
      <c r="A301">
        <v>299</v>
      </c>
      <c r="B301" s="14">
        <v>43014.261111111788</v>
      </c>
      <c r="C301" s="3">
        <v>-0.10681478679180145</v>
      </c>
      <c r="D301" s="3">
        <v>155.69211674069481</v>
      </c>
      <c r="E301" s="3">
        <v>342.80660976531084</v>
      </c>
      <c r="F301" s="3">
        <v>211.56817776364221</v>
      </c>
      <c r="G301" s="3">
        <v>198.11152452944165</v>
      </c>
      <c r="H301" s="3">
        <v>140.44936261613171</v>
      </c>
      <c r="I301" s="3">
        <v>343.76607740708982</v>
      </c>
      <c r="J301" s="3">
        <v>175.50542901825713</v>
      </c>
      <c r="K301" s="3">
        <v>207.91208161668902</v>
      </c>
      <c r="L301" s="3">
        <v>451.25990213543639</v>
      </c>
      <c r="M301" s="3">
        <v>527.24135531213153</v>
      </c>
      <c r="N301" s="3">
        <v>268.47459372896651</v>
      </c>
      <c r="O301">
        <f t="shared" si="52"/>
        <v>21.968282989885353</v>
      </c>
      <c r="Q301" s="16">
        <f t="shared" si="53"/>
        <v>221.97642243215714</v>
      </c>
      <c r="R301" s="7">
        <f t="shared" si="54"/>
        <v>78.8381241292727</v>
      </c>
      <c r="S301" s="17">
        <f t="shared" si="55"/>
        <v>300.81454656142984</v>
      </c>
      <c r="T301" s="18">
        <f t="shared" si="56"/>
        <v>143.13829830288444</v>
      </c>
      <c r="U301" s="6">
        <f t="shared" si="48"/>
        <v>0.53964905688900766</v>
      </c>
      <c r="V301" s="7">
        <f t="shared" si="49"/>
        <v>0.23015315339644174</v>
      </c>
      <c r="W301" s="7">
        <f t="shared" si="57"/>
        <v>0.76980221028544937</v>
      </c>
      <c r="X301" s="11">
        <f t="shared" si="58"/>
        <v>0.30949590349256595</v>
      </c>
      <c r="Z301">
        <f t="shared" si="59"/>
        <v>299</v>
      </c>
      <c r="AA301">
        <f t="shared" si="50"/>
        <v>27.213907988296775</v>
      </c>
      <c r="AB301" t="str">
        <f t="shared" si="51"/>
        <v xml:space="preserve"> </v>
      </c>
    </row>
    <row r="302" spans="1:28" x14ac:dyDescent="0.25">
      <c r="A302">
        <v>300</v>
      </c>
      <c r="B302" s="14">
        <v>43014.261805556234</v>
      </c>
      <c r="C302" s="3">
        <v>-0.10681478679180145</v>
      </c>
      <c r="D302" s="3">
        <v>154.98305457901813</v>
      </c>
      <c r="E302" s="3">
        <v>342.48485496483653</v>
      </c>
      <c r="F302" s="3">
        <v>210.8846327260577</v>
      </c>
      <c r="G302" s="3">
        <v>197.05001270497723</v>
      </c>
      <c r="H302" s="3">
        <v>139.78322732767472</v>
      </c>
      <c r="I302" s="3">
        <v>343.37450277948517</v>
      </c>
      <c r="J302" s="3">
        <v>174.8635560508454</v>
      </c>
      <c r="K302" s="3">
        <v>206.88952976397468</v>
      </c>
      <c r="L302" s="3">
        <v>524.17265902044835</v>
      </c>
      <c r="M302" s="3">
        <v>653.13635527400561</v>
      </c>
      <c r="N302" s="3">
        <v>261.54927625721098</v>
      </c>
      <c r="O302">
        <f t="shared" si="52"/>
        <v>27.213907988296775</v>
      </c>
      <c r="Q302" s="16">
        <f t="shared" si="53"/>
        <v>221.2891713621087</v>
      </c>
      <c r="R302" s="7">
        <f t="shared" si="54"/>
        <v>79.003996805621966</v>
      </c>
      <c r="S302" s="17">
        <f t="shared" si="55"/>
        <v>300.29316816773064</v>
      </c>
      <c r="T302" s="18">
        <f t="shared" si="56"/>
        <v>142.28517455648674</v>
      </c>
      <c r="U302" s="6">
        <f t="shared" si="48"/>
        <v>0.53803976379445462</v>
      </c>
      <c r="V302" s="7">
        <f t="shared" si="49"/>
        <v>0.23051773916748994</v>
      </c>
      <c r="W302" s="7">
        <f t="shared" si="57"/>
        <v>0.76855750296194458</v>
      </c>
      <c r="X302" s="11">
        <f t="shared" si="58"/>
        <v>0.30752202462696465</v>
      </c>
      <c r="Z302">
        <f t="shared" si="59"/>
        <v>300</v>
      </c>
      <c r="AA302">
        <f t="shared" si="50"/>
        <v>32.548024823496782</v>
      </c>
      <c r="AB302" t="str">
        <f t="shared" si="51"/>
        <v xml:space="preserve"> </v>
      </c>
    </row>
    <row r="303" spans="1:28" x14ac:dyDescent="0.25">
      <c r="A303">
        <v>301</v>
      </c>
      <c r="B303" s="14">
        <v>43014.262500000681</v>
      </c>
      <c r="C303" s="3">
        <v>-0.10681478679180145</v>
      </c>
      <c r="D303" s="3">
        <v>154.27399241734139</v>
      </c>
      <c r="E303" s="3">
        <v>342.16310016436216</v>
      </c>
      <c r="F303" s="3">
        <v>210.20108768847319</v>
      </c>
      <c r="G303" s="3">
        <v>195.98850088051279</v>
      </c>
      <c r="H303" s="3">
        <v>139.11709203921771</v>
      </c>
      <c r="I303" s="3">
        <v>342.98292815188057</v>
      </c>
      <c r="J303" s="3">
        <v>174.22168308343367</v>
      </c>
      <c r="K303" s="3">
        <v>205.86697791126034</v>
      </c>
      <c r="L303" s="3">
        <v>733.45612463364819</v>
      </c>
      <c r="M303" s="3">
        <v>781.15515931880577</v>
      </c>
      <c r="N303" s="3">
        <v>244.25890502218556</v>
      </c>
      <c r="O303">
        <f t="shared" si="52"/>
        <v>32.548024823496782</v>
      </c>
      <c r="Q303" s="16">
        <f t="shared" si="53"/>
        <v>220.60192029206021</v>
      </c>
      <c r="R303" s="7">
        <f t="shared" si="54"/>
        <v>79.170381774960745</v>
      </c>
      <c r="S303" s="17">
        <f t="shared" si="55"/>
        <v>299.77230206702097</v>
      </c>
      <c r="T303" s="18">
        <f t="shared" si="56"/>
        <v>141.43153851709945</v>
      </c>
      <c r="U303" s="6">
        <f t="shared" si="48"/>
        <v>0.53643047069990157</v>
      </c>
      <c r="V303" s="7">
        <f t="shared" si="49"/>
        <v>0.23088299366273768</v>
      </c>
      <c r="W303" s="7">
        <f t="shared" si="57"/>
        <v>0.76731346436263925</v>
      </c>
      <c r="X303" s="11">
        <f t="shared" si="58"/>
        <v>0.30554747703716389</v>
      </c>
      <c r="Z303">
        <f t="shared" si="59"/>
        <v>301</v>
      </c>
      <c r="AA303">
        <f t="shared" si="50"/>
        <v>36.073966277037385</v>
      </c>
      <c r="AB303" t="str">
        <f t="shared" si="51"/>
        <v xml:space="preserve"> </v>
      </c>
    </row>
    <row r="304" spans="1:28" x14ac:dyDescent="0.25">
      <c r="A304">
        <v>302</v>
      </c>
      <c r="B304" s="14">
        <v>43014.263194445128</v>
      </c>
      <c r="C304" s="3">
        <v>-0.10681478679180145</v>
      </c>
      <c r="D304" s="3">
        <v>153.56493025566471</v>
      </c>
      <c r="E304" s="3">
        <v>341.84134536388785</v>
      </c>
      <c r="F304" s="3">
        <v>209.51754265088871</v>
      </c>
      <c r="G304" s="3">
        <v>194.92698905604837</v>
      </c>
      <c r="H304" s="3">
        <v>138.45095675076072</v>
      </c>
      <c r="I304" s="3">
        <v>342.59135352427592</v>
      </c>
      <c r="J304" s="3">
        <v>173.57981011602197</v>
      </c>
      <c r="K304" s="3">
        <v>204.84442605854602</v>
      </c>
      <c r="L304" s="3">
        <v>875.41256356155361</v>
      </c>
      <c r="M304" s="3">
        <v>865.7777542037802</v>
      </c>
      <c r="N304" s="3">
        <v>226.7102843102752</v>
      </c>
      <c r="O304">
        <f t="shared" si="52"/>
        <v>36.073966277037385</v>
      </c>
      <c r="Q304" s="16">
        <f t="shared" si="53"/>
        <v>219.91466922201181</v>
      </c>
      <c r="R304" s="7">
        <f t="shared" si="54"/>
        <v>79.33727581416899</v>
      </c>
      <c r="S304" s="17">
        <f t="shared" si="55"/>
        <v>299.25194503618081</v>
      </c>
      <c r="T304" s="18">
        <f t="shared" si="56"/>
        <v>140.57739340784281</v>
      </c>
      <c r="U304" s="6">
        <f t="shared" si="48"/>
        <v>0.53482117760534864</v>
      </c>
      <c r="V304" s="7">
        <f t="shared" si="49"/>
        <v>0.23124891371346173</v>
      </c>
      <c r="W304" s="7">
        <f t="shared" si="57"/>
        <v>0.76607009131881032</v>
      </c>
      <c r="X304" s="11">
        <f t="shared" si="58"/>
        <v>0.30357226389188691</v>
      </c>
      <c r="Z304">
        <f t="shared" si="59"/>
        <v>302</v>
      </c>
      <c r="AA304">
        <f t="shared" si="50"/>
        <v>36.04504568597266</v>
      </c>
      <c r="AB304" t="str">
        <f t="shared" si="51"/>
        <v xml:space="preserve"> </v>
      </c>
    </row>
    <row r="305" spans="1:28" x14ac:dyDescent="0.25">
      <c r="A305">
        <v>303</v>
      </c>
      <c r="B305" s="14">
        <v>43014.263888889574</v>
      </c>
      <c r="C305" s="3">
        <v>-0.10681478679180145</v>
      </c>
      <c r="D305" s="3">
        <v>152.85586809398799</v>
      </c>
      <c r="E305" s="3">
        <v>341.51959056341354</v>
      </c>
      <c r="F305" s="3">
        <v>208.83399761330423</v>
      </c>
      <c r="G305" s="3">
        <v>193.8654772315839</v>
      </c>
      <c r="H305" s="3">
        <v>137.78482146230374</v>
      </c>
      <c r="I305" s="3">
        <v>342.19977889667126</v>
      </c>
      <c r="J305" s="3">
        <v>172.93793714861027</v>
      </c>
      <c r="K305" s="3">
        <v>203.8218742058317</v>
      </c>
      <c r="L305" s="3">
        <v>878.46508944695267</v>
      </c>
      <c r="M305" s="3">
        <v>865.08366001822674</v>
      </c>
      <c r="N305" s="3">
        <v>219.10292010777979</v>
      </c>
      <c r="O305">
        <f t="shared" si="52"/>
        <v>36.04504568597266</v>
      </c>
      <c r="Q305" s="16">
        <f t="shared" si="53"/>
        <v>219.22741815196332</v>
      </c>
      <c r="R305" s="7">
        <f t="shared" si="54"/>
        <v>79.504675717370375</v>
      </c>
      <c r="S305" s="17">
        <f t="shared" si="55"/>
        <v>298.73209386933371</v>
      </c>
      <c r="T305" s="18">
        <f t="shared" si="56"/>
        <v>139.72274243459293</v>
      </c>
      <c r="U305" s="6">
        <f t="shared" si="48"/>
        <v>0.5332118845107956</v>
      </c>
      <c r="V305" s="7">
        <f t="shared" si="49"/>
        <v>0.23161549616521024</v>
      </c>
      <c r="W305" s="7">
        <f t="shared" si="57"/>
        <v>0.76482738067600586</v>
      </c>
      <c r="X305" s="11">
        <f t="shared" si="58"/>
        <v>0.30159638834558533</v>
      </c>
      <c r="Z305">
        <f t="shared" si="59"/>
        <v>303</v>
      </c>
      <c r="AA305">
        <f t="shared" si="50"/>
        <v>35.921756640338195</v>
      </c>
      <c r="AB305" t="str">
        <f t="shared" si="51"/>
        <v xml:space="preserve"> </v>
      </c>
    </row>
    <row r="306" spans="1:28" x14ac:dyDescent="0.25">
      <c r="A306">
        <v>304</v>
      </c>
      <c r="B306" s="14">
        <v>43014.264583334021</v>
      </c>
      <c r="C306" s="3">
        <v>-0.10681478679180145</v>
      </c>
      <c r="D306" s="3">
        <v>152.14680593231125</v>
      </c>
      <c r="E306" s="3">
        <v>341.19783576293918</v>
      </c>
      <c r="F306" s="3">
        <v>208.15045257571973</v>
      </c>
      <c r="G306" s="3">
        <v>192.80396540711945</v>
      </c>
      <c r="H306" s="3">
        <v>137.11868617384673</v>
      </c>
      <c r="I306" s="3">
        <v>341.80820426906661</v>
      </c>
      <c r="J306" s="3">
        <v>172.29606418119857</v>
      </c>
      <c r="K306" s="3">
        <v>202.79932235311736</v>
      </c>
      <c r="L306" s="3">
        <v>877.83022959331822</v>
      </c>
      <c r="M306" s="3">
        <v>862.12472292299958</v>
      </c>
      <c r="N306" s="3">
        <v>230.27424669607041</v>
      </c>
      <c r="O306">
        <f t="shared" si="52"/>
        <v>35.921756640338195</v>
      </c>
      <c r="Q306" s="16">
        <f t="shared" si="53"/>
        <v>218.54016708191486</v>
      </c>
      <c r="R306" s="7">
        <f t="shared" si="54"/>
        <v>79.672578295955134</v>
      </c>
      <c r="S306" s="17">
        <f t="shared" si="55"/>
        <v>298.21274537786996</v>
      </c>
      <c r="T306" s="18">
        <f t="shared" si="56"/>
        <v>138.86758878595973</v>
      </c>
      <c r="U306" s="6">
        <f t="shared" si="48"/>
        <v>0.53160259141624255</v>
      </c>
      <c r="V306" s="7">
        <f t="shared" si="49"/>
        <v>0.23198273787777515</v>
      </c>
      <c r="W306" s="7">
        <f t="shared" si="57"/>
        <v>0.76358532929401768</v>
      </c>
      <c r="X306" s="11">
        <f t="shared" si="58"/>
        <v>0.29961985353846743</v>
      </c>
      <c r="Z306">
        <f t="shared" si="59"/>
        <v>304</v>
      </c>
      <c r="AA306">
        <f t="shared" si="50"/>
        <v>35.798467594703737</v>
      </c>
      <c r="AB306" t="str">
        <f t="shared" si="51"/>
        <v xml:space="preserve"> </v>
      </c>
    </row>
    <row r="307" spans="1:28" x14ac:dyDescent="0.25">
      <c r="A307">
        <v>305</v>
      </c>
      <c r="B307" s="14">
        <v>43014.265277778468</v>
      </c>
      <c r="C307" s="3">
        <v>-0.10681478679180145</v>
      </c>
      <c r="D307" s="3">
        <v>151.43774377063454</v>
      </c>
      <c r="E307" s="3">
        <v>340.87608096246481</v>
      </c>
      <c r="F307" s="3">
        <v>207.46690753813522</v>
      </c>
      <c r="G307" s="3">
        <v>191.742453582655</v>
      </c>
      <c r="H307" s="3">
        <v>136.45255088538977</v>
      </c>
      <c r="I307" s="3">
        <v>341.41662964146201</v>
      </c>
      <c r="J307" s="3">
        <v>171.65419121378687</v>
      </c>
      <c r="K307" s="3">
        <v>201.77677050040302</v>
      </c>
      <c r="L307" s="3">
        <v>877.19536973968388</v>
      </c>
      <c r="M307" s="3">
        <v>859.16578582777265</v>
      </c>
      <c r="N307" s="3">
        <v>241.88858978014002</v>
      </c>
      <c r="O307">
        <f t="shared" si="52"/>
        <v>35.798467594703737</v>
      </c>
      <c r="Q307" s="16">
        <f t="shared" si="53"/>
        <v>217.8529160118664</v>
      </c>
      <c r="R307" s="7">
        <f t="shared" si="54"/>
        <v>79.840980378601131</v>
      </c>
      <c r="S307" s="17">
        <f t="shared" si="55"/>
        <v>297.69389639046756</v>
      </c>
      <c r="T307" s="18">
        <f t="shared" si="56"/>
        <v>138.01193563326527</v>
      </c>
      <c r="U307" s="6">
        <f t="shared" si="48"/>
        <v>0.52999329832168951</v>
      </c>
      <c r="V307" s="7">
        <f t="shared" si="49"/>
        <v>0.23235063572517378</v>
      </c>
      <c r="W307" s="7">
        <f t="shared" si="57"/>
        <v>0.76234393404686329</v>
      </c>
      <c r="X307" s="11">
        <f t="shared" si="58"/>
        <v>0.29764266259651573</v>
      </c>
      <c r="Z307">
        <f t="shared" si="59"/>
        <v>305</v>
      </c>
      <c r="AA307">
        <f t="shared" si="50"/>
        <v>35.67517854906928</v>
      </c>
      <c r="AB307" t="str">
        <f t="shared" si="51"/>
        <v xml:space="preserve"> </v>
      </c>
    </row>
    <row r="308" spans="1:28" x14ac:dyDescent="0.25">
      <c r="A308">
        <v>306</v>
      </c>
      <c r="B308" s="14">
        <v>43014.265972222915</v>
      </c>
      <c r="C308" s="3">
        <v>-0.10681478679180145</v>
      </c>
      <c r="D308" s="3">
        <v>150.72868160895786</v>
      </c>
      <c r="E308" s="3">
        <v>340.5543261619905</v>
      </c>
      <c r="F308" s="3">
        <v>206.78336250055079</v>
      </c>
      <c r="G308" s="3">
        <v>190.68094175819053</v>
      </c>
      <c r="H308" s="3">
        <v>135.78641559693276</v>
      </c>
      <c r="I308" s="3">
        <v>341.02505501385735</v>
      </c>
      <c r="J308" s="3">
        <v>171.01231824637514</v>
      </c>
      <c r="K308" s="3">
        <v>200.7542186476887</v>
      </c>
      <c r="L308" s="3">
        <v>876.56050988604943</v>
      </c>
      <c r="M308" s="3">
        <v>856.20684873254572</v>
      </c>
      <c r="N308" s="3">
        <v>249.60347183759774</v>
      </c>
      <c r="O308">
        <f t="shared" si="52"/>
        <v>35.67517854906928</v>
      </c>
      <c r="Q308" s="16">
        <f t="shared" si="53"/>
        <v>217.16566494181797</v>
      </c>
      <c r="R308" s="7">
        <f t="shared" si="54"/>
        <v>80.009878811290676</v>
      </c>
      <c r="S308" s="17">
        <f t="shared" si="55"/>
        <v>297.17554375310863</v>
      </c>
      <c r="T308" s="18">
        <f t="shared" si="56"/>
        <v>137.1557861305273</v>
      </c>
      <c r="U308" s="6">
        <f t="shared" si="48"/>
        <v>0.52838400522713647</v>
      </c>
      <c r="V308" s="7">
        <f t="shared" si="49"/>
        <v>0.23271918659562277</v>
      </c>
      <c r="W308" s="7">
        <f t="shared" si="57"/>
        <v>0.76110319182275921</v>
      </c>
      <c r="X308" s="11">
        <f t="shared" si="58"/>
        <v>0.29566481863151373</v>
      </c>
      <c r="Z308">
        <f t="shared" si="59"/>
        <v>306</v>
      </c>
      <c r="AA308">
        <f t="shared" si="50"/>
        <v>35.551889503434815</v>
      </c>
      <c r="AB308" t="str">
        <f t="shared" si="51"/>
        <v xml:space="preserve"> </v>
      </c>
    </row>
    <row r="309" spans="1:28" x14ac:dyDescent="0.25">
      <c r="A309">
        <v>307</v>
      </c>
      <c r="B309" s="14">
        <v>43014.266666667361</v>
      </c>
      <c r="C309" s="3">
        <v>-0.10681478679180145</v>
      </c>
      <c r="D309" s="3">
        <v>150.01961944728112</v>
      </c>
      <c r="E309" s="3">
        <v>340.23257136151619</v>
      </c>
      <c r="F309" s="3">
        <v>206.09981746296626</v>
      </c>
      <c r="G309" s="3">
        <v>189.61942993372611</v>
      </c>
      <c r="H309" s="3">
        <v>135.12028030847577</v>
      </c>
      <c r="I309" s="3">
        <v>340.6334803862527</v>
      </c>
      <c r="J309" s="3">
        <v>170.37044527896342</v>
      </c>
      <c r="K309" s="3">
        <v>199.73166679497439</v>
      </c>
      <c r="L309" s="3">
        <v>875.92565003241498</v>
      </c>
      <c r="M309" s="3">
        <v>853.24791163731857</v>
      </c>
      <c r="N309" s="3">
        <v>249.79278564453125</v>
      </c>
      <c r="O309">
        <f t="shared" si="52"/>
        <v>35.551889503434815</v>
      </c>
      <c r="Q309" s="16">
        <f t="shared" si="53"/>
        <v>216.4784138717695</v>
      </c>
      <c r="R309" s="7">
        <f t="shared" si="54"/>
        <v>80.17927045732506</v>
      </c>
      <c r="S309" s="17">
        <f t="shared" si="55"/>
        <v>296.65768432909454</v>
      </c>
      <c r="T309" s="18">
        <f t="shared" si="56"/>
        <v>136.29914341444444</v>
      </c>
      <c r="U309" s="6">
        <f t="shared" si="48"/>
        <v>0.52677471213258353</v>
      </c>
      <c r="V309" s="7">
        <f t="shared" si="49"/>
        <v>0.23308838739151211</v>
      </c>
      <c r="W309" s="7">
        <f t="shared" si="57"/>
        <v>0.75986309952409559</v>
      </c>
      <c r="X309" s="11">
        <f t="shared" si="58"/>
        <v>0.29368632474107143</v>
      </c>
      <c r="Z309">
        <f t="shared" si="59"/>
        <v>307</v>
      </c>
      <c r="AA309">
        <f t="shared" si="50"/>
        <v>35.428600457800364</v>
      </c>
      <c r="AB309" t="str">
        <f t="shared" si="51"/>
        <v xml:space="preserve"> </v>
      </c>
    </row>
    <row r="310" spans="1:28" x14ac:dyDescent="0.25">
      <c r="A310">
        <v>308</v>
      </c>
      <c r="B310" s="14">
        <v>43014.267361111808</v>
      </c>
      <c r="C310" s="3">
        <v>-0.10681478679180145</v>
      </c>
      <c r="D310" s="3">
        <v>149.31055728560443</v>
      </c>
      <c r="E310" s="3">
        <v>339.91081656104194</v>
      </c>
      <c r="F310" s="3">
        <v>205.41627242538172</v>
      </c>
      <c r="G310" s="3">
        <v>188.55791810926166</v>
      </c>
      <c r="H310" s="3">
        <v>134.45414502001879</v>
      </c>
      <c r="I310" s="3">
        <v>340.24190575864799</v>
      </c>
      <c r="J310" s="3">
        <v>169.72857231155169</v>
      </c>
      <c r="K310" s="3">
        <v>198.70911494226004</v>
      </c>
      <c r="L310" s="3">
        <v>875.29079017878053</v>
      </c>
      <c r="M310" s="3">
        <v>850.28897454209175</v>
      </c>
      <c r="N310" s="3">
        <v>249.79278564453125</v>
      </c>
      <c r="O310">
        <f t="shared" si="52"/>
        <v>35.428600457800364</v>
      </c>
      <c r="Q310" s="16">
        <f t="shared" si="53"/>
        <v>215.79116280172104</v>
      </c>
      <c r="R310" s="7">
        <f t="shared" si="54"/>
        <v>80.349152197335087</v>
      </c>
      <c r="S310" s="17">
        <f t="shared" si="55"/>
        <v>296.14031499905616</v>
      </c>
      <c r="T310" s="18">
        <f t="shared" si="56"/>
        <v>135.44201060438596</v>
      </c>
      <c r="U310" s="6">
        <f t="shared" si="48"/>
        <v>0.52516541903803049</v>
      </c>
      <c r="V310" s="7">
        <f t="shared" si="49"/>
        <v>0.23345823502938373</v>
      </c>
      <c r="W310" s="7">
        <f t="shared" si="57"/>
        <v>0.75862365406741428</v>
      </c>
      <c r="X310" s="11">
        <f t="shared" si="58"/>
        <v>0.29170718400864676</v>
      </c>
      <c r="Z310">
        <f t="shared" si="59"/>
        <v>308</v>
      </c>
      <c r="AA310">
        <f t="shared" si="50"/>
        <v>35.305311412165899</v>
      </c>
      <c r="AB310" t="str">
        <f t="shared" si="51"/>
        <v xml:space="preserve"> </v>
      </c>
    </row>
    <row r="311" spans="1:28" x14ac:dyDescent="0.25">
      <c r="A311">
        <v>309</v>
      </c>
      <c r="B311" s="14">
        <v>43014.268055556255</v>
      </c>
      <c r="C311" s="3">
        <v>-0.10681478679180145</v>
      </c>
      <c r="D311" s="3">
        <v>148.60149512392769</v>
      </c>
      <c r="E311" s="3">
        <v>339.58906176056752</v>
      </c>
      <c r="F311" s="3">
        <v>204.7327273877973</v>
      </c>
      <c r="G311" s="3">
        <v>187.49640628479722</v>
      </c>
      <c r="H311" s="3">
        <v>133.78800973156177</v>
      </c>
      <c r="I311" s="3">
        <v>339.85033113104339</v>
      </c>
      <c r="J311" s="3">
        <v>169.08669934414002</v>
      </c>
      <c r="K311" s="3">
        <v>197.6865630895457</v>
      </c>
      <c r="L311" s="3">
        <v>874.65593032514619</v>
      </c>
      <c r="M311" s="3">
        <v>847.33003744686459</v>
      </c>
      <c r="N311" s="3">
        <v>249.79278564453125</v>
      </c>
      <c r="O311">
        <f t="shared" si="52"/>
        <v>35.305311412165899</v>
      </c>
      <c r="Q311" s="16">
        <f t="shared" si="53"/>
        <v>215.10391173167258</v>
      </c>
      <c r="R311" s="7">
        <f t="shared" si="54"/>
        <v>80.519520929289769</v>
      </c>
      <c r="S311" s="17">
        <f t="shared" si="55"/>
        <v>295.62343266096235</v>
      </c>
      <c r="T311" s="18">
        <f t="shared" si="56"/>
        <v>134.58439080238281</v>
      </c>
      <c r="U311" s="6">
        <f t="shared" si="48"/>
        <v>0.52355612594347745</v>
      </c>
      <c r="V311" s="7">
        <f t="shared" si="49"/>
        <v>0.2338287264399011</v>
      </c>
      <c r="W311" s="7">
        <f t="shared" si="57"/>
        <v>0.7573848523833786</v>
      </c>
      <c r="X311" s="11">
        <f t="shared" si="58"/>
        <v>0.28972739950357634</v>
      </c>
      <c r="Z311">
        <f t="shared" si="59"/>
        <v>309</v>
      </c>
      <c r="AA311">
        <f t="shared" si="50"/>
        <v>35.182022366531442</v>
      </c>
      <c r="AB311" t="str">
        <f t="shared" si="51"/>
        <v xml:space="preserve"> </v>
      </c>
    </row>
    <row r="312" spans="1:28" x14ac:dyDescent="0.25">
      <c r="A312">
        <v>310</v>
      </c>
      <c r="B312" s="14">
        <v>43014.268750000701</v>
      </c>
      <c r="C312" s="3">
        <v>-0.10681478679180145</v>
      </c>
      <c r="D312" s="3">
        <v>147.89243296225101</v>
      </c>
      <c r="E312" s="3">
        <v>339.26730696009315</v>
      </c>
      <c r="F312" s="3">
        <v>204.04918235021279</v>
      </c>
      <c r="G312" s="3">
        <v>186.4348944603328</v>
      </c>
      <c r="H312" s="3">
        <v>133.12187444310479</v>
      </c>
      <c r="I312" s="3">
        <v>339.45875650343874</v>
      </c>
      <c r="J312" s="3">
        <v>168.44482637672834</v>
      </c>
      <c r="K312" s="3">
        <v>196.66401123683139</v>
      </c>
      <c r="L312" s="3">
        <v>874.02107047151173</v>
      </c>
      <c r="M312" s="3">
        <v>844.37110035163755</v>
      </c>
      <c r="N312" s="3">
        <v>249.79278564453125</v>
      </c>
      <c r="O312">
        <f t="shared" si="52"/>
        <v>35.182022366531442</v>
      </c>
      <c r="Q312" s="16">
        <f t="shared" si="53"/>
        <v>214.41666066162412</v>
      </c>
      <c r="R312" s="7">
        <f t="shared" si="54"/>
        <v>80.690373568501812</v>
      </c>
      <c r="S312" s="17">
        <f t="shared" si="55"/>
        <v>295.10703423012592</v>
      </c>
      <c r="T312" s="18">
        <f t="shared" si="56"/>
        <v>133.72628709312232</v>
      </c>
      <c r="U312" s="6">
        <f t="shared" si="48"/>
        <v>0.5219468328489244</v>
      </c>
      <c r="V312" s="7">
        <f t="shared" si="49"/>
        <v>0.2341998585678248</v>
      </c>
      <c r="W312" s="7">
        <f t="shared" si="57"/>
        <v>0.75614669141674917</v>
      </c>
      <c r="X312" s="11">
        <f t="shared" si="58"/>
        <v>0.28774697428109963</v>
      </c>
      <c r="Z312">
        <f t="shared" si="59"/>
        <v>310</v>
      </c>
      <c r="AA312">
        <f t="shared" si="50"/>
        <v>35.058733320896984</v>
      </c>
      <c r="AB312" t="str">
        <f t="shared" si="51"/>
        <v xml:space="preserve"> </v>
      </c>
    </row>
    <row r="313" spans="1:28" x14ac:dyDescent="0.25">
      <c r="A313">
        <v>311</v>
      </c>
      <c r="B313" s="14">
        <v>43014.269444445148</v>
      </c>
      <c r="C313" s="3">
        <v>-0.10681478679180145</v>
      </c>
      <c r="D313" s="3">
        <v>147.18337080057427</v>
      </c>
      <c r="E313" s="3">
        <v>338.94555215961884</v>
      </c>
      <c r="F313" s="3">
        <v>203.36563731262828</v>
      </c>
      <c r="G313" s="3">
        <v>185.37338263586835</v>
      </c>
      <c r="H313" s="3">
        <v>132.4557391546478</v>
      </c>
      <c r="I313" s="3">
        <v>339.06718187583408</v>
      </c>
      <c r="J313" s="3">
        <v>167.80295340931659</v>
      </c>
      <c r="K313" s="3">
        <v>195.64145938411704</v>
      </c>
      <c r="L313" s="3">
        <v>873.3862106178774</v>
      </c>
      <c r="M313" s="3">
        <v>841.41216325641062</v>
      </c>
      <c r="N313" s="3">
        <v>249.79278564453125</v>
      </c>
      <c r="O313">
        <f t="shared" si="52"/>
        <v>35.058733320896984</v>
      </c>
      <c r="Q313" s="16">
        <f t="shared" si="53"/>
        <v>213.72940959157566</v>
      </c>
      <c r="R313" s="7">
        <f t="shared" si="54"/>
        <v>80.861707047629096</v>
      </c>
      <c r="S313" s="17">
        <f t="shared" si="55"/>
        <v>294.59111663920476</v>
      </c>
      <c r="T313" s="18">
        <f t="shared" si="56"/>
        <v>132.86770254394656</v>
      </c>
      <c r="U313" s="6">
        <f t="shared" si="48"/>
        <v>0.52033753975437147</v>
      </c>
      <c r="V313" s="7">
        <f t="shared" si="49"/>
        <v>0.23457162837198309</v>
      </c>
      <c r="W313" s="7">
        <f t="shared" si="57"/>
        <v>0.75490916812635456</v>
      </c>
      <c r="X313" s="11">
        <f t="shared" si="58"/>
        <v>0.28576591138238838</v>
      </c>
      <c r="Z313">
        <f t="shared" si="59"/>
        <v>311</v>
      </c>
      <c r="AA313">
        <f t="shared" si="50"/>
        <v>34.935444275262526</v>
      </c>
      <c r="AB313" t="str">
        <f t="shared" si="51"/>
        <v xml:space="preserve"> </v>
      </c>
    </row>
    <row r="314" spans="1:28" x14ac:dyDescent="0.25">
      <c r="A314">
        <v>312</v>
      </c>
      <c r="B314" s="14">
        <v>43014.270138889595</v>
      </c>
      <c r="C314" s="3">
        <v>-0.10681478679180145</v>
      </c>
      <c r="D314" s="3">
        <v>146.47430863889758</v>
      </c>
      <c r="E314" s="3">
        <v>338.62379735914453</v>
      </c>
      <c r="F314" s="3">
        <v>202.68209227504383</v>
      </c>
      <c r="G314" s="3">
        <v>184.31187081140391</v>
      </c>
      <c r="H314" s="3">
        <v>131.78960386619082</v>
      </c>
      <c r="I314" s="3">
        <v>338.67560724822948</v>
      </c>
      <c r="J314" s="3">
        <v>167.16108044190489</v>
      </c>
      <c r="K314" s="3">
        <v>194.61890753140273</v>
      </c>
      <c r="L314" s="3">
        <v>872.75135076424294</v>
      </c>
      <c r="M314" s="3">
        <v>838.45322616118358</v>
      </c>
      <c r="N314" s="3">
        <v>249.79278564453125</v>
      </c>
      <c r="O314">
        <f t="shared" si="52"/>
        <v>34.935444275262526</v>
      </c>
      <c r="Q314" s="16">
        <f t="shared" si="53"/>
        <v>213.04215852152723</v>
      </c>
      <c r="R314" s="7">
        <f t="shared" si="54"/>
        <v>81.033518316675526</v>
      </c>
      <c r="S314" s="17">
        <f t="shared" si="55"/>
        <v>294.07567683820275</v>
      </c>
      <c r="T314" s="18">
        <f t="shared" si="56"/>
        <v>132.0086402048517</v>
      </c>
      <c r="U314" s="6">
        <f t="shared" si="48"/>
        <v>0.51872824665981843</v>
      </c>
      <c r="V314" s="7">
        <f t="shared" si="49"/>
        <v>0.23494403282524623</v>
      </c>
      <c r="W314" s="7">
        <f t="shared" si="57"/>
        <v>0.75367227948506466</v>
      </c>
      <c r="X314" s="11">
        <f t="shared" si="58"/>
        <v>0.2837842138345722</v>
      </c>
      <c r="Z314">
        <f t="shared" si="59"/>
        <v>312</v>
      </c>
      <c r="AA314">
        <f t="shared" si="50"/>
        <v>34.854331052338161</v>
      </c>
      <c r="AB314" t="str">
        <f t="shared" si="51"/>
        <v xml:space="preserve"> </v>
      </c>
    </row>
    <row r="315" spans="1:28" x14ac:dyDescent="0.25">
      <c r="A315">
        <v>313</v>
      </c>
      <c r="B315" s="14">
        <v>43014.270833334042</v>
      </c>
      <c r="C315" s="3">
        <v>-0.10681478679180145</v>
      </c>
      <c r="D315" s="3">
        <v>145.76524647722084</v>
      </c>
      <c r="E315" s="3">
        <v>338.30204255867017</v>
      </c>
      <c r="F315" s="3">
        <v>201.99854723745932</v>
      </c>
      <c r="G315" s="3">
        <v>183.25035898693946</v>
      </c>
      <c r="H315" s="3">
        <v>131.12346857773383</v>
      </c>
      <c r="I315" s="3">
        <v>338.28403262062483</v>
      </c>
      <c r="J315" s="3">
        <v>166.51920747449316</v>
      </c>
      <c r="K315" s="3">
        <v>193.59635567868838</v>
      </c>
      <c r="L315" s="3">
        <v>872.11649091060849</v>
      </c>
      <c r="M315" s="3">
        <v>836.50650881099887</v>
      </c>
      <c r="N315" s="3">
        <v>249.79278564453125</v>
      </c>
      <c r="O315">
        <f t="shared" si="52"/>
        <v>34.854331052338161</v>
      </c>
      <c r="Q315" s="16">
        <f t="shared" si="53"/>
        <v>212.35490745147877</v>
      </c>
      <c r="R315" s="7">
        <f t="shared" si="54"/>
        <v>81.20580434298752</v>
      </c>
      <c r="S315" s="17">
        <f t="shared" si="55"/>
        <v>293.56071179446627</v>
      </c>
      <c r="T315" s="18">
        <f t="shared" si="56"/>
        <v>131.14910310849126</v>
      </c>
      <c r="U315" s="6">
        <f t="shared" si="48"/>
        <v>0.51711895356526538</v>
      </c>
      <c r="V315" s="7">
        <f t="shared" si="49"/>
        <v>0.23531706891449411</v>
      </c>
      <c r="W315" s="7">
        <f t="shared" si="57"/>
        <v>0.75243602247975949</v>
      </c>
      <c r="X315" s="11">
        <f t="shared" si="58"/>
        <v>0.28180188465077127</v>
      </c>
      <c r="Z315">
        <f t="shared" si="59"/>
        <v>313</v>
      </c>
      <c r="AA315">
        <f t="shared" si="50"/>
        <v>34.853508770703115</v>
      </c>
      <c r="AB315" t="str">
        <f t="shared" si="51"/>
        <v xml:space="preserve"> </v>
      </c>
    </row>
    <row r="316" spans="1:28" x14ac:dyDescent="0.25">
      <c r="A316">
        <v>314</v>
      </c>
      <c r="B316" s="14">
        <v>43014.271527778488</v>
      </c>
      <c r="C316" s="3">
        <v>-0.10681478679180145</v>
      </c>
      <c r="D316" s="3">
        <v>145.05618431554416</v>
      </c>
      <c r="E316" s="3">
        <v>337.98028775819586</v>
      </c>
      <c r="F316" s="3">
        <v>201.31500219987481</v>
      </c>
      <c r="G316" s="3">
        <v>182.18884716247501</v>
      </c>
      <c r="H316" s="3">
        <v>130.45733328927682</v>
      </c>
      <c r="I316" s="3">
        <v>337.89245799302017</v>
      </c>
      <c r="J316" s="3">
        <v>165.87733450708146</v>
      </c>
      <c r="K316" s="3">
        <v>192.57380382597407</v>
      </c>
      <c r="L316" s="3">
        <v>871.48163105697415</v>
      </c>
      <c r="M316" s="3">
        <v>836.48677405175772</v>
      </c>
      <c r="N316" s="3">
        <v>249.79278564453125</v>
      </c>
      <c r="O316">
        <f t="shared" si="52"/>
        <v>34.853508770703115</v>
      </c>
      <c r="Q316" s="16">
        <f t="shared" si="53"/>
        <v>211.66765638143028</v>
      </c>
      <c r="R316" s="7">
        <f t="shared" si="54"/>
        <v>81.378562111248826</v>
      </c>
      <c r="S316" s="17">
        <f t="shared" si="55"/>
        <v>293.04621849267909</v>
      </c>
      <c r="T316" s="18">
        <f t="shared" si="56"/>
        <v>130.28909427018147</v>
      </c>
      <c r="U316" s="6">
        <f t="shared" si="48"/>
        <v>0.51550966047071234</v>
      </c>
      <c r="V316" s="7">
        <f t="shared" si="49"/>
        <v>0.23569073364058873</v>
      </c>
      <c r="W316" s="7">
        <f t="shared" si="57"/>
        <v>0.75120039411130102</v>
      </c>
      <c r="X316" s="11">
        <f t="shared" si="58"/>
        <v>0.2798189268301236</v>
      </c>
      <c r="Z316">
        <f t="shared" si="59"/>
        <v>314</v>
      </c>
      <c r="AA316">
        <f t="shared" si="50"/>
        <v>34.854625822102513</v>
      </c>
      <c r="AB316" t="str">
        <f t="shared" si="51"/>
        <v xml:space="preserve"> </v>
      </c>
    </row>
    <row r="317" spans="1:28" x14ac:dyDescent="0.25">
      <c r="A317">
        <v>315</v>
      </c>
      <c r="B317" s="14">
        <v>43014.272222222935</v>
      </c>
      <c r="C317" s="3">
        <v>-0.10681478679180145</v>
      </c>
      <c r="D317" s="3">
        <v>144.34712215386742</v>
      </c>
      <c r="E317" s="3">
        <v>337.65853295772155</v>
      </c>
      <c r="F317" s="3">
        <v>200.63145716229033</v>
      </c>
      <c r="G317" s="3">
        <v>181.12733533801057</v>
      </c>
      <c r="H317" s="3">
        <v>129.79119800081983</v>
      </c>
      <c r="I317" s="3">
        <v>337.50088336541552</v>
      </c>
      <c r="J317" s="3">
        <v>165.23546153966976</v>
      </c>
      <c r="K317" s="3">
        <v>191.55125197325975</v>
      </c>
      <c r="L317" s="3">
        <v>870.8467712033397</v>
      </c>
      <c r="M317" s="3">
        <v>836.5135832853432</v>
      </c>
      <c r="N317" s="3">
        <v>249.79278564453125</v>
      </c>
      <c r="O317">
        <f t="shared" si="52"/>
        <v>34.854625822102513</v>
      </c>
      <c r="Q317" s="16">
        <f t="shared" si="53"/>
        <v>210.98040531138184</v>
      </c>
      <c r="R317" s="7">
        <f t="shared" si="54"/>
        <v>81.551788623471282</v>
      </c>
      <c r="S317" s="17">
        <f t="shared" si="55"/>
        <v>292.53219393485313</v>
      </c>
      <c r="T317" s="18">
        <f t="shared" si="56"/>
        <v>129.42861668791056</v>
      </c>
      <c r="U317" s="6">
        <f t="shared" si="48"/>
        <v>0.51390036737615941</v>
      </c>
      <c r="V317" s="7">
        <f t="shared" si="49"/>
        <v>0.23606502401834306</v>
      </c>
      <c r="W317" s="7">
        <f t="shared" si="57"/>
        <v>0.74996539139450247</v>
      </c>
      <c r="X317" s="11">
        <f t="shared" si="58"/>
        <v>0.27783534335781634</v>
      </c>
      <c r="Z317">
        <f t="shared" si="59"/>
        <v>315</v>
      </c>
      <c r="AA317">
        <f t="shared" si="50"/>
        <v>34.855742873501903</v>
      </c>
      <c r="AB317" t="str">
        <f t="shared" si="51"/>
        <v xml:space="preserve"> </v>
      </c>
    </row>
    <row r="318" spans="1:28" x14ac:dyDescent="0.25">
      <c r="A318">
        <v>316</v>
      </c>
      <c r="B318" s="14">
        <v>43014.272916667382</v>
      </c>
      <c r="C318" s="3">
        <v>-0.10681478679180145</v>
      </c>
      <c r="D318" s="3">
        <v>143.63805999219073</v>
      </c>
      <c r="E318" s="3">
        <v>337.33677815724718</v>
      </c>
      <c r="F318" s="3">
        <v>199.94791212470585</v>
      </c>
      <c r="G318" s="3">
        <v>180.06582351354612</v>
      </c>
      <c r="H318" s="3">
        <v>129.12506271236285</v>
      </c>
      <c r="I318" s="3">
        <v>337.10930873781092</v>
      </c>
      <c r="J318" s="3">
        <v>164.59358857225806</v>
      </c>
      <c r="K318" s="3">
        <v>190.52870012054544</v>
      </c>
      <c r="L318" s="3">
        <v>870.21191134970525</v>
      </c>
      <c r="M318" s="3">
        <v>836.54039251892857</v>
      </c>
      <c r="N318" s="3">
        <v>254.23115142946045</v>
      </c>
      <c r="O318">
        <f t="shared" si="52"/>
        <v>34.855742873501903</v>
      </c>
      <c r="Q318" s="16">
        <f t="shared" si="53"/>
        <v>210.29315424133338</v>
      </c>
      <c r="R318" s="7">
        <f t="shared" si="54"/>
        <v>81.72548089898595</v>
      </c>
      <c r="S318" s="17">
        <f t="shared" si="55"/>
        <v>292.01863514031936</v>
      </c>
      <c r="T318" s="18">
        <f t="shared" si="56"/>
        <v>128.56767334234743</v>
      </c>
      <c r="U318" s="6">
        <f t="shared" si="48"/>
        <v>0.51229107428160636</v>
      </c>
      <c r="V318" s="7">
        <f t="shared" si="49"/>
        <v>0.23643993707649039</v>
      </c>
      <c r="W318" s="7">
        <f t="shared" si="57"/>
        <v>0.74873101135809672</v>
      </c>
      <c r="X318" s="11">
        <f t="shared" si="58"/>
        <v>0.275851137205116</v>
      </c>
      <c r="Z318">
        <f t="shared" si="59"/>
        <v>316</v>
      </c>
      <c r="AA318">
        <f t="shared" si="50"/>
        <v>34.856859924901293</v>
      </c>
      <c r="AB318" t="str">
        <f t="shared" si="51"/>
        <v xml:space="preserve"> </v>
      </c>
    </row>
    <row r="319" spans="1:28" x14ac:dyDescent="0.25">
      <c r="A319">
        <v>317</v>
      </c>
      <c r="B319" s="14">
        <v>43014.273611111828</v>
      </c>
      <c r="C319" s="3">
        <v>-0.10681478679180145</v>
      </c>
      <c r="D319" s="3">
        <v>142.92899783051402</v>
      </c>
      <c r="E319" s="3">
        <v>337.01502335677287</v>
      </c>
      <c r="F319" s="3">
        <v>199.26436708712134</v>
      </c>
      <c r="G319" s="3">
        <v>179.0043116890817</v>
      </c>
      <c r="H319" s="3">
        <v>128.45892742390583</v>
      </c>
      <c r="I319" s="3">
        <v>336.71773411020627</v>
      </c>
      <c r="J319" s="3">
        <v>163.95171560484633</v>
      </c>
      <c r="K319" s="3">
        <v>189.50614826783107</v>
      </c>
      <c r="L319" s="3">
        <v>869.57705149607091</v>
      </c>
      <c r="M319" s="3">
        <v>836.56720175251394</v>
      </c>
      <c r="N319" s="3">
        <v>267.40876479202018</v>
      </c>
      <c r="O319">
        <f t="shared" si="52"/>
        <v>34.856859924901293</v>
      </c>
      <c r="Q319" s="16">
        <f t="shared" si="53"/>
        <v>209.60590317128495</v>
      </c>
      <c r="R319" s="7">
        <f t="shared" si="54"/>
        <v>81.89963597442825</v>
      </c>
      <c r="S319" s="17">
        <f t="shared" si="55"/>
        <v>291.50553914571321</v>
      </c>
      <c r="T319" s="18">
        <f t="shared" si="56"/>
        <v>127.7062671968567</v>
      </c>
      <c r="U319" s="6">
        <f t="shared" si="48"/>
        <v>0.51068178118705332</v>
      </c>
      <c r="V319" s="7">
        <f t="shared" si="49"/>
        <v>0.2368154698576517</v>
      </c>
      <c r="W319" s="7">
        <f t="shared" si="57"/>
        <v>0.74749725104470499</v>
      </c>
      <c r="X319" s="11">
        <f t="shared" si="58"/>
        <v>0.27386631132940165</v>
      </c>
      <c r="Z319">
        <f t="shared" si="59"/>
        <v>317</v>
      </c>
      <c r="AA319">
        <f t="shared" si="50"/>
        <v>34.857976976300684</v>
      </c>
      <c r="AB319" t="str">
        <f t="shared" si="51"/>
        <v xml:space="preserve"> </v>
      </c>
    </row>
    <row r="320" spans="1:28" x14ac:dyDescent="0.25">
      <c r="A320">
        <v>318</v>
      </c>
      <c r="B320" s="14">
        <v>43014.274305556275</v>
      </c>
      <c r="C320" s="3">
        <v>-0.10681478679180145</v>
      </c>
      <c r="D320" s="3">
        <v>142.21993566883731</v>
      </c>
      <c r="E320" s="3">
        <v>336.69326855629851</v>
      </c>
      <c r="F320" s="3">
        <v>198.58082204953683</v>
      </c>
      <c r="G320" s="3">
        <v>177.94279986461726</v>
      </c>
      <c r="H320" s="3">
        <v>127.79279213544883</v>
      </c>
      <c r="I320" s="3">
        <v>336.32615948260161</v>
      </c>
      <c r="J320" s="3">
        <v>163.3098426374346</v>
      </c>
      <c r="K320" s="3">
        <v>188.48359641511675</v>
      </c>
      <c r="L320" s="3">
        <v>868.94219164243646</v>
      </c>
      <c r="M320" s="3">
        <v>836.59401098609931</v>
      </c>
      <c r="N320" s="3">
        <v>276.83877688407705</v>
      </c>
      <c r="O320">
        <f t="shared" si="52"/>
        <v>34.857976976300684</v>
      </c>
      <c r="Q320" s="16">
        <f t="shared" si="53"/>
        <v>208.91865210123646</v>
      </c>
      <c r="R320" s="7">
        <f t="shared" si="54"/>
        <v>82.074250903723922</v>
      </c>
      <c r="S320" s="17">
        <f t="shared" si="55"/>
        <v>290.9929030049604</v>
      </c>
      <c r="T320" s="18">
        <f t="shared" si="56"/>
        <v>126.84440119751254</v>
      </c>
      <c r="U320" s="6">
        <f t="shared" si="48"/>
        <v>0.50907248809250039</v>
      </c>
      <c r="V320" s="7">
        <f t="shared" si="49"/>
        <v>0.23719161941830405</v>
      </c>
      <c r="W320" s="7">
        <f t="shared" si="57"/>
        <v>0.74626410751080441</v>
      </c>
      <c r="X320" s="11">
        <f t="shared" si="58"/>
        <v>0.27188086867419636</v>
      </c>
      <c r="Z320">
        <f t="shared" si="59"/>
        <v>318</v>
      </c>
      <c r="AA320">
        <f t="shared" si="50"/>
        <v>34.859094027700074</v>
      </c>
      <c r="AB320" t="str">
        <f t="shared" si="51"/>
        <v xml:space="preserve"> </v>
      </c>
    </row>
    <row r="321" spans="1:28" x14ac:dyDescent="0.25">
      <c r="A321">
        <v>319</v>
      </c>
      <c r="B321" s="14">
        <v>43014.275000000722</v>
      </c>
      <c r="C321" s="3">
        <v>-0.10681478679180145</v>
      </c>
      <c r="D321" s="3">
        <v>141.51087350716054</v>
      </c>
      <c r="E321" s="3">
        <v>336.3715137558242</v>
      </c>
      <c r="F321" s="3">
        <v>197.89727701195235</v>
      </c>
      <c r="G321" s="3">
        <v>176.88128804015281</v>
      </c>
      <c r="H321" s="3">
        <v>127.12665684699186</v>
      </c>
      <c r="I321" s="3">
        <v>335.93458485499701</v>
      </c>
      <c r="J321" s="3">
        <v>162.6679696700229</v>
      </c>
      <c r="K321" s="3">
        <v>187.46104456240241</v>
      </c>
      <c r="L321" s="3">
        <v>868.30733178880212</v>
      </c>
      <c r="M321" s="3">
        <v>836.62082021968467</v>
      </c>
      <c r="N321" s="3">
        <v>278.64605302632731</v>
      </c>
      <c r="O321">
        <f t="shared" si="52"/>
        <v>34.859094027700074</v>
      </c>
      <c r="Q321" s="16">
        <f t="shared" si="53"/>
        <v>208.23140103118797</v>
      </c>
      <c r="R321" s="7">
        <f t="shared" si="54"/>
        <v>82.249322758070051</v>
      </c>
      <c r="S321" s="17">
        <f t="shared" si="55"/>
        <v>290.48072378925804</v>
      </c>
      <c r="T321" s="18">
        <f t="shared" si="56"/>
        <v>125.98207827311792</v>
      </c>
      <c r="U321" s="6">
        <f t="shared" si="48"/>
        <v>0.50746319499794712</v>
      </c>
      <c r="V321" s="7">
        <f t="shared" si="49"/>
        <v>0.23756838282874929</v>
      </c>
      <c r="W321" s="7">
        <f t="shared" si="57"/>
        <v>0.74503157782669638</v>
      </c>
      <c r="X321" s="11">
        <f t="shared" si="58"/>
        <v>0.26989481216919786</v>
      </c>
      <c r="Z321">
        <f t="shared" si="59"/>
        <v>319</v>
      </c>
      <c r="AA321">
        <f t="shared" si="50"/>
        <v>34.860211079099464</v>
      </c>
      <c r="AB321" t="str">
        <f t="shared" si="51"/>
        <v xml:space="preserve"> </v>
      </c>
    </row>
    <row r="322" spans="1:28" x14ac:dyDescent="0.25">
      <c r="A322">
        <v>320</v>
      </c>
      <c r="B322" s="14">
        <v>43014.275694445168</v>
      </c>
      <c r="C322" s="3">
        <v>-0.10681478679180145</v>
      </c>
      <c r="D322" s="3">
        <v>140.8911677943899</v>
      </c>
      <c r="E322" s="3">
        <v>336.04975895534983</v>
      </c>
      <c r="F322" s="3">
        <v>197.21373197436787</v>
      </c>
      <c r="G322" s="3">
        <v>175.81977621568836</v>
      </c>
      <c r="H322" s="3">
        <v>126.46052155853489</v>
      </c>
      <c r="I322" s="3">
        <v>335.5430102273923</v>
      </c>
      <c r="J322" s="3">
        <v>162.0260967026112</v>
      </c>
      <c r="K322" s="3">
        <v>186.43849270968809</v>
      </c>
      <c r="L322" s="3">
        <v>867.67247193516755</v>
      </c>
      <c r="M322" s="3">
        <v>836.64762945327016</v>
      </c>
      <c r="N322" s="3">
        <v>280.26593515632027</v>
      </c>
      <c r="O322">
        <f t="shared" si="52"/>
        <v>34.860211079099464</v>
      </c>
      <c r="Q322" s="16">
        <f t="shared" si="53"/>
        <v>207.55531951725277</v>
      </c>
      <c r="R322" s="7">
        <f t="shared" si="54"/>
        <v>82.414517589697596</v>
      </c>
      <c r="S322" s="17">
        <f t="shared" si="55"/>
        <v>289.96983710695037</v>
      </c>
      <c r="T322" s="18">
        <f t="shared" si="56"/>
        <v>125.14080192755517</v>
      </c>
      <c r="U322" s="6">
        <f t="shared" si="48"/>
        <v>0.5058787678155241</v>
      </c>
      <c r="V322" s="7">
        <f t="shared" si="49"/>
        <v>0.23792278812728113</v>
      </c>
      <c r="W322" s="7">
        <f t="shared" si="57"/>
        <v>0.74380155594280528</v>
      </c>
      <c r="X322" s="11">
        <f t="shared" si="58"/>
        <v>0.26795597968824297</v>
      </c>
      <c r="Z322">
        <f t="shared" si="59"/>
        <v>320</v>
      </c>
      <c r="AA322">
        <f t="shared" si="50"/>
        <v>34.861328130498855</v>
      </c>
      <c r="AB322" t="str">
        <f t="shared" si="51"/>
        <v xml:space="preserve"> </v>
      </c>
    </row>
    <row r="323" spans="1:28" x14ac:dyDescent="0.25">
      <c r="A323">
        <v>321</v>
      </c>
      <c r="B323" s="14">
        <v>43014.276388889615</v>
      </c>
      <c r="C323" s="3">
        <v>-0.10681478679180145</v>
      </c>
      <c r="D323" s="3">
        <v>140.4407563399993</v>
      </c>
      <c r="E323" s="3">
        <v>335.72800415487552</v>
      </c>
      <c r="F323" s="3">
        <v>196.53018693678339</v>
      </c>
      <c r="G323" s="3">
        <v>174.75826439122392</v>
      </c>
      <c r="H323" s="3">
        <v>125.79438627007788</v>
      </c>
      <c r="I323" s="3">
        <v>335.15143559978765</v>
      </c>
      <c r="J323" s="3">
        <v>161.3842237351995</v>
      </c>
      <c r="K323" s="3">
        <v>185.41594085697372</v>
      </c>
      <c r="L323" s="3">
        <v>867.03761208153321</v>
      </c>
      <c r="M323" s="3">
        <v>836.67443868685541</v>
      </c>
      <c r="N323" s="3">
        <v>281.88581728631323</v>
      </c>
      <c r="O323">
        <f t="shared" si="52"/>
        <v>34.861328130498855</v>
      </c>
      <c r="Q323" s="16">
        <f t="shared" si="53"/>
        <v>206.90039978561512</v>
      </c>
      <c r="R323" s="7">
        <f t="shared" si="54"/>
        <v>82.56072389475527</v>
      </c>
      <c r="S323" s="17">
        <f t="shared" si="55"/>
        <v>289.46112368037041</v>
      </c>
      <c r="T323" s="18">
        <f t="shared" si="56"/>
        <v>124.33967589085985</v>
      </c>
      <c r="U323" s="6">
        <f t="shared" ref="U323:U386" si="60">(D323/$D$3+E323/$E$3+F323/$F$3+G323/$G$3+H323/$H$3+I323/$I$3+J323/$J$3+K323/$K$3)/8</f>
        <v>0.50434145145951037</v>
      </c>
      <c r="V323" s="7">
        <f t="shared" ref="V323:V386" si="61">STDEV(D323/$D$3,E323/$E$3,F323/$F$3,G323/$G$3,H323/$H$3,I323/$I$3,J323/$J$3,K323/$K$3)</f>
        <v>0.23823454519739928</v>
      </c>
      <c r="W323" s="7">
        <f t="shared" si="57"/>
        <v>0.74257599665690965</v>
      </c>
      <c r="X323" s="11">
        <f t="shared" si="58"/>
        <v>0.26610690626211109</v>
      </c>
      <c r="Z323">
        <f t="shared" si="59"/>
        <v>321</v>
      </c>
      <c r="AA323">
        <f t="shared" ref="AA323:AA386" si="62">O324</f>
        <v>34.862445181898245</v>
      </c>
      <c r="AB323" t="str">
        <f t="shared" ref="AB323:AB386" si="63">IF(Z323&gt;=$Z$1,IF(Z323&lt;$AA$1,AA323," ")," ")</f>
        <v xml:space="preserve"> </v>
      </c>
    </row>
    <row r="324" spans="1:28" s="5" customFormat="1" x14ac:dyDescent="0.25">
      <c r="A324">
        <v>322</v>
      </c>
      <c r="B324" s="19">
        <v>43014.277083334062</v>
      </c>
      <c r="C324" s="3">
        <v>-0.10681478679180145</v>
      </c>
      <c r="D324" s="3">
        <v>139.99437507006033</v>
      </c>
      <c r="E324" s="3">
        <v>335.40624935440121</v>
      </c>
      <c r="F324" s="3">
        <v>195.84664189919891</v>
      </c>
      <c r="G324" s="3">
        <v>173.69675256675947</v>
      </c>
      <c r="H324" s="3">
        <v>125.12825098162088</v>
      </c>
      <c r="I324" s="3">
        <v>334.75986097218299</v>
      </c>
      <c r="J324" s="3">
        <v>160.74235076778777</v>
      </c>
      <c r="K324" s="3">
        <v>184.39338900425943</v>
      </c>
      <c r="L324" s="3">
        <v>866.40275222789876</v>
      </c>
      <c r="M324" s="3">
        <v>836.70124792044089</v>
      </c>
      <c r="N324" s="3">
        <v>283.50569941630613</v>
      </c>
      <c r="O324">
        <f t="shared" ref="O324:O387" si="64">(C324/1000)+IF(L324&gt;3000,L324,M324)/(24)</f>
        <v>34.862445181898245</v>
      </c>
      <c r="P324" s="13"/>
      <c r="Q324" s="16">
        <f t="shared" ref="Q324:Q387" si="65">AVERAGE(D324:K324)</f>
        <v>206.24598382703385</v>
      </c>
      <c r="R324" s="7">
        <f t="shared" ref="R324:R387" si="66">STDEV(D324:K324)</f>
        <v>82.70711521049202</v>
      </c>
      <c r="S324" s="17">
        <f t="shared" ref="S324:S387" si="67">Q324+R324</f>
        <v>288.95309903752587</v>
      </c>
      <c r="T324" s="18">
        <f t="shared" ref="T324:T387" si="68">Q324-R324</f>
        <v>123.53886861654183</v>
      </c>
      <c r="U324" s="6">
        <f t="shared" si="60"/>
        <v>0.50280525661418407</v>
      </c>
      <c r="V324" s="7">
        <f t="shared" si="61"/>
        <v>0.23854626718271779</v>
      </c>
      <c r="W324" s="7">
        <f t="shared" ref="W324:W387" si="69">U324+V324</f>
        <v>0.74135152379690183</v>
      </c>
      <c r="X324" s="11">
        <f t="shared" ref="X324:X387" si="70">U324-V324</f>
        <v>0.26425898943146631</v>
      </c>
      <c r="Y324" s="13"/>
      <c r="Z324">
        <f t="shared" ref="Z324:Z387" si="71">Z323+1</f>
        <v>322</v>
      </c>
      <c r="AA324">
        <f t="shared" si="62"/>
        <v>34.863562233297642</v>
      </c>
      <c r="AB324" t="str">
        <f t="shared" si="63"/>
        <v xml:space="preserve"> </v>
      </c>
    </row>
    <row r="325" spans="1:28" s="5" customFormat="1" x14ac:dyDescent="0.25">
      <c r="A325">
        <v>323</v>
      </c>
      <c r="B325" s="19">
        <v>43014.277777778509</v>
      </c>
      <c r="C325" s="3">
        <v>-0.10681478679180145</v>
      </c>
      <c r="D325" s="3">
        <v>139.54799380012136</v>
      </c>
      <c r="E325" s="3">
        <v>335.08449455392685</v>
      </c>
      <c r="F325" s="3">
        <v>195.16309686161441</v>
      </c>
      <c r="G325" s="3">
        <v>172.63524074229503</v>
      </c>
      <c r="H325" s="3">
        <v>124.4621156931639</v>
      </c>
      <c r="I325" s="3">
        <v>334.36828634457839</v>
      </c>
      <c r="J325" s="3">
        <v>160.10047780037607</v>
      </c>
      <c r="K325" s="3">
        <v>183.37083715154509</v>
      </c>
      <c r="L325" s="3">
        <v>865.76789237426442</v>
      </c>
      <c r="M325" s="3">
        <v>836.72805715402637</v>
      </c>
      <c r="N325" s="3">
        <v>285.12558154629909</v>
      </c>
      <c r="O325">
        <f t="shared" si="64"/>
        <v>34.863562233297642</v>
      </c>
      <c r="P325" s="13"/>
      <c r="Q325" s="16">
        <f t="shared" si="65"/>
        <v>205.59156786845264</v>
      </c>
      <c r="R325" s="7">
        <f t="shared" si="66"/>
        <v>82.85415380861599</v>
      </c>
      <c r="S325" s="17">
        <f t="shared" si="67"/>
        <v>288.4457216770686</v>
      </c>
      <c r="T325" s="18">
        <f t="shared" si="68"/>
        <v>122.73741405983665</v>
      </c>
      <c r="U325" s="6">
        <f t="shared" si="60"/>
        <v>0.50126906176885788</v>
      </c>
      <c r="V325" s="7">
        <f t="shared" si="61"/>
        <v>0.23885898572388409</v>
      </c>
      <c r="W325" s="7">
        <f t="shared" si="69"/>
        <v>0.74012804749274197</v>
      </c>
      <c r="X325" s="11">
        <f t="shared" si="70"/>
        <v>0.26241007604497379</v>
      </c>
      <c r="Y325" s="13"/>
      <c r="Z325">
        <f t="shared" si="71"/>
        <v>323</v>
      </c>
      <c r="AA325">
        <f t="shared" si="62"/>
        <v>34.864679284697026</v>
      </c>
      <c r="AB325" t="str">
        <f t="shared" si="63"/>
        <v xml:space="preserve"> </v>
      </c>
    </row>
    <row r="326" spans="1:28" x14ac:dyDescent="0.25">
      <c r="A326">
        <v>324</v>
      </c>
      <c r="B326" s="14">
        <v>43014.278472222955</v>
      </c>
      <c r="C326" s="3">
        <v>-0.10681478679180145</v>
      </c>
      <c r="D326" s="3">
        <v>139.10161253018239</v>
      </c>
      <c r="E326" s="3">
        <v>334.76273975345248</v>
      </c>
      <c r="F326" s="3">
        <v>194.4795518240299</v>
      </c>
      <c r="G326" s="3">
        <v>171.57372891783058</v>
      </c>
      <c r="H326" s="3">
        <v>123.79598040470691</v>
      </c>
      <c r="I326" s="3">
        <v>333.97671171697374</v>
      </c>
      <c r="J326" s="3">
        <v>159.45860483296434</v>
      </c>
      <c r="K326" s="3">
        <v>182.34828529883077</v>
      </c>
      <c r="L326" s="3">
        <v>865.13303252063008</v>
      </c>
      <c r="M326" s="3">
        <v>836.75486638761163</v>
      </c>
      <c r="N326" s="3">
        <v>286.74546367629205</v>
      </c>
      <c r="O326">
        <f t="shared" si="64"/>
        <v>34.864679284697026</v>
      </c>
      <c r="Q326" s="16">
        <f t="shared" si="65"/>
        <v>204.93715190987137</v>
      </c>
      <c r="R326" s="7">
        <f t="shared" si="66"/>
        <v>83.001836249125347</v>
      </c>
      <c r="S326" s="17">
        <f t="shared" si="67"/>
        <v>287.93898815899672</v>
      </c>
      <c r="T326" s="18">
        <f t="shared" si="68"/>
        <v>121.93531566074603</v>
      </c>
      <c r="U326" s="6">
        <f t="shared" si="60"/>
        <v>0.49973286692353158</v>
      </c>
      <c r="V326" s="7">
        <f t="shared" si="61"/>
        <v>0.23917269691190587</v>
      </c>
      <c r="W326" s="7">
        <f t="shared" si="69"/>
        <v>0.73890556383543748</v>
      </c>
      <c r="X326" s="11">
        <f t="shared" si="70"/>
        <v>0.26056017001162568</v>
      </c>
      <c r="Z326">
        <f t="shared" si="71"/>
        <v>324</v>
      </c>
      <c r="AA326">
        <f t="shared" si="62"/>
        <v>34.865796336096423</v>
      </c>
      <c r="AB326" t="str">
        <f t="shared" si="63"/>
        <v xml:space="preserve"> </v>
      </c>
    </row>
    <row r="327" spans="1:28" x14ac:dyDescent="0.25">
      <c r="A327">
        <v>325</v>
      </c>
      <c r="B327" s="14">
        <v>43014.279166667402</v>
      </c>
      <c r="C327" s="3">
        <v>-0.10681478679180145</v>
      </c>
      <c r="D327" s="3">
        <v>138.65523126024343</v>
      </c>
      <c r="E327" s="3">
        <v>334.44098495297817</v>
      </c>
      <c r="F327" s="3">
        <v>193.79600678644545</v>
      </c>
      <c r="G327" s="3">
        <v>170.51221709336613</v>
      </c>
      <c r="H327" s="3">
        <v>123.12984511624992</v>
      </c>
      <c r="I327" s="3">
        <v>333.58513708936908</v>
      </c>
      <c r="J327" s="3">
        <v>158.81673186555264</v>
      </c>
      <c r="K327" s="3">
        <v>181.32573344611643</v>
      </c>
      <c r="L327" s="3">
        <v>864.49817266699552</v>
      </c>
      <c r="M327" s="3">
        <v>836.78167562119711</v>
      </c>
      <c r="N327" s="3">
        <v>288.36534580628489</v>
      </c>
      <c r="O327">
        <f t="shared" si="64"/>
        <v>34.865796336096423</v>
      </c>
      <c r="Q327" s="16">
        <f t="shared" si="65"/>
        <v>204.28273595129014</v>
      </c>
      <c r="R327" s="7">
        <f t="shared" si="66"/>
        <v>83.150159101447741</v>
      </c>
      <c r="S327" s="17">
        <f t="shared" si="67"/>
        <v>287.43289505273788</v>
      </c>
      <c r="T327" s="18">
        <f t="shared" si="68"/>
        <v>121.13257684984239</v>
      </c>
      <c r="U327" s="6">
        <f t="shared" si="60"/>
        <v>0.49819667207820528</v>
      </c>
      <c r="V327" s="7">
        <f t="shared" si="61"/>
        <v>0.23948739684589562</v>
      </c>
      <c r="W327" s="7">
        <f t="shared" si="69"/>
        <v>0.73768406892410088</v>
      </c>
      <c r="X327" s="11">
        <f t="shared" si="70"/>
        <v>0.25870927523230969</v>
      </c>
      <c r="Z327">
        <f t="shared" si="71"/>
        <v>325</v>
      </c>
      <c r="AA327">
        <f t="shared" si="62"/>
        <v>34.866913387495813</v>
      </c>
      <c r="AB327" t="str">
        <f t="shared" si="63"/>
        <v xml:space="preserve"> </v>
      </c>
    </row>
    <row r="328" spans="1:28" x14ac:dyDescent="0.25">
      <c r="A328">
        <v>326</v>
      </c>
      <c r="B328" s="14">
        <v>43014.279861111849</v>
      </c>
      <c r="C328" s="3">
        <v>-0.10681478679180145</v>
      </c>
      <c r="D328" s="3">
        <v>138.20884999030446</v>
      </c>
      <c r="E328" s="3">
        <v>334.1192301525038</v>
      </c>
      <c r="F328" s="3">
        <v>193.11246174886094</v>
      </c>
      <c r="G328" s="3">
        <v>169.45070526890169</v>
      </c>
      <c r="H328" s="3">
        <v>122.46370982779291</v>
      </c>
      <c r="I328" s="3">
        <v>333.19356246176443</v>
      </c>
      <c r="J328" s="3">
        <v>158.17485889814094</v>
      </c>
      <c r="K328" s="3">
        <v>180.30318159340212</v>
      </c>
      <c r="L328" s="3">
        <v>863.86331281336106</v>
      </c>
      <c r="M328" s="3">
        <v>836.80848485478248</v>
      </c>
      <c r="N328" s="3">
        <v>289.98522793627797</v>
      </c>
      <c r="O328">
        <f t="shared" si="64"/>
        <v>34.866913387495813</v>
      </c>
      <c r="Q328" s="16">
        <f t="shared" si="65"/>
        <v>203.6283199927089</v>
      </c>
      <c r="R328" s="7">
        <f t="shared" si="66"/>
        <v>83.299118944621185</v>
      </c>
      <c r="S328" s="17">
        <f t="shared" si="67"/>
        <v>286.92743893733007</v>
      </c>
      <c r="T328" s="18">
        <f t="shared" si="68"/>
        <v>120.32920104808771</v>
      </c>
      <c r="U328" s="6">
        <f t="shared" si="60"/>
        <v>0.49666047723287898</v>
      </c>
      <c r="V328" s="7">
        <f t="shared" si="61"/>
        <v>0.23980308163318131</v>
      </c>
      <c r="W328" s="7">
        <f t="shared" si="69"/>
        <v>0.7364635588660603</v>
      </c>
      <c r="X328" s="11">
        <f t="shared" si="70"/>
        <v>0.25685739559969767</v>
      </c>
      <c r="Z328">
        <f t="shared" si="71"/>
        <v>326</v>
      </c>
      <c r="AA328">
        <f t="shared" si="62"/>
        <v>34.868030438895211</v>
      </c>
      <c r="AB328" t="str">
        <f t="shared" si="63"/>
        <v xml:space="preserve"> </v>
      </c>
    </row>
    <row r="329" spans="1:28" x14ac:dyDescent="0.25">
      <c r="A329">
        <v>327</v>
      </c>
      <c r="B329" s="14">
        <v>43014.280555556295</v>
      </c>
      <c r="C329" s="3">
        <v>-0.10681478679180145</v>
      </c>
      <c r="D329" s="3">
        <v>137.76246872036549</v>
      </c>
      <c r="E329" s="3">
        <v>333.79747535202955</v>
      </c>
      <c r="F329" s="3">
        <v>192.42891671127643</v>
      </c>
      <c r="G329" s="3">
        <v>168.38919344443724</v>
      </c>
      <c r="H329" s="3">
        <v>121.79757453933593</v>
      </c>
      <c r="I329" s="3">
        <v>332.80198783415983</v>
      </c>
      <c r="J329" s="3">
        <v>157.53298593072924</v>
      </c>
      <c r="K329" s="3">
        <v>179.28062974068777</v>
      </c>
      <c r="L329" s="3">
        <v>863.22845295972672</v>
      </c>
      <c r="M329" s="3">
        <v>836.83529408836796</v>
      </c>
      <c r="N329" s="3">
        <v>291.60511006627087</v>
      </c>
      <c r="O329">
        <f t="shared" si="64"/>
        <v>34.868030438895211</v>
      </c>
      <c r="Q329" s="16">
        <f t="shared" si="65"/>
        <v>202.97390403412768</v>
      </c>
      <c r="R329" s="7">
        <f t="shared" si="66"/>
        <v>83.448712367470691</v>
      </c>
      <c r="S329" s="17">
        <f t="shared" si="67"/>
        <v>286.42261640159836</v>
      </c>
      <c r="T329" s="18">
        <f t="shared" si="68"/>
        <v>119.52519166665699</v>
      </c>
      <c r="U329" s="6">
        <f t="shared" si="60"/>
        <v>0.49512428238755279</v>
      </c>
      <c r="V329" s="7">
        <f t="shared" si="61"/>
        <v>0.24011974738941033</v>
      </c>
      <c r="W329" s="7">
        <f t="shared" si="69"/>
        <v>0.73524402977696313</v>
      </c>
      <c r="X329" s="11">
        <f t="shared" si="70"/>
        <v>0.25500453499814246</v>
      </c>
      <c r="Z329">
        <f t="shared" si="71"/>
        <v>327</v>
      </c>
      <c r="AA329">
        <f t="shared" si="62"/>
        <v>34.869147490294601</v>
      </c>
      <c r="AB329" t="str">
        <f t="shared" si="63"/>
        <v xml:space="preserve"> </v>
      </c>
    </row>
    <row r="330" spans="1:28" x14ac:dyDescent="0.25">
      <c r="A330">
        <v>328</v>
      </c>
      <c r="B330" s="14">
        <v>43014.281250000742</v>
      </c>
      <c r="C330" s="3">
        <v>-0.10681478679180145</v>
      </c>
      <c r="D330" s="3">
        <v>137.31608745042652</v>
      </c>
      <c r="E330" s="3">
        <v>333.21694742695428</v>
      </c>
      <c r="F330" s="3">
        <v>191.74537167369198</v>
      </c>
      <c r="G330" s="3">
        <v>167.32768161997279</v>
      </c>
      <c r="H330" s="3">
        <v>121.13143925087894</v>
      </c>
      <c r="I330" s="3">
        <v>332.41041320655518</v>
      </c>
      <c r="J330" s="3">
        <v>156.89111296331751</v>
      </c>
      <c r="K330" s="3">
        <v>178.25807788797346</v>
      </c>
      <c r="L330" s="3">
        <v>862.59359310609227</v>
      </c>
      <c r="M330" s="3">
        <v>836.86210332195333</v>
      </c>
      <c r="N330" s="3">
        <v>293.22499219626383</v>
      </c>
      <c r="O330">
        <f t="shared" si="64"/>
        <v>34.869147490294601</v>
      </c>
      <c r="Q330" s="16">
        <f t="shared" si="65"/>
        <v>202.28714143497132</v>
      </c>
      <c r="R330" s="7">
        <f t="shared" si="66"/>
        <v>83.540968429265448</v>
      </c>
      <c r="S330" s="17">
        <f t="shared" si="67"/>
        <v>285.82810986423675</v>
      </c>
      <c r="T330" s="18">
        <f t="shared" si="68"/>
        <v>118.74617300570587</v>
      </c>
      <c r="U330" s="6">
        <f t="shared" si="60"/>
        <v>0.49350338626539664</v>
      </c>
      <c r="V330" s="7">
        <f t="shared" si="61"/>
        <v>0.24028461802466647</v>
      </c>
      <c r="W330" s="7">
        <f t="shared" si="69"/>
        <v>0.73378800429006308</v>
      </c>
      <c r="X330" s="11">
        <f t="shared" si="70"/>
        <v>0.2532187682407302</v>
      </c>
      <c r="Z330">
        <f t="shared" si="71"/>
        <v>328</v>
      </c>
      <c r="AA330">
        <f t="shared" si="62"/>
        <v>34.870264541693984</v>
      </c>
      <c r="AB330" t="str">
        <f t="shared" si="63"/>
        <v xml:space="preserve"> </v>
      </c>
    </row>
    <row r="331" spans="1:28" x14ac:dyDescent="0.25">
      <c r="A331">
        <v>329</v>
      </c>
      <c r="B331" s="14">
        <v>43014.281944445189</v>
      </c>
      <c r="C331" s="3">
        <v>-0.10681478679180145</v>
      </c>
      <c r="D331" s="3">
        <v>136.86970618048755</v>
      </c>
      <c r="E331" s="3">
        <v>332.1093243766316</v>
      </c>
      <c r="F331" s="3">
        <v>191.06182663610747</v>
      </c>
      <c r="G331" s="3">
        <v>166.26616979550835</v>
      </c>
      <c r="H331" s="3">
        <v>120.46530396242196</v>
      </c>
      <c r="I331" s="3">
        <v>332.01883857895052</v>
      </c>
      <c r="J331" s="3">
        <v>156.24923999590581</v>
      </c>
      <c r="K331" s="3">
        <v>177.23552603525911</v>
      </c>
      <c r="L331" s="3">
        <v>861.95873325245805</v>
      </c>
      <c r="M331" s="3">
        <v>836.88891255553858</v>
      </c>
      <c r="N331" s="3">
        <v>294.84487432625679</v>
      </c>
      <c r="O331">
        <f t="shared" si="64"/>
        <v>34.870264541693984</v>
      </c>
      <c r="Q331" s="16">
        <f t="shared" si="65"/>
        <v>201.53449194515906</v>
      </c>
      <c r="R331" s="7">
        <f t="shared" si="66"/>
        <v>83.515973145817654</v>
      </c>
      <c r="S331" s="17">
        <f t="shared" si="67"/>
        <v>285.05046509097673</v>
      </c>
      <c r="T331" s="18">
        <f t="shared" si="68"/>
        <v>118.01851879934141</v>
      </c>
      <c r="U331" s="6">
        <f t="shared" si="60"/>
        <v>0.49170996206410555</v>
      </c>
      <c r="V331" s="7">
        <f t="shared" si="61"/>
        <v>0.24013983884417869</v>
      </c>
      <c r="W331" s="7">
        <f t="shared" si="69"/>
        <v>0.73184980090828422</v>
      </c>
      <c r="X331" s="11">
        <f t="shared" si="70"/>
        <v>0.25157012321992689</v>
      </c>
      <c r="Z331">
        <f t="shared" si="71"/>
        <v>329</v>
      </c>
      <c r="AA331">
        <f t="shared" si="62"/>
        <v>34.871381593093382</v>
      </c>
      <c r="AB331" t="str">
        <f t="shared" si="63"/>
        <v xml:space="preserve"> </v>
      </c>
    </row>
    <row r="332" spans="1:28" x14ac:dyDescent="0.25">
      <c r="A332">
        <v>330</v>
      </c>
      <c r="B332" s="14">
        <v>43014.282638889636</v>
      </c>
      <c r="C332" s="3">
        <v>-0.10681478679180145</v>
      </c>
      <c r="D332" s="3">
        <v>136.42332491054859</v>
      </c>
      <c r="E332" s="3">
        <v>330.98625659257283</v>
      </c>
      <c r="F332" s="3">
        <v>190.37828159852296</v>
      </c>
      <c r="G332" s="3">
        <v>165.2046579710439</v>
      </c>
      <c r="H332" s="3">
        <v>119.79916867396494</v>
      </c>
      <c r="I332" s="3">
        <v>331.62726395134581</v>
      </c>
      <c r="J332" s="3">
        <v>155.60736702849408</v>
      </c>
      <c r="K332" s="3">
        <v>176.21297418254477</v>
      </c>
      <c r="L332" s="3">
        <v>861.32387339882348</v>
      </c>
      <c r="M332" s="3">
        <v>836.91572178912406</v>
      </c>
      <c r="N332" s="3">
        <v>296.46475645624975</v>
      </c>
      <c r="O332">
        <f t="shared" si="64"/>
        <v>34.871381593093382</v>
      </c>
      <c r="Q332" s="16">
        <f t="shared" si="65"/>
        <v>200.77991186362974</v>
      </c>
      <c r="R332" s="7">
        <f t="shared" si="66"/>
        <v>83.48845826429428</v>
      </c>
      <c r="S332" s="17">
        <f t="shared" si="67"/>
        <v>284.26837012792402</v>
      </c>
      <c r="T332" s="18">
        <f t="shared" si="68"/>
        <v>117.29145359933545</v>
      </c>
      <c r="U332" s="6">
        <f t="shared" si="60"/>
        <v>0.48991148251299871</v>
      </c>
      <c r="V332" s="7">
        <f t="shared" si="61"/>
        <v>0.23998780400019901</v>
      </c>
      <c r="W332" s="7">
        <f t="shared" si="69"/>
        <v>0.72989928651319769</v>
      </c>
      <c r="X332" s="11">
        <f t="shared" si="70"/>
        <v>0.2499236785127997</v>
      </c>
      <c r="Z332">
        <f t="shared" si="71"/>
        <v>330</v>
      </c>
      <c r="AA332">
        <f t="shared" si="62"/>
        <v>34.872498644492772</v>
      </c>
      <c r="AB332" t="str">
        <f t="shared" si="63"/>
        <v xml:space="preserve"> </v>
      </c>
    </row>
    <row r="333" spans="1:28" x14ac:dyDescent="0.25">
      <c r="A333">
        <v>331</v>
      </c>
      <c r="B333" s="14">
        <v>43014.283333334082</v>
      </c>
      <c r="C333" s="3">
        <v>-0.10681478679180145</v>
      </c>
      <c r="D333" s="3">
        <v>135.97694364060962</v>
      </c>
      <c r="E333" s="3">
        <v>329.86318880851405</v>
      </c>
      <c r="F333" s="3">
        <v>189.69473656093848</v>
      </c>
      <c r="G333" s="3">
        <v>164.14314614657948</v>
      </c>
      <c r="H333" s="3">
        <v>119.13303338550796</v>
      </c>
      <c r="I333" s="3">
        <v>331.23568932374121</v>
      </c>
      <c r="J333" s="3">
        <v>155.02896496111924</v>
      </c>
      <c r="K333" s="3">
        <v>175.19042232983045</v>
      </c>
      <c r="L333" s="3">
        <v>860.68901354518903</v>
      </c>
      <c r="M333" s="3">
        <v>836.94253102270943</v>
      </c>
      <c r="N333" s="3">
        <v>300.86507012683921</v>
      </c>
      <c r="O333">
        <f t="shared" si="64"/>
        <v>34.872498644492772</v>
      </c>
      <c r="Q333" s="16">
        <f t="shared" si="65"/>
        <v>200.03326564460508</v>
      </c>
      <c r="R333" s="7">
        <f t="shared" si="66"/>
        <v>83.456990378663065</v>
      </c>
      <c r="S333" s="17">
        <f t="shared" si="67"/>
        <v>283.49025602326816</v>
      </c>
      <c r="T333" s="18">
        <f t="shared" si="68"/>
        <v>116.57627526594202</v>
      </c>
      <c r="U333" s="6">
        <f t="shared" si="60"/>
        <v>0.48813228012753401</v>
      </c>
      <c r="V333" s="7">
        <f t="shared" si="61"/>
        <v>0.2398273868617595</v>
      </c>
      <c r="W333" s="7">
        <f t="shared" si="69"/>
        <v>0.72795966698929349</v>
      </c>
      <c r="X333" s="11">
        <f t="shared" si="70"/>
        <v>0.24830489326577451</v>
      </c>
      <c r="Z333">
        <f t="shared" si="71"/>
        <v>331</v>
      </c>
      <c r="AA333">
        <f t="shared" si="62"/>
        <v>34.873615695892163</v>
      </c>
      <c r="AB333" t="str">
        <f t="shared" si="63"/>
        <v xml:space="preserve"> </v>
      </c>
    </row>
    <row r="334" spans="1:28" x14ac:dyDescent="0.25">
      <c r="A334">
        <v>332</v>
      </c>
      <c r="B334" s="14">
        <v>43014.284027778529</v>
      </c>
      <c r="C334" s="3">
        <v>-0.10681478679180145</v>
      </c>
      <c r="D334" s="3">
        <v>135.53056237067065</v>
      </c>
      <c r="E334" s="3">
        <v>328.74012102445528</v>
      </c>
      <c r="F334" s="3">
        <v>189.01119152335403</v>
      </c>
      <c r="G334" s="3">
        <v>163.08163432211504</v>
      </c>
      <c r="H334" s="3">
        <v>118.46689809705097</v>
      </c>
      <c r="I334" s="3">
        <v>330.84411469613656</v>
      </c>
      <c r="J334" s="3">
        <v>154.57452348304056</v>
      </c>
      <c r="K334" s="3">
        <v>174.16787047711614</v>
      </c>
      <c r="L334" s="3">
        <v>860.05415369155457</v>
      </c>
      <c r="M334" s="3">
        <v>836.9693402562948</v>
      </c>
      <c r="N334" s="3">
        <v>310.74917526745605</v>
      </c>
      <c r="O334">
        <f t="shared" si="64"/>
        <v>34.873615695892163</v>
      </c>
      <c r="Q334" s="16">
        <f t="shared" si="65"/>
        <v>199.30211449924241</v>
      </c>
      <c r="R334" s="7">
        <f t="shared" si="66"/>
        <v>83.416983814817584</v>
      </c>
      <c r="S334" s="17">
        <f t="shared" si="67"/>
        <v>282.71909831405998</v>
      </c>
      <c r="T334" s="18">
        <f t="shared" si="68"/>
        <v>115.88513068442482</v>
      </c>
      <c r="U334" s="6">
        <f t="shared" si="60"/>
        <v>0.48639072663016697</v>
      </c>
      <c r="V334" s="7">
        <f t="shared" si="61"/>
        <v>0.23964895939130632</v>
      </c>
      <c r="W334" s="7">
        <f t="shared" si="69"/>
        <v>0.72603968602147329</v>
      </c>
      <c r="X334" s="11">
        <f t="shared" si="70"/>
        <v>0.24674176723886065</v>
      </c>
      <c r="Z334">
        <f t="shared" si="71"/>
        <v>332</v>
      </c>
      <c r="AA334">
        <f t="shared" si="62"/>
        <v>34.874732747291553</v>
      </c>
      <c r="AB334" t="str">
        <f t="shared" si="63"/>
        <v xml:space="preserve"> </v>
      </c>
    </row>
    <row r="335" spans="1:28" x14ac:dyDescent="0.25">
      <c r="A335">
        <v>333</v>
      </c>
      <c r="B335" s="14">
        <v>43014.284722222976</v>
      </c>
      <c r="C335" s="3">
        <v>-0.10681478679180145</v>
      </c>
      <c r="D335" s="3">
        <v>135.08418110073168</v>
      </c>
      <c r="E335" s="3">
        <v>327.6170532403965</v>
      </c>
      <c r="F335" s="3">
        <v>188.33888677019053</v>
      </c>
      <c r="G335" s="3">
        <v>162.16106905663699</v>
      </c>
      <c r="H335" s="3">
        <v>117.80076280859399</v>
      </c>
      <c r="I335" s="3">
        <v>330.4525400685319</v>
      </c>
      <c r="J335" s="3">
        <v>154.12331067396499</v>
      </c>
      <c r="K335" s="3">
        <v>173.1453186244018</v>
      </c>
      <c r="L335" s="3">
        <v>859.41929383792024</v>
      </c>
      <c r="M335" s="3">
        <v>836.99614948988028</v>
      </c>
      <c r="N335" s="3">
        <v>320.78018768789332</v>
      </c>
      <c r="O335">
        <f t="shared" si="64"/>
        <v>34.874732747291553</v>
      </c>
      <c r="Q335" s="16">
        <f t="shared" si="65"/>
        <v>198.59039029293106</v>
      </c>
      <c r="R335" s="7">
        <f t="shared" si="66"/>
        <v>83.368776633952507</v>
      </c>
      <c r="S335" s="17">
        <f t="shared" si="67"/>
        <v>281.95916692688354</v>
      </c>
      <c r="T335" s="18">
        <f t="shared" si="68"/>
        <v>115.22161365897855</v>
      </c>
      <c r="U335" s="6">
        <f t="shared" si="60"/>
        <v>0.48469313695049931</v>
      </c>
      <c r="V335" s="7">
        <f t="shared" si="61"/>
        <v>0.2394487904655011</v>
      </c>
      <c r="W335" s="7">
        <f t="shared" si="69"/>
        <v>0.72414192741600036</v>
      </c>
      <c r="X335" s="11">
        <f t="shared" si="70"/>
        <v>0.24524434648499821</v>
      </c>
      <c r="Z335">
        <f t="shared" si="71"/>
        <v>333</v>
      </c>
      <c r="AA335">
        <f t="shared" si="62"/>
        <v>34.875849798690943</v>
      </c>
      <c r="AB335" t="str">
        <f t="shared" si="63"/>
        <v xml:space="preserve"> </v>
      </c>
    </row>
    <row r="336" spans="1:28" x14ac:dyDescent="0.25">
      <c r="A336">
        <v>334</v>
      </c>
      <c r="B336" s="14">
        <v>43014.285416667422</v>
      </c>
      <c r="C336" s="3">
        <v>-0.10681478679180145</v>
      </c>
      <c r="D336" s="3">
        <v>134.63779983079272</v>
      </c>
      <c r="E336" s="3">
        <v>326.49398545633773</v>
      </c>
      <c r="F336" s="3">
        <v>187.68790216779513</v>
      </c>
      <c r="G336" s="3">
        <v>161.5078459486412</v>
      </c>
      <c r="H336" s="3">
        <v>117.13462752013699</v>
      </c>
      <c r="I336" s="3">
        <v>330.0609654409273</v>
      </c>
      <c r="J336" s="3">
        <v>153.67209786488942</v>
      </c>
      <c r="K336" s="3">
        <v>172.12276677168745</v>
      </c>
      <c r="L336" s="3">
        <v>858.78443398428578</v>
      </c>
      <c r="M336" s="3">
        <v>837.02295872346554</v>
      </c>
      <c r="N336" s="3">
        <v>330.81120010833064</v>
      </c>
      <c r="O336">
        <f t="shared" si="64"/>
        <v>34.875849798690943</v>
      </c>
      <c r="Q336" s="16">
        <f t="shared" si="65"/>
        <v>197.91474887515096</v>
      </c>
      <c r="R336" s="7">
        <f t="shared" si="66"/>
        <v>83.304375123022098</v>
      </c>
      <c r="S336" s="17">
        <f t="shared" si="67"/>
        <v>281.21912399817307</v>
      </c>
      <c r="T336" s="18">
        <f t="shared" si="68"/>
        <v>114.61037375212887</v>
      </c>
      <c r="U336" s="6">
        <f t="shared" si="60"/>
        <v>0.48307707622863466</v>
      </c>
      <c r="V336" s="7">
        <f t="shared" si="61"/>
        <v>0.23920625910469132</v>
      </c>
      <c r="W336" s="7">
        <f t="shared" si="69"/>
        <v>0.722283335333326</v>
      </c>
      <c r="X336" s="11">
        <f t="shared" si="70"/>
        <v>0.24387081712394335</v>
      </c>
      <c r="Z336">
        <f t="shared" si="71"/>
        <v>334</v>
      </c>
      <c r="AA336">
        <f t="shared" si="62"/>
        <v>34.876966850090334</v>
      </c>
      <c r="AB336" t="str">
        <f t="shared" si="63"/>
        <v xml:space="preserve"> </v>
      </c>
    </row>
    <row r="337" spans="1:28" x14ac:dyDescent="0.25">
      <c r="A337">
        <v>335</v>
      </c>
      <c r="B337" s="14">
        <v>43014.286111111869</v>
      </c>
      <c r="C337" s="3">
        <v>-0.10681478679180145</v>
      </c>
      <c r="D337" s="3">
        <v>134.19141856085375</v>
      </c>
      <c r="E337" s="3">
        <v>325.37091767227895</v>
      </c>
      <c r="F337" s="3">
        <v>187.03742686997555</v>
      </c>
      <c r="G337" s="3">
        <v>160.86100922062855</v>
      </c>
      <c r="H337" s="3">
        <v>116.46849223167997</v>
      </c>
      <c r="I337" s="3">
        <v>329.66939081332265</v>
      </c>
      <c r="J337" s="3">
        <v>153.22088505581385</v>
      </c>
      <c r="K337" s="3">
        <v>171.10021491897314</v>
      </c>
      <c r="L337" s="3">
        <v>858.14957413065144</v>
      </c>
      <c r="M337" s="3">
        <v>837.04976795705102</v>
      </c>
      <c r="N337" s="3">
        <v>340.84221252876796</v>
      </c>
      <c r="O337">
        <f t="shared" si="64"/>
        <v>34.876966850090334</v>
      </c>
      <c r="Q337" s="16">
        <f t="shared" si="65"/>
        <v>197.23996941794078</v>
      </c>
      <c r="R337" s="7">
        <f t="shared" si="66"/>
        <v>83.24038341413717</v>
      </c>
      <c r="S337" s="17">
        <f t="shared" si="67"/>
        <v>280.48035283207798</v>
      </c>
      <c r="T337" s="18">
        <f t="shared" si="68"/>
        <v>113.99958600380361</v>
      </c>
      <c r="U337" s="6">
        <f t="shared" si="60"/>
        <v>0.48146296310421988</v>
      </c>
      <c r="V337" s="7">
        <f t="shared" si="61"/>
        <v>0.23896437074959223</v>
      </c>
      <c r="W337" s="7">
        <f t="shared" si="69"/>
        <v>0.72042733385381208</v>
      </c>
      <c r="X337" s="11">
        <f t="shared" si="70"/>
        <v>0.24249859235462765</v>
      </c>
      <c r="Z337">
        <f t="shared" si="71"/>
        <v>335</v>
      </c>
      <c r="AA337">
        <f t="shared" si="62"/>
        <v>34.878083901489731</v>
      </c>
      <c r="AB337" t="str">
        <f t="shared" si="63"/>
        <v xml:space="preserve"> </v>
      </c>
    </row>
    <row r="338" spans="1:28" x14ac:dyDescent="0.25">
      <c r="A338">
        <v>336</v>
      </c>
      <c r="B338" s="14">
        <v>43014.286805556316</v>
      </c>
      <c r="C338" s="3">
        <v>-0.10681478679180145</v>
      </c>
      <c r="D338" s="3">
        <v>133.74503729091478</v>
      </c>
      <c r="E338" s="3">
        <v>324.24784988822017</v>
      </c>
      <c r="F338" s="3">
        <v>186.38695157215591</v>
      </c>
      <c r="G338" s="3">
        <v>160.21417249261594</v>
      </c>
      <c r="H338" s="3">
        <v>115.802356943223</v>
      </c>
      <c r="I338" s="3">
        <v>329.277816185718</v>
      </c>
      <c r="J338" s="3">
        <v>152.76967224673828</v>
      </c>
      <c r="K338" s="3">
        <v>170.07766306625882</v>
      </c>
      <c r="L338" s="3">
        <v>857.51471427701699</v>
      </c>
      <c r="M338" s="3">
        <v>837.0765771906365</v>
      </c>
      <c r="N338" s="3">
        <v>350.87322494920522</v>
      </c>
      <c r="O338">
        <f t="shared" si="64"/>
        <v>34.878083901489731</v>
      </c>
      <c r="Q338" s="16">
        <f t="shared" si="65"/>
        <v>196.56518996073061</v>
      </c>
      <c r="R338" s="7">
        <f t="shared" si="66"/>
        <v>83.177211031326536</v>
      </c>
      <c r="S338" s="17">
        <f t="shared" si="67"/>
        <v>279.74240099205713</v>
      </c>
      <c r="T338" s="18">
        <f t="shared" si="68"/>
        <v>113.38797892940407</v>
      </c>
      <c r="U338" s="6">
        <f t="shared" si="60"/>
        <v>0.47984884997980515</v>
      </c>
      <c r="V338" s="7">
        <f t="shared" si="61"/>
        <v>0.23872418488356056</v>
      </c>
      <c r="W338" s="7">
        <f t="shared" si="69"/>
        <v>0.71857303486336566</v>
      </c>
      <c r="X338" s="11">
        <f t="shared" si="70"/>
        <v>0.24112466509624458</v>
      </c>
      <c r="Z338">
        <f t="shared" si="71"/>
        <v>336</v>
      </c>
      <c r="AA338">
        <f t="shared" si="62"/>
        <v>34.879200952889114</v>
      </c>
      <c r="AB338" t="str">
        <f t="shared" si="63"/>
        <v xml:space="preserve"> </v>
      </c>
    </row>
    <row r="339" spans="1:28" x14ac:dyDescent="0.25">
      <c r="A339">
        <v>337</v>
      </c>
      <c r="B339" s="14">
        <v>43014.287500000763</v>
      </c>
      <c r="C339" s="3">
        <v>-0.10681478679180145</v>
      </c>
      <c r="D339" s="3">
        <v>133.29865602097581</v>
      </c>
      <c r="E339" s="3">
        <v>323.1247821041614</v>
      </c>
      <c r="F339" s="3">
        <v>185.73647627433633</v>
      </c>
      <c r="G339" s="3">
        <v>159.56733576460329</v>
      </c>
      <c r="H339" s="3">
        <v>115.13622165476603</v>
      </c>
      <c r="I339" s="3">
        <v>328.88624155811334</v>
      </c>
      <c r="J339" s="3">
        <v>152.31845943766271</v>
      </c>
      <c r="K339" s="3">
        <v>169.05511121354448</v>
      </c>
      <c r="L339" s="3">
        <v>856.87985442338254</v>
      </c>
      <c r="M339" s="3">
        <v>837.10338642422175</v>
      </c>
      <c r="N339" s="3">
        <v>351.37458625707228</v>
      </c>
      <c r="O339">
        <f t="shared" si="64"/>
        <v>34.879200952889114</v>
      </c>
      <c r="Q339" s="16">
        <f t="shared" si="65"/>
        <v>195.89041050352043</v>
      </c>
      <c r="R339" s="7">
        <f t="shared" si="66"/>
        <v>83.114859842804165</v>
      </c>
      <c r="S339" s="17">
        <f t="shared" si="67"/>
        <v>279.00527034632461</v>
      </c>
      <c r="T339" s="18">
        <f t="shared" si="68"/>
        <v>112.77555066071626</v>
      </c>
      <c r="U339" s="6">
        <f t="shared" si="60"/>
        <v>0.47823473685539031</v>
      </c>
      <c r="V339" s="7">
        <f t="shared" si="61"/>
        <v>0.238485706650475</v>
      </c>
      <c r="W339" s="7">
        <f t="shared" si="69"/>
        <v>0.71672044350586528</v>
      </c>
      <c r="X339" s="11">
        <f t="shared" si="70"/>
        <v>0.23974903020491531</v>
      </c>
      <c r="Z339">
        <f t="shared" si="71"/>
        <v>337</v>
      </c>
      <c r="AA339">
        <f t="shared" si="62"/>
        <v>34.880318004288519</v>
      </c>
      <c r="AB339" t="str">
        <f t="shared" si="63"/>
        <v xml:space="preserve"> </v>
      </c>
    </row>
    <row r="340" spans="1:28" x14ac:dyDescent="0.25">
      <c r="A340">
        <v>338</v>
      </c>
      <c r="B340" s="14">
        <v>43014.288194445209</v>
      </c>
      <c r="C340" s="3">
        <v>-0.10681478679180145</v>
      </c>
      <c r="D340" s="3">
        <v>132.85227475103684</v>
      </c>
      <c r="E340" s="3">
        <v>322.00171432010262</v>
      </c>
      <c r="F340" s="3">
        <v>185.08600097651669</v>
      </c>
      <c r="G340" s="3">
        <v>158.92049903659063</v>
      </c>
      <c r="H340" s="3">
        <v>114.470086366309</v>
      </c>
      <c r="I340" s="3">
        <v>328.49466693050869</v>
      </c>
      <c r="J340" s="3">
        <v>151.86724662858714</v>
      </c>
      <c r="K340" s="3">
        <v>168.03255936083013</v>
      </c>
      <c r="L340" s="3">
        <v>856.24499456974809</v>
      </c>
      <c r="M340" s="3">
        <v>837.13019565780735</v>
      </c>
      <c r="N340" s="3">
        <v>333.04111817890555</v>
      </c>
      <c r="O340">
        <f t="shared" si="64"/>
        <v>34.880318004288519</v>
      </c>
      <c r="Q340" s="16">
        <f t="shared" si="65"/>
        <v>195.21563104631022</v>
      </c>
      <c r="R340" s="7">
        <f t="shared" si="66"/>
        <v>83.053331698072398</v>
      </c>
      <c r="S340" s="17">
        <f t="shared" si="67"/>
        <v>278.26896274438263</v>
      </c>
      <c r="T340" s="18">
        <f t="shared" si="68"/>
        <v>112.16229934823782</v>
      </c>
      <c r="U340" s="6">
        <f t="shared" si="60"/>
        <v>0.47662062373097563</v>
      </c>
      <c r="V340" s="7">
        <f t="shared" si="61"/>
        <v>0.2382489411781637</v>
      </c>
      <c r="W340" s="7">
        <f t="shared" si="69"/>
        <v>0.71486956490913933</v>
      </c>
      <c r="X340" s="11">
        <f t="shared" si="70"/>
        <v>0.23837168255281194</v>
      </c>
      <c r="Z340">
        <f t="shared" si="71"/>
        <v>338</v>
      </c>
      <c r="AA340">
        <f t="shared" si="62"/>
        <v>34.881435055687902</v>
      </c>
      <c r="AB340" t="str">
        <f t="shared" si="63"/>
        <v xml:space="preserve"> </v>
      </c>
    </row>
    <row r="341" spans="1:28" x14ac:dyDescent="0.25">
      <c r="A341">
        <v>339</v>
      </c>
      <c r="B341" s="14">
        <v>43014.288888889656</v>
      </c>
      <c r="C341" s="3">
        <v>-0.10681478679180145</v>
      </c>
      <c r="D341" s="3">
        <v>132.40589348109788</v>
      </c>
      <c r="E341" s="3">
        <v>320.87864653604385</v>
      </c>
      <c r="F341" s="3">
        <v>184.4355256786971</v>
      </c>
      <c r="G341" s="3">
        <v>158.27366230857803</v>
      </c>
      <c r="H341" s="3">
        <v>113.80395107785202</v>
      </c>
      <c r="I341" s="3">
        <v>328.10309230290409</v>
      </c>
      <c r="J341" s="3">
        <v>151.41603381951154</v>
      </c>
      <c r="K341" s="3">
        <v>167.01000750811582</v>
      </c>
      <c r="L341" s="3">
        <v>855.61013471611375</v>
      </c>
      <c r="M341" s="3">
        <v>837.1570048913926</v>
      </c>
      <c r="N341" s="3">
        <v>314.20004205108057</v>
      </c>
      <c r="O341">
        <f t="shared" si="64"/>
        <v>34.881435055687902</v>
      </c>
      <c r="Q341" s="16">
        <f t="shared" si="65"/>
        <v>194.54085158910004</v>
      </c>
      <c r="R341" s="7">
        <f t="shared" si="66"/>
        <v>82.992628427668095</v>
      </c>
      <c r="S341" s="17">
        <f t="shared" si="67"/>
        <v>277.53348001676812</v>
      </c>
      <c r="T341" s="18">
        <f t="shared" si="68"/>
        <v>111.54822316143195</v>
      </c>
      <c r="U341" s="6">
        <f t="shared" si="60"/>
        <v>0.47500651060656085</v>
      </c>
      <c r="V341" s="7">
        <f t="shared" si="61"/>
        <v>0.2380138935779591</v>
      </c>
      <c r="W341" s="7">
        <f t="shared" si="69"/>
        <v>0.71302040418451995</v>
      </c>
      <c r="X341" s="11">
        <f t="shared" si="70"/>
        <v>0.23699261702860175</v>
      </c>
      <c r="Z341">
        <f t="shared" si="71"/>
        <v>339</v>
      </c>
      <c r="AA341">
        <f t="shared" si="62"/>
        <v>34.882552107087292</v>
      </c>
      <c r="AB341" t="str">
        <f t="shared" si="63"/>
        <v xml:space="preserve"> </v>
      </c>
    </row>
    <row r="342" spans="1:28" x14ac:dyDescent="0.25">
      <c r="A342">
        <v>340</v>
      </c>
      <c r="B342" s="14">
        <v>43014.289583334103</v>
      </c>
      <c r="C342" s="3">
        <v>-0.10681478679180145</v>
      </c>
      <c r="D342" s="3">
        <v>131.95951221115891</v>
      </c>
      <c r="E342" s="3">
        <v>319.75557875198513</v>
      </c>
      <c r="F342" s="3">
        <v>183.78505038087744</v>
      </c>
      <c r="G342" s="3">
        <v>157.62682558056537</v>
      </c>
      <c r="H342" s="3">
        <v>113.13781578939503</v>
      </c>
      <c r="I342" s="3">
        <v>327.71151767529943</v>
      </c>
      <c r="J342" s="3">
        <v>150.96482101043597</v>
      </c>
      <c r="K342" s="3">
        <v>165.9874556554015</v>
      </c>
      <c r="L342" s="3">
        <v>854.9752748624793</v>
      </c>
      <c r="M342" s="3">
        <v>837.18381412497797</v>
      </c>
      <c r="N342" s="3">
        <v>295.35896592325571</v>
      </c>
      <c r="O342">
        <f t="shared" si="64"/>
        <v>34.882552107087292</v>
      </c>
      <c r="Q342" s="16">
        <f t="shared" si="65"/>
        <v>193.86607213188984</v>
      </c>
      <c r="R342" s="7">
        <f t="shared" si="66"/>
        <v>82.932751842910719</v>
      </c>
      <c r="S342" s="17">
        <f t="shared" si="67"/>
        <v>276.79882397480054</v>
      </c>
      <c r="T342" s="18">
        <f t="shared" si="68"/>
        <v>110.93332028897912</v>
      </c>
      <c r="U342" s="6">
        <f t="shared" si="60"/>
        <v>0.47339239748214612</v>
      </c>
      <c r="V342" s="7">
        <f t="shared" si="61"/>
        <v>0.23778056894424304</v>
      </c>
      <c r="W342" s="7">
        <f t="shared" si="69"/>
        <v>0.71117296642638916</v>
      </c>
      <c r="X342" s="11">
        <f t="shared" si="70"/>
        <v>0.23561182853790308</v>
      </c>
      <c r="Z342">
        <f t="shared" si="71"/>
        <v>340</v>
      </c>
      <c r="AA342">
        <f t="shared" si="62"/>
        <v>34.88366915848669</v>
      </c>
      <c r="AB342" t="str">
        <f t="shared" si="63"/>
        <v xml:space="preserve"> </v>
      </c>
    </row>
    <row r="343" spans="1:28" x14ac:dyDescent="0.25">
      <c r="A343">
        <v>341</v>
      </c>
      <c r="B343" s="14">
        <v>43014.290277778549</v>
      </c>
      <c r="C343" s="3">
        <v>-0.10681478679180145</v>
      </c>
      <c r="D343" s="3">
        <v>131.51313094121994</v>
      </c>
      <c r="E343" s="3">
        <v>318.63251096792635</v>
      </c>
      <c r="F343" s="3">
        <v>183.13457508305788</v>
      </c>
      <c r="G343" s="3">
        <v>156.97998885255271</v>
      </c>
      <c r="H343" s="3">
        <v>112.47168050093805</v>
      </c>
      <c r="I343" s="3">
        <v>327.31994304769484</v>
      </c>
      <c r="J343" s="3">
        <v>150.5136082013604</v>
      </c>
      <c r="K343" s="3">
        <v>164.96490380268716</v>
      </c>
      <c r="L343" s="3">
        <v>854.34041500884496</v>
      </c>
      <c r="M343" s="3">
        <v>837.21062335856345</v>
      </c>
      <c r="N343" s="3">
        <v>282.99010822356973</v>
      </c>
      <c r="O343">
        <f t="shared" si="64"/>
        <v>34.88366915848669</v>
      </c>
      <c r="Q343" s="16">
        <f t="shared" si="65"/>
        <v>193.19129267467966</v>
      </c>
      <c r="R343" s="7">
        <f t="shared" si="66"/>
        <v>82.87370373565156</v>
      </c>
      <c r="S343" s="17">
        <f t="shared" si="67"/>
        <v>276.06499641033122</v>
      </c>
      <c r="T343" s="18">
        <f t="shared" si="68"/>
        <v>110.3175889390281</v>
      </c>
      <c r="U343" s="6">
        <f t="shared" si="60"/>
        <v>0.47177828435773139</v>
      </c>
      <c r="V343" s="7">
        <f t="shared" si="61"/>
        <v>0.23754897235399633</v>
      </c>
      <c r="W343" s="7">
        <f t="shared" si="69"/>
        <v>0.70932725671172769</v>
      </c>
      <c r="X343" s="11">
        <f t="shared" si="70"/>
        <v>0.23422931200373506</v>
      </c>
      <c r="Z343">
        <f t="shared" si="71"/>
        <v>341</v>
      </c>
      <c r="AA343">
        <f t="shared" si="62"/>
        <v>34.884786209886073</v>
      </c>
      <c r="AB343" t="str">
        <f t="shared" si="63"/>
        <v xml:space="preserve"> </v>
      </c>
    </row>
    <row r="344" spans="1:28" x14ac:dyDescent="0.25">
      <c r="A344">
        <v>342</v>
      </c>
      <c r="B344" s="14">
        <v>43014.290972222996</v>
      </c>
      <c r="C344" s="3">
        <v>-0.10681478679180145</v>
      </c>
      <c r="D344" s="3">
        <v>131.06674967128097</v>
      </c>
      <c r="E344" s="3">
        <v>317.50944318386757</v>
      </c>
      <c r="F344" s="3">
        <v>182.48409978523824</v>
      </c>
      <c r="G344" s="3">
        <v>156.33315212454011</v>
      </c>
      <c r="H344" s="3">
        <v>111.80554521248105</v>
      </c>
      <c r="I344" s="3">
        <v>326.92836842009012</v>
      </c>
      <c r="J344" s="3">
        <v>150.06239539228483</v>
      </c>
      <c r="K344" s="3">
        <v>163.94235194997282</v>
      </c>
      <c r="L344" s="3">
        <v>853.7055551552105</v>
      </c>
      <c r="M344" s="3">
        <v>837.23743259214871</v>
      </c>
      <c r="N344" s="3">
        <v>283.78503735657614</v>
      </c>
      <c r="O344">
        <f t="shared" si="64"/>
        <v>34.884786209886073</v>
      </c>
      <c r="Q344" s="16">
        <f t="shared" si="65"/>
        <v>192.51651321746945</v>
      </c>
      <c r="R344" s="7">
        <f t="shared" si="66"/>
        <v>82.815485878023708</v>
      </c>
      <c r="S344" s="17">
        <f t="shared" si="67"/>
        <v>275.33199909549319</v>
      </c>
      <c r="T344" s="18">
        <f t="shared" si="68"/>
        <v>109.70102733944574</v>
      </c>
      <c r="U344" s="6">
        <f t="shared" si="60"/>
        <v>0.47016417123331655</v>
      </c>
      <c r="V344" s="7">
        <f t="shared" si="61"/>
        <v>0.23731910886634389</v>
      </c>
      <c r="W344" s="7">
        <f t="shared" si="69"/>
        <v>0.70748328009966044</v>
      </c>
      <c r="X344" s="11">
        <f t="shared" si="70"/>
        <v>0.23284506236697267</v>
      </c>
      <c r="Z344">
        <f t="shared" si="71"/>
        <v>342</v>
      </c>
      <c r="AA344">
        <f t="shared" si="62"/>
        <v>34.88590326128547</v>
      </c>
      <c r="AB344" t="str">
        <f t="shared" si="63"/>
        <v xml:space="preserve"> </v>
      </c>
    </row>
    <row r="345" spans="1:28" x14ac:dyDescent="0.25">
      <c r="A345">
        <v>343</v>
      </c>
      <c r="B345" s="14">
        <v>43014.291666667443</v>
      </c>
      <c r="C345" s="3">
        <v>-0.10681478679180145</v>
      </c>
      <c r="D345" s="3">
        <v>130.62036840134201</v>
      </c>
      <c r="E345" s="3">
        <v>316.3863753998088</v>
      </c>
      <c r="F345" s="3">
        <v>181.83362448741866</v>
      </c>
      <c r="G345" s="3">
        <v>155.68631539652745</v>
      </c>
      <c r="H345" s="3">
        <v>111.13940992402405</v>
      </c>
      <c r="I345" s="3">
        <v>326.53679379248547</v>
      </c>
      <c r="J345" s="3">
        <v>149.61118258320923</v>
      </c>
      <c r="K345" s="3">
        <v>162.9198000972585</v>
      </c>
      <c r="L345" s="3">
        <v>853.07069530157605</v>
      </c>
      <c r="M345" s="3">
        <v>837.26424182573419</v>
      </c>
      <c r="N345" s="3">
        <v>284.96413959000654</v>
      </c>
      <c r="O345">
        <f t="shared" si="64"/>
        <v>34.88590326128547</v>
      </c>
      <c r="Q345" s="16">
        <f t="shared" si="65"/>
        <v>191.84173376025927</v>
      </c>
      <c r="R345" s="7">
        <f t="shared" si="66"/>
        <v>82.75810002219508</v>
      </c>
      <c r="S345" s="17">
        <f t="shared" si="67"/>
        <v>274.59983378245437</v>
      </c>
      <c r="T345" s="18">
        <f t="shared" si="68"/>
        <v>109.08363373806419</v>
      </c>
      <c r="U345" s="6">
        <f t="shared" si="60"/>
        <v>0.46855005810890182</v>
      </c>
      <c r="V345" s="7">
        <f t="shared" si="61"/>
        <v>0.2370909835220972</v>
      </c>
      <c r="W345" s="7">
        <f t="shared" si="69"/>
        <v>0.70564104163099906</v>
      </c>
      <c r="X345" s="11">
        <f t="shared" si="70"/>
        <v>0.23145907458680462</v>
      </c>
      <c r="Z345">
        <f t="shared" si="71"/>
        <v>343</v>
      </c>
      <c r="AA345">
        <f t="shared" si="62"/>
        <v>34.887020312684861</v>
      </c>
      <c r="AB345" t="str">
        <f t="shared" si="63"/>
        <v xml:space="preserve"> </v>
      </c>
    </row>
    <row r="346" spans="1:28" x14ac:dyDescent="0.25">
      <c r="A346">
        <v>344</v>
      </c>
      <c r="B346" s="14">
        <v>43014.292361111889</v>
      </c>
      <c r="C346" s="3">
        <v>-0.10681478679180145</v>
      </c>
      <c r="D346" s="3">
        <v>130.17398713140304</v>
      </c>
      <c r="E346" s="3">
        <v>315.26330761575002</v>
      </c>
      <c r="F346" s="3">
        <v>181.18314918959902</v>
      </c>
      <c r="G346" s="3">
        <v>155.03947866851479</v>
      </c>
      <c r="H346" s="3">
        <v>110.47327463556707</v>
      </c>
      <c r="I346" s="3">
        <v>325.7875683715755</v>
      </c>
      <c r="J346" s="3">
        <v>149.15996977413369</v>
      </c>
      <c r="K346" s="3">
        <v>161.89724824454416</v>
      </c>
      <c r="L346" s="3">
        <v>852.43583544794171</v>
      </c>
      <c r="M346" s="3">
        <v>837.29105105931956</v>
      </c>
      <c r="N346" s="3">
        <v>286.14324182343688</v>
      </c>
      <c r="O346">
        <f t="shared" si="64"/>
        <v>34.887020312684861</v>
      </c>
      <c r="Q346" s="16">
        <f t="shared" si="65"/>
        <v>191.12224795388593</v>
      </c>
      <c r="R346" s="7">
        <f t="shared" si="66"/>
        <v>82.618213084859931</v>
      </c>
      <c r="S346" s="17">
        <f t="shared" si="67"/>
        <v>273.74046103874588</v>
      </c>
      <c r="T346" s="18">
        <f t="shared" si="68"/>
        <v>108.504034869026</v>
      </c>
      <c r="U346" s="6">
        <f t="shared" si="60"/>
        <v>0.46681842968664766</v>
      </c>
      <c r="V346" s="7">
        <f t="shared" si="61"/>
        <v>0.23664338944421479</v>
      </c>
      <c r="W346" s="7">
        <f t="shared" si="69"/>
        <v>0.70346181913086248</v>
      </c>
      <c r="X346" s="11">
        <f t="shared" si="70"/>
        <v>0.23017504024243288</v>
      </c>
      <c r="Z346">
        <f t="shared" si="71"/>
        <v>344</v>
      </c>
      <c r="AA346">
        <f t="shared" si="62"/>
        <v>34.888137364084251</v>
      </c>
      <c r="AB346" t="str">
        <f t="shared" si="63"/>
        <v xml:space="preserve"> </v>
      </c>
    </row>
    <row r="347" spans="1:28" x14ac:dyDescent="0.25">
      <c r="A347">
        <v>345</v>
      </c>
      <c r="B347" s="14">
        <v>43014.293055556336</v>
      </c>
      <c r="C347" s="3">
        <v>-0.10681478679180145</v>
      </c>
      <c r="D347" s="3">
        <v>129.72760586146407</v>
      </c>
      <c r="E347" s="3">
        <v>314.14023983169125</v>
      </c>
      <c r="F347" s="3">
        <v>180.53267389177944</v>
      </c>
      <c r="G347" s="3">
        <v>154.39264194050219</v>
      </c>
      <c r="H347" s="3">
        <v>109.80713934711008</v>
      </c>
      <c r="I347" s="3">
        <v>324.32957018086302</v>
      </c>
      <c r="J347" s="3">
        <v>148.70875696505811</v>
      </c>
      <c r="K347" s="3">
        <v>160.87469639182984</v>
      </c>
      <c r="L347" s="3">
        <v>851.80097559430726</v>
      </c>
      <c r="M347" s="3">
        <v>837.31786029290492</v>
      </c>
      <c r="N347" s="3">
        <v>287.32234405686722</v>
      </c>
      <c r="O347">
        <f t="shared" si="64"/>
        <v>34.888137364084251</v>
      </c>
      <c r="Q347" s="16">
        <f t="shared" si="65"/>
        <v>190.3141655512872</v>
      </c>
      <c r="R347" s="7">
        <f t="shared" si="66"/>
        <v>82.31374094509782</v>
      </c>
      <c r="S347" s="17">
        <f t="shared" si="67"/>
        <v>272.62790649638504</v>
      </c>
      <c r="T347" s="18">
        <f t="shared" si="68"/>
        <v>108.00042460618938</v>
      </c>
      <c r="U347" s="6">
        <f t="shared" si="60"/>
        <v>0.46485391587813729</v>
      </c>
      <c r="V347" s="7">
        <f t="shared" si="61"/>
        <v>0.23575854178000991</v>
      </c>
      <c r="W347" s="7">
        <f t="shared" si="69"/>
        <v>0.70061245765814717</v>
      </c>
      <c r="X347" s="11">
        <f t="shared" si="70"/>
        <v>0.22909537409812739</v>
      </c>
      <c r="Z347">
        <f t="shared" si="71"/>
        <v>345</v>
      </c>
      <c r="AA347">
        <f t="shared" si="62"/>
        <v>34.889254415483641</v>
      </c>
      <c r="AB347" t="str">
        <f t="shared" si="63"/>
        <v xml:space="preserve"> </v>
      </c>
    </row>
    <row r="348" spans="1:28" x14ac:dyDescent="0.25">
      <c r="A348">
        <v>346</v>
      </c>
      <c r="B348" s="14">
        <v>43014.293750000783</v>
      </c>
      <c r="C348" s="3">
        <v>-0.10681478679180145</v>
      </c>
      <c r="D348" s="3">
        <v>129.2812245915251</v>
      </c>
      <c r="E348" s="3">
        <v>313.01717204763247</v>
      </c>
      <c r="F348" s="3">
        <v>179.8821985939598</v>
      </c>
      <c r="G348" s="3">
        <v>153.74580521248953</v>
      </c>
      <c r="H348" s="3">
        <v>109.24518195869483</v>
      </c>
      <c r="I348" s="3">
        <v>322.85232472036017</v>
      </c>
      <c r="J348" s="3">
        <v>148.25754415598254</v>
      </c>
      <c r="K348" s="3">
        <v>159.8521445391155</v>
      </c>
      <c r="L348" s="3">
        <v>851.16611574067281</v>
      </c>
      <c r="M348" s="3">
        <v>837.34466952649041</v>
      </c>
      <c r="N348" s="3">
        <v>288.50144629029762</v>
      </c>
      <c r="O348">
        <f t="shared" si="64"/>
        <v>34.889254415483641</v>
      </c>
      <c r="Q348" s="16">
        <f t="shared" si="65"/>
        <v>189.51669947746998</v>
      </c>
      <c r="R348" s="7">
        <f t="shared" si="66"/>
        <v>81.990651770963908</v>
      </c>
      <c r="S348" s="17">
        <f t="shared" si="67"/>
        <v>271.50735124843391</v>
      </c>
      <c r="T348" s="18">
        <f t="shared" si="68"/>
        <v>107.52604770650608</v>
      </c>
      <c r="U348" s="6">
        <f t="shared" si="60"/>
        <v>0.46291354859532452</v>
      </c>
      <c r="V348" s="7">
        <f t="shared" si="61"/>
        <v>0.23483190256768541</v>
      </c>
      <c r="W348" s="7">
        <f t="shared" si="69"/>
        <v>0.6977454511630099</v>
      </c>
      <c r="X348" s="11">
        <f t="shared" si="70"/>
        <v>0.22808164602763911</v>
      </c>
      <c r="Z348">
        <f t="shared" si="71"/>
        <v>346</v>
      </c>
      <c r="AA348">
        <f t="shared" si="62"/>
        <v>34.890371466883025</v>
      </c>
      <c r="AB348" t="str">
        <f t="shared" si="63"/>
        <v xml:space="preserve"> </v>
      </c>
    </row>
    <row r="349" spans="1:28" x14ac:dyDescent="0.25">
      <c r="A349">
        <v>347</v>
      </c>
      <c r="B349" s="14">
        <v>43014.29444444523</v>
      </c>
      <c r="C349" s="3">
        <v>-0.10681478679180145</v>
      </c>
      <c r="D349" s="3">
        <v>128.83484332158613</v>
      </c>
      <c r="E349" s="3">
        <v>311.89410426357369</v>
      </c>
      <c r="F349" s="3">
        <v>179.23172329614019</v>
      </c>
      <c r="G349" s="3">
        <v>153.09896848447687</v>
      </c>
      <c r="H349" s="3">
        <v>108.88415116840852</v>
      </c>
      <c r="I349" s="3">
        <v>321.37507925985739</v>
      </c>
      <c r="J349" s="3">
        <v>147.80633134690697</v>
      </c>
      <c r="K349" s="3">
        <v>158.82959268640118</v>
      </c>
      <c r="L349" s="3">
        <v>850.53125588703847</v>
      </c>
      <c r="M349" s="3">
        <v>837.37147876007555</v>
      </c>
      <c r="N349" s="3">
        <v>289.68054852372802</v>
      </c>
      <c r="O349">
        <f t="shared" si="64"/>
        <v>34.890371466883025</v>
      </c>
      <c r="Q349" s="16">
        <f t="shared" si="65"/>
        <v>188.74434922841888</v>
      </c>
      <c r="R349" s="7">
        <f t="shared" si="66"/>
        <v>81.639862491676539</v>
      </c>
      <c r="S349" s="17">
        <f t="shared" si="67"/>
        <v>270.38421172009544</v>
      </c>
      <c r="T349" s="18">
        <f t="shared" si="68"/>
        <v>107.10448673674234</v>
      </c>
      <c r="U349" s="6">
        <f t="shared" si="60"/>
        <v>0.46103194978068063</v>
      </c>
      <c r="V349" s="7">
        <f t="shared" si="61"/>
        <v>0.23384675766607452</v>
      </c>
      <c r="W349" s="7">
        <f t="shared" si="69"/>
        <v>0.69487870744675517</v>
      </c>
      <c r="X349" s="11">
        <f t="shared" si="70"/>
        <v>0.22718519211460611</v>
      </c>
      <c r="Z349">
        <f t="shared" si="71"/>
        <v>347</v>
      </c>
      <c r="AA349">
        <f t="shared" si="62"/>
        <v>34.891488518282422</v>
      </c>
      <c r="AB349" t="str">
        <f t="shared" si="63"/>
        <v xml:space="preserve"> </v>
      </c>
    </row>
    <row r="350" spans="1:28" x14ac:dyDescent="0.25">
      <c r="A350">
        <v>348</v>
      </c>
      <c r="B350" s="14">
        <v>43014.295138889676</v>
      </c>
      <c r="C350" s="3">
        <v>-0.10681478679180145</v>
      </c>
      <c r="D350" s="3">
        <v>128.38846205164717</v>
      </c>
      <c r="E350" s="3">
        <v>310.77103647951492</v>
      </c>
      <c r="F350" s="3">
        <v>178.58124799832058</v>
      </c>
      <c r="G350" s="3">
        <v>152.4521317564643</v>
      </c>
      <c r="H350" s="3">
        <v>108.52816555547709</v>
      </c>
      <c r="I350" s="3">
        <v>319.89783379935454</v>
      </c>
      <c r="J350" s="3">
        <v>147.3551185378314</v>
      </c>
      <c r="K350" s="3">
        <v>157.80704083368684</v>
      </c>
      <c r="L350" s="3">
        <v>849.89639603340402</v>
      </c>
      <c r="M350" s="3">
        <v>837.39828799366114</v>
      </c>
      <c r="N350" s="3">
        <v>290.85965075715836</v>
      </c>
      <c r="O350">
        <f t="shared" si="64"/>
        <v>34.891488518282422</v>
      </c>
      <c r="Q350" s="16">
        <f t="shared" si="65"/>
        <v>187.9726296265371</v>
      </c>
      <c r="R350" s="7">
        <f t="shared" si="66"/>
        <v>81.288773509617016</v>
      </c>
      <c r="S350" s="17">
        <f t="shared" si="67"/>
        <v>269.26140313615412</v>
      </c>
      <c r="T350" s="18">
        <f t="shared" si="68"/>
        <v>106.68385611692008</v>
      </c>
      <c r="U350" s="6">
        <f t="shared" si="60"/>
        <v>0.45915182661608778</v>
      </c>
      <c r="V350" s="7">
        <f t="shared" si="61"/>
        <v>0.23286091404870118</v>
      </c>
      <c r="W350" s="7">
        <f t="shared" si="69"/>
        <v>0.69201274066478891</v>
      </c>
      <c r="X350" s="11">
        <f t="shared" si="70"/>
        <v>0.22629091256738659</v>
      </c>
      <c r="Z350">
        <f t="shared" si="71"/>
        <v>348</v>
      </c>
      <c r="AA350">
        <f t="shared" si="62"/>
        <v>34.892605569681827</v>
      </c>
      <c r="AB350" t="str">
        <f t="shared" si="63"/>
        <v xml:space="preserve"> </v>
      </c>
    </row>
    <row r="351" spans="1:28" x14ac:dyDescent="0.25">
      <c r="A351">
        <v>349</v>
      </c>
      <c r="B351" s="14">
        <v>43014.295833334123</v>
      </c>
      <c r="C351" s="3">
        <v>-0.10681478679180145</v>
      </c>
      <c r="D351" s="3">
        <v>127.9420807817082</v>
      </c>
      <c r="E351" s="3">
        <v>309.64796869545614</v>
      </c>
      <c r="F351" s="3">
        <v>177.93077270050097</v>
      </c>
      <c r="G351" s="3">
        <v>151.80529502845158</v>
      </c>
      <c r="H351" s="3">
        <v>108.17217994254564</v>
      </c>
      <c r="I351" s="3">
        <v>318.42058833885181</v>
      </c>
      <c r="J351" s="3">
        <v>146.9039057287558</v>
      </c>
      <c r="K351" s="3">
        <v>156.78448898097253</v>
      </c>
      <c r="L351" s="3">
        <v>849.26153617976956</v>
      </c>
      <c r="M351" s="3">
        <v>837.42509722724674</v>
      </c>
      <c r="N351" s="3">
        <v>292.0387529905887</v>
      </c>
      <c r="O351">
        <f t="shared" si="64"/>
        <v>34.892605569681827</v>
      </c>
      <c r="Q351" s="16">
        <f t="shared" si="65"/>
        <v>187.20091002465534</v>
      </c>
      <c r="R351" s="7">
        <f t="shared" si="66"/>
        <v>80.938095751317363</v>
      </c>
      <c r="S351" s="17">
        <f t="shared" si="67"/>
        <v>268.13900577597269</v>
      </c>
      <c r="T351" s="18">
        <f t="shared" si="68"/>
        <v>106.26281427333798</v>
      </c>
      <c r="U351" s="6">
        <f t="shared" si="60"/>
        <v>0.45727170345149493</v>
      </c>
      <c r="V351" s="7">
        <f t="shared" si="61"/>
        <v>0.23187587049463623</v>
      </c>
      <c r="W351" s="7">
        <f t="shared" si="69"/>
        <v>0.68914757394613113</v>
      </c>
      <c r="X351" s="11">
        <f t="shared" si="70"/>
        <v>0.22539583295685869</v>
      </c>
      <c r="Z351">
        <f t="shared" si="71"/>
        <v>349</v>
      </c>
      <c r="AA351">
        <f t="shared" si="62"/>
        <v>34.893722621081203</v>
      </c>
      <c r="AB351" t="str">
        <f t="shared" si="63"/>
        <v xml:space="preserve"> </v>
      </c>
    </row>
    <row r="352" spans="1:28" x14ac:dyDescent="0.25">
      <c r="A352">
        <v>350</v>
      </c>
      <c r="B352" s="14">
        <v>43014.29652777857</v>
      </c>
      <c r="C352" s="3">
        <v>-0.10681478679180145</v>
      </c>
      <c r="D352" s="3">
        <v>127.49569951176923</v>
      </c>
      <c r="E352" s="3">
        <v>308.52490091139737</v>
      </c>
      <c r="F352" s="3">
        <v>177.28029740268136</v>
      </c>
      <c r="G352" s="3">
        <v>151.15845830043898</v>
      </c>
      <c r="H352" s="3">
        <v>107.81619432961421</v>
      </c>
      <c r="I352" s="3">
        <v>316.94334287834897</v>
      </c>
      <c r="J352" s="3">
        <v>146.45269291968023</v>
      </c>
      <c r="K352" s="3">
        <v>155.76193712825818</v>
      </c>
      <c r="L352" s="3">
        <v>848.62667632613523</v>
      </c>
      <c r="M352" s="3">
        <v>837.45190646083188</v>
      </c>
      <c r="N352" s="3">
        <v>293.2178552240191</v>
      </c>
      <c r="O352">
        <f t="shared" si="64"/>
        <v>34.893722621081203</v>
      </c>
      <c r="Q352" s="16">
        <f t="shared" si="65"/>
        <v>186.42919042277356</v>
      </c>
      <c r="R352" s="7">
        <f t="shared" si="66"/>
        <v>80.587834585095436</v>
      </c>
      <c r="S352" s="17">
        <f t="shared" si="67"/>
        <v>267.01702500786899</v>
      </c>
      <c r="T352" s="18">
        <f t="shared" si="68"/>
        <v>105.84135583767812</v>
      </c>
      <c r="U352" s="6">
        <f t="shared" si="60"/>
        <v>0.45539158028690213</v>
      </c>
      <c r="V352" s="7">
        <f t="shared" si="61"/>
        <v>0.23089163724371212</v>
      </c>
      <c r="W352" s="7">
        <f t="shared" si="69"/>
        <v>0.68628321753061428</v>
      </c>
      <c r="X352" s="11">
        <f t="shared" si="70"/>
        <v>0.22449994304319001</v>
      </c>
      <c r="Z352">
        <f t="shared" si="71"/>
        <v>350</v>
      </c>
      <c r="AA352">
        <f t="shared" si="62"/>
        <v>34.8948396724806</v>
      </c>
      <c r="AB352" t="str">
        <f t="shared" si="63"/>
        <v xml:space="preserve"> </v>
      </c>
    </row>
    <row r="353" spans="1:28" x14ac:dyDescent="0.25">
      <c r="A353">
        <v>351</v>
      </c>
      <c r="B353" s="14">
        <v>43014.297222223016</v>
      </c>
      <c r="C353" s="3">
        <v>-0.10681478679180145</v>
      </c>
      <c r="D353" s="3">
        <v>127.04931824183026</v>
      </c>
      <c r="E353" s="3">
        <v>307.40183312733859</v>
      </c>
      <c r="F353" s="3">
        <v>176.62982210486172</v>
      </c>
      <c r="G353" s="3">
        <v>150.51162157242635</v>
      </c>
      <c r="H353" s="3">
        <v>107.46020871668276</v>
      </c>
      <c r="I353" s="3">
        <v>315.46609741784619</v>
      </c>
      <c r="J353" s="3">
        <v>146.00148011060466</v>
      </c>
      <c r="K353" s="3">
        <v>154.73938527554384</v>
      </c>
      <c r="L353" s="3">
        <v>847.99181647250077</v>
      </c>
      <c r="M353" s="3">
        <v>837.47871569441736</v>
      </c>
      <c r="N353" s="3">
        <v>294.3969574574495</v>
      </c>
      <c r="O353">
        <f t="shared" si="64"/>
        <v>34.8948396724806</v>
      </c>
      <c r="Q353" s="16">
        <f t="shared" si="65"/>
        <v>185.65747082089177</v>
      </c>
      <c r="R353" s="7">
        <f t="shared" si="66"/>
        <v>80.237995466572187</v>
      </c>
      <c r="S353" s="17">
        <f t="shared" si="67"/>
        <v>265.89546628746393</v>
      </c>
      <c r="T353" s="18">
        <f t="shared" si="68"/>
        <v>105.41947535431959</v>
      </c>
      <c r="U353" s="6">
        <f t="shared" si="60"/>
        <v>0.45351145712230923</v>
      </c>
      <c r="V353" s="7">
        <f t="shared" si="61"/>
        <v>0.22990822470261169</v>
      </c>
      <c r="W353" s="7">
        <f t="shared" si="69"/>
        <v>0.68341968182492097</v>
      </c>
      <c r="X353" s="11">
        <f t="shared" si="70"/>
        <v>0.22360323241969754</v>
      </c>
      <c r="Z353">
        <f t="shared" si="71"/>
        <v>351</v>
      </c>
      <c r="AA353">
        <f t="shared" si="62"/>
        <v>34.895956723879983</v>
      </c>
      <c r="AB353" t="str">
        <f t="shared" si="63"/>
        <v xml:space="preserve"> </v>
      </c>
    </row>
    <row r="354" spans="1:28" s="8" customFormat="1" x14ac:dyDescent="0.25">
      <c r="A354" s="8">
        <v>352</v>
      </c>
      <c r="B354" s="20">
        <v>43014.297916667463</v>
      </c>
      <c r="C354" s="9">
        <v>-0.10681478679180145</v>
      </c>
      <c r="D354" s="9">
        <v>126.6029369718913</v>
      </c>
      <c r="E354" s="9">
        <v>306.27876534327982</v>
      </c>
      <c r="F354" s="3">
        <v>175.97934680704213</v>
      </c>
      <c r="G354" s="3">
        <v>149.86478484441369</v>
      </c>
      <c r="H354" s="3">
        <v>107.10422310375131</v>
      </c>
      <c r="I354" s="3">
        <v>313.98885195734334</v>
      </c>
      <c r="J354" s="3">
        <v>145.55026730152909</v>
      </c>
      <c r="K354" s="3">
        <v>153.71683342282952</v>
      </c>
      <c r="L354" s="3">
        <v>847.35695661886632</v>
      </c>
      <c r="M354" s="3">
        <v>837.50552492800261</v>
      </c>
      <c r="N354" s="3">
        <v>295.57605969087984</v>
      </c>
      <c r="O354">
        <f t="shared" si="64"/>
        <v>34.895956723879983</v>
      </c>
      <c r="P354" s="13"/>
      <c r="Q354" s="16">
        <f t="shared" si="65"/>
        <v>184.88575121901002</v>
      </c>
      <c r="R354" s="7">
        <f t="shared" si="66"/>
        <v>79.888583940299384</v>
      </c>
      <c r="S354" s="17">
        <f t="shared" si="67"/>
        <v>264.77433515930943</v>
      </c>
      <c r="T354" s="18">
        <f t="shared" si="68"/>
        <v>104.99716727871063</v>
      </c>
      <c r="U354" s="6">
        <f t="shared" si="60"/>
        <v>0.45163133395771632</v>
      </c>
      <c r="V354" s="7">
        <f t="shared" si="61"/>
        <v>0.22892564344808386</v>
      </c>
      <c r="W354" s="7">
        <f t="shared" si="69"/>
        <v>0.68055697740580023</v>
      </c>
      <c r="X354" s="11">
        <f t="shared" si="70"/>
        <v>0.22270569050963246</v>
      </c>
      <c r="Y354" s="13"/>
      <c r="Z354">
        <f t="shared" si="71"/>
        <v>352</v>
      </c>
      <c r="AA354">
        <f t="shared" si="62"/>
        <v>34.897073775279381</v>
      </c>
      <c r="AB354" t="str">
        <f t="shared" si="63"/>
        <v xml:space="preserve"> </v>
      </c>
    </row>
    <row r="355" spans="1:28" x14ac:dyDescent="0.25">
      <c r="A355">
        <v>353</v>
      </c>
      <c r="B355" s="14">
        <v>43014.29861111191</v>
      </c>
      <c r="C355" s="3">
        <v>-0.10681478679180145</v>
      </c>
      <c r="D355" s="3">
        <v>126.15655570195233</v>
      </c>
      <c r="E355" s="3">
        <v>305.15569755922104</v>
      </c>
      <c r="F355" s="3">
        <v>175.32887150922249</v>
      </c>
      <c r="G355" s="3">
        <v>149.21794811640103</v>
      </c>
      <c r="H355" s="3">
        <v>106.74823749081988</v>
      </c>
      <c r="I355" s="3">
        <v>312.51160649684056</v>
      </c>
      <c r="J355" s="3">
        <v>145.09905449245352</v>
      </c>
      <c r="K355" s="3">
        <v>152.69428157011524</v>
      </c>
      <c r="L355" s="3">
        <v>846.72209676523198</v>
      </c>
      <c r="M355" s="3">
        <v>837.5323341615881</v>
      </c>
      <c r="N355" s="3">
        <v>296.75516192431019</v>
      </c>
      <c r="O355">
        <f t="shared" si="64"/>
        <v>34.897073775279381</v>
      </c>
      <c r="Q355" s="16">
        <f t="shared" si="65"/>
        <v>184.11403161712823</v>
      </c>
      <c r="R355" s="7">
        <f t="shared" si="66"/>
        <v>79.539605641419797</v>
      </c>
      <c r="S355" s="17">
        <f t="shared" si="67"/>
        <v>263.65363725854803</v>
      </c>
      <c r="T355" s="18">
        <f t="shared" si="68"/>
        <v>104.57442597570844</v>
      </c>
      <c r="U355" s="6">
        <f t="shared" si="60"/>
        <v>0.44975121079312352</v>
      </c>
      <c r="V355" s="7">
        <f t="shared" si="61"/>
        <v>0.22794390423022892</v>
      </c>
      <c r="W355" s="7">
        <f t="shared" si="69"/>
        <v>0.67769511502335245</v>
      </c>
      <c r="X355" s="11">
        <f t="shared" si="70"/>
        <v>0.2218073065628946</v>
      </c>
      <c r="Z355">
        <f t="shared" si="71"/>
        <v>353</v>
      </c>
      <c r="AA355">
        <f t="shared" si="62"/>
        <v>34.898190826678778</v>
      </c>
      <c r="AB355" t="str">
        <f t="shared" si="63"/>
        <v xml:space="preserve"> </v>
      </c>
    </row>
    <row r="356" spans="1:28" x14ac:dyDescent="0.25">
      <c r="A356">
        <v>354</v>
      </c>
      <c r="B356" s="14">
        <v>43014.299305556357</v>
      </c>
      <c r="C356" s="3">
        <v>-0.10681478679180145</v>
      </c>
      <c r="D356" s="3">
        <v>125.71017443201336</v>
      </c>
      <c r="E356" s="3">
        <v>304.03262977516226</v>
      </c>
      <c r="F356" s="3">
        <v>174.67839621140291</v>
      </c>
      <c r="G356" s="3">
        <v>148.57111138838843</v>
      </c>
      <c r="H356" s="3">
        <v>106.39225187788844</v>
      </c>
      <c r="I356" s="3">
        <v>311.03436103633771</v>
      </c>
      <c r="J356" s="3">
        <v>144.64784168337795</v>
      </c>
      <c r="K356" s="3">
        <v>151.67172971740086</v>
      </c>
      <c r="L356" s="3">
        <v>846.08723691159753</v>
      </c>
      <c r="M356" s="3">
        <v>837.55914339517358</v>
      </c>
      <c r="N356" s="3">
        <v>291.7985639725191</v>
      </c>
      <c r="O356">
        <f t="shared" si="64"/>
        <v>34.898190826678778</v>
      </c>
      <c r="Q356" s="16">
        <f t="shared" si="65"/>
        <v>183.34231201524651</v>
      </c>
      <c r="R356" s="7">
        <f t="shared" si="66"/>
        <v>79.191066297357878</v>
      </c>
      <c r="S356" s="17">
        <f t="shared" si="67"/>
        <v>262.53337831260438</v>
      </c>
      <c r="T356" s="18">
        <f t="shared" si="68"/>
        <v>104.15124571788863</v>
      </c>
      <c r="U356" s="6">
        <f t="shared" si="60"/>
        <v>0.44787108762853067</v>
      </c>
      <c r="V356" s="7">
        <f t="shared" si="61"/>
        <v>0.22696301797585483</v>
      </c>
      <c r="W356" s="7">
        <f t="shared" si="69"/>
        <v>0.6748341056043855</v>
      </c>
      <c r="X356" s="11">
        <f t="shared" si="70"/>
        <v>0.22090806965267584</v>
      </c>
      <c r="Z356">
        <f t="shared" si="71"/>
        <v>354</v>
      </c>
      <c r="AA356">
        <f t="shared" si="62"/>
        <v>34.899307878078162</v>
      </c>
      <c r="AB356" t="str">
        <f t="shared" si="63"/>
        <v xml:space="preserve"> </v>
      </c>
    </row>
    <row r="357" spans="1:28" x14ac:dyDescent="0.25">
      <c r="A357">
        <v>355</v>
      </c>
      <c r="B357" s="14">
        <v>43014.300000000803</v>
      </c>
      <c r="C357" s="3">
        <v>-0.10681478679180145</v>
      </c>
      <c r="D357" s="3">
        <v>125.26379316207438</v>
      </c>
      <c r="E357" s="3">
        <v>302.90956199110354</v>
      </c>
      <c r="F357" s="3">
        <v>174.02792091358327</v>
      </c>
      <c r="G357" s="3">
        <v>147.92427466037577</v>
      </c>
      <c r="H357" s="3">
        <v>106.03626626495699</v>
      </c>
      <c r="I357" s="3">
        <v>309.55711557583493</v>
      </c>
      <c r="J357" s="3">
        <v>144.19662887430238</v>
      </c>
      <c r="K357" s="3">
        <v>150.76361903652042</v>
      </c>
      <c r="L357" s="3">
        <v>845.45237705796308</v>
      </c>
      <c r="M357" s="3">
        <v>837.58595262875883</v>
      </c>
      <c r="N357" s="3">
        <v>274.29930425448765</v>
      </c>
      <c r="O357">
        <f t="shared" si="64"/>
        <v>34.899307878078162</v>
      </c>
      <c r="Q357" s="16">
        <f t="shared" si="65"/>
        <v>182.58489755984397</v>
      </c>
      <c r="R357" s="7">
        <f t="shared" si="66"/>
        <v>78.836362666631146</v>
      </c>
      <c r="S357" s="17">
        <f t="shared" si="67"/>
        <v>261.42126022647511</v>
      </c>
      <c r="T357" s="18">
        <f t="shared" si="68"/>
        <v>103.74853489321282</v>
      </c>
      <c r="U357" s="6">
        <f t="shared" si="60"/>
        <v>0.44602309564757381</v>
      </c>
      <c r="V357" s="7">
        <f t="shared" si="61"/>
        <v>0.22596552658636063</v>
      </c>
      <c r="W357" s="7">
        <f t="shared" si="69"/>
        <v>0.67198862223393441</v>
      </c>
      <c r="X357" s="11">
        <f t="shared" si="70"/>
        <v>0.22005756906121318</v>
      </c>
      <c r="Z357">
        <f t="shared" si="71"/>
        <v>355</v>
      </c>
      <c r="AA357">
        <f t="shared" si="62"/>
        <v>34.900424929477559</v>
      </c>
      <c r="AB357" t="str">
        <f t="shared" si="63"/>
        <v xml:space="preserve"> </v>
      </c>
    </row>
    <row r="358" spans="1:28" x14ac:dyDescent="0.25">
      <c r="A358">
        <v>356</v>
      </c>
      <c r="B358" s="14">
        <v>43014.30069444525</v>
      </c>
      <c r="C358" s="3">
        <v>-0.10681478679180145</v>
      </c>
      <c r="D358" s="3">
        <v>124.81741189213542</v>
      </c>
      <c r="E358" s="3">
        <v>301.78649420704477</v>
      </c>
      <c r="F358" s="3">
        <v>173.37744561576372</v>
      </c>
      <c r="G358" s="3">
        <v>147.27743793236311</v>
      </c>
      <c r="H358" s="3">
        <v>105.68028065202556</v>
      </c>
      <c r="I358" s="3">
        <v>308.07987011533208</v>
      </c>
      <c r="J358" s="3">
        <v>143.74541606522681</v>
      </c>
      <c r="K358" s="3">
        <v>150.09090418519162</v>
      </c>
      <c r="L358" s="3">
        <v>844.81751720432874</v>
      </c>
      <c r="M358" s="3">
        <v>837.61276186234431</v>
      </c>
      <c r="N358" s="3">
        <v>262.21314826859935</v>
      </c>
      <c r="O358">
        <f t="shared" si="64"/>
        <v>34.900424929477559</v>
      </c>
      <c r="Q358" s="16">
        <f t="shared" si="65"/>
        <v>181.85690758313541</v>
      </c>
      <c r="R358" s="7">
        <f t="shared" si="66"/>
        <v>78.468310556968291</v>
      </c>
      <c r="S358" s="17">
        <f t="shared" si="67"/>
        <v>260.32521814010369</v>
      </c>
      <c r="T358" s="18">
        <f t="shared" si="68"/>
        <v>103.38859702616712</v>
      </c>
      <c r="U358" s="6">
        <f t="shared" si="60"/>
        <v>0.44424119479890173</v>
      </c>
      <c r="V358" s="7">
        <f t="shared" si="61"/>
        <v>0.22493261268792403</v>
      </c>
      <c r="W358" s="7">
        <f t="shared" si="69"/>
        <v>0.66917380748682576</v>
      </c>
      <c r="X358" s="11">
        <f t="shared" si="70"/>
        <v>0.2193085821109777</v>
      </c>
      <c r="Z358">
        <f t="shared" si="71"/>
        <v>356</v>
      </c>
      <c r="AA358">
        <f t="shared" si="62"/>
        <v>34.901541980876949</v>
      </c>
      <c r="AB358" t="str">
        <f t="shared" si="63"/>
        <v xml:space="preserve"> </v>
      </c>
    </row>
    <row r="359" spans="1:28" x14ac:dyDescent="0.25">
      <c r="A359">
        <v>357</v>
      </c>
      <c r="B359" s="14">
        <v>43014.301388889697</v>
      </c>
      <c r="C359" s="3">
        <v>-0.10681478679180145</v>
      </c>
      <c r="D359" s="3">
        <v>124.37103062219646</v>
      </c>
      <c r="E359" s="3">
        <v>300.66342642298599</v>
      </c>
      <c r="F359" s="3">
        <v>172.72697031794405</v>
      </c>
      <c r="G359" s="3">
        <v>146.63060120435051</v>
      </c>
      <c r="H359" s="3">
        <v>105.32429503909411</v>
      </c>
      <c r="I359" s="3">
        <v>306.60262465482936</v>
      </c>
      <c r="J359" s="3">
        <v>143.29420325615123</v>
      </c>
      <c r="K359" s="3">
        <v>149.42527105414365</v>
      </c>
      <c r="L359" s="3">
        <v>844.18265735069429</v>
      </c>
      <c r="M359" s="3">
        <v>837.63957109592968</v>
      </c>
      <c r="N359" s="3">
        <v>261.94038180865516</v>
      </c>
      <c r="O359">
        <f t="shared" si="64"/>
        <v>34.901541980876949</v>
      </c>
      <c r="Q359" s="16">
        <f t="shared" si="65"/>
        <v>181.12980282146188</v>
      </c>
      <c r="R359" s="7">
        <f t="shared" si="66"/>
        <v>78.099992552772051</v>
      </c>
      <c r="S359" s="17">
        <f t="shared" si="67"/>
        <v>259.22979537423396</v>
      </c>
      <c r="T359" s="18">
        <f t="shared" si="68"/>
        <v>103.02981026868983</v>
      </c>
      <c r="U359" s="6">
        <f t="shared" si="60"/>
        <v>0.44246128225610898</v>
      </c>
      <c r="V359" s="7">
        <f t="shared" si="61"/>
        <v>0.22389894555539908</v>
      </c>
      <c r="W359" s="7">
        <f t="shared" si="69"/>
        <v>0.66636022781150805</v>
      </c>
      <c r="X359" s="11">
        <f t="shared" si="70"/>
        <v>0.2185623367007099</v>
      </c>
      <c r="Z359">
        <f t="shared" si="71"/>
        <v>357</v>
      </c>
      <c r="AA359">
        <f t="shared" si="62"/>
        <v>34.902659032276333</v>
      </c>
      <c r="AB359" t="str">
        <f t="shared" si="63"/>
        <v xml:space="preserve"> </v>
      </c>
    </row>
    <row r="360" spans="1:28" x14ac:dyDescent="0.25">
      <c r="A360">
        <v>358</v>
      </c>
      <c r="B360" s="14">
        <v>43014.302083334143</v>
      </c>
      <c r="C360" s="3">
        <v>-0.10681478679180145</v>
      </c>
      <c r="D360" s="3">
        <v>123.92464935225748</v>
      </c>
      <c r="E360" s="3">
        <v>299.54035863892722</v>
      </c>
      <c r="F360" s="3">
        <v>172.07649502012447</v>
      </c>
      <c r="G360" s="3">
        <v>145.98376447633785</v>
      </c>
      <c r="H360" s="3">
        <v>104.96830942616268</v>
      </c>
      <c r="I360" s="3">
        <v>305.12537919432651</v>
      </c>
      <c r="J360" s="3">
        <v>142.84299044707561</v>
      </c>
      <c r="K360" s="3">
        <v>148.75963792309568</v>
      </c>
      <c r="L360" s="3">
        <v>843.54779749705983</v>
      </c>
      <c r="M360" s="3">
        <v>837.66638032951494</v>
      </c>
      <c r="N360" s="3">
        <v>262.01628305660802</v>
      </c>
      <c r="O360">
        <f t="shared" si="64"/>
        <v>34.902659032276333</v>
      </c>
      <c r="Q360" s="16">
        <f t="shared" si="65"/>
        <v>180.40269805978843</v>
      </c>
      <c r="R360" s="7">
        <f t="shared" si="66"/>
        <v>77.731819067541792</v>
      </c>
      <c r="S360" s="17">
        <f t="shared" si="67"/>
        <v>258.13451712733024</v>
      </c>
      <c r="T360" s="18">
        <f t="shared" si="68"/>
        <v>102.67087899224664</v>
      </c>
      <c r="U360" s="6">
        <f t="shared" si="60"/>
        <v>0.44068136971331623</v>
      </c>
      <c r="V360" s="7">
        <f t="shared" si="61"/>
        <v>0.22286560972338085</v>
      </c>
      <c r="W360" s="7">
        <f t="shared" si="69"/>
        <v>0.66354697943669705</v>
      </c>
      <c r="X360" s="11">
        <f t="shared" si="70"/>
        <v>0.21781575998993538</v>
      </c>
      <c r="Z360">
        <f t="shared" si="71"/>
        <v>358</v>
      </c>
      <c r="AA360">
        <f t="shared" si="62"/>
        <v>34.90377608367573</v>
      </c>
      <c r="AB360" t="str">
        <f t="shared" si="63"/>
        <v xml:space="preserve"> </v>
      </c>
    </row>
    <row r="361" spans="1:28" x14ac:dyDescent="0.25">
      <c r="A361">
        <v>359</v>
      </c>
      <c r="B361" s="14">
        <v>43014.30277777859</v>
      </c>
      <c r="C361" s="3">
        <v>-0.10681478679180145</v>
      </c>
      <c r="D361" s="3">
        <v>123.47826808231851</v>
      </c>
      <c r="E361" s="3">
        <v>298.41729085486844</v>
      </c>
      <c r="F361" s="3">
        <v>171.42601972230483</v>
      </c>
      <c r="G361" s="3">
        <v>145.33692774832519</v>
      </c>
      <c r="H361" s="3">
        <v>104.61232381323121</v>
      </c>
      <c r="I361" s="3">
        <v>303.64813373382373</v>
      </c>
      <c r="J361" s="3">
        <v>142.39177763800006</v>
      </c>
      <c r="K361" s="3">
        <v>148.09400479204771</v>
      </c>
      <c r="L361" s="3">
        <v>842.91293764342549</v>
      </c>
      <c r="M361" s="3">
        <v>837.69318956310053</v>
      </c>
      <c r="N361" s="3">
        <v>262.09218430456099</v>
      </c>
      <c r="O361">
        <f t="shared" si="64"/>
        <v>34.90377608367573</v>
      </c>
      <c r="Q361" s="16">
        <f t="shared" si="65"/>
        <v>179.67559329811496</v>
      </c>
      <c r="R361" s="7">
        <f t="shared" si="66"/>
        <v>77.363792164570683</v>
      </c>
      <c r="S361" s="17">
        <f t="shared" si="67"/>
        <v>257.03938546268563</v>
      </c>
      <c r="T361" s="18">
        <f t="shared" si="68"/>
        <v>102.31180113354428</v>
      </c>
      <c r="U361" s="6">
        <f t="shared" si="60"/>
        <v>0.43890145717052342</v>
      </c>
      <c r="V361" s="7">
        <f t="shared" si="61"/>
        <v>0.22183260982164038</v>
      </c>
      <c r="W361" s="7">
        <f t="shared" si="69"/>
        <v>0.66073406699216375</v>
      </c>
      <c r="X361" s="11">
        <f t="shared" si="70"/>
        <v>0.21706884734888304</v>
      </c>
      <c r="Z361">
        <f t="shared" si="71"/>
        <v>359</v>
      </c>
      <c r="AA361">
        <f t="shared" si="62"/>
        <v>34.90489313507512</v>
      </c>
      <c r="AB361" t="str">
        <f t="shared" si="63"/>
        <v xml:space="preserve"> </v>
      </c>
    </row>
    <row r="362" spans="1:28" x14ac:dyDescent="0.25">
      <c r="A362">
        <v>360</v>
      </c>
      <c r="B362" s="14">
        <v>43014.303472223037</v>
      </c>
      <c r="C362" s="3">
        <v>-0.10681478679180145</v>
      </c>
      <c r="D362" s="3">
        <v>123.03188681237954</v>
      </c>
      <c r="E362" s="3">
        <v>297.29422307080966</v>
      </c>
      <c r="F362" s="3">
        <v>170.77554442448525</v>
      </c>
      <c r="G362" s="3">
        <v>144.69009102031259</v>
      </c>
      <c r="H362" s="3">
        <v>104.25633820029978</v>
      </c>
      <c r="I362" s="3">
        <v>302.17088827332094</v>
      </c>
      <c r="J362" s="3">
        <v>141.94056482892449</v>
      </c>
      <c r="K362" s="3">
        <v>147.42837166099974</v>
      </c>
      <c r="L362" s="3">
        <v>842.27807778979104</v>
      </c>
      <c r="M362" s="3">
        <v>837.71999879668579</v>
      </c>
      <c r="N362" s="3">
        <v>262.16808555251396</v>
      </c>
      <c r="O362">
        <f t="shared" si="64"/>
        <v>34.90489313507512</v>
      </c>
      <c r="Q362" s="16">
        <f t="shared" si="65"/>
        <v>178.94848853644152</v>
      </c>
      <c r="R362" s="7">
        <f t="shared" si="66"/>
        <v>76.99591394577071</v>
      </c>
      <c r="S362" s="17">
        <f t="shared" si="67"/>
        <v>255.94440248221224</v>
      </c>
      <c r="T362" s="18">
        <f t="shared" si="68"/>
        <v>101.95257459067081</v>
      </c>
      <c r="U362" s="6">
        <f t="shared" si="60"/>
        <v>0.43712154462773073</v>
      </c>
      <c r="V362" s="7">
        <f t="shared" si="61"/>
        <v>0.22079995056506865</v>
      </c>
      <c r="W362" s="7">
        <f t="shared" si="69"/>
        <v>0.65792149519279941</v>
      </c>
      <c r="X362" s="11">
        <f t="shared" si="70"/>
        <v>0.21632159406266208</v>
      </c>
      <c r="Z362">
        <f t="shared" si="71"/>
        <v>360</v>
      </c>
      <c r="AA362">
        <f t="shared" si="62"/>
        <v>34.906010186474511</v>
      </c>
      <c r="AB362" t="str">
        <f t="shared" si="63"/>
        <v xml:space="preserve"> </v>
      </c>
    </row>
    <row r="363" spans="1:28" x14ac:dyDescent="0.25">
      <c r="A363">
        <v>361</v>
      </c>
      <c r="B363" s="14">
        <v>43014.304166667484</v>
      </c>
      <c r="C363" s="3">
        <v>-0.10681478679180145</v>
      </c>
      <c r="D363" s="3">
        <v>122.58550554244057</v>
      </c>
      <c r="E363" s="3">
        <v>296.17115528675089</v>
      </c>
      <c r="F363" s="3">
        <v>170.12506912666561</v>
      </c>
      <c r="G363" s="3">
        <v>144.04325429229993</v>
      </c>
      <c r="H363" s="3">
        <v>103.90035258736835</v>
      </c>
      <c r="I363" s="3">
        <v>300.6936428128181</v>
      </c>
      <c r="J363" s="3">
        <v>141.48935201984892</v>
      </c>
      <c r="K363" s="3">
        <v>146.76273852995175</v>
      </c>
      <c r="L363" s="3">
        <v>841.64321793615659</v>
      </c>
      <c r="M363" s="3">
        <v>837.74680803027127</v>
      </c>
      <c r="N363" s="3">
        <v>262.24398680046681</v>
      </c>
      <c r="O363">
        <f t="shared" si="64"/>
        <v>34.906010186474511</v>
      </c>
      <c r="Q363" s="16">
        <f t="shared" si="65"/>
        <v>178.22138377476801</v>
      </c>
      <c r="R363" s="7">
        <f t="shared" si="66"/>
        <v>76.628186552560436</v>
      </c>
      <c r="S363" s="17">
        <f t="shared" si="67"/>
        <v>254.84957032732845</v>
      </c>
      <c r="T363" s="18">
        <f t="shared" si="68"/>
        <v>101.59319722220758</v>
      </c>
      <c r="U363" s="6">
        <f t="shared" si="60"/>
        <v>0.43534163208493798</v>
      </c>
      <c r="V363" s="7">
        <f t="shared" si="61"/>
        <v>0.21976763675560676</v>
      </c>
      <c r="W363" s="7">
        <f t="shared" si="69"/>
        <v>0.65510926884054477</v>
      </c>
      <c r="X363" s="11">
        <f t="shared" si="70"/>
        <v>0.21557399532933122</v>
      </c>
      <c r="Z363">
        <f t="shared" si="71"/>
        <v>361</v>
      </c>
      <c r="AA363">
        <f t="shared" si="62"/>
        <v>34.907127237873908</v>
      </c>
      <c r="AB363" t="str">
        <f t="shared" si="63"/>
        <v xml:space="preserve"> </v>
      </c>
    </row>
    <row r="364" spans="1:28" x14ac:dyDescent="0.25">
      <c r="A364">
        <v>362</v>
      </c>
      <c r="B364" s="14">
        <v>43014.30486111193</v>
      </c>
      <c r="C364" s="3">
        <v>-0.10681478679180145</v>
      </c>
      <c r="D364" s="3">
        <v>122.1391242725016</v>
      </c>
      <c r="E364" s="3">
        <v>295.04808750269211</v>
      </c>
      <c r="F364" s="3">
        <v>169.47459382884603</v>
      </c>
      <c r="G364" s="3">
        <v>143.39641756428728</v>
      </c>
      <c r="H364" s="3">
        <v>103.54436697443693</v>
      </c>
      <c r="I364" s="3">
        <v>299.21639735231531</v>
      </c>
      <c r="J364" s="3">
        <v>141.03813921077335</v>
      </c>
      <c r="K364" s="3">
        <v>146.09710539890378</v>
      </c>
      <c r="L364" s="3">
        <v>841.44374288636584</v>
      </c>
      <c r="M364" s="3">
        <v>837.77361726385675</v>
      </c>
      <c r="N364" s="3">
        <v>262.31988804841978</v>
      </c>
      <c r="O364">
        <f t="shared" si="64"/>
        <v>34.907127237873908</v>
      </c>
      <c r="Q364" s="16">
        <f t="shared" si="65"/>
        <v>177.49427901309454</v>
      </c>
      <c r="R364" s="7">
        <f t="shared" si="66"/>
        <v>76.260612166775061</v>
      </c>
      <c r="S364" s="17">
        <f t="shared" si="67"/>
        <v>253.75489117986962</v>
      </c>
      <c r="T364" s="18">
        <f t="shared" si="68"/>
        <v>101.23366684631948</v>
      </c>
      <c r="U364" s="6">
        <f t="shared" si="60"/>
        <v>0.43356171954214523</v>
      </c>
      <c r="V364" s="7">
        <f t="shared" si="61"/>
        <v>0.2187356732842238</v>
      </c>
      <c r="W364" s="7">
        <f t="shared" si="69"/>
        <v>0.652297392826369</v>
      </c>
      <c r="X364" s="11">
        <f t="shared" si="70"/>
        <v>0.21482604625792143</v>
      </c>
      <c r="Z364">
        <f t="shared" si="71"/>
        <v>362</v>
      </c>
      <c r="AA364">
        <f t="shared" si="62"/>
        <v>34.908244289273291</v>
      </c>
      <c r="AB364" t="str">
        <f t="shared" si="63"/>
        <v xml:space="preserve"> </v>
      </c>
    </row>
    <row r="365" spans="1:28" x14ac:dyDescent="0.25">
      <c r="A365">
        <v>363</v>
      </c>
      <c r="B365" s="14">
        <v>43014.305555556377</v>
      </c>
      <c r="C365" s="3">
        <v>-0.10681478679180145</v>
      </c>
      <c r="D365" s="3">
        <v>121.69274300256264</v>
      </c>
      <c r="E365" s="3">
        <v>293.92501971863334</v>
      </c>
      <c r="F365" s="3">
        <v>168.82411853102639</v>
      </c>
      <c r="G365" s="3">
        <v>142.74958083627467</v>
      </c>
      <c r="H365" s="3">
        <v>103.18838136150546</v>
      </c>
      <c r="I365" s="3">
        <v>297.73915189181258</v>
      </c>
      <c r="J365" s="3">
        <v>140.58692640169778</v>
      </c>
      <c r="K365" s="3">
        <v>145.43147226785581</v>
      </c>
      <c r="L365" s="3">
        <v>842.07973012983371</v>
      </c>
      <c r="M365" s="3">
        <v>837.800426497442</v>
      </c>
      <c r="N365" s="3">
        <v>262.3957892963727</v>
      </c>
      <c r="O365">
        <f t="shared" si="64"/>
        <v>34.908244289273291</v>
      </c>
      <c r="Q365" s="16">
        <f t="shared" si="65"/>
        <v>176.76717425142107</v>
      </c>
      <c r="R365" s="7">
        <f t="shared" si="66"/>
        <v>75.893193011602719</v>
      </c>
      <c r="S365" s="17">
        <f t="shared" si="67"/>
        <v>252.66036726302377</v>
      </c>
      <c r="T365" s="18">
        <f t="shared" si="68"/>
        <v>100.87398123981835</v>
      </c>
      <c r="U365" s="6">
        <f t="shared" si="60"/>
        <v>0.43178180699935248</v>
      </c>
      <c r="V365" s="7">
        <f t="shared" si="61"/>
        <v>0.21770406513295085</v>
      </c>
      <c r="W365" s="7">
        <f t="shared" si="69"/>
        <v>0.64948587213230335</v>
      </c>
      <c r="X365" s="11">
        <f t="shared" si="70"/>
        <v>0.21407774186640163</v>
      </c>
      <c r="Z365">
        <f t="shared" si="71"/>
        <v>363</v>
      </c>
      <c r="AA365">
        <f t="shared" si="62"/>
        <v>34.909361340672689</v>
      </c>
      <c r="AB365" t="str">
        <f t="shared" si="63"/>
        <v xml:space="preserve"> </v>
      </c>
    </row>
    <row r="366" spans="1:28" x14ac:dyDescent="0.25">
      <c r="A366">
        <v>364</v>
      </c>
      <c r="B366" s="14">
        <v>43014.306250000824</v>
      </c>
      <c r="C366" s="3">
        <v>-0.10681478679180145</v>
      </c>
      <c r="D366" s="3">
        <v>121.24636173262367</v>
      </c>
      <c r="E366" s="3">
        <v>292.80195193457456</v>
      </c>
      <c r="F366" s="3">
        <v>168.1736432332068</v>
      </c>
      <c r="G366" s="3">
        <v>142.10274410826202</v>
      </c>
      <c r="H366" s="3">
        <v>102.83239574857402</v>
      </c>
      <c r="I366" s="3">
        <v>296.26190643130968</v>
      </c>
      <c r="J366" s="3">
        <v>140.13571359262221</v>
      </c>
      <c r="K366" s="3">
        <v>144.76583913680781</v>
      </c>
      <c r="L366" s="3">
        <v>842.73638214101402</v>
      </c>
      <c r="M366" s="3">
        <v>837.82723573102749</v>
      </c>
      <c r="N366" s="3">
        <v>262.47169054432561</v>
      </c>
      <c r="O366">
        <f t="shared" si="64"/>
        <v>34.909361340672689</v>
      </c>
      <c r="Q366" s="16">
        <f t="shared" si="65"/>
        <v>176.04006948974757</v>
      </c>
      <c r="R366" s="7">
        <f t="shared" si="66"/>
        <v>75.525931352544731</v>
      </c>
      <c r="S366" s="17">
        <f t="shared" si="67"/>
        <v>251.56600084229228</v>
      </c>
      <c r="T366" s="18">
        <f t="shared" si="68"/>
        <v>100.51413813720283</v>
      </c>
      <c r="U366" s="6">
        <f t="shared" si="60"/>
        <v>0.43000189445655973</v>
      </c>
      <c r="V366" s="7">
        <f t="shared" si="61"/>
        <v>0.21667281737696673</v>
      </c>
      <c r="W366" s="7">
        <f t="shared" si="69"/>
        <v>0.64667471183352643</v>
      </c>
      <c r="X366" s="11">
        <f t="shared" si="70"/>
        <v>0.213329077079593</v>
      </c>
      <c r="Z366">
        <f t="shared" si="71"/>
        <v>364</v>
      </c>
      <c r="AA366">
        <f t="shared" si="62"/>
        <v>34.910478392072072</v>
      </c>
      <c r="AB366" t="str">
        <f t="shared" si="63"/>
        <v xml:space="preserve"> </v>
      </c>
    </row>
    <row r="367" spans="1:28" x14ac:dyDescent="0.25">
      <c r="A367">
        <v>365</v>
      </c>
      <c r="B367" s="14">
        <v>43014.30694444527</v>
      </c>
      <c r="C367" s="3">
        <v>-0.10681478679180145</v>
      </c>
      <c r="D367" s="3">
        <v>120.7999804626847</v>
      </c>
      <c r="E367" s="3">
        <v>291.67888415051578</v>
      </c>
      <c r="F367" s="3">
        <v>167.52316793538714</v>
      </c>
      <c r="G367" s="3">
        <v>141.45590738024936</v>
      </c>
      <c r="H367" s="3">
        <v>102.47641013564258</v>
      </c>
      <c r="I367" s="3">
        <v>294.7846609708069</v>
      </c>
      <c r="J367" s="3">
        <v>139.68450078354664</v>
      </c>
      <c r="K367" s="3">
        <v>144.10020600575984</v>
      </c>
      <c r="L367" s="3">
        <v>843.39303415219422</v>
      </c>
      <c r="M367" s="3">
        <v>837.85404496461274</v>
      </c>
      <c r="N367" s="3">
        <v>262.54759179227858</v>
      </c>
      <c r="O367">
        <f t="shared" si="64"/>
        <v>34.910478392072072</v>
      </c>
      <c r="Q367" s="16">
        <f t="shared" si="65"/>
        <v>175.31296472807412</v>
      </c>
      <c r="R367" s="7">
        <f t="shared" si="66"/>
        <v>75.158829498402881</v>
      </c>
      <c r="S367" s="17">
        <f t="shared" si="67"/>
        <v>250.47179422647702</v>
      </c>
      <c r="T367" s="18">
        <f t="shared" si="68"/>
        <v>100.15413522967124</v>
      </c>
      <c r="U367" s="6">
        <f t="shared" si="60"/>
        <v>0.42822198191376698</v>
      </c>
      <c r="V367" s="7">
        <f t="shared" si="61"/>
        <v>0.21564193518674307</v>
      </c>
      <c r="W367" s="7">
        <f t="shared" si="69"/>
        <v>0.64386391710051005</v>
      </c>
      <c r="X367" s="11">
        <f t="shared" si="70"/>
        <v>0.21258004672702391</v>
      </c>
      <c r="Z367">
        <f t="shared" si="71"/>
        <v>365</v>
      </c>
      <c r="AA367">
        <f t="shared" si="62"/>
        <v>34.911595443471469</v>
      </c>
      <c r="AB367" t="str">
        <f t="shared" si="63"/>
        <v xml:space="preserve"> </v>
      </c>
    </row>
    <row r="368" spans="1:28" x14ac:dyDescent="0.25">
      <c r="A368">
        <v>366</v>
      </c>
      <c r="B368" s="14">
        <v>43014.307638889717</v>
      </c>
      <c r="C368" s="3">
        <v>-0.10681478679180145</v>
      </c>
      <c r="D368" s="3">
        <v>120.35359919274573</v>
      </c>
      <c r="E368" s="3">
        <v>290.55581636645707</v>
      </c>
      <c r="F368" s="3">
        <v>166.87269263756758</v>
      </c>
      <c r="G368" s="3">
        <v>140.80907065223676</v>
      </c>
      <c r="H368" s="3">
        <v>102.12042452271115</v>
      </c>
      <c r="I368" s="3">
        <v>293.30741551030411</v>
      </c>
      <c r="J368" s="3">
        <v>139.2332879744711</v>
      </c>
      <c r="K368" s="3">
        <v>143.43457287471185</v>
      </c>
      <c r="L368" s="3">
        <v>844.04968616337442</v>
      </c>
      <c r="M368" s="3">
        <v>837.88085419819822</v>
      </c>
      <c r="N368" s="3">
        <v>262.62349304023149</v>
      </c>
      <c r="O368">
        <f t="shared" si="64"/>
        <v>34.911595443471469</v>
      </c>
      <c r="Q368" s="16">
        <f t="shared" si="65"/>
        <v>174.58585996640068</v>
      </c>
      <c r="R368" s="7">
        <f t="shared" si="66"/>
        <v>74.791889802294293</v>
      </c>
      <c r="S368" s="17">
        <f t="shared" si="67"/>
        <v>249.37774976869497</v>
      </c>
      <c r="T368" s="18">
        <f t="shared" si="68"/>
        <v>99.793970164106383</v>
      </c>
      <c r="U368" s="6">
        <f t="shared" si="60"/>
        <v>0.42644206937097423</v>
      </c>
      <c r="V368" s="7">
        <f t="shared" si="61"/>
        <v>0.21461142383024653</v>
      </c>
      <c r="W368" s="7">
        <f t="shared" si="69"/>
        <v>0.64105349320122074</v>
      </c>
      <c r="X368" s="11">
        <f t="shared" si="70"/>
        <v>0.2118306455407277</v>
      </c>
      <c r="Z368">
        <f t="shared" si="71"/>
        <v>366</v>
      </c>
      <c r="AA368">
        <f t="shared" si="62"/>
        <v>34.912712494870867</v>
      </c>
      <c r="AB368" t="str">
        <f t="shared" si="63"/>
        <v xml:space="preserve"> </v>
      </c>
    </row>
    <row r="369" spans="1:28" x14ac:dyDescent="0.25">
      <c r="A369">
        <v>367</v>
      </c>
      <c r="B369" s="14">
        <v>43014.308333334164</v>
      </c>
      <c r="C369" s="3">
        <v>-0.10681478679180145</v>
      </c>
      <c r="D369" s="3">
        <v>119.90721792280677</v>
      </c>
      <c r="E369" s="3">
        <v>289.43274858239835</v>
      </c>
      <c r="F369" s="3">
        <v>166.22221733974794</v>
      </c>
      <c r="G369" s="3">
        <v>140.1622339242241</v>
      </c>
      <c r="H369" s="3">
        <v>101.7644389097797</v>
      </c>
      <c r="I369" s="3">
        <v>291.83017004980127</v>
      </c>
      <c r="J369" s="3">
        <v>138.7820751653955</v>
      </c>
      <c r="K369" s="3">
        <v>142.76893974366391</v>
      </c>
      <c r="L369" s="3">
        <v>844.70633817455484</v>
      </c>
      <c r="M369" s="3">
        <v>837.9076634317837</v>
      </c>
      <c r="N369" s="3">
        <v>262.69939428818441</v>
      </c>
      <c r="O369">
        <f t="shared" si="64"/>
        <v>34.912712494870867</v>
      </c>
      <c r="Q369" s="16">
        <f t="shared" si="65"/>
        <v>173.8587552047272</v>
      </c>
      <c r="R369" s="7">
        <f t="shared" si="66"/>
        <v>74.425114662692152</v>
      </c>
      <c r="S369" s="17">
        <f t="shared" si="67"/>
        <v>248.28386986741936</v>
      </c>
      <c r="T369" s="18">
        <f t="shared" si="68"/>
        <v>99.43364054203505</v>
      </c>
      <c r="U369" s="6">
        <f t="shared" si="60"/>
        <v>0.42466215682818148</v>
      </c>
      <c r="V369" s="7">
        <f t="shared" si="61"/>
        <v>0.21358128867519902</v>
      </c>
      <c r="W369" s="7">
        <f t="shared" si="69"/>
        <v>0.63824344550338052</v>
      </c>
      <c r="X369" s="11">
        <f t="shared" si="70"/>
        <v>0.21108086815298246</v>
      </c>
      <c r="Z369">
        <f t="shared" si="71"/>
        <v>367</v>
      </c>
      <c r="AA369">
        <f t="shared" si="62"/>
        <v>34.91382954627025</v>
      </c>
      <c r="AB369" t="str">
        <f t="shared" si="63"/>
        <v xml:space="preserve"> </v>
      </c>
    </row>
    <row r="370" spans="1:28" x14ac:dyDescent="0.25">
      <c r="A370">
        <v>368</v>
      </c>
      <c r="B370" s="14">
        <v>43014.30902777861</v>
      </c>
      <c r="C370" s="3">
        <v>-0.10681478679180145</v>
      </c>
      <c r="D370" s="3">
        <v>119.4608366528678</v>
      </c>
      <c r="E370" s="3">
        <v>288.30968079833951</v>
      </c>
      <c r="F370" s="3">
        <v>165.57174204192836</v>
      </c>
      <c r="G370" s="3">
        <v>139.51539719621144</v>
      </c>
      <c r="H370" s="3">
        <v>101.40845329684825</v>
      </c>
      <c r="I370" s="3">
        <v>290.35292458929848</v>
      </c>
      <c r="J370" s="3">
        <v>138.3308623563199</v>
      </c>
      <c r="K370" s="3">
        <v>142.10330661261594</v>
      </c>
      <c r="L370" s="3">
        <v>845.36299018573482</v>
      </c>
      <c r="M370" s="3">
        <v>837.93447266536896</v>
      </c>
      <c r="N370" s="3">
        <v>262.77529553613738</v>
      </c>
      <c r="O370">
        <f t="shared" si="64"/>
        <v>34.91382954627025</v>
      </c>
      <c r="Q370" s="16">
        <f t="shared" si="65"/>
        <v>173.13165044305373</v>
      </c>
      <c r="R370" s="7">
        <f t="shared" si="66"/>
        <v>74.058506524497474</v>
      </c>
      <c r="S370" s="17">
        <f t="shared" si="67"/>
        <v>247.19015696755122</v>
      </c>
      <c r="T370" s="18">
        <f t="shared" si="68"/>
        <v>99.073143918556255</v>
      </c>
      <c r="U370" s="6">
        <f t="shared" si="60"/>
        <v>0.42288224428538873</v>
      </c>
      <c r="V370" s="7">
        <f t="shared" si="61"/>
        <v>0.21255153519140371</v>
      </c>
      <c r="W370" s="7">
        <f t="shared" si="69"/>
        <v>0.63543377947679247</v>
      </c>
      <c r="X370" s="11">
        <f t="shared" si="70"/>
        <v>0.21033070909398502</v>
      </c>
      <c r="Z370">
        <f t="shared" si="71"/>
        <v>368</v>
      </c>
      <c r="AA370">
        <f t="shared" si="62"/>
        <v>34.91494659766964</v>
      </c>
      <c r="AB370" t="str">
        <f t="shared" si="63"/>
        <v xml:space="preserve"> </v>
      </c>
    </row>
    <row r="371" spans="1:28" x14ac:dyDescent="0.25">
      <c r="A371">
        <v>369</v>
      </c>
      <c r="B371" s="14">
        <v>43014.309722223057</v>
      </c>
      <c r="C371" s="3">
        <v>-0.10681478679180145</v>
      </c>
      <c r="D371" s="3">
        <v>119.01445538292883</v>
      </c>
      <c r="E371" s="3">
        <v>287.18661301428074</v>
      </c>
      <c r="F371" s="3">
        <v>164.92126674410872</v>
      </c>
      <c r="G371" s="3">
        <v>138.86856046819884</v>
      </c>
      <c r="H371" s="3">
        <v>101.05246768391682</v>
      </c>
      <c r="I371" s="3">
        <v>288.8756791287957</v>
      </c>
      <c r="J371" s="3">
        <v>137.87964954724433</v>
      </c>
      <c r="K371" s="3">
        <v>141.43767348156794</v>
      </c>
      <c r="L371" s="3">
        <v>846.01964219691513</v>
      </c>
      <c r="M371" s="3">
        <v>837.96128189895433</v>
      </c>
      <c r="N371" s="3">
        <v>262.85119678409023</v>
      </c>
      <c r="O371">
        <f t="shared" si="64"/>
        <v>34.91494659766964</v>
      </c>
      <c r="Q371" s="16">
        <f t="shared" si="65"/>
        <v>172.40454568138026</v>
      </c>
      <c r="R371" s="7">
        <f t="shared" si="66"/>
        <v>73.692067880138964</v>
      </c>
      <c r="S371" s="17">
        <f t="shared" si="67"/>
        <v>246.09661356151923</v>
      </c>
      <c r="T371" s="18">
        <f t="shared" si="68"/>
        <v>98.712477801241292</v>
      </c>
      <c r="U371" s="6">
        <f t="shared" si="60"/>
        <v>0.42110233174259598</v>
      </c>
      <c r="V371" s="7">
        <f t="shared" si="61"/>
        <v>0.21152216895313208</v>
      </c>
      <c r="W371" s="7">
        <f t="shared" si="69"/>
        <v>0.63262450069572806</v>
      </c>
      <c r="X371" s="11">
        <f t="shared" si="70"/>
        <v>0.2095801627894639</v>
      </c>
      <c r="Z371">
        <f t="shared" si="71"/>
        <v>369</v>
      </c>
      <c r="AA371">
        <f t="shared" si="62"/>
        <v>34.916063649069038</v>
      </c>
      <c r="AB371" t="str">
        <f t="shared" si="63"/>
        <v xml:space="preserve"> </v>
      </c>
    </row>
    <row r="372" spans="1:28" x14ac:dyDescent="0.25">
      <c r="A372">
        <v>370</v>
      </c>
      <c r="B372" s="14">
        <v>43014.310416667504</v>
      </c>
      <c r="C372" s="3">
        <v>-0.10681478679180145</v>
      </c>
      <c r="D372" s="3">
        <v>118.56807411298986</v>
      </c>
      <c r="E372" s="3">
        <v>286.06354523022196</v>
      </c>
      <c r="F372" s="3">
        <v>164.27079144628914</v>
      </c>
      <c r="G372" s="3">
        <v>138.22172374018618</v>
      </c>
      <c r="H372" s="3">
        <v>100.69648207098538</v>
      </c>
      <c r="I372" s="3">
        <v>287.39843366829285</v>
      </c>
      <c r="J372" s="3">
        <v>137.42843673816876</v>
      </c>
      <c r="K372" s="3">
        <v>140.77204035051997</v>
      </c>
      <c r="L372" s="3">
        <v>846.67629420809521</v>
      </c>
      <c r="M372" s="3">
        <v>837.98809113253981</v>
      </c>
      <c r="N372" s="3">
        <v>262.9270980320432</v>
      </c>
      <c r="O372">
        <f t="shared" si="64"/>
        <v>34.916063649069038</v>
      </c>
      <c r="Q372" s="16">
        <f t="shared" si="65"/>
        <v>171.67744091970678</v>
      </c>
      <c r="R372" s="7">
        <f t="shared" si="66"/>
        <v>73.32580127070419</v>
      </c>
      <c r="S372" s="17">
        <f t="shared" si="67"/>
        <v>245.00324219041096</v>
      </c>
      <c r="T372" s="18">
        <f t="shared" si="68"/>
        <v>98.351639649002593</v>
      </c>
      <c r="U372" s="6">
        <f t="shared" si="60"/>
        <v>0.41932241919980318</v>
      </c>
      <c r="V372" s="7">
        <f t="shared" si="61"/>
        <v>0.21049319564157684</v>
      </c>
      <c r="W372" s="7">
        <f t="shared" si="69"/>
        <v>0.62981561484138004</v>
      </c>
      <c r="X372" s="11">
        <f t="shared" si="70"/>
        <v>0.20882922355822633</v>
      </c>
      <c r="Z372">
        <f t="shared" si="71"/>
        <v>370</v>
      </c>
      <c r="AA372">
        <f t="shared" si="62"/>
        <v>34.917180700468428</v>
      </c>
      <c r="AB372" t="str">
        <f t="shared" si="63"/>
        <v xml:space="preserve"> </v>
      </c>
    </row>
    <row r="373" spans="1:28" x14ac:dyDescent="0.25">
      <c r="A373">
        <v>371</v>
      </c>
      <c r="B373" s="14">
        <v>43014.311111111951</v>
      </c>
      <c r="C373" s="3">
        <v>-0.10681478679180145</v>
      </c>
      <c r="D373" s="3">
        <v>118.12169284305089</v>
      </c>
      <c r="E373" s="3">
        <v>284.94047744616313</v>
      </c>
      <c r="F373" s="3">
        <v>163.6203161484695</v>
      </c>
      <c r="G373" s="3">
        <v>137.57488701217352</v>
      </c>
      <c r="H373" s="3">
        <v>100.34049645805393</v>
      </c>
      <c r="I373" s="3">
        <v>285.92118820779007</v>
      </c>
      <c r="J373" s="3">
        <v>136.97722392909319</v>
      </c>
      <c r="K373" s="3">
        <v>140.106407219472</v>
      </c>
      <c r="L373" s="3">
        <v>847.33294621927553</v>
      </c>
      <c r="M373" s="3">
        <v>838.01490036612518</v>
      </c>
      <c r="N373" s="3">
        <v>263.00299927999617</v>
      </c>
      <c r="O373">
        <f t="shared" si="64"/>
        <v>34.917180700468428</v>
      </c>
      <c r="Q373" s="16">
        <f t="shared" si="65"/>
        <v>170.95033615803331</v>
      </c>
      <c r="R373" s="7">
        <f t="shared" si="66"/>
        <v>72.95970928710183</v>
      </c>
      <c r="S373" s="17">
        <f t="shared" si="67"/>
        <v>243.91004544513515</v>
      </c>
      <c r="T373" s="18">
        <f t="shared" si="68"/>
        <v>97.990626870931479</v>
      </c>
      <c r="U373" s="6">
        <f t="shared" si="60"/>
        <v>0.41754250665701043</v>
      </c>
      <c r="V373" s="7">
        <f t="shared" si="61"/>
        <v>0.20946462104737334</v>
      </c>
      <c r="W373" s="7">
        <f t="shared" si="69"/>
        <v>0.62700712770438383</v>
      </c>
      <c r="X373" s="11">
        <f t="shared" si="70"/>
        <v>0.20807788560963708</v>
      </c>
      <c r="Z373">
        <f t="shared" si="71"/>
        <v>371</v>
      </c>
      <c r="AA373">
        <f t="shared" si="62"/>
        <v>34.915658558975373</v>
      </c>
      <c r="AB373" t="str">
        <f t="shared" si="63"/>
        <v xml:space="preserve"> </v>
      </c>
    </row>
    <row r="374" spans="1:28" x14ac:dyDescent="0.25">
      <c r="A374">
        <v>372</v>
      </c>
      <c r="B374" s="14">
        <v>43014.311805556397</v>
      </c>
      <c r="C374" s="3">
        <v>-0.10681478679180145</v>
      </c>
      <c r="D374" s="3">
        <v>117.67531157311193</v>
      </c>
      <c r="E374" s="3">
        <v>283.81740966210441</v>
      </c>
      <c r="F374" s="3">
        <v>162.96984085064989</v>
      </c>
      <c r="G374" s="3">
        <v>136.92805028416089</v>
      </c>
      <c r="H374" s="3">
        <v>99.984510845122486</v>
      </c>
      <c r="I374" s="3">
        <v>284.44394274728728</v>
      </c>
      <c r="J374" s="3">
        <v>136.52601112001761</v>
      </c>
      <c r="K374" s="3">
        <v>139.44077408842401</v>
      </c>
      <c r="L374" s="3">
        <v>847.98959823045561</v>
      </c>
      <c r="M374" s="3">
        <v>837.97836897029197</v>
      </c>
      <c r="N374" s="3">
        <v>263.07890052794903</v>
      </c>
      <c r="O374">
        <f t="shared" si="64"/>
        <v>34.915658558975373</v>
      </c>
      <c r="Q374" s="16">
        <f t="shared" si="65"/>
        <v>170.22323139635981</v>
      </c>
      <c r="R374" s="7">
        <f t="shared" si="66"/>
        <v>72.593794571256865</v>
      </c>
      <c r="S374" s="17">
        <f t="shared" si="67"/>
        <v>242.81702596761667</v>
      </c>
      <c r="T374" s="18">
        <f t="shared" si="68"/>
        <v>97.629436825102943</v>
      </c>
      <c r="U374" s="6">
        <f t="shared" si="60"/>
        <v>0.41576259411421773</v>
      </c>
      <c r="V374" s="7">
        <f t="shared" si="61"/>
        <v>0.20843645107319225</v>
      </c>
      <c r="W374" s="7">
        <f t="shared" si="69"/>
        <v>0.62419904518740998</v>
      </c>
      <c r="X374" s="11">
        <f t="shared" si="70"/>
        <v>0.20732614304102548</v>
      </c>
      <c r="Z374">
        <f t="shared" si="71"/>
        <v>372</v>
      </c>
      <c r="AA374">
        <f t="shared" si="62"/>
        <v>34.908884111373204</v>
      </c>
      <c r="AB374" t="str">
        <f t="shared" si="63"/>
        <v xml:space="preserve"> </v>
      </c>
    </row>
    <row r="375" spans="1:28" x14ac:dyDescent="0.25">
      <c r="A375">
        <v>373</v>
      </c>
      <c r="B375" s="14">
        <v>43014.312500000844</v>
      </c>
      <c r="C375" s="3">
        <v>-0.10681478679180145</v>
      </c>
      <c r="D375" s="3">
        <v>117.22893030317296</v>
      </c>
      <c r="E375" s="3">
        <v>282.69434187804563</v>
      </c>
      <c r="F375" s="3">
        <v>162.31936555283028</v>
      </c>
      <c r="G375" s="3">
        <v>136.28121355614826</v>
      </c>
      <c r="H375" s="3">
        <v>99.628525232191052</v>
      </c>
      <c r="I375" s="3">
        <v>282.96669728678444</v>
      </c>
      <c r="J375" s="3">
        <v>136.07479831094204</v>
      </c>
      <c r="K375" s="3">
        <v>138.77514095737604</v>
      </c>
      <c r="L375" s="3">
        <v>848.64625024163593</v>
      </c>
      <c r="M375" s="3">
        <v>837.8157822278398</v>
      </c>
      <c r="N375" s="3">
        <v>263.154801775902</v>
      </c>
      <c r="O375">
        <f t="shared" si="64"/>
        <v>34.908884111373204</v>
      </c>
      <c r="Q375" s="16">
        <f t="shared" si="65"/>
        <v>169.49612663468633</v>
      </c>
      <c r="R375" s="7">
        <f t="shared" si="66"/>
        <v>72.228059817338874</v>
      </c>
      <c r="S375" s="17">
        <f t="shared" si="67"/>
        <v>241.72418645202521</v>
      </c>
      <c r="T375" s="18">
        <f t="shared" si="68"/>
        <v>97.26806681734746</v>
      </c>
      <c r="U375" s="6">
        <f t="shared" si="60"/>
        <v>0.41398268157142493</v>
      </c>
      <c r="V375" s="7">
        <f t="shared" si="61"/>
        <v>0.20740869173640183</v>
      </c>
      <c r="W375" s="7">
        <f t="shared" si="69"/>
        <v>0.62139137330782679</v>
      </c>
      <c r="X375" s="11">
        <f t="shared" si="70"/>
        <v>0.20657398983502309</v>
      </c>
      <c r="Z375">
        <f t="shared" si="71"/>
        <v>373</v>
      </c>
      <c r="AA375">
        <f t="shared" si="62"/>
        <v>34.901965328360028</v>
      </c>
      <c r="AB375" t="str">
        <f t="shared" si="63"/>
        <v xml:space="preserve"> </v>
      </c>
    </row>
    <row r="376" spans="1:28" x14ac:dyDescent="0.25">
      <c r="A376">
        <v>374</v>
      </c>
      <c r="B376" s="14">
        <v>43014.313194445291</v>
      </c>
      <c r="C376" s="3">
        <v>-0.10681478679180145</v>
      </c>
      <c r="D376" s="3">
        <v>116.78254903323399</v>
      </c>
      <c r="E376" s="3">
        <v>281.57127409398686</v>
      </c>
      <c r="F376" s="3">
        <v>161.66889025501069</v>
      </c>
      <c r="G376" s="3">
        <v>135.6343768281356</v>
      </c>
      <c r="H376" s="3">
        <v>99.272539619259618</v>
      </c>
      <c r="I376" s="3">
        <v>281.48945182628165</v>
      </c>
      <c r="J376" s="3">
        <v>135.62358550186647</v>
      </c>
      <c r="K376" s="3">
        <v>138.10950782632807</v>
      </c>
      <c r="L376" s="3">
        <v>849.30290225281612</v>
      </c>
      <c r="M376" s="3">
        <v>837.64973143552356</v>
      </c>
      <c r="N376" s="3">
        <v>263.23070302385491</v>
      </c>
      <c r="O376">
        <f t="shared" si="64"/>
        <v>34.901965328360028</v>
      </c>
      <c r="Q376" s="16">
        <f t="shared" si="65"/>
        <v>168.76902187301289</v>
      </c>
      <c r="R376" s="7">
        <f t="shared" si="66"/>
        <v>71.862507773025257</v>
      </c>
      <c r="S376" s="17">
        <f t="shared" si="67"/>
        <v>240.63152964603813</v>
      </c>
      <c r="T376" s="18">
        <f t="shared" si="68"/>
        <v>96.906514099987632</v>
      </c>
      <c r="U376" s="6">
        <f t="shared" si="60"/>
        <v>0.41220276902863218</v>
      </c>
      <c r="V376" s="7">
        <f t="shared" si="61"/>
        <v>0.20638134917180642</v>
      </c>
      <c r="W376" s="7">
        <f t="shared" si="69"/>
        <v>0.61858411820043857</v>
      </c>
      <c r="X376" s="11">
        <f t="shared" si="70"/>
        <v>0.20582141985682575</v>
      </c>
      <c r="Z376">
        <f t="shared" si="71"/>
        <v>374</v>
      </c>
      <c r="AA376">
        <f t="shared" si="62"/>
        <v>34.895046545346844</v>
      </c>
      <c r="AB376" t="str">
        <f t="shared" si="63"/>
        <v xml:space="preserve"> </v>
      </c>
    </row>
    <row r="377" spans="1:28" x14ac:dyDescent="0.25">
      <c r="A377">
        <v>375</v>
      </c>
      <c r="B377" s="14">
        <v>43014.313888889737</v>
      </c>
      <c r="C377" s="3">
        <v>-0.10681478679180145</v>
      </c>
      <c r="D377" s="3">
        <v>116.33616776329501</v>
      </c>
      <c r="E377" s="3">
        <v>280.44820630992814</v>
      </c>
      <c r="F377" s="3">
        <v>161.01841495719106</v>
      </c>
      <c r="G377" s="3">
        <v>134.987540100123</v>
      </c>
      <c r="H377" s="3">
        <v>98.91655400632817</v>
      </c>
      <c r="I377" s="3">
        <v>280.01220636577887</v>
      </c>
      <c r="J377" s="3">
        <v>135.1723726927909</v>
      </c>
      <c r="K377" s="3">
        <v>137.4438746952801</v>
      </c>
      <c r="L377" s="3">
        <v>849.95955426399632</v>
      </c>
      <c r="M377" s="3">
        <v>837.48368064320721</v>
      </c>
      <c r="N377" s="3">
        <v>263.30660427180783</v>
      </c>
      <c r="O377">
        <f t="shared" si="64"/>
        <v>34.895046545346844</v>
      </c>
      <c r="Q377" s="16">
        <f t="shared" si="65"/>
        <v>168.04191711133942</v>
      </c>
      <c r="R377" s="7">
        <f t="shared" si="66"/>
        <v>71.497141240800516</v>
      </c>
      <c r="S377" s="17">
        <f t="shared" si="67"/>
        <v>239.53905835213993</v>
      </c>
      <c r="T377" s="18">
        <f t="shared" si="68"/>
        <v>96.544775870538899</v>
      </c>
      <c r="U377" s="6">
        <f t="shared" si="60"/>
        <v>0.41042285648583948</v>
      </c>
      <c r="V377" s="7">
        <f t="shared" si="61"/>
        <v>0.20535442963446232</v>
      </c>
      <c r="W377" s="7">
        <f t="shared" si="69"/>
        <v>0.6157772861203018</v>
      </c>
      <c r="X377" s="11">
        <f t="shared" si="70"/>
        <v>0.20506842685137716</v>
      </c>
      <c r="Z377">
        <f t="shared" si="71"/>
        <v>375</v>
      </c>
      <c r="AA377">
        <f t="shared" si="62"/>
        <v>34.888127762333674</v>
      </c>
      <c r="AB377" t="str">
        <f t="shared" si="63"/>
        <v xml:space="preserve"> </v>
      </c>
    </row>
    <row r="378" spans="1:28" x14ac:dyDescent="0.25">
      <c r="A378">
        <v>376</v>
      </c>
      <c r="B378" s="14">
        <v>43014.314583334184</v>
      </c>
      <c r="C378" s="3">
        <v>-0.10681478679180145</v>
      </c>
      <c r="D378" s="3">
        <v>115.88978649335604</v>
      </c>
      <c r="E378" s="3">
        <v>279.32513852586931</v>
      </c>
      <c r="F378" s="3">
        <v>160.36793965937147</v>
      </c>
      <c r="G378" s="3">
        <v>134.34070337211034</v>
      </c>
      <c r="H378" s="3">
        <v>98.560568393396721</v>
      </c>
      <c r="I378" s="3">
        <v>278.53496090527608</v>
      </c>
      <c r="J378" s="3">
        <v>134.72115988371533</v>
      </c>
      <c r="K378" s="3">
        <v>136.77824156423213</v>
      </c>
      <c r="L378" s="3">
        <v>850.61620627517664</v>
      </c>
      <c r="M378" s="3">
        <v>837.31762985089108</v>
      </c>
      <c r="N378" s="3">
        <v>263.3825055197608</v>
      </c>
      <c r="O378">
        <f t="shared" si="64"/>
        <v>34.888127762333674</v>
      </c>
      <c r="Q378" s="16">
        <f t="shared" si="65"/>
        <v>167.31481234966591</v>
      </c>
      <c r="R378" s="7">
        <f t="shared" si="66"/>
        <v>71.131963079291324</v>
      </c>
      <c r="S378" s="17">
        <f t="shared" si="67"/>
        <v>238.44677542895724</v>
      </c>
      <c r="T378" s="18">
        <f t="shared" si="68"/>
        <v>96.182849270374589</v>
      </c>
      <c r="U378" s="6">
        <f t="shared" si="60"/>
        <v>0.40864294394304673</v>
      </c>
      <c r="V378" s="7">
        <f t="shared" si="61"/>
        <v>0.2043279395025715</v>
      </c>
      <c r="W378" s="7">
        <f t="shared" si="69"/>
        <v>0.61297088344561823</v>
      </c>
      <c r="X378" s="11">
        <f t="shared" si="70"/>
        <v>0.20431500444047523</v>
      </c>
      <c r="Z378">
        <f t="shared" si="71"/>
        <v>376</v>
      </c>
      <c r="AA378">
        <f t="shared" si="62"/>
        <v>34.88120897932049</v>
      </c>
      <c r="AB378" t="str">
        <f t="shared" si="63"/>
        <v xml:space="preserve"> </v>
      </c>
    </row>
    <row r="379" spans="1:28" x14ac:dyDescent="0.25">
      <c r="A379">
        <v>377</v>
      </c>
      <c r="B379" s="14">
        <v>43014.315277778631</v>
      </c>
      <c r="C379" s="3">
        <v>-0.10681478679180145</v>
      </c>
      <c r="D379" s="3">
        <v>115.44340522341707</v>
      </c>
      <c r="E379" s="3">
        <v>278.20207074181053</v>
      </c>
      <c r="F379" s="3">
        <v>159.71746436155183</v>
      </c>
      <c r="G379" s="3">
        <v>133.69386664409771</v>
      </c>
      <c r="H379" s="3">
        <v>98.204582780465287</v>
      </c>
      <c r="I379" s="3">
        <v>277.05771544477324</v>
      </c>
      <c r="J379" s="3">
        <v>134.26994707463976</v>
      </c>
      <c r="K379" s="3">
        <v>136.11260843318414</v>
      </c>
      <c r="L379" s="3">
        <v>851.27285828635672</v>
      </c>
      <c r="M379" s="3">
        <v>837.15157905857473</v>
      </c>
      <c r="N379" s="3">
        <v>263.45840676771371</v>
      </c>
      <c r="O379">
        <f t="shared" si="64"/>
        <v>34.88120897932049</v>
      </c>
      <c r="Q379" s="16">
        <f t="shared" si="65"/>
        <v>166.58770758799244</v>
      </c>
      <c r="R379" s="7">
        <f t="shared" si="66"/>
        <v>70.766976204640542</v>
      </c>
      <c r="S379" s="17">
        <f t="shared" si="67"/>
        <v>237.35468379263298</v>
      </c>
      <c r="T379" s="18">
        <f t="shared" si="68"/>
        <v>95.820731383351898</v>
      </c>
      <c r="U379" s="6">
        <f t="shared" si="60"/>
        <v>0.40686303140025398</v>
      </c>
      <c r="V379" s="7">
        <f t="shared" si="61"/>
        <v>0.20330188528045812</v>
      </c>
      <c r="W379" s="7">
        <f t="shared" si="69"/>
        <v>0.61016491668071215</v>
      </c>
      <c r="X379" s="11">
        <f t="shared" si="70"/>
        <v>0.20356114611979587</v>
      </c>
      <c r="Z379">
        <f t="shared" si="71"/>
        <v>377</v>
      </c>
      <c r="AA379">
        <f t="shared" si="62"/>
        <v>34.874290196307314</v>
      </c>
      <c r="AB379" t="str">
        <f t="shared" si="63"/>
        <v xml:space="preserve"> </v>
      </c>
    </row>
    <row r="380" spans="1:28" x14ac:dyDescent="0.25">
      <c r="A380">
        <v>378</v>
      </c>
      <c r="B380" s="14">
        <v>43014.315972223078</v>
      </c>
      <c r="C380" s="3">
        <v>-0.10681478679180145</v>
      </c>
      <c r="D380" s="3">
        <v>115.04243835751923</v>
      </c>
      <c r="E380" s="3">
        <v>277.07900295775175</v>
      </c>
      <c r="F380" s="3">
        <v>159.06698906373225</v>
      </c>
      <c r="G380" s="3">
        <v>133.04702991608508</v>
      </c>
      <c r="H380" s="3">
        <v>97.848597167533853</v>
      </c>
      <c r="I380" s="3">
        <v>275.58046998427045</v>
      </c>
      <c r="J380" s="3">
        <v>133.81873426556416</v>
      </c>
      <c r="K380" s="3">
        <v>135.44697530213617</v>
      </c>
      <c r="L380" s="3">
        <v>851.92951029753704</v>
      </c>
      <c r="M380" s="3">
        <v>836.98552826625848</v>
      </c>
      <c r="N380" s="3">
        <v>263.53430801566662</v>
      </c>
      <c r="O380">
        <f t="shared" si="64"/>
        <v>34.874290196307314</v>
      </c>
      <c r="Q380" s="16">
        <f t="shared" si="65"/>
        <v>165.86627962682414</v>
      </c>
      <c r="R380" s="7">
        <f t="shared" si="66"/>
        <v>70.397498035886926</v>
      </c>
      <c r="S380" s="17">
        <f t="shared" si="67"/>
        <v>236.26377766271105</v>
      </c>
      <c r="T380" s="18">
        <f t="shared" si="68"/>
        <v>95.468781590937212</v>
      </c>
      <c r="U380" s="6">
        <f t="shared" si="60"/>
        <v>0.40509575667593023</v>
      </c>
      <c r="V380" s="7">
        <f t="shared" si="61"/>
        <v>0.20226563206925605</v>
      </c>
      <c r="W380" s="7">
        <f t="shared" si="69"/>
        <v>0.6073613887451863</v>
      </c>
      <c r="X380" s="11">
        <f t="shared" si="70"/>
        <v>0.20283012460667418</v>
      </c>
      <c r="Z380">
        <f t="shared" si="71"/>
        <v>378</v>
      </c>
      <c r="AA380">
        <f t="shared" si="62"/>
        <v>34.86737141329413</v>
      </c>
      <c r="AB380" t="str">
        <f t="shared" si="63"/>
        <v xml:space="preserve"> </v>
      </c>
    </row>
    <row r="381" spans="1:28" x14ac:dyDescent="0.25">
      <c r="A381">
        <v>379</v>
      </c>
      <c r="B381" s="14">
        <v>43014.316666667524</v>
      </c>
      <c r="C381" s="3">
        <v>-0.10681478679180145</v>
      </c>
      <c r="D381" s="3">
        <v>114.7287021245123</v>
      </c>
      <c r="E381" s="3">
        <v>275.95593517369292</v>
      </c>
      <c r="F381" s="3">
        <v>158.41651376591261</v>
      </c>
      <c r="G381" s="3">
        <v>132.40019318807242</v>
      </c>
      <c r="H381" s="3">
        <v>97.492611554602405</v>
      </c>
      <c r="I381" s="3">
        <v>274.10322452376761</v>
      </c>
      <c r="J381" s="3">
        <v>133.36752145648859</v>
      </c>
      <c r="K381" s="3">
        <v>134.7813421710882</v>
      </c>
      <c r="L381" s="3">
        <v>852.58616230871712</v>
      </c>
      <c r="M381" s="3">
        <v>836.81947747394213</v>
      </c>
      <c r="N381" s="3">
        <v>263.61020926361959</v>
      </c>
      <c r="O381">
        <f t="shared" si="64"/>
        <v>34.86737141329413</v>
      </c>
      <c r="Q381" s="16">
        <f t="shared" si="65"/>
        <v>165.15575549476713</v>
      </c>
      <c r="R381" s="7">
        <f t="shared" si="66"/>
        <v>70.019242899280385</v>
      </c>
      <c r="S381" s="17">
        <f t="shared" si="67"/>
        <v>235.17499839404752</v>
      </c>
      <c r="T381" s="18">
        <f t="shared" si="68"/>
        <v>95.136512595486749</v>
      </c>
      <c r="U381" s="6">
        <f t="shared" si="60"/>
        <v>0.40335275629642503</v>
      </c>
      <c r="V381" s="7">
        <f t="shared" si="61"/>
        <v>0.20120943004789837</v>
      </c>
      <c r="W381" s="7">
        <f t="shared" si="69"/>
        <v>0.60456218634432335</v>
      </c>
      <c r="X381" s="11">
        <f t="shared" si="70"/>
        <v>0.20214332624852666</v>
      </c>
      <c r="Z381">
        <f t="shared" si="71"/>
        <v>379</v>
      </c>
      <c r="AA381">
        <f t="shared" si="62"/>
        <v>34.860452630280953</v>
      </c>
      <c r="AB381" t="str">
        <f t="shared" si="63"/>
        <v xml:space="preserve"> </v>
      </c>
    </row>
    <row r="382" spans="1:28" x14ac:dyDescent="0.25">
      <c r="A382">
        <v>380</v>
      </c>
      <c r="B382" s="14">
        <v>43014.317361111971</v>
      </c>
      <c r="C382" s="3">
        <v>-0.10681478679180145</v>
      </c>
      <c r="D382" s="3">
        <v>114.41712973135253</v>
      </c>
      <c r="E382" s="3">
        <v>274.8328673896342</v>
      </c>
      <c r="F382" s="3">
        <v>157.76603846809303</v>
      </c>
      <c r="G382" s="3">
        <v>131.75335646005979</v>
      </c>
      <c r="H382" s="3">
        <v>97.136625941670957</v>
      </c>
      <c r="I382" s="3">
        <v>272.62597906326482</v>
      </c>
      <c r="J382" s="3">
        <v>132.91630864741302</v>
      </c>
      <c r="K382" s="3">
        <v>134.1157090400402</v>
      </c>
      <c r="L382" s="3">
        <v>853.24281431989743</v>
      </c>
      <c r="M382" s="3">
        <v>836.65342668162589</v>
      </c>
      <c r="N382" s="3">
        <v>263.68611051157245</v>
      </c>
      <c r="O382">
        <f t="shared" si="64"/>
        <v>34.860452630280953</v>
      </c>
      <c r="Q382" s="16">
        <f t="shared" si="65"/>
        <v>164.44550184269107</v>
      </c>
      <c r="R382" s="7">
        <f t="shared" si="66"/>
        <v>69.641004824665529</v>
      </c>
      <c r="S382" s="17">
        <f t="shared" si="67"/>
        <v>234.08650666735662</v>
      </c>
      <c r="T382" s="18">
        <f t="shared" si="68"/>
        <v>94.804497018025543</v>
      </c>
      <c r="U382" s="6">
        <f t="shared" si="60"/>
        <v>0.401610358065418</v>
      </c>
      <c r="V382" s="7">
        <f t="shared" si="61"/>
        <v>0.20015324242418606</v>
      </c>
      <c r="W382" s="7">
        <f t="shared" si="69"/>
        <v>0.60176360048960409</v>
      </c>
      <c r="X382" s="11">
        <f t="shared" si="70"/>
        <v>0.20145711564123195</v>
      </c>
      <c r="Z382">
        <f t="shared" si="71"/>
        <v>380</v>
      </c>
      <c r="AA382">
        <f t="shared" si="62"/>
        <v>34.853533847267776</v>
      </c>
      <c r="AB382" t="str">
        <f t="shared" si="63"/>
        <v xml:space="preserve"> </v>
      </c>
    </row>
    <row r="383" spans="1:28" x14ac:dyDescent="0.25">
      <c r="A383">
        <v>381</v>
      </c>
      <c r="B383" s="14">
        <v>43014.318055556418</v>
      </c>
      <c r="C383" s="3">
        <v>-0.10681478679180145</v>
      </c>
      <c r="D383" s="3">
        <v>114.1055573381928</v>
      </c>
      <c r="E383" s="3">
        <v>273.70979960557548</v>
      </c>
      <c r="F383" s="3">
        <v>157.11556317027342</v>
      </c>
      <c r="G383" s="3">
        <v>131.10651973204716</v>
      </c>
      <c r="H383" s="3">
        <v>96.780640328739523</v>
      </c>
      <c r="I383" s="3">
        <v>271.14873360276204</v>
      </c>
      <c r="J383" s="3">
        <v>132.46509583833745</v>
      </c>
      <c r="K383" s="3">
        <v>133.45007590899223</v>
      </c>
      <c r="L383" s="3">
        <v>853.89946633107752</v>
      </c>
      <c r="M383" s="3">
        <v>836.48737588930953</v>
      </c>
      <c r="N383" s="3">
        <v>263.11145305848413</v>
      </c>
      <c r="O383">
        <f t="shared" si="64"/>
        <v>34.853533847267776</v>
      </c>
      <c r="Q383" s="16">
        <f t="shared" si="65"/>
        <v>163.73524819061498</v>
      </c>
      <c r="R383" s="7">
        <f t="shared" si="66"/>
        <v>69.263010922348556</v>
      </c>
      <c r="S383" s="17">
        <f t="shared" si="67"/>
        <v>232.99825911296352</v>
      </c>
      <c r="T383" s="18">
        <f t="shared" si="68"/>
        <v>94.472237268266426</v>
      </c>
      <c r="U383" s="6">
        <f t="shared" si="60"/>
        <v>0.39986795983441092</v>
      </c>
      <c r="V383" s="7">
        <f t="shared" si="61"/>
        <v>0.19909758439612826</v>
      </c>
      <c r="W383" s="7">
        <f t="shared" si="69"/>
        <v>0.59896554423053916</v>
      </c>
      <c r="X383" s="11">
        <f t="shared" si="70"/>
        <v>0.20077037543828266</v>
      </c>
      <c r="Z383">
        <f t="shared" si="71"/>
        <v>381</v>
      </c>
      <c r="AA383">
        <f t="shared" si="62"/>
        <v>34.8466150642546</v>
      </c>
      <c r="AB383" t="str">
        <f t="shared" si="63"/>
        <v xml:space="preserve"> </v>
      </c>
    </row>
    <row r="384" spans="1:28" x14ac:dyDescent="0.25">
      <c r="A384">
        <v>382</v>
      </c>
      <c r="B384" s="14">
        <v>43014.318750000864</v>
      </c>
      <c r="C384" s="3">
        <v>-0.10681478679180145</v>
      </c>
      <c r="D384" s="3">
        <v>113.79398494503303</v>
      </c>
      <c r="E384" s="3">
        <v>272.58673182151671</v>
      </c>
      <c r="F384" s="3">
        <v>156.46508787245381</v>
      </c>
      <c r="G384" s="3">
        <v>130.4596830040345</v>
      </c>
      <c r="H384" s="3">
        <v>96.424654715808089</v>
      </c>
      <c r="I384" s="3">
        <v>269.67148814225925</v>
      </c>
      <c r="J384" s="3">
        <v>131.99819228538615</v>
      </c>
      <c r="K384" s="3">
        <v>132.78444277794426</v>
      </c>
      <c r="L384" s="3">
        <v>854.55611834225783</v>
      </c>
      <c r="M384" s="3">
        <v>836.32132509699329</v>
      </c>
      <c r="N384" s="3">
        <v>261.23752725210704</v>
      </c>
      <c r="O384">
        <f t="shared" si="64"/>
        <v>34.8466150642546</v>
      </c>
      <c r="Q384" s="16">
        <f t="shared" si="65"/>
        <v>163.02303319555449</v>
      </c>
      <c r="R384" s="7">
        <f t="shared" si="66"/>
        <v>68.886274533160019</v>
      </c>
      <c r="S384" s="17">
        <f t="shared" si="67"/>
        <v>231.90930772871451</v>
      </c>
      <c r="T384" s="18">
        <f t="shared" si="68"/>
        <v>94.13675866239447</v>
      </c>
      <c r="U384" s="6">
        <f t="shared" si="60"/>
        <v>0.39812079606410061</v>
      </c>
      <c r="V384" s="7">
        <f t="shared" si="61"/>
        <v>0.19804459253897441</v>
      </c>
      <c r="W384" s="7">
        <f t="shared" si="69"/>
        <v>0.596165388603075</v>
      </c>
      <c r="X384" s="11">
        <f t="shared" si="70"/>
        <v>0.2000762035251262</v>
      </c>
      <c r="Z384">
        <f t="shared" si="71"/>
        <v>382</v>
      </c>
      <c r="AA384">
        <f t="shared" si="62"/>
        <v>34.839696281241423</v>
      </c>
      <c r="AB384" t="str">
        <f t="shared" si="63"/>
        <v xml:space="preserve"> </v>
      </c>
    </row>
    <row r="385" spans="1:28" x14ac:dyDescent="0.25">
      <c r="A385">
        <v>383</v>
      </c>
      <c r="B385" s="14">
        <v>43014.319444445311</v>
      </c>
      <c r="C385" s="3">
        <v>-0.10681478679180145</v>
      </c>
      <c r="D385" s="3">
        <v>113.48241255187328</v>
      </c>
      <c r="E385" s="3">
        <v>271.46366403745793</v>
      </c>
      <c r="F385" s="3">
        <v>155.81461257463417</v>
      </c>
      <c r="G385" s="3">
        <v>129.81284627602187</v>
      </c>
      <c r="H385" s="3">
        <v>96.06866910287664</v>
      </c>
      <c r="I385" s="3">
        <v>268.19424268175641</v>
      </c>
      <c r="J385" s="3">
        <v>131.49941172902743</v>
      </c>
      <c r="K385" s="3">
        <v>132.1188096468963</v>
      </c>
      <c r="L385" s="3">
        <v>855.21277035343803</v>
      </c>
      <c r="M385" s="3">
        <v>836.15527430467705</v>
      </c>
      <c r="N385" s="3">
        <v>259.32754202606463</v>
      </c>
      <c r="O385">
        <f t="shared" si="64"/>
        <v>34.839696281241423</v>
      </c>
      <c r="Q385" s="16">
        <f t="shared" si="65"/>
        <v>162.30683357506803</v>
      </c>
      <c r="R385" s="7">
        <f t="shared" si="66"/>
        <v>68.511831864924858</v>
      </c>
      <c r="S385" s="17">
        <f t="shared" si="67"/>
        <v>230.81866543999288</v>
      </c>
      <c r="T385" s="18">
        <f t="shared" si="68"/>
        <v>93.795001710143168</v>
      </c>
      <c r="U385" s="6">
        <f t="shared" si="60"/>
        <v>0.39636395071885583</v>
      </c>
      <c r="V385" s="7">
        <f t="shared" si="61"/>
        <v>0.19699645022396028</v>
      </c>
      <c r="W385" s="7">
        <f t="shared" si="69"/>
        <v>0.59336040094281617</v>
      </c>
      <c r="X385" s="11">
        <f t="shared" si="70"/>
        <v>0.19936750049489554</v>
      </c>
      <c r="Z385">
        <f t="shared" si="71"/>
        <v>383</v>
      </c>
      <c r="AA385">
        <f t="shared" si="62"/>
        <v>34.832777498228239</v>
      </c>
      <c r="AB385" t="str">
        <f t="shared" si="63"/>
        <v xml:space="preserve"> </v>
      </c>
    </row>
    <row r="386" spans="1:28" x14ac:dyDescent="0.25">
      <c r="A386">
        <v>384</v>
      </c>
      <c r="B386" s="14">
        <v>43014.320138889758</v>
      </c>
      <c r="C386" s="3">
        <v>-0.10681478679180145</v>
      </c>
      <c r="D386" s="3">
        <v>113.17084015871355</v>
      </c>
      <c r="E386" s="3">
        <v>270.34059625339916</v>
      </c>
      <c r="F386" s="3">
        <v>155.16413727681456</v>
      </c>
      <c r="G386" s="3">
        <v>129.16600954800924</v>
      </c>
      <c r="H386" s="3">
        <v>95.712683489945192</v>
      </c>
      <c r="I386" s="3">
        <v>266.71699722125362</v>
      </c>
      <c r="J386" s="3">
        <v>130.99970374688365</v>
      </c>
      <c r="K386" s="3">
        <v>131.45317651584833</v>
      </c>
      <c r="L386" s="3">
        <v>855.86942236461823</v>
      </c>
      <c r="M386" s="3">
        <v>835.9892235123607</v>
      </c>
      <c r="N386" s="3">
        <v>257.41755680002223</v>
      </c>
      <c r="O386">
        <f t="shared" si="64"/>
        <v>34.832777498228239</v>
      </c>
      <c r="Q386" s="16">
        <f t="shared" si="65"/>
        <v>161.59051802635841</v>
      </c>
      <c r="R386" s="7">
        <f t="shared" si="66"/>
        <v>68.137691291257369</v>
      </c>
      <c r="S386" s="17">
        <f t="shared" si="67"/>
        <v>229.72820931761578</v>
      </c>
      <c r="T386" s="18">
        <f t="shared" si="68"/>
        <v>93.452826735101041</v>
      </c>
      <c r="U386" s="6">
        <f t="shared" si="60"/>
        <v>0.39460682369900957</v>
      </c>
      <c r="V386" s="7">
        <f t="shared" si="61"/>
        <v>0.19594895742609528</v>
      </c>
      <c r="W386" s="7">
        <f t="shared" si="69"/>
        <v>0.59055578112510487</v>
      </c>
      <c r="X386" s="11">
        <f t="shared" si="70"/>
        <v>0.19865786627291429</v>
      </c>
      <c r="Z386">
        <f t="shared" si="71"/>
        <v>384</v>
      </c>
      <c r="AA386">
        <f t="shared" si="62"/>
        <v>34.825858715215062</v>
      </c>
      <c r="AB386" t="str">
        <f t="shared" si="63"/>
        <v xml:space="preserve"> </v>
      </c>
    </row>
    <row r="387" spans="1:28" x14ac:dyDescent="0.25">
      <c r="A387">
        <v>385</v>
      </c>
      <c r="B387" s="14">
        <v>43014.320833334205</v>
      </c>
      <c r="C387" s="3">
        <v>-0.10681478679180145</v>
      </c>
      <c r="D387" s="3">
        <v>112.85926776555377</v>
      </c>
      <c r="E387" s="3">
        <v>269.21752846934038</v>
      </c>
      <c r="F387" s="3">
        <v>154.51366197899495</v>
      </c>
      <c r="G387" s="3">
        <v>128.51917281999658</v>
      </c>
      <c r="H387" s="3">
        <v>95.356697877013758</v>
      </c>
      <c r="I387" s="3">
        <v>265.23975176075083</v>
      </c>
      <c r="J387" s="3">
        <v>130.49999576473988</v>
      </c>
      <c r="K387" s="3">
        <v>130.78754338480033</v>
      </c>
      <c r="L387" s="3">
        <v>856.52607437579854</v>
      </c>
      <c r="M387" s="3">
        <v>835.82317272004445</v>
      </c>
      <c r="N387" s="3">
        <v>255.50757157397982</v>
      </c>
      <c r="O387">
        <f t="shared" si="64"/>
        <v>34.825858715215062</v>
      </c>
      <c r="Q387" s="16">
        <f t="shared" si="65"/>
        <v>160.87420247764879</v>
      </c>
      <c r="R387" s="7">
        <f t="shared" si="66"/>
        <v>67.763797158108531</v>
      </c>
      <c r="S387" s="17">
        <f t="shared" si="67"/>
        <v>228.63799963575732</v>
      </c>
      <c r="T387" s="18">
        <f t="shared" si="68"/>
        <v>93.110405319540263</v>
      </c>
      <c r="U387" s="6">
        <f t="shared" ref="U387:U450" si="72">(D387/$D$3+E387/$E$3+F387/$F$3+G387/$G$3+H387/$H$3+I387/$I$3+J387/$J$3+K387/$K$3)/8</f>
        <v>0.39284969667916325</v>
      </c>
      <c r="V387" s="7">
        <f t="shared" ref="V387:V450" si="73">STDEV(D387/$D$3,E387/$E$3,F387/$F$3,G387/$G$3,H387/$H$3,I387/$I$3,J387/$J$3,K387/$K$3)</f>
        <v>0.19490199677940934</v>
      </c>
      <c r="W387" s="7">
        <f t="shared" si="69"/>
        <v>0.58775169345857259</v>
      </c>
      <c r="X387" s="11">
        <f t="shared" si="70"/>
        <v>0.19794769989975391</v>
      </c>
      <c r="Z387">
        <f t="shared" si="71"/>
        <v>385</v>
      </c>
      <c r="AA387">
        <f t="shared" ref="AA387:AA450" si="74">O388</f>
        <v>34.818939932201886</v>
      </c>
      <c r="AB387" t="str">
        <f t="shared" ref="AB387:AB450" si="75">IF(Z387&gt;=$Z$1,IF(Z387&lt;$AA$1,AA387," ")," ")</f>
        <v xml:space="preserve"> </v>
      </c>
    </row>
    <row r="388" spans="1:28" x14ac:dyDescent="0.25">
      <c r="A388">
        <v>386</v>
      </c>
      <c r="B388" s="14">
        <v>43014.321527778651</v>
      </c>
      <c r="C388" s="3">
        <v>-0.10681478679180145</v>
      </c>
      <c r="D388" s="3">
        <v>112.54769537239403</v>
      </c>
      <c r="E388" s="3">
        <v>268.17767747255743</v>
      </c>
      <c r="F388" s="3">
        <v>153.86318668117534</v>
      </c>
      <c r="G388" s="3">
        <v>127.87233609198395</v>
      </c>
      <c r="H388" s="3">
        <v>95.000712264082324</v>
      </c>
      <c r="I388" s="3">
        <v>263.76250630024799</v>
      </c>
      <c r="J388" s="3">
        <v>130.0002877825961</v>
      </c>
      <c r="K388" s="3">
        <v>130.12191025375236</v>
      </c>
      <c r="L388" s="3">
        <v>857.18272638697863</v>
      </c>
      <c r="M388" s="3">
        <v>835.65712192772821</v>
      </c>
      <c r="N388" s="3">
        <v>253.59758634793747</v>
      </c>
      <c r="O388">
        <f t="shared" ref="O388:O451" si="76">(C388/1000)+IF(L388&gt;3000,L388,M388)/(24)</f>
        <v>34.818939932201886</v>
      </c>
      <c r="Q388" s="16">
        <f t="shared" ref="Q388:Q451" si="77">AVERAGE(D388:K388)</f>
        <v>160.16828902734866</v>
      </c>
      <c r="R388" s="7">
        <f t="shared" ref="R388:R451" si="78">STDEV(D388:K388)</f>
        <v>67.409198094333917</v>
      </c>
      <c r="S388" s="17">
        <f t="shared" ref="S388:S451" si="79">Q388+R388</f>
        <v>227.57748712168257</v>
      </c>
      <c r="T388" s="18">
        <f t="shared" ref="T388:T451" si="80">Q388-R388</f>
        <v>92.759090933014747</v>
      </c>
      <c r="U388" s="6">
        <f t="shared" si="72"/>
        <v>0.39111980806804592</v>
      </c>
      <c r="V388" s="7">
        <f t="shared" si="73"/>
        <v>0.19390551473513162</v>
      </c>
      <c r="W388" s="7">
        <f t="shared" ref="W388:W451" si="81">U388+V388</f>
        <v>0.58502532280317754</v>
      </c>
      <c r="X388" s="11">
        <f t="shared" ref="X388:X451" si="82">U388-V388</f>
        <v>0.19721429333291429</v>
      </c>
      <c r="Z388">
        <f t="shared" ref="Z388:Z451" si="83">Z387+1</f>
        <v>386</v>
      </c>
      <c r="AA388">
        <f t="shared" si="74"/>
        <v>34.812021149188702</v>
      </c>
      <c r="AB388" t="str">
        <f t="shared" si="75"/>
        <v xml:space="preserve"> </v>
      </c>
    </row>
    <row r="389" spans="1:28" x14ac:dyDescent="0.25">
      <c r="A389">
        <v>387</v>
      </c>
      <c r="B389" s="14">
        <v>43014.322222223098</v>
      </c>
      <c r="C389" s="3">
        <v>-0.10681478679180145</v>
      </c>
      <c r="D389" s="3">
        <v>112.23612297923427</v>
      </c>
      <c r="E389" s="3">
        <v>267.30462080179097</v>
      </c>
      <c r="F389" s="3">
        <v>153.21271138335572</v>
      </c>
      <c r="G389" s="3">
        <v>127.22549936397131</v>
      </c>
      <c r="H389" s="3">
        <v>94.644726651150876</v>
      </c>
      <c r="I389" s="3">
        <v>262.28526083974521</v>
      </c>
      <c r="J389" s="3">
        <v>129.50057980045233</v>
      </c>
      <c r="K389" s="3">
        <v>129.45627712270439</v>
      </c>
      <c r="L389" s="3">
        <v>857.83937839815894</v>
      </c>
      <c r="M389" s="3">
        <v>835.49107113541186</v>
      </c>
      <c r="N389" s="3">
        <v>251.68760112189506</v>
      </c>
      <c r="O389">
        <f t="shared" si="76"/>
        <v>34.812021149188702</v>
      </c>
      <c r="Q389" s="16">
        <f t="shared" si="77"/>
        <v>159.48322486780066</v>
      </c>
      <c r="R389" s="7">
        <f t="shared" si="78"/>
        <v>67.093206276418883</v>
      </c>
      <c r="S389" s="17">
        <f t="shared" si="79"/>
        <v>226.57643114421955</v>
      </c>
      <c r="T389" s="18">
        <f t="shared" si="80"/>
        <v>92.390018591381775</v>
      </c>
      <c r="U389" s="6">
        <f t="shared" si="72"/>
        <v>0.38944451435507854</v>
      </c>
      <c r="V389" s="7">
        <f t="shared" si="73"/>
        <v>0.19301010077682698</v>
      </c>
      <c r="W389" s="7">
        <f t="shared" si="81"/>
        <v>0.58245461513190555</v>
      </c>
      <c r="X389" s="11">
        <f t="shared" si="82"/>
        <v>0.19643441357825156</v>
      </c>
      <c r="Z389">
        <f t="shared" si="83"/>
        <v>387</v>
      </c>
      <c r="AA389">
        <f t="shared" si="74"/>
        <v>34.805102366175525</v>
      </c>
      <c r="AB389" t="str">
        <f t="shared" si="75"/>
        <v xml:space="preserve"> </v>
      </c>
    </row>
    <row r="390" spans="1:28" x14ac:dyDescent="0.25">
      <c r="A390">
        <v>388</v>
      </c>
      <c r="B390" s="14">
        <v>43014.322916667545</v>
      </c>
      <c r="C390" s="3">
        <v>-0.10681478679180145</v>
      </c>
      <c r="D390" s="3">
        <v>111.92455058607452</v>
      </c>
      <c r="E390" s="3">
        <v>266.43623979908966</v>
      </c>
      <c r="F390" s="3">
        <v>152.56223608553611</v>
      </c>
      <c r="G390" s="3">
        <v>126.57866263595868</v>
      </c>
      <c r="H390" s="3">
        <v>94.288741038219413</v>
      </c>
      <c r="I390" s="3">
        <v>260.80801537924242</v>
      </c>
      <c r="J390" s="3">
        <v>129.00087181830858</v>
      </c>
      <c r="K390" s="3">
        <v>128.79064399165642</v>
      </c>
      <c r="L390" s="3">
        <v>858.49603040933903</v>
      </c>
      <c r="M390" s="3">
        <v>835.32502034309562</v>
      </c>
      <c r="N390" s="3">
        <v>249.77761589585268</v>
      </c>
      <c r="O390">
        <f t="shared" si="76"/>
        <v>34.805102366175525</v>
      </c>
      <c r="Q390" s="16">
        <f t="shared" si="77"/>
        <v>158.79874516676074</v>
      </c>
      <c r="R390" s="7">
        <f t="shared" si="78"/>
        <v>66.778824024106129</v>
      </c>
      <c r="S390" s="17">
        <f t="shared" si="79"/>
        <v>225.57756919086688</v>
      </c>
      <c r="T390" s="18">
        <f t="shared" si="80"/>
        <v>92.01992114265461</v>
      </c>
      <c r="U390" s="6">
        <f t="shared" si="72"/>
        <v>0.38777075107559716</v>
      </c>
      <c r="V390" s="7">
        <f t="shared" si="73"/>
        <v>0.19211871248320847</v>
      </c>
      <c r="W390" s="7">
        <f t="shared" si="81"/>
        <v>0.57988946355880566</v>
      </c>
      <c r="X390" s="11">
        <f t="shared" si="82"/>
        <v>0.19565203859238869</v>
      </c>
      <c r="Z390">
        <f t="shared" si="83"/>
        <v>388</v>
      </c>
      <c r="AA390">
        <f t="shared" si="74"/>
        <v>34.798183583162348</v>
      </c>
      <c r="AB390" t="str">
        <f t="shared" si="75"/>
        <v xml:space="preserve"> </v>
      </c>
    </row>
    <row r="391" spans="1:28" x14ac:dyDescent="0.25">
      <c r="A391">
        <v>389</v>
      </c>
      <c r="B391" s="14">
        <v>43014.323611111991</v>
      </c>
      <c r="C391" s="3">
        <v>-0.10681478679180145</v>
      </c>
      <c r="D391" s="3">
        <v>111.61297819291477</v>
      </c>
      <c r="E391" s="3">
        <v>265.56785879638841</v>
      </c>
      <c r="F391" s="3">
        <v>151.9117607877165</v>
      </c>
      <c r="G391" s="3">
        <v>125.93182590794603</v>
      </c>
      <c r="H391" s="3">
        <v>93.932755425287993</v>
      </c>
      <c r="I391" s="3">
        <v>259.33076991873958</v>
      </c>
      <c r="J391" s="3">
        <v>128.50116383616481</v>
      </c>
      <c r="K391" s="3">
        <v>128.12501086060843</v>
      </c>
      <c r="L391" s="3">
        <v>859.15268242051934</v>
      </c>
      <c r="M391" s="3">
        <v>835.15896955077937</v>
      </c>
      <c r="N391" s="3">
        <v>247.8676306698103</v>
      </c>
      <c r="O391">
        <f t="shared" si="76"/>
        <v>34.798183583162348</v>
      </c>
      <c r="Q391" s="16">
        <f t="shared" si="77"/>
        <v>158.11426546572082</v>
      </c>
      <c r="R391" s="7">
        <f t="shared" si="78"/>
        <v>66.464988745441673</v>
      </c>
      <c r="S391" s="17">
        <f t="shared" si="79"/>
        <v>224.57925421116249</v>
      </c>
      <c r="T391" s="18">
        <f t="shared" si="80"/>
        <v>91.649276720279147</v>
      </c>
      <c r="U391" s="6">
        <f t="shared" si="72"/>
        <v>0.38609698779611579</v>
      </c>
      <c r="V391" s="7">
        <f t="shared" si="73"/>
        <v>0.19122856059863447</v>
      </c>
      <c r="W391" s="7">
        <f t="shared" si="81"/>
        <v>0.57732554839475025</v>
      </c>
      <c r="X391" s="11">
        <f t="shared" si="82"/>
        <v>0.19486842719748132</v>
      </c>
      <c r="Z391">
        <f t="shared" si="83"/>
        <v>389</v>
      </c>
      <c r="AA391">
        <f t="shared" si="74"/>
        <v>34.791264800149165</v>
      </c>
      <c r="AB391" t="str">
        <f t="shared" si="75"/>
        <v xml:space="preserve"> </v>
      </c>
    </row>
    <row r="392" spans="1:28" x14ac:dyDescent="0.25">
      <c r="A392">
        <v>390</v>
      </c>
      <c r="B392" s="14">
        <v>43014.324305556438</v>
      </c>
      <c r="C392" s="3">
        <v>-0.10681478679180145</v>
      </c>
      <c r="D392" s="3">
        <v>111.301405799755</v>
      </c>
      <c r="E392" s="3">
        <v>264.69947779368709</v>
      </c>
      <c r="F392" s="3">
        <v>151.30241740492522</v>
      </c>
      <c r="G392" s="3">
        <v>125.28498917993339</v>
      </c>
      <c r="H392" s="3">
        <v>93.576769812356559</v>
      </c>
      <c r="I392" s="3">
        <v>257.85352445823679</v>
      </c>
      <c r="J392" s="3">
        <v>128.00145585402103</v>
      </c>
      <c r="K392" s="3">
        <v>127.45937772956046</v>
      </c>
      <c r="L392" s="3">
        <v>859.80933443169954</v>
      </c>
      <c r="M392" s="3">
        <v>834.99291875846291</v>
      </c>
      <c r="N392" s="3">
        <v>245.95764544376789</v>
      </c>
      <c r="O392">
        <f t="shared" si="76"/>
        <v>34.791264800149165</v>
      </c>
      <c r="Q392" s="16">
        <f t="shared" si="77"/>
        <v>157.43492725405946</v>
      </c>
      <c r="R392" s="7">
        <f t="shared" si="78"/>
        <v>66.151161898574244</v>
      </c>
      <c r="S392" s="17">
        <f t="shared" si="79"/>
        <v>223.58608915263369</v>
      </c>
      <c r="T392" s="18">
        <f t="shared" si="80"/>
        <v>91.283765355485215</v>
      </c>
      <c r="U392" s="6">
        <f t="shared" si="72"/>
        <v>0.38443540820595412</v>
      </c>
      <c r="V392" s="7">
        <f t="shared" si="73"/>
        <v>0.19033776486021561</v>
      </c>
      <c r="W392" s="7">
        <f t="shared" si="81"/>
        <v>0.57477317306616971</v>
      </c>
      <c r="X392" s="11">
        <f t="shared" si="82"/>
        <v>0.19409764334573851</v>
      </c>
      <c r="Z392">
        <f t="shared" si="83"/>
        <v>390</v>
      </c>
      <c r="AA392">
        <f t="shared" si="74"/>
        <v>34.784346017135995</v>
      </c>
      <c r="AB392" t="str">
        <f t="shared" si="75"/>
        <v xml:space="preserve"> </v>
      </c>
    </row>
    <row r="393" spans="1:28" x14ac:dyDescent="0.25">
      <c r="A393">
        <v>391</v>
      </c>
      <c r="B393" s="14">
        <v>43014.325000000885</v>
      </c>
      <c r="C393" s="3">
        <v>-0.10681478679180145</v>
      </c>
      <c r="D393" s="3">
        <v>110.98983340659528</v>
      </c>
      <c r="E393" s="3">
        <v>263.83109679098578</v>
      </c>
      <c r="F393" s="3">
        <v>150.77229138463832</v>
      </c>
      <c r="G393" s="3">
        <v>124.71114172721127</v>
      </c>
      <c r="H393" s="3">
        <v>93.220784199425125</v>
      </c>
      <c r="I393" s="3">
        <v>256.376278997734</v>
      </c>
      <c r="J393" s="3">
        <v>127.50174787187724</v>
      </c>
      <c r="K393" s="3">
        <v>126.79374459851248</v>
      </c>
      <c r="L393" s="3">
        <v>860.46598644287974</v>
      </c>
      <c r="M393" s="3">
        <v>834.82686796614678</v>
      </c>
      <c r="N393" s="3">
        <v>244.04766021772551</v>
      </c>
      <c r="O393">
        <f t="shared" si="76"/>
        <v>34.784346017135995</v>
      </c>
      <c r="Q393" s="16">
        <f t="shared" si="77"/>
        <v>156.77461487212244</v>
      </c>
      <c r="R393" s="7">
        <f t="shared" si="78"/>
        <v>65.831782322820899</v>
      </c>
      <c r="S393" s="17">
        <f t="shared" si="79"/>
        <v>222.60639719494333</v>
      </c>
      <c r="T393" s="18">
        <f t="shared" si="80"/>
        <v>90.942832549301542</v>
      </c>
      <c r="U393" s="6">
        <f t="shared" si="72"/>
        <v>0.38281782831278155</v>
      </c>
      <c r="V393" s="7">
        <f t="shared" si="73"/>
        <v>0.18943196402450074</v>
      </c>
      <c r="W393" s="7">
        <f t="shared" si="81"/>
        <v>0.57224979233728224</v>
      </c>
      <c r="X393" s="11">
        <f t="shared" si="82"/>
        <v>0.19338586428828081</v>
      </c>
      <c r="Z393">
        <f t="shared" si="83"/>
        <v>391</v>
      </c>
      <c r="AA393">
        <f t="shared" si="74"/>
        <v>34.777427234122818</v>
      </c>
      <c r="AB393" t="str">
        <f t="shared" si="75"/>
        <v xml:space="preserve"> </v>
      </c>
    </row>
    <row r="394" spans="1:28" x14ac:dyDescent="0.25">
      <c r="A394">
        <v>392</v>
      </c>
      <c r="B394" s="14">
        <v>43014.325694445331</v>
      </c>
      <c r="C394" s="3">
        <v>-0.10681478679180145</v>
      </c>
      <c r="D394" s="3">
        <v>110.6782610134355</v>
      </c>
      <c r="E394" s="3">
        <v>262.96271578828453</v>
      </c>
      <c r="F394" s="3">
        <v>150.2441461095984</v>
      </c>
      <c r="G394" s="3">
        <v>124.27790701069847</v>
      </c>
      <c r="H394" s="3">
        <v>92.864798586493663</v>
      </c>
      <c r="I394" s="3">
        <v>254.89903353723119</v>
      </c>
      <c r="J394" s="3">
        <v>127.00203988973347</v>
      </c>
      <c r="K394" s="3">
        <v>126.12811146746452</v>
      </c>
      <c r="L394" s="3">
        <v>861.12263845406005</v>
      </c>
      <c r="M394" s="3">
        <v>834.66081717383054</v>
      </c>
      <c r="N394" s="3">
        <v>242.13767499168313</v>
      </c>
      <c r="O394">
        <f t="shared" si="76"/>
        <v>34.777427234122818</v>
      </c>
      <c r="Q394" s="16">
        <f t="shared" si="77"/>
        <v>156.13212667536746</v>
      </c>
      <c r="R394" s="7">
        <f t="shared" si="78"/>
        <v>65.503160096848617</v>
      </c>
      <c r="S394" s="17">
        <f t="shared" si="79"/>
        <v>221.63528677221609</v>
      </c>
      <c r="T394" s="18">
        <f t="shared" si="80"/>
        <v>90.628966578518842</v>
      </c>
      <c r="U394" s="6">
        <f t="shared" si="72"/>
        <v>0.38124039495049056</v>
      </c>
      <c r="V394" s="7">
        <f t="shared" si="73"/>
        <v>0.18850298260387641</v>
      </c>
      <c r="W394" s="7">
        <f t="shared" si="81"/>
        <v>0.56974337755436699</v>
      </c>
      <c r="X394" s="11">
        <f t="shared" si="82"/>
        <v>0.19273741234661415</v>
      </c>
      <c r="Z394">
        <f t="shared" si="83"/>
        <v>392</v>
      </c>
      <c r="AA394">
        <f t="shared" si="74"/>
        <v>34.770508451109635</v>
      </c>
      <c r="AB394" t="str">
        <f t="shared" si="75"/>
        <v xml:space="preserve"> </v>
      </c>
    </row>
    <row r="395" spans="1:28" x14ac:dyDescent="0.25">
      <c r="A395">
        <v>393</v>
      </c>
      <c r="B395" s="14">
        <v>43014.326388889778</v>
      </c>
      <c r="C395" s="3">
        <v>-0.10681478679180145</v>
      </c>
      <c r="D395" s="3">
        <v>110.36668862027575</v>
      </c>
      <c r="E395" s="3">
        <v>262.09433478558321</v>
      </c>
      <c r="F395" s="3">
        <v>149.71600083455849</v>
      </c>
      <c r="G395" s="3">
        <v>123.84819113504963</v>
      </c>
      <c r="H395" s="3">
        <v>92.508812973562229</v>
      </c>
      <c r="I395" s="3">
        <v>253.42178807672838</v>
      </c>
      <c r="J395" s="3">
        <v>126.50233190758969</v>
      </c>
      <c r="K395" s="3">
        <v>125.46247833641654</v>
      </c>
      <c r="L395" s="3">
        <v>861.77929046524014</v>
      </c>
      <c r="M395" s="3">
        <v>834.49476638151418</v>
      </c>
      <c r="N395" s="3">
        <v>240.22768976564072</v>
      </c>
      <c r="O395">
        <f t="shared" si="76"/>
        <v>34.770508451109635</v>
      </c>
      <c r="Q395" s="16">
        <f t="shared" si="77"/>
        <v>155.4900783337205</v>
      </c>
      <c r="R395" s="7">
        <f t="shared" si="78"/>
        <v>65.174866489385749</v>
      </c>
      <c r="S395" s="17">
        <f t="shared" si="79"/>
        <v>220.66494482310625</v>
      </c>
      <c r="T395" s="18">
        <f t="shared" si="80"/>
        <v>90.315211844334755</v>
      </c>
      <c r="U395" s="6">
        <f t="shared" si="72"/>
        <v>0.37966395157455635</v>
      </c>
      <c r="V395" s="7">
        <f t="shared" si="73"/>
        <v>0.18757468961150775</v>
      </c>
      <c r="W395" s="7">
        <f t="shared" si="81"/>
        <v>0.56723864118606415</v>
      </c>
      <c r="X395" s="11">
        <f t="shared" si="82"/>
        <v>0.1920892619630486</v>
      </c>
      <c r="Z395">
        <f t="shared" si="83"/>
        <v>393</v>
      </c>
      <c r="AA395">
        <f t="shared" si="74"/>
        <v>34.763589668096451</v>
      </c>
      <c r="AB395" t="str">
        <f t="shared" si="75"/>
        <v xml:space="preserve"> </v>
      </c>
    </row>
    <row r="396" spans="1:28" x14ac:dyDescent="0.25">
      <c r="A396">
        <v>394</v>
      </c>
      <c r="B396" s="14">
        <v>43014.327083334225</v>
      </c>
      <c r="C396" s="3">
        <v>-0.10681478679180145</v>
      </c>
      <c r="D396" s="3">
        <v>110.055116227116</v>
      </c>
      <c r="E396" s="3">
        <v>261.2259537828819</v>
      </c>
      <c r="F396" s="3">
        <v>149.18785555951857</v>
      </c>
      <c r="G396" s="3">
        <v>123.41847525940079</v>
      </c>
      <c r="H396" s="3">
        <v>92.152827360630781</v>
      </c>
      <c r="I396" s="3">
        <v>251.94454261622559</v>
      </c>
      <c r="J396" s="3">
        <v>126.00262392544592</v>
      </c>
      <c r="K396" s="3">
        <v>124.79684520536856</v>
      </c>
      <c r="L396" s="3">
        <v>862.43594247642045</v>
      </c>
      <c r="M396" s="3">
        <v>834.32871558919783</v>
      </c>
      <c r="N396" s="3">
        <v>238.31770453959834</v>
      </c>
      <c r="O396">
        <f t="shared" si="76"/>
        <v>34.763589668096451</v>
      </c>
      <c r="Q396" s="16">
        <f t="shared" si="77"/>
        <v>154.84802999207352</v>
      </c>
      <c r="R396" s="7">
        <f t="shared" si="78"/>
        <v>64.847155058096959</v>
      </c>
      <c r="S396" s="17">
        <f t="shared" si="79"/>
        <v>219.69518505017049</v>
      </c>
      <c r="T396" s="18">
        <f t="shared" si="80"/>
        <v>90.000874933976561</v>
      </c>
      <c r="U396" s="6">
        <f t="shared" si="72"/>
        <v>0.37808750819862225</v>
      </c>
      <c r="V396" s="7">
        <f t="shared" si="73"/>
        <v>0.18664771442346598</v>
      </c>
      <c r="W396" s="7">
        <f t="shared" si="81"/>
        <v>0.5647352226220882</v>
      </c>
      <c r="X396" s="11">
        <f t="shared" si="82"/>
        <v>0.19143979377515627</v>
      </c>
      <c r="Z396">
        <f t="shared" si="83"/>
        <v>394</v>
      </c>
      <c r="AA396">
        <f t="shared" si="74"/>
        <v>34.756670885083281</v>
      </c>
      <c r="AB396" t="str">
        <f t="shared" si="75"/>
        <v xml:space="preserve"> </v>
      </c>
    </row>
    <row r="397" spans="1:28" x14ac:dyDescent="0.25">
      <c r="A397">
        <v>395</v>
      </c>
      <c r="B397" s="14">
        <v>43014.327777778672</v>
      </c>
      <c r="C397" s="3">
        <v>-0.10681478679180145</v>
      </c>
      <c r="D397" s="3">
        <v>109.74354383395624</v>
      </c>
      <c r="E397" s="3">
        <v>260.35757278018059</v>
      </c>
      <c r="F397" s="3">
        <v>148.65971028447865</v>
      </c>
      <c r="G397" s="3">
        <v>122.98875938375195</v>
      </c>
      <c r="H397" s="3">
        <v>91.796841747699347</v>
      </c>
      <c r="I397" s="3">
        <v>250.46729715572275</v>
      </c>
      <c r="J397" s="3">
        <v>125.50291594330214</v>
      </c>
      <c r="K397" s="3">
        <v>124.13121207432059</v>
      </c>
      <c r="L397" s="3">
        <v>863.09259448760054</v>
      </c>
      <c r="M397" s="3">
        <v>834.1626647968817</v>
      </c>
      <c r="N397" s="3">
        <v>236.40771931355596</v>
      </c>
      <c r="O397">
        <f t="shared" si="76"/>
        <v>34.756670885083281</v>
      </c>
      <c r="Q397" s="16">
        <f t="shared" si="77"/>
        <v>154.20598165042654</v>
      </c>
      <c r="R397" s="7">
        <f t="shared" si="78"/>
        <v>64.520034673984796</v>
      </c>
      <c r="S397" s="17">
        <f t="shared" si="79"/>
        <v>218.72601632441132</v>
      </c>
      <c r="T397" s="18">
        <f t="shared" si="80"/>
        <v>89.685946976441741</v>
      </c>
      <c r="U397" s="6">
        <f t="shared" si="72"/>
        <v>0.37651106482268798</v>
      </c>
      <c r="V397" s="7">
        <f t="shared" si="73"/>
        <v>0.18572207677200972</v>
      </c>
      <c r="W397" s="7">
        <f t="shared" si="81"/>
        <v>0.56223314159469773</v>
      </c>
      <c r="X397" s="11">
        <f t="shared" si="82"/>
        <v>0.19078898805067826</v>
      </c>
      <c r="Z397">
        <f t="shared" si="83"/>
        <v>395</v>
      </c>
      <c r="AA397">
        <f t="shared" si="74"/>
        <v>34.749752102070097</v>
      </c>
      <c r="AB397" t="str">
        <f t="shared" si="75"/>
        <v xml:space="preserve"> </v>
      </c>
    </row>
    <row r="398" spans="1:28" x14ac:dyDescent="0.25">
      <c r="A398">
        <v>396</v>
      </c>
      <c r="B398" s="14">
        <v>43014.328472223118</v>
      </c>
      <c r="C398" s="3">
        <v>-0.10681478679180145</v>
      </c>
      <c r="D398" s="3">
        <v>109.4319714407965</v>
      </c>
      <c r="E398" s="3">
        <v>259.48919177747928</v>
      </c>
      <c r="F398" s="3">
        <v>148.1315650094387</v>
      </c>
      <c r="G398" s="3">
        <v>122.55904350810312</v>
      </c>
      <c r="H398" s="3">
        <v>91.440856134767898</v>
      </c>
      <c r="I398" s="3">
        <v>248.99005169521996</v>
      </c>
      <c r="J398" s="3">
        <v>125.00320796115837</v>
      </c>
      <c r="K398" s="3">
        <v>123.46557894327262</v>
      </c>
      <c r="L398" s="3">
        <v>863.74924649878085</v>
      </c>
      <c r="M398" s="3">
        <v>833.99661400456534</v>
      </c>
      <c r="N398" s="3">
        <v>234.49773408751355</v>
      </c>
      <c r="O398">
        <f t="shared" si="76"/>
        <v>34.749752102070097</v>
      </c>
      <c r="Q398" s="16">
        <f t="shared" si="77"/>
        <v>153.56393330877955</v>
      </c>
      <c r="R398" s="7">
        <f t="shared" si="78"/>
        <v>64.193514372709473</v>
      </c>
      <c r="S398" s="17">
        <f t="shared" si="79"/>
        <v>217.75744768148903</v>
      </c>
      <c r="T398" s="18">
        <f t="shared" si="80"/>
        <v>89.370418936070081</v>
      </c>
      <c r="U398" s="6">
        <f t="shared" si="72"/>
        <v>0.37493462144675388</v>
      </c>
      <c r="V398" s="7">
        <f t="shared" si="73"/>
        <v>0.18479779675598637</v>
      </c>
      <c r="W398" s="7">
        <f t="shared" si="81"/>
        <v>0.55973241820274022</v>
      </c>
      <c r="X398" s="11">
        <f t="shared" si="82"/>
        <v>0.19013682469076751</v>
      </c>
      <c r="Z398">
        <f t="shared" si="83"/>
        <v>396</v>
      </c>
      <c r="AA398">
        <f t="shared" si="74"/>
        <v>34.742833319056921</v>
      </c>
      <c r="AB398" t="str">
        <f t="shared" si="75"/>
        <v xml:space="preserve"> </v>
      </c>
    </row>
    <row r="399" spans="1:28" x14ac:dyDescent="0.25">
      <c r="A399">
        <v>397</v>
      </c>
      <c r="B399" s="14">
        <v>43014.329166667565</v>
      </c>
      <c r="C399" s="3">
        <v>-0.10681478679180145</v>
      </c>
      <c r="D399" s="3">
        <v>109.12039904763674</v>
      </c>
      <c r="E399" s="3">
        <v>258.62081077477802</v>
      </c>
      <c r="F399" s="3">
        <v>147.60341973439881</v>
      </c>
      <c r="G399" s="3">
        <v>122.12932763245428</v>
      </c>
      <c r="H399" s="3">
        <v>91.084870521836464</v>
      </c>
      <c r="I399" s="3">
        <v>247.51280623471717</v>
      </c>
      <c r="J399" s="3">
        <v>124.50349997901459</v>
      </c>
      <c r="K399" s="3">
        <v>122.79994581222464</v>
      </c>
      <c r="L399" s="3">
        <v>864.40589850996082</v>
      </c>
      <c r="M399" s="3">
        <v>833.83056321224899</v>
      </c>
      <c r="N399" s="3">
        <v>232.58774886147117</v>
      </c>
      <c r="O399">
        <f t="shared" si="76"/>
        <v>34.742833319056921</v>
      </c>
      <c r="Q399" s="16">
        <f t="shared" si="77"/>
        <v>152.9218849671326</v>
      </c>
      <c r="R399" s="7">
        <f t="shared" si="78"/>
        <v>63.867603357962494</v>
      </c>
      <c r="S399" s="17">
        <f t="shared" si="79"/>
        <v>216.78948832509508</v>
      </c>
      <c r="T399" s="18">
        <f t="shared" si="80"/>
        <v>89.054281609170104</v>
      </c>
      <c r="U399" s="6">
        <f t="shared" si="72"/>
        <v>0.37335817807081972</v>
      </c>
      <c r="V399" s="7">
        <f t="shared" si="73"/>
        <v>0.18387489484858907</v>
      </c>
      <c r="W399" s="7">
        <f t="shared" si="81"/>
        <v>0.55723307291940882</v>
      </c>
      <c r="X399" s="11">
        <f t="shared" si="82"/>
        <v>0.18948328322223065</v>
      </c>
      <c r="Z399">
        <f t="shared" si="83"/>
        <v>397</v>
      </c>
      <c r="AA399">
        <f t="shared" si="74"/>
        <v>34.735914536043744</v>
      </c>
      <c r="AB399" t="str">
        <f t="shared" si="75"/>
        <v xml:space="preserve"> </v>
      </c>
    </row>
    <row r="400" spans="1:28" s="5" customFormat="1" x14ac:dyDescent="0.25">
      <c r="A400" s="5">
        <v>398</v>
      </c>
      <c r="B400" s="19">
        <v>43014.329861112012</v>
      </c>
      <c r="C400" s="21">
        <v>-0.10681478679180145</v>
      </c>
      <c r="D400" s="21">
        <v>108.80882665447699</v>
      </c>
      <c r="E400" s="21">
        <v>257.75242977207671</v>
      </c>
      <c r="F400" s="3">
        <v>147.07527445935887</v>
      </c>
      <c r="G400" s="3">
        <v>121.69961175680542</v>
      </c>
      <c r="H400" s="3">
        <v>90.767567378712968</v>
      </c>
      <c r="I400" s="3">
        <v>246.03556077421433</v>
      </c>
      <c r="J400" s="3">
        <v>124.00379199687082</v>
      </c>
      <c r="K400" s="3">
        <v>122.13431268117665</v>
      </c>
      <c r="L400" s="3">
        <v>865.06255052114125</v>
      </c>
      <c r="M400" s="3">
        <v>833.66451241993286</v>
      </c>
      <c r="N400" s="3">
        <v>231.40460571680154</v>
      </c>
      <c r="O400">
        <f t="shared" si="76"/>
        <v>34.735914536043744</v>
      </c>
      <c r="P400" s="13"/>
      <c r="Q400" s="16">
        <f t="shared" si="77"/>
        <v>152.28467193421162</v>
      </c>
      <c r="R400" s="7">
        <f t="shared" si="78"/>
        <v>63.536959366228658</v>
      </c>
      <c r="S400" s="17">
        <f t="shared" si="79"/>
        <v>215.82163130044029</v>
      </c>
      <c r="T400" s="18">
        <f t="shared" si="80"/>
        <v>88.747712567982958</v>
      </c>
      <c r="U400" s="6">
        <f t="shared" si="72"/>
        <v>0.37179304882410863</v>
      </c>
      <c r="V400" s="7">
        <f t="shared" si="73"/>
        <v>0.18294212254995562</v>
      </c>
      <c r="W400" s="7">
        <f t="shared" si="81"/>
        <v>0.55473517137406425</v>
      </c>
      <c r="X400" s="11">
        <f t="shared" si="82"/>
        <v>0.18885092627415301</v>
      </c>
      <c r="Y400" s="13"/>
      <c r="Z400">
        <f t="shared" si="83"/>
        <v>398</v>
      </c>
      <c r="AA400">
        <f t="shared" si="74"/>
        <v>34.728995753030567</v>
      </c>
      <c r="AB400" t="str">
        <f t="shared" si="75"/>
        <v xml:space="preserve"> </v>
      </c>
    </row>
    <row r="401" spans="1:28" x14ac:dyDescent="0.25">
      <c r="A401">
        <v>399</v>
      </c>
      <c r="B401" s="14">
        <v>43014.330555556458</v>
      </c>
      <c r="C401" s="3">
        <v>-0.10681478679180145</v>
      </c>
      <c r="D401" s="3">
        <v>108.49725426131724</v>
      </c>
      <c r="E401" s="3">
        <v>256.8840487693754</v>
      </c>
      <c r="F401" s="3">
        <v>146.54712918431895</v>
      </c>
      <c r="G401" s="3">
        <v>121.2698958811566</v>
      </c>
      <c r="H401" s="3">
        <v>90.525791885141814</v>
      </c>
      <c r="I401" s="3">
        <v>244.55831531371157</v>
      </c>
      <c r="J401" s="3">
        <v>123.50408401472706</v>
      </c>
      <c r="K401" s="3">
        <v>121.46867955012868</v>
      </c>
      <c r="L401" s="3">
        <v>865.71920253232133</v>
      </c>
      <c r="M401" s="3">
        <v>833.49846162761651</v>
      </c>
      <c r="N401" s="3">
        <v>231.63424137385647</v>
      </c>
      <c r="O401">
        <f t="shared" si="76"/>
        <v>34.728995753030567</v>
      </c>
      <c r="Q401" s="16">
        <f t="shared" si="77"/>
        <v>151.65689985748466</v>
      </c>
      <c r="R401" s="7">
        <f t="shared" si="78"/>
        <v>63.196499319865289</v>
      </c>
      <c r="S401" s="17">
        <f t="shared" si="79"/>
        <v>214.85339917734996</v>
      </c>
      <c r="T401" s="18">
        <f t="shared" si="80"/>
        <v>88.460400537619364</v>
      </c>
      <c r="U401" s="6">
        <f t="shared" si="72"/>
        <v>0.37025001045192557</v>
      </c>
      <c r="V401" s="7">
        <f t="shared" si="73"/>
        <v>0.18198877936579178</v>
      </c>
      <c r="W401" s="7">
        <f t="shared" si="81"/>
        <v>0.55223878981771735</v>
      </c>
      <c r="X401" s="11">
        <f t="shared" si="82"/>
        <v>0.1882612310861338</v>
      </c>
      <c r="Z401">
        <f t="shared" si="83"/>
        <v>399</v>
      </c>
      <c r="AA401">
        <f t="shared" si="74"/>
        <v>34.722076970017383</v>
      </c>
      <c r="AB401" t="str">
        <f t="shared" si="75"/>
        <v xml:space="preserve"> </v>
      </c>
    </row>
    <row r="402" spans="1:28" x14ac:dyDescent="0.25">
      <c r="A402">
        <v>400</v>
      </c>
      <c r="B402" s="14">
        <v>43014.331250000905</v>
      </c>
      <c r="C402" s="3">
        <v>-0.10681478679180145</v>
      </c>
      <c r="D402" s="3">
        <v>108.18568186815747</v>
      </c>
      <c r="E402" s="3">
        <v>256.01566776667408</v>
      </c>
      <c r="F402" s="3">
        <v>146.01898390927903</v>
      </c>
      <c r="G402" s="3">
        <v>120.84018000550776</v>
      </c>
      <c r="H402" s="3">
        <v>90.285982045123461</v>
      </c>
      <c r="I402" s="3">
        <v>243.08106985320876</v>
      </c>
      <c r="J402" s="3">
        <v>123.00437603258328</v>
      </c>
      <c r="K402" s="3">
        <v>120.80304641908073</v>
      </c>
      <c r="L402" s="3">
        <v>866.37585454350165</v>
      </c>
      <c r="M402" s="3">
        <v>833.33241083530015</v>
      </c>
      <c r="N402" s="3">
        <v>231.90016759362061</v>
      </c>
      <c r="O402">
        <f t="shared" si="76"/>
        <v>34.722076970017383</v>
      </c>
      <c r="Q402" s="16">
        <f t="shared" si="77"/>
        <v>151.02937348745183</v>
      </c>
      <c r="R402" s="7">
        <f t="shared" si="78"/>
        <v>62.856413518643492</v>
      </c>
      <c r="S402" s="17">
        <f t="shared" si="79"/>
        <v>213.88578700609531</v>
      </c>
      <c r="T402" s="18">
        <f t="shared" si="80"/>
        <v>88.172959968808343</v>
      </c>
      <c r="U402" s="6">
        <f t="shared" si="72"/>
        <v>0.36870754700834474</v>
      </c>
      <c r="V402" s="7">
        <f t="shared" si="73"/>
        <v>0.18103632589185389</v>
      </c>
      <c r="W402" s="7">
        <f t="shared" si="81"/>
        <v>0.54974387290019866</v>
      </c>
      <c r="X402" s="11">
        <f t="shared" si="82"/>
        <v>0.18767122111649084</v>
      </c>
      <c r="Z402">
        <f t="shared" si="83"/>
        <v>400</v>
      </c>
      <c r="AA402">
        <f t="shared" si="74"/>
        <v>34.715158187004214</v>
      </c>
      <c r="AB402" t="str">
        <f t="shared" si="75"/>
        <v xml:space="preserve"> </v>
      </c>
    </row>
    <row r="403" spans="1:28" x14ac:dyDescent="0.25">
      <c r="A403">
        <v>401</v>
      </c>
      <c r="B403" s="14">
        <v>43014.331944445352</v>
      </c>
      <c r="C403" s="3">
        <v>-0.10681478679180145</v>
      </c>
      <c r="D403" s="3">
        <v>107.87410947499774</v>
      </c>
      <c r="E403" s="3">
        <v>255.14728676397283</v>
      </c>
      <c r="F403" s="3">
        <v>145.49083863423908</v>
      </c>
      <c r="G403" s="3">
        <v>120.41046412985892</v>
      </c>
      <c r="H403" s="3">
        <v>90.046172205105123</v>
      </c>
      <c r="I403" s="3">
        <v>241.60382439270597</v>
      </c>
      <c r="J403" s="3">
        <v>122.50466805043951</v>
      </c>
      <c r="K403" s="3">
        <v>120.13741328803273</v>
      </c>
      <c r="L403" s="3">
        <v>867.03250655468196</v>
      </c>
      <c r="M403" s="3">
        <v>833.16636004298402</v>
      </c>
      <c r="N403" s="3">
        <v>232.16609381338478</v>
      </c>
      <c r="O403">
        <f t="shared" si="76"/>
        <v>34.715158187004214</v>
      </c>
      <c r="Q403" s="16">
        <f t="shared" si="77"/>
        <v>150.40184711741901</v>
      </c>
      <c r="R403" s="7">
        <f t="shared" si="78"/>
        <v>62.516984391114612</v>
      </c>
      <c r="S403" s="17">
        <f t="shared" si="79"/>
        <v>212.91883150853363</v>
      </c>
      <c r="T403" s="18">
        <f t="shared" si="80"/>
        <v>87.884862726304391</v>
      </c>
      <c r="U403" s="6">
        <f t="shared" si="72"/>
        <v>0.36716508356476396</v>
      </c>
      <c r="V403" s="7">
        <f t="shared" si="73"/>
        <v>0.18008535786430696</v>
      </c>
      <c r="W403" s="7">
        <f t="shared" si="81"/>
        <v>0.54725044142907087</v>
      </c>
      <c r="X403" s="11">
        <f t="shared" si="82"/>
        <v>0.187079725700457</v>
      </c>
      <c r="Z403">
        <f t="shared" si="83"/>
        <v>401</v>
      </c>
      <c r="AA403">
        <f t="shared" si="74"/>
        <v>34.708239403991037</v>
      </c>
      <c r="AB403" t="str">
        <f t="shared" si="75"/>
        <v xml:space="preserve"> </v>
      </c>
    </row>
    <row r="404" spans="1:28" x14ac:dyDescent="0.25">
      <c r="A404">
        <v>402</v>
      </c>
      <c r="B404" s="14">
        <v>43014.332638889799</v>
      </c>
      <c r="C404" s="3">
        <v>-0.10681478679180145</v>
      </c>
      <c r="D404" s="3">
        <v>107.56253708183797</v>
      </c>
      <c r="E404" s="3">
        <v>254.27890576127149</v>
      </c>
      <c r="F404" s="3">
        <v>144.96269335919922</v>
      </c>
      <c r="G404" s="3">
        <v>119.98074825421008</v>
      </c>
      <c r="H404" s="3">
        <v>89.80636236508677</v>
      </c>
      <c r="I404" s="3">
        <v>240.12657893220313</v>
      </c>
      <c r="J404" s="3">
        <v>122.00496006829573</v>
      </c>
      <c r="K404" s="3">
        <v>119.47178015698475</v>
      </c>
      <c r="L404" s="3">
        <v>867.68915856586204</v>
      </c>
      <c r="M404" s="3">
        <v>833.00030925066778</v>
      </c>
      <c r="N404" s="3">
        <v>232.43202003314892</v>
      </c>
      <c r="O404">
        <f t="shared" si="76"/>
        <v>34.708239403991037</v>
      </c>
      <c r="Q404" s="16">
        <f t="shared" si="77"/>
        <v>149.77432074738616</v>
      </c>
      <c r="R404" s="7">
        <f t="shared" si="78"/>
        <v>62.178222691568102</v>
      </c>
      <c r="S404" s="17">
        <f t="shared" si="79"/>
        <v>211.95254343895425</v>
      </c>
      <c r="T404" s="18">
        <f t="shared" si="80"/>
        <v>87.596098055818061</v>
      </c>
      <c r="U404" s="6">
        <f t="shared" si="72"/>
        <v>0.36562262012118329</v>
      </c>
      <c r="V404" s="7">
        <f t="shared" si="73"/>
        <v>0.17913589894025339</v>
      </c>
      <c r="W404" s="7">
        <f t="shared" si="81"/>
        <v>0.54475851906143669</v>
      </c>
      <c r="X404" s="11">
        <f t="shared" si="82"/>
        <v>0.1864867211809299</v>
      </c>
      <c r="Z404">
        <f t="shared" si="83"/>
        <v>402</v>
      </c>
      <c r="AA404">
        <f t="shared" si="74"/>
        <v>34.701320620977846</v>
      </c>
      <c r="AB404" t="str">
        <f t="shared" si="75"/>
        <v xml:space="preserve"> </v>
      </c>
    </row>
    <row r="405" spans="1:28" x14ac:dyDescent="0.25">
      <c r="A405">
        <v>403</v>
      </c>
      <c r="B405" s="14">
        <v>43014.333333334245</v>
      </c>
      <c r="C405" s="3">
        <v>-0.10681478679180145</v>
      </c>
      <c r="D405" s="3">
        <v>107.2509646886782</v>
      </c>
      <c r="E405" s="3">
        <v>253.4105247585702</v>
      </c>
      <c r="F405" s="3">
        <v>144.43454808415925</v>
      </c>
      <c r="G405" s="3">
        <v>119.55103237856125</v>
      </c>
      <c r="H405" s="3">
        <v>89.566552525068431</v>
      </c>
      <c r="I405" s="3">
        <v>238.64933347170034</v>
      </c>
      <c r="J405" s="3">
        <v>121.50525208615196</v>
      </c>
      <c r="K405" s="3">
        <v>118.80614702593678</v>
      </c>
      <c r="L405" s="3">
        <v>868.34581057704236</v>
      </c>
      <c r="M405" s="3">
        <v>832.83425845835131</v>
      </c>
      <c r="N405" s="3">
        <v>232.69794625291308</v>
      </c>
      <c r="O405">
        <f t="shared" si="76"/>
        <v>34.701320620977846</v>
      </c>
      <c r="Q405" s="16">
        <f t="shared" si="77"/>
        <v>149.1467943773533</v>
      </c>
      <c r="R405" s="7">
        <f t="shared" si="78"/>
        <v>61.84013938856215</v>
      </c>
      <c r="S405" s="17">
        <f t="shared" si="79"/>
        <v>210.98693376591547</v>
      </c>
      <c r="T405" s="18">
        <f t="shared" si="80"/>
        <v>87.306654988791152</v>
      </c>
      <c r="U405" s="6">
        <f t="shared" si="72"/>
        <v>0.36408015667760246</v>
      </c>
      <c r="V405" s="7">
        <f t="shared" si="73"/>
        <v>0.17818797324307098</v>
      </c>
      <c r="W405" s="7">
        <f t="shared" si="81"/>
        <v>0.54226812992067341</v>
      </c>
      <c r="X405" s="11">
        <f t="shared" si="82"/>
        <v>0.18589218343453148</v>
      </c>
      <c r="Z405">
        <f t="shared" si="83"/>
        <v>403</v>
      </c>
      <c r="AA405">
        <f t="shared" si="74"/>
        <v>34.694401837964669</v>
      </c>
      <c r="AB405" t="str">
        <f t="shared" si="75"/>
        <v xml:space="preserve"> </v>
      </c>
    </row>
    <row r="406" spans="1:28" x14ac:dyDescent="0.25">
      <c r="A406">
        <v>404</v>
      </c>
      <c r="B406" s="14">
        <v>43014.334027778692</v>
      </c>
      <c r="C406" s="3">
        <v>-0.10681478679180145</v>
      </c>
      <c r="D406" s="3">
        <v>106.93939229551847</v>
      </c>
      <c r="E406" s="3">
        <v>252.54214375586892</v>
      </c>
      <c r="F406" s="3">
        <v>143.9064028091193</v>
      </c>
      <c r="G406" s="3">
        <v>119.12131650291241</v>
      </c>
      <c r="H406" s="3">
        <v>89.326742685050078</v>
      </c>
      <c r="I406" s="3">
        <v>237.37034186633278</v>
      </c>
      <c r="J406" s="3">
        <v>121.00554410400818</v>
      </c>
      <c r="K406" s="3">
        <v>118.14051389488881</v>
      </c>
      <c r="L406" s="3">
        <v>869.00246258822256</v>
      </c>
      <c r="M406" s="3">
        <v>832.66820766603507</v>
      </c>
      <c r="N406" s="3">
        <v>232.96387247267722</v>
      </c>
      <c r="O406">
        <f t="shared" si="76"/>
        <v>34.694401837964669</v>
      </c>
      <c r="Q406" s="16">
        <f t="shared" si="77"/>
        <v>148.54404973921234</v>
      </c>
      <c r="R406" s="7">
        <f t="shared" si="78"/>
        <v>61.543596617710058</v>
      </c>
      <c r="S406" s="17">
        <f t="shared" si="79"/>
        <v>210.08764635692239</v>
      </c>
      <c r="T406" s="18">
        <f t="shared" si="80"/>
        <v>87.000453121502289</v>
      </c>
      <c r="U406" s="6">
        <f t="shared" si="72"/>
        <v>0.36260283459892323</v>
      </c>
      <c r="V406" s="7">
        <f t="shared" si="73"/>
        <v>0.17735125118056977</v>
      </c>
      <c r="W406" s="7">
        <f t="shared" si="81"/>
        <v>0.539954085779493</v>
      </c>
      <c r="X406" s="11">
        <f t="shared" si="82"/>
        <v>0.18525158341835346</v>
      </c>
      <c r="Z406">
        <f t="shared" si="83"/>
        <v>404</v>
      </c>
      <c r="AA406">
        <f t="shared" si="74"/>
        <v>34.687483054951493</v>
      </c>
      <c r="AB406" t="str">
        <f t="shared" si="75"/>
        <v xml:space="preserve"> </v>
      </c>
    </row>
    <row r="407" spans="1:28" x14ac:dyDescent="0.25">
      <c r="A407">
        <v>405</v>
      </c>
      <c r="B407" s="14">
        <v>43014.334722223139</v>
      </c>
      <c r="C407" s="3">
        <v>-0.10681478679180145</v>
      </c>
      <c r="D407" s="3">
        <v>106.62781990235871</v>
      </c>
      <c r="E407" s="3">
        <v>251.67376275316764</v>
      </c>
      <c r="F407" s="3">
        <v>143.37825753407941</v>
      </c>
      <c r="G407" s="3">
        <v>118.69160062726357</v>
      </c>
      <c r="H407" s="3">
        <v>89.08693284503174</v>
      </c>
      <c r="I407" s="3">
        <v>236.47615091520726</v>
      </c>
      <c r="J407" s="3">
        <v>120.50583612186441</v>
      </c>
      <c r="K407" s="3">
        <v>117.47488076384083</v>
      </c>
      <c r="L407" s="3">
        <v>869.65911459940276</v>
      </c>
      <c r="M407" s="3">
        <v>832.50215687371883</v>
      </c>
      <c r="N407" s="3">
        <v>233.22979869244136</v>
      </c>
      <c r="O407">
        <f t="shared" si="76"/>
        <v>34.687483054951493</v>
      </c>
      <c r="Q407" s="16">
        <f t="shared" si="77"/>
        <v>147.9894051828517</v>
      </c>
      <c r="R407" s="7">
        <f t="shared" si="78"/>
        <v>61.326688390664323</v>
      </c>
      <c r="S407" s="17">
        <f t="shared" si="79"/>
        <v>209.31609357351601</v>
      </c>
      <c r="T407" s="18">
        <f t="shared" si="80"/>
        <v>86.662716792187382</v>
      </c>
      <c r="U407" s="6">
        <f t="shared" si="72"/>
        <v>0.36125194859794468</v>
      </c>
      <c r="V407" s="7">
        <f t="shared" si="73"/>
        <v>0.17672807218808217</v>
      </c>
      <c r="W407" s="7">
        <f t="shared" si="81"/>
        <v>0.5379800207860268</v>
      </c>
      <c r="X407" s="11">
        <f t="shared" si="82"/>
        <v>0.18452387640986251</v>
      </c>
      <c r="Z407">
        <f t="shared" si="83"/>
        <v>405</v>
      </c>
      <c r="AA407">
        <f t="shared" si="74"/>
        <v>34.680564271938316</v>
      </c>
      <c r="AB407" t="str">
        <f t="shared" si="75"/>
        <v xml:space="preserve"> </v>
      </c>
    </row>
    <row r="408" spans="1:28" x14ac:dyDescent="0.25">
      <c r="A408">
        <v>406</v>
      </c>
      <c r="B408" s="14">
        <v>43014.335416667585</v>
      </c>
      <c r="C408" s="3">
        <v>-0.10681478679180145</v>
      </c>
      <c r="D408" s="3">
        <v>106.31624750919897</v>
      </c>
      <c r="E408" s="3">
        <v>250.80538175046632</v>
      </c>
      <c r="F408" s="3">
        <v>142.85011225903946</v>
      </c>
      <c r="G408" s="3">
        <v>118.26188475161474</v>
      </c>
      <c r="H408" s="3">
        <v>88.847123005013387</v>
      </c>
      <c r="I408" s="3">
        <v>235.59180342628446</v>
      </c>
      <c r="J408" s="3">
        <v>120.00612813972063</v>
      </c>
      <c r="K408" s="3">
        <v>116.80924763279285</v>
      </c>
      <c r="L408" s="3">
        <v>870.31576661058284</v>
      </c>
      <c r="M408" s="3">
        <v>832.33610608140248</v>
      </c>
      <c r="N408" s="3">
        <v>233.49572491220553</v>
      </c>
      <c r="O408">
        <f t="shared" si="76"/>
        <v>34.680564271938316</v>
      </c>
      <c r="Q408" s="16">
        <f t="shared" si="77"/>
        <v>147.43599105926637</v>
      </c>
      <c r="R408" s="7">
        <f t="shared" si="78"/>
        <v>61.111982121088147</v>
      </c>
      <c r="S408" s="17">
        <f t="shared" si="79"/>
        <v>208.54797318035452</v>
      </c>
      <c r="T408" s="18">
        <f t="shared" si="80"/>
        <v>86.324008938178224</v>
      </c>
      <c r="U408" s="6">
        <f t="shared" si="72"/>
        <v>0.35990429691774534</v>
      </c>
      <c r="V408" s="7">
        <f t="shared" si="73"/>
        <v>0.17611064928650927</v>
      </c>
      <c r="W408" s="7">
        <f t="shared" si="81"/>
        <v>0.53601494620425461</v>
      </c>
      <c r="X408" s="11">
        <f t="shared" si="82"/>
        <v>0.18379364763123607</v>
      </c>
      <c r="Z408">
        <f t="shared" si="83"/>
        <v>406</v>
      </c>
      <c r="AA408">
        <f t="shared" si="74"/>
        <v>34.673645488925139</v>
      </c>
      <c r="AB408" t="str">
        <f t="shared" si="75"/>
        <v xml:space="preserve"> </v>
      </c>
    </row>
    <row r="409" spans="1:28" x14ac:dyDescent="0.25">
      <c r="A409">
        <v>407</v>
      </c>
      <c r="B409" s="14">
        <v>43014.336111112032</v>
      </c>
      <c r="C409" s="3">
        <v>-0.10681478679180145</v>
      </c>
      <c r="D409" s="3">
        <v>106.00467511603921</v>
      </c>
      <c r="E409" s="3">
        <v>249.93700074776501</v>
      </c>
      <c r="F409" s="3">
        <v>142.32196698399954</v>
      </c>
      <c r="G409" s="3">
        <v>117.83216887596591</v>
      </c>
      <c r="H409" s="3">
        <v>88.607313164995048</v>
      </c>
      <c r="I409" s="3">
        <v>234.70745593736166</v>
      </c>
      <c r="J409" s="3">
        <v>119.50642015757685</v>
      </c>
      <c r="K409" s="3">
        <v>116.21626700148555</v>
      </c>
      <c r="L409" s="3">
        <v>870.97241862176315</v>
      </c>
      <c r="M409" s="3">
        <v>832.17005528908624</v>
      </c>
      <c r="N409" s="3">
        <v>233.7616511319697</v>
      </c>
      <c r="O409">
        <f t="shared" si="76"/>
        <v>34.673645488925139</v>
      </c>
      <c r="Q409" s="16">
        <f t="shared" si="77"/>
        <v>146.89165849814859</v>
      </c>
      <c r="R409" s="7">
        <f t="shared" si="78"/>
        <v>60.892216369005418</v>
      </c>
      <c r="S409" s="17">
        <f t="shared" si="79"/>
        <v>207.783874867154</v>
      </c>
      <c r="T409" s="18">
        <f t="shared" si="80"/>
        <v>85.999442129143176</v>
      </c>
      <c r="U409" s="6">
        <f t="shared" si="72"/>
        <v>0.35857704358521564</v>
      </c>
      <c r="V409" s="7">
        <f t="shared" si="73"/>
        <v>0.17548057167081207</v>
      </c>
      <c r="W409" s="7">
        <f t="shared" si="81"/>
        <v>0.53405761525602768</v>
      </c>
      <c r="X409" s="11">
        <f t="shared" si="82"/>
        <v>0.18309647191440356</v>
      </c>
      <c r="Z409">
        <f t="shared" si="83"/>
        <v>407</v>
      </c>
      <c r="AA409">
        <f t="shared" si="74"/>
        <v>34.666726705911962</v>
      </c>
      <c r="AB409" t="str">
        <f t="shared" si="75"/>
        <v xml:space="preserve"> </v>
      </c>
    </row>
    <row r="410" spans="1:28" x14ac:dyDescent="0.25">
      <c r="A410">
        <v>408</v>
      </c>
      <c r="B410" s="14">
        <v>43014.336805556479</v>
      </c>
      <c r="C410" s="3">
        <v>-0.10681478679180145</v>
      </c>
      <c r="D410" s="3">
        <v>105.69310272287946</v>
      </c>
      <c r="E410" s="3">
        <v>249.06861974506373</v>
      </c>
      <c r="F410" s="3">
        <v>141.79382170895963</v>
      </c>
      <c r="G410" s="3">
        <v>117.40245300031707</v>
      </c>
      <c r="H410" s="3">
        <v>88.367503324976695</v>
      </c>
      <c r="I410" s="3">
        <v>233.82310844843886</v>
      </c>
      <c r="J410" s="3">
        <v>119.00671217543308</v>
      </c>
      <c r="K410" s="3">
        <v>115.76899755647923</v>
      </c>
      <c r="L410" s="3">
        <v>871.62907063294335</v>
      </c>
      <c r="M410" s="3">
        <v>832.00400449676999</v>
      </c>
      <c r="N410" s="3">
        <v>234.02757735173384</v>
      </c>
      <c r="O410">
        <f t="shared" si="76"/>
        <v>34.666726705911962</v>
      </c>
      <c r="Q410" s="16">
        <f t="shared" si="77"/>
        <v>146.36553983531846</v>
      </c>
      <c r="R410" s="7">
        <f t="shared" si="78"/>
        <v>60.662041751669754</v>
      </c>
      <c r="S410" s="17">
        <f t="shared" si="79"/>
        <v>207.02758158698822</v>
      </c>
      <c r="T410" s="18">
        <f t="shared" si="80"/>
        <v>85.703498083648697</v>
      </c>
      <c r="U410" s="6">
        <f t="shared" si="72"/>
        <v>0.35729070099145105</v>
      </c>
      <c r="V410" s="7">
        <f t="shared" si="73"/>
        <v>0.17482464982026483</v>
      </c>
      <c r="W410" s="7">
        <f t="shared" si="81"/>
        <v>0.5321153508117159</v>
      </c>
      <c r="X410" s="11">
        <f t="shared" si="82"/>
        <v>0.18246605117118622</v>
      </c>
      <c r="Z410">
        <f t="shared" si="83"/>
        <v>408</v>
      </c>
      <c r="AA410">
        <f t="shared" si="74"/>
        <v>34.659807922898779</v>
      </c>
      <c r="AB410" t="str">
        <f t="shared" si="75"/>
        <v xml:space="preserve"> </v>
      </c>
    </row>
    <row r="411" spans="1:28" x14ac:dyDescent="0.25">
      <c r="A411">
        <v>409</v>
      </c>
      <c r="B411" s="14">
        <v>43014.337500000926</v>
      </c>
      <c r="C411" s="3">
        <v>-0.10681478679180145</v>
      </c>
      <c r="D411" s="3">
        <v>105.38153032971971</v>
      </c>
      <c r="E411" s="3">
        <v>248.20023874236242</v>
      </c>
      <c r="F411" s="3">
        <v>141.26567643391965</v>
      </c>
      <c r="G411" s="3">
        <v>116.97273712466823</v>
      </c>
      <c r="H411" s="3">
        <v>88.127693484958357</v>
      </c>
      <c r="I411" s="3">
        <v>232.93876095951603</v>
      </c>
      <c r="J411" s="3">
        <v>118.5070041932893</v>
      </c>
      <c r="K411" s="3">
        <v>115.3258198803025</v>
      </c>
      <c r="L411" s="3">
        <v>872.28572264412355</v>
      </c>
      <c r="M411" s="3">
        <v>831.83795370445364</v>
      </c>
      <c r="N411" s="3">
        <v>234.29350357149798</v>
      </c>
      <c r="O411">
        <f t="shared" si="76"/>
        <v>34.659807922898779</v>
      </c>
      <c r="Q411" s="16">
        <f t="shared" si="77"/>
        <v>145.83993264359205</v>
      </c>
      <c r="R411" s="7">
        <f t="shared" si="78"/>
        <v>60.431616462074366</v>
      </c>
      <c r="S411" s="17">
        <f t="shared" si="79"/>
        <v>206.27154910566642</v>
      </c>
      <c r="T411" s="18">
        <f t="shared" si="80"/>
        <v>85.408316181517677</v>
      </c>
      <c r="U411" s="6">
        <f t="shared" si="72"/>
        <v>0.35600550722702418</v>
      </c>
      <c r="V411" s="7">
        <f t="shared" si="73"/>
        <v>0.17416808431444072</v>
      </c>
      <c r="W411" s="7">
        <f t="shared" si="81"/>
        <v>0.53017359154146493</v>
      </c>
      <c r="X411" s="11">
        <f t="shared" si="82"/>
        <v>0.18183742291258345</v>
      </c>
      <c r="Z411">
        <f t="shared" si="83"/>
        <v>409</v>
      </c>
      <c r="AA411">
        <f t="shared" si="74"/>
        <v>34.652889139885602</v>
      </c>
      <c r="AB411" t="str">
        <f t="shared" si="75"/>
        <v xml:space="preserve"> </v>
      </c>
    </row>
    <row r="412" spans="1:28" x14ac:dyDescent="0.25">
      <c r="A412">
        <v>410</v>
      </c>
      <c r="B412" s="14">
        <v>43014.338194445372</v>
      </c>
      <c r="C412" s="3">
        <v>-0.10681478679180145</v>
      </c>
      <c r="D412" s="3">
        <v>105.06995793655993</v>
      </c>
      <c r="E412" s="3">
        <v>247.33185773966113</v>
      </c>
      <c r="F412" s="3">
        <v>140.73753115887979</v>
      </c>
      <c r="G412" s="3">
        <v>116.54302124901939</v>
      </c>
      <c r="H412" s="3">
        <v>87.887883644940004</v>
      </c>
      <c r="I412" s="3">
        <v>232.05441347059323</v>
      </c>
      <c r="J412" s="3">
        <v>118.00729621114553</v>
      </c>
      <c r="K412" s="3">
        <v>114.88264220412576</v>
      </c>
      <c r="L412" s="3">
        <v>872.94237465530387</v>
      </c>
      <c r="M412" s="3">
        <v>831.6719029121374</v>
      </c>
      <c r="N412" s="3">
        <v>234.55942979126215</v>
      </c>
      <c r="O412">
        <f t="shared" si="76"/>
        <v>34.652889139885602</v>
      </c>
      <c r="Q412" s="16">
        <f t="shared" si="77"/>
        <v>145.31432545186559</v>
      </c>
      <c r="R412" s="7">
        <f t="shared" si="78"/>
        <v>60.201235490023222</v>
      </c>
      <c r="S412" s="17">
        <f t="shared" si="79"/>
        <v>205.51556094188879</v>
      </c>
      <c r="T412" s="18">
        <f t="shared" si="80"/>
        <v>85.113089961842363</v>
      </c>
      <c r="U412" s="6">
        <f t="shared" si="72"/>
        <v>0.35472031346259747</v>
      </c>
      <c r="V412" s="7">
        <f t="shared" si="73"/>
        <v>0.17351160595924597</v>
      </c>
      <c r="W412" s="7">
        <f t="shared" si="81"/>
        <v>0.52823191942184344</v>
      </c>
      <c r="X412" s="11">
        <f t="shared" si="82"/>
        <v>0.1812087075033515</v>
      </c>
      <c r="Z412">
        <f t="shared" si="83"/>
        <v>410</v>
      </c>
      <c r="AA412">
        <f t="shared" si="74"/>
        <v>34.645970356872425</v>
      </c>
      <c r="AB412" t="str">
        <f t="shared" si="75"/>
        <v xml:space="preserve"> </v>
      </c>
    </row>
    <row r="413" spans="1:28" x14ac:dyDescent="0.25">
      <c r="A413">
        <v>411</v>
      </c>
      <c r="B413" s="14">
        <v>43014.338888889819</v>
      </c>
      <c r="C413" s="3">
        <v>-0.10681478679180145</v>
      </c>
      <c r="D413" s="3">
        <v>104.75838554340019</v>
      </c>
      <c r="E413" s="3">
        <v>246.46347673695982</v>
      </c>
      <c r="F413" s="3">
        <v>140.20938588383984</v>
      </c>
      <c r="G413" s="3">
        <v>116.11330537337055</v>
      </c>
      <c r="H413" s="3">
        <v>87.648073804921665</v>
      </c>
      <c r="I413" s="3">
        <v>231.17006598167038</v>
      </c>
      <c r="J413" s="3">
        <v>117.50758822900175</v>
      </c>
      <c r="K413" s="3">
        <v>114.43946452794901</v>
      </c>
      <c r="L413" s="3">
        <v>873.59902666648384</v>
      </c>
      <c r="M413" s="3">
        <v>831.50585211982116</v>
      </c>
      <c r="N413" s="3">
        <v>234.82535601102629</v>
      </c>
      <c r="O413">
        <f t="shared" si="76"/>
        <v>34.645970356872425</v>
      </c>
      <c r="Q413" s="16">
        <f t="shared" si="77"/>
        <v>144.78871826013915</v>
      </c>
      <c r="R413" s="7">
        <f t="shared" si="78"/>
        <v>59.970899346259465</v>
      </c>
      <c r="S413" s="17">
        <f t="shared" si="79"/>
        <v>204.75961760639862</v>
      </c>
      <c r="T413" s="18">
        <f t="shared" si="80"/>
        <v>84.817818913879677</v>
      </c>
      <c r="U413" s="6">
        <f t="shared" si="72"/>
        <v>0.35343511969817071</v>
      </c>
      <c r="V413" s="7">
        <f t="shared" si="73"/>
        <v>0.17285521574763624</v>
      </c>
      <c r="W413" s="7">
        <f t="shared" si="81"/>
        <v>0.52629033544580694</v>
      </c>
      <c r="X413" s="11">
        <f t="shared" si="82"/>
        <v>0.18057990395053447</v>
      </c>
      <c r="Z413">
        <f t="shared" si="83"/>
        <v>411</v>
      </c>
      <c r="AA413">
        <f t="shared" si="74"/>
        <v>34.639051573859241</v>
      </c>
      <c r="AB413" t="str">
        <f t="shared" si="75"/>
        <v xml:space="preserve"> </v>
      </c>
    </row>
    <row r="414" spans="1:28" x14ac:dyDescent="0.25">
      <c r="A414">
        <v>412</v>
      </c>
      <c r="B414" s="14">
        <v>43014.339583334266</v>
      </c>
      <c r="C414" s="3">
        <v>-0.10681478679180145</v>
      </c>
      <c r="D414" s="3">
        <v>104.44681315024044</v>
      </c>
      <c r="E414" s="3">
        <v>245.59509573425851</v>
      </c>
      <c r="F414" s="3">
        <v>139.6812406087999</v>
      </c>
      <c r="G414" s="3">
        <v>115.68358949772171</v>
      </c>
      <c r="H414" s="3">
        <v>87.408263964903327</v>
      </c>
      <c r="I414" s="3">
        <v>230.28571849274761</v>
      </c>
      <c r="J414" s="3">
        <v>117.00788024685798</v>
      </c>
      <c r="K414" s="3">
        <v>113.99628685177228</v>
      </c>
      <c r="L414" s="3">
        <v>874.25567867766426</v>
      </c>
      <c r="M414" s="3">
        <v>831.3398013275048</v>
      </c>
      <c r="N414" s="3">
        <v>235.09128223079045</v>
      </c>
      <c r="O414">
        <f t="shared" si="76"/>
        <v>34.639051573859241</v>
      </c>
      <c r="Q414" s="16">
        <f t="shared" si="77"/>
        <v>144.26311106841271</v>
      </c>
      <c r="R414" s="7">
        <f t="shared" si="78"/>
        <v>59.740608549303822</v>
      </c>
      <c r="S414" s="17">
        <f t="shared" si="79"/>
        <v>204.00371961771654</v>
      </c>
      <c r="T414" s="18">
        <f t="shared" si="80"/>
        <v>84.522502519108883</v>
      </c>
      <c r="U414" s="6">
        <f t="shared" si="72"/>
        <v>0.35214992593374383</v>
      </c>
      <c r="V414" s="7">
        <f t="shared" si="73"/>
        <v>0.17219891468757256</v>
      </c>
      <c r="W414" s="7">
        <f t="shared" si="81"/>
        <v>0.52434884062131637</v>
      </c>
      <c r="X414" s="11">
        <f t="shared" si="82"/>
        <v>0.17995101124617127</v>
      </c>
      <c r="Z414">
        <f t="shared" si="83"/>
        <v>412</v>
      </c>
      <c r="AA414">
        <f t="shared" si="74"/>
        <v>34.632132790846065</v>
      </c>
      <c r="AB414" t="str">
        <f t="shared" si="75"/>
        <v xml:space="preserve"> </v>
      </c>
    </row>
    <row r="415" spans="1:28" x14ac:dyDescent="0.25">
      <c r="A415">
        <v>413</v>
      </c>
      <c r="B415" s="14">
        <v>43014.340277778712</v>
      </c>
      <c r="C415" s="3">
        <v>-0.10681478679180145</v>
      </c>
      <c r="D415" s="3">
        <v>104.13524075708068</v>
      </c>
      <c r="E415" s="3">
        <v>244.72671473155725</v>
      </c>
      <c r="F415" s="3">
        <v>139.15309533376001</v>
      </c>
      <c r="G415" s="3">
        <v>115.25387362207287</v>
      </c>
      <c r="H415" s="3">
        <v>87.16845412488496</v>
      </c>
      <c r="I415" s="3">
        <v>229.40137100382481</v>
      </c>
      <c r="J415" s="3">
        <v>116.5081722647142</v>
      </c>
      <c r="K415" s="3">
        <v>113.55310917559555</v>
      </c>
      <c r="L415" s="3">
        <v>874.91233068884435</v>
      </c>
      <c r="M415" s="3">
        <v>831.17375053518856</v>
      </c>
      <c r="N415" s="3">
        <v>235.35720845055459</v>
      </c>
      <c r="O415">
        <f t="shared" si="76"/>
        <v>34.632132790846065</v>
      </c>
      <c r="Q415" s="16">
        <f t="shared" si="77"/>
        <v>143.7375038766863</v>
      </c>
      <c r="R415" s="7">
        <f t="shared" si="78"/>
        <v>59.510363625599844</v>
      </c>
      <c r="S415" s="17">
        <f t="shared" si="79"/>
        <v>203.24786750228614</v>
      </c>
      <c r="T415" s="18">
        <f t="shared" si="80"/>
        <v>84.227140251086468</v>
      </c>
      <c r="U415" s="6">
        <f t="shared" si="72"/>
        <v>0.35086473216931713</v>
      </c>
      <c r="V415" s="7">
        <f t="shared" si="73"/>
        <v>0.17154270380230241</v>
      </c>
      <c r="W415" s="7">
        <f t="shared" si="81"/>
        <v>0.52240743597161954</v>
      </c>
      <c r="X415" s="11">
        <f t="shared" si="82"/>
        <v>0.17932202836701472</v>
      </c>
      <c r="Z415">
        <f t="shared" si="83"/>
        <v>413</v>
      </c>
      <c r="AA415">
        <f t="shared" si="74"/>
        <v>34.625214007832888</v>
      </c>
      <c r="AB415" t="str">
        <f t="shared" si="75"/>
        <v xml:space="preserve"> </v>
      </c>
    </row>
    <row r="416" spans="1:28" x14ac:dyDescent="0.25">
      <c r="A416">
        <v>414</v>
      </c>
      <c r="B416" s="14">
        <v>43014.340972223159</v>
      </c>
      <c r="C416" s="3">
        <v>-0.10681478679180145</v>
      </c>
      <c r="D416" s="3">
        <v>103.82366836392094</v>
      </c>
      <c r="E416" s="3">
        <v>243.85833372885594</v>
      </c>
      <c r="F416" s="3">
        <v>138.62495005872006</v>
      </c>
      <c r="G416" s="3">
        <v>114.82415774642404</v>
      </c>
      <c r="H416" s="3">
        <v>86.928644284866621</v>
      </c>
      <c r="I416" s="3">
        <v>228.51702351490201</v>
      </c>
      <c r="J416" s="3">
        <v>116.00846428257043</v>
      </c>
      <c r="K416" s="3">
        <v>113.10993149941881</v>
      </c>
      <c r="L416" s="3">
        <v>875.56898270002466</v>
      </c>
      <c r="M416" s="3">
        <v>831.00769974287221</v>
      </c>
      <c r="N416" s="3">
        <v>226.24881416385188</v>
      </c>
      <c r="O416">
        <f t="shared" si="76"/>
        <v>34.625214007832888</v>
      </c>
      <c r="Q416" s="16">
        <f t="shared" si="77"/>
        <v>143.21189668495984</v>
      </c>
      <c r="R416" s="7">
        <f t="shared" si="78"/>
        <v>59.280165109664644</v>
      </c>
      <c r="S416" s="17">
        <f t="shared" si="79"/>
        <v>202.49206179462448</v>
      </c>
      <c r="T416" s="18">
        <f t="shared" si="80"/>
        <v>83.931731575295203</v>
      </c>
      <c r="U416" s="6">
        <f t="shared" si="72"/>
        <v>0.34957953840489037</v>
      </c>
      <c r="V416" s="7">
        <f t="shared" si="73"/>
        <v>0.17088658413065014</v>
      </c>
      <c r="W416" s="7">
        <f t="shared" si="81"/>
        <v>0.52046612253554048</v>
      </c>
      <c r="X416" s="11">
        <f t="shared" si="82"/>
        <v>0.17869295427424023</v>
      </c>
      <c r="Z416">
        <f t="shared" si="83"/>
        <v>414</v>
      </c>
      <c r="AA416">
        <f t="shared" si="74"/>
        <v>34.618295224819711</v>
      </c>
      <c r="AB416" t="str">
        <f t="shared" si="75"/>
        <v xml:space="preserve"> </v>
      </c>
    </row>
    <row r="417" spans="1:28" x14ac:dyDescent="0.25">
      <c r="A417">
        <v>415</v>
      </c>
      <c r="B417" s="14">
        <v>43014.341666667606</v>
      </c>
      <c r="C417" s="3">
        <v>-0.10681478679180145</v>
      </c>
      <c r="D417" s="3">
        <v>103.51209597076118</v>
      </c>
      <c r="E417" s="3">
        <v>242.98995272615463</v>
      </c>
      <c r="F417" s="3">
        <v>138.09680478368014</v>
      </c>
      <c r="G417" s="3">
        <v>114.3944418707752</v>
      </c>
      <c r="H417" s="3">
        <v>86.688834444848283</v>
      </c>
      <c r="I417" s="3">
        <v>227.63267602597924</v>
      </c>
      <c r="J417" s="3">
        <v>115.50875630042665</v>
      </c>
      <c r="K417" s="3">
        <v>112.66675382324206</v>
      </c>
      <c r="L417" s="3">
        <v>876.22563471120475</v>
      </c>
      <c r="M417" s="3">
        <v>830.84164895055596</v>
      </c>
      <c r="N417" s="3">
        <v>137.80795955223343</v>
      </c>
      <c r="O417">
        <f t="shared" si="76"/>
        <v>34.618295224819711</v>
      </c>
      <c r="Q417" s="16">
        <f t="shared" si="77"/>
        <v>142.68628949323343</v>
      </c>
      <c r="R417" s="7">
        <f t="shared" si="78"/>
        <v>59.050013544241239</v>
      </c>
      <c r="S417" s="17">
        <f t="shared" si="79"/>
        <v>201.73630303747467</v>
      </c>
      <c r="T417" s="18">
        <f t="shared" si="80"/>
        <v>83.636275948992193</v>
      </c>
      <c r="U417" s="6">
        <f t="shared" si="72"/>
        <v>0.34829434464046349</v>
      </c>
      <c r="V417" s="7">
        <f t="shared" si="73"/>
        <v>0.17023055672730966</v>
      </c>
      <c r="W417" s="7">
        <f t="shared" si="81"/>
        <v>0.51852490136777318</v>
      </c>
      <c r="X417" s="11">
        <f t="shared" si="82"/>
        <v>0.17806378791315383</v>
      </c>
      <c r="Z417">
        <f t="shared" si="83"/>
        <v>415</v>
      </c>
      <c r="AA417">
        <f t="shared" si="74"/>
        <v>34.611376441806527</v>
      </c>
      <c r="AB417" t="str">
        <f t="shared" si="75"/>
        <v xml:space="preserve"> </v>
      </c>
    </row>
    <row r="418" spans="1:28" x14ac:dyDescent="0.25">
      <c r="A418">
        <v>416</v>
      </c>
      <c r="B418" s="14">
        <v>43014.342361112052</v>
      </c>
      <c r="C418" s="3">
        <v>-0.10681478679180145</v>
      </c>
      <c r="D418" s="3">
        <v>103.20052357760144</v>
      </c>
      <c r="E418" s="3">
        <v>242.12157172345334</v>
      </c>
      <c r="F418" s="3">
        <v>137.56865950864022</v>
      </c>
      <c r="G418" s="3">
        <v>113.96472599512636</v>
      </c>
      <c r="H418" s="3">
        <v>86.44902460482993</v>
      </c>
      <c r="I418" s="3">
        <v>226.74832853705641</v>
      </c>
      <c r="J418" s="3">
        <v>115.00904831828288</v>
      </c>
      <c r="K418" s="3">
        <v>112.22357614706533</v>
      </c>
      <c r="L418" s="3">
        <v>876.88228672238506</v>
      </c>
      <c r="M418" s="3">
        <v>830.67559815823961</v>
      </c>
      <c r="N418" s="3">
        <v>112.75753568220956</v>
      </c>
      <c r="O418">
        <f t="shared" si="76"/>
        <v>34.611376441806527</v>
      </c>
      <c r="Q418" s="16">
        <f t="shared" si="77"/>
        <v>142.16068230150699</v>
      </c>
      <c r="R418" s="7">
        <f t="shared" si="78"/>
        <v>58.819909480456275</v>
      </c>
      <c r="S418" s="17">
        <f t="shared" si="79"/>
        <v>200.98059178196326</v>
      </c>
      <c r="T418" s="18">
        <f t="shared" si="80"/>
        <v>83.34077282105072</v>
      </c>
      <c r="U418" s="6">
        <f t="shared" si="72"/>
        <v>0.34700915087603679</v>
      </c>
      <c r="V418" s="7">
        <f t="shared" si="73"/>
        <v>0.16957462266314613</v>
      </c>
      <c r="W418" s="7">
        <f t="shared" si="81"/>
        <v>0.51658377353918294</v>
      </c>
      <c r="X418" s="11">
        <f t="shared" si="82"/>
        <v>0.17743452821289066</v>
      </c>
      <c r="Z418">
        <f t="shared" si="83"/>
        <v>416</v>
      </c>
      <c r="AA418">
        <f t="shared" si="74"/>
        <v>34.604457658793358</v>
      </c>
      <c r="AB418" t="str">
        <f t="shared" si="75"/>
        <v xml:space="preserve"> </v>
      </c>
    </row>
    <row r="419" spans="1:28" x14ac:dyDescent="0.25">
      <c r="A419">
        <v>417</v>
      </c>
      <c r="B419" s="14">
        <v>43014.343055556499</v>
      </c>
      <c r="C419" s="3">
        <v>-0.10681478679180145</v>
      </c>
      <c r="D419" s="3">
        <v>102.88895118444167</v>
      </c>
      <c r="E419" s="3">
        <v>241.25319072075206</v>
      </c>
      <c r="F419" s="3">
        <v>137.04051423360028</v>
      </c>
      <c r="G419" s="3">
        <v>113.53501011947752</v>
      </c>
      <c r="H419" s="3">
        <v>86.209214764811591</v>
      </c>
      <c r="I419" s="3">
        <v>225.86398104813358</v>
      </c>
      <c r="J419" s="3">
        <v>114.5093403361391</v>
      </c>
      <c r="K419" s="3">
        <v>111.78039847088861</v>
      </c>
      <c r="L419" s="3">
        <v>877.53893873356526</v>
      </c>
      <c r="M419" s="3">
        <v>830.50954736592348</v>
      </c>
      <c r="N419" s="3">
        <v>399.25816507667002</v>
      </c>
      <c r="O419">
        <f t="shared" si="76"/>
        <v>34.604457658793358</v>
      </c>
      <c r="Q419" s="16">
        <f t="shared" si="77"/>
        <v>141.63507510978056</v>
      </c>
      <c r="R419" s="7">
        <f t="shared" si="78"/>
        <v>58.589853477979119</v>
      </c>
      <c r="S419" s="17">
        <f t="shared" si="79"/>
        <v>200.22492858775968</v>
      </c>
      <c r="T419" s="18">
        <f t="shared" si="80"/>
        <v>83.045221631801439</v>
      </c>
      <c r="U419" s="6">
        <f t="shared" si="72"/>
        <v>0.34572395711160997</v>
      </c>
      <c r="V419" s="7">
        <f t="shared" si="73"/>
        <v>0.16891878302550539</v>
      </c>
      <c r="W419" s="7">
        <f t="shared" si="81"/>
        <v>0.51464274013711542</v>
      </c>
      <c r="X419" s="11">
        <f t="shared" si="82"/>
        <v>0.17680517408610458</v>
      </c>
      <c r="Z419">
        <f t="shared" si="83"/>
        <v>417</v>
      </c>
      <c r="AA419">
        <f t="shared" si="74"/>
        <v>34.597538875780174</v>
      </c>
      <c r="AB419" t="str">
        <f t="shared" si="75"/>
        <v xml:space="preserve"> </v>
      </c>
    </row>
    <row r="420" spans="1:28" x14ac:dyDescent="0.25">
      <c r="A420">
        <v>418</v>
      </c>
      <c r="B420" s="14">
        <v>43014.343750000946</v>
      </c>
      <c r="C420" s="3">
        <v>-0.10681478679180145</v>
      </c>
      <c r="D420" s="3">
        <v>102.57737879128192</v>
      </c>
      <c r="E420" s="3">
        <v>240.38480971805075</v>
      </c>
      <c r="F420" s="3">
        <v>136.51236895856039</v>
      </c>
      <c r="G420" s="3">
        <v>113.10529424382868</v>
      </c>
      <c r="H420" s="3">
        <v>85.969404924793238</v>
      </c>
      <c r="I420" s="3">
        <v>224.97963355921078</v>
      </c>
      <c r="J420" s="3">
        <v>114.00963235399533</v>
      </c>
      <c r="K420" s="3">
        <v>111.33722079471185</v>
      </c>
      <c r="L420" s="3">
        <v>878.19559074474557</v>
      </c>
      <c r="M420" s="3">
        <v>830.34349657360713</v>
      </c>
      <c r="N420" s="3">
        <v>566.37792511191333</v>
      </c>
      <c r="O420">
        <f t="shared" si="76"/>
        <v>34.597538875780174</v>
      </c>
      <c r="Q420" s="16">
        <f t="shared" si="77"/>
        <v>141.10946791805412</v>
      </c>
      <c r="R420" s="7">
        <f t="shared" si="78"/>
        <v>58.35984610518662</v>
      </c>
      <c r="S420" s="17">
        <f t="shared" si="79"/>
        <v>199.46931402324074</v>
      </c>
      <c r="T420" s="18">
        <f t="shared" si="80"/>
        <v>82.749621812867503</v>
      </c>
      <c r="U420" s="6">
        <f t="shared" si="72"/>
        <v>0.34443876334718315</v>
      </c>
      <c r="V420" s="7">
        <f t="shared" si="73"/>
        <v>0.16826303891852723</v>
      </c>
      <c r="W420" s="7">
        <f t="shared" si="81"/>
        <v>0.51270180226571038</v>
      </c>
      <c r="X420" s="11">
        <f t="shared" si="82"/>
        <v>0.17617572442865592</v>
      </c>
      <c r="Z420">
        <f t="shared" si="83"/>
        <v>418</v>
      </c>
      <c r="AA420">
        <f t="shared" si="74"/>
        <v>34.590620092766997</v>
      </c>
      <c r="AB420" t="str">
        <f t="shared" si="75"/>
        <v xml:space="preserve"> </v>
      </c>
    </row>
    <row r="421" spans="1:28" x14ac:dyDescent="0.25">
      <c r="A421">
        <v>419</v>
      </c>
      <c r="B421" s="14">
        <v>43014.344444445393</v>
      </c>
      <c r="C421" s="3">
        <v>-0.10681478679180145</v>
      </c>
      <c r="D421" s="3">
        <v>102.26580639812218</v>
      </c>
      <c r="E421" s="3">
        <v>239.51642871534943</v>
      </c>
      <c r="F421" s="3">
        <v>135.98422368352044</v>
      </c>
      <c r="G421" s="3">
        <v>112.67557836817984</v>
      </c>
      <c r="H421" s="3">
        <v>85.7295950847749</v>
      </c>
      <c r="I421" s="3">
        <v>224.09528607028795</v>
      </c>
      <c r="J421" s="3">
        <v>113.50992437185155</v>
      </c>
      <c r="K421" s="3">
        <v>110.89404311853511</v>
      </c>
      <c r="L421" s="3">
        <v>878.85224275592577</v>
      </c>
      <c r="M421" s="3">
        <v>830.17744578129088</v>
      </c>
      <c r="N421" s="3">
        <v>549.15081076226852</v>
      </c>
      <c r="O421">
        <f t="shared" si="76"/>
        <v>34.590620092766997</v>
      </c>
      <c r="Q421" s="16">
        <f t="shared" si="77"/>
        <v>140.58386072632766</v>
      </c>
      <c r="R421" s="7">
        <f t="shared" si="78"/>
        <v>58.129887939330118</v>
      </c>
      <c r="S421" s="17">
        <f t="shared" si="79"/>
        <v>198.71374866565776</v>
      </c>
      <c r="T421" s="18">
        <f t="shared" si="80"/>
        <v>82.453972786997539</v>
      </c>
      <c r="U421" s="6">
        <f t="shared" si="72"/>
        <v>0.34315356958275639</v>
      </c>
      <c r="V421" s="7">
        <f t="shared" si="73"/>
        <v>0.16760739146346884</v>
      </c>
      <c r="W421" s="7">
        <f t="shared" si="81"/>
        <v>0.51076096104622526</v>
      </c>
      <c r="X421" s="11">
        <f t="shared" si="82"/>
        <v>0.17554617811928755</v>
      </c>
      <c r="Z421">
        <f t="shared" si="83"/>
        <v>419</v>
      </c>
      <c r="AA421">
        <f t="shared" si="74"/>
        <v>42.855593769686116</v>
      </c>
      <c r="AB421" t="str">
        <f t="shared" si="75"/>
        <v xml:space="preserve"> </v>
      </c>
    </row>
    <row r="422" spans="1:28" x14ac:dyDescent="0.25">
      <c r="A422">
        <v>420</v>
      </c>
      <c r="B422" s="14">
        <v>43014.345138889839</v>
      </c>
      <c r="C422" s="3">
        <v>-0.10681478679180145</v>
      </c>
      <c r="D422" s="3">
        <v>101.95423400496242</v>
      </c>
      <c r="E422" s="3">
        <v>238.64804771264815</v>
      </c>
      <c r="F422" s="3">
        <v>135.45607840848052</v>
      </c>
      <c r="G422" s="3">
        <v>112.245862492531</v>
      </c>
      <c r="H422" s="3">
        <v>85.489785244756547</v>
      </c>
      <c r="I422" s="3">
        <v>223.21093858136516</v>
      </c>
      <c r="J422" s="3">
        <v>113.01021638970778</v>
      </c>
      <c r="K422" s="3">
        <v>110.45086544235838</v>
      </c>
      <c r="L422" s="3">
        <v>993.57465161711468</v>
      </c>
      <c r="M422" s="3">
        <v>1028.5368140273497</v>
      </c>
      <c r="N422" s="3">
        <v>458.36544212890828</v>
      </c>
      <c r="O422">
        <f t="shared" si="76"/>
        <v>42.855593769686116</v>
      </c>
      <c r="Q422" s="16">
        <f t="shared" si="77"/>
        <v>140.05825353460125</v>
      </c>
      <c r="R422" s="7">
        <f t="shared" si="78"/>
        <v>57.899979566706968</v>
      </c>
      <c r="S422" s="17">
        <f t="shared" si="79"/>
        <v>197.95823310130822</v>
      </c>
      <c r="T422" s="18">
        <f t="shared" si="80"/>
        <v>82.158273967894274</v>
      </c>
      <c r="U422" s="6">
        <f t="shared" si="72"/>
        <v>0.34186837581832963</v>
      </c>
      <c r="V422" s="7">
        <f t="shared" si="73"/>
        <v>0.16695184179903452</v>
      </c>
      <c r="W422" s="7">
        <f t="shared" si="81"/>
        <v>0.50882021761736418</v>
      </c>
      <c r="X422" s="11">
        <f t="shared" si="82"/>
        <v>0.17491653401929511</v>
      </c>
      <c r="Z422">
        <f t="shared" si="83"/>
        <v>420</v>
      </c>
      <c r="AA422">
        <f t="shared" si="74"/>
        <v>64.860963844137245</v>
      </c>
      <c r="AB422" t="str">
        <f t="shared" si="75"/>
        <v xml:space="preserve"> </v>
      </c>
    </row>
    <row r="423" spans="1:28" x14ac:dyDescent="0.25">
      <c r="A423">
        <v>421</v>
      </c>
      <c r="B423" s="14">
        <v>43014.345833334286</v>
      </c>
      <c r="C423" s="3">
        <v>-0.10681478679180145</v>
      </c>
      <c r="D423" s="3">
        <v>101.64266161180267</v>
      </c>
      <c r="E423" s="3">
        <v>237.77966670994687</v>
      </c>
      <c r="F423" s="3">
        <v>134.9279331334406</v>
      </c>
      <c r="G423" s="3">
        <v>111.81614661688216</v>
      </c>
      <c r="H423" s="3">
        <v>85.249975404738208</v>
      </c>
      <c r="I423" s="3">
        <v>222.32659109244236</v>
      </c>
      <c r="J423" s="3">
        <v>112.510508407564</v>
      </c>
      <c r="K423" s="3">
        <v>110.00768776618165</v>
      </c>
      <c r="L423" s="3">
        <v>1449.209326917975</v>
      </c>
      <c r="M423" s="3">
        <v>1556.6656958141768</v>
      </c>
      <c r="N423" s="3">
        <v>365.94868810145397</v>
      </c>
      <c r="O423">
        <f t="shared" si="76"/>
        <v>64.860963844137245</v>
      </c>
      <c r="Q423" s="16">
        <f t="shared" si="77"/>
        <v>139.53264634287478</v>
      </c>
      <c r="R423" s="7">
        <f t="shared" si="78"/>
        <v>57.670121582836224</v>
      </c>
      <c r="S423" s="17">
        <f t="shared" si="79"/>
        <v>197.20276792571102</v>
      </c>
      <c r="T423" s="18">
        <f t="shared" si="80"/>
        <v>81.862524760038553</v>
      </c>
      <c r="U423" s="6">
        <f t="shared" si="72"/>
        <v>0.34058318205390292</v>
      </c>
      <c r="V423" s="7">
        <f t="shared" si="73"/>
        <v>0.16629639108171257</v>
      </c>
      <c r="W423" s="7">
        <f t="shared" si="81"/>
        <v>0.50687957313561549</v>
      </c>
      <c r="X423" s="11">
        <f t="shared" si="82"/>
        <v>0.17428679097219035</v>
      </c>
      <c r="Z423">
        <f t="shared" si="83"/>
        <v>421</v>
      </c>
      <c r="AA423">
        <f t="shared" si="74"/>
        <v>76.808783096195754</v>
      </c>
      <c r="AB423" t="str">
        <f t="shared" si="75"/>
        <v xml:space="preserve"> </v>
      </c>
    </row>
    <row r="424" spans="1:28" x14ac:dyDescent="0.25">
      <c r="A424">
        <v>422</v>
      </c>
      <c r="B424" s="14">
        <v>43014.346527778733</v>
      </c>
      <c r="C424" s="3">
        <v>-0.10681478679180145</v>
      </c>
      <c r="D424" s="3">
        <v>101.33108921864292</v>
      </c>
      <c r="E424" s="3">
        <v>236.91128570724555</v>
      </c>
      <c r="F424" s="3">
        <v>134.39978785840066</v>
      </c>
      <c r="G424" s="3">
        <v>111.38643074123333</v>
      </c>
      <c r="H424" s="3">
        <v>85.010165564719856</v>
      </c>
      <c r="I424" s="3">
        <v>221.44224360351956</v>
      </c>
      <c r="J424" s="3">
        <v>112.01080042542023</v>
      </c>
      <c r="K424" s="3">
        <v>109.56451009000492</v>
      </c>
      <c r="L424" s="3">
        <v>1911.4428881563251</v>
      </c>
      <c r="M424" s="3">
        <v>1843.413357863581</v>
      </c>
      <c r="N424" s="3">
        <v>273.53193407399965</v>
      </c>
      <c r="O424">
        <f t="shared" si="76"/>
        <v>76.808783096195754</v>
      </c>
      <c r="Q424" s="16">
        <f t="shared" si="77"/>
        <v>139.00703915114838</v>
      </c>
      <c r="R424" s="7">
        <f t="shared" si="78"/>
        <v>57.440314592637172</v>
      </c>
      <c r="S424" s="17">
        <f t="shared" si="79"/>
        <v>196.44735374378556</v>
      </c>
      <c r="T424" s="18">
        <f t="shared" si="80"/>
        <v>81.566724558511197</v>
      </c>
      <c r="U424" s="6">
        <f t="shared" si="72"/>
        <v>0.33929798828947605</v>
      </c>
      <c r="V424" s="7">
        <f t="shared" si="73"/>
        <v>0.16564104048612074</v>
      </c>
      <c r="W424" s="7">
        <f t="shared" si="81"/>
        <v>0.50493902877559682</v>
      </c>
      <c r="X424" s="11">
        <f t="shared" si="82"/>
        <v>0.1736569478033553</v>
      </c>
      <c r="Z424">
        <f t="shared" si="83"/>
        <v>422</v>
      </c>
      <c r="AA424">
        <f t="shared" si="74"/>
        <v>76.3620078274392</v>
      </c>
      <c r="AB424" t="str">
        <f t="shared" si="75"/>
        <v xml:space="preserve"> </v>
      </c>
    </row>
    <row r="425" spans="1:28" x14ac:dyDescent="0.25">
      <c r="A425">
        <v>423</v>
      </c>
      <c r="B425" s="14">
        <v>43014.347222223179</v>
      </c>
      <c r="C425" s="3">
        <v>-0.10681478679180145</v>
      </c>
      <c r="D425" s="3">
        <v>101.01951682548315</v>
      </c>
      <c r="E425" s="3">
        <v>236.04290470454424</v>
      </c>
      <c r="F425" s="3">
        <v>133.87164258336077</v>
      </c>
      <c r="G425" s="3">
        <v>110.9567148655845</v>
      </c>
      <c r="H425" s="3">
        <v>84.770355724701531</v>
      </c>
      <c r="I425" s="3">
        <v>220.55789611459676</v>
      </c>
      <c r="J425" s="3">
        <v>111.51109244327645</v>
      </c>
      <c r="K425" s="3">
        <v>109.12133241382817</v>
      </c>
      <c r="L425" s="3">
        <v>1905.7528211160643</v>
      </c>
      <c r="M425" s="3">
        <v>1832.6907514134239</v>
      </c>
      <c r="N425" s="3">
        <v>206.71393696081577</v>
      </c>
      <c r="O425">
        <f t="shared" si="76"/>
        <v>76.3620078274392</v>
      </c>
      <c r="Q425" s="16">
        <f t="shared" si="77"/>
        <v>138.48143195942194</v>
      </c>
      <c r="R425" s="7">
        <f t="shared" si="78"/>
        <v>57.210559210613894</v>
      </c>
      <c r="S425" s="17">
        <f t="shared" si="79"/>
        <v>195.69199117003583</v>
      </c>
      <c r="T425" s="18">
        <f t="shared" si="80"/>
        <v>81.270872748808046</v>
      </c>
      <c r="U425" s="6">
        <f t="shared" si="72"/>
        <v>0.33801279452504923</v>
      </c>
      <c r="V425" s="7">
        <f t="shared" si="73"/>
        <v>0.16498579120535856</v>
      </c>
      <c r="W425" s="7">
        <f t="shared" si="81"/>
        <v>0.50299858573040779</v>
      </c>
      <c r="X425" s="11">
        <f t="shared" si="82"/>
        <v>0.17302700331969068</v>
      </c>
      <c r="Z425">
        <f t="shared" si="83"/>
        <v>423</v>
      </c>
      <c r="AA425">
        <f t="shared" si="74"/>
        <v>75.563822853172368</v>
      </c>
      <c r="AB425" t="str">
        <f t="shared" si="75"/>
        <v xml:space="preserve"> </v>
      </c>
    </row>
    <row r="426" spans="1:28" x14ac:dyDescent="0.25">
      <c r="A426">
        <v>424</v>
      </c>
      <c r="B426" s="14">
        <v>43014.347916667626</v>
      </c>
      <c r="C426" s="3">
        <v>-0.10681478679180145</v>
      </c>
      <c r="D426" s="3">
        <v>100.7079444323234</v>
      </c>
      <c r="E426" s="3">
        <v>235.17452370184293</v>
      </c>
      <c r="F426" s="3">
        <v>133.34349730832082</v>
      </c>
      <c r="G426" s="3">
        <v>110.52699898993566</v>
      </c>
      <c r="H426" s="3">
        <v>84.530545884683164</v>
      </c>
      <c r="I426" s="3">
        <v>219.67354862567393</v>
      </c>
      <c r="J426" s="3">
        <v>111.01138446113268</v>
      </c>
      <c r="K426" s="3">
        <v>108.67815473765144</v>
      </c>
      <c r="L426" s="3">
        <v>1886.4959624930707</v>
      </c>
      <c r="M426" s="3">
        <v>1813.5343120310199</v>
      </c>
      <c r="N426" s="3">
        <v>190.17991876560345</v>
      </c>
      <c r="O426">
        <f t="shared" si="76"/>
        <v>75.563822853172368</v>
      </c>
      <c r="Q426" s="16">
        <f t="shared" si="77"/>
        <v>137.9558247676955</v>
      </c>
      <c r="R426" s="7">
        <f t="shared" si="78"/>
        <v>56.980856061042019</v>
      </c>
      <c r="S426" s="17">
        <f t="shared" si="79"/>
        <v>194.93668082873751</v>
      </c>
      <c r="T426" s="18">
        <f t="shared" si="80"/>
        <v>80.974968706653485</v>
      </c>
      <c r="U426" s="6">
        <f t="shared" si="72"/>
        <v>0.33672760076062247</v>
      </c>
      <c r="V426" s="7">
        <f t="shared" si="73"/>
        <v>0.16433064445136897</v>
      </c>
      <c r="W426" s="7">
        <f t="shared" si="81"/>
        <v>0.50105824521199138</v>
      </c>
      <c r="X426" s="11">
        <f t="shared" si="82"/>
        <v>0.1723969563092535</v>
      </c>
      <c r="Z426">
        <f t="shared" si="83"/>
        <v>424</v>
      </c>
      <c r="AA426">
        <f t="shared" si="74"/>
        <v>74.765637878905537</v>
      </c>
      <c r="AB426" t="str">
        <f t="shared" si="75"/>
        <v xml:space="preserve"> </v>
      </c>
    </row>
    <row r="427" spans="1:28" x14ac:dyDescent="0.25">
      <c r="A427">
        <v>425</v>
      </c>
      <c r="B427" s="14">
        <v>43014.348611112073</v>
      </c>
      <c r="C427" s="3">
        <v>-0.10681478679180145</v>
      </c>
      <c r="D427" s="3">
        <v>100.39637203916365</v>
      </c>
      <c r="E427" s="3">
        <v>234.30614269914167</v>
      </c>
      <c r="F427" s="3">
        <v>132.81535203328087</v>
      </c>
      <c r="G427" s="3">
        <v>110.09728311428684</v>
      </c>
      <c r="H427" s="3">
        <v>84.290736044664825</v>
      </c>
      <c r="I427" s="3">
        <v>218.78920113675113</v>
      </c>
      <c r="J427" s="3">
        <v>110.5116764789889</v>
      </c>
      <c r="K427" s="3">
        <v>108.23497706147469</v>
      </c>
      <c r="L427" s="3">
        <v>1867.2391038700771</v>
      </c>
      <c r="M427" s="3">
        <v>1794.3778726486157</v>
      </c>
      <c r="N427" s="3">
        <v>174.97748914202094</v>
      </c>
      <c r="O427">
        <f t="shared" si="76"/>
        <v>74.765637878905537</v>
      </c>
      <c r="Q427" s="16">
        <f t="shared" si="77"/>
        <v>137.43021757596907</v>
      </c>
      <c r="R427" s="7">
        <f t="shared" si="78"/>
        <v>56.751205778161506</v>
      </c>
      <c r="S427" s="17">
        <f t="shared" si="79"/>
        <v>194.18142335413057</v>
      </c>
      <c r="T427" s="18">
        <f t="shared" si="80"/>
        <v>80.679011797807561</v>
      </c>
      <c r="U427" s="6">
        <f t="shared" si="72"/>
        <v>0.33544240699619565</v>
      </c>
      <c r="V427" s="7">
        <f t="shared" si="73"/>
        <v>0.16367560145530879</v>
      </c>
      <c r="W427" s="7">
        <f t="shared" si="81"/>
        <v>0.49911800845150445</v>
      </c>
      <c r="X427" s="11">
        <f t="shared" si="82"/>
        <v>0.17176680554088686</v>
      </c>
      <c r="Z427">
        <f t="shared" si="83"/>
        <v>425</v>
      </c>
      <c r="AA427">
        <f t="shared" si="74"/>
        <v>74.245265274025925</v>
      </c>
      <c r="AB427" t="str">
        <f t="shared" si="75"/>
        <v xml:space="preserve"> </v>
      </c>
    </row>
    <row r="428" spans="1:28" x14ac:dyDescent="0.25">
      <c r="A428">
        <v>426</v>
      </c>
      <c r="B428" s="14">
        <v>43014.34930555652</v>
      </c>
      <c r="C428" s="3">
        <v>-0.10681478679180145</v>
      </c>
      <c r="D428" s="3">
        <v>100.0847996460039</v>
      </c>
      <c r="E428" s="3">
        <v>233.43776169644036</v>
      </c>
      <c r="F428" s="3">
        <v>132.28720675824098</v>
      </c>
      <c r="G428" s="3">
        <v>109.66756723863799</v>
      </c>
      <c r="H428" s="3">
        <v>84.050926204646473</v>
      </c>
      <c r="I428" s="3">
        <v>217.90485364782833</v>
      </c>
      <c r="J428" s="3">
        <v>110.01196849684513</v>
      </c>
      <c r="K428" s="3">
        <v>107.79179938529796</v>
      </c>
      <c r="L428" s="3">
        <v>1847.9822452470837</v>
      </c>
      <c r="M428" s="3">
        <v>1781.8889301315053</v>
      </c>
      <c r="N428" s="3">
        <v>135.46066567928258</v>
      </c>
      <c r="O428">
        <f t="shared" si="76"/>
        <v>74.245265274025925</v>
      </c>
      <c r="Q428" s="16">
        <f t="shared" si="77"/>
        <v>136.90461038424263</v>
      </c>
      <c r="R428" s="7">
        <f t="shared" si="78"/>
        <v>56.521609006372834</v>
      </c>
      <c r="S428" s="17">
        <f t="shared" si="79"/>
        <v>193.42621939061547</v>
      </c>
      <c r="T428" s="18">
        <f t="shared" si="80"/>
        <v>80.383001377869789</v>
      </c>
      <c r="U428" s="6">
        <f t="shared" si="72"/>
        <v>0.33415721323176895</v>
      </c>
      <c r="V428" s="7">
        <f t="shared" si="73"/>
        <v>0.16302066346792521</v>
      </c>
      <c r="W428" s="7">
        <f t="shared" si="81"/>
        <v>0.49717787669969415</v>
      </c>
      <c r="X428" s="11">
        <f t="shared" si="82"/>
        <v>0.17113654976384374</v>
      </c>
      <c r="Z428">
        <f t="shared" si="83"/>
        <v>426</v>
      </c>
      <c r="AA428">
        <f t="shared" si="74"/>
        <v>74.270238179190457</v>
      </c>
      <c r="AB428" t="str">
        <f t="shared" si="75"/>
        <v xml:space="preserve"> </v>
      </c>
    </row>
    <row r="429" spans="1:28" x14ac:dyDescent="0.25">
      <c r="A429">
        <v>427</v>
      </c>
      <c r="B429" s="14">
        <v>43014.350000000966</v>
      </c>
      <c r="C429" s="3">
        <v>-0.10681478679180145</v>
      </c>
      <c r="D429" s="3">
        <v>99.773227252844151</v>
      </c>
      <c r="E429" s="3">
        <v>232.56938069373908</v>
      </c>
      <c r="F429" s="3">
        <v>131.75906148320104</v>
      </c>
      <c r="G429" s="3">
        <v>109.23785136298915</v>
      </c>
      <c r="H429" s="3">
        <v>83.811116364628134</v>
      </c>
      <c r="I429" s="3">
        <v>217.0205061589055</v>
      </c>
      <c r="J429" s="3">
        <v>109.51226051470135</v>
      </c>
      <c r="K429" s="3">
        <v>107.34862170912122</v>
      </c>
      <c r="L429" s="3">
        <v>1828.7253866240903</v>
      </c>
      <c r="M429" s="3">
        <v>1782.488279855454</v>
      </c>
      <c r="N429" s="3">
        <v>86.291527790590663</v>
      </c>
      <c r="O429">
        <f t="shared" si="76"/>
        <v>74.270238179190457</v>
      </c>
      <c r="Q429" s="16">
        <f t="shared" si="77"/>
        <v>136.37900319251619</v>
      </c>
      <c r="R429" s="7">
        <f t="shared" si="78"/>
        <v>56.292066400438138</v>
      </c>
      <c r="S429" s="17">
        <f t="shared" si="79"/>
        <v>192.67106959295432</v>
      </c>
      <c r="T429" s="18">
        <f t="shared" si="80"/>
        <v>80.086936792078063</v>
      </c>
      <c r="U429" s="6">
        <f t="shared" si="72"/>
        <v>0.33287201946734218</v>
      </c>
      <c r="V429" s="7">
        <f t="shared" si="73"/>
        <v>0.16236583175994471</v>
      </c>
      <c r="W429" s="7">
        <f t="shared" si="81"/>
        <v>0.49523785122728692</v>
      </c>
      <c r="X429" s="11">
        <f t="shared" si="82"/>
        <v>0.17050618770739748</v>
      </c>
      <c r="Z429">
        <f t="shared" si="83"/>
        <v>427</v>
      </c>
      <c r="AA429">
        <f t="shared" si="74"/>
        <v>74.309624902479101</v>
      </c>
      <c r="AB429" t="str">
        <f t="shared" si="75"/>
        <v xml:space="preserve"> </v>
      </c>
    </row>
    <row r="430" spans="1:28" x14ac:dyDescent="0.25">
      <c r="A430">
        <v>428</v>
      </c>
      <c r="B430" s="14">
        <v>43014.350694445413</v>
      </c>
      <c r="C430" s="3">
        <v>-0.10681478679180145</v>
      </c>
      <c r="D430" s="3">
        <v>99.461654859684387</v>
      </c>
      <c r="E430" s="3">
        <v>231.70099969103774</v>
      </c>
      <c r="F430" s="3">
        <v>131.23091620816112</v>
      </c>
      <c r="G430" s="3">
        <v>108.80813548734031</v>
      </c>
      <c r="H430" s="3">
        <v>83.571306524609781</v>
      </c>
      <c r="I430" s="3">
        <v>216.13615866998271</v>
      </c>
      <c r="J430" s="3">
        <v>109.01255253255758</v>
      </c>
      <c r="K430" s="3">
        <v>106.90544403294447</v>
      </c>
      <c r="L430" s="3">
        <v>1809.4685280010967</v>
      </c>
      <c r="M430" s="3">
        <v>1783.4335612143814</v>
      </c>
      <c r="N430" s="3">
        <v>104.30560712701204</v>
      </c>
      <c r="O430">
        <f t="shared" si="76"/>
        <v>74.309624902479101</v>
      </c>
      <c r="Q430" s="16">
        <f t="shared" si="77"/>
        <v>135.85339600078976</v>
      </c>
      <c r="R430" s="7">
        <f t="shared" si="78"/>
        <v>56.062578625687443</v>
      </c>
      <c r="S430" s="17">
        <f t="shared" si="79"/>
        <v>191.91597462647721</v>
      </c>
      <c r="T430" s="18">
        <f t="shared" si="80"/>
        <v>79.790817375102307</v>
      </c>
      <c r="U430" s="6">
        <f t="shared" si="72"/>
        <v>0.33158682570291531</v>
      </c>
      <c r="V430" s="7">
        <f t="shared" si="73"/>
        <v>0.16171110762246835</v>
      </c>
      <c r="W430" s="7">
        <f t="shared" si="81"/>
        <v>0.49329793332538363</v>
      </c>
      <c r="X430" s="11">
        <f t="shared" si="82"/>
        <v>0.16987571808044696</v>
      </c>
      <c r="Z430">
        <f t="shared" si="83"/>
        <v>428</v>
      </c>
      <c r="AA430">
        <f t="shared" si="74"/>
        <v>74.349011625767716</v>
      </c>
      <c r="AB430" t="str">
        <f t="shared" si="75"/>
        <v xml:space="preserve"> </v>
      </c>
    </row>
    <row r="431" spans="1:28" x14ac:dyDescent="0.25">
      <c r="A431">
        <v>429</v>
      </c>
      <c r="B431" s="14">
        <v>43014.35138888986</v>
      </c>
      <c r="C431" s="3">
        <v>-0.10681478679180145</v>
      </c>
      <c r="D431" s="3">
        <v>99.150082466524651</v>
      </c>
      <c r="E431" s="3">
        <v>230.83261868833648</v>
      </c>
      <c r="F431" s="3">
        <v>130.7027709331212</v>
      </c>
      <c r="G431" s="3">
        <v>108.37841961169147</v>
      </c>
      <c r="H431" s="3">
        <v>83.331496684591443</v>
      </c>
      <c r="I431" s="3">
        <v>215.25181118105991</v>
      </c>
      <c r="J431" s="3">
        <v>108.5128445504138</v>
      </c>
      <c r="K431" s="3">
        <v>106.46226635676774</v>
      </c>
      <c r="L431" s="3">
        <v>1796.434492710091</v>
      </c>
      <c r="M431" s="3">
        <v>1784.3788425733082</v>
      </c>
      <c r="N431" s="3">
        <v>123.92160220115021</v>
      </c>
      <c r="O431">
        <f t="shared" si="76"/>
        <v>74.349011625767716</v>
      </c>
      <c r="Q431" s="16">
        <f t="shared" si="77"/>
        <v>135.32778880906335</v>
      </c>
      <c r="R431" s="7">
        <f t="shared" si="78"/>
        <v>55.833146358229286</v>
      </c>
      <c r="S431" s="17">
        <f t="shared" si="79"/>
        <v>191.16093516729262</v>
      </c>
      <c r="T431" s="18">
        <f t="shared" si="80"/>
        <v>79.494642450834064</v>
      </c>
      <c r="U431" s="6">
        <f t="shared" si="72"/>
        <v>0.33030163193848855</v>
      </c>
      <c r="V431" s="7">
        <f t="shared" si="73"/>
        <v>0.16105649236737746</v>
      </c>
      <c r="W431" s="7">
        <f t="shared" si="81"/>
        <v>0.49135812430586601</v>
      </c>
      <c r="X431" s="11">
        <f t="shared" si="82"/>
        <v>0.16924513957111109</v>
      </c>
      <c r="Z431">
        <f t="shared" si="83"/>
        <v>429</v>
      </c>
      <c r="AA431">
        <f t="shared" si="74"/>
        <v>74.388398349056359</v>
      </c>
      <c r="AB431" t="str">
        <f t="shared" si="75"/>
        <v xml:space="preserve"> </v>
      </c>
    </row>
    <row r="432" spans="1:28" x14ac:dyDescent="0.25">
      <c r="A432">
        <v>430</v>
      </c>
      <c r="B432" s="14">
        <v>43014.352083334306</v>
      </c>
      <c r="C432" s="3">
        <v>-0.10681478679180145</v>
      </c>
      <c r="D432" s="3">
        <v>98.838510073364887</v>
      </c>
      <c r="E432" s="3">
        <v>229.96423768563517</v>
      </c>
      <c r="F432" s="3">
        <v>130.17462565808125</v>
      </c>
      <c r="G432" s="3">
        <v>107.94870373604263</v>
      </c>
      <c r="H432" s="3">
        <v>83.09168684457309</v>
      </c>
      <c r="I432" s="3">
        <v>214.36746369213714</v>
      </c>
      <c r="J432" s="3">
        <v>108.01313656827003</v>
      </c>
      <c r="K432" s="3">
        <v>106.01908868059101</v>
      </c>
      <c r="L432" s="3">
        <v>1795.1153376646041</v>
      </c>
      <c r="M432" s="3">
        <v>1785.3241239322356</v>
      </c>
      <c r="N432" s="3">
        <v>143.53759727528839</v>
      </c>
      <c r="O432">
        <f t="shared" si="76"/>
        <v>74.388398349056359</v>
      </c>
      <c r="Q432" s="16">
        <f t="shared" si="77"/>
        <v>134.80218161733691</v>
      </c>
      <c r="R432" s="7">
        <f t="shared" si="78"/>
        <v>55.603770285166156</v>
      </c>
      <c r="S432" s="17">
        <f t="shared" si="79"/>
        <v>190.40595190250306</v>
      </c>
      <c r="T432" s="18">
        <f t="shared" si="80"/>
        <v>79.198411332170764</v>
      </c>
      <c r="U432" s="6">
        <f t="shared" si="72"/>
        <v>0.32901643817406179</v>
      </c>
      <c r="V432" s="7">
        <f t="shared" si="73"/>
        <v>0.16040198732774888</v>
      </c>
      <c r="W432" s="7">
        <f t="shared" si="81"/>
        <v>0.48941842550181069</v>
      </c>
      <c r="X432" s="11">
        <f t="shared" si="82"/>
        <v>0.16861445084631291</v>
      </c>
      <c r="Z432">
        <f t="shared" si="83"/>
        <v>430</v>
      </c>
      <c r="AA432">
        <f t="shared" si="74"/>
        <v>74.427785072344975</v>
      </c>
      <c r="AB432" t="str">
        <f t="shared" si="75"/>
        <v xml:space="preserve"> </v>
      </c>
    </row>
    <row r="433" spans="1:28" x14ac:dyDescent="0.25">
      <c r="A433">
        <v>431</v>
      </c>
      <c r="B433" s="14">
        <v>43014.352777778753</v>
      </c>
      <c r="C433" s="3">
        <v>-0.10681478679180145</v>
      </c>
      <c r="D433" s="3">
        <v>98.526937680205137</v>
      </c>
      <c r="E433" s="3">
        <v>229.09585668293386</v>
      </c>
      <c r="F433" s="3">
        <v>129.64648038304136</v>
      </c>
      <c r="G433" s="3">
        <v>107.51898786039379</v>
      </c>
      <c r="H433" s="3">
        <v>82.851877004554751</v>
      </c>
      <c r="I433" s="3">
        <v>213.48311620321431</v>
      </c>
      <c r="J433" s="3">
        <v>107.51342858612625</v>
      </c>
      <c r="K433" s="3">
        <v>105.57591100441427</v>
      </c>
      <c r="L433" s="3">
        <v>1794.0697031765021</v>
      </c>
      <c r="M433" s="3">
        <v>1786.2694052911625</v>
      </c>
      <c r="N433" s="3">
        <v>163.15359234942656</v>
      </c>
      <c r="O433">
        <f t="shared" si="76"/>
        <v>74.427785072344975</v>
      </c>
      <c r="Q433" s="16">
        <f t="shared" si="77"/>
        <v>134.27657442561048</v>
      </c>
      <c r="R433" s="7">
        <f t="shared" si="78"/>
        <v>55.374451104815478</v>
      </c>
      <c r="S433" s="17">
        <f t="shared" si="79"/>
        <v>189.65102553042595</v>
      </c>
      <c r="T433" s="18">
        <f t="shared" si="80"/>
        <v>78.902123320794999</v>
      </c>
      <c r="U433" s="6">
        <f t="shared" si="72"/>
        <v>0.32773124440963497</v>
      </c>
      <c r="V433" s="7">
        <f t="shared" si="73"/>
        <v>0.15974759385828066</v>
      </c>
      <c r="W433" s="7">
        <f t="shared" si="81"/>
        <v>0.4874788382679156</v>
      </c>
      <c r="X433" s="11">
        <f t="shared" si="82"/>
        <v>0.16798365055135431</v>
      </c>
      <c r="Z433">
        <f t="shared" si="83"/>
        <v>431</v>
      </c>
      <c r="AA433">
        <f t="shared" si="74"/>
        <v>74.467171795633604</v>
      </c>
      <c r="AB433" t="str">
        <f t="shared" si="75"/>
        <v xml:space="preserve"> </v>
      </c>
    </row>
    <row r="434" spans="1:28" x14ac:dyDescent="0.25">
      <c r="A434">
        <v>432</v>
      </c>
      <c r="B434" s="14">
        <v>43014.3534722232</v>
      </c>
      <c r="C434" s="3">
        <v>-0.10681478679180145</v>
      </c>
      <c r="D434" s="3">
        <v>98.215365287045387</v>
      </c>
      <c r="E434" s="3">
        <v>228.22747568023257</v>
      </c>
      <c r="F434" s="3">
        <v>129.11833510800142</v>
      </c>
      <c r="G434" s="3">
        <v>107.08927198474495</v>
      </c>
      <c r="H434" s="3">
        <v>82.612067164536398</v>
      </c>
      <c r="I434" s="3">
        <v>212.59876871429148</v>
      </c>
      <c r="J434" s="3">
        <v>107.01372060398248</v>
      </c>
      <c r="K434" s="3">
        <v>105.13273332823752</v>
      </c>
      <c r="L434" s="3">
        <v>1793.0240686884003</v>
      </c>
      <c r="M434" s="3">
        <v>1787.2146866500896</v>
      </c>
      <c r="N434" s="3">
        <v>171.07369397635094</v>
      </c>
      <c r="O434">
        <f t="shared" si="76"/>
        <v>74.467171795633604</v>
      </c>
      <c r="Q434" s="16">
        <f t="shared" si="77"/>
        <v>133.75096723388404</v>
      </c>
      <c r="R434" s="7">
        <f t="shared" si="78"/>
        <v>55.145189526935908</v>
      </c>
      <c r="S434" s="17">
        <f t="shared" si="79"/>
        <v>188.89615676081996</v>
      </c>
      <c r="T434" s="18">
        <f t="shared" si="80"/>
        <v>78.605777706948132</v>
      </c>
      <c r="U434" s="6">
        <f t="shared" si="72"/>
        <v>0.32644605064520821</v>
      </c>
      <c r="V434" s="7">
        <f t="shared" si="73"/>
        <v>0.15909331333572685</v>
      </c>
      <c r="W434" s="7">
        <f t="shared" si="81"/>
        <v>0.48553936398093506</v>
      </c>
      <c r="X434" s="11">
        <f t="shared" si="82"/>
        <v>0.16735273730948136</v>
      </c>
      <c r="Z434">
        <f t="shared" si="83"/>
        <v>432</v>
      </c>
      <c r="AA434">
        <f t="shared" si="74"/>
        <v>74.506558518922247</v>
      </c>
      <c r="AB434" t="str">
        <f t="shared" si="75"/>
        <v xml:space="preserve"> </v>
      </c>
    </row>
    <row r="435" spans="1:28" x14ac:dyDescent="0.25">
      <c r="A435">
        <v>433</v>
      </c>
      <c r="B435" s="14">
        <v>43014.354166667646</v>
      </c>
      <c r="C435" s="3">
        <v>-0.10681478679180145</v>
      </c>
      <c r="D435" s="3">
        <v>97.903792893885623</v>
      </c>
      <c r="E435" s="3">
        <v>227.35909467753129</v>
      </c>
      <c r="F435" s="3">
        <v>128.59018983296147</v>
      </c>
      <c r="G435" s="3">
        <v>106.6595561090961</v>
      </c>
      <c r="H435" s="3">
        <v>82.37225732451806</v>
      </c>
      <c r="I435" s="3">
        <v>211.71442122536868</v>
      </c>
      <c r="J435" s="3">
        <v>106.5140126218387</v>
      </c>
      <c r="K435" s="3">
        <v>104.68955565206079</v>
      </c>
      <c r="L435" s="3">
        <v>1791.9784342002984</v>
      </c>
      <c r="M435" s="3">
        <v>1788.1599680090169</v>
      </c>
      <c r="N435" s="3">
        <v>173.39428774741583</v>
      </c>
      <c r="O435">
        <f t="shared" si="76"/>
        <v>74.506558518922247</v>
      </c>
      <c r="Q435" s="16">
        <f t="shared" si="77"/>
        <v>133.2253600421576</v>
      </c>
      <c r="R435" s="7">
        <f t="shared" si="78"/>
        <v>54.915986272958506</v>
      </c>
      <c r="S435" s="17">
        <f t="shared" si="79"/>
        <v>188.1413463151161</v>
      </c>
      <c r="T435" s="18">
        <f t="shared" si="80"/>
        <v>78.309373769199098</v>
      </c>
      <c r="U435" s="6">
        <f t="shared" si="72"/>
        <v>0.32516085688078145</v>
      </c>
      <c r="V435" s="7">
        <f t="shared" si="73"/>
        <v>0.15843914715934315</v>
      </c>
      <c r="W435" s="7">
        <f t="shared" si="81"/>
        <v>0.4836000040401246</v>
      </c>
      <c r="X435" s="11">
        <f t="shared" si="82"/>
        <v>0.16672170972143829</v>
      </c>
      <c r="Z435">
        <f t="shared" si="83"/>
        <v>433</v>
      </c>
      <c r="AA435">
        <f t="shared" si="74"/>
        <v>74.545945242210877</v>
      </c>
      <c r="AB435" t="str">
        <f t="shared" si="75"/>
        <v xml:space="preserve"> </v>
      </c>
    </row>
    <row r="436" spans="1:28" x14ac:dyDescent="0.25">
      <c r="A436">
        <v>434</v>
      </c>
      <c r="B436" s="14">
        <v>43014.354861112093</v>
      </c>
      <c r="C436" s="3">
        <v>-0.10681478679180145</v>
      </c>
      <c r="D436" s="3">
        <v>97.592220500725887</v>
      </c>
      <c r="E436" s="3">
        <v>226.49071367483</v>
      </c>
      <c r="F436" s="3">
        <v>128.06204455792158</v>
      </c>
      <c r="G436" s="3">
        <v>106.22984023344728</v>
      </c>
      <c r="H436" s="3">
        <v>82.132447484499707</v>
      </c>
      <c r="I436" s="3">
        <v>210.83007373644585</v>
      </c>
      <c r="J436" s="3">
        <v>106.01430463969493</v>
      </c>
      <c r="K436" s="3">
        <v>104.24637797588406</v>
      </c>
      <c r="L436" s="3">
        <v>1790.9327997121966</v>
      </c>
      <c r="M436" s="3">
        <v>1789.105249367944</v>
      </c>
      <c r="N436" s="3">
        <v>206.27687593322298</v>
      </c>
      <c r="O436">
        <f t="shared" si="76"/>
        <v>74.545945242210877</v>
      </c>
      <c r="Q436" s="16">
        <f t="shared" si="77"/>
        <v>132.69975285043117</v>
      </c>
      <c r="R436" s="7">
        <f t="shared" si="78"/>
        <v>54.686842076224046</v>
      </c>
      <c r="S436" s="17">
        <f t="shared" si="79"/>
        <v>187.38659492665522</v>
      </c>
      <c r="T436" s="18">
        <f t="shared" si="80"/>
        <v>78.012910774207114</v>
      </c>
      <c r="U436" s="6">
        <f t="shared" si="72"/>
        <v>0.32387566311635463</v>
      </c>
      <c r="V436" s="7">
        <f t="shared" si="73"/>
        <v>0.15778509675134383</v>
      </c>
      <c r="W436" s="7">
        <f t="shared" si="81"/>
        <v>0.48166075986769846</v>
      </c>
      <c r="X436" s="11">
        <f t="shared" si="82"/>
        <v>0.16609056636501079</v>
      </c>
      <c r="Z436">
        <f t="shared" si="83"/>
        <v>434</v>
      </c>
      <c r="AA436">
        <f t="shared" si="74"/>
        <v>74.585331965499492</v>
      </c>
      <c r="AB436" t="str">
        <f t="shared" si="75"/>
        <v xml:space="preserve"> </v>
      </c>
    </row>
    <row r="437" spans="1:28" x14ac:dyDescent="0.25">
      <c r="A437">
        <v>435</v>
      </c>
      <c r="B437" s="14">
        <v>43014.35555555654</v>
      </c>
      <c r="C437" s="3">
        <v>-0.10681478679180145</v>
      </c>
      <c r="D437" s="3">
        <v>97.280648107566122</v>
      </c>
      <c r="E437" s="3">
        <v>225.62233267212866</v>
      </c>
      <c r="F437" s="3">
        <v>127.53389928288165</v>
      </c>
      <c r="G437" s="3">
        <v>105.80012435779844</v>
      </c>
      <c r="H437" s="3">
        <v>81.892637644481368</v>
      </c>
      <c r="I437" s="3">
        <v>209.94572624752306</v>
      </c>
      <c r="J437" s="3">
        <v>105.49888893121991</v>
      </c>
      <c r="K437" s="3">
        <v>103.80320029970731</v>
      </c>
      <c r="L437" s="3">
        <v>1789.8871652240946</v>
      </c>
      <c r="M437" s="3">
        <v>1790.0505307268709</v>
      </c>
      <c r="N437" s="3">
        <v>228.14477001299502</v>
      </c>
      <c r="O437">
        <f t="shared" si="76"/>
        <v>74.585331965499492</v>
      </c>
      <c r="Q437" s="16">
        <f t="shared" si="77"/>
        <v>132.17218219291331</v>
      </c>
      <c r="R437" s="7">
        <f t="shared" si="78"/>
        <v>54.458856475222916</v>
      </c>
      <c r="S437" s="17">
        <f t="shared" si="79"/>
        <v>186.63103866813623</v>
      </c>
      <c r="T437" s="18">
        <f t="shared" si="80"/>
        <v>77.713325717690395</v>
      </c>
      <c r="U437" s="6">
        <f t="shared" si="72"/>
        <v>0.32258569865477094</v>
      </c>
      <c r="V437" s="7">
        <f t="shared" si="73"/>
        <v>0.15713346179611751</v>
      </c>
      <c r="W437" s="7">
        <f t="shared" si="81"/>
        <v>0.47971916045088847</v>
      </c>
      <c r="X437" s="11">
        <f t="shared" si="82"/>
        <v>0.16545223685865343</v>
      </c>
      <c r="Z437">
        <f t="shared" si="83"/>
        <v>435</v>
      </c>
      <c r="AA437">
        <f t="shared" si="74"/>
        <v>74.624718688788136</v>
      </c>
      <c r="AB437" t="str">
        <f t="shared" si="75"/>
        <v xml:space="preserve"> </v>
      </c>
    </row>
    <row r="438" spans="1:28" x14ac:dyDescent="0.25">
      <c r="A438">
        <v>436</v>
      </c>
      <c r="B438" s="14">
        <v>43014.356250000987</v>
      </c>
      <c r="C438" s="3">
        <v>-0.10681478679180145</v>
      </c>
      <c r="D438" s="3">
        <v>96.969075714406372</v>
      </c>
      <c r="E438" s="3">
        <v>224.75395166942735</v>
      </c>
      <c r="F438" s="3">
        <v>127.00575400784172</v>
      </c>
      <c r="G438" s="3">
        <v>105.3704084821496</v>
      </c>
      <c r="H438" s="3">
        <v>81.652827804463016</v>
      </c>
      <c r="I438" s="3">
        <v>209.06137875860026</v>
      </c>
      <c r="J438" s="3">
        <v>104.95298532446519</v>
      </c>
      <c r="K438" s="3">
        <v>103.36002262353057</v>
      </c>
      <c r="L438" s="3">
        <v>1788.8415307359926</v>
      </c>
      <c r="M438" s="3">
        <v>1790.9958120857982</v>
      </c>
      <c r="N438" s="3">
        <v>227.39560488736544</v>
      </c>
      <c r="O438">
        <f t="shared" si="76"/>
        <v>74.624718688788136</v>
      </c>
      <c r="Q438" s="16">
        <f t="shared" si="77"/>
        <v>131.64080054811052</v>
      </c>
      <c r="R438" s="7">
        <f t="shared" si="78"/>
        <v>54.233081366202654</v>
      </c>
      <c r="S438" s="17">
        <f t="shared" si="79"/>
        <v>185.87388191431319</v>
      </c>
      <c r="T438" s="18">
        <f t="shared" si="80"/>
        <v>77.407719181907865</v>
      </c>
      <c r="U438" s="6">
        <f t="shared" si="72"/>
        <v>0.32128647451253256</v>
      </c>
      <c r="V438" s="7">
        <f t="shared" si="73"/>
        <v>0.15648644092415531</v>
      </c>
      <c r="W438" s="7">
        <f t="shared" si="81"/>
        <v>0.47777291543668787</v>
      </c>
      <c r="X438" s="11">
        <f t="shared" si="82"/>
        <v>0.16480003358837725</v>
      </c>
      <c r="Z438">
        <f t="shared" si="83"/>
        <v>436</v>
      </c>
      <c r="AA438">
        <f t="shared" si="74"/>
        <v>74.664105412076751</v>
      </c>
      <c r="AB438" t="str">
        <f t="shared" si="75"/>
        <v xml:space="preserve"> </v>
      </c>
    </row>
    <row r="439" spans="1:28" x14ac:dyDescent="0.25">
      <c r="A439">
        <v>437</v>
      </c>
      <c r="B439" s="14">
        <v>43014.356944445433</v>
      </c>
      <c r="C439" s="3">
        <v>-0.10681478679180145</v>
      </c>
      <c r="D439" s="3">
        <v>96.669336884091152</v>
      </c>
      <c r="E439" s="3">
        <v>223.8855706667261</v>
      </c>
      <c r="F439" s="3">
        <v>126.4776087328018</v>
      </c>
      <c r="G439" s="3">
        <v>104.94069260650076</v>
      </c>
      <c r="H439" s="3">
        <v>81.413017964444677</v>
      </c>
      <c r="I439" s="3">
        <v>208.17703126967746</v>
      </c>
      <c r="J439" s="3">
        <v>104.40630181655635</v>
      </c>
      <c r="K439" s="3">
        <v>102.91684494735384</v>
      </c>
      <c r="L439" s="3">
        <v>1787.7958962478906</v>
      </c>
      <c r="M439" s="3">
        <v>1791.9410934447251</v>
      </c>
      <c r="N439" s="3">
        <v>226.08140053427661</v>
      </c>
      <c r="O439">
        <f t="shared" si="76"/>
        <v>74.664105412076751</v>
      </c>
      <c r="Q439" s="16">
        <f t="shared" si="77"/>
        <v>131.11080061101902</v>
      </c>
      <c r="R439" s="7">
        <f t="shared" si="78"/>
        <v>54.006370394398836</v>
      </c>
      <c r="S439" s="17">
        <f t="shared" si="79"/>
        <v>185.11717100541784</v>
      </c>
      <c r="T439" s="18">
        <f t="shared" si="80"/>
        <v>77.104430216620187</v>
      </c>
      <c r="U439" s="6">
        <f t="shared" si="72"/>
        <v>0.31999030651869087</v>
      </c>
      <c r="V439" s="7">
        <f t="shared" si="73"/>
        <v>0.15583717684191292</v>
      </c>
      <c r="W439" s="7">
        <f t="shared" si="81"/>
        <v>0.47582748336060376</v>
      </c>
      <c r="X439" s="11">
        <f t="shared" si="82"/>
        <v>0.16415312967677795</v>
      </c>
      <c r="Z439">
        <f t="shared" si="83"/>
        <v>437</v>
      </c>
      <c r="AA439">
        <f t="shared" si="74"/>
        <v>74.70349213536538</v>
      </c>
      <c r="AB439" t="str">
        <f t="shared" si="75"/>
        <v xml:space="preserve"> </v>
      </c>
    </row>
    <row r="440" spans="1:28" x14ac:dyDescent="0.25">
      <c r="A440">
        <v>438</v>
      </c>
      <c r="B440" s="14">
        <v>43014.35763888988</v>
      </c>
      <c r="C440" s="3">
        <v>-0.10681478679180145</v>
      </c>
      <c r="D440" s="3">
        <v>96.392726507406678</v>
      </c>
      <c r="E440" s="3">
        <v>223.01718966402478</v>
      </c>
      <c r="F440" s="3">
        <v>125.94946345776187</v>
      </c>
      <c r="G440" s="3">
        <v>104.51097673085192</v>
      </c>
      <c r="H440" s="3">
        <v>81.173208124426324</v>
      </c>
      <c r="I440" s="3">
        <v>207.29268378075466</v>
      </c>
      <c r="J440" s="3">
        <v>103.8596183086475</v>
      </c>
      <c r="K440" s="3">
        <v>102.47366727117711</v>
      </c>
      <c r="L440" s="3">
        <v>1786.7502617597888</v>
      </c>
      <c r="M440" s="3">
        <v>1792.886374803652</v>
      </c>
      <c r="N440" s="3">
        <v>224.76719618118776</v>
      </c>
      <c r="O440">
        <f t="shared" si="76"/>
        <v>74.70349213536538</v>
      </c>
      <c r="Q440" s="16">
        <f t="shared" si="77"/>
        <v>130.58369173063136</v>
      </c>
      <c r="R440" s="7">
        <f t="shared" si="78"/>
        <v>53.777652168326803</v>
      </c>
      <c r="S440" s="17">
        <f t="shared" si="79"/>
        <v>184.36134389895815</v>
      </c>
      <c r="T440" s="18">
        <f t="shared" si="80"/>
        <v>76.806039562304562</v>
      </c>
      <c r="U440" s="6">
        <f t="shared" si="72"/>
        <v>0.31870057465903673</v>
      </c>
      <c r="V440" s="7">
        <f t="shared" si="73"/>
        <v>0.15518316146002348</v>
      </c>
      <c r="W440" s="7">
        <f t="shared" si="81"/>
        <v>0.47388373611906021</v>
      </c>
      <c r="X440" s="11">
        <f t="shared" si="82"/>
        <v>0.16351741319901325</v>
      </c>
      <c r="Z440">
        <f t="shared" si="83"/>
        <v>438</v>
      </c>
      <c r="AA440">
        <f t="shared" si="74"/>
        <v>74.742878858654009</v>
      </c>
      <c r="AB440" t="str">
        <f t="shared" si="75"/>
        <v xml:space="preserve"> </v>
      </c>
    </row>
    <row r="441" spans="1:28" x14ac:dyDescent="0.25">
      <c r="A441">
        <v>439</v>
      </c>
      <c r="B441" s="14">
        <v>43014.358333334327</v>
      </c>
      <c r="C441" s="3">
        <v>-0.10681478679180145</v>
      </c>
      <c r="D441" s="3">
        <v>96.116719825075819</v>
      </c>
      <c r="E441" s="3">
        <v>222.14880866132347</v>
      </c>
      <c r="F441" s="3">
        <v>125.42131818272195</v>
      </c>
      <c r="G441" s="3">
        <v>104.08126085520308</v>
      </c>
      <c r="H441" s="3">
        <v>80.933398284407986</v>
      </c>
      <c r="I441" s="3">
        <v>206.40833629183186</v>
      </c>
      <c r="J441" s="3">
        <v>103.31293480073865</v>
      </c>
      <c r="K441" s="3">
        <v>102.03048959500038</v>
      </c>
      <c r="L441" s="3">
        <v>1785.7046272716868</v>
      </c>
      <c r="M441" s="3">
        <v>1793.8316561625793</v>
      </c>
      <c r="N441" s="3">
        <v>223.45299182809893</v>
      </c>
      <c r="O441">
        <f t="shared" si="76"/>
        <v>74.742878858654009</v>
      </c>
      <c r="Q441" s="16">
        <f t="shared" si="77"/>
        <v>130.05665831203788</v>
      </c>
      <c r="R441" s="7">
        <f t="shared" si="78"/>
        <v>53.548986275433805</v>
      </c>
      <c r="S441" s="17">
        <f t="shared" si="79"/>
        <v>183.60564458747169</v>
      </c>
      <c r="T441" s="18">
        <f t="shared" si="80"/>
        <v>76.507672036604077</v>
      </c>
      <c r="U441" s="6">
        <f t="shared" si="72"/>
        <v>0.31741101079409284</v>
      </c>
      <c r="V441" s="7">
        <f t="shared" si="73"/>
        <v>0.15452922468226463</v>
      </c>
      <c r="W441" s="7">
        <f t="shared" si="81"/>
        <v>0.47194023547635744</v>
      </c>
      <c r="X441" s="11">
        <f t="shared" si="82"/>
        <v>0.16288178611182821</v>
      </c>
      <c r="Z441">
        <f t="shared" si="83"/>
        <v>439</v>
      </c>
      <c r="AA441">
        <f t="shared" si="74"/>
        <v>74.782265581942639</v>
      </c>
      <c r="AB441" t="str">
        <f t="shared" si="75"/>
        <v xml:space="preserve"> </v>
      </c>
    </row>
    <row r="442" spans="1:28" x14ac:dyDescent="0.25">
      <c r="A442">
        <v>440</v>
      </c>
      <c r="B442" s="14">
        <v>43014.359027778773</v>
      </c>
      <c r="C442" s="3">
        <v>-0.10681478679180145</v>
      </c>
      <c r="D442" s="3">
        <v>95.84071314274496</v>
      </c>
      <c r="E442" s="3">
        <v>221.28042765862216</v>
      </c>
      <c r="F442" s="3">
        <v>124.893172907682</v>
      </c>
      <c r="G442" s="3">
        <v>103.65154497955426</v>
      </c>
      <c r="H442" s="3">
        <v>80.693588444389633</v>
      </c>
      <c r="I442" s="3">
        <v>205.52398880290903</v>
      </c>
      <c r="J442" s="3">
        <v>102.76625129282979</v>
      </c>
      <c r="K442" s="3">
        <v>101.58731191882363</v>
      </c>
      <c r="L442" s="3">
        <v>1784.6589927835848</v>
      </c>
      <c r="M442" s="3">
        <v>1794.7769375215062</v>
      </c>
      <c r="N442" s="3">
        <v>205.83045666500709</v>
      </c>
      <c r="O442">
        <f t="shared" si="76"/>
        <v>74.782265581942639</v>
      </c>
      <c r="Q442" s="16">
        <f t="shared" si="77"/>
        <v>129.52962489344443</v>
      </c>
      <c r="R442" s="7">
        <f t="shared" si="78"/>
        <v>53.320429096122282</v>
      </c>
      <c r="S442" s="17">
        <f t="shared" si="79"/>
        <v>182.85005398956673</v>
      </c>
      <c r="T442" s="18">
        <f t="shared" si="80"/>
        <v>76.209195797322153</v>
      </c>
      <c r="U442" s="6">
        <f t="shared" si="72"/>
        <v>0.31612144692914901</v>
      </c>
      <c r="V442" s="7">
        <f t="shared" si="73"/>
        <v>0.15387549825157729</v>
      </c>
      <c r="W442" s="7">
        <f t="shared" si="81"/>
        <v>0.46999694518072632</v>
      </c>
      <c r="X442" s="11">
        <f t="shared" si="82"/>
        <v>0.16224594867757172</v>
      </c>
      <c r="Z442">
        <f t="shared" si="83"/>
        <v>440</v>
      </c>
      <c r="AA442">
        <f t="shared" si="74"/>
        <v>74.821652305231268</v>
      </c>
      <c r="AB442" t="str">
        <f t="shared" si="75"/>
        <v xml:space="preserve"> </v>
      </c>
    </row>
    <row r="443" spans="1:28" x14ac:dyDescent="0.25">
      <c r="A443">
        <v>441</v>
      </c>
      <c r="B443" s="14">
        <v>43014.35972222322</v>
      </c>
      <c r="C443" s="3">
        <v>-0.10681478679180145</v>
      </c>
      <c r="D443" s="3">
        <v>95.564706460414101</v>
      </c>
      <c r="E443" s="3">
        <v>220.41204665592093</v>
      </c>
      <c r="F443" s="3">
        <v>124.3650276326421</v>
      </c>
      <c r="G443" s="3">
        <v>103.22182910390542</v>
      </c>
      <c r="H443" s="3">
        <v>80.45377860437128</v>
      </c>
      <c r="I443" s="3">
        <v>204.63964131398623</v>
      </c>
      <c r="J443" s="3">
        <v>102.21956778492094</v>
      </c>
      <c r="K443" s="3">
        <v>101.14413424264689</v>
      </c>
      <c r="L443" s="3">
        <v>1783.6133582954831</v>
      </c>
      <c r="M443" s="3">
        <v>1795.7222188804335</v>
      </c>
      <c r="N443" s="3">
        <v>176.14183077390587</v>
      </c>
      <c r="O443">
        <f t="shared" si="76"/>
        <v>74.821652305231268</v>
      </c>
      <c r="Q443" s="16">
        <f t="shared" si="77"/>
        <v>129.00259147485099</v>
      </c>
      <c r="R443" s="7">
        <f t="shared" si="78"/>
        <v>53.091982034404985</v>
      </c>
      <c r="S443" s="17">
        <f t="shared" si="79"/>
        <v>182.09457350925598</v>
      </c>
      <c r="T443" s="18">
        <f t="shared" si="80"/>
        <v>75.910609440445995</v>
      </c>
      <c r="U443" s="6">
        <f t="shared" si="72"/>
        <v>0.31483188306420518</v>
      </c>
      <c r="V443" s="7">
        <f t="shared" si="73"/>
        <v>0.15322198486031882</v>
      </c>
      <c r="W443" s="7">
        <f t="shared" si="81"/>
        <v>0.46805386792452397</v>
      </c>
      <c r="X443" s="11">
        <f t="shared" si="82"/>
        <v>0.16160989820388635</v>
      </c>
      <c r="Z443">
        <f t="shared" si="83"/>
        <v>441</v>
      </c>
      <c r="AA443">
        <f t="shared" si="74"/>
        <v>74.861039028519897</v>
      </c>
      <c r="AB443" t="str">
        <f t="shared" si="75"/>
        <v xml:space="preserve"> </v>
      </c>
    </row>
    <row r="444" spans="1:28" x14ac:dyDescent="0.25">
      <c r="A444">
        <v>442</v>
      </c>
      <c r="B444" s="14">
        <v>43014.360416667667</v>
      </c>
      <c r="C444" s="3">
        <v>-0.10681478679180145</v>
      </c>
      <c r="D444" s="3">
        <v>95.288699778083227</v>
      </c>
      <c r="E444" s="3">
        <v>219.54366565321959</v>
      </c>
      <c r="F444" s="3">
        <v>123.83688235760218</v>
      </c>
      <c r="G444" s="3">
        <v>102.79211322825658</v>
      </c>
      <c r="H444" s="3">
        <v>80.213968764352941</v>
      </c>
      <c r="I444" s="3">
        <v>203.7552938250634</v>
      </c>
      <c r="J444" s="3">
        <v>101.67288427701209</v>
      </c>
      <c r="K444" s="3">
        <v>100.70095656647014</v>
      </c>
      <c r="L444" s="3">
        <v>1782.5677238073811</v>
      </c>
      <c r="M444" s="3">
        <v>1796.6675002393604</v>
      </c>
      <c r="N444" s="3">
        <v>180.88725354232858</v>
      </c>
      <c r="O444">
        <f t="shared" si="76"/>
        <v>74.861039028519897</v>
      </c>
      <c r="Q444" s="16">
        <f t="shared" si="77"/>
        <v>128.47555805625751</v>
      </c>
      <c r="R444" s="7">
        <f t="shared" si="78"/>
        <v>52.863646517881385</v>
      </c>
      <c r="S444" s="17">
        <f t="shared" si="79"/>
        <v>181.3392045741389</v>
      </c>
      <c r="T444" s="18">
        <f t="shared" si="80"/>
        <v>75.61191153837612</v>
      </c>
      <c r="U444" s="6">
        <f t="shared" si="72"/>
        <v>0.3135423191992614</v>
      </c>
      <c r="V444" s="7">
        <f t="shared" si="73"/>
        <v>0.15256868724609127</v>
      </c>
      <c r="W444" s="7">
        <f t="shared" si="81"/>
        <v>0.46611100644535264</v>
      </c>
      <c r="X444" s="11">
        <f t="shared" si="82"/>
        <v>0.16097363195317013</v>
      </c>
      <c r="Z444">
        <f t="shared" si="83"/>
        <v>442</v>
      </c>
      <c r="AA444">
        <f t="shared" si="74"/>
        <v>74.900425751808527</v>
      </c>
      <c r="AB444" t="str">
        <f t="shared" si="75"/>
        <v xml:space="preserve"> </v>
      </c>
    </row>
    <row r="445" spans="1:28" x14ac:dyDescent="0.25">
      <c r="A445">
        <v>443</v>
      </c>
      <c r="B445" s="14">
        <v>43014.361111112114</v>
      </c>
      <c r="C445" s="3">
        <v>-0.10681478679180145</v>
      </c>
      <c r="D445" s="3">
        <v>95.012693095752383</v>
      </c>
      <c r="E445" s="3">
        <v>218.67528465051828</v>
      </c>
      <c r="F445" s="3">
        <v>123.30873708256225</v>
      </c>
      <c r="G445" s="3">
        <v>102.36239735260774</v>
      </c>
      <c r="H445" s="3">
        <v>79.974158924334603</v>
      </c>
      <c r="I445" s="3">
        <v>202.87094633614061</v>
      </c>
      <c r="J445" s="3">
        <v>101.12620076910324</v>
      </c>
      <c r="K445" s="3">
        <v>100.25777889029342</v>
      </c>
      <c r="L445" s="3">
        <v>1801.8815066079328</v>
      </c>
      <c r="M445" s="3">
        <v>1797.6127815982877</v>
      </c>
      <c r="N445" s="3">
        <v>186.45534726434363</v>
      </c>
      <c r="O445">
        <f t="shared" si="76"/>
        <v>74.900425751808527</v>
      </c>
      <c r="Q445" s="16">
        <f t="shared" si="77"/>
        <v>127.94852463766406</v>
      </c>
      <c r="R445" s="7">
        <f t="shared" si="78"/>
        <v>52.63542399822019</v>
      </c>
      <c r="S445" s="17">
        <f t="shared" si="79"/>
        <v>180.58394863588427</v>
      </c>
      <c r="T445" s="18">
        <f t="shared" si="80"/>
        <v>75.313100639443874</v>
      </c>
      <c r="U445" s="6">
        <f t="shared" si="72"/>
        <v>0.31225275533431757</v>
      </c>
      <c r="V445" s="7">
        <f t="shared" si="73"/>
        <v>0.1519156081926763</v>
      </c>
      <c r="W445" s="7">
        <f t="shared" si="81"/>
        <v>0.46416836352699387</v>
      </c>
      <c r="X445" s="11">
        <f t="shared" si="82"/>
        <v>0.16033714714164127</v>
      </c>
      <c r="Z445">
        <f t="shared" si="83"/>
        <v>443</v>
      </c>
      <c r="AA445">
        <f t="shared" si="74"/>
        <v>74.939812475097156</v>
      </c>
      <c r="AB445" t="str">
        <f t="shared" si="75"/>
        <v xml:space="preserve"> </v>
      </c>
    </row>
    <row r="446" spans="1:28" x14ac:dyDescent="0.25">
      <c r="A446">
        <v>444</v>
      </c>
      <c r="B446" s="14">
        <v>43014.36180555656</v>
      </c>
      <c r="C446" s="3">
        <v>-0.10681478679180145</v>
      </c>
      <c r="D446" s="3">
        <v>94.736686413421538</v>
      </c>
      <c r="E446" s="3">
        <v>217.80690364781697</v>
      </c>
      <c r="F446" s="3">
        <v>122.78059180752231</v>
      </c>
      <c r="G446" s="3">
        <v>101.9326814769589</v>
      </c>
      <c r="H446" s="3">
        <v>79.734349084316236</v>
      </c>
      <c r="I446" s="3">
        <v>201.98659884721781</v>
      </c>
      <c r="J446" s="3">
        <v>100.5795172611944</v>
      </c>
      <c r="K446" s="3">
        <v>99.814601214116692</v>
      </c>
      <c r="L446" s="3">
        <v>1860.8067422868949</v>
      </c>
      <c r="M446" s="3">
        <v>1798.5580629572146</v>
      </c>
      <c r="N446" s="3">
        <v>192.02344098635862</v>
      </c>
      <c r="O446">
        <f t="shared" si="76"/>
        <v>74.939812475097156</v>
      </c>
      <c r="Q446" s="16">
        <f t="shared" si="77"/>
        <v>127.4214912190706</v>
      </c>
      <c r="R446" s="7">
        <f t="shared" si="78"/>
        <v>52.407315951652095</v>
      </c>
      <c r="S446" s="17">
        <f t="shared" si="79"/>
        <v>179.82880717072271</v>
      </c>
      <c r="T446" s="18">
        <f t="shared" si="80"/>
        <v>75.014175267418508</v>
      </c>
      <c r="U446" s="6">
        <f t="shared" si="72"/>
        <v>0.31096319146937373</v>
      </c>
      <c r="V446" s="7">
        <f t="shared" si="73"/>
        <v>0.15126275053099217</v>
      </c>
      <c r="W446" s="7">
        <f t="shared" si="81"/>
        <v>0.46222594200036593</v>
      </c>
      <c r="X446" s="11">
        <f t="shared" si="82"/>
        <v>0.15970044093838157</v>
      </c>
      <c r="Z446">
        <f t="shared" si="83"/>
        <v>444</v>
      </c>
      <c r="AA446">
        <f t="shared" si="74"/>
        <v>74.979199198385786</v>
      </c>
      <c r="AB446" t="str">
        <f t="shared" si="75"/>
        <v xml:space="preserve"> </v>
      </c>
    </row>
    <row r="447" spans="1:28" x14ac:dyDescent="0.25">
      <c r="A447">
        <v>445</v>
      </c>
      <c r="B447" s="14">
        <v>43014.362500001007</v>
      </c>
      <c r="C447" s="3">
        <v>-0.10681478679180145</v>
      </c>
      <c r="D447" s="3">
        <v>94.460679731090679</v>
      </c>
      <c r="E447" s="3">
        <v>216.93852264511571</v>
      </c>
      <c r="F447" s="3">
        <v>122.22311693924522</v>
      </c>
      <c r="G447" s="3">
        <v>101.52408787353906</v>
      </c>
      <c r="H447" s="3">
        <v>79.494539244297897</v>
      </c>
      <c r="I447" s="3">
        <v>201.10225135829504</v>
      </c>
      <c r="J447" s="3">
        <v>100.03283375328554</v>
      </c>
      <c r="K447" s="3">
        <v>99.371423537939933</v>
      </c>
      <c r="L447" s="3">
        <v>1894.8672405248155</v>
      </c>
      <c r="M447" s="3">
        <v>1799.5033443161419</v>
      </c>
      <c r="N447" s="3">
        <v>197.59153470837362</v>
      </c>
      <c r="O447">
        <f t="shared" si="76"/>
        <v>74.979199198385786</v>
      </c>
      <c r="Q447" s="16">
        <f t="shared" si="77"/>
        <v>126.89343188535113</v>
      </c>
      <c r="R447" s="7">
        <f t="shared" si="78"/>
        <v>52.178230033733954</v>
      </c>
      <c r="S447" s="17">
        <f t="shared" si="79"/>
        <v>179.0716619190851</v>
      </c>
      <c r="T447" s="18">
        <f t="shared" si="80"/>
        <v>74.715201851617181</v>
      </c>
      <c r="U447" s="6">
        <f t="shared" si="72"/>
        <v>0.30967088239628243</v>
      </c>
      <c r="V447" s="7">
        <f t="shared" si="73"/>
        <v>0.15060777480640566</v>
      </c>
      <c r="W447" s="7">
        <f t="shared" si="81"/>
        <v>0.46027865720268812</v>
      </c>
      <c r="X447" s="11">
        <f t="shared" si="82"/>
        <v>0.15906310758987677</v>
      </c>
      <c r="Z447">
        <f t="shared" si="83"/>
        <v>445</v>
      </c>
      <c r="AA447">
        <f t="shared" si="74"/>
        <v>75.018585921674415</v>
      </c>
      <c r="AB447" t="str">
        <f t="shared" si="75"/>
        <v xml:space="preserve"> </v>
      </c>
    </row>
    <row r="448" spans="1:28" x14ac:dyDescent="0.25">
      <c r="A448">
        <v>446</v>
      </c>
      <c r="B448" s="14">
        <v>43014.363194445454</v>
      </c>
      <c r="C448" s="3">
        <v>-0.10681478679180145</v>
      </c>
      <c r="D448" s="3">
        <v>94.184673048759819</v>
      </c>
      <c r="E448" s="3">
        <v>216.04939815679506</v>
      </c>
      <c r="F448" s="3">
        <v>121.61152055234892</v>
      </c>
      <c r="G448" s="3">
        <v>101.15475134368522</v>
      </c>
      <c r="H448" s="3">
        <v>79.254729404279558</v>
      </c>
      <c r="I448" s="3">
        <v>200.21790386937221</v>
      </c>
      <c r="J448" s="3">
        <v>99.486150245376692</v>
      </c>
      <c r="K448" s="3">
        <v>98.928245861763202</v>
      </c>
      <c r="L448" s="3">
        <v>1879.9932246486501</v>
      </c>
      <c r="M448" s="3">
        <v>1800.4486256750688</v>
      </c>
      <c r="N448" s="3">
        <v>203.15962843038864</v>
      </c>
      <c r="O448">
        <f t="shared" si="76"/>
        <v>75.018585921674415</v>
      </c>
      <c r="Q448" s="16">
        <f t="shared" si="77"/>
        <v>126.3609215602976</v>
      </c>
      <c r="R448" s="7">
        <f t="shared" si="78"/>
        <v>51.942129657990861</v>
      </c>
      <c r="S448" s="17">
        <f t="shared" si="79"/>
        <v>178.30305121828846</v>
      </c>
      <c r="T448" s="18">
        <f t="shared" si="80"/>
        <v>74.418791902306737</v>
      </c>
      <c r="U448" s="6">
        <f t="shared" si="72"/>
        <v>0.3083667967883621</v>
      </c>
      <c r="V448" s="7">
        <f t="shared" si="73"/>
        <v>0.14993537877880264</v>
      </c>
      <c r="W448" s="7">
        <f t="shared" si="81"/>
        <v>0.45830217556716474</v>
      </c>
      <c r="X448" s="11">
        <f t="shared" si="82"/>
        <v>0.15843141800955945</v>
      </c>
      <c r="Z448">
        <f t="shared" si="83"/>
        <v>446</v>
      </c>
      <c r="AA448">
        <f t="shared" si="74"/>
        <v>75.057972644963044</v>
      </c>
      <c r="AB448" t="str">
        <f t="shared" si="75"/>
        <v xml:space="preserve"> </v>
      </c>
    </row>
    <row r="449" spans="1:28" x14ac:dyDescent="0.25">
      <c r="A449">
        <v>447</v>
      </c>
      <c r="B449" s="14">
        <v>43014.3638888899</v>
      </c>
      <c r="C449" s="3">
        <v>-0.10681478679180145</v>
      </c>
      <c r="D449" s="3">
        <v>93.90866636642896</v>
      </c>
      <c r="E449" s="3">
        <v>215.11995182072187</v>
      </c>
      <c r="F449" s="3">
        <v>120.99873684624067</v>
      </c>
      <c r="G449" s="3">
        <v>100.78629569062818</v>
      </c>
      <c r="H449" s="3">
        <v>79.01491956426122</v>
      </c>
      <c r="I449" s="3">
        <v>199.33355638044941</v>
      </c>
      <c r="J449" s="3">
        <v>98.939466737467839</v>
      </c>
      <c r="K449" s="3">
        <v>98.485068185586471</v>
      </c>
      <c r="L449" s="3">
        <v>1863.9620098712237</v>
      </c>
      <c r="M449" s="3">
        <v>1801.3939070339961</v>
      </c>
      <c r="N449" s="3">
        <v>208.72772215240363</v>
      </c>
      <c r="O449">
        <f t="shared" si="76"/>
        <v>75.057972644963044</v>
      </c>
      <c r="Q449" s="16">
        <f t="shared" si="77"/>
        <v>125.82333269897306</v>
      </c>
      <c r="R449" s="7">
        <f t="shared" si="78"/>
        <v>51.696180492403855</v>
      </c>
      <c r="S449" s="17">
        <f t="shared" si="79"/>
        <v>177.51951319137692</v>
      </c>
      <c r="T449" s="18">
        <f t="shared" si="80"/>
        <v>74.127152206569207</v>
      </c>
      <c r="U449" s="6">
        <f t="shared" si="72"/>
        <v>0.30704940921540669</v>
      </c>
      <c r="V449" s="7">
        <f t="shared" si="73"/>
        <v>0.14923726411850141</v>
      </c>
      <c r="W449" s="7">
        <f t="shared" si="81"/>
        <v>0.4562866733339081</v>
      </c>
      <c r="X449" s="11">
        <f t="shared" si="82"/>
        <v>0.15781214509690528</v>
      </c>
      <c r="Z449">
        <f t="shared" si="83"/>
        <v>447</v>
      </c>
      <c r="AA449">
        <f t="shared" si="74"/>
        <v>75.097359368251674</v>
      </c>
      <c r="AB449" t="str">
        <f t="shared" si="75"/>
        <v xml:space="preserve"> </v>
      </c>
    </row>
    <row r="450" spans="1:28" x14ac:dyDescent="0.25">
      <c r="A450">
        <v>448</v>
      </c>
      <c r="B450" s="14">
        <v>43014.364583334347</v>
      </c>
      <c r="C450" s="3">
        <v>-0.10681478679180145</v>
      </c>
      <c r="D450" s="3">
        <v>93.632659684098101</v>
      </c>
      <c r="E450" s="3">
        <v>214.18946955192635</v>
      </c>
      <c r="F450" s="3">
        <v>120.38595314013246</v>
      </c>
      <c r="G450" s="3">
        <v>100.41784003757115</v>
      </c>
      <c r="H450" s="3">
        <v>78.775109724242867</v>
      </c>
      <c r="I450" s="3">
        <v>198.44920889152658</v>
      </c>
      <c r="J450" s="3">
        <v>98.392783229558987</v>
      </c>
      <c r="K450" s="3">
        <v>98.04189050940974</v>
      </c>
      <c r="L450" s="3">
        <v>1847.9307950937973</v>
      </c>
      <c r="M450" s="3">
        <v>1802.339188392923</v>
      </c>
      <c r="N450" s="3">
        <v>205.86084004433454</v>
      </c>
      <c r="O450">
        <f t="shared" si="76"/>
        <v>75.097359368251674</v>
      </c>
      <c r="Q450" s="16">
        <f t="shared" si="77"/>
        <v>125.28561434605828</v>
      </c>
      <c r="R450" s="7">
        <f t="shared" si="78"/>
        <v>51.450116408623671</v>
      </c>
      <c r="S450" s="17">
        <f t="shared" si="79"/>
        <v>176.73573075468195</v>
      </c>
      <c r="T450" s="18">
        <f t="shared" si="80"/>
        <v>73.83549793743461</v>
      </c>
      <c r="U450" s="6">
        <f t="shared" si="72"/>
        <v>0.30573168256232308</v>
      </c>
      <c r="V450" s="7">
        <f t="shared" si="73"/>
        <v>0.14853874881566617</v>
      </c>
      <c r="W450" s="7">
        <f t="shared" si="81"/>
        <v>0.45427043137798928</v>
      </c>
      <c r="X450" s="11">
        <f t="shared" si="82"/>
        <v>0.15719293374665691</v>
      </c>
      <c r="Z450">
        <f t="shared" si="83"/>
        <v>448</v>
      </c>
      <c r="AA450">
        <f t="shared" si="74"/>
        <v>68.255339905443066</v>
      </c>
      <c r="AB450" t="str">
        <f t="shared" si="75"/>
        <v xml:space="preserve"> </v>
      </c>
    </row>
    <row r="451" spans="1:28" x14ac:dyDescent="0.25">
      <c r="A451">
        <v>449</v>
      </c>
      <c r="B451" s="14">
        <v>43014.365277778794</v>
      </c>
      <c r="C451" s="3">
        <v>-0.10681478679180145</v>
      </c>
      <c r="D451" s="3">
        <v>93.356653001767242</v>
      </c>
      <c r="E451" s="3">
        <v>213.25898728313084</v>
      </c>
      <c r="F451" s="3">
        <v>119.77316943402424</v>
      </c>
      <c r="G451" s="3">
        <v>100.04938438451413</v>
      </c>
      <c r="H451" s="3">
        <v>78.535299884224528</v>
      </c>
      <c r="I451" s="3">
        <v>197.56486140260378</v>
      </c>
      <c r="J451" s="3">
        <v>97.846099721650134</v>
      </c>
      <c r="K451" s="3">
        <v>97.598712833232966</v>
      </c>
      <c r="L451" s="3">
        <v>1831.8995803163707</v>
      </c>
      <c r="M451" s="3">
        <v>1638.1307212855165</v>
      </c>
      <c r="N451" s="3">
        <v>186.69949127188369</v>
      </c>
      <c r="O451">
        <f t="shared" si="76"/>
        <v>68.255339905443066</v>
      </c>
      <c r="Q451" s="16">
        <f t="shared" si="77"/>
        <v>124.74789599314349</v>
      </c>
      <c r="R451" s="7">
        <f t="shared" si="78"/>
        <v>51.204194969552489</v>
      </c>
      <c r="S451" s="17">
        <f t="shared" si="79"/>
        <v>175.95209096269599</v>
      </c>
      <c r="T451" s="18">
        <f t="shared" si="80"/>
        <v>73.543701023590998</v>
      </c>
      <c r="U451" s="6">
        <f t="shared" ref="U451:U514" si="84">(D451/$D$3+E451/$E$3+F451/$F$3+G451/$G$3+H451/$H$3+I451/$I$3+J451/$J$3+K451/$K$3)/8</f>
        <v>0.30441395590923942</v>
      </c>
      <c r="V451" s="7">
        <f t="shared" ref="V451:V514" si="85">STDEV(D451/$D$3,E451/$E$3,F451/$F$3,G451/$G$3,H451/$H$3,I451/$I$3,J451/$J$3,K451/$K$3)</f>
        <v>0.14784050181337402</v>
      </c>
      <c r="W451" s="7">
        <f t="shared" si="81"/>
        <v>0.45225445772261341</v>
      </c>
      <c r="X451" s="11">
        <f t="shared" si="82"/>
        <v>0.1565734540958654</v>
      </c>
      <c r="Z451">
        <f t="shared" si="83"/>
        <v>449</v>
      </c>
      <c r="AA451">
        <f t="shared" ref="AA451:AA514" si="86">O452</f>
        <v>48.024798904265076</v>
      </c>
      <c r="AB451">
        <f t="shared" ref="AB451:AB514" si="87">IF(Z451&gt;=$Z$1,IF(Z451&lt;$AA$1,AA451," ")," ")</f>
        <v>48.024798904265076</v>
      </c>
    </row>
    <row r="452" spans="1:28" x14ac:dyDescent="0.25">
      <c r="A452">
        <v>450</v>
      </c>
      <c r="B452" s="14">
        <v>43014.365972223241</v>
      </c>
      <c r="C452" s="3">
        <v>-0.10681478679180145</v>
      </c>
      <c r="D452" s="3">
        <v>93.080646319436383</v>
      </c>
      <c r="E452" s="3">
        <v>212.32850501433532</v>
      </c>
      <c r="F452" s="3">
        <v>119.16038572791601</v>
      </c>
      <c r="G452" s="3">
        <v>99.680928731457087</v>
      </c>
      <c r="H452" s="3">
        <v>78.299766528371052</v>
      </c>
      <c r="I452" s="3">
        <v>196.68051391368095</v>
      </c>
      <c r="J452" s="3">
        <v>97.299416213741281</v>
      </c>
      <c r="K452" s="3">
        <v>97.155535157056249</v>
      </c>
      <c r="L452" s="3">
        <v>2681.1690075826182</v>
      </c>
      <c r="M452" s="3">
        <v>1152.5977372572447</v>
      </c>
      <c r="N452" s="3">
        <v>133.547283708089</v>
      </c>
      <c r="O452">
        <f t="shared" ref="O452:O515" si="88">(C452/1000)+IF(L452&gt;3000,L452,M452)/(24)</f>
        <v>48.024798904265076</v>
      </c>
      <c r="Q452" s="16">
        <f t="shared" ref="Q452:Q515" si="89">AVERAGE(D452:K452)</f>
        <v>124.2107122007493</v>
      </c>
      <c r="R452" s="7">
        <f t="shared" ref="R452:R515" si="90">STDEV(D452:K452)</f>
        <v>50.957867801400582</v>
      </c>
      <c r="S452" s="17">
        <f t="shared" ref="S452:S515" si="91">Q452+R452</f>
        <v>175.16858000214989</v>
      </c>
      <c r="T452" s="18">
        <f t="shared" ref="T452:T515" si="92">Q452-R452</f>
        <v>73.252844399348717</v>
      </c>
      <c r="U452" s="6">
        <f t="shared" si="84"/>
        <v>0.30309748007324944</v>
      </c>
      <c r="V452" s="7">
        <f t="shared" si="85"/>
        <v>0.14714136219815066</v>
      </c>
      <c r="W452" s="7">
        <f t="shared" ref="W452:W515" si="93">U452+V452</f>
        <v>0.4502388422714001</v>
      </c>
      <c r="X452" s="11">
        <f t="shared" ref="X452:X515" si="94">U452-V452</f>
        <v>0.15595611787509878</v>
      </c>
      <c r="Z452">
        <f t="shared" ref="Z452:Z515" si="95">Z451+1</f>
        <v>450</v>
      </c>
      <c r="AA452">
        <f t="shared" si="86"/>
        <v>186.44541754494929</v>
      </c>
      <c r="AB452">
        <f t="shared" si="87"/>
        <v>186.44541754494929</v>
      </c>
    </row>
    <row r="453" spans="1:28" x14ac:dyDescent="0.25">
      <c r="A453">
        <v>451</v>
      </c>
      <c r="B453" s="14">
        <v>43014.366666667687</v>
      </c>
      <c r="C453" s="3">
        <v>-0.10681478679180145</v>
      </c>
      <c r="D453" s="3">
        <v>92.804639637105538</v>
      </c>
      <c r="E453" s="3">
        <v>211.39802274553978</v>
      </c>
      <c r="F453" s="3">
        <v>118.54760202180779</v>
      </c>
      <c r="G453" s="3">
        <v>99.31247307840006</v>
      </c>
      <c r="H453" s="3">
        <v>78.072553535943541</v>
      </c>
      <c r="I453" s="3">
        <v>195.79616642475816</v>
      </c>
      <c r="J453" s="3">
        <v>96.752732705832429</v>
      </c>
      <c r="K453" s="3">
        <v>96.712357480879518</v>
      </c>
      <c r="L453" s="3">
        <v>4474.6925846336662</v>
      </c>
      <c r="M453" s="3">
        <v>555.16714856959368</v>
      </c>
      <c r="N453" s="3">
        <v>99.371834679432197</v>
      </c>
      <c r="O453">
        <f t="shared" si="88"/>
        <v>186.44541754494929</v>
      </c>
      <c r="Q453" s="16">
        <f t="shared" si="89"/>
        <v>123.67456845378337</v>
      </c>
      <c r="R453" s="7">
        <f t="shared" si="90"/>
        <v>50.710620376715248</v>
      </c>
      <c r="S453" s="17">
        <f t="shared" si="91"/>
        <v>174.38518883049861</v>
      </c>
      <c r="T453" s="18">
        <f t="shared" si="92"/>
        <v>72.963948077068125</v>
      </c>
      <c r="U453" s="6">
        <f t="shared" si="84"/>
        <v>0.30178343783747819</v>
      </c>
      <c r="V453" s="7">
        <f t="shared" si="85"/>
        <v>0.14644024016817822</v>
      </c>
      <c r="W453" s="7">
        <f t="shared" si="93"/>
        <v>0.44822367800565643</v>
      </c>
      <c r="X453" s="11">
        <f t="shared" si="94"/>
        <v>0.15534319766929996</v>
      </c>
      <c r="Z453">
        <f t="shared" si="95"/>
        <v>451</v>
      </c>
      <c r="AA453">
        <f t="shared" si="86"/>
        <v>203.71023774655094</v>
      </c>
      <c r="AB453">
        <f t="shared" si="87"/>
        <v>203.71023774655094</v>
      </c>
    </row>
    <row r="454" spans="1:28" x14ac:dyDescent="0.25">
      <c r="A454">
        <v>452</v>
      </c>
      <c r="B454" s="14">
        <v>43014.367361112134</v>
      </c>
      <c r="C454" s="3">
        <v>-0.10681478679180145</v>
      </c>
      <c r="D454" s="3">
        <v>92.528632954774679</v>
      </c>
      <c r="E454" s="3">
        <v>210.46754047674429</v>
      </c>
      <c r="F454" s="3">
        <v>117.93481831569957</v>
      </c>
      <c r="G454" s="3">
        <v>98.94401742534302</v>
      </c>
      <c r="H454" s="3">
        <v>77.845554875959749</v>
      </c>
      <c r="I454" s="3">
        <v>194.91181893583536</v>
      </c>
      <c r="J454" s="3">
        <v>96.206049197923576</v>
      </c>
      <c r="K454" s="3">
        <v>96.269179804702787</v>
      </c>
      <c r="L454" s="3">
        <v>4889.0482694721059</v>
      </c>
      <c r="M454" s="3">
        <v>14.904665268472455</v>
      </c>
      <c r="N454" s="3">
        <v>223.58046907306468</v>
      </c>
      <c r="O454">
        <f t="shared" si="88"/>
        <v>203.71023774655094</v>
      </c>
      <c r="Q454" s="16">
        <f t="shared" si="89"/>
        <v>123.13845149837286</v>
      </c>
      <c r="R454" s="7">
        <f t="shared" si="90"/>
        <v>50.463500280983105</v>
      </c>
      <c r="S454" s="17">
        <f t="shared" si="91"/>
        <v>173.60195177935597</v>
      </c>
      <c r="T454" s="18">
        <f t="shared" si="92"/>
        <v>72.674951217389747</v>
      </c>
      <c r="U454" s="6">
        <f t="shared" si="84"/>
        <v>0.30046945829121408</v>
      </c>
      <c r="V454" s="7">
        <f t="shared" si="85"/>
        <v>0.14573935157216636</v>
      </c>
      <c r="W454" s="7">
        <f t="shared" si="93"/>
        <v>0.44620880986338041</v>
      </c>
      <c r="X454" s="11">
        <f t="shared" si="94"/>
        <v>0.15473010671904772</v>
      </c>
      <c r="Z454">
        <f t="shared" si="95"/>
        <v>452</v>
      </c>
      <c r="AA454">
        <f t="shared" si="86"/>
        <v>214.12093189557098</v>
      </c>
      <c r="AB454">
        <f t="shared" si="87"/>
        <v>214.12093189557098</v>
      </c>
    </row>
    <row r="455" spans="1:28" x14ac:dyDescent="0.25">
      <c r="A455">
        <v>453</v>
      </c>
      <c r="B455" s="14">
        <v>43014.368055556581</v>
      </c>
      <c r="C455" s="3">
        <v>-0.10681478679180145</v>
      </c>
      <c r="D455" s="3">
        <v>92.25262627244382</v>
      </c>
      <c r="E455" s="3">
        <v>209.53705820794875</v>
      </c>
      <c r="F455" s="3">
        <v>117.32203460959136</v>
      </c>
      <c r="G455" s="3">
        <v>98.575561772285994</v>
      </c>
      <c r="H455" s="3">
        <v>77.618556215975985</v>
      </c>
      <c r="I455" s="3">
        <v>194.02747144691256</v>
      </c>
      <c r="J455" s="3">
        <v>95.659365690014738</v>
      </c>
      <c r="K455" s="3">
        <v>95.826002128526042</v>
      </c>
      <c r="L455" s="3">
        <v>5138.9049290485864</v>
      </c>
      <c r="M455" s="3">
        <v>0</v>
      </c>
      <c r="N455" s="3">
        <v>316.25651873489443</v>
      </c>
      <c r="O455">
        <f t="shared" si="88"/>
        <v>214.12093189557098</v>
      </c>
      <c r="Q455" s="16">
        <f t="shared" si="89"/>
        <v>122.60233454296242</v>
      </c>
      <c r="R455" s="7">
        <f t="shared" si="90"/>
        <v>50.216537387700079</v>
      </c>
      <c r="S455" s="17">
        <f t="shared" si="91"/>
        <v>172.81887193066251</v>
      </c>
      <c r="T455" s="18">
        <f t="shared" si="92"/>
        <v>72.385797155262338</v>
      </c>
      <c r="U455" s="6">
        <f t="shared" si="84"/>
        <v>0.29915547874494991</v>
      </c>
      <c r="V455" s="7">
        <f t="shared" si="85"/>
        <v>0.14503875901379118</v>
      </c>
      <c r="W455" s="7">
        <f t="shared" si="93"/>
        <v>0.44419423775874112</v>
      </c>
      <c r="X455" s="11">
        <f t="shared" si="94"/>
        <v>0.15411671973115873</v>
      </c>
      <c r="Z455">
        <f t="shared" si="95"/>
        <v>453</v>
      </c>
      <c r="AA455">
        <f t="shared" si="86"/>
        <v>214.62158250226315</v>
      </c>
      <c r="AB455">
        <f t="shared" si="87"/>
        <v>214.62158250226315</v>
      </c>
    </row>
    <row r="456" spans="1:28" x14ac:dyDescent="0.25">
      <c r="A456">
        <v>454</v>
      </c>
      <c r="B456" s="14">
        <v>43014.368750001027</v>
      </c>
      <c r="C456" s="3">
        <v>-0.10681478679180145</v>
      </c>
      <c r="D456" s="3">
        <v>91.976619590112961</v>
      </c>
      <c r="E456" s="3">
        <v>208.60657593915323</v>
      </c>
      <c r="F456" s="3">
        <v>116.70925090348314</v>
      </c>
      <c r="G456" s="3">
        <v>98.207106119228968</v>
      </c>
      <c r="H456" s="3">
        <v>77.391557555992193</v>
      </c>
      <c r="I456" s="3">
        <v>193.14312395798976</v>
      </c>
      <c r="J456" s="3">
        <v>95.112682182105885</v>
      </c>
      <c r="K456" s="3">
        <v>95.382824452349297</v>
      </c>
      <c r="L456" s="3">
        <v>5150.9205436091988</v>
      </c>
      <c r="M456" s="3">
        <v>0</v>
      </c>
      <c r="N456" s="3">
        <v>340.06998091216542</v>
      </c>
      <c r="O456">
        <f t="shared" si="88"/>
        <v>214.62158250226315</v>
      </c>
      <c r="Q456" s="16">
        <f t="shared" si="89"/>
        <v>122.06621758755192</v>
      </c>
      <c r="R456" s="7">
        <f t="shared" si="90"/>
        <v>49.969734027667769</v>
      </c>
      <c r="S456" s="17">
        <f t="shared" si="91"/>
        <v>172.03595161521969</v>
      </c>
      <c r="T456" s="18">
        <f t="shared" si="92"/>
        <v>72.096483559884149</v>
      </c>
      <c r="U456" s="6">
        <f t="shared" si="84"/>
        <v>0.29784149919868574</v>
      </c>
      <c r="V456" s="7">
        <f t="shared" si="85"/>
        <v>0.14433846680379056</v>
      </c>
      <c r="W456" s="7">
        <f t="shared" si="93"/>
        <v>0.44217996600247633</v>
      </c>
      <c r="X456" s="11">
        <f t="shared" si="94"/>
        <v>0.15350303239489518</v>
      </c>
      <c r="Z456">
        <f t="shared" si="95"/>
        <v>454</v>
      </c>
      <c r="AA456">
        <f t="shared" si="86"/>
        <v>214.88134209605244</v>
      </c>
      <c r="AB456">
        <f t="shared" si="87"/>
        <v>214.88134209605244</v>
      </c>
    </row>
    <row r="457" spans="1:28" x14ac:dyDescent="0.25">
      <c r="A457">
        <v>455</v>
      </c>
      <c r="B457" s="14">
        <v>43014.369444445474</v>
      </c>
      <c r="C457" s="3">
        <v>-0.10681478679180145</v>
      </c>
      <c r="D457" s="3">
        <v>91.700612907782087</v>
      </c>
      <c r="E457" s="3">
        <v>207.67609367035772</v>
      </c>
      <c r="F457" s="3">
        <v>116.09646719737491</v>
      </c>
      <c r="G457" s="3">
        <v>97.838650466171927</v>
      </c>
      <c r="H457" s="3">
        <v>77.164558896008401</v>
      </c>
      <c r="I457" s="3">
        <v>192.25877646906693</v>
      </c>
      <c r="J457" s="3">
        <v>94.565998674197033</v>
      </c>
      <c r="K457" s="3">
        <v>94.939646776172566</v>
      </c>
      <c r="L457" s="3">
        <v>5157.1547738601412</v>
      </c>
      <c r="M457" s="3">
        <v>0</v>
      </c>
      <c r="N457" s="3">
        <v>335.90523063271758</v>
      </c>
      <c r="O457">
        <f t="shared" si="88"/>
        <v>214.88134209605244</v>
      </c>
      <c r="Q457" s="16">
        <f t="shared" si="89"/>
        <v>121.53010063214145</v>
      </c>
      <c r="R457" s="7">
        <f t="shared" si="90"/>
        <v>49.723092576442653</v>
      </c>
      <c r="S457" s="17">
        <f t="shared" si="91"/>
        <v>171.25319320858409</v>
      </c>
      <c r="T457" s="18">
        <f t="shared" si="92"/>
        <v>71.807008055698802</v>
      </c>
      <c r="U457" s="6">
        <f t="shared" si="84"/>
        <v>0.29652751965242158</v>
      </c>
      <c r="V457" s="7">
        <f t="shared" si="85"/>
        <v>0.14363847933510229</v>
      </c>
      <c r="W457" s="7">
        <f t="shared" si="93"/>
        <v>0.44016599898752384</v>
      </c>
      <c r="X457" s="11">
        <f t="shared" si="94"/>
        <v>0.15288904031731929</v>
      </c>
      <c r="Z457">
        <f t="shared" si="95"/>
        <v>455</v>
      </c>
      <c r="AA457">
        <f t="shared" si="86"/>
        <v>215.14110168984169</v>
      </c>
      <c r="AB457">
        <f t="shared" si="87"/>
        <v>215.14110168984169</v>
      </c>
    </row>
    <row r="458" spans="1:28" x14ac:dyDescent="0.25">
      <c r="A458">
        <v>456</v>
      </c>
      <c r="B458" s="14">
        <v>43014.370138889921</v>
      </c>
      <c r="C458" s="3">
        <v>-0.10681478679180145</v>
      </c>
      <c r="D458" s="3">
        <v>91.424606225451242</v>
      </c>
      <c r="E458" s="3">
        <v>206.7456114015622</v>
      </c>
      <c r="F458" s="3">
        <v>115.48368349126669</v>
      </c>
      <c r="G458" s="3">
        <v>97.470194813114887</v>
      </c>
      <c r="H458" s="3">
        <v>76.937560236024638</v>
      </c>
      <c r="I458" s="3">
        <v>191.37442898014413</v>
      </c>
      <c r="J458" s="3">
        <v>94.01931516628818</v>
      </c>
      <c r="K458" s="3">
        <v>94.496469099995835</v>
      </c>
      <c r="L458" s="3">
        <v>5163.3890041110835</v>
      </c>
      <c r="M458" s="3">
        <v>0</v>
      </c>
      <c r="N458" s="3">
        <v>282.20603980988386</v>
      </c>
      <c r="O458">
        <f t="shared" si="88"/>
        <v>215.14110168984169</v>
      </c>
      <c r="Q458" s="16">
        <f t="shared" si="89"/>
        <v>120.99398367673096</v>
      </c>
      <c r="R458" s="7">
        <f t="shared" si="90"/>
        <v>49.476615455376425</v>
      </c>
      <c r="S458" s="17">
        <f t="shared" si="91"/>
        <v>170.4705991321074</v>
      </c>
      <c r="T458" s="18">
        <f t="shared" si="92"/>
        <v>71.517368221354531</v>
      </c>
      <c r="U458" s="6">
        <f t="shared" si="84"/>
        <v>0.29521354010615741</v>
      </c>
      <c r="V458" s="7">
        <f t="shared" si="85"/>
        <v>0.14293880108478424</v>
      </c>
      <c r="W458" s="7">
        <f t="shared" si="93"/>
        <v>0.43815234119094165</v>
      </c>
      <c r="X458" s="11">
        <f t="shared" si="94"/>
        <v>0.15227473902137317</v>
      </c>
      <c r="Z458">
        <f t="shared" si="95"/>
        <v>456</v>
      </c>
      <c r="AA458">
        <f t="shared" si="86"/>
        <v>215.40086128363095</v>
      </c>
      <c r="AB458">
        <f t="shared" si="87"/>
        <v>215.40086128363095</v>
      </c>
    </row>
    <row r="459" spans="1:28" x14ac:dyDescent="0.25">
      <c r="A459">
        <v>457</v>
      </c>
      <c r="B459" s="14">
        <v>43014.370833334367</v>
      </c>
      <c r="C459" s="3">
        <v>-0.10681478679180145</v>
      </c>
      <c r="D459" s="3">
        <v>91.148599543120383</v>
      </c>
      <c r="E459" s="3">
        <v>205.81512913276666</v>
      </c>
      <c r="F459" s="3">
        <v>114.87089978515847</v>
      </c>
      <c r="G459" s="3">
        <v>97.101739160057861</v>
      </c>
      <c r="H459" s="3">
        <v>76.710561576040845</v>
      </c>
      <c r="I459" s="3">
        <v>190.4900814912213</v>
      </c>
      <c r="J459" s="3">
        <v>93.472631658379342</v>
      </c>
      <c r="K459" s="3">
        <v>94.053291423819104</v>
      </c>
      <c r="L459" s="3">
        <v>5169.6232343620259</v>
      </c>
      <c r="M459" s="3">
        <v>0</v>
      </c>
      <c r="N459" s="3">
        <v>227.34009372343206</v>
      </c>
      <c r="O459">
        <f t="shared" si="88"/>
        <v>215.40086128363095</v>
      </c>
      <c r="Q459" s="16">
        <f t="shared" si="89"/>
        <v>120.4578667213205</v>
      </c>
      <c r="R459" s="7">
        <f t="shared" si="90"/>
        <v>49.230305132681778</v>
      </c>
      <c r="S459" s="17">
        <f t="shared" si="91"/>
        <v>169.68817185400229</v>
      </c>
      <c r="T459" s="18">
        <f t="shared" si="92"/>
        <v>71.227561588638721</v>
      </c>
      <c r="U459" s="6">
        <f t="shared" si="84"/>
        <v>0.29389956055989325</v>
      </c>
      <c r="V459" s="7">
        <f t="shared" si="85"/>
        <v>0.14223943661598831</v>
      </c>
      <c r="W459" s="7">
        <f t="shared" si="93"/>
        <v>0.43613899717588156</v>
      </c>
      <c r="X459" s="11">
        <f t="shared" si="94"/>
        <v>0.15166012394390493</v>
      </c>
      <c r="Z459">
        <f t="shared" si="95"/>
        <v>457</v>
      </c>
      <c r="AA459">
        <f t="shared" si="86"/>
        <v>215.66062087742023</v>
      </c>
      <c r="AB459">
        <f t="shared" si="87"/>
        <v>215.66062087742023</v>
      </c>
    </row>
    <row r="460" spans="1:28" x14ac:dyDescent="0.25">
      <c r="A460">
        <v>458</v>
      </c>
      <c r="B460" s="14">
        <v>43014.371527778814</v>
      </c>
      <c r="C460" s="3">
        <v>-0.10681478679180145</v>
      </c>
      <c r="D460" s="3">
        <v>90.872592860789524</v>
      </c>
      <c r="E460" s="3">
        <v>204.88464686397114</v>
      </c>
      <c r="F460" s="3">
        <v>114.25811607905025</v>
      </c>
      <c r="G460" s="3">
        <v>96.733283507000834</v>
      </c>
      <c r="H460" s="3">
        <v>76.483562916057068</v>
      </c>
      <c r="I460" s="3">
        <v>189.6057340022985</v>
      </c>
      <c r="J460" s="3">
        <v>92.925948150470475</v>
      </c>
      <c r="K460" s="3">
        <v>93.610113747642345</v>
      </c>
      <c r="L460" s="3">
        <v>5175.8574646129682</v>
      </c>
      <c r="M460" s="3">
        <v>0</v>
      </c>
      <c r="N460" s="3">
        <v>158.8499766078661</v>
      </c>
      <c r="O460">
        <f t="shared" si="88"/>
        <v>215.66062087742023</v>
      </c>
      <c r="Q460" s="16">
        <f t="shared" si="89"/>
        <v>119.92174976591002</v>
      </c>
      <c r="R460" s="7">
        <f t="shared" si="90"/>
        <v>48.984164124528867</v>
      </c>
      <c r="S460" s="17">
        <f t="shared" si="91"/>
        <v>168.90591389043888</v>
      </c>
      <c r="T460" s="18">
        <f t="shared" si="92"/>
        <v>70.937585641381162</v>
      </c>
      <c r="U460" s="6">
        <f t="shared" si="84"/>
        <v>0.29258558101362908</v>
      </c>
      <c r="V460" s="7">
        <f t="shared" si="85"/>
        <v>0.1415403905799868</v>
      </c>
      <c r="W460" s="7">
        <f t="shared" si="93"/>
        <v>0.43412597159361588</v>
      </c>
      <c r="X460" s="11">
        <f t="shared" si="94"/>
        <v>0.15104519043364228</v>
      </c>
      <c r="Z460">
        <f t="shared" si="95"/>
        <v>458</v>
      </c>
      <c r="AA460">
        <f t="shared" si="86"/>
        <v>215.92038047120951</v>
      </c>
      <c r="AB460">
        <f t="shared" si="87"/>
        <v>215.92038047120951</v>
      </c>
    </row>
    <row r="461" spans="1:28" x14ac:dyDescent="0.25">
      <c r="A461">
        <v>459</v>
      </c>
      <c r="B461" s="14">
        <v>43014.372222223261</v>
      </c>
      <c r="C461" s="3">
        <v>-0.10681478679180145</v>
      </c>
      <c r="D461" s="3">
        <v>90.596586178458665</v>
      </c>
      <c r="E461" s="3">
        <v>203.95416459517563</v>
      </c>
      <c r="F461" s="3">
        <v>113.64533237294202</v>
      </c>
      <c r="G461" s="3">
        <v>96.364827853943808</v>
      </c>
      <c r="H461" s="3">
        <v>76.25656425607329</v>
      </c>
      <c r="I461" s="3">
        <v>188.72138651337571</v>
      </c>
      <c r="J461" s="3">
        <v>92.379264642561623</v>
      </c>
      <c r="K461" s="3">
        <v>93.166936071465614</v>
      </c>
      <c r="L461" s="3">
        <v>5182.0916948639115</v>
      </c>
      <c r="M461" s="3">
        <v>0</v>
      </c>
      <c r="N461" s="3">
        <v>64.665883970623526</v>
      </c>
      <c r="O461">
        <f t="shared" si="88"/>
        <v>215.92038047120951</v>
      </c>
      <c r="Q461" s="16">
        <f t="shared" si="89"/>
        <v>119.38563281049954</v>
      </c>
      <c r="R461" s="7">
        <f t="shared" si="90"/>
        <v>48.738194996169881</v>
      </c>
      <c r="S461" s="17">
        <f t="shared" si="91"/>
        <v>168.12382780666942</v>
      </c>
      <c r="T461" s="18">
        <f t="shared" si="92"/>
        <v>70.647437814329663</v>
      </c>
      <c r="U461" s="6">
        <f t="shared" si="84"/>
        <v>0.29127160146736497</v>
      </c>
      <c r="V461" s="7">
        <f t="shared" si="85"/>
        <v>0.14084166771825718</v>
      </c>
      <c r="W461" s="7">
        <f t="shared" si="93"/>
        <v>0.43211326918562215</v>
      </c>
      <c r="X461" s="11">
        <f t="shared" si="94"/>
        <v>0.15042993374910779</v>
      </c>
      <c r="Z461">
        <f t="shared" si="95"/>
        <v>459</v>
      </c>
      <c r="AA461">
        <f t="shared" si="86"/>
        <v>216.1801400649988</v>
      </c>
      <c r="AB461">
        <f t="shared" si="87"/>
        <v>216.1801400649988</v>
      </c>
    </row>
    <row r="462" spans="1:28" x14ac:dyDescent="0.25">
      <c r="A462">
        <v>460</v>
      </c>
      <c r="B462" s="14">
        <v>43014.372916667708</v>
      </c>
      <c r="C462" s="3">
        <v>-0.10681478679180145</v>
      </c>
      <c r="D462" s="3">
        <v>90.32057949612782</v>
      </c>
      <c r="E462" s="3">
        <v>203.02368232638011</v>
      </c>
      <c r="F462" s="3">
        <v>113.03254866683379</v>
      </c>
      <c r="G462" s="3">
        <v>95.996372200886768</v>
      </c>
      <c r="H462" s="3">
        <v>76.029565596089498</v>
      </c>
      <c r="I462" s="3">
        <v>187.83703902445293</v>
      </c>
      <c r="J462" s="3">
        <v>91.83258113465277</v>
      </c>
      <c r="K462" s="3">
        <v>92.723758395288897</v>
      </c>
      <c r="L462" s="3">
        <v>5188.3259251148538</v>
      </c>
      <c r="M462" s="3">
        <v>0</v>
      </c>
      <c r="N462" s="3">
        <v>13.305953250922709</v>
      </c>
      <c r="O462">
        <f t="shared" si="88"/>
        <v>216.1801400649988</v>
      </c>
      <c r="Q462" s="16">
        <f t="shared" si="89"/>
        <v>118.84951585508907</v>
      </c>
      <c r="R462" s="7">
        <f t="shared" si="90"/>
        <v>48.492400363094404</v>
      </c>
      <c r="S462" s="17">
        <f t="shared" si="91"/>
        <v>167.34191621818348</v>
      </c>
      <c r="T462" s="18">
        <f t="shared" si="92"/>
        <v>70.357115491994662</v>
      </c>
      <c r="U462" s="6">
        <f t="shared" si="84"/>
        <v>0.28995762192110075</v>
      </c>
      <c r="V462" s="7">
        <f t="shared" si="85"/>
        <v>0.14014327286462253</v>
      </c>
      <c r="W462" s="7">
        <f t="shared" si="93"/>
        <v>0.43010089478572328</v>
      </c>
      <c r="X462" s="11">
        <f t="shared" si="94"/>
        <v>0.14981434905647822</v>
      </c>
      <c r="Z462">
        <f t="shared" si="95"/>
        <v>460</v>
      </c>
      <c r="AA462">
        <f t="shared" si="86"/>
        <v>216.43989965878805</v>
      </c>
      <c r="AB462">
        <f t="shared" si="87"/>
        <v>216.43989965878805</v>
      </c>
    </row>
    <row r="463" spans="1:28" x14ac:dyDescent="0.25">
      <c r="A463">
        <v>461</v>
      </c>
      <c r="B463" s="14">
        <v>43014.373611112154</v>
      </c>
      <c r="C463" s="3">
        <v>-0.10681478679180145</v>
      </c>
      <c r="D463" s="3">
        <v>90.044572813796961</v>
      </c>
      <c r="E463" s="3">
        <v>202.0932000575846</v>
      </c>
      <c r="F463" s="3">
        <v>112.41976496072559</v>
      </c>
      <c r="G463" s="3">
        <v>95.627916547829727</v>
      </c>
      <c r="H463" s="3">
        <v>75.80256693610572</v>
      </c>
      <c r="I463" s="3">
        <v>186.95269153553011</v>
      </c>
      <c r="J463" s="3">
        <v>91.285897626743917</v>
      </c>
      <c r="K463" s="3">
        <v>92.280580719112152</v>
      </c>
      <c r="L463" s="3">
        <v>5194.5601553657962</v>
      </c>
      <c r="M463" s="3">
        <v>0</v>
      </c>
      <c r="N463" s="3">
        <v>46.236271290611086</v>
      </c>
      <c r="O463">
        <f t="shared" si="88"/>
        <v>216.43989965878805</v>
      </c>
      <c r="Q463" s="16">
        <f t="shared" si="89"/>
        <v>118.31339889967859</v>
      </c>
      <c r="R463" s="7">
        <f t="shared" si="90"/>
        <v>48.246782892216345</v>
      </c>
      <c r="S463" s="17">
        <f t="shared" si="91"/>
        <v>166.56018179189493</v>
      </c>
      <c r="T463" s="18">
        <f t="shared" si="92"/>
        <v>70.066616007462244</v>
      </c>
      <c r="U463" s="6">
        <f t="shared" si="84"/>
        <v>0.28864364237483664</v>
      </c>
      <c r="V463" s="7">
        <f t="shared" si="85"/>
        <v>0.13944521094745196</v>
      </c>
      <c r="W463" s="7">
        <f t="shared" si="93"/>
        <v>0.42808885332228863</v>
      </c>
      <c r="X463" s="11">
        <f t="shared" si="94"/>
        <v>0.14919843142738468</v>
      </c>
      <c r="Z463">
        <f t="shared" si="95"/>
        <v>461</v>
      </c>
      <c r="AA463">
        <f t="shared" si="86"/>
        <v>216.69965925257731</v>
      </c>
      <c r="AB463">
        <f t="shared" si="87"/>
        <v>216.69965925257731</v>
      </c>
    </row>
    <row r="464" spans="1:28" x14ac:dyDescent="0.25">
      <c r="A464">
        <v>462</v>
      </c>
      <c r="B464" s="14">
        <v>43014.374305556601</v>
      </c>
      <c r="C464" s="3">
        <v>-0.10681478679180145</v>
      </c>
      <c r="D464" s="3">
        <v>89.768566131466102</v>
      </c>
      <c r="E464" s="3">
        <v>201.16271778878908</v>
      </c>
      <c r="F464" s="3">
        <v>111.80698125461737</v>
      </c>
      <c r="G464" s="3">
        <v>95.259460894772701</v>
      </c>
      <c r="H464" s="3">
        <v>75.575568276121942</v>
      </c>
      <c r="I464" s="3">
        <v>186.09156685596983</v>
      </c>
      <c r="J464" s="3">
        <v>90.739214118835065</v>
      </c>
      <c r="K464" s="3">
        <v>91.837403042935392</v>
      </c>
      <c r="L464" s="3">
        <v>5200.7943856167385</v>
      </c>
      <c r="M464" s="3">
        <v>0</v>
      </c>
      <c r="N464" s="3">
        <v>81.322791167726962</v>
      </c>
      <c r="O464">
        <f t="shared" si="88"/>
        <v>216.69965925257731</v>
      </c>
      <c r="Q464" s="16">
        <f t="shared" si="89"/>
        <v>117.78018479543844</v>
      </c>
      <c r="R464" s="7">
        <f t="shared" si="90"/>
        <v>48.006065612090651</v>
      </c>
      <c r="S464" s="17">
        <f t="shared" si="91"/>
        <v>165.78625040752911</v>
      </c>
      <c r="T464" s="18">
        <f t="shared" si="92"/>
        <v>69.774119183347793</v>
      </c>
      <c r="U464" s="6">
        <f t="shared" si="84"/>
        <v>0.28733729327539381</v>
      </c>
      <c r="V464" s="7">
        <f t="shared" si="85"/>
        <v>0.13876016969467786</v>
      </c>
      <c r="W464" s="7">
        <f t="shared" si="93"/>
        <v>0.42609746297007167</v>
      </c>
      <c r="X464" s="11">
        <f t="shared" si="94"/>
        <v>0.14857712358071595</v>
      </c>
      <c r="Z464">
        <f t="shared" si="95"/>
        <v>462</v>
      </c>
      <c r="AA464">
        <f t="shared" si="86"/>
        <v>216.95941884636659</v>
      </c>
      <c r="AB464">
        <f t="shared" si="87"/>
        <v>216.95941884636659</v>
      </c>
    </row>
    <row r="465" spans="1:28" x14ac:dyDescent="0.25">
      <c r="A465">
        <v>463</v>
      </c>
      <c r="B465" s="14">
        <v>43014.375000001048</v>
      </c>
      <c r="C465" s="3">
        <v>-0.10681478679180145</v>
      </c>
      <c r="D465" s="3">
        <v>89.492559449135243</v>
      </c>
      <c r="E465" s="3">
        <v>200.23223551999354</v>
      </c>
      <c r="F465" s="3">
        <v>111.19419754850915</v>
      </c>
      <c r="G465" s="3">
        <v>94.891005241715675</v>
      </c>
      <c r="H465" s="3">
        <v>75.34856961613815</v>
      </c>
      <c r="I465" s="3">
        <v>185.27503766823864</v>
      </c>
      <c r="J465" s="3">
        <v>90.192530610926227</v>
      </c>
      <c r="K465" s="3">
        <v>91.394225366758661</v>
      </c>
      <c r="L465" s="3">
        <v>5207.0286158676809</v>
      </c>
      <c r="M465" s="3">
        <v>0</v>
      </c>
      <c r="N465" s="3">
        <v>69.492560745293886</v>
      </c>
      <c r="O465">
        <f t="shared" si="88"/>
        <v>216.95941884636659</v>
      </c>
      <c r="Q465" s="16">
        <f t="shared" si="89"/>
        <v>117.2525451276769</v>
      </c>
      <c r="R465" s="7">
        <f t="shared" si="90"/>
        <v>47.774601150381301</v>
      </c>
      <c r="S465" s="17">
        <f t="shared" si="91"/>
        <v>165.02714627805818</v>
      </c>
      <c r="T465" s="18">
        <f t="shared" si="92"/>
        <v>69.477943977295595</v>
      </c>
      <c r="U465" s="6">
        <f t="shared" si="84"/>
        <v>0.28604559716317385</v>
      </c>
      <c r="V465" s="7">
        <f t="shared" si="85"/>
        <v>0.13809984005679371</v>
      </c>
      <c r="W465" s="7">
        <f t="shared" si="93"/>
        <v>0.42414543721996756</v>
      </c>
      <c r="X465" s="11">
        <f t="shared" si="94"/>
        <v>0.14794575710638014</v>
      </c>
      <c r="Z465">
        <f t="shared" si="95"/>
        <v>463</v>
      </c>
      <c r="AA465">
        <f t="shared" si="86"/>
        <v>217.21917844015584</v>
      </c>
      <c r="AB465">
        <f t="shared" si="87"/>
        <v>217.21917844015584</v>
      </c>
    </row>
    <row r="466" spans="1:28" x14ac:dyDescent="0.25">
      <c r="A466">
        <v>464</v>
      </c>
      <c r="B466" s="14">
        <v>43014.375694445494</v>
      </c>
      <c r="C466" s="3">
        <v>-0.10681478679180145</v>
      </c>
      <c r="D466" s="3">
        <v>89.216552766804384</v>
      </c>
      <c r="E466" s="3">
        <v>199.30175325119802</v>
      </c>
      <c r="F466" s="3">
        <v>110.58141384240092</v>
      </c>
      <c r="G466" s="3">
        <v>94.522549588658649</v>
      </c>
      <c r="H466" s="3">
        <v>75.121570956154372</v>
      </c>
      <c r="I466" s="3">
        <v>184.45961396505757</v>
      </c>
      <c r="J466" s="3">
        <v>89.645847103017374</v>
      </c>
      <c r="K466" s="3">
        <v>90.95104769058193</v>
      </c>
      <c r="L466" s="3">
        <v>5213.2628461186232</v>
      </c>
      <c r="M466" s="3">
        <v>0</v>
      </c>
      <c r="N466" s="3">
        <v>9.2820323541131184</v>
      </c>
      <c r="O466">
        <f t="shared" si="88"/>
        <v>217.21917844015584</v>
      </c>
      <c r="Q466" s="16">
        <f t="shared" si="89"/>
        <v>116.72504364548415</v>
      </c>
      <c r="R466" s="7">
        <f t="shared" si="90"/>
        <v>47.543555486803626</v>
      </c>
      <c r="S466" s="17">
        <f t="shared" si="91"/>
        <v>164.26859913228776</v>
      </c>
      <c r="T466" s="18">
        <f t="shared" si="92"/>
        <v>69.181488158680523</v>
      </c>
      <c r="U466" s="6">
        <f t="shared" si="84"/>
        <v>0.28475426428612244</v>
      </c>
      <c r="V466" s="7">
        <f t="shared" si="85"/>
        <v>0.13744048333555625</v>
      </c>
      <c r="W466" s="7">
        <f t="shared" si="93"/>
        <v>0.42219474762167869</v>
      </c>
      <c r="X466" s="11">
        <f t="shared" si="94"/>
        <v>0.14731378095056619</v>
      </c>
      <c r="Z466">
        <f t="shared" si="95"/>
        <v>464</v>
      </c>
      <c r="AA466">
        <f t="shared" si="86"/>
        <v>217.4789380339451</v>
      </c>
      <c r="AB466">
        <f t="shared" si="87"/>
        <v>217.4789380339451</v>
      </c>
    </row>
    <row r="467" spans="1:28" x14ac:dyDescent="0.25">
      <c r="A467">
        <v>465</v>
      </c>
      <c r="B467" s="14">
        <v>43014.376388889941</v>
      </c>
      <c r="C467" s="3">
        <v>-0.10681478679180145</v>
      </c>
      <c r="D467" s="3">
        <v>88.940546084473525</v>
      </c>
      <c r="E467" s="3">
        <v>198.37127098240251</v>
      </c>
      <c r="F467" s="3">
        <v>109.9686301362927</v>
      </c>
      <c r="G467" s="3">
        <v>94.154093935601608</v>
      </c>
      <c r="H467" s="3">
        <v>74.894572296170594</v>
      </c>
      <c r="I467" s="3">
        <v>183.6441902618765</v>
      </c>
      <c r="J467" s="3">
        <v>89.099163595108521</v>
      </c>
      <c r="K467" s="3">
        <v>90.507870014405199</v>
      </c>
      <c r="L467" s="3">
        <v>5219.4970763695655</v>
      </c>
      <c r="M467" s="3">
        <v>0</v>
      </c>
      <c r="N467" s="3">
        <v>29.686473364420543</v>
      </c>
      <c r="O467">
        <f t="shared" si="88"/>
        <v>217.4789380339451</v>
      </c>
      <c r="Q467" s="16">
        <f t="shared" si="89"/>
        <v>116.19754216329139</v>
      </c>
      <c r="R467" s="7">
        <f t="shared" si="90"/>
        <v>47.312706740525698</v>
      </c>
      <c r="S467" s="17">
        <f t="shared" si="91"/>
        <v>163.51024890381709</v>
      </c>
      <c r="T467" s="18">
        <f t="shared" si="92"/>
        <v>68.88483542276569</v>
      </c>
      <c r="U467" s="6">
        <f t="shared" si="84"/>
        <v>0.28346293140907097</v>
      </c>
      <c r="V467" s="7">
        <f t="shared" si="85"/>
        <v>0.13678150107959333</v>
      </c>
      <c r="W467" s="7">
        <f t="shared" si="93"/>
        <v>0.42024443248866428</v>
      </c>
      <c r="X467" s="11">
        <f t="shared" si="94"/>
        <v>0.14668143032947764</v>
      </c>
      <c r="Z467">
        <f t="shared" si="95"/>
        <v>465</v>
      </c>
      <c r="AA467">
        <f t="shared" si="86"/>
        <v>217.73869762773438</v>
      </c>
      <c r="AB467">
        <f t="shared" si="87"/>
        <v>217.73869762773438</v>
      </c>
    </row>
    <row r="468" spans="1:28" x14ac:dyDescent="0.25">
      <c r="A468">
        <v>466</v>
      </c>
      <c r="B468" s="14">
        <v>43014.377083334388</v>
      </c>
      <c r="C468" s="3">
        <v>-0.10681478679180145</v>
      </c>
      <c r="D468" s="3">
        <v>88.664539402142665</v>
      </c>
      <c r="E468" s="3">
        <v>197.44078871360699</v>
      </c>
      <c r="F468" s="3">
        <v>109.35584643018449</v>
      </c>
      <c r="G468" s="3">
        <v>93.785638282544568</v>
      </c>
      <c r="H468" s="3">
        <v>74.667573636186802</v>
      </c>
      <c r="I468" s="3">
        <v>182.82876655869541</v>
      </c>
      <c r="J468" s="3">
        <v>88.552480087199669</v>
      </c>
      <c r="K468" s="3">
        <v>90.064692338228454</v>
      </c>
      <c r="L468" s="3">
        <v>5225.7313066205079</v>
      </c>
      <c r="M468" s="3">
        <v>0</v>
      </c>
      <c r="N468" s="3">
        <v>52.220122334302808</v>
      </c>
      <c r="O468">
        <f t="shared" si="88"/>
        <v>217.73869762773438</v>
      </c>
      <c r="Q468" s="16">
        <f t="shared" si="89"/>
        <v>115.67004068109864</v>
      </c>
      <c r="R468" s="7">
        <f t="shared" si="90"/>
        <v>47.082057808072143</v>
      </c>
      <c r="S468" s="17">
        <f t="shared" si="91"/>
        <v>162.75209848917078</v>
      </c>
      <c r="T468" s="18">
        <f t="shared" si="92"/>
        <v>68.587982873026505</v>
      </c>
      <c r="U468" s="6">
        <f t="shared" si="84"/>
        <v>0.28217159853201951</v>
      </c>
      <c r="V468" s="7">
        <f t="shared" si="85"/>
        <v>0.13612289872735761</v>
      </c>
      <c r="W468" s="7">
        <f t="shared" si="93"/>
        <v>0.41829449725937712</v>
      </c>
      <c r="X468" s="11">
        <f t="shared" si="94"/>
        <v>0.1460486998046619</v>
      </c>
      <c r="Z468">
        <f t="shared" si="95"/>
        <v>466</v>
      </c>
      <c r="AA468">
        <f t="shared" si="86"/>
        <v>217.99845722152364</v>
      </c>
      <c r="AB468">
        <f t="shared" si="87"/>
        <v>217.99845722152364</v>
      </c>
    </row>
    <row r="469" spans="1:28" x14ac:dyDescent="0.25">
      <c r="A469">
        <v>467</v>
      </c>
      <c r="B469" s="14">
        <v>43014.377777778835</v>
      </c>
      <c r="C469" s="3">
        <v>-0.10681478679180145</v>
      </c>
      <c r="D469" s="3">
        <v>88.38853271981182</v>
      </c>
      <c r="E469" s="3">
        <v>196.5103064448115</v>
      </c>
      <c r="F469" s="3">
        <v>108.74306272407625</v>
      </c>
      <c r="G469" s="3">
        <v>93.417182629487542</v>
      </c>
      <c r="H469" s="3">
        <v>74.440574976203024</v>
      </c>
      <c r="I469" s="3">
        <v>182.01334285551431</v>
      </c>
      <c r="J469" s="3">
        <v>88.005796579290816</v>
      </c>
      <c r="K469" s="3">
        <v>89.751740832280476</v>
      </c>
      <c r="L469" s="3">
        <v>5231.9655368714502</v>
      </c>
      <c r="M469" s="3">
        <v>0</v>
      </c>
      <c r="N469" s="3">
        <v>74.753771304185065</v>
      </c>
      <c r="O469">
        <f t="shared" si="88"/>
        <v>217.99845722152364</v>
      </c>
      <c r="Q469" s="16">
        <f t="shared" si="89"/>
        <v>115.15881747018447</v>
      </c>
      <c r="R469" s="7">
        <f t="shared" si="90"/>
        <v>46.841499337957842</v>
      </c>
      <c r="S469" s="17">
        <f t="shared" si="91"/>
        <v>162.00031680814232</v>
      </c>
      <c r="T469" s="18">
        <f t="shared" si="92"/>
        <v>68.317318132226632</v>
      </c>
      <c r="U469" s="6">
        <f t="shared" si="84"/>
        <v>0.2809168287285787</v>
      </c>
      <c r="V469" s="7">
        <f t="shared" si="85"/>
        <v>0.13544017161723554</v>
      </c>
      <c r="W469" s="7">
        <f t="shared" si="93"/>
        <v>0.41635700034581424</v>
      </c>
      <c r="X469" s="11">
        <f t="shared" si="94"/>
        <v>0.14547665711134317</v>
      </c>
      <c r="Z469">
        <f t="shared" si="95"/>
        <v>467</v>
      </c>
      <c r="AA469">
        <f t="shared" si="86"/>
        <v>218.25821681531289</v>
      </c>
      <c r="AB469">
        <f t="shared" si="87"/>
        <v>218.25821681531289</v>
      </c>
    </row>
    <row r="470" spans="1:28" x14ac:dyDescent="0.25">
      <c r="A470">
        <v>468</v>
      </c>
      <c r="B470" s="14">
        <v>43014.378472223281</v>
      </c>
      <c r="C470" s="3">
        <v>-0.10681478679180145</v>
      </c>
      <c r="D470" s="3">
        <v>88.112526037480947</v>
      </c>
      <c r="E470" s="3">
        <v>195.57982417601596</v>
      </c>
      <c r="F470" s="3">
        <v>108.13027901796804</v>
      </c>
      <c r="G470" s="3">
        <v>93.048726976430515</v>
      </c>
      <c r="H470" s="3">
        <v>74.21357631621926</v>
      </c>
      <c r="I470" s="3">
        <v>181.19791915233327</v>
      </c>
      <c r="J470" s="3">
        <v>87.459113071381964</v>
      </c>
      <c r="K470" s="3">
        <v>89.694117310823884</v>
      </c>
      <c r="L470" s="3">
        <v>5238.1997671223926</v>
      </c>
      <c r="M470" s="3">
        <v>0</v>
      </c>
      <c r="N470" s="3">
        <v>59.645529789379786</v>
      </c>
      <c r="O470">
        <f t="shared" si="88"/>
        <v>218.25821681531289</v>
      </c>
      <c r="Q470" s="16">
        <f t="shared" si="89"/>
        <v>114.67951025733173</v>
      </c>
      <c r="R470" s="7">
        <f t="shared" si="90"/>
        <v>46.58150931915366</v>
      </c>
      <c r="S470" s="17">
        <f t="shared" si="91"/>
        <v>161.26101957648538</v>
      </c>
      <c r="T470" s="18">
        <f t="shared" si="92"/>
        <v>68.098000938178075</v>
      </c>
      <c r="U470" s="6">
        <f t="shared" si="84"/>
        <v>0.27973374632771897</v>
      </c>
      <c r="V470" s="7">
        <f t="shared" si="85"/>
        <v>0.13471010847599224</v>
      </c>
      <c r="W470" s="7">
        <f t="shared" si="93"/>
        <v>0.41444385480371121</v>
      </c>
      <c r="X470" s="11">
        <f t="shared" si="94"/>
        <v>0.14502363785172673</v>
      </c>
      <c r="Z470">
        <f t="shared" si="95"/>
        <v>468</v>
      </c>
      <c r="AA470">
        <f t="shared" si="86"/>
        <v>218.51797640910218</v>
      </c>
      <c r="AB470">
        <f t="shared" si="87"/>
        <v>218.51797640910218</v>
      </c>
    </row>
    <row r="471" spans="1:28" x14ac:dyDescent="0.25">
      <c r="A471">
        <v>469</v>
      </c>
      <c r="B471" s="14">
        <v>43014.379166667728</v>
      </c>
      <c r="C471" s="3">
        <v>-0.10681478679180145</v>
      </c>
      <c r="D471" s="3">
        <v>87.836519355150102</v>
      </c>
      <c r="E471" s="3">
        <v>194.64934190722042</v>
      </c>
      <c r="F471" s="3">
        <v>107.51749531185982</v>
      </c>
      <c r="G471" s="3">
        <v>92.680271323373489</v>
      </c>
      <c r="H471" s="3">
        <v>73.98657765623544</v>
      </c>
      <c r="I471" s="3">
        <v>180.38249544915223</v>
      </c>
      <c r="J471" s="3">
        <v>86.912429563473111</v>
      </c>
      <c r="K471" s="3">
        <v>89.643219105798579</v>
      </c>
      <c r="L471" s="3">
        <v>5244.4339973733349</v>
      </c>
      <c r="M471" s="3">
        <v>0</v>
      </c>
      <c r="N471" s="3">
        <v>7.5052690400810613</v>
      </c>
      <c r="O471">
        <f t="shared" si="88"/>
        <v>218.51797640910218</v>
      </c>
      <c r="Q471" s="16">
        <f t="shared" si="89"/>
        <v>114.2010437090329</v>
      </c>
      <c r="R471" s="7">
        <f t="shared" si="90"/>
        <v>46.3215058603815</v>
      </c>
      <c r="S471" s="17">
        <f t="shared" si="91"/>
        <v>160.52254956941439</v>
      </c>
      <c r="T471" s="18">
        <f t="shared" si="92"/>
        <v>67.87953784865141</v>
      </c>
      <c r="U471" s="6">
        <f t="shared" si="84"/>
        <v>0.2785525521666754</v>
      </c>
      <c r="V471" s="7">
        <f t="shared" si="85"/>
        <v>0.13397969694127337</v>
      </c>
      <c r="W471" s="7">
        <f t="shared" si="93"/>
        <v>0.41253224910794878</v>
      </c>
      <c r="X471" s="11">
        <f t="shared" si="94"/>
        <v>0.14457285522540203</v>
      </c>
      <c r="Z471">
        <f t="shared" si="95"/>
        <v>469</v>
      </c>
      <c r="AA471">
        <f t="shared" si="86"/>
        <v>218.77773600289143</v>
      </c>
      <c r="AB471">
        <f t="shared" si="87"/>
        <v>218.77773600289143</v>
      </c>
    </row>
    <row r="472" spans="1:28" x14ac:dyDescent="0.25">
      <c r="A472">
        <v>470</v>
      </c>
      <c r="B472" s="14">
        <v>43014.379861112175</v>
      </c>
      <c r="C472" s="3">
        <v>-0.10681478679180145</v>
      </c>
      <c r="D472" s="3">
        <v>87.560512672819243</v>
      </c>
      <c r="E472" s="3">
        <v>193.7188596384249</v>
      </c>
      <c r="F472" s="3">
        <v>106.9047116057516</v>
      </c>
      <c r="G472" s="3">
        <v>92.311815670316449</v>
      </c>
      <c r="H472" s="3">
        <v>73.75957899625169</v>
      </c>
      <c r="I472" s="3">
        <v>179.56707174597113</v>
      </c>
      <c r="J472" s="3">
        <v>86.365746055564259</v>
      </c>
      <c r="K472" s="3">
        <v>89.592320900773288</v>
      </c>
      <c r="L472" s="3">
        <v>5250.6682276242773</v>
      </c>
      <c r="M472" s="3">
        <v>0</v>
      </c>
      <c r="N472" s="3">
        <v>23.671788320441514</v>
      </c>
      <c r="O472">
        <f t="shared" si="88"/>
        <v>218.77773600289143</v>
      </c>
      <c r="Q472" s="16">
        <f t="shared" si="89"/>
        <v>113.72257716073408</v>
      </c>
      <c r="R472" s="7">
        <f t="shared" si="90"/>
        <v>46.062018738115583</v>
      </c>
      <c r="S472" s="17">
        <f t="shared" si="91"/>
        <v>159.78459589884966</v>
      </c>
      <c r="T472" s="18">
        <f t="shared" si="92"/>
        <v>67.660558422618493</v>
      </c>
      <c r="U472" s="6">
        <f t="shared" si="84"/>
        <v>0.27737135800563184</v>
      </c>
      <c r="V472" s="7">
        <f t="shared" si="85"/>
        <v>0.13325021603326237</v>
      </c>
      <c r="W472" s="7">
        <f t="shared" si="93"/>
        <v>0.41062157403889421</v>
      </c>
      <c r="X472" s="11">
        <f t="shared" si="94"/>
        <v>0.14412114197236947</v>
      </c>
      <c r="Z472">
        <f t="shared" si="95"/>
        <v>470</v>
      </c>
      <c r="AA472">
        <f t="shared" si="86"/>
        <v>219.03749559668069</v>
      </c>
      <c r="AB472">
        <f t="shared" si="87"/>
        <v>219.03749559668069</v>
      </c>
    </row>
    <row r="473" spans="1:28" x14ac:dyDescent="0.25">
      <c r="A473">
        <v>471</v>
      </c>
      <c r="B473" s="14">
        <v>43014.380555556621</v>
      </c>
      <c r="C473" s="3">
        <v>-0.10681478679180145</v>
      </c>
      <c r="D473" s="3">
        <v>87.284505990488384</v>
      </c>
      <c r="E473" s="3">
        <v>192.78837736962939</v>
      </c>
      <c r="F473" s="3">
        <v>106.2919278996434</v>
      </c>
      <c r="G473" s="3">
        <v>91.943360017259408</v>
      </c>
      <c r="H473" s="3">
        <v>73.532580336267898</v>
      </c>
      <c r="I473" s="3">
        <v>178.75164804279004</v>
      </c>
      <c r="J473" s="3">
        <v>85.819062547655406</v>
      </c>
      <c r="K473" s="3">
        <v>89.541422695747997</v>
      </c>
      <c r="L473" s="3">
        <v>5256.9024578752196</v>
      </c>
      <c r="M473" s="3">
        <v>0</v>
      </c>
      <c r="N473" s="3">
        <v>41.639960524183955</v>
      </c>
      <c r="O473">
        <f t="shared" si="88"/>
        <v>219.03749559668069</v>
      </c>
      <c r="Q473" s="16">
        <f t="shared" si="89"/>
        <v>113.24411061243525</v>
      </c>
      <c r="R473" s="7">
        <f t="shared" si="90"/>
        <v>45.803056727928741</v>
      </c>
      <c r="S473" s="17">
        <f t="shared" si="91"/>
        <v>159.04716734036398</v>
      </c>
      <c r="T473" s="18">
        <f t="shared" si="92"/>
        <v>67.441053884506516</v>
      </c>
      <c r="U473" s="6">
        <f t="shared" si="84"/>
        <v>0.27619016384458828</v>
      </c>
      <c r="V473" s="7">
        <f t="shared" si="85"/>
        <v>0.13252168112018717</v>
      </c>
      <c r="W473" s="7">
        <f t="shared" si="93"/>
        <v>0.40871184496477542</v>
      </c>
      <c r="X473" s="11">
        <f t="shared" si="94"/>
        <v>0.14366848272440111</v>
      </c>
      <c r="Z473">
        <f t="shared" si="95"/>
        <v>471</v>
      </c>
      <c r="AA473">
        <f t="shared" si="86"/>
        <v>219.29725519046997</v>
      </c>
      <c r="AB473">
        <f t="shared" si="87"/>
        <v>219.29725519046997</v>
      </c>
    </row>
    <row r="474" spans="1:28" x14ac:dyDescent="0.25">
      <c r="A474">
        <v>472</v>
      </c>
      <c r="B474" s="14">
        <v>43014.381250001068</v>
      </c>
      <c r="C474" s="3">
        <v>-0.10681478679180145</v>
      </c>
      <c r="D474" s="3">
        <v>87.008499308157525</v>
      </c>
      <c r="E474" s="3">
        <v>191.85789510083387</v>
      </c>
      <c r="F474" s="3">
        <v>105.67914419353515</v>
      </c>
      <c r="G474" s="3">
        <v>91.574904364202382</v>
      </c>
      <c r="H474" s="3">
        <v>73.305581676284106</v>
      </c>
      <c r="I474" s="3">
        <v>177.936224339609</v>
      </c>
      <c r="J474" s="3">
        <v>85.272379039746568</v>
      </c>
      <c r="K474" s="3">
        <v>89.490524490722692</v>
      </c>
      <c r="L474" s="3">
        <v>5263.136688126162</v>
      </c>
      <c r="M474" s="3">
        <v>0</v>
      </c>
      <c r="N474" s="3">
        <v>59.608132727926396</v>
      </c>
      <c r="O474">
        <f t="shared" si="88"/>
        <v>219.29725519046997</v>
      </c>
      <c r="Q474" s="16">
        <f t="shared" si="89"/>
        <v>112.76564406413641</v>
      </c>
      <c r="R474" s="7">
        <f t="shared" si="90"/>
        <v>45.544628787019562</v>
      </c>
      <c r="S474" s="17">
        <f t="shared" si="91"/>
        <v>158.31027285115596</v>
      </c>
      <c r="T474" s="18">
        <f t="shared" si="92"/>
        <v>67.221015277116848</v>
      </c>
      <c r="U474" s="6">
        <f t="shared" si="84"/>
        <v>0.27500896968354477</v>
      </c>
      <c r="V474" s="7">
        <f t="shared" si="85"/>
        <v>0.13179410788993506</v>
      </c>
      <c r="W474" s="7">
        <f t="shared" si="93"/>
        <v>0.40680307757347983</v>
      </c>
      <c r="X474" s="11">
        <f t="shared" si="94"/>
        <v>0.1432148617936097</v>
      </c>
      <c r="Z474">
        <f t="shared" si="95"/>
        <v>472</v>
      </c>
      <c r="AA474">
        <f t="shared" si="86"/>
        <v>219.55701478425922</v>
      </c>
      <c r="AB474">
        <f t="shared" si="87"/>
        <v>219.55701478425922</v>
      </c>
    </row>
    <row r="475" spans="1:28" x14ac:dyDescent="0.25">
      <c r="A475">
        <v>473</v>
      </c>
      <c r="B475" s="14">
        <v>43014.381944445515</v>
      </c>
      <c r="C475" s="3">
        <v>-0.10681478679180145</v>
      </c>
      <c r="D475" s="3">
        <v>86.732492625826666</v>
      </c>
      <c r="E475" s="3">
        <v>190.92741283203836</v>
      </c>
      <c r="F475" s="3">
        <v>105.06636048742693</v>
      </c>
      <c r="G475" s="3">
        <v>91.206448711145356</v>
      </c>
      <c r="H475" s="3">
        <v>73.078583016300342</v>
      </c>
      <c r="I475" s="3">
        <v>177.12080063642796</v>
      </c>
      <c r="J475" s="3">
        <v>84.725695531837715</v>
      </c>
      <c r="K475" s="3">
        <v>89.439626285697386</v>
      </c>
      <c r="L475" s="3">
        <v>5269.3709183771043</v>
      </c>
      <c r="M475" s="3">
        <v>0</v>
      </c>
      <c r="N475" s="3">
        <v>47.016943791244479</v>
      </c>
      <c r="O475">
        <f t="shared" si="88"/>
        <v>219.55701478425922</v>
      </c>
      <c r="Q475" s="16">
        <f t="shared" si="89"/>
        <v>112.28717751583758</v>
      </c>
      <c r="R475" s="7">
        <f t="shared" si="90"/>
        <v>45.286744058357229</v>
      </c>
      <c r="S475" s="17">
        <f t="shared" si="91"/>
        <v>157.5739215741948</v>
      </c>
      <c r="T475" s="18">
        <f t="shared" si="92"/>
        <v>67.000433457480355</v>
      </c>
      <c r="U475" s="6">
        <f t="shared" si="84"/>
        <v>0.2738277755225012</v>
      </c>
      <c r="V475" s="7">
        <f t="shared" si="85"/>
        <v>0.13106751235779582</v>
      </c>
      <c r="W475" s="7">
        <f t="shared" si="93"/>
        <v>0.40489528788029705</v>
      </c>
      <c r="X475" s="11">
        <f t="shared" si="94"/>
        <v>0.14276026316470539</v>
      </c>
      <c r="Z475">
        <f t="shared" si="95"/>
        <v>473</v>
      </c>
      <c r="AA475">
        <f t="shared" si="86"/>
        <v>219.81677437804848</v>
      </c>
      <c r="AB475">
        <f t="shared" si="87"/>
        <v>219.81677437804848</v>
      </c>
    </row>
    <row r="476" spans="1:28" x14ac:dyDescent="0.25">
      <c r="A476">
        <v>474</v>
      </c>
      <c r="B476" s="14">
        <v>43014.382638889962</v>
      </c>
      <c r="C476" s="3">
        <v>-0.10681478679180145</v>
      </c>
      <c r="D476" s="3">
        <v>86.456485943495807</v>
      </c>
      <c r="E476" s="3">
        <v>189.99693056324278</v>
      </c>
      <c r="F476" s="3">
        <v>104.45357678131872</v>
      </c>
      <c r="G476" s="3">
        <v>90.83799305808833</v>
      </c>
      <c r="H476" s="3">
        <v>72.85158435631655</v>
      </c>
      <c r="I476" s="3">
        <v>176.30537693324686</v>
      </c>
      <c r="J476" s="3">
        <v>84.179012023928863</v>
      </c>
      <c r="K476" s="3">
        <v>89.388728080672095</v>
      </c>
      <c r="L476" s="3">
        <v>5275.6051486280467</v>
      </c>
      <c r="M476" s="3">
        <v>0</v>
      </c>
      <c r="N476" s="3">
        <v>8.2409967295380468</v>
      </c>
      <c r="O476">
        <f t="shared" si="88"/>
        <v>219.81677437804848</v>
      </c>
      <c r="Q476" s="16">
        <f t="shared" si="89"/>
        <v>111.80871096753874</v>
      </c>
      <c r="R476" s="7">
        <f t="shared" si="90"/>
        <v>45.029411874918949</v>
      </c>
      <c r="S476" s="17">
        <f t="shared" si="91"/>
        <v>156.83812284245769</v>
      </c>
      <c r="T476" s="18">
        <f t="shared" si="92"/>
        <v>66.779299092619794</v>
      </c>
      <c r="U476" s="6">
        <f t="shared" si="84"/>
        <v>0.27264658136145759</v>
      </c>
      <c r="V476" s="7">
        <f t="shared" si="85"/>
        <v>0.13034191087440719</v>
      </c>
      <c r="W476" s="7">
        <f t="shared" si="93"/>
        <v>0.40298849223586475</v>
      </c>
      <c r="X476" s="11">
        <f t="shared" si="94"/>
        <v>0.14230467048705039</v>
      </c>
      <c r="Z476">
        <f t="shared" si="95"/>
        <v>474</v>
      </c>
      <c r="AA476">
        <f t="shared" si="86"/>
        <v>220.07653397183776</v>
      </c>
      <c r="AB476">
        <f t="shared" si="87"/>
        <v>220.07653397183776</v>
      </c>
    </row>
    <row r="477" spans="1:28" x14ac:dyDescent="0.25">
      <c r="A477">
        <v>475</v>
      </c>
      <c r="B477" s="14">
        <v>43014.383333334408</v>
      </c>
      <c r="C477" s="3">
        <v>-0.10681478679180145</v>
      </c>
      <c r="D477" s="3">
        <v>86.180479261164962</v>
      </c>
      <c r="E477" s="3">
        <v>189.0664482944473</v>
      </c>
      <c r="F477" s="3">
        <v>103.8407930752105</v>
      </c>
      <c r="G477" s="3">
        <v>90.469537405031289</v>
      </c>
      <c r="H477" s="3">
        <v>72.624585696332758</v>
      </c>
      <c r="I477" s="3">
        <v>175.48995323006577</v>
      </c>
      <c r="J477" s="3">
        <v>83.63232851602001</v>
      </c>
      <c r="K477" s="3">
        <v>89.337829875646804</v>
      </c>
      <c r="L477" s="3">
        <v>5281.839378878989</v>
      </c>
      <c r="M477" s="3">
        <v>0</v>
      </c>
      <c r="N477" s="3">
        <v>27.810904470142024</v>
      </c>
      <c r="O477">
        <f t="shared" si="88"/>
        <v>220.07653397183776</v>
      </c>
      <c r="Q477" s="16">
        <f t="shared" si="89"/>
        <v>111.33024441923993</v>
      </c>
      <c r="R477" s="7">
        <f t="shared" si="90"/>
        <v>44.772641764019482</v>
      </c>
      <c r="S477" s="17">
        <f t="shared" si="91"/>
        <v>156.10288618325941</v>
      </c>
      <c r="T477" s="18">
        <f t="shared" si="92"/>
        <v>66.55760265522045</v>
      </c>
      <c r="U477" s="6">
        <f t="shared" si="84"/>
        <v>0.27146538720041402</v>
      </c>
      <c r="V477" s="7">
        <f t="shared" si="85"/>
        <v>0.1296173201339105</v>
      </c>
      <c r="W477" s="7">
        <f t="shared" si="93"/>
        <v>0.4010827073343245</v>
      </c>
      <c r="X477" s="11">
        <f t="shared" si="94"/>
        <v>0.14184806706650352</v>
      </c>
      <c r="Z477">
        <f t="shared" si="95"/>
        <v>475</v>
      </c>
      <c r="AA477">
        <f t="shared" si="86"/>
        <v>220.33629356562702</v>
      </c>
      <c r="AB477">
        <f t="shared" si="87"/>
        <v>220.33629356562702</v>
      </c>
    </row>
    <row r="478" spans="1:28" x14ac:dyDescent="0.25">
      <c r="A478">
        <v>476</v>
      </c>
      <c r="B478" s="14">
        <v>43014.384027778855</v>
      </c>
      <c r="C478" s="3">
        <v>-0.10681478679180145</v>
      </c>
      <c r="D478" s="3">
        <v>85.904472578834103</v>
      </c>
      <c r="E478" s="3">
        <v>188.13596602565178</v>
      </c>
      <c r="F478" s="3">
        <v>103.22800936910227</v>
      </c>
      <c r="G478" s="3">
        <v>90.101081751974249</v>
      </c>
      <c r="H478" s="3">
        <v>72.397587036348995</v>
      </c>
      <c r="I478" s="3">
        <v>174.67452952688473</v>
      </c>
      <c r="J478" s="3">
        <v>83.085645008111157</v>
      </c>
      <c r="K478" s="3">
        <v>89.286931670621499</v>
      </c>
      <c r="L478" s="3">
        <v>5288.0736091299314</v>
      </c>
      <c r="M478" s="3">
        <v>0</v>
      </c>
      <c r="N478" s="3">
        <v>48.79287648967977</v>
      </c>
      <c r="O478">
        <f t="shared" si="88"/>
        <v>220.33629356562702</v>
      </c>
      <c r="Q478" s="16">
        <f t="shared" si="89"/>
        <v>110.85177787094111</v>
      </c>
      <c r="R478" s="7">
        <f t="shared" si="90"/>
        <v>44.516443451735363</v>
      </c>
      <c r="S478" s="17">
        <f t="shared" si="91"/>
        <v>155.36822132267648</v>
      </c>
      <c r="T478" s="18">
        <f t="shared" si="92"/>
        <v>66.335334419205736</v>
      </c>
      <c r="U478" s="6">
        <f t="shared" si="84"/>
        <v>0.27028419303937046</v>
      </c>
      <c r="V478" s="7">
        <f t="shared" si="85"/>
        <v>0.12889375718232129</v>
      </c>
      <c r="W478" s="7">
        <f t="shared" si="93"/>
        <v>0.39917795022169178</v>
      </c>
      <c r="X478" s="11">
        <f t="shared" si="94"/>
        <v>0.14139043585704916</v>
      </c>
      <c r="Z478">
        <f t="shared" si="95"/>
        <v>476</v>
      </c>
      <c r="AA478">
        <f t="shared" si="86"/>
        <v>220.59605315941627</v>
      </c>
      <c r="AB478">
        <f t="shared" si="87"/>
        <v>220.59605315941627</v>
      </c>
    </row>
    <row r="479" spans="1:28" x14ac:dyDescent="0.25">
      <c r="A479">
        <v>477</v>
      </c>
      <c r="B479" s="14">
        <v>43014.384722223302</v>
      </c>
      <c r="C479" s="3">
        <v>-0.10681478679180145</v>
      </c>
      <c r="D479" s="3">
        <v>85.628465896503243</v>
      </c>
      <c r="E479" s="3">
        <v>187.20548375685627</v>
      </c>
      <c r="F479" s="3">
        <v>102.61522566299405</v>
      </c>
      <c r="G479" s="3">
        <v>89.732626098917223</v>
      </c>
      <c r="H479" s="3">
        <v>72.170588376365203</v>
      </c>
      <c r="I479" s="3">
        <v>173.85910582370369</v>
      </c>
      <c r="J479" s="3">
        <v>82.538961500202305</v>
      </c>
      <c r="K479" s="3">
        <v>89.236033465596208</v>
      </c>
      <c r="L479" s="3">
        <v>5294.3078393808737</v>
      </c>
      <c r="M479" s="3">
        <v>0</v>
      </c>
      <c r="N479" s="3">
        <v>69.774848509217506</v>
      </c>
      <c r="O479">
        <f t="shared" si="88"/>
        <v>220.59605315941627</v>
      </c>
      <c r="Q479" s="16">
        <f t="shared" si="89"/>
        <v>110.37331132264227</v>
      </c>
      <c r="R479" s="7">
        <f t="shared" si="90"/>
        <v>44.260826867424086</v>
      </c>
      <c r="S479" s="17">
        <f t="shared" si="91"/>
        <v>154.63413819006635</v>
      </c>
      <c r="T479" s="18">
        <f t="shared" si="92"/>
        <v>66.11248445521818</v>
      </c>
      <c r="U479" s="6">
        <f t="shared" si="84"/>
        <v>0.26910299887832689</v>
      </c>
      <c r="V479" s="7">
        <f t="shared" si="85"/>
        <v>0.12817123942611927</v>
      </c>
      <c r="W479" s="7">
        <f t="shared" si="93"/>
        <v>0.39727423830444619</v>
      </c>
      <c r="X479" s="11">
        <f t="shared" si="94"/>
        <v>0.14093175945220762</v>
      </c>
      <c r="Z479">
        <f t="shared" si="95"/>
        <v>477</v>
      </c>
      <c r="AA479">
        <f t="shared" si="86"/>
        <v>220.85581275320556</v>
      </c>
      <c r="AB479">
        <f t="shared" si="87"/>
        <v>220.85581275320556</v>
      </c>
    </row>
    <row r="480" spans="1:28" x14ac:dyDescent="0.25">
      <c r="A480">
        <v>478</v>
      </c>
      <c r="B480" s="14">
        <v>43014.385416667748</v>
      </c>
      <c r="C480" s="3">
        <v>-0.10681478679180145</v>
      </c>
      <c r="D480" s="3">
        <v>85.352459214172384</v>
      </c>
      <c r="E480" s="3">
        <v>186.27500148806075</v>
      </c>
      <c r="F480" s="3">
        <v>102.00244195688583</v>
      </c>
      <c r="G480" s="3">
        <v>89.364170445860196</v>
      </c>
      <c r="H480" s="3">
        <v>71.943589716381425</v>
      </c>
      <c r="I480" s="3">
        <v>173.04368212052259</v>
      </c>
      <c r="J480" s="3">
        <v>81.992277992293438</v>
      </c>
      <c r="K480" s="3">
        <v>89.185135260570917</v>
      </c>
      <c r="L480" s="3">
        <v>5300.542069631816</v>
      </c>
      <c r="M480" s="3">
        <v>0</v>
      </c>
      <c r="N480" s="3">
        <v>90.756820528755242</v>
      </c>
      <c r="O480">
        <f t="shared" si="88"/>
        <v>220.85581275320556</v>
      </c>
      <c r="Q480" s="16">
        <f t="shared" si="89"/>
        <v>109.89484477434345</v>
      </c>
      <c r="R480" s="7">
        <f t="shared" si="90"/>
        <v>44.005802148339527</v>
      </c>
      <c r="S480" s="17">
        <f t="shared" si="91"/>
        <v>153.90064692268299</v>
      </c>
      <c r="T480" s="18">
        <f t="shared" si="92"/>
        <v>65.889042626003928</v>
      </c>
      <c r="U480" s="6">
        <f t="shared" si="84"/>
        <v>0.26792180471728333</v>
      </c>
      <c r="V480" s="7">
        <f t="shared" si="85"/>
        <v>0.12744978464106471</v>
      </c>
      <c r="W480" s="7">
        <f t="shared" si="93"/>
        <v>0.39537158935834804</v>
      </c>
      <c r="X480" s="11">
        <f t="shared" si="94"/>
        <v>0.14047202007621862</v>
      </c>
      <c r="Z480">
        <f t="shared" si="95"/>
        <v>478</v>
      </c>
      <c r="AA480">
        <f t="shared" si="86"/>
        <v>221.11557234699481</v>
      </c>
      <c r="AB480">
        <f t="shared" si="87"/>
        <v>221.11557234699481</v>
      </c>
    </row>
    <row r="481" spans="1:28" x14ac:dyDescent="0.25">
      <c r="A481">
        <v>479</v>
      </c>
      <c r="B481" s="14">
        <v>43014.386111112195</v>
      </c>
      <c r="C481" s="3">
        <v>-0.10681478679180145</v>
      </c>
      <c r="D481" s="3">
        <v>85.076452531841525</v>
      </c>
      <c r="E481" s="3">
        <v>185.34451921926524</v>
      </c>
      <c r="F481" s="3">
        <v>101.38965825077761</v>
      </c>
      <c r="G481" s="3">
        <v>88.99571479280317</v>
      </c>
      <c r="H481" s="3">
        <v>71.716591056397647</v>
      </c>
      <c r="I481" s="3">
        <v>172.22825841734149</v>
      </c>
      <c r="J481" s="3">
        <v>81.4455944843846</v>
      </c>
      <c r="K481" s="3">
        <v>89.134237055545611</v>
      </c>
      <c r="L481" s="3">
        <v>5306.7762998827584</v>
      </c>
      <c r="M481" s="3">
        <v>0</v>
      </c>
      <c r="N481" s="3">
        <v>154.83292582032942</v>
      </c>
      <c r="O481">
        <f t="shared" si="88"/>
        <v>221.11557234699481</v>
      </c>
      <c r="Q481" s="16">
        <f t="shared" si="89"/>
        <v>109.41637822604463</v>
      </c>
      <c r="R481" s="7">
        <f t="shared" si="90"/>
        <v>43.751379644346308</v>
      </c>
      <c r="S481" s="17">
        <f t="shared" si="91"/>
        <v>153.16775787039094</v>
      </c>
      <c r="T481" s="18">
        <f t="shared" si="92"/>
        <v>65.664998581698313</v>
      </c>
      <c r="U481" s="6">
        <f t="shared" si="84"/>
        <v>0.26674061055623977</v>
      </c>
      <c r="V481" s="7">
        <f t="shared" si="85"/>
        <v>0.12672941098124679</v>
      </c>
      <c r="W481" s="7">
        <f t="shared" si="93"/>
        <v>0.39347002153748656</v>
      </c>
      <c r="X481" s="11">
        <f t="shared" si="94"/>
        <v>0.14001119957499297</v>
      </c>
      <c r="Z481">
        <f t="shared" si="95"/>
        <v>479</v>
      </c>
      <c r="AA481">
        <f t="shared" si="86"/>
        <v>221.37533194078406</v>
      </c>
      <c r="AB481">
        <f t="shared" si="87"/>
        <v>221.37533194078406</v>
      </c>
    </row>
    <row r="482" spans="1:28" x14ac:dyDescent="0.25">
      <c r="A482">
        <v>480</v>
      </c>
      <c r="B482" s="14">
        <v>43014.386805556642</v>
      </c>
      <c r="C482" s="3">
        <v>-0.10681478679180145</v>
      </c>
      <c r="D482" s="3">
        <v>84.800445849510666</v>
      </c>
      <c r="E482" s="3">
        <v>184.41403695046969</v>
      </c>
      <c r="F482" s="3">
        <v>100.77687454466938</v>
      </c>
      <c r="G482" s="3">
        <v>88.62725913974613</v>
      </c>
      <c r="H482" s="3">
        <v>71.489592396413855</v>
      </c>
      <c r="I482" s="3">
        <v>171.41283471416045</v>
      </c>
      <c r="J482" s="3">
        <v>80.898910976475761</v>
      </c>
      <c r="K482" s="3">
        <v>89.083338850520306</v>
      </c>
      <c r="L482" s="3">
        <v>5313.0105301337007</v>
      </c>
      <c r="M482" s="3">
        <v>0</v>
      </c>
      <c r="N482" s="3">
        <v>272.26804746378605</v>
      </c>
      <c r="O482">
        <f t="shared" si="88"/>
        <v>221.37533194078406</v>
      </c>
      <c r="Q482" s="16">
        <f t="shared" si="89"/>
        <v>108.9379116777458</v>
      </c>
      <c r="R482" s="7">
        <f t="shared" si="90"/>
        <v>43.497569922730527</v>
      </c>
      <c r="S482" s="17">
        <f t="shared" si="91"/>
        <v>152.43548160047632</v>
      </c>
      <c r="T482" s="18">
        <f t="shared" si="92"/>
        <v>65.440341755015282</v>
      </c>
      <c r="U482" s="6">
        <f t="shared" si="84"/>
        <v>0.2655594163951962</v>
      </c>
      <c r="V482" s="7">
        <f t="shared" si="85"/>
        <v>0.12601013698836921</v>
      </c>
      <c r="W482" s="7">
        <f t="shared" si="93"/>
        <v>0.39156955338356542</v>
      </c>
      <c r="X482" s="11">
        <f t="shared" si="94"/>
        <v>0.13954927940682699</v>
      </c>
      <c r="Z482">
        <f t="shared" si="95"/>
        <v>480</v>
      </c>
      <c r="AA482">
        <f t="shared" si="86"/>
        <v>221.63509153457335</v>
      </c>
      <c r="AB482">
        <f t="shared" si="87"/>
        <v>221.63509153457335</v>
      </c>
    </row>
    <row r="483" spans="1:28" x14ac:dyDescent="0.25">
      <c r="A483">
        <v>481</v>
      </c>
      <c r="B483" s="14">
        <v>43014.387500001088</v>
      </c>
      <c r="C483" s="3">
        <v>-0.10681478679180145</v>
      </c>
      <c r="D483" s="3">
        <v>84.524439167179807</v>
      </c>
      <c r="E483" s="3">
        <v>183.48355468167418</v>
      </c>
      <c r="F483" s="3">
        <v>100.16409083856117</v>
      </c>
      <c r="G483" s="3">
        <v>88.258803486689104</v>
      </c>
      <c r="H483" s="3">
        <v>71.262593736430091</v>
      </c>
      <c r="I483" s="3">
        <v>170.59741101097941</v>
      </c>
      <c r="J483" s="3">
        <v>80.352227468566909</v>
      </c>
      <c r="K483" s="3">
        <v>89.032440645495015</v>
      </c>
      <c r="L483" s="3">
        <v>5319.2447603846431</v>
      </c>
      <c r="M483" s="3">
        <v>0</v>
      </c>
      <c r="N483" s="3">
        <v>326.27635254901526</v>
      </c>
      <c r="O483">
        <f t="shared" si="88"/>
        <v>221.63509153457335</v>
      </c>
      <c r="Q483" s="16">
        <f t="shared" si="89"/>
        <v>108.45944512944695</v>
      </c>
      <c r="R483" s="7">
        <f t="shared" si="90"/>
        <v>43.244383773111551</v>
      </c>
      <c r="S483" s="17">
        <f t="shared" si="91"/>
        <v>151.70382890255848</v>
      </c>
      <c r="T483" s="18">
        <f t="shared" si="92"/>
        <v>65.215061356335397</v>
      </c>
      <c r="U483" s="6">
        <f t="shared" si="84"/>
        <v>0.26437822223415264</v>
      </c>
      <c r="V483" s="7">
        <f t="shared" si="85"/>
        <v>0.12529198160127888</v>
      </c>
      <c r="W483" s="7">
        <f t="shared" si="93"/>
        <v>0.38967020383543149</v>
      </c>
      <c r="X483" s="11">
        <f t="shared" si="94"/>
        <v>0.13908624063287375</v>
      </c>
      <c r="Z483">
        <f t="shared" si="95"/>
        <v>481</v>
      </c>
      <c r="AA483">
        <f t="shared" si="86"/>
        <v>221.8948511283626</v>
      </c>
      <c r="AB483">
        <f t="shared" si="87"/>
        <v>221.8948511283626</v>
      </c>
    </row>
    <row r="484" spans="1:28" x14ac:dyDescent="0.25">
      <c r="A484">
        <v>482</v>
      </c>
      <c r="B484" s="14">
        <v>43014.388194445535</v>
      </c>
      <c r="C484" s="3">
        <v>-0.10681478679180145</v>
      </c>
      <c r="D484" s="3">
        <v>84.248432484848948</v>
      </c>
      <c r="E484" s="3">
        <v>182.55307241287866</v>
      </c>
      <c r="F484" s="3">
        <v>99.551307132452948</v>
      </c>
      <c r="G484" s="3">
        <v>87.890347833632077</v>
      </c>
      <c r="H484" s="3">
        <v>71.035595076446299</v>
      </c>
      <c r="I484" s="3">
        <v>169.78198730779832</v>
      </c>
      <c r="J484" s="3">
        <v>79.805543960658056</v>
      </c>
      <c r="K484" s="3">
        <v>88.981542440469724</v>
      </c>
      <c r="L484" s="3">
        <v>5325.4789906355854</v>
      </c>
      <c r="M484" s="3">
        <v>0</v>
      </c>
      <c r="N484" s="3">
        <v>350.94606423818749</v>
      </c>
      <c r="O484">
        <f t="shared" si="88"/>
        <v>221.8948511283626</v>
      </c>
      <c r="Q484" s="16">
        <f t="shared" si="89"/>
        <v>107.98097858114814</v>
      </c>
      <c r="R484" s="7">
        <f t="shared" si="90"/>
        <v>42.991832212452309</v>
      </c>
      <c r="S484" s="17">
        <f t="shared" si="91"/>
        <v>150.97281079360044</v>
      </c>
      <c r="T484" s="18">
        <f t="shared" si="92"/>
        <v>64.989146368695828</v>
      </c>
      <c r="U484" s="6">
        <f t="shared" si="84"/>
        <v>0.26319702807310907</v>
      </c>
      <c r="V484" s="7">
        <f t="shared" si="85"/>
        <v>0.12457496416574504</v>
      </c>
      <c r="W484" s="7">
        <f t="shared" si="93"/>
        <v>0.38777199223885411</v>
      </c>
      <c r="X484" s="11">
        <f t="shared" si="94"/>
        <v>0.13862206390736403</v>
      </c>
      <c r="Z484">
        <f t="shared" si="95"/>
        <v>482</v>
      </c>
      <c r="AA484">
        <f t="shared" si="86"/>
        <v>222.15461072215186</v>
      </c>
      <c r="AB484">
        <f t="shared" si="87"/>
        <v>222.15461072215186</v>
      </c>
    </row>
    <row r="485" spans="1:28" x14ac:dyDescent="0.25">
      <c r="A485">
        <v>483</v>
      </c>
      <c r="B485" s="14">
        <v>43014.388888889982</v>
      </c>
      <c r="C485" s="3">
        <v>-0.10681478679180145</v>
      </c>
      <c r="D485" s="3">
        <v>83.972425802518103</v>
      </c>
      <c r="E485" s="3">
        <v>181.62259014408315</v>
      </c>
      <c r="F485" s="3">
        <v>98.93852342634473</v>
      </c>
      <c r="G485" s="3">
        <v>87.521892180575051</v>
      </c>
      <c r="H485" s="3">
        <v>70.808596416462507</v>
      </c>
      <c r="I485" s="3">
        <v>168.96656360461722</v>
      </c>
      <c r="J485" s="3">
        <v>79.258860452749204</v>
      </c>
      <c r="K485" s="3">
        <v>88.930644235444419</v>
      </c>
      <c r="L485" s="3">
        <v>5331.7132208865278</v>
      </c>
      <c r="M485" s="3">
        <v>0</v>
      </c>
      <c r="N485" s="3">
        <v>322.04668630114236</v>
      </c>
      <c r="O485">
        <f t="shared" si="88"/>
        <v>222.15461072215186</v>
      </c>
      <c r="Q485" s="16">
        <f t="shared" si="89"/>
        <v>107.50251203284931</v>
      </c>
      <c r="R485" s="7">
        <f t="shared" si="90"/>
        <v>42.739926490172572</v>
      </c>
      <c r="S485" s="17">
        <f t="shared" si="91"/>
        <v>150.24243852302189</v>
      </c>
      <c r="T485" s="18">
        <f t="shared" si="92"/>
        <v>64.762585542676732</v>
      </c>
      <c r="U485" s="6">
        <f t="shared" si="84"/>
        <v>0.26201583391206551</v>
      </c>
      <c r="V485" s="7">
        <f t="shared" si="85"/>
        <v>0.12385910444449336</v>
      </c>
      <c r="W485" s="7">
        <f t="shared" si="93"/>
        <v>0.38587493835655884</v>
      </c>
      <c r="X485" s="11">
        <f t="shared" si="94"/>
        <v>0.13815672946757215</v>
      </c>
      <c r="Z485">
        <f t="shared" si="95"/>
        <v>483</v>
      </c>
      <c r="AA485">
        <f t="shared" si="86"/>
        <v>222.41437031594114</v>
      </c>
      <c r="AB485">
        <f t="shared" si="87"/>
        <v>222.41437031594114</v>
      </c>
    </row>
    <row r="486" spans="1:28" x14ac:dyDescent="0.25">
      <c r="A486">
        <v>484</v>
      </c>
      <c r="B486" s="14">
        <v>43014.389583334429</v>
      </c>
      <c r="C486" s="3">
        <v>-0.10681478679180145</v>
      </c>
      <c r="D486" s="3">
        <v>83.696419120187244</v>
      </c>
      <c r="E486" s="3">
        <v>180.69210787528763</v>
      </c>
      <c r="F486" s="3">
        <v>98.325739720236498</v>
      </c>
      <c r="G486" s="3">
        <v>87.153436527518025</v>
      </c>
      <c r="H486" s="3">
        <v>70.581597756478743</v>
      </c>
      <c r="I486" s="3">
        <v>168.15113990143618</v>
      </c>
      <c r="J486" s="3">
        <v>78.712176944840351</v>
      </c>
      <c r="K486" s="3">
        <v>88.879746030419128</v>
      </c>
      <c r="L486" s="3">
        <v>5337.9474511374701</v>
      </c>
      <c r="M486" s="3">
        <v>0</v>
      </c>
      <c r="N486" s="3">
        <v>291.7625574762726</v>
      </c>
      <c r="O486">
        <f t="shared" si="88"/>
        <v>222.41437031594114</v>
      </c>
      <c r="Q486" s="16">
        <f t="shared" si="89"/>
        <v>107.02404548455048</v>
      </c>
      <c r="R486" s="7">
        <f t="shared" si="90"/>
        <v>42.488678093361003</v>
      </c>
      <c r="S486" s="17">
        <f t="shared" si="91"/>
        <v>149.51272357791149</v>
      </c>
      <c r="T486" s="18">
        <f t="shared" si="92"/>
        <v>64.535367391189482</v>
      </c>
      <c r="U486" s="6">
        <f t="shared" si="84"/>
        <v>0.260834639751022</v>
      </c>
      <c r="V486" s="7">
        <f t="shared" si="85"/>
        <v>0.12314442262750255</v>
      </c>
      <c r="W486" s="7">
        <f t="shared" si="93"/>
        <v>0.38397906237852453</v>
      </c>
      <c r="X486" s="11">
        <f t="shared" si="94"/>
        <v>0.13769021712351945</v>
      </c>
      <c r="Z486">
        <f t="shared" si="95"/>
        <v>484</v>
      </c>
      <c r="AA486">
        <f t="shared" si="86"/>
        <v>222.6741299097304</v>
      </c>
      <c r="AB486">
        <f t="shared" si="87"/>
        <v>222.6741299097304</v>
      </c>
    </row>
    <row r="487" spans="1:28" x14ac:dyDescent="0.25">
      <c r="A487">
        <v>485</v>
      </c>
      <c r="B487" s="14">
        <v>43014.390277778875</v>
      </c>
      <c r="C487" s="3">
        <v>-0.10681478679180145</v>
      </c>
      <c r="D487" s="3">
        <v>83.420412437856385</v>
      </c>
      <c r="E487" s="3">
        <v>179.76162560649212</v>
      </c>
      <c r="F487" s="3">
        <v>97.712956014128267</v>
      </c>
      <c r="G487" s="3">
        <v>86.78498087446097</v>
      </c>
      <c r="H487" s="3">
        <v>70.354599096494951</v>
      </c>
      <c r="I487" s="3">
        <v>167.33571619825514</v>
      </c>
      <c r="J487" s="3">
        <v>78.165493436931499</v>
      </c>
      <c r="K487" s="3">
        <v>88.828847825393822</v>
      </c>
      <c r="L487" s="3">
        <v>5344.1816813884125</v>
      </c>
      <c r="M487" s="3">
        <v>0</v>
      </c>
      <c r="N487" s="3">
        <v>241.35833606998673</v>
      </c>
      <c r="O487">
        <f t="shared" si="88"/>
        <v>222.6741299097304</v>
      </c>
      <c r="Q487" s="16">
        <f t="shared" si="89"/>
        <v>106.54557893625163</v>
      </c>
      <c r="R487" s="7">
        <f t="shared" si="90"/>
        <v>42.238098752090558</v>
      </c>
      <c r="S487" s="17">
        <f t="shared" si="91"/>
        <v>148.78367768834218</v>
      </c>
      <c r="T487" s="18">
        <f t="shared" si="92"/>
        <v>64.307480184161079</v>
      </c>
      <c r="U487" s="6">
        <f t="shared" si="84"/>
        <v>0.25965344558997838</v>
      </c>
      <c r="V487" s="7">
        <f t="shared" si="85"/>
        <v>0.12243093934256942</v>
      </c>
      <c r="W487" s="7">
        <f t="shared" si="93"/>
        <v>0.38208438493254782</v>
      </c>
      <c r="X487" s="11">
        <f t="shared" si="94"/>
        <v>0.13722250624740895</v>
      </c>
      <c r="Z487">
        <f t="shared" si="95"/>
        <v>485</v>
      </c>
      <c r="AA487">
        <f t="shared" si="86"/>
        <v>222.93388950351965</v>
      </c>
      <c r="AB487">
        <f t="shared" si="87"/>
        <v>222.93388950351965</v>
      </c>
    </row>
    <row r="488" spans="1:28" x14ac:dyDescent="0.25">
      <c r="A488">
        <v>486</v>
      </c>
      <c r="B488" s="14">
        <v>43014.390972223322</v>
      </c>
      <c r="C488" s="3">
        <v>-0.10681478679180145</v>
      </c>
      <c r="D488" s="3">
        <v>83.144405755525526</v>
      </c>
      <c r="E488" s="3">
        <v>178.83114333769657</v>
      </c>
      <c r="F488" s="3">
        <v>97.100172308020063</v>
      </c>
      <c r="G488" s="3">
        <v>86.41652522140393</v>
      </c>
      <c r="H488" s="3">
        <v>70.127600436511159</v>
      </c>
      <c r="I488" s="3">
        <v>166.52029249507402</v>
      </c>
      <c r="J488" s="3">
        <v>77.618809929022646</v>
      </c>
      <c r="K488" s="3">
        <v>88.777949620368545</v>
      </c>
      <c r="L488" s="3">
        <v>5350.4159116393548</v>
      </c>
      <c r="M488" s="3">
        <v>0</v>
      </c>
      <c r="N488" s="3">
        <v>151.76136220798031</v>
      </c>
      <c r="O488">
        <f t="shared" si="88"/>
        <v>222.93388950351965</v>
      </c>
      <c r="Q488" s="16">
        <f t="shared" si="89"/>
        <v>106.06711238795282</v>
      </c>
      <c r="R488" s="7">
        <f t="shared" si="90"/>
        <v>41.988200444834909</v>
      </c>
      <c r="S488" s="17">
        <f t="shared" si="91"/>
        <v>148.05531283278773</v>
      </c>
      <c r="T488" s="18">
        <f t="shared" si="92"/>
        <v>64.078911943117902</v>
      </c>
      <c r="U488" s="6">
        <f t="shared" si="84"/>
        <v>0.25847225142893482</v>
      </c>
      <c r="V488" s="7">
        <f t="shared" si="85"/>
        <v>0.12171867566614657</v>
      </c>
      <c r="W488" s="7">
        <f t="shared" si="93"/>
        <v>0.3801909270950814</v>
      </c>
      <c r="X488" s="11">
        <f t="shared" si="94"/>
        <v>0.13675357576278824</v>
      </c>
      <c r="Z488">
        <f t="shared" si="95"/>
        <v>486</v>
      </c>
      <c r="AA488">
        <f t="shared" si="86"/>
        <v>223.19364909730893</v>
      </c>
      <c r="AB488">
        <f t="shared" si="87"/>
        <v>223.19364909730893</v>
      </c>
    </row>
    <row r="489" spans="1:28" x14ac:dyDescent="0.25">
      <c r="A489">
        <v>487</v>
      </c>
      <c r="B489" s="14">
        <v>43014.391666667769</v>
      </c>
      <c r="C489" s="3">
        <v>-0.10681478679180145</v>
      </c>
      <c r="D489" s="3">
        <v>82.868399073194666</v>
      </c>
      <c r="E489" s="3">
        <v>177.90066106890106</v>
      </c>
      <c r="F489" s="3">
        <v>96.487388601911846</v>
      </c>
      <c r="G489" s="3">
        <v>86.048069568346904</v>
      </c>
      <c r="H489" s="3">
        <v>69.900601776527395</v>
      </c>
      <c r="I489" s="3">
        <v>165.70486879189295</v>
      </c>
      <c r="J489" s="3">
        <v>77.072126421113794</v>
      </c>
      <c r="K489" s="3">
        <v>88.727051415343212</v>
      </c>
      <c r="L489" s="3">
        <v>5356.6501418902972</v>
      </c>
      <c r="M489" s="3">
        <v>0</v>
      </c>
      <c r="N489" s="3">
        <v>61.151263069101724</v>
      </c>
      <c r="O489">
        <f t="shared" si="88"/>
        <v>223.19364909730893</v>
      </c>
      <c r="Q489" s="16">
        <f t="shared" si="89"/>
        <v>105.58864583965399</v>
      </c>
      <c r="R489" s="7">
        <f t="shared" si="90"/>
        <v>41.738995403987886</v>
      </c>
      <c r="S489" s="17">
        <f t="shared" si="91"/>
        <v>147.32764124364189</v>
      </c>
      <c r="T489" s="18">
        <f t="shared" si="92"/>
        <v>63.849650435666106</v>
      </c>
      <c r="U489" s="6">
        <f t="shared" si="84"/>
        <v>0.25729105726789125</v>
      </c>
      <c r="V489" s="7">
        <f t="shared" si="85"/>
        <v>0.12100765313446532</v>
      </c>
      <c r="W489" s="7">
        <f t="shared" si="93"/>
        <v>0.37829871040235657</v>
      </c>
      <c r="X489" s="11">
        <f t="shared" si="94"/>
        <v>0.13628340413342593</v>
      </c>
      <c r="Z489">
        <f t="shared" si="95"/>
        <v>487</v>
      </c>
      <c r="AA489">
        <f t="shared" si="86"/>
        <v>223.45340869109819</v>
      </c>
      <c r="AB489">
        <f t="shared" si="87"/>
        <v>223.45340869109819</v>
      </c>
    </row>
    <row r="490" spans="1:28" x14ac:dyDescent="0.25">
      <c r="A490">
        <v>488</v>
      </c>
      <c r="B490" s="14">
        <v>43014.392361112215</v>
      </c>
      <c r="C490" s="3">
        <v>-0.10681478679180145</v>
      </c>
      <c r="D490" s="3">
        <v>82.592392390863807</v>
      </c>
      <c r="E490" s="3">
        <v>176.97017880010554</v>
      </c>
      <c r="F490" s="3">
        <v>95.874604895803614</v>
      </c>
      <c r="G490" s="3">
        <v>85.679613915289877</v>
      </c>
      <c r="H490" s="3">
        <v>69.673603116543603</v>
      </c>
      <c r="I490" s="3">
        <v>164.88944508871188</v>
      </c>
      <c r="J490" s="3">
        <v>76.525442913204941</v>
      </c>
      <c r="K490" s="3">
        <v>88.676153210317935</v>
      </c>
      <c r="L490" s="3">
        <v>5362.8843721412395</v>
      </c>
      <c r="M490" s="3">
        <v>0</v>
      </c>
      <c r="N490" s="3">
        <v>5.8146821060825591</v>
      </c>
      <c r="O490">
        <f t="shared" si="88"/>
        <v>223.45340869109819</v>
      </c>
      <c r="Q490" s="16">
        <f t="shared" si="89"/>
        <v>105.11017929135517</v>
      </c>
      <c r="R490" s="7">
        <f t="shared" si="90"/>
        <v>41.490496121483098</v>
      </c>
      <c r="S490" s="17">
        <f t="shared" si="91"/>
        <v>146.60067541283826</v>
      </c>
      <c r="T490" s="18">
        <f t="shared" si="92"/>
        <v>63.619683169872069</v>
      </c>
      <c r="U490" s="6">
        <f t="shared" si="84"/>
        <v>0.25610986310684775</v>
      </c>
      <c r="V490" s="7">
        <f t="shared" si="85"/>
        <v>0.1202978937549424</v>
      </c>
      <c r="W490" s="7">
        <f t="shared" si="93"/>
        <v>0.37640775686179018</v>
      </c>
      <c r="X490" s="11">
        <f t="shared" si="94"/>
        <v>0.13581196935190534</v>
      </c>
      <c r="Z490">
        <f t="shared" si="95"/>
        <v>488</v>
      </c>
      <c r="AA490">
        <f t="shared" si="86"/>
        <v>223.71316828488744</v>
      </c>
      <c r="AB490">
        <f t="shared" si="87"/>
        <v>223.71316828488744</v>
      </c>
    </row>
    <row r="491" spans="1:28" x14ac:dyDescent="0.25">
      <c r="A491">
        <v>489</v>
      </c>
      <c r="B491" s="14">
        <v>43014.393055556662</v>
      </c>
      <c r="C491" s="3">
        <v>-0.10681478679180145</v>
      </c>
      <c r="D491" s="3">
        <v>82.316385708532962</v>
      </c>
      <c r="E491" s="3">
        <v>176.03969653131</v>
      </c>
      <c r="F491" s="3">
        <v>95.261821189695397</v>
      </c>
      <c r="G491" s="3">
        <v>85.311158262232851</v>
      </c>
      <c r="H491" s="3">
        <v>69.446604456559811</v>
      </c>
      <c r="I491" s="3">
        <v>164.07402138553081</v>
      </c>
      <c r="J491" s="3">
        <v>76.260273514596435</v>
      </c>
      <c r="K491" s="3">
        <v>88.625255005292644</v>
      </c>
      <c r="L491" s="3">
        <v>5369.1186023921819</v>
      </c>
      <c r="M491" s="3">
        <v>0</v>
      </c>
      <c r="N491" s="3">
        <v>17.241109887932783</v>
      </c>
      <c r="O491">
        <f t="shared" si="88"/>
        <v>223.71316828488744</v>
      </c>
      <c r="Q491" s="16">
        <f t="shared" si="89"/>
        <v>104.66690200671887</v>
      </c>
      <c r="R491" s="7">
        <f t="shared" si="90"/>
        <v>41.214886199977897</v>
      </c>
      <c r="S491" s="17">
        <f t="shared" si="91"/>
        <v>145.88178820669677</v>
      </c>
      <c r="T491" s="18">
        <f t="shared" si="92"/>
        <v>63.452015806740974</v>
      </c>
      <c r="U491" s="6">
        <f t="shared" si="84"/>
        <v>0.25501416945253091</v>
      </c>
      <c r="V491" s="7">
        <f t="shared" si="85"/>
        <v>0.11953219285772541</v>
      </c>
      <c r="W491" s="7">
        <f t="shared" si="93"/>
        <v>0.37454636231025634</v>
      </c>
      <c r="X491" s="11">
        <f t="shared" si="94"/>
        <v>0.13548197659480549</v>
      </c>
      <c r="Z491">
        <f t="shared" si="95"/>
        <v>489</v>
      </c>
      <c r="AA491">
        <f t="shared" si="86"/>
        <v>223.97292787867673</v>
      </c>
      <c r="AB491">
        <f t="shared" si="87"/>
        <v>223.97292787867673</v>
      </c>
    </row>
    <row r="492" spans="1:28" x14ac:dyDescent="0.25">
      <c r="A492">
        <v>490</v>
      </c>
      <c r="B492" s="14">
        <v>43014.393750001109</v>
      </c>
      <c r="C492" s="3">
        <v>-0.10681478679180145</v>
      </c>
      <c r="D492" s="3">
        <v>82.040379026202089</v>
      </c>
      <c r="E492" s="3">
        <v>175.10921426251451</v>
      </c>
      <c r="F492" s="3">
        <v>94.649037483587179</v>
      </c>
      <c r="G492" s="3">
        <v>84.942702609175811</v>
      </c>
      <c r="H492" s="3">
        <v>69.219605796576033</v>
      </c>
      <c r="I492" s="3">
        <v>163.25859768234974</v>
      </c>
      <c r="J492" s="3">
        <v>76.529956255663905</v>
      </c>
      <c r="K492" s="3">
        <v>88.574356800267338</v>
      </c>
      <c r="L492" s="3">
        <v>5375.3528326431242</v>
      </c>
      <c r="M492" s="3">
        <v>0</v>
      </c>
      <c r="N492" s="3">
        <v>30.252124547928474</v>
      </c>
      <c r="O492">
        <f t="shared" si="88"/>
        <v>223.97292787867673</v>
      </c>
      <c r="Q492" s="16">
        <f t="shared" si="89"/>
        <v>104.29048123954207</v>
      </c>
      <c r="R492" s="7">
        <f t="shared" si="90"/>
        <v>40.887480352498898</v>
      </c>
      <c r="S492" s="17">
        <f t="shared" si="91"/>
        <v>145.17796159204096</v>
      </c>
      <c r="T492" s="18">
        <f t="shared" si="92"/>
        <v>63.403000887043177</v>
      </c>
      <c r="U492" s="6">
        <f t="shared" si="84"/>
        <v>0.25408091926891557</v>
      </c>
      <c r="V492" s="7">
        <f t="shared" si="85"/>
        <v>0.11865990242411641</v>
      </c>
      <c r="W492" s="7">
        <f t="shared" si="93"/>
        <v>0.37274082169303197</v>
      </c>
      <c r="X492" s="11">
        <f t="shared" si="94"/>
        <v>0.13542101684479918</v>
      </c>
      <c r="Z492">
        <f t="shared" si="95"/>
        <v>490</v>
      </c>
      <c r="AA492">
        <f t="shared" si="86"/>
        <v>224.23268747246598</v>
      </c>
      <c r="AB492">
        <f t="shared" si="87"/>
        <v>224.23268747246598</v>
      </c>
    </row>
    <row r="493" spans="1:28" x14ac:dyDescent="0.25">
      <c r="A493">
        <v>491</v>
      </c>
      <c r="B493" s="14">
        <v>43014.394444445556</v>
      </c>
      <c r="C493" s="3">
        <v>-0.10681478679180145</v>
      </c>
      <c r="D493" s="3">
        <v>81.764372343871244</v>
      </c>
      <c r="E493" s="3">
        <v>174.17873199371897</v>
      </c>
      <c r="F493" s="3">
        <v>94.036253777478962</v>
      </c>
      <c r="G493" s="3">
        <v>84.57424695611877</v>
      </c>
      <c r="H493" s="3">
        <v>68.99260713659227</v>
      </c>
      <c r="I493" s="3">
        <v>162.44317397916868</v>
      </c>
      <c r="J493" s="3">
        <v>76.812480008522044</v>
      </c>
      <c r="K493" s="3">
        <v>88.523458595242047</v>
      </c>
      <c r="L493" s="3">
        <v>5381.5870628940665</v>
      </c>
      <c r="M493" s="3">
        <v>0</v>
      </c>
      <c r="N493" s="3">
        <v>43.263139207924169</v>
      </c>
      <c r="O493">
        <f t="shared" si="88"/>
        <v>224.23268747246598</v>
      </c>
      <c r="Q493" s="16">
        <f t="shared" si="89"/>
        <v>103.91566559883911</v>
      </c>
      <c r="R493" s="7">
        <f t="shared" si="90"/>
        <v>40.560120280674901</v>
      </c>
      <c r="S493" s="17">
        <f t="shared" si="91"/>
        <v>144.47578587951401</v>
      </c>
      <c r="T493" s="18">
        <f t="shared" si="92"/>
        <v>63.355545318164211</v>
      </c>
      <c r="U493" s="6">
        <f t="shared" si="84"/>
        <v>0.25315156911367792</v>
      </c>
      <c r="V493" s="7">
        <f t="shared" si="85"/>
        <v>0.11778768430271105</v>
      </c>
      <c r="W493" s="7">
        <f t="shared" si="93"/>
        <v>0.370939253416389</v>
      </c>
      <c r="X493" s="11">
        <f t="shared" si="94"/>
        <v>0.13536388481096687</v>
      </c>
      <c r="Z493">
        <f t="shared" si="95"/>
        <v>491</v>
      </c>
      <c r="AA493">
        <f t="shared" si="86"/>
        <v>224.49244706625524</v>
      </c>
      <c r="AB493">
        <f t="shared" si="87"/>
        <v>224.49244706625524</v>
      </c>
    </row>
    <row r="494" spans="1:28" x14ac:dyDescent="0.25">
      <c r="A494">
        <v>492</v>
      </c>
      <c r="B494" s="14">
        <v>43014.395138890002</v>
      </c>
      <c r="C494" s="3">
        <v>-0.10681478679180145</v>
      </c>
      <c r="D494" s="3">
        <v>81.648397487045131</v>
      </c>
      <c r="E494" s="3">
        <v>173.24824972492345</v>
      </c>
      <c r="F494" s="3">
        <v>93.423470071370744</v>
      </c>
      <c r="G494" s="3">
        <v>84.205791303061744</v>
      </c>
      <c r="H494" s="3">
        <v>68.765608476608449</v>
      </c>
      <c r="I494" s="3">
        <v>161.62775027598761</v>
      </c>
      <c r="J494" s="3">
        <v>77.09500376138017</v>
      </c>
      <c r="K494" s="3">
        <v>88.472560390216756</v>
      </c>
      <c r="L494" s="3">
        <v>5387.8212931450089</v>
      </c>
      <c r="M494" s="3">
        <v>0</v>
      </c>
      <c r="N494" s="3">
        <v>56.274153867919864</v>
      </c>
      <c r="O494">
        <f t="shared" si="88"/>
        <v>224.49244706625524</v>
      </c>
      <c r="Q494" s="16">
        <f t="shared" si="89"/>
        <v>103.56085393632426</v>
      </c>
      <c r="R494" s="7">
        <f t="shared" si="90"/>
        <v>40.221609801804867</v>
      </c>
      <c r="S494" s="17">
        <f t="shared" si="91"/>
        <v>143.78246373812914</v>
      </c>
      <c r="T494" s="18">
        <f t="shared" si="92"/>
        <v>63.339244134519397</v>
      </c>
      <c r="U494" s="6">
        <f t="shared" si="84"/>
        <v>0.25226675225580947</v>
      </c>
      <c r="V494" s="7">
        <f t="shared" si="85"/>
        <v>0.11688743795763415</v>
      </c>
      <c r="W494" s="7">
        <f t="shared" si="93"/>
        <v>0.36915419021344364</v>
      </c>
      <c r="X494" s="11">
        <f t="shared" si="94"/>
        <v>0.13537931429817532</v>
      </c>
      <c r="Z494">
        <f t="shared" si="95"/>
        <v>492</v>
      </c>
      <c r="AA494">
        <f t="shared" si="86"/>
        <v>224.75220666004452</v>
      </c>
      <c r="AB494">
        <f t="shared" si="87"/>
        <v>224.75220666004452</v>
      </c>
    </row>
    <row r="495" spans="1:28" x14ac:dyDescent="0.25">
      <c r="A495">
        <v>493</v>
      </c>
      <c r="B495" s="14">
        <v>43014.395833334449</v>
      </c>
      <c r="C495" s="3">
        <v>-0.10681478679180145</v>
      </c>
      <c r="D495" s="3">
        <v>81.843426616373961</v>
      </c>
      <c r="E495" s="3">
        <v>172.31776745612794</v>
      </c>
      <c r="F495" s="3">
        <v>92.810686365262512</v>
      </c>
      <c r="G495" s="3">
        <v>83.837335650004718</v>
      </c>
      <c r="H495" s="3">
        <v>68.5386098166247</v>
      </c>
      <c r="I495" s="3">
        <v>160.81232657280654</v>
      </c>
      <c r="J495" s="3">
        <v>77.377527514238309</v>
      </c>
      <c r="K495" s="3">
        <v>88.421662185191451</v>
      </c>
      <c r="L495" s="3">
        <v>5394.0555233959512</v>
      </c>
      <c r="M495" s="3">
        <v>0</v>
      </c>
      <c r="N495" s="3">
        <v>69.285168527915573</v>
      </c>
      <c r="O495">
        <f t="shared" si="88"/>
        <v>224.75220666004452</v>
      </c>
      <c r="Q495" s="16">
        <f t="shared" si="89"/>
        <v>103.24491777207876</v>
      </c>
      <c r="R495" s="7">
        <f t="shared" si="90"/>
        <v>39.860461915669056</v>
      </c>
      <c r="S495" s="17">
        <f t="shared" si="91"/>
        <v>143.10537968774781</v>
      </c>
      <c r="T495" s="18">
        <f t="shared" si="92"/>
        <v>63.384455856409708</v>
      </c>
      <c r="U495" s="6">
        <f t="shared" si="84"/>
        <v>0.25146848088946905</v>
      </c>
      <c r="V495" s="7">
        <f t="shared" si="85"/>
        <v>0.1159305907327505</v>
      </c>
      <c r="W495" s="7">
        <f t="shared" si="93"/>
        <v>0.36739907162221952</v>
      </c>
      <c r="X495" s="11">
        <f t="shared" si="94"/>
        <v>0.13553789015671855</v>
      </c>
      <c r="Z495">
        <f t="shared" si="95"/>
        <v>493</v>
      </c>
      <c r="AA495">
        <f t="shared" si="86"/>
        <v>225.01196625383378</v>
      </c>
      <c r="AB495">
        <f t="shared" si="87"/>
        <v>225.01196625383378</v>
      </c>
    </row>
    <row r="496" spans="1:28" x14ac:dyDescent="0.25">
      <c r="A496">
        <v>494</v>
      </c>
      <c r="B496" s="14">
        <v>43014.396527778896</v>
      </c>
      <c r="C496" s="3">
        <v>-0.10681478679180145</v>
      </c>
      <c r="D496" s="3">
        <v>82.046440626989408</v>
      </c>
      <c r="E496" s="3">
        <v>171.38728518733242</v>
      </c>
      <c r="F496" s="3">
        <v>92.197902659154295</v>
      </c>
      <c r="G496" s="3">
        <v>83.468879996947692</v>
      </c>
      <c r="H496" s="3">
        <v>68.311611156640907</v>
      </c>
      <c r="I496" s="3">
        <v>159.99690286962547</v>
      </c>
      <c r="J496" s="3">
        <v>77.660051267096449</v>
      </c>
      <c r="K496" s="3">
        <v>88.370763980166146</v>
      </c>
      <c r="L496" s="3">
        <v>5400.2897536468936</v>
      </c>
      <c r="M496" s="3">
        <v>0</v>
      </c>
      <c r="N496" s="3">
        <v>52.497790721366648</v>
      </c>
      <c r="O496">
        <f t="shared" si="88"/>
        <v>225.01196625383378</v>
      </c>
      <c r="Q496" s="16">
        <f t="shared" si="89"/>
        <v>102.92997971799412</v>
      </c>
      <c r="R496" s="7">
        <f t="shared" si="90"/>
        <v>39.500527960477356</v>
      </c>
      <c r="S496" s="17">
        <f t="shared" si="91"/>
        <v>142.43050767847149</v>
      </c>
      <c r="T496" s="18">
        <f t="shared" si="92"/>
        <v>63.429451757516759</v>
      </c>
      <c r="U496" s="6">
        <f t="shared" si="84"/>
        <v>0.25067243153797891</v>
      </c>
      <c r="V496" s="7">
        <f t="shared" si="85"/>
        <v>0.11497568937345197</v>
      </c>
      <c r="W496" s="7">
        <f t="shared" si="93"/>
        <v>0.3656481209114309</v>
      </c>
      <c r="X496" s="11">
        <f t="shared" si="94"/>
        <v>0.13569674216452693</v>
      </c>
      <c r="Z496">
        <f t="shared" si="95"/>
        <v>494</v>
      </c>
      <c r="AA496">
        <f t="shared" si="86"/>
        <v>225.27172584762303</v>
      </c>
      <c r="AB496">
        <f t="shared" si="87"/>
        <v>225.27172584762303</v>
      </c>
    </row>
    <row r="497" spans="1:28" x14ac:dyDescent="0.25">
      <c r="A497">
        <v>495</v>
      </c>
      <c r="B497" s="14">
        <v>43014.397222223342</v>
      </c>
      <c r="C497" s="3">
        <v>-0.10681478679180145</v>
      </c>
      <c r="D497" s="3">
        <v>82.249454637604885</v>
      </c>
      <c r="E497" s="3">
        <v>170.45680291853691</v>
      </c>
      <c r="F497" s="3">
        <v>91.585118953046077</v>
      </c>
      <c r="G497" s="3">
        <v>83.100424343890651</v>
      </c>
      <c r="H497" s="3">
        <v>68.08461249665713</v>
      </c>
      <c r="I497" s="3">
        <v>159.1814791664444</v>
      </c>
      <c r="J497" s="3">
        <v>77.942575019954589</v>
      </c>
      <c r="K497" s="3">
        <v>88.319865775140869</v>
      </c>
      <c r="L497" s="3">
        <v>5406.5239838978359</v>
      </c>
      <c r="M497" s="3">
        <v>0</v>
      </c>
      <c r="N497" s="3">
        <v>1.4419427892875787</v>
      </c>
      <c r="O497">
        <f t="shared" si="88"/>
        <v>225.27172584762303</v>
      </c>
      <c r="Q497" s="16">
        <f t="shared" si="89"/>
        <v>102.61504166390945</v>
      </c>
      <c r="R497" s="7">
        <f t="shared" si="90"/>
        <v>39.142480108665559</v>
      </c>
      <c r="S497" s="17">
        <f t="shared" si="91"/>
        <v>141.75752177257502</v>
      </c>
      <c r="T497" s="18">
        <f t="shared" si="92"/>
        <v>63.472561555243892</v>
      </c>
      <c r="U497" s="6">
        <f t="shared" si="84"/>
        <v>0.2498763821864888</v>
      </c>
      <c r="V497" s="7">
        <f t="shared" si="85"/>
        <v>0.11402435304696275</v>
      </c>
      <c r="W497" s="7">
        <f t="shared" si="93"/>
        <v>0.36390073523345157</v>
      </c>
      <c r="X497" s="11">
        <f t="shared" si="94"/>
        <v>0.13585202913952604</v>
      </c>
      <c r="Z497">
        <f t="shared" si="95"/>
        <v>495</v>
      </c>
      <c r="AA497">
        <f t="shared" si="86"/>
        <v>154.97896089594173</v>
      </c>
      <c r="AB497" t="str">
        <f t="shared" si="87"/>
        <v xml:space="preserve"> </v>
      </c>
    </row>
    <row r="498" spans="1:28" x14ac:dyDescent="0.25">
      <c r="A498">
        <v>496</v>
      </c>
      <c r="B498" s="14">
        <v>43014.397916667789</v>
      </c>
      <c r="C498" s="3">
        <v>-0.10681478679180145</v>
      </c>
      <c r="D498" s="3">
        <v>82.452468648220332</v>
      </c>
      <c r="E498" s="3">
        <v>169.52632064974139</v>
      </c>
      <c r="F498" s="3">
        <v>90.972335246937874</v>
      </c>
      <c r="G498" s="3">
        <v>82.731968690833611</v>
      </c>
      <c r="H498" s="3">
        <v>67.857613836673352</v>
      </c>
      <c r="I498" s="3">
        <v>158.36605546326334</v>
      </c>
      <c r="J498" s="3">
        <v>78.225098772812728</v>
      </c>
      <c r="K498" s="3">
        <v>88.268967570115564</v>
      </c>
      <c r="L498" s="3">
        <v>3719.4976250574841</v>
      </c>
      <c r="M498" s="3">
        <v>0</v>
      </c>
      <c r="N498" s="3">
        <v>0</v>
      </c>
      <c r="O498">
        <f t="shared" si="88"/>
        <v>154.97896089594173</v>
      </c>
      <c r="Q498" s="16">
        <f t="shared" si="89"/>
        <v>102.30010360982477</v>
      </c>
      <c r="R498" s="7">
        <f t="shared" si="90"/>
        <v>38.78637059371475</v>
      </c>
      <c r="S498" s="17">
        <f t="shared" si="91"/>
        <v>141.08647420353952</v>
      </c>
      <c r="T498" s="18">
        <f t="shared" si="92"/>
        <v>63.513733016110024</v>
      </c>
      <c r="U498" s="6">
        <f t="shared" si="84"/>
        <v>0.2490803328349987</v>
      </c>
      <c r="V498" s="7">
        <f t="shared" si="85"/>
        <v>0.11307667173328996</v>
      </c>
      <c r="W498" s="7">
        <f t="shared" si="93"/>
        <v>0.36215700456828864</v>
      </c>
      <c r="X498" s="11">
        <f t="shared" si="94"/>
        <v>0.13600366110170875</v>
      </c>
      <c r="Z498">
        <f t="shared" si="95"/>
        <v>496</v>
      </c>
      <c r="AA498">
        <f t="shared" si="86"/>
        <v>-1.0681478679180145E-4</v>
      </c>
      <c r="AB498" t="str">
        <f t="shared" si="87"/>
        <v xml:space="preserve"> </v>
      </c>
    </row>
    <row r="499" spans="1:28" x14ac:dyDescent="0.25">
      <c r="A499">
        <v>497</v>
      </c>
      <c r="B499" s="14">
        <v>43014.398611112236</v>
      </c>
      <c r="C499" s="3">
        <v>-0.10681478679180145</v>
      </c>
      <c r="D499" s="3">
        <v>82.655482658835794</v>
      </c>
      <c r="E499" s="3">
        <v>168.59583838094588</v>
      </c>
      <c r="F499" s="3">
        <v>90.359551540829642</v>
      </c>
      <c r="G499" s="3">
        <v>82.363513037776585</v>
      </c>
      <c r="H499" s="3">
        <v>67.63061517668956</v>
      </c>
      <c r="I499" s="3">
        <v>157.55063176008227</v>
      </c>
      <c r="J499" s="3">
        <v>78.507622525670868</v>
      </c>
      <c r="K499" s="3">
        <v>88.218069365090258</v>
      </c>
      <c r="L499" s="3">
        <v>349.68015685223912</v>
      </c>
      <c r="M499" s="3">
        <v>0</v>
      </c>
      <c r="N499" s="3">
        <v>0</v>
      </c>
      <c r="O499">
        <f t="shared" si="88"/>
        <v>-1.0681478679180145E-4</v>
      </c>
      <c r="Q499" s="16">
        <f t="shared" si="89"/>
        <v>101.9851655557401</v>
      </c>
      <c r="R499" s="7">
        <f t="shared" si="90"/>
        <v>38.432253296984186</v>
      </c>
      <c r="S499" s="17">
        <f t="shared" si="91"/>
        <v>140.41741885272427</v>
      </c>
      <c r="T499" s="18">
        <f t="shared" si="92"/>
        <v>63.55291225875591</v>
      </c>
      <c r="U499" s="6">
        <f t="shared" si="84"/>
        <v>0.24828428348350856</v>
      </c>
      <c r="V499" s="7">
        <f t="shared" si="85"/>
        <v>0.11213273810266078</v>
      </c>
      <c r="W499" s="7">
        <f t="shared" si="93"/>
        <v>0.36041702158616934</v>
      </c>
      <c r="X499" s="11">
        <f t="shared" si="94"/>
        <v>0.13615154538084778</v>
      </c>
      <c r="Z499">
        <f t="shared" si="95"/>
        <v>497</v>
      </c>
      <c r="AA499">
        <f t="shared" si="86"/>
        <v>-1.0681478679180145E-4</v>
      </c>
      <c r="AB499" t="str">
        <f t="shared" si="87"/>
        <v xml:space="preserve"> </v>
      </c>
    </row>
    <row r="500" spans="1:28" x14ac:dyDescent="0.25">
      <c r="A500">
        <v>498</v>
      </c>
      <c r="B500" s="14">
        <v>43014.399305556683</v>
      </c>
      <c r="C500" s="3">
        <v>-0.10681478679180145</v>
      </c>
      <c r="D500" s="3">
        <v>82.85849666945127</v>
      </c>
      <c r="E500" s="3">
        <v>167.66535611215033</v>
      </c>
      <c r="F500" s="3">
        <v>89.98087092310972</v>
      </c>
      <c r="G500" s="3">
        <v>81.995057384719559</v>
      </c>
      <c r="H500" s="3">
        <v>67.403616516705796</v>
      </c>
      <c r="I500" s="3">
        <v>156.7352080569012</v>
      </c>
      <c r="J500" s="3">
        <v>78.790146278528994</v>
      </c>
      <c r="K500" s="3">
        <v>88.167171160064967</v>
      </c>
      <c r="L500" s="3">
        <v>6.6140461881815495</v>
      </c>
      <c r="M500" s="3">
        <v>0</v>
      </c>
      <c r="N500" s="3">
        <v>0</v>
      </c>
      <c r="O500">
        <f t="shared" si="88"/>
        <v>-1.0681478679180145E-4</v>
      </c>
      <c r="Q500" s="16">
        <f t="shared" si="89"/>
        <v>101.69949038770397</v>
      </c>
      <c r="R500" s="7">
        <f t="shared" si="90"/>
        <v>38.069800746828037</v>
      </c>
      <c r="S500" s="17">
        <f t="shared" si="91"/>
        <v>139.76929113453201</v>
      </c>
      <c r="T500" s="18">
        <f t="shared" si="92"/>
        <v>63.629689640875938</v>
      </c>
      <c r="U500" s="6">
        <f t="shared" si="84"/>
        <v>0.24755757783497451</v>
      </c>
      <c r="V500" s="7">
        <f t="shared" si="85"/>
        <v>0.11116800282910978</v>
      </c>
      <c r="W500" s="7">
        <f t="shared" si="93"/>
        <v>0.35872558066408428</v>
      </c>
      <c r="X500" s="11">
        <f t="shared" si="94"/>
        <v>0.13638957500586474</v>
      </c>
      <c r="Z500">
        <f t="shared" si="95"/>
        <v>498</v>
      </c>
      <c r="AA500">
        <f t="shared" si="86"/>
        <v>-1.0681478679180145E-4</v>
      </c>
      <c r="AB500" t="str">
        <f t="shared" si="87"/>
        <v xml:space="preserve"> </v>
      </c>
    </row>
    <row r="501" spans="1:28" x14ac:dyDescent="0.25">
      <c r="A501">
        <v>499</v>
      </c>
      <c r="B501" s="14">
        <v>43014.400000001129</v>
      </c>
      <c r="C501" s="3">
        <v>-0.10681478679180145</v>
      </c>
      <c r="D501" s="3">
        <v>83.061510680066704</v>
      </c>
      <c r="E501" s="3">
        <v>166.73487384335482</v>
      </c>
      <c r="F501" s="3">
        <v>90.049874295719519</v>
      </c>
      <c r="G501" s="3">
        <v>81.626601731662532</v>
      </c>
      <c r="H501" s="3">
        <v>67.176617856722004</v>
      </c>
      <c r="I501" s="3">
        <v>155.91978435372013</v>
      </c>
      <c r="J501" s="3">
        <v>79.072670031387133</v>
      </c>
      <c r="K501" s="3">
        <v>88.116272955039676</v>
      </c>
      <c r="L501" s="3">
        <v>0</v>
      </c>
      <c r="M501" s="3">
        <v>0</v>
      </c>
      <c r="N501" s="3">
        <v>0</v>
      </c>
      <c r="O501">
        <f t="shared" si="88"/>
        <v>-1.0681478679180145E-4</v>
      </c>
      <c r="Q501" s="16">
        <f t="shared" si="89"/>
        <v>101.46977571845908</v>
      </c>
      <c r="R501" s="7">
        <f t="shared" si="90"/>
        <v>37.689205451716489</v>
      </c>
      <c r="S501" s="17">
        <f t="shared" si="91"/>
        <v>139.15898117017557</v>
      </c>
      <c r="T501" s="18">
        <f t="shared" si="92"/>
        <v>63.780570266742586</v>
      </c>
      <c r="U501" s="6">
        <f t="shared" si="84"/>
        <v>0.24696348071312568</v>
      </c>
      <c r="V501" s="7">
        <f t="shared" si="85"/>
        <v>0.11015937202023343</v>
      </c>
      <c r="W501" s="7">
        <f t="shared" si="93"/>
        <v>0.35712285273335909</v>
      </c>
      <c r="X501" s="11">
        <f t="shared" si="94"/>
        <v>0.13680410869289225</v>
      </c>
      <c r="Z501">
        <f t="shared" si="95"/>
        <v>499</v>
      </c>
      <c r="AA501">
        <f t="shared" si="86"/>
        <v>-1.0681478679180145E-4</v>
      </c>
      <c r="AB501" t="str">
        <f t="shared" si="87"/>
        <v xml:space="preserve"> </v>
      </c>
    </row>
    <row r="502" spans="1:28" x14ac:dyDescent="0.25">
      <c r="A502">
        <v>500</v>
      </c>
      <c r="B502" s="14">
        <v>43014.400694445576</v>
      </c>
      <c r="C502" s="3">
        <v>-0.10681478679180145</v>
      </c>
      <c r="D502" s="3">
        <v>83.26452469068218</v>
      </c>
      <c r="E502" s="3">
        <v>165.8043915745593</v>
      </c>
      <c r="F502" s="3">
        <v>90.129838369943499</v>
      </c>
      <c r="G502" s="3">
        <v>81.258146078605492</v>
      </c>
      <c r="H502" s="3">
        <v>66.949619196738212</v>
      </c>
      <c r="I502" s="3">
        <v>155.10436065053906</v>
      </c>
      <c r="J502" s="3">
        <v>79.355193784245273</v>
      </c>
      <c r="K502" s="3">
        <v>88.065374750014371</v>
      </c>
      <c r="L502" s="3">
        <v>0</v>
      </c>
      <c r="M502" s="3">
        <v>0</v>
      </c>
      <c r="N502" s="3">
        <v>0</v>
      </c>
      <c r="O502">
        <f t="shared" si="88"/>
        <v>-1.0681478679180145E-4</v>
      </c>
      <c r="Q502" s="16">
        <f t="shared" si="89"/>
        <v>101.24143113691593</v>
      </c>
      <c r="R502" s="7">
        <f t="shared" si="90"/>
        <v>37.309714534820074</v>
      </c>
      <c r="S502" s="17">
        <f t="shared" si="91"/>
        <v>138.55114567173601</v>
      </c>
      <c r="T502" s="18">
        <f t="shared" si="92"/>
        <v>63.931716602095861</v>
      </c>
      <c r="U502" s="6">
        <f t="shared" si="84"/>
        <v>0.2463726302619729</v>
      </c>
      <c r="V502" s="7">
        <f t="shared" si="85"/>
        <v>0.10915259837666048</v>
      </c>
      <c r="W502" s="7">
        <f t="shared" si="93"/>
        <v>0.35552522863863339</v>
      </c>
      <c r="X502" s="11">
        <f t="shared" si="94"/>
        <v>0.1372200318853124</v>
      </c>
      <c r="Z502">
        <f t="shared" si="95"/>
        <v>500</v>
      </c>
      <c r="AA502">
        <f t="shared" si="86"/>
        <v>-1.0681478679180145E-4</v>
      </c>
      <c r="AB502" t="str">
        <f t="shared" si="87"/>
        <v xml:space="preserve"> </v>
      </c>
    </row>
    <row r="503" spans="1:28" x14ac:dyDescent="0.25">
      <c r="A503">
        <v>501</v>
      </c>
      <c r="B503" s="14">
        <v>43014.401388890023</v>
      </c>
      <c r="C503" s="3">
        <v>-0.10681478679180145</v>
      </c>
      <c r="D503" s="3">
        <v>83.467538701297627</v>
      </c>
      <c r="E503" s="3">
        <v>164.87390930576379</v>
      </c>
      <c r="F503" s="3">
        <v>90.209802444167536</v>
      </c>
      <c r="G503" s="3">
        <v>80.889690425548451</v>
      </c>
      <c r="H503" s="3">
        <v>66.722620536754448</v>
      </c>
      <c r="I503" s="3">
        <v>154.28893694735797</v>
      </c>
      <c r="J503" s="3">
        <v>79.637717537103399</v>
      </c>
      <c r="K503" s="3">
        <v>88.014476544989066</v>
      </c>
      <c r="L503" s="3">
        <v>0</v>
      </c>
      <c r="M503" s="3">
        <v>0</v>
      </c>
      <c r="N503" s="3">
        <v>0</v>
      </c>
      <c r="O503">
        <f t="shared" si="88"/>
        <v>-1.0681478679180145E-4</v>
      </c>
      <c r="Q503" s="16">
        <f t="shared" si="89"/>
        <v>101.01308655537279</v>
      </c>
      <c r="R503" s="7">
        <f t="shared" si="90"/>
        <v>36.931859086071661</v>
      </c>
      <c r="S503" s="17">
        <f t="shared" si="91"/>
        <v>137.94494564144446</v>
      </c>
      <c r="T503" s="18">
        <f t="shared" si="92"/>
        <v>64.081227469301126</v>
      </c>
      <c r="U503" s="6">
        <f t="shared" si="84"/>
        <v>0.24578177981082014</v>
      </c>
      <c r="V503" s="7">
        <f t="shared" si="85"/>
        <v>0.10814891204472314</v>
      </c>
      <c r="W503" s="7">
        <f t="shared" si="93"/>
        <v>0.35393069185554327</v>
      </c>
      <c r="X503" s="11">
        <f t="shared" si="94"/>
        <v>0.13763286776609701</v>
      </c>
      <c r="Z503">
        <f t="shared" si="95"/>
        <v>501</v>
      </c>
      <c r="AA503">
        <f t="shared" si="86"/>
        <v>-1.0681478679180145E-4</v>
      </c>
      <c r="AB503" t="str">
        <f t="shared" si="87"/>
        <v xml:space="preserve"> </v>
      </c>
    </row>
    <row r="504" spans="1:28" x14ac:dyDescent="0.25">
      <c r="A504">
        <v>502</v>
      </c>
      <c r="B504" s="14">
        <v>43014.402083334469</v>
      </c>
      <c r="C504" s="3">
        <v>-0.10681478679180145</v>
      </c>
      <c r="D504" s="3">
        <v>83.670552711913103</v>
      </c>
      <c r="E504" s="3">
        <v>164.05273464386357</v>
      </c>
      <c r="F504" s="3">
        <v>90.289766518391531</v>
      </c>
      <c r="G504" s="3">
        <v>80.746636266116681</v>
      </c>
      <c r="H504" s="3">
        <v>66.495621876770656</v>
      </c>
      <c r="I504" s="3">
        <v>153.4735132441769</v>
      </c>
      <c r="J504" s="3">
        <v>79.920241289961552</v>
      </c>
      <c r="K504" s="3">
        <v>87.963578339963789</v>
      </c>
      <c r="L504" s="3">
        <v>0</v>
      </c>
      <c r="M504" s="3">
        <v>0</v>
      </c>
      <c r="N504" s="3">
        <v>0</v>
      </c>
      <c r="O504">
        <f t="shared" si="88"/>
        <v>-1.0681478679180145E-4</v>
      </c>
      <c r="Q504" s="16">
        <f t="shared" si="89"/>
        <v>100.82658061139472</v>
      </c>
      <c r="R504" s="7">
        <f t="shared" si="90"/>
        <v>36.564914013499262</v>
      </c>
      <c r="S504" s="17">
        <f t="shared" si="91"/>
        <v>137.39149462489399</v>
      </c>
      <c r="T504" s="18">
        <f t="shared" si="92"/>
        <v>64.261666597895456</v>
      </c>
      <c r="U504" s="6">
        <f t="shared" si="84"/>
        <v>0.24529012195969407</v>
      </c>
      <c r="V504" s="7">
        <f t="shared" si="85"/>
        <v>0.1071755647466511</v>
      </c>
      <c r="W504" s="7">
        <f t="shared" si="93"/>
        <v>0.35246568670634515</v>
      </c>
      <c r="X504" s="11">
        <f t="shared" si="94"/>
        <v>0.13811455721304297</v>
      </c>
      <c r="Z504">
        <f t="shared" si="95"/>
        <v>502</v>
      </c>
      <c r="AA504">
        <f t="shared" si="86"/>
        <v>-1.0681478679180145E-4</v>
      </c>
      <c r="AB504" t="str">
        <f t="shared" si="87"/>
        <v xml:space="preserve"> </v>
      </c>
    </row>
    <row r="505" spans="1:28" x14ac:dyDescent="0.25">
      <c r="A505">
        <v>503</v>
      </c>
      <c r="B505" s="14">
        <v>43014.402777778916</v>
      </c>
      <c r="C505" s="3">
        <v>-0.10681478679180145</v>
      </c>
      <c r="D505" s="3">
        <v>83.873566722528551</v>
      </c>
      <c r="E505" s="3">
        <v>163.43490154909006</v>
      </c>
      <c r="F505" s="3">
        <v>90.369730592615525</v>
      </c>
      <c r="G505" s="3">
        <v>81.025903611411366</v>
      </c>
      <c r="H505" s="3">
        <v>66.445591344598498</v>
      </c>
      <c r="I505" s="3">
        <v>152.65808954099583</v>
      </c>
      <c r="J505" s="3">
        <v>80.202765042819692</v>
      </c>
      <c r="K505" s="3">
        <v>87.912680134938483</v>
      </c>
      <c r="L505" s="3">
        <v>0</v>
      </c>
      <c r="M505" s="3">
        <v>0</v>
      </c>
      <c r="N505" s="3">
        <v>0</v>
      </c>
      <c r="O505">
        <f t="shared" si="88"/>
        <v>-1.0681478679180145E-4</v>
      </c>
      <c r="Q505" s="16">
        <f t="shared" si="89"/>
        <v>100.74040356737474</v>
      </c>
      <c r="R505" s="7">
        <f t="shared" si="90"/>
        <v>36.192398522476758</v>
      </c>
      <c r="S505" s="17">
        <f t="shared" si="91"/>
        <v>136.93280208985149</v>
      </c>
      <c r="T505" s="18">
        <f t="shared" si="92"/>
        <v>64.548005044897991</v>
      </c>
      <c r="U505" s="6">
        <f t="shared" si="84"/>
        <v>0.24503559793463681</v>
      </c>
      <c r="V505" s="7">
        <f t="shared" si="85"/>
        <v>0.10620498148911374</v>
      </c>
      <c r="W505" s="7">
        <f t="shared" si="93"/>
        <v>0.35124057942375053</v>
      </c>
      <c r="X505" s="11">
        <f t="shared" si="94"/>
        <v>0.13883061644552308</v>
      </c>
      <c r="Z505">
        <f t="shared" si="95"/>
        <v>503</v>
      </c>
      <c r="AA505">
        <f t="shared" si="86"/>
        <v>-1.0681478679180145E-4</v>
      </c>
      <c r="AB505" t="str">
        <f t="shared" si="87"/>
        <v xml:space="preserve"> </v>
      </c>
    </row>
    <row r="506" spans="1:28" x14ac:dyDescent="0.25">
      <c r="A506">
        <v>504</v>
      </c>
      <c r="B506" s="14">
        <v>43014.403472223363</v>
      </c>
      <c r="C506" s="3">
        <v>-0.10681478679180145</v>
      </c>
      <c r="D506" s="3">
        <v>84.076580733144027</v>
      </c>
      <c r="E506" s="3">
        <v>162.82164427842116</v>
      </c>
      <c r="F506" s="3">
        <v>90.449694666839534</v>
      </c>
      <c r="G506" s="3">
        <v>81.314888294914056</v>
      </c>
      <c r="H506" s="3">
        <v>66.737110876652054</v>
      </c>
      <c r="I506" s="3">
        <v>151.84266583781476</v>
      </c>
      <c r="J506" s="3">
        <v>80.485288795677818</v>
      </c>
      <c r="K506" s="3">
        <v>87.861781929913178</v>
      </c>
      <c r="L506" s="3">
        <v>0</v>
      </c>
      <c r="M506" s="3">
        <v>0</v>
      </c>
      <c r="N506" s="3">
        <v>0</v>
      </c>
      <c r="O506">
        <f t="shared" si="88"/>
        <v>-1.0681478679180145E-4</v>
      </c>
      <c r="Q506" s="16">
        <f t="shared" si="89"/>
        <v>100.69870692667207</v>
      </c>
      <c r="R506" s="7">
        <f t="shared" si="90"/>
        <v>35.774676911257892</v>
      </c>
      <c r="S506" s="17">
        <f t="shared" si="91"/>
        <v>136.47338383792996</v>
      </c>
      <c r="T506" s="18">
        <f t="shared" si="92"/>
        <v>64.924030015414189</v>
      </c>
      <c r="U506" s="6">
        <f t="shared" si="84"/>
        <v>0.24488520456531512</v>
      </c>
      <c r="V506" s="7">
        <f t="shared" si="85"/>
        <v>0.10514050774721002</v>
      </c>
      <c r="W506" s="7">
        <f t="shared" si="93"/>
        <v>0.35002571231252516</v>
      </c>
      <c r="X506" s="11">
        <f t="shared" si="94"/>
        <v>0.13974469681810509</v>
      </c>
      <c r="Z506">
        <f t="shared" si="95"/>
        <v>504</v>
      </c>
      <c r="AA506">
        <f t="shared" si="86"/>
        <v>-1.0681478679180145E-4</v>
      </c>
      <c r="AB506" t="str">
        <f t="shared" si="87"/>
        <v xml:space="preserve"> </v>
      </c>
    </row>
    <row r="507" spans="1:28" x14ac:dyDescent="0.25">
      <c r="A507">
        <v>505</v>
      </c>
      <c r="B507" s="14">
        <v>43014.404166667809</v>
      </c>
      <c r="C507" s="3">
        <v>-0.10681478679180145</v>
      </c>
      <c r="D507" s="3">
        <v>84.279594743759475</v>
      </c>
      <c r="E507" s="3">
        <v>162.20838700775232</v>
      </c>
      <c r="F507" s="3">
        <v>90.529658741063542</v>
      </c>
      <c r="G507" s="3">
        <v>81.603872978416746</v>
      </c>
      <c r="H507" s="3">
        <v>67.037223903168183</v>
      </c>
      <c r="I507" s="3">
        <v>151.0272421346337</v>
      </c>
      <c r="J507" s="3">
        <v>80.767812548535957</v>
      </c>
      <c r="K507" s="3">
        <v>87.810883724887887</v>
      </c>
      <c r="L507" s="3">
        <v>67.397759743946892</v>
      </c>
      <c r="M507" s="3">
        <v>0</v>
      </c>
      <c r="N507" s="3">
        <v>0</v>
      </c>
      <c r="O507">
        <f t="shared" si="88"/>
        <v>-1.0681478679180145E-4</v>
      </c>
      <c r="Q507" s="16">
        <f t="shared" si="89"/>
        <v>100.65808447277722</v>
      </c>
      <c r="R507" s="7">
        <f t="shared" si="90"/>
        <v>35.356208678266817</v>
      </c>
      <c r="S507" s="17">
        <f t="shared" si="91"/>
        <v>136.01429315104403</v>
      </c>
      <c r="T507" s="18">
        <f t="shared" si="92"/>
        <v>65.301875794510408</v>
      </c>
      <c r="U507" s="6">
        <f t="shared" si="84"/>
        <v>0.24473732468355808</v>
      </c>
      <c r="V507" s="7">
        <f t="shared" si="85"/>
        <v>0.10407453226517627</v>
      </c>
      <c r="W507" s="7">
        <f t="shared" si="93"/>
        <v>0.34881185694873434</v>
      </c>
      <c r="X507" s="11">
        <f t="shared" si="94"/>
        <v>0.14066279241838181</v>
      </c>
      <c r="Z507">
        <f t="shared" si="95"/>
        <v>505</v>
      </c>
      <c r="AA507">
        <f t="shared" si="86"/>
        <v>-1.0681478679180145E-4</v>
      </c>
      <c r="AB507" t="str">
        <f t="shared" si="87"/>
        <v xml:space="preserve"> </v>
      </c>
    </row>
    <row r="508" spans="1:28" x14ac:dyDescent="0.25">
      <c r="A508">
        <v>506</v>
      </c>
      <c r="B508" s="14">
        <v>43014.404861112256</v>
      </c>
      <c r="C508" s="3">
        <v>-0.10681478679180145</v>
      </c>
      <c r="D508" s="3">
        <v>84.482608754374951</v>
      </c>
      <c r="E508" s="3">
        <v>161.59512973708348</v>
      </c>
      <c r="F508" s="3">
        <v>90.609622815287537</v>
      </c>
      <c r="G508" s="3">
        <v>81.89285766191945</v>
      </c>
      <c r="H508" s="3">
        <v>67.337336929684326</v>
      </c>
      <c r="I508" s="3">
        <v>150.21181843145263</v>
      </c>
      <c r="J508" s="3">
        <v>81.050336301394097</v>
      </c>
      <c r="K508" s="3">
        <v>87.759985519862596</v>
      </c>
      <c r="L508" s="3">
        <v>130.51299131885341</v>
      </c>
      <c r="M508" s="3">
        <v>0</v>
      </c>
      <c r="N508" s="3">
        <v>0</v>
      </c>
      <c r="O508">
        <f t="shared" si="88"/>
        <v>-1.0681478679180145E-4</v>
      </c>
      <c r="Q508" s="16">
        <f t="shared" si="89"/>
        <v>100.61746201888238</v>
      </c>
      <c r="R508" s="7">
        <f t="shared" si="90"/>
        <v>34.938172183699649</v>
      </c>
      <c r="S508" s="17">
        <f t="shared" si="91"/>
        <v>135.55563420258204</v>
      </c>
      <c r="T508" s="18">
        <f t="shared" si="92"/>
        <v>65.679289835182729</v>
      </c>
      <c r="U508" s="6">
        <f t="shared" si="84"/>
        <v>0.24458944480180103</v>
      </c>
      <c r="V508" s="7">
        <f t="shared" si="85"/>
        <v>0.10300950618725843</v>
      </c>
      <c r="W508" s="7">
        <f t="shared" si="93"/>
        <v>0.34759895098905946</v>
      </c>
      <c r="X508" s="11">
        <f t="shared" si="94"/>
        <v>0.1415799386145426</v>
      </c>
      <c r="Z508">
        <f t="shared" si="95"/>
        <v>506</v>
      </c>
      <c r="AA508">
        <f t="shared" si="86"/>
        <v>-1.0681478679180145E-4</v>
      </c>
      <c r="AB508" t="str">
        <f t="shared" si="87"/>
        <v xml:space="preserve"> </v>
      </c>
    </row>
    <row r="509" spans="1:28" x14ac:dyDescent="0.25">
      <c r="A509">
        <v>507</v>
      </c>
      <c r="B509" s="14">
        <v>43014.405555556703</v>
      </c>
      <c r="C509" s="3">
        <v>-0.10681478679180145</v>
      </c>
      <c r="D509" s="3">
        <v>84.685622764990384</v>
      </c>
      <c r="E509" s="3">
        <v>160.98187246641459</v>
      </c>
      <c r="F509" s="3">
        <v>90.689586889511531</v>
      </c>
      <c r="G509" s="3">
        <v>82.181842345422154</v>
      </c>
      <c r="H509" s="3">
        <v>67.637449956200456</v>
      </c>
      <c r="I509" s="3">
        <v>149.39639472827156</v>
      </c>
      <c r="J509" s="3">
        <v>81.332860054252237</v>
      </c>
      <c r="K509" s="3">
        <v>87.709087314837291</v>
      </c>
      <c r="L509" s="3">
        <v>3.4073355904955918</v>
      </c>
      <c r="M509" s="3">
        <v>0</v>
      </c>
      <c r="N509" s="3">
        <v>0</v>
      </c>
      <c r="O509">
        <f t="shared" si="88"/>
        <v>-1.0681478679180145E-4</v>
      </c>
      <c r="Q509" s="16">
        <f t="shared" si="89"/>
        <v>100.57683956498752</v>
      </c>
      <c r="R509" s="7">
        <f t="shared" si="90"/>
        <v>34.520583112325426</v>
      </c>
      <c r="S509" s="17">
        <f t="shared" si="91"/>
        <v>135.09742267731295</v>
      </c>
      <c r="T509" s="18">
        <f t="shared" si="92"/>
        <v>66.056256452662097</v>
      </c>
      <c r="U509" s="6">
        <f t="shared" si="84"/>
        <v>0.24444156492004396</v>
      </c>
      <c r="V509" s="7">
        <f t="shared" si="85"/>
        <v>0.10194545926878755</v>
      </c>
      <c r="W509" s="7">
        <f t="shared" si="93"/>
        <v>0.34638702418883149</v>
      </c>
      <c r="X509" s="11">
        <f t="shared" si="94"/>
        <v>0.14249610565125642</v>
      </c>
      <c r="Z509">
        <f t="shared" si="95"/>
        <v>507</v>
      </c>
      <c r="AA509">
        <f t="shared" si="86"/>
        <v>-1.0681478679180145E-4</v>
      </c>
      <c r="AB509" t="str">
        <f t="shared" si="87"/>
        <v xml:space="preserve"> </v>
      </c>
    </row>
    <row r="510" spans="1:28" x14ac:dyDescent="0.25">
      <c r="A510">
        <v>508</v>
      </c>
      <c r="B510" s="14">
        <v>43014.40625000115</v>
      </c>
      <c r="C510" s="3">
        <v>-0.10681478679180145</v>
      </c>
      <c r="D510" s="3">
        <v>84.888636775605846</v>
      </c>
      <c r="E510" s="3">
        <v>160.36861519574575</v>
      </c>
      <c r="F510" s="3">
        <v>90.76955096373554</v>
      </c>
      <c r="G510" s="3">
        <v>82.470827028924845</v>
      </c>
      <c r="H510" s="3">
        <v>67.937562982716599</v>
      </c>
      <c r="I510" s="3">
        <v>148.58097102509049</v>
      </c>
      <c r="J510" s="3">
        <v>81.615383807110376</v>
      </c>
      <c r="K510" s="3">
        <v>87.658189109811985</v>
      </c>
      <c r="L510" s="3">
        <v>0</v>
      </c>
      <c r="M510" s="3">
        <v>0</v>
      </c>
      <c r="N510" s="3">
        <v>0</v>
      </c>
      <c r="O510">
        <f t="shared" si="88"/>
        <v>-1.0681478679180145E-4</v>
      </c>
      <c r="Q510" s="16">
        <f t="shared" si="89"/>
        <v>100.53621711109267</v>
      </c>
      <c r="R510" s="7">
        <f t="shared" si="90"/>
        <v>34.103457899933389</v>
      </c>
      <c r="S510" s="17">
        <f t="shared" si="91"/>
        <v>134.63967501102604</v>
      </c>
      <c r="T510" s="18">
        <f t="shared" si="92"/>
        <v>66.432759211159279</v>
      </c>
      <c r="U510" s="6">
        <f t="shared" si="84"/>
        <v>0.24429368503828686</v>
      </c>
      <c r="V510" s="7">
        <f t="shared" si="85"/>
        <v>0.10088242249251733</v>
      </c>
      <c r="W510" s="7">
        <f t="shared" si="93"/>
        <v>0.34517610753080419</v>
      </c>
      <c r="X510" s="11">
        <f t="shared" si="94"/>
        <v>0.14341126254576952</v>
      </c>
      <c r="Z510">
        <f t="shared" si="95"/>
        <v>508</v>
      </c>
      <c r="AA510">
        <f t="shared" si="86"/>
        <v>-1.0681478679180145E-4</v>
      </c>
      <c r="AB510" t="str">
        <f t="shared" si="87"/>
        <v xml:space="preserve"> </v>
      </c>
    </row>
    <row r="511" spans="1:28" x14ac:dyDescent="0.25">
      <c r="A511">
        <v>509</v>
      </c>
      <c r="B511" s="14">
        <v>43014.406944445596</v>
      </c>
      <c r="C511" s="3">
        <v>-0.10681478679180145</v>
      </c>
      <c r="D511" s="3">
        <v>85.091650786221322</v>
      </c>
      <c r="E511" s="3">
        <v>159.75535792507691</v>
      </c>
      <c r="F511" s="3">
        <v>90.849515037959549</v>
      </c>
      <c r="G511" s="3">
        <v>82.759811712427549</v>
      </c>
      <c r="H511" s="3">
        <v>68.237676009232729</v>
      </c>
      <c r="I511" s="3">
        <v>147.76554732190942</v>
      </c>
      <c r="J511" s="3">
        <v>81.897907559968502</v>
      </c>
      <c r="K511" s="3">
        <v>87.607290904786709</v>
      </c>
      <c r="L511" s="3">
        <v>0</v>
      </c>
      <c r="M511" s="3">
        <v>0</v>
      </c>
      <c r="N511" s="3">
        <v>0</v>
      </c>
      <c r="O511">
        <f t="shared" si="88"/>
        <v>-1.0681478679180145E-4</v>
      </c>
      <c r="Q511" s="16">
        <f t="shared" si="89"/>
        <v>100.49559465719784</v>
      </c>
      <c r="R511" s="7">
        <f t="shared" si="90"/>
        <v>33.686813777656653</v>
      </c>
      <c r="S511" s="17">
        <f t="shared" si="91"/>
        <v>134.18240843485449</v>
      </c>
      <c r="T511" s="18">
        <f t="shared" si="92"/>
        <v>66.808780879541189</v>
      </c>
      <c r="U511" s="6">
        <f t="shared" si="84"/>
        <v>0.24414580515652978</v>
      </c>
      <c r="V511" s="7">
        <f t="shared" si="85"/>
        <v>9.9820428130954514E-2</v>
      </c>
      <c r="W511" s="7">
        <f t="shared" si="93"/>
        <v>0.34396623328748432</v>
      </c>
      <c r="X511" s="11">
        <f t="shared" si="94"/>
        <v>0.14432537702557527</v>
      </c>
      <c r="Z511">
        <f t="shared" si="95"/>
        <v>509</v>
      </c>
      <c r="AA511">
        <f t="shared" si="86"/>
        <v>-1.0681478679180145E-4</v>
      </c>
      <c r="AB511" t="str">
        <f t="shared" si="87"/>
        <v xml:space="preserve"> </v>
      </c>
    </row>
    <row r="512" spans="1:28" x14ac:dyDescent="0.25">
      <c r="A512">
        <v>510</v>
      </c>
      <c r="B512" s="14">
        <v>43014.407638890043</v>
      </c>
      <c r="C512" s="3">
        <v>-0.10681478679180145</v>
      </c>
      <c r="D512" s="3">
        <v>85.29466479683677</v>
      </c>
      <c r="E512" s="3">
        <v>159.14210065440801</v>
      </c>
      <c r="F512" s="3">
        <v>90.929479112183543</v>
      </c>
      <c r="G512" s="3">
        <v>83.048796395930239</v>
      </c>
      <c r="H512" s="3">
        <v>68.537789035748858</v>
      </c>
      <c r="I512" s="3">
        <v>146.95012361872836</v>
      </c>
      <c r="J512" s="3">
        <v>82.180431312826641</v>
      </c>
      <c r="K512" s="3">
        <v>87.556392699761403</v>
      </c>
      <c r="L512" s="3">
        <v>0</v>
      </c>
      <c r="M512" s="3">
        <v>0</v>
      </c>
      <c r="N512" s="3">
        <v>0</v>
      </c>
      <c r="O512">
        <f t="shared" si="88"/>
        <v>-1.0681478679180145E-4</v>
      </c>
      <c r="Q512" s="16">
        <f t="shared" si="89"/>
        <v>100.45497220330297</v>
      </c>
      <c r="R512" s="7">
        <f t="shared" si="90"/>
        <v>33.270668819381186</v>
      </c>
      <c r="S512" s="17">
        <f t="shared" si="91"/>
        <v>133.72564102268416</v>
      </c>
      <c r="T512" s="18">
        <f t="shared" si="92"/>
        <v>67.184303383921787</v>
      </c>
      <c r="U512" s="6">
        <f t="shared" si="84"/>
        <v>0.24399792527477268</v>
      </c>
      <c r="V512" s="7">
        <f t="shared" si="85"/>
        <v>9.875950981241699E-2</v>
      </c>
      <c r="W512" s="7">
        <f t="shared" si="93"/>
        <v>0.3427574350871897</v>
      </c>
      <c r="X512" s="11">
        <f t="shared" si="94"/>
        <v>0.14523841546235569</v>
      </c>
      <c r="Z512">
        <f t="shared" si="95"/>
        <v>510</v>
      </c>
      <c r="AA512">
        <f t="shared" si="86"/>
        <v>-1.0681478679180145E-4</v>
      </c>
      <c r="AB512" t="str">
        <f t="shared" si="87"/>
        <v xml:space="preserve"> </v>
      </c>
    </row>
    <row r="513" spans="1:28" x14ac:dyDescent="0.25">
      <c r="A513">
        <v>511</v>
      </c>
      <c r="B513" s="14">
        <v>43014.40833333449</v>
      </c>
      <c r="C513" s="3">
        <v>-0.10681478679180145</v>
      </c>
      <c r="D513" s="3">
        <v>85.497678807452246</v>
      </c>
      <c r="E513" s="3">
        <v>158.52884338373917</v>
      </c>
      <c r="F513" s="3">
        <v>91.009443186407537</v>
      </c>
      <c r="G513" s="3">
        <v>83.337781079432943</v>
      </c>
      <c r="H513" s="3">
        <v>68.837902062265002</v>
      </c>
      <c r="I513" s="3">
        <v>146.13469991554729</v>
      </c>
      <c r="J513" s="3">
        <v>82.462955065684781</v>
      </c>
      <c r="K513" s="3">
        <v>87.505494494736098</v>
      </c>
      <c r="L513" s="3">
        <v>0</v>
      </c>
      <c r="M513" s="3">
        <v>0</v>
      </c>
      <c r="N513" s="3">
        <v>0</v>
      </c>
      <c r="O513">
        <f t="shared" si="88"/>
        <v>-1.0681478679180145E-4</v>
      </c>
      <c r="Q513" s="16">
        <f t="shared" si="89"/>
        <v>100.41434974940815</v>
      </c>
      <c r="R513" s="7">
        <f t="shared" si="90"/>
        <v>32.855041992482619</v>
      </c>
      <c r="S513" s="17">
        <f t="shared" si="91"/>
        <v>133.26939174189076</v>
      </c>
      <c r="T513" s="18">
        <f t="shared" si="92"/>
        <v>67.559307756925534</v>
      </c>
      <c r="U513" s="6">
        <f t="shared" si="84"/>
        <v>0.24385004539301561</v>
      </c>
      <c r="V513" s="7">
        <f t="shared" si="85"/>
        <v>9.7699702591073787E-2</v>
      </c>
      <c r="W513" s="7">
        <f t="shared" si="93"/>
        <v>0.34154974798408938</v>
      </c>
      <c r="X513" s="11">
        <f t="shared" si="94"/>
        <v>0.14615034280194183</v>
      </c>
      <c r="Z513">
        <f t="shared" si="95"/>
        <v>511</v>
      </c>
      <c r="AA513">
        <f t="shared" si="86"/>
        <v>-1.0681478679180145E-4</v>
      </c>
      <c r="AB513" t="str">
        <f t="shared" si="87"/>
        <v xml:space="preserve"> </v>
      </c>
    </row>
    <row r="514" spans="1:28" x14ac:dyDescent="0.25">
      <c r="A514">
        <v>512</v>
      </c>
      <c r="B514" s="14">
        <v>43014.409027778936</v>
      </c>
      <c r="C514" s="3">
        <v>-0.10681478679180145</v>
      </c>
      <c r="D514" s="3">
        <v>85.700692818067694</v>
      </c>
      <c r="E514" s="3">
        <v>157.91558611307033</v>
      </c>
      <c r="F514" s="3">
        <v>91.08940726063156</v>
      </c>
      <c r="G514" s="3">
        <v>83.626765762935648</v>
      </c>
      <c r="H514" s="3">
        <v>69.138015088781131</v>
      </c>
      <c r="I514" s="3">
        <v>145.31927621236622</v>
      </c>
      <c r="J514" s="3">
        <v>82.745478818542921</v>
      </c>
      <c r="K514" s="3">
        <v>87.454596289710807</v>
      </c>
      <c r="L514" s="3">
        <v>0</v>
      </c>
      <c r="M514" s="3">
        <v>0</v>
      </c>
      <c r="N514" s="3">
        <v>0</v>
      </c>
      <c r="O514">
        <f t="shared" si="88"/>
        <v>-1.0681478679180145E-4</v>
      </c>
      <c r="Q514" s="16">
        <f t="shared" si="89"/>
        <v>100.37372729551328</v>
      </c>
      <c r="R514" s="7">
        <f t="shared" si="90"/>
        <v>32.439953212159438</v>
      </c>
      <c r="S514" s="17">
        <f t="shared" si="91"/>
        <v>132.8136805076727</v>
      </c>
      <c r="T514" s="18">
        <f t="shared" si="92"/>
        <v>67.933774083353839</v>
      </c>
      <c r="U514" s="6">
        <f t="shared" si="84"/>
        <v>0.24370216551125856</v>
      </c>
      <c r="V514" s="7">
        <f t="shared" si="85"/>
        <v>9.6641043021240144E-2</v>
      </c>
      <c r="W514" s="7">
        <f t="shared" si="93"/>
        <v>0.34034320853249872</v>
      </c>
      <c r="X514" s="11">
        <f t="shared" si="94"/>
        <v>0.1470611224900184</v>
      </c>
      <c r="Z514">
        <f t="shared" si="95"/>
        <v>512</v>
      </c>
      <c r="AA514">
        <f t="shared" si="86"/>
        <v>-1.0681478679180145E-4</v>
      </c>
      <c r="AB514" t="str">
        <f t="shared" si="87"/>
        <v xml:space="preserve"> </v>
      </c>
    </row>
    <row r="515" spans="1:28" x14ac:dyDescent="0.25">
      <c r="A515">
        <v>513</v>
      </c>
      <c r="B515" s="14">
        <v>43014.409722223383</v>
      </c>
      <c r="C515" s="3">
        <v>-0.10681478679180145</v>
      </c>
      <c r="D515" s="3">
        <v>85.90370682868317</v>
      </c>
      <c r="E515" s="3">
        <v>157.30232884240144</v>
      </c>
      <c r="F515" s="3">
        <v>91.169371334855569</v>
      </c>
      <c r="G515" s="3">
        <v>83.915750446438338</v>
      </c>
      <c r="H515" s="3">
        <v>69.438128115297275</v>
      </c>
      <c r="I515" s="3">
        <v>144.50385250918515</v>
      </c>
      <c r="J515" s="3">
        <v>83.028002571401061</v>
      </c>
      <c r="K515" s="3">
        <v>87.40369808468553</v>
      </c>
      <c r="L515" s="3">
        <v>0</v>
      </c>
      <c r="M515" s="3">
        <v>0</v>
      </c>
      <c r="N515" s="3">
        <v>0</v>
      </c>
      <c r="O515">
        <f t="shared" si="88"/>
        <v>-1.0681478679180145E-4</v>
      </c>
      <c r="Q515" s="16">
        <f t="shared" si="89"/>
        <v>100.33310484161845</v>
      </c>
      <c r="R515" s="7">
        <f t="shared" si="90"/>
        <v>32.025423399649341</v>
      </c>
      <c r="S515" s="17">
        <f t="shared" si="91"/>
        <v>132.35852824126778</v>
      </c>
      <c r="T515" s="18">
        <f t="shared" si="92"/>
        <v>68.307681441969109</v>
      </c>
      <c r="U515" s="6">
        <f t="shared" ref="U515:U578" si="96">(D515/$D$3+E515/$E$3+F515/$F$3+G515/$G$3+H515/$H$3+I515/$I$3+J515/$J$3+K515/$K$3)/8</f>
        <v>0.24355428562950146</v>
      </c>
      <c r="V515" s="7">
        <f t="shared" ref="V515:V578" si="97">STDEV(D515/$D$3,E515/$E$3,F515/$F$3,G515/$G$3,H515/$H$3,I515/$I$3,J515/$J$3,K515/$K$3)</f>
        <v>9.5583569236222202E-2</v>
      </c>
      <c r="W515" s="7">
        <f t="shared" si="93"/>
        <v>0.33913785486572368</v>
      </c>
      <c r="X515" s="11">
        <f t="shared" si="94"/>
        <v>0.14797071639327924</v>
      </c>
      <c r="Z515">
        <f t="shared" si="95"/>
        <v>513</v>
      </c>
      <c r="AA515">
        <f t="shared" ref="AA515:AA578" si="98">O516</f>
        <v>-1.0681478679180145E-4</v>
      </c>
      <c r="AB515" t="str">
        <f t="shared" ref="AB515:AB578" si="99">IF(Z515&gt;=$Z$1,IF(Z515&lt;$AA$1,AA515," ")," ")</f>
        <v xml:space="preserve"> </v>
      </c>
    </row>
    <row r="516" spans="1:28" x14ac:dyDescent="0.25">
      <c r="A516">
        <v>514</v>
      </c>
      <c r="B516" s="14">
        <v>43014.41041666783</v>
      </c>
      <c r="C516" s="3">
        <v>-0.10681478679180145</v>
      </c>
      <c r="D516" s="3">
        <v>86.106720839298617</v>
      </c>
      <c r="E516" s="3">
        <v>156.6890715717326</v>
      </c>
      <c r="F516" s="3">
        <v>91.249335409079549</v>
      </c>
      <c r="G516" s="3">
        <v>84.204735129941042</v>
      </c>
      <c r="H516" s="3">
        <v>69.738241141813404</v>
      </c>
      <c r="I516" s="3">
        <v>143.68842880600408</v>
      </c>
      <c r="J516" s="3">
        <v>83.3105263242592</v>
      </c>
      <c r="K516" s="3">
        <v>87.352799879660196</v>
      </c>
      <c r="L516" s="3">
        <v>0</v>
      </c>
      <c r="M516" s="3">
        <v>0</v>
      </c>
      <c r="N516" s="3">
        <v>0</v>
      </c>
      <c r="O516">
        <f t="shared" ref="O516:O579" si="100">(C516/1000)+IF(L516&gt;3000,L516,M516)/(24)</f>
        <v>-1.0681478679180145E-4</v>
      </c>
      <c r="Q516" s="16">
        <f t="shared" ref="Q516:Q579" si="101">AVERAGE(D516:K516)</f>
        <v>100.29248238772358</v>
      </c>
      <c r="R516" s="7">
        <f t="shared" ref="R516:R579" si="102">STDEV(D516:K516)</f>
        <v>31.611474544648637</v>
      </c>
      <c r="S516" s="17">
        <f t="shared" ref="S516:S579" si="103">Q516+R516</f>
        <v>131.90395693237221</v>
      </c>
      <c r="T516" s="18">
        <f t="shared" ref="T516:T579" si="104">Q516-R516</f>
        <v>68.681007843074951</v>
      </c>
      <c r="U516" s="6">
        <f t="shared" si="96"/>
        <v>0.24340640574774444</v>
      </c>
      <c r="V516" s="7">
        <f t="shared" si="97"/>
        <v>9.4527321032025713E-2</v>
      </c>
      <c r="W516" s="7">
        <f t="shared" ref="W516:W579" si="105">U516+V516</f>
        <v>0.33793372677977018</v>
      </c>
      <c r="X516" s="11">
        <f t="shared" ref="X516:X579" si="106">U516-V516</f>
        <v>0.14887908471571873</v>
      </c>
      <c r="Z516">
        <f t="shared" ref="Z516:Z579" si="107">Z515+1</f>
        <v>514</v>
      </c>
      <c r="AA516">
        <f t="shared" si="98"/>
        <v>-1.0681478679180145E-4</v>
      </c>
      <c r="AB516" t="str">
        <f t="shared" si="99"/>
        <v xml:space="preserve"> </v>
      </c>
    </row>
    <row r="517" spans="1:28" x14ac:dyDescent="0.25">
      <c r="A517">
        <v>515</v>
      </c>
      <c r="B517" s="14">
        <v>43014.411111112277</v>
      </c>
      <c r="C517" s="3">
        <v>-0.10681478679180145</v>
      </c>
      <c r="D517" s="3">
        <v>86.309734849914094</v>
      </c>
      <c r="E517" s="3">
        <v>156.07581430106376</v>
      </c>
      <c r="F517" s="3">
        <v>91.329299483303558</v>
      </c>
      <c r="G517" s="3">
        <v>84.493719813443732</v>
      </c>
      <c r="H517" s="3">
        <v>70.038354168329533</v>
      </c>
      <c r="I517" s="3">
        <v>142.94978259165211</v>
      </c>
      <c r="J517" s="3">
        <v>83.59305007711734</v>
      </c>
      <c r="K517" s="3">
        <v>87.301901674634919</v>
      </c>
      <c r="L517" s="3">
        <v>0</v>
      </c>
      <c r="M517" s="3">
        <v>0</v>
      </c>
      <c r="N517" s="3">
        <v>0</v>
      </c>
      <c r="O517">
        <f t="shared" si="100"/>
        <v>-1.0681478679180145E-4</v>
      </c>
      <c r="Q517" s="16">
        <f t="shared" si="101"/>
        <v>100.26145711993239</v>
      </c>
      <c r="R517" s="7">
        <f t="shared" si="102"/>
        <v>31.213122139670691</v>
      </c>
      <c r="S517" s="17">
        <f t="shared" si="103"/>
        <v>131.47457925960308</v>
      </c>
      <c r="T517" s="18">
        <f t="shared" si="104"/>
        <v>69.0483349802617</v>
      </c>
      <c r="U517" s="6">
        <f t="shared" si="96"/>
        <v>0.24328375306982974</v>
      </c>
      <c r="V517" s="7">
        <f t="shared" si="97"/>
        <v>9.3513164969594942E-2</v>
      </c>
      <c r="W517" s="7">
        <f t="shared" si="105"/>
        <v>0.33679691803942469</v>
      </c>
      <c r="X517" s="11">
        <f t="shared" si="106"/>
        <v>0.1497705881002348</v>
      </c>
      <c r="Z517">
        <f t="shared" si="107"/>
        <v>515</v>
      </c>
      <c r="AA517">
        <f t="shared" si="98"/>
        <v>-1.0681478679180145E-4</v>
      </c>
      <c r="AB517" t="str">
        <f t="shared" si="99"/>
        <v xml:space="preserve"> </v>
      </c>
    </row>
    <row r="518" spans="1:28" x14ac:dyDescent="0.25">
      <c r="A518">
        <v>516</v>
      </c>
      <c r="B518" s="14">
        <v>43014.411805556723</v>
      </c>
      <c r="C518" s="3">
        <v>-0.10681478679180145</v>
      </c>
      <c r="D518" s="3">
        <v>86.512748860529555</v>
      </c>
      <c r="E518" s="3">
        <v>155.46255703039486</v>
      </c>
      <c r="F518" s="3">
        <v>91.409263557527566</v>
      </c>
      <c r="G518" s="3">
        <v>84.782704496946437</v>
      </c>
      <c r="H518" s="3">
        <v>70.338467194845677</v>
      </c>
      <c r="I518" s="3">
        <v>142.35657968389415</v>
      </c>
      <c r="J518" s="3">
        <v>83.87557382997548</v>
      </c>
      <c r="K518" s="3">
        <v>87.251003469609628</v>
      </c>
      <c r="L518" s="3">
        <v>0</v>
      </c>
      <c r="M518" s="3">
        <v>0</v>
      </c>
      <c r="N518" s="3">
        <v>0</v>
      </c>
      <c r="O518">
        <f t="shared" si="100"/>
        <v>-1.0681478679180145E-4</v>
      </c>
      <c r="Q518" s="16">
        <f t="shared" si="101"/>
        <v>100.24861226546543</v>
      </c>
      <c r="R518" s="7">
        <f t="shared" si="102"/>
        <v>30.843600746220304</v>
      </c>
      <c r="S518" s="17">
        <f t="shared" si="103"/>
        <v>131.09221301168571</v>
      </c>
      <c r="T518" s="18">
        <f t="shared" si="104"/>
        <v>69.405011519245122</v>
      </c>
      <c r="U518" s="6">
        <f t="shared" si="96"/>
        <v>0.24320888950300629</v>
      </c>
      <c r="V518" s="7">
        <f t="shared" si="97"/>
        <v>9.257725400571469E-2</v>
      </c>
      <c r="W518" s="7">
        <f t="shared" si="105"/>
        <v>0.33578614350872099</v>
      </c>
      <c r="X518" s="11">
        <f t="shared" si="106"/>
        <v>0.15063163549729158</v>
      </c>
      <c r="Z518">
        <f t="shared" si="107"/>
        <v>516</v>
      </c>
      <c r="AA518">
        <f t="shared" si="98"/>
        <v>-1.0681478679180145E-4</v>
      </c>
      <c r="AB518" t="str">
        <f t="shared" si="99"/>
        <v xml:space="preserve"> </v>
      </c>
    </row>
    <row r="519" spans="1:28" x14ac:dyDescent="0.25">
      <c r="A519">
        <v>517</v>
      </c>
      <c r="B519" s="14">
        <v>43014.41250000117</v>
      </c>
      <c r="C519" s="3">
        <v>-0.10681478679180145</v>
      </c>
      <c r="D519" s="3">
        <v>86.715762871144989</v>
      </c>
      <c r="E519" s="3">
        <v>154.84929975972602</v>
      </c>
      <c r="F519" s="3">
        <v>91.489227631751561</v>
      </c>
      <c r="G519" s="3">
        <v>85.071689180449141</v>
      </c>
      <c r="H519" s="3">
        <v>70.638580221361806</v>
      </c>
      <c r="I519" s="3">
        <v>141.7668378041293</v>
      </c>
      <c r="J519" s="3">
        <v>84.158097582833605</v>
      </c>
      <c r="K519" s="3">
        <v>87.200105264584323</v>
      </c>
      <c r="L519" s="3">
        <v>0</v>
      </c>
      <c r="M519" s="3">
        <v>0</v>
      </c>
      <c r="N519" s="3">
        <v>0</v>
      </c>
      <c r="O519">
        <f t="shared" si="100"/>
        <v>-1.0681478679180145E-4</v>
      </c>
      <c r="Q519" s="16">
        <f t="shared" si="101"/>
        <v>100.23620003949759</v>
      </c>
      <c r="R519" s="7">
        <f t="shared" si="102"/>
        <v>30.475102052552717</v>
      </c>
      <c r="S519" s="17">
        <f t="shared" si="103"/>
        <v>130.71130209205032</v>
      </c>
      <c r="T519" s="18">
        <f t="shared" si="104"/>
        <v>69.761097986944876</v>
      </c>
      <c r="U519" s="6">
        <f t="shared" si="96"/>
        <v>0.24313516314527917</v>
      </c>
      <c r="V519" s="7">
        <f t="shared" si="97"/>
        <v>9.1643919317906303E-2</v>
      </c>
      <c r="W519" s="7">
        <f t="shared" si="105"/>
        <v>0.33477908246318544</v>
      </c>
      <c r="X519" s="11">
        <f t="shared" si="106"/>
        <v>0.15149124382737286</v>
      </c>
      <c r="Z519">
        <f t="shared" si="107"/>
        <v>517</v>
      </c>
      <c r="AA519">
        <f t="shared" si="98"/>
        <v>-1.0681478679180145E-4</v>
      </c>
      <c r="AB519" t="str">
        <f t="shared" si="99"/>
        <v xml:space="preserve"> </v>
      </c>
    </row>
    <row r="520" spans="1:28" x14ac:dyDescent="0.25">
      <c r="A520">
        <v>518</v>
      </c>
      <c r="B520" s="14">
        <v>43014.413194445617</v>
      </c>
      <c r="C520" s="3">
        <v>-0.10681478679180145</v>
      </c>
      <c r="D520" s="3">
        <v>86.918776881760465</v>
      </c>
      <c r="E520" s="3">
        <v>154.23604248905716</v>
      </c>
      <c r="F520" s="3">
        <v>91.569191705975555</v>
      </c>
      <c r="G520" s="3">
        <v>85.360673863951831</v>
      </c>
      <c r="H520" s="3">
        <v>70.938693247877964</v>
      </c>
      <c r="I520" s="3">
        <v>141.17709592436441</v>
      </c>
      <c r="J520" s="3">
        <v>84.440621335691745</v>
      </c>
      <c r="K520" s="3">
        <v>87.149207059559018</v>
      </c>
      <c r="L520" s="3">
        <v>0</v>
      </c>
      <c r="M520" s="3">
        <v>0</v>
      </c>
      <c r="N520" s="3">
        <v>0</v>
      </c>
      <c r="O520">
        <f t="shared" si="100"/>
        <v>-1.0681478679180145E-4</v>
      </c>
      <c r="Q520" s="16">
        <f t="shared" si="101"/>
        <v>100.22378781352977</v>
      </c>
      <c r="R520" s="7">
        <f t="shared" si="102"/>
        <v>30.106962592897595</v>
      </c>
      <c r="S520" s="17">
        <f t="shared" si="103"/>
        <v>130.33075040642737</v>
      </c>
      <c r="T520" s="18">
        <f t="shared" si="104"/>
        <v>70.116825220632165</v>
      </c>
      <c r="U520" s="6">
        <f t="shared" si="96"/>
        <v>0.24306143678755202</v>
      </c>
      <c r="V520" s="7">
        <f t="shared" si="97"/>
        <v>9.0711342472164599E-2</v>
      </c>
      <c r="W520" s="7">
        <f t="shared" si="105"/>
        <v>0.3337727792597166</v>
      </c>
      <c r="X520" s="11">
        <f t="shared" si="106"/>
        <v>0.15235009431538743</v>
      </c>
      <c r="Z520">
        <f t="shared" si="107"/>
        <v>518</v>
      </c>
      <c r="AA520">
        <f t="shared" si="98"/>
        <v>-1.0681478679180145E-4</v>
      </c>
      <c r="AB520" t="str">
        <f t="shared" si="99"/>
        <v xml:space="preserve"> </v>
      </c>
    </row>
    <row r="521" spans="1:28" x14ac:dyDescent="0.25">
      <c r="A521">
        <v>519</v>
      </c>
      <c r="B521" s="14">
        <v>43014.413888890063</v>
      </c>
      <c r="C521" s="3">
        <v>-0.10681478679180145</v>
      </c>
      <c r="D521" s="3">
        <v>87.121790892375913</v>
      </c>
      <c r="E521" s="3">
        <v>153.62278521838829</v>
      </c>
      <c r="F521" s="3">
        <v>91.649155780199564</v>
      </c>
      <c r="G521" s="3">
        <v>85.649658547454521</v>
      </c>
      <c r="H521" s="3">
        <v>71.238806274394079</v>
      </c>
      <c r="I521" s="3">
        <v>140.58735404459952</v>
      </c>
      <c r="J521" s="3">
        <v>84.723145088549884</v>
      </c>
      <c r="K521" s="3">
        <v>87.098308854533727</v>
      </c>
      <c r="L521" s="3">
        <v>0</v>
      </c>
      <c r="M521" s="3">
        <v>0</v>
      </c>
      <c r="N521" s="3">
        <v>0</v>
      </c>
      <c r="O521">
        <f t="shared" si="100"/>
        <v>-1.0681478679180145E-4</v>
      </c>
      <c r="Q521" s="16">
        <f t="shared" si="101"/>
        <v>100.21137558756193</v>
      </c>
      <c r="R521" s="7">
        <f t="shared" si="102"/>
        <v>29.739195708057416</v>
      </c>
      <c r="S521" s="17">
        <f t="shared" si="103"/>
        <v>129.95057129561934</v>
      </c>
      <c r="T521" s="18">
        <f t="shared" si="104"/>
        <v>70.472179879504523</v>
      </c>
      <c r="U521" s="6">
        <f t="shared" si="96"/>
        <v>0.24298771042982484</v>
      </c>
      <c r="V521" s="7">
        <f t="shared" si="97"/>
        <v>8.977954708453828E-2</v>
      </c>
      <c r="W521" s="7">
        <f t="shared" si="105"/>
        <v>0.33276725751436309</v>
      </c>
      <c r="X521" s="11">
        <f t="shared" si="106"/>
        <v>0.15320816334528656</v>
      </c>
      <c r="Z521">
        <f t="shared" si="107"/>
        <v>519</v>
      </c>
      <c r="AA521">
        <f t="shared" si="98"/>
        <v>-1.0681478679180145E-4</v>
      </c>
      <c r="AB521" t="str">
        <f t="shared" si="99"/>
        <v xml:space="preserve"> </v>
      </c>
    </row>
    <row r="522" spans="1:28" x14ac:dyDescent="0.25">
      <c r="A522">
        <v>520</v>
      </c>
      <c r="B522" s="14">
        <v>43014.41458333451</v>
      </c>
      <c r="C522" s="3">
        <v>-0.10681478679180145</v>
      </c>
      <c r="D522" s="3">
        <v>87.324804902991389</v>
      </c>
      <c r="E522" s="3">
        <v>153.00952794771945</v>
      </c>
      <c r="F522" s="3">
        <v>91.729119854423573</v>
      </c>
      <c r="G522" s="3">
        <v>85.938643230957226</v>
      </c>
      <c r="H522" s="3">
        <v>71.538919300910209</v>
      </c>
      <c r="I522" s="3">
        <v>139.99761216483466</v>
      </c>
      <c r="J522" s="3">
        <v>85.005668841408024</v>
      </c>
      <c r="K522" s="3">
        <v>87.047410649508436</v>
      </c>
      <c r="L522" s="3">
        <v>0</v>
      </c>
      <c r="M522" s="3">
        <v>0</v>
      </c>
      <c r="N522" s="3">
        <v>0</v>
      </c>
      <c r="O522">
        <f t="shared" si="100"/>
        <v>-1.0681478679180145E-4</v>
      </c>
      <c r="Q522" s="16">
        <f t="shared" si="101"/>
        <v>100.19896336159411</v>
      </c>
      <c r="R522" s="7">
        <f t="shared" si="102"/>
        <v>29.371815393154083</v>
      </c>
      <c r="S522" s="17">
        <f t="shared" si="103"/>
        <v>129.5707787547482</v>
      </c>
      <c r="T522" s="18">
        <f t="shared" si="104"/>
        <v>70.82714796844003</v>
      </c>
      <c r="U522" s="6">
        <f t="shared" si="96"/>
        <v>0.24291398407209772</v>
      </c>
      <c r="V522" s="7">
        <f t="shared" si="97"/>
        <v>8.8848557741554743E-2</v>
      </c>
      <c r="W522" s="7">
        <f t="shared" si="105"/>
        <v>0.33176254181365245</v>
      </c>
      <c r="X522" s="11">
        <f t="shared" si="106"/>
        <v>0.15406542633054299</v>
      </c>
      <c r="Z522">
        <f t="shared" si="107"/>
        <v>520</v>
      </c>
      <c r="AA522">
        <f t="shared" si="98"/>
        <v>-1.0681478679180145E-4</v>
      </c>
      <c r="AB522" t="str">
        <f t="shared" si="99"/>
        <v xml:space="preserve"> </v>
      </c>
    </row>
    <row r="523" spans="1:28" x14ac:dyDescent="0.25">
      <c r="A523">
        <v>521</v>
      </c>
      <c r="B523" s="14">
        <v>43014.415277778957</v>
      </c>
      <c r="C523" s="3">
        <v>-0.10681478679180145</v>
      </c>
      <c r="D523" s="3">
        <v>87.527818913606836</v>
      </c>
      <c r="E523" s="3">
        <v>152.39627067705058</v>
      </c>
      <c r="F523" s="3">
        <v>91.809083928647567</v>
      </c>
      <c r="G523" s="3">
        <v>86.22762791445993</v>
      </c>
      <c r="H523" s="3">
        <v>71.839032327426352</v>
      </c>
      <c r="I523" s="3">
        <v>139.40787028506975</v>
      </c>
      <c r="J523" s="3">
        <v>85.28819259426615</v>
      </c>
      <c r="K523" s="3">
        <v>86.99651244448313</v>
      </c>
      <c r="L523" s="3">
        <v>0</v>
      </c>
      <c r="M523" s="3">
        <v>0</v>
      </c>
      <c r="N523" s="3">
        <v>0</v>
      </c>
      <c r="O523">
        <f t="shared" si="100"/>
        <v>-1.0681478679180145E-4</v>
      </c>
      <c r="Q523" s="16">
        <f t="shared" si="101"/>
        <v>100.1865511356263</v>
      </c>
      <c r="R523" s="7">
        <f t="shared" si="102"/>
        <v>29.004836337277762</v>
      </c>
      <c r="S523" s="17">
        <f t="shared" si="103"/>
        <v>129.19138747290407</v>
      </c>
      <c r="T523" s="18">
        <f t="shared" si="104"/>
        <v>71.181714798348537</v>
      </c>
      <c r="U523" s="6">
        <f t="shared" si="96"/>
        <v>0.24284025771437051</v>
      </c>
      <c r="V523" s="7">
        <f t="shared" si="97"/>
        <v>8.7918400049426956E-2</v>
      </c>
      <c r="W523" s="7">
        <f t="shared" si="105"/>
        <v>0.33075865776379748</v>
      </c>
      <c r="X523" s="11">
        <f t="shared" si="106"/>
        <v>0.15492185766494354</v>
      </c>
      <c r="Z523">
        <f t="shared" si="107"/>
        <v>521</v>
      </c>
      <c r="AA523">
        <f t="shared" si="98"/>
        <v>-1.0681478679180145E-4</v>
      </c>
      <c r="AB523" t="str">
        <f t="shared" si="99"/>
        <v xml:space="preserve"> </v>
      </c>
    </row>
    <row r="524" spans="1:28" x14ac:dyDescent="0.25">
      <c r="A524">
        <v>522</v>
      </c>
      <c r="B524" s="14">
        <v>43014.415972223404</v>
      </c>
      <c r="C524" s="3">
        <v>-0.10681478679180145</v>
      </c>
      <c r="D524" s="3">
        <v>87.730832924222312</v>
      </c>
      <c r="E524" s="3">
        <v>151.78301340638171</v>
      </c>
      <c r="F524" s="3">
        <v>91.889048002871561</v>
      </c>
      <c r="G524" s="3">
        <v>86.51661259796262</v>
      </c>
      <c r="H524" s="3">
        <v>72.139145353942482</v>
      </c>
      <c r="I524" s="3">
        <v>138.81812840530489</v>
      </c>
      <c r="J524" s="3">
        <v>85.570716347124289</v>
      </c>
      <c r="K524" s="3">
        <v>86.945614239457825</v>
      </c>
      <c r="L524" s="3">
        <v>0</v>
      </c>
      <c r="M524" s="3">
        <v>0</v>
      </c>
      <c r="N524" s="3">
        <v>0</v>
      </c>
      <c r="O524">
        <f t="shared" si="100"/>
        <v>-1.0681478679180145E-4</v>
      </c>
      <c r="Q524" s="16">
        <f t="shared" si="101"/>
        <v>100.17413890965847</v>
      </c>
      <c r="R524" s="7">
        <f t="shared" si="102"/>
        <v>28.63827396597776</v>
      </c>
      <c r="S524" s="17">
        <f t="shared" si="103"/>
        <v>128.81241287563623</v>
      </c>
      <c r="T524" s="18">
        <f t="shared" si="104"/>
        <v>71.535864943680707</v>
      </c>
      <c r="U524" s="6">
        <f t="shared" si="96"/>
        <v>0.24276653135664336</v>
      </c>
      <c r="V524" s="7">
        <f t="shared" si="97"/>
        <v>8.6989100686205481E-2</v>
      </c>
      <c r="W524" s="7">
        <f t="shared" si="105"/>
        <v>0.32975563204284886</v>
      </c>
      <c r="X524" s="11">
        <f t="shared" si="106"/>
        <v>0.15577743067043787</v>
      </c>
      <c r="Z524">
        <f t="shared" si="107"/>
        <v>522</v>
      </c>
      <c r="AA524">
        <f t="shared" si="98"/>
        <v>-1.0681478679180145E-4</v>
      </c>
      <c r="AB524" t="str">
        <f t="shared" si="99"/>
        <v xml:space="preserve"> </v>
      </c>
    </row>
    <row r="525" spans="1:28" x14ac:dyDescent="0.25">
      <c r="A525">
        <v>523</v>
      </c>
      <c r="B525" s="14">
        <v>43014.41666666785</v>
      </c>
      <c r="C525" s="3">
        <v>-0.10681478679180145</v>
      </c>
      <c r="D525" s="3">
        <v>87.93384693483776</v>
      </c>
      <c r="E525" s="3">
        <v>151.16975613571287</v>
      </c>
      <c r="F525" s="3">
        <v>91.969012077095584</v>
      </c>
      <c r="G525" s="3">
        <v>86.805597281465324</v>
      </c>
      <c r="H525" s="3">
        <v>72.439258380458625</v>
      </c>
      <c r="I525" s="3">
        <v>138.22838652553997</v>
      </c>
      <c r="J525" s="3">
        <v>85.853240099982429</v>
      </c>
      <c r="K525" s="3">
        <v>86.894716034432548</v>
      </c>
      <c r="L525" s="3">
        <v>0</v>
      </c>
      <c r="M525" s="3">
        <v>0</v>
      </c>
      <c r="N525" s="3">
        <v>0</v>
      </c>
      <c r="O525">
        <f t="shared" si="100"/>
        <v>-1.0681478679180145E-4</v>
      </c>
      <c r="Q525" s="16">
        <f t="shared" si="101"/>
        <v>100.16172668369066</v>
      </c>
      <c r="R525" s="7">
        <f t="shared" si="102"/>
        <v>28.272144486824825</v>
      </c>
      <c r="S525" s="17">
        <f t="shared" si="103"/>
        <v>128.43387117051549</v>
      </c>
      <c r="T525" s="18">
        <f t="shared" si="104"/>
        <v>71.889582196865831</v>
      </c>
      <c r="U525" s="6">
        <f t="shared" si="96"/>
        <v>0.24269280499891624</v>
      </c>
      <c r="V525" s="7">
        <f t="shared" si="97"/>
        <v>8.6060687457082383E-2</v>
      </c>
      <c r="W525" s="7">
        <f t="shared" si="105"/>
        <v>0.32875349245599861</v>
      </c>
      <c r="X525" s="11">
        <f t="shared" si="106"/>
        <v>0.15663211754183387</v>
      </c>
      <c r="Z525">
        <f t="shared" si="107"/>
        <v>523</v>
      </c>
      <c r="AA525">
        <f t="shared" si="98"/>
        <v>-1.0681478679180145E-4</v>
      </c>
      <c r="AB525" t="str">
        <f t="shared" si="99"/>
        <v xml:space="preserve"> </v>
      </c>
    </row>
    <row r="526" spans="1:28" x14ac:dyDescent="0.25">
      <c r="A526">
        <v>524</v>
      </c>
      <c r="B526" s="14">
        <v>43014.417361112297</v>
      </c>
      <c r="C526" s="3">
        <v>-0.10681478679180145</v>
      </c>
      <c r="D526" s="3">
        <v>88.136860945453236</v>
      </c>
      <c r="E526" s="3">
        <v>150.55649886504401</v>
      </c>
      <c r="F526" s="3">
        <v>92.048976151319579</v>
      </c>
      <c r="G526" s="3">
        <v>87.094581964968029</v>
      </c>
      <c r="H526" s="3">
        <v>72.739371406974755</v>
      </c>
      <c r="I526" s="3">
        <v>137.63864464577512</v>
      </c>
      <c r="J526" s="3">
        <v>86.135763852840554</v>
      </c>
      <c r="K526" s="3">
        <v>86.843817829407243</v>
      </c>
      <c r="L526" s="3">
        <v>0</v>
      </c>
      <c r="M526" s="3">
        <v>0</v>
      </c>
      <c r="N526" s="3">
        <v>0</v>
      </c>
      <c r="O526">
        <f t="shared" si="100"/>
        <v>-1.0681478679180145E-4</v>
      </c>
      <c r="Q526" s="16">
        <f t="shared" si="101"/>
        <v>100.14931445772282</v>
      </c>
      <c r="R526" s="7">
        <f t="shared" si="102"/>
        <v>27.906464938303824</v>
      </c>
      <c r="S526" s="17">
        <f t="shared" si="103"/>
        <v>128.05577939602665</v>
      </c>
      <c r="T526" s="18">
        <f t="shared" si="104"/>
        <v>72.242849519418996</v>
      </c>
      <c r="U526" s="6">
        <f t="shared" si="96"/>
        <v>0.24261907864118906</v>
      </c>
      <c r="V526" s="7">
        <f t="shared" si="97"/>
        <v>8.5133189353057387E-2</v>
      </c>
      <c r="W526" s="7">
        <f t="shared" si="105"/>
        <v>0.32775226799424645</v>
      </c>
      <c r="X526" s="11">
        <f t="shared" si="106"/>
        <v>0.15748588928813168</v>
      </c>
      <c r="Z526">
        <f t="shared" si="107"/>
        <v>524</v>
      </c>
      <c r="AA526">
        <f t="shared" si="98"/>
        <v>-1.0681478679180145E-4</v>
      </c>
      <c r="AB526" t="str">
        <f t="shared" si="99"/>
        <v xml:space="preserve"> </v>
      </c>
    </row>
    <row r="527" spans="1:28" x14ac:dyDescent="0.25">
      <c r="A527">
        <v>525</v>
      </c>
      <c r="B527" s="14">
        <v>43014.418055556744</v>
      </c>
      <c r="C527" s="3">
        <v>-0.10681478679180145</v>
      </c>
      <c r="D527" s="3">
        <v>88.33987495606867</v>
      </c>
      <c r="E527" s="3">
        <v>149.94324159437514</v>
      </c>
      <c r="F527" s="3">
        <v>92.128940225543573</v>
      </c>
      <c r="G527" s="3">
        <v>87.383566648470733</v>
      </c>
      <c r="H527" s="3">
        <v>73.03948443349087</v>
      </c>
      <c r="I527" s="3">
        <v>137.04890276601023</v>
      </c>
      <c r="J527" s="3">
        <v>86.418287605698708</v>
      </c>
      <c r="K527" s="3">
        <v>86.792919624381938</v>
      </c>
      <c r="L527" s="3">
        <v>0</v>
      </c>
      <c r="M527" s="3">
        <v>0</v>
      </c>
      <c r="N527" s="3">
        <v>0</v>
      </c>
      <c r="O527">
        <f t="shared" si="100"/>
        <v>-1.0681478679180145E-4</v>
      </c>
      <c r="Q527" s="16">
        <f t="shared" si="101"/>
        <v>100.13690223175499</v>
      </c>
      <c r="R527" s="7">
        <f t="shared" si="102"/>
        <v>27.541253242309633</v>
      </c>
      <c r="S527" s="17">
        <f t="shared" si="103"/>
        <v>127.67815547406462</v>
      </c>
      <c r="T527" s="18">
        <f t="shared" si="104"/>
        <v>72.595648989445351</v>
      </c>
      <c r="U527" s="6">
        <f t="shared" si="96"/>
        <v>0.24254535228346191</v>
      </c>
      <c r="V527" s="7">
        <f t="shared" si="97"/>
        <v>8.4206636613205876E-2</v>
      </c>
      <c r="W527" s="7">
        <f t="shared" si="105"/>
        <v>0.32675198889666779</v>
      </c>
      <c r="X527" s="11">
        <f t="shared" si="106"/>
        <v>0.15833871567025604</v>
      </c>
      <c r="Z527">
        <f t="shared" si="107"/>
        <v>525</v>
      </c>
      <c r="AA527">
        <f t="shared" si="98"/>
        <v>-1.0681478679180145E-4</v>
      </c>
      <c r="AB527" t="str">
        <f t="shared" si="99"/>
        <v xml:space="preserve"> </v>
      </c>
    </row>
    <row r="528" spans="1:28" x14ac:dyDescent="0.25">
      <c r="A528">
        <v>526</v>
      </c>
      <c r="B528" s="14">
        <v>43014.41875000119</v>
      </c>
      <c r="C528" s="3">
        <v>-0.10681478679180145</v>
      </c>
      <c r="D528" s="3">
        <v>88.542888966684131</v>
      </c>
      <c r="E528" s="3">
        <v>149.3299843237063</v>
      </c>
      <c r="F528" s="3">
        <v>92.208904299767582</v>
      </c>
      <c r="G528" s="3">
        <v>87.672551331973409</v>
      </c>
      <c r="H528" s="3">
        <v>73.339597460007028</v>
      </c>
      <c r="I528" s="3">
        <v>136.45916088624534</v>
      </c>
      <c r="J528" s="3">
        <v>86.700811358556848</v>
      </c>
      <c r="K528" s="3">
        <v>86.711818582695017</v>
      </c>
      <c r="L528" s="3">
        <v>0</v>
      </c>
      <c r="M528" s="3">
        <v>0</v>
      </c>
      <c r="N528" s="3">
        <v>0</v>
      </c>
      <c r="O528">
        <f t="shared" si="100"/>
        <v>-1.0681478679180145E-4</v>
      </c>
      <c r="Q528" s="16">
        <f t="shared" si="101"/>
        <v>100.12071465120447</v>
      </c>
      <c r="R528" s="7">
        <f t="shared" si="102"/>
        <v>27.178654947500863</v>
      </c>
      <c r="S528" s="17">
        <f t="shared" si="103"/>
        <v>127.29936959870533</v>
      </c>
      <c r="T528" s="18">
        <f t="shared" si="104"/>
        <v>72.942059703703606</v>
      </c>
      <c r="U528" s="6">
        <f t="shared" si="96"/>
        <v>0.24246314599778965</v>
      </c>
      <c r="V528" s="7">
        <f t="shared" si="97"/>
        <v>8.3286607651307173E-2</v>
      </c>
      <c r="W528" s="7">
        <f t="shared" si="105"/>
        <v>0.32574975364909681</v>
      </c>
      <c r="X528" s="11">
        <f t="shared" si="106"/>
        <v>0.15917653834648249</v>
      </c>
      <c r="Z528">
        <f t="shared" si="107"/>
        <v>526</v>
      </c>
      <c r="AA528">
        <f t="shared" si="98"/>
        <v>-1.0681478679180145E-4</v>
      </c>
      <c r="AB528" t="str">
        <f t="shared" si="99"/>
        <v xml:space="preserve"> </v>
      </c>
    </row>
    <row r="529" spans="1:28" x14ac:dyDescent="0.25">
      <c r="A529">
        <v>527</v>
      </c>
      <c r="B529" s="14">
        <v>43014.419444445637</v>
      </c>
      <c r="C529" s="3">
        <v>-0.10681478679180145</v>
      </c>
      <c r="D529" s="3">
        <v>88.745902977299608</v>
      </c>
      <c r="E529" s="3">
        <v>148.71672705303743</v>
      </c>
      <c r="F529" s="3">
        <v>92.28886837399159</v>
      </c>
      <c r="G529" s="3">
        <v>87.961536015476113</v>
      </c>
      <c r="H529" s="3">
        <v>73.639710486523157</v>
      </c>
      <c r="I529" s="3">
        <v>135.86941900648048</v>
      </c>
      <c r="J529" s="3">
        <v>86.983335111414988</v>
      </c>
      <c r="K529" s="3">
        <v>86.571392184716842</v>
      </c>
      <c r="L529" s="3">
        <v>0</v>
      </c>
      <c r="M529" s="3">
        <v>0</v>
      </c>
      <c r="N529" s="3">
        <v>0</v>
      </c>
      <c r="O529">
        <f t="shared" si="100"/>
        <v>-1.0681478679180145E-4</v>
      </c>
      <c r="Q529" s="16">
        <f t="shared" si="101"/>
        <v>100.09711140111753</v>
      </c>
      <c r="R529" s="7">
        <f t="shared" si="102"/>
        <v>26.820903551942386</v>
      </c>
      <c r="S529" s="17">
        <f t="shared" si="103"/>
        <v>126.91801495305992</v>
      </c>
      <c r="T529" s="18">
        <f t="shared" si="104"/>
        <v>73.276207849175137</v>
      </c>
      <c r="U529" s="6">
        <f t="shared" si="96"/>
        <v>0.24236428317245848</v>
      </c>
      <c r="V529" s="7">
        <f t="shared" si="97"/>
        <v>8.2378788421427873E-2</v>
      </c>
      <c r="W529" s="7">
        <f t="shared" si="105"/>
        <v>0.32474307159388638</v>
      </c>
      <c r="X529" s="11">
        <f t="shared" si="106"/>
        <v>0.1599854947510306</v>
      </c>
      <c r="Z529">
        <f t="shared" si="107"/>
        <v>527</v>
      </c>
      <c r="AA529">
        <f t="shared" si="98"/>
        <v>-1.0681478679180145E-4</v>
      </c>
      <c r="AB529" t="str">
        <f t="shared" si="99"/>
        <v xml:space="preserve"> </v>
      </c>
    </row>
    <row r="530" spans="1:28" x14ac:dyDescent="0.25">
      <c r="A530">
        <v>528</v>
      </c>
      <c r="B530" s="14">
        <v>43014.420138890084</v>
      </c>
      <c r="C530" s="3">
        <v>-0.10681478679180145</v>
      </c>
      <c r="D530" s="3">
        <v>88.948916987915055</v>
      </c>
      <c r="E530" s="3">
        <v>148.10346978236856</v>
      </c>
      <c r="F530" s="3">
        <v>92.368832448215599</v>
      </c>
      <c r="G530" s="3">
        <v>88.250520698978818</v>
      </c>
      <c r="H530" s="3">
        <v>73.9398235130393</v>
      </c>
      <c r="I530" s="3">
        <v>135.27967712671557</v>
      </c>
      <c r="J530" s="3">
        <v>87.265858864273142</v>
      </c>
      <c r="K530" s="3">
        <v>86.429394958130302</v>
      </c>
      <c r="L530" s="3">
        <v>0</v>
      </c>
      <c r="M530" s="3">
        <v>0</v>
      </c>
      <c r="N530" s="3">
        <v>0</v>
      </c>
      <c r="O530">
        <f t="shared" si="100"/>
        <v>-1.0681478679180145E-4</v>
      </c>
      <c r="Q530" s="16">
        <f t="shared" si="101"/>
        <v>100.07331179745454</v>
      </c>
      <c r="R530" s="7">
        <f t="shared" si="102"/>
        <v>26.464046538379176</v>
      </c>
      <c r="S530" s="17">
        <f t="shared" si="103"/>
        <v>126.53735833583372</v>
      </c>
      <c r="T530" s="18">
        <f t="shared" si="104"/>
        <v>73.609265259075357</v>
      </c>
      <c r="U530" s="6">
        <f t="shared" si="96"/>
        <v>0.24226497931195023</v>
      </c>
      <c r="V530" s="7">
        <f t="shared" si="97"/>
        <v>8.1472778038918892E-2</v>
      </c>
      <c r="W530" s="7">
        <f t="shared" si="105"/>
        <v>0.32373775735086913</v>
      </c>
      <c r="X530" s="11">
        <f t="shared" si="106"/>
        <v>0.16079220127303134</v>
      </c>
      <c r="Z530">
        <f t="shared" si="107"/>
        <v>528</v>
      </c>
      <c r="AA530">
        <f t="shared" si="98"/>
        <v>-1.0681478679180145E-4</v>
      </c>
      <c r="AB530" t="str">
        <f t="shared" si="99"/>
        <v xml:space="preserve"> </v>
      </c>
    </row>
    <row r="531" spans="1:28" x14ac:dyDescent="0.25">
      <c r="A531">
        <v>529</v>
      </c>
      <c r="B531" s="14">
        <v>43014.42083333453</v>
      </c>
      <c r="C531" s="3">
        <v>-0.10681478679180145</v>
      </c>
      <c r="D531" s="3">
        <v>89.151930998530531</v>
      </c>
      <c r="E531" s="3">
        <v>147.49021251169972</v>
      </c>
      <c r="F531" s="3">
        <v>92.448796522439579</v>
      </c>
      <c r="G531" s="3">
        <v>88.539505382481508</v>
      </c>
      <c r="H531" s="3">
        <v>74.23993653955543</v>
      </c>
      <c r="I531" s="3">
        <v>134.68993524695071</v>
      </c>
      <c r="J531" s="3">
        <v>87.548382617131253</v>
      </c>
      <c r="K531" s="3">
        <v>86.287397731543734</v>
      </c>
      <c r="L531" s="3">
        <v>0</v>
      </c>
      <c r="M531" s="3">
        <v>0</v>
      </c>
      <c r="N531" s="3">
        <v>0</v>
      </c>
      <c r="O531">
        <f t="shared" si="100"/>
        <v>-1.0681478679180145E-4</v>
      </c>
      <c r="Q531" s="16">
        <f t="shared" si="101"/>
        <v>100.04951219379154</v>
      </c>
      <c r="R531" s="7">
        <f t="shared" si="102"/>
        <v>26.108005334959966</v>
      </c>
      <c r="S531" s="17">
        <f t="shared" si="103"/>
        <v>126.15751752875151</v>
      </c>
      <c r="T531" s="18">
        <f t="shared" si="104"/>
        <v>73.941506858831573</v>
      </c>
      <c r="U531" s="6">
        <f t="shared" si="96"/>
        <v>0.24216567545144205</v>
      </c>
      <c r="V531" s="7">
        <f t="shared" si="97"/>
        <v>8.0568339139227008E-2</v>
      </c>
      <c r="W531" s="7">
        <f t="shared" si="105"/>
        <v>0.32273401459066908</v>
      </c>
      <c r="X531" s="11">
        <f t="shared" si="106"/>
        <v>0.16159733631221504</v>
      </c>
      <c r="Z531">
        <f t="shared" si="107"/>
        <v>529</v>
      </c>
      <c r="AA531">
        <f t="shared" si="98"/>
        <v>-1.0681478679180145E-4</v>
      </c>
      <c r="AB531" t="str">
        <f t="shared" si="99"/>
        <v xml:space="preserve"> </v>
      </c>
    </row>
    <row r="532" spans="1:28" x14ac:dyDescent="0.25">
      <c r="A532">
        <v>530</v>
      </c>
      <c r="B532" s="14">
        <v>43014.421527778977</v>
      </c>
      <c r="C532" s="3">
        <v>-0.10681478679180145</v>
      </c>
      <c r="D532" s="3">
        <v>89.354945009145979</v>
      </c>
      <c r="E532" s="3">
        <v>146.87695524103086</v>
      </c>
      <c r="F532" s="3">
        <v>92.528760596663588</v>
      </c>
      <c r="G532" s="3">
        <v>88.828490065984198</v>
      </c>
      <c r="H532" s="3">
        <v>74.540049566071559</v>
      </c>
      <c r="I532" s="3">
        <v>134.1001933671858</v>
      </c>
      <c r="J532" s="3">
        <v>87.830906369989393</v>
      </c>
      <c r="K532" s="3">
        <v>86.145400504957195</v>
      </c>
      <c r="L532" s="3">
        <v>0</v>
      </c>
      <c r="M532" s="3">
        <v>0</v>
      </c>
      <c r="N532" s="3">
        <v>0</v>
      </c>
      <c r="O532">
        <f t="shared" si="100"/>
        <v>-1.0681478679180145E-4</v>
      </c>
      <c r="Q532" s="16">
        <f t="shared" si="101"/>
        <v>100.02571259012856</v>
      </c>
      <c r="R532" s="7">
        <f t="shared" si="102"/>
        <v>25.752813778245503</v>
      </c>
      <c r="S532" s="17">
        <f t="shared" si="103"/>
        <v>125.77852636837406</v>
      </c>
      <c r="T532" s="18">
        <f t="shared" si="104"/>
        <v>74.272898811883067</v>
      </c>
      <c r="U532" s="6">
        <f t="shared" si="96"/>
        <v>0.24206637159093378</v>
      </c>
      <c r="V532" s="7">
        <f t="shared" si="97"/>
        <v>7.9665525245278285E-2</v>
      </c>
      <c r="W532" s="7">
        <f t="shared" si="105"/>
        <v>0.32173189683621206</v>
      </c>
      <c r="X532" s="11">
        <f t="shared" si="106"/>
        <v>0.16240084634565549</v>
      </c>
      <c r="Z532">
        <f t="shared" si="107"/>
        <v>530</v>
      </c>
      <c r="AA532">
        <f t="shared" si="98"/>
        <v>-1.0681478679180145E-4</v>
      </c>
      <c r="AB532" t="str">
        <f t="shared" si="99"/>
        <v xml:space="preserve"> </v>
      </c>
    </row>
    <row r="533" spans="1:28" x14ac:dyDescent="0.25">
      <c r="A533">
        <v>531</v>
      </c>
      <c r="B533" s="14">
        <v>43014.422222223424</v>
      </c>
      <c r="C533" s="3">
        <v>-0.10681478679180145</v>
      </c>
      <c r="D533" s="3">
        <v>89.557959019761455</v>
      </c>
      <c r="E533" s="3">
        <v>146.26369797036199</v>
      </c>
      <c r="F533" s="3">
        <v>92.608724670887597</v>
      </c>
      <c r="G533" s="3">
        <v>89.117474749486917</v>
      </c>
      <c r="H533" s="3">
        <v>74.840162592587703</v>
      </c>
      <c r="I533" s="3">
        <v>133.51045148742094</v>
      </c>
      <c r="J533" s="3">
        <v>88.113430122847532</v>
      </c>
      <c r="K533" s="3">
        <v>86.003403278370627</v>
      </c>
      <c r="L533" s="3">
        <v>0</v>
      </c>
      <c r="M533" s="3">
        <v>0</v>
      </c>
      <c r="N533" s="3">
        <v>0</v>
      </c>
      <c r="O533">
        <f t="shared" si="100"/>
        <v>-1.0681478679180145E-4</v>
      </c>
      <c r="Q533" s="16">
        <f t="shared" si="101"/>
        <v>100.00191298646558</v>
      </c>
      <c r="R533" s="7">
        <f t="shared" si="102"/>
        <v>25.39850751452898</v>
      </c>
      <c r="S533" s="17">
        <f t="shared" si="103"/>
        <v>125.40042050099456</v>
      </c>
      <c r="T533" s="18">
        <f t="shared" si="104"/>
        <v>74.603405471936611</v>
      </c>
      <c r="U533" s="6">
        <f t="shared" si="96"/>
        <v>0.24196706773042562</v>
      </c>
      <c r="V533" s="7">
        <f t="shared" si="97"/>
        <v>7.8764392235556577E-2</v>
      </c>
      <c r="W533" s="7">
        <f t="shared" si="105"/>
        <v>0.32073145996598218</v>
      </c>
      <c r="X533" s="11">
        <f t="shared" si="106"/>
        <v>0.16320267549486905</v>
      </c>
      <c r="Z533">
        <f t="shared" si="107"/>
        <v>531</v>
      </c>
      <c r="AA533">
        <f t="shared" si="98"/>
        <v>-1.0681478679180145E-4</v>
      </c>
      <c r="AB533" t="str">
        <f t="shared" si="99"/>
        <v xml:space="preserve"> </v>
      </c>
    </row>
    <row r="534" spans="1:28" x14ac:dyDescent="0.25">
      <c r="A534">
        <v>532</v>
      </c>
      <c r="B534" s="14">
        <v>43014.422916667871</v>
      </c>
      <c r="C534" s="3">
        <v>-0.10681478679180145</v>
      </c>
      <c r="D534" s="3">
        <v>89.760973030376903</v>
      </c>
      <c r="E534" s="3">
        <v>145.65044069969315</v>
      </c>
      <c r="F534" s="3">
        <v>92.688688745111591</v>
      </c>
      <c r="G534" s="3">
        <v>89.406459432989607</v>
      </c>
      <c r="H534" s="3">
        <v>75.140275619103832</v>
      </c>
      <c r="I534" s="3">
        <v>132.92070960765605</v>
      </c>
      <c r="J534" s="3">
        <v>88.395953875705672</v>
      </c>
      <c r="K534" s="3">
        <v>85.861406051784087</v>
      </c>
      <c r="L534" s="3">
        <v>0</v>
      </c>
      <c r="M534" s="3">
        <v>0</v>
      </c>
      <c r="N534" s="3">
        <v>0</v>
      </c>
      <c r="O534">
        <f t="shared" si="100"/>
        <v>-1.0681478679180145E-4</v>
      </c>
      <c r="Q534" s="16">
        <f t="shared" si="101"/>
        <v>99.978113382802619</v>
      </c>
      <c r="R534" s="7">
        <f t="shared" si="102"/>
        <v>25.045124115804956</v>
      </c>
      <c r="S534" s="17">
        <f t="shared" si="103"/>
        <v>125.02323749860757</v>
      </c>
      <c r="T534" s="18">
        <f t="shared" si="104"/>
        <v>74.932989266997666</v>
      </c>
      <c r="U534" s="6">
        <f t="shared" si="96"/>
        <v>0.24186776386991743</v>
      </c>
      <c r="V534" s="7">
        <f t="shared" si="97"/>
        <v>7.786499846879319E-2</v>
      </c>
      <c r="W534" s="7">
        <f t="shared" si="105"/>
        <v>0.31973276233871062</v>
      </c>
      <c r="X534" s="11">
        <f t="shared" si="106"/>
        <v>0.16400276540112424</v>
      </c>
      <c r="Z534">
        <f t="shared" si="107"/>
        <v>532</v>
      </c>
      <c r="AA534">
        <f t="shared" si="98"/>
        <v>-1.0681478679180145E-4</v>
      </c>
      <c r="AB534" t="str">
        <f t="shared" si="99"/>
        <v xml:space="preserve"> </v>
      </c>
    </row>
    <row r="535" spans="1:28" x14ac:dyDescent="0.25">
      <c r="A535">
        <v>533</v>
      </c>
      <c r="B535" s="14">
        <v>43014.423611112317</v>
      </c>
      <c r="C535" s="3">
        <v>-0.10681478679180145</v>
      </c>
      <c r="D535" s="3">
        <v>89.963987040992379</v>
      </c>
      <c r="E535" s="3">
        <v>145.03718342902428</v>
      </c>
      <c r="F535" s="3">
        <v>92.768652819335585</v>
      </c>
      <c r="G535" s="3">
        <v>89.695444116492297</v>
      </c>
      <c r="H535" s="3">
        <v>75.440388645619976</v>
      </c>
      <c r="I535" s="3">
        <v>132.33096772789116</v>
      </c>
      <c r="J535" s="3">
        <v>88.678477628563797</v>
      </c>
      <c r="K535" s="3">
        <v>85.719408825197533</v>
      </c>
      <c r="L535" s="3">
        <v>22.197946446909882</v>
      </c>
      <c r="M535" s="3">
        <v>0</v>
      </c>
      <c r="N535" s="3">
        <v>0</v>
      </c>
      <c r="O535">
        <f t="shared" si="100"/>
        <v>-1.0681478679180145E-4</v>
      </c>
      <c r="Q535" s="16">
        <f t="shared" si="101"/>
        <v>99.954313779139625</v>
      </c>
      <c r="R535" s="7">
        <f t="shared" si="102"/>
        <v>24.692703204154608</v>
      </c>
      <c r="S535" s="17">
        <f t="shared" si="103"/>
        <v>124.64701698329424</v>
      </c>
      <c r="T535" s="18">
        <f t="shared" si="104"/>
        <v>75.261610574985013</v>
      </c>
      <c r="U535" s="6">
        <f t="shared" si="96"/>
        <v>0.24176846000940916</v>
      </c>
      <c r="V535" s="7">
        <f t="shared" si="97"/>
        <v>7.6967404916183507E-2</v>
      </c>
      <c r="W535" s="7">
        <f t="shared" si="105"/>
        <v>0.31873586492559269</v>
      </c>
      <c r="X535" s="11">
        <f t="shared" si="106"/>
        <v>0.16480105509322565</v>
      </c>
      <c r="Z535">
        <f t="shared" si="107"/>
        <v>533</v>
      </c>
      <c r="AA535">
        <f t="shared" si="98"/>
        <v>-1.0681478679180145E-4</v>
      </c>
      <c r="AB535" t="str">
        <f t="shared" si="99"/>
        <v xml:space="preserve"> </v>
      </c>
    </row>
    <row r="536" spans="1:28" x14ac:dyDescent="0.25">
      <c r="A536">
        <v>534</v>
      </c>
      <c r="B536" s="14">
        <v>43014.424305556764</v>
      </c>
      <c r="C536" s="3">
        <v>-0.10681478679180145</v>
      </c>
      <c r="D536" s="3">
        <v>90.167001051607841</v>
      </c>
      <c r="E536" s="3">
        <v>144.42392615835541</v>
      </c>
      <c r="F536" s="3">
        <v>92.848616893559608</v>
      </c>
      <c r="G536" s="3">
        <v>89.984428799995001</v>
      </c>
      <c r="H536" s="3">
        <v>75.740501672136105</v>
      </c>
      <c r="I536" s="3">
        <v>131.74122584812631</v>
      </c>
      <c r="J536" s="3">
        <v>88.961001381421937</v>
      </c>
      <c r="K536" s="3">
        <v>85.577411598610979</v>
      </c>
      <c r="L536" s="3">
        <v>88.109157566300098</v>
      </c>
      <c r="M536" s="3">
        <v>0</v>
      </c>
      <c r="N536" s="3">
        <v>0</v>
      </c>
      <c r="O536">
        <f t="shared" si="100"/>
        <v>-1.0681478679180145E-4</v>
      </c>
      <c r="Q536" s="16">
        <f t="shared" si="101"/>
        <v>99.930514175476645</v>
      </c>
      <c r="R536" s="7">
        <f t="shared" si="102"/>
        <v>24.341286585198404</v>
      </c>
      <c r="S536" s="17">
        <f t="shared" si="103"/>
        <v>124.27180076067505</v>
      </c>
      <c r="T536" s="18">
        <f t="shared" si="104"/>
        <v>75.589227590278242</v>
      </c>
      <c r="U536" s="6">
        <f t="shared" si="96"/>
        <v>0.24166915614890094</v>
      </c>
      <c r="V536" s="7">
        <f t="shared" si="97"/>
        <v>7.6071675301628006E-2</v>
      </c>
      <c r="W536" s="7">
        <f t="shared" si="105"/>
        <v>0.31774083145052895</v>
      </c>
      <c r="X536" s="11">
        <f t="shared" si="106"/>
        <v>0.16559748084727294</v>
      </c>
      <c r="Z536">
        <f t="shared" si="107"/>
        <v>534</v>
      </c>
      <c r="AA536">
        <f t="shared" si="98"/>
        <v>-1.0681478679180145E-4</v>
      </c>
      <c r="AB536" t="str">
        <f t="shared" si="99"/>
        <v xml:space="preserve"> </v>
      </c>
    </row>
    <row r="537" spans="1:28" x14ac:dyDescent="0.25">
      <c r="A537">
        <v>535</v>
      </c>
      <c r="B537" s="14">
        <v>43014.425000001211</v>
      </c>
      <c r="C537" s="3">
        <v>-0.10681478679180145</v>
      </c>
      <c r="D537" s="3">
        <v>90.370015062223288</v>
      </c>
      <c r="E537" s="3">
        <v>143.81066888768657</v>
      </c>
      <c r="F537" s="3">
        <v>92.928580967783603</v>
      </c>
      <c r="G537" s="3">
        <v>90.273413483497706</v>
      </c>
      <c r="H537" s="3">
        <v>76.040614698652234</v>
      </c>
      <c r="I537" s="3">
        <v>131.15148396836139</v>
      </c>
      <c r="J537" s="3">
        <v>89.243525134280077</v>
      </c>
      <c r="K537" s="3">
        <v>85.435414372024439</v>
      </c>
      <c r="L537" s="3">
        <v>155.18629255720489</v>
      </c>
      <c r="M537" s="3">
        <v>0</v>
      </c>
      <c r="N537" s="3">
        <v>4.9799688473653516</v>
      </c>
      <c r="O537">
        <f t="shared" si="100"/>
        <v>-1.0681478679180145E-4</v>
      </c>
      <c r="Q537" s="16">
        <f t="shared" si="101"/>
        <v>99.906714571813652</v>
      </c>
      <c r="R537" s="7">
        <f t="shared" si="102"/>
        <v>23.990918391319465</v>
      </c>
      <c r="S537" s="17">
        <f t="shared" si="103"/>
        <v>123.89763296313312</v>
      </c>
      <c r="T537" s="18">
        <f t="shared" si="104"/>
        <v>75.915796180494183</v>
      </c>
      <c r="U537" s="6">
        <f t="shared" si="96"/>
        <v>0.24156985228839276</v>
      </c>
      <c r="V537" s="7">
        <f t="shared" si="97"/>
        <v>7.5177876250522496E-2</v>
      </c>
      <c r="W537" s="7">
        <f t="shared" si="105"/>
        <v>0.31674772853891525</v>
      </c>
      <c r="X537" s="11">
        <f t="shared" si="106"/>
        <v>0.16639197603787026</v>
      </c>
      <c r="Z537">
        <f t="shared" si="107"/>
        <v>535</v>
      </c>
      <c r="AA537">
        <f t="shared" si="98"/>
        <v>-1.0681478679180145E-4</v>
      </c>
      <c r="AB537" t="str">
        <f t="shared" si="99"/>
        <v xml:space="preserve"> </v>
      </c>
    </row>
    <row r="538" spans="1:28" x14ac:dyDescent="0.25">
      <c r="A538">
        <v>536</v>
      </c>
      <c r="B538" s="14">
        <v>43014.425694445657</v>
      </c>
      <c r="C538" s="3">
        <v>-0.10681478679180145</v>
      </c>
      <c r="D538" s="3">
        <v>90.57302907283875</v>
      </c>
      <c r="E538" s="3">
        <v>143.19741161701771</v>
      </c>
      <c r="F538" s="3">
        <v>93.008545042007597</v>
      </c>
      <c r="G538" s="3">
        <v>90.562398167000396</v>
      </c>
      <c r="H538" s="3">
        <v>76.340727725168378</v>
      </c>
      <c r="I538" s="3">
        <v>130.56174208859653</v>
      </c>
      <c r="J538" s="3">
        <v>89.526048887138217</v>
      </c>
      <c r="K538" s="3">
        <v>85.293417145437871</v>
      </c>
      <c r="L538" s="3">
        <v>1667.1879639947115</v>
      </c>
      <c r="M538" s="3">
        <v>0</v>
      </c>
      <c r="N538" s="3">
        <v>19.757786737276739</v>
      </c>
      <c r="O538">
        <f t="shared" si="100"/>
        <v>-1.0681478679180145E-4</v>
      </c>
      <c r="Q538" s="16">
        <f t="shared" si="101"/>
        <v>99.882914968150686</v>
      </c>
      <c r="R538" s="7">
        <f t="shared" si="102"/>
        <v>23.641645235411037</v>
      </c>
      <c r="S538" s="17">
        <f t="shared" si="103"/>
        <v>123.52456020356172</v>
      </c>
      <c r="T538" s="18">
        <f t="shared" si="104"/>
        <v>76.241269732739653</v>
      </c>
      <c r="U538" s="6">
        <f t="shared" si="96"/>
        <v>0.24147054842788451</v>
      </c>
      <c r="V538" s="7">
        <f t="shared" si="97"/>
        <v>7.4286077447657931E-2</v>
      </c>
      <c r="W538" s="7">
        <f t="shared" si="105"/>
        <v>0.31575662587554243</v>
      </c>
      <c r="X538" s="11">
        <f t="shared" si="106"/>
        <v>0.1671844709802266</v>
      </c>
      <c r="Z538">
        <f t="shared" si="107"/>
        <v>536</v>
      </c>
      <c r="AA538">
        <f t="shared" si="98"/>
        <v>198.95654704730453</v>
      </c>
      <c r="AB538" t="str">
        <f t="shared" si="99"/>
        <v xml:space="preserve"> </v>
      </c>
    </row>
    <row r="539" spans="1:28" x14ac:dyDescent="0.25">
      <c r="A539">
        <v>537</v>
      </c>
      <c r="B539" s="14">
        <v>43014.426388890104</v>
      </c>
      <c r="C539" s="3">
        <v>-0.10681478679180145</v>
      </c>
      <c r="D539" s="3">
        <v>90.776043083454198</v>
      </c>
      <c r="E539" s="3">
        <v>142.58415434634884</v>
      </c>
      <c r="F539" s="3">
        <v>93.088509116231606</v>
      </c>
      <c r="G539" s="3">
        <v>90.851382850503086</v>
      </c>
      <c r="H539" s="3">
        <v>76.640840751684507</v>
      </c>
      <c r="I539" s="3">
        <v>129.97200020883162</v>
      </c>
      <c r="J539" s="3">
        <v>89.808572639996356</v>
      </c>
      <c r="K539" s="3">
        <v>85.151419918851332</v>
      </c>
      <c r="L539" s="3">
        <v>4774.9596926901913</v>
      </c>
      <c r="M539" s="3">
        <v>0</v>
      </c>
      <c r="N539" s="3">
        <v>34.796253331726341</v>
      </c>
      <c r="O539">
        <f t="shared" si="100"/>
        <v>198.95654704730453</v>
      </c>
      <c r="Q539" s="16">
        <f t="shared" si="101"/>
        <v>99.859115364487678</v>
      </c>
      <c r="R539" s="7">
        <f t="shared" si="102"/>
        <v>23.293516375957985</v>
      </c>
      <c r="S539" s="17">
        <f t="shared" si="103"/>
        <v>123.15263174044566</v>
      </c>
      <c r="T539" s="18">
        <f t="shared" si="104"/>
        <v>76.5655989885297</v>
      </c>
      <c r="U539" s="6">
        <f t="shared" si="96"/>
        <v>0.2413712445673763</v>
      </c>
      <c r="V539" s="7">
        <f t="shared" si="97"/>
        <v>7.3396351804827398E-2</v>
      </c>
      <c r="W539" s="7">
        <f t="shared" si="105"/>
        <v>0.3147675963722037</v>
      </c>
      <c r="X539" s="11">
        <f t="shared" si="106"/>
        <v>0.1679748927625489</v>
      </c>
      <c r="Z539">
        <f t="shared" si="107"/>
        <v>537</v>
      </c>
      <c r="AA539">
        <f t="shared" si="98"/>
        <v>220.89003649067246</v>
      </c>
      <c r="AB539" t="str">
        <f t="shared" si="99"/>
        <v xml:space="preserve"> </v>
      </c>
    </row>
    <row r="540" spans="1:28" x14ac:dyDescent="0.25">
      <c r="A540">
        <v>538</v>
      </c>
      <c r="B540" s="14">
        <v>43014.427083334551</v>
      </c>
      <c r="C540" s="3">
        <v>-0.10681478679180145</v>
      </c>
      <c r="D540" s="3">
        <v>90.979057094069674</v>
      </c>
      <c r="E540" s="3">
        <v>141.97089707568</v>
      </c>
      <c r="F540" s="3">
        <v>93.168473190455614</v>
      </c>
      <c r="G540" s="3">
        <v>91.140367534005819</v>
      </c>
      <c r="H540" s="3">
        <v>76.940953778200637</v>
      </c>
      <c r="I540" s="3">
        <v>129.38225832906676</v>
      </c>
      <c r="J540" s="3">
        <v>90.091096392854496</v>
      </c>
      <c r="K540" s="3">
        <v>85.009422692264792</v>
      </c>
      <c r="L540" s="3">
        <v>5301.3634393310222</v>
      </c>
      <c r="M540" s="3">
        <v>0</v>
      </c>
      <c r="N540" s="3">
        <v>49.83471992617595</v>
      </c>
      <c r="O540">
        <f t="shared" si="100"/>
        <v>220.89003649067246</v>
      </c>
      <c r="Q540" s="16">
        <f t="shared" si="101"/>
        <v>99.835315760824727</v>
      </c>
      <c r="R540" s="7">
        <f t="shared" si="102"/>
        <v>22.94658389431638</v>
      </c>
      <c r="S540" s="17">
        <f t="shared" si="103"/>
        <v>122.7818996551411</v>
      </c>
      <c r="T540" s="18">
        <f t="shared" si="104"/>
        <v>76.888731866508351</v>
      </c>
      <c r="U540" s="6">
        <f t="shared" si="96"/>
        <v>0.24127194070686808</v>
      </c>
      <c r="V540" s="7">
        <f t="shared" si="97"/>
        <v>7.2508775638777501E-2</v>
      </c>
      <c r="W540" s="7">
        <f t="shared" si="105"/>
        <v>0.31378071634564558</v>
      </c>
      <c r="X540" s="11">
        <f t="shared" si="106"/>
        <v>0.16876316506809058</v>
      </c>
      <c r="Z540">
        <f t="shared" si="107"/>
        <v>538</v>
      </c>
      <c r="AA540">
        <f t="shared" si="98"/>
        <v>221.80474256373125</v>
      </c>
      <c r="AB540" t="str">
        <f t="shared" si="99"/>
        <v xml:space="preserve"> </v>
      </c>
    </row>
    <row r="541" spans="1:28" x14ac:dyDescent="0.25">
      <c r="A541">
        <v>539</v>
      </c>
      <c r="B541" s="14">
        <v>43014.427777778998</v>
      </c>
      <c r="C541" s="3">
        <v>-0.10681478679180145</v>
      </c>
      <c r="D541" s="3">
        <v>91.182071104685122</v>
      </c>
      <c r="E541" s="3">
        <v>141.35763980501113</v>
      </c>
      <c r="F541" s="3">
        <v>93.248437264679609</v>
      </c>
      <c r="G541" s="3">
        <v>91.429352217508495</v>
      </c>
      <c r="H541" s="3">
        <v>77.24106680471678</v>
      </c>
      <c r="I541" s="3">
        <v>128.79251644930187</v>
      </c>
      <c r="J541" s="3">
        <v>90.373620145712636</v>
      </c>
      <c r="K541" s="3">
        <v>84.867425465678224</v>
      </c>
      <c r="L541" s="3">
        <v>5323.316385084433</v>
      </c>
      <c r="M541" s="3">
        <v>0</v>
      </c>
      <c r="N541" s="3">
        <v>64.873186520625552</v>
      </c>
      <c r="O541">
        <f t="shared" si="100"/>
        <v>221.80474256373125</v>
      </c>
      <c r="Q541" s="16">
        <f t="shared" si="101"/>
        <v>99.811516157161734</v>
      </c>
      <c r="R541" s="7">
        <f t="shared" si="102"/>
        <v>22.60090288512129</v>
      </c>
      <c r="S541" s="17">
        <f t="shared" si="103"/>
        <v>122.41241904228302</v>
      </c>
      <c r="T541" s="18">
        <f t="shared" si="104"/>
        <v>77.210613272040447</v>
      </c>
      <c r="U541" s="6">
        <f t="shared" si="96"/>
        <v>0.24117263684635987</v>
      </c>
      <c r="V541" s="7">
        <f t="shared" si="97"/>
        <v>7.1623428860179181E-2</v>
      </c>
      <c r="W541" s="7">
        <f t="shared" si="105"/>
        <v>0.31279606570653906</v>
      </c>
      <c r="X541" s="11">
        <f t="shared" si="106"/>
        <v>0.16954920798618067</v>
      </c>
      <c r="Z541">
        <f t="shared" si="107"/>
        <v>539</v>
      </c>
      <c r="AA541">
        <f t="shared" si="98"/>
        <v>222.2212401604092</v>
      </c>
      <c r="AB541" t="str">
        <f t="shared" si="99"/>
        <v xml:space="preserve"> </v>
      </c>
    </row>
    <row r="542" spans="1:28" x14ac:dyDescent="0.25">
      <c r="A542">
        <v>540</v>
      </c>
      <c r="B542" s="14">
        <v>43014.428472223444</v>
      </c>
      <c r="C542" s="3">
        <v>-0.10681478679180145</v>
      </c>
      <c r="D542" s="3">
        <v>91.385085115300598</v>
      </c>
      <c r="E542" s="3">
        <v>140.74438253434226</v>
      </c>
      <c r="F542" s="3">
        <v>93.328401338903603</v>
      </c>
      <c r="G542" s="3">
        <v>91.71833690101117</v>
      </c>
      <c r="H542" s="3">
        <v>77.54117983123291</v>
      </c>
      <c r="I542" s="3">
        <v>128.20277456953698</v>
      </c>
      <c r="J542" s="3">
        <v>90.656143898570775</v>
      </c>
      <c r="K542" s="3">
        <v>84.72542823909167</v>
      </c>
      <c r="L542" s="3">
        <v>5333.3123274047039</v>
      </c>
      <c r="M542" s="3">
        <v>0</v>
      </c>
      <c r="N542" s="3">
        <v>79.911653115075154</v>
      </c>
      <c r="O542">
        <f t="shared" si="100"/>
        <v>222.2212401604092</v>
      </c>
      <c r="Q542" s="16">
        <f t="shared" si="101"/>
        <v>99.787716553498754</v>
      </c>
      <c r="R542" s="7">
        <f t="shared" si="102"/>
        <v>22.256531660803791</v>
      </c>
      <c r="S542" s="17">
        <f t="shared" si="103"/>
        <v>122.04424821430254</v>
      </c>
      <c r="T542" s="18">
        <f t="shared" si="104"/>
        <v>77.531184892694966</v>
      </c>
      <c r="U542" s="6">
        <f t="shared" si="96"/>
        <v>0.24107333298585165</v>
      </c>
      <c r="V542" s="7">
        <f t="shared" si="97"/>
        <v>7.074039517433936E-2</v>
      </c>
      <c r="W542" s="7">
        <f t="shared" si="105"/>
        <v>0.31181372816019104</v>
      </c>
      <c r="X542" s="11">
        <f t="shared" si="106"/>
        <v>0.17033293781151229</v>
      </c>
      <c r="Z542">
        <f t="shared" si="107"/>
        <v>540</v>
      </c>
      <c r="AA542">
        <f t="shared" si="98"/>
        <v>222.63773775708717</v>
      </c>
      <c r="AB542" t="str">
        <f t="shared" si="99"/>
        <v xml:space="preserve"> </v>
      </c>
    </row>
    <row r="543" spans="1:28" x14ac:dyDescent="0.25">
      <c r="A543">
        <v>541</v>
      </c>
      <c r="B543" s="14">
        <v>43014.429166667891</v>
      </c>
      <c r="C543" s="3">
        <v>-0.10681478679180145</v>
      </c>
      <c r="D543" s="3">
        <v>91.588099125916045</v>
      </c>
      <c r="E543" s="3">
        <v>140.13112526367343</v>
      </c>
      <c r="F543" s="3">
        <v>93.408365413127612</v>
      </c>
      <c r="G543" s="3">
        <v>92.007321584513889</v>
      </c>
      <c r="H543" s="3">
        <v>77.841292857749053</v>
      </c>
      <c r="I543" s="3">
        <v>127.61303268977211</v>
      </c>
      <c r="J543" s="3">
        <v>90.938667651428901</v>
      </c>
      <c r="K543" s="3">
        <v>84.583431012505116</v>
      </c>
      <c r="L543" s="3">
        <v>5343.3082697249747</v>
      </c>
      <c r="M543" s="3">
        <v>0</v>
      </c>
      <c r="N543" s="3">
        <v>94.95011970952477</v>
      </c>
      <c r="O543">
        <f t="shared" si="100"/>
        <v>222.63773775708717</v>
      </c>
      <c r="Q543" s="16">
        <f t="shared" si="101"/>
        <v>99.76391694983576</v>
      </c>
      <c r="R543" s="7">
        <f t="shared" si="102"/>
        <v>21.913531971271677</v>
      </c>
      <c r="S543" s="17">
        <f t="shared" si="103"/>
        <v>121.67744892110744</v>
      </c>
      <c r="T543" s="18">
        <f t="shared" si="104"/>
        <v>77.85038497856408</v>
      </c>
      <c r="U543" s="6">
        <f t="shared" si="96"/>
        <v>0.24097402912534344</v>
      </c>
      <c r="V543" s="7">
        <f t="shared" si="97"/>
        <v>6.9859762294415803E-2</v>
      </c>
      <c r="W543" s="7">
        <f t="shared" si="105"/>
        <v>0.31083379141975925</v>
      </c>
      <c r="X543" s="11">
        <f t="shared" si="106"/>
        <v>0.17111426683092762</v>
      </c>
      <c r="Z543">
        <f t="shared" si="107"/>
        <v>541</v>
      </c>
      <c r="AA543">
        <f t="shared" si="98"/>
        <v>223.05423535376511</v>
      </c>
      <c r="AB543" t="str">
        <f t="shared" si="99"/>
        <v xml:space="preserve"> </v>
      </c>
    </row>
    <row r="544" spans="1:28" x14ac:dyDescent="0.25">
      <c r="A544">
        <v>542</v>
      </c>
      <c r="B544" s="14">
        <v>43014.429861112338</v>
      </c>
      <c r="C544" s="3">
        <v>-0.10681478679180145</v>
      </c>
      <c r="D544" s="3">
        <v>91.791113136531521</v>
      </c>
      <c r="E544" s="3">
        <v>139.51786799300456</v>
      </c>
      <c r="F544" s="3">
        <v>93.488329487351621</v>
      </c>
      <c r="G544" s="3">
        <v>92.296306268016593</v>
      </c>
      <c r="H544" s="3">
        <v>78.141405884265183</v>
      </c>
      <c r="I544" s="3">
        <v>127.02329081000723</v>
      </c>
      <c r="J544" s="3">
        <v>91.22119140428704</v>
      </c>
      <c r="K544" s="3">
        <v>84.441433785918576</v>
      </c>
      <c r="L544" s="3">
        <v>5353.3042120452455</v>
      </c>
      <c r="M544" s="3">
        <v>0</v>
      </c>
      <c r="N544" s="3">
        <v>98.016988873836866</v>
      </c>
      <c r="O544">
        <f t="shared" si="100"/>
        <v>223.05423535376511</v>
      </c>
      <c r="Q544" s="16">
        <f t="shared" si="101"/>
        <v>99.740117346172781</v>
      </c>
      <c r="R544" s="7">
        <f t="shared" si="102"/>
        <v>21.571969239859037</v>
      </c>
      <c r="S544" s="17">
        <f t="shared" si="103"/>
        <v>121.31208658603182</v>
      </c>
      <c r="T544" s="18">
        <f t="shared" si="104"/>
        <v>78.168148106313737</v>
      </c>
      <c r="U544" s="6">
        <f t="shared" si="96"/>
        <v>0.24087472526483528</v>
      </c>
      <c r="V544" s="7">
        <f t="shared" si="97"/>
        <v>6.8981622167942722E-2</v>
      </c>
      <c r="W544" s="7">
        <f t="shared" si="105"/>
        <v>0.30985634743277801</v>
      </c>
      <c r="X544" s="11">
        <f t="shared" si="106"/>
        <v>0.17189310309689254</v>
      </c>
      <c r="Z544">
        <f t="shared" si="107"/>
        <v>542</v>
      </c>
      <c r="AA544">
        <f t="shared" si="98"/>
        <v>223.47073295044305</v>
      </c>
      <c r="AB544" t="str">
        <f t="shared" si="99"/>
        <v xml:space="preserve"> </v>
      </c>
    </row>
    <row r="545" spans="1:28" x14ac:dyDescent="0.25">
      <c r="A545">
        <v>543</v>
      </c>
      <c r="B545" s="14">
        <v>43014.430555556784</v>
      </c>
      <c r="C545" s="3">
        <v>-0.10681478679180145</v>
      </c>
      <c r="D545" s="3">
        <v>91.994127147146955</v>
      </c>
      <c r="E545" s="3">
        <v>138.90461072233569</v>
      </c>
      <c r="F545" s="3">
        <v>93.568293561575629</v>
      </c>
      <c r="G545" s="3">
        <v>92.585290951519283</v>
      </c>
      <c r="H545" s="3">
        <v>78.441518910781326</v>
      </c>
      <c r="I545" s="3">
        <v>126.43354893024234</v>
      </c>
      <c r="J545" s="3">
        <v>91.50371515714518</v>
      </c>
      <c r="K545" s="3">
        <v>84.299436559332037</v>
      </c>
      <c r="L545" s="3">
        <v>5363.3001543655164</v>
      </c>
      <c r="M545" s="3">
        <v>0</v>
      </c>
      <c r="N545" s="3">
        <v>77.582270011627173</v>
      </c>
      <c r="O545">
        <f t="shared" si="100"/>
        <v>223.47073295044305</v>
      </c>
      <c r="Q545" s="16">
        <f t="shared" si="101"/>
        <v>99.716317742509801</v>
      </c>
      <c r="R545" s="7">
        <f t="shared" si="102"/>
        <v>21.231912816719905</v>
      </c>
      <c r="S545" s="17">
        <f t="shared" si="103"/>
        <v>120.9482305592297</v>
      </c>
      <c r="T545" s="18">
        <f t="shared" si="104"/>
        <v>78.484404925789903</v>
      </c>
      <c r="U545" s="6">
        <f t="shared" si="96"/>
        <v>0.24077542140432703</v>
      </c>
      <c r="V545" s="7">
        <f t="shared" si="97"/>
        <v>6.8106071217530859E-2</v>
      </c>
      <c r="W545" s="7">
        <f t="shared" si="105"/>
        <v>0.30888149262185788</v>
      </c>
      <c r="X545" s="11">
        <f t="shared" si="106"/>
        <v>0.17266935018679619</v>
      </c>
      <c r="Z545">
        <f t="shared" si="107"/>
        <v>543</v>
      </c>
      <c r="AA545">
        <f t="shared" si="98"/>
        <v>223.88723054712102</v>
      </c>
      <c r="AB545" t="str">
        <f t="shared" si="99"/>
        <v xml:space="preserve"> </v>
      </c>
    </row>
    <row r="546" spans="1:28" x14ac:dyDescent="0.25">
      <c r="A546">
        <v>544</v>
      </c>
      <c r="B546" s="14">
        <v>43014.431250001231</v>
      </c>
      <c r="C546" s="3">
        <v>-0.10681478679180145</v>
      </c>
      <c r="D546" s="3">
        <v>92.197141157762431</v>
      </c>
      <c r="E546" s="3">
        <v>138.29135345166685</v>
      </c>
      <c r="F546" s="3">
        <v>93.648257635799609</v>
      </c>
      <c r="G546" s="3">
        <v>92.874275635021974</v>
      </c>
      <c r="H546" s="3">
        <v>78.741631937297456</v>
      </c>
      <c r="I546" s="3">
        <v>125.84380705047747</v>
      </c>
      <c r="J546" s="3">
        <v>91.78623891000332</v>
      </c>
      <c r="K546" s="3">
        <v>84.157439332745469</v>
      </c>
      <c r="L546" s="3">
        <v>5373.2960966857872</v>
      </c>
      <c r="M546" s="3">
        <v>0</v>
      </c>
      <c r="N546" s="3">
        <v>56.526287356288989</v>
      </c>
      <c r="O546">
        <f t="shared" si="100"/>
        <v>223.88723054712102</v>
      </c>
      <c r="Q546" s="16">
        <f t="shared" si="101"/>
        <v>99.692518138846822</v>
      </c>
      <c r="R546" s="7">
        <f t="shared" si="102"/>
        <v>20.893436250891668</v>
      </c>
      <c r="S546" s="17">
        <f t="shared" si="103"/>
        <v>120.58595438973849</v>
      </c>
      <c r="T546" s="18">
        <f t="shared" si="104"/>
        <v>78.799081887955154</v>
      </c>
      <c r="U546" s="6">
        <f t="shared" si="96"/>
        <v>0.24067611754381882</v>
      </c>
      <c r="V546" s="7">
        <f t="shared" si="97"/>
        <v>6.7233210596638698E-2</v>
      </c>
      <c r="W546" s="7">
        <f t="shared" si="105"/>
        <v>0.30790932814045752</v>
      </c>
      <c r="X546" s="11">
        <f t="shared" si="106"/>
        <v>0.17344290694718012</v>
      </c>
      <c r="Z546">
        <f t="shared" si="107"/>
        <v>544</v>
      </c>
      <c r="AA546">
        <f t="shared" si="98"/>
        <v>224.30372814379893</v>
      </c>
      <c r="AB546" t="str">
        <f t="shared" si="99"/>
        <v xml:space="preserve"> </v>
      </c>
    </row>
    <row r="547" spans="1:28" x14ac:dyDescent="0.25">
      <c r="A547">
        <v>545</v>
      </c>
      <c r="B547" s="14">
        <v>43014.431944445678</v>
      </c>
      <c r="C547" s="3">
        <v>-0.10681478679180145</v>
      </c>
      <c r="D547" s="3">
        <v>92.400155168377893</v>
      </c>
      <c r="E547" s="3">
        <v>137.67809618099798</v>
      </c>
      <c r="F547" s="3">
        <v>93.728221710023632</v>
      </c>
      <c r="G547" s="3">
        <v>93.163260318524692</v>
      </c>
      <c r="H547" s="3">
        <v>79.041744963813599</v>
      </c>
      <c r="I547" s="3">
        <v>125.25406517071256</v>
      </c>
      <c r="J547" s="3">
        <v>92.068762662861445</v>
      </c>
      <c r="K547" s="3">
        <v>84.015442106158929</v>
      </c>
      <c r="L547" s="3">
        <v>5383.2920390060572</v>
      </c>
      <c r="M547" s="3">
        <v>0</v>
      </c>
      <c r="N547" s="3">
        <v>35.470304700950805</v>
      </c>
      <c r="O547">
        <f t="shared" si="100"/>
        <v>224.30372814379893</v>
      </c>
      <c r="Q547" s="16">
        <f t="shared" si="101"/>
        <v>99.668718535183842</v>
      </c>
      <c r="R547" s="7">
        <f t="shared" si="102"/>
        <v>20.556617582307776</v>
      </c>
      <c r="S547" s="17">
        <f t="shared" si="103"/>
        <v>120.22533611749162</v>
      </c>
      <c r="T547" s="18">
        <f t="shared" si="104"/>
        <v>79.112100952876062</v>
      </c>
      <c r="U547" s="6">
        <f t="shared" si="96"/>
        <v>0.2405768136833106</v>
      </c>
      <c r="V547" s="7">
        <f t="shared" si="97"/>
        <v>6.6363146461379668E-2</v>
      </c>
      <c r="W547" s="7">
        <f t="shared" si="105"/>
        <v>0.30693996014469027</v>
      </c>
      <c r="X547" s="11">
        <f t="shared" si="106"/>
        <v>0.17421366722193093</v>
      </c>
      <c r="Z547">
        <f t="shared" si="107"/>
        <v>545</v>
      </c>
      <c r="AA547">
        <f t="shared" si="98"/>
        <v>224.72022574047688</v>
      </c>
      <c r="AB547" t="str">
        <f t="shared" si="99"/>
        <v xml:space="preserve"> </v>
      </c>
    </row>
    <row r="548" spans="1:28" x14ac:dyDescent="0.25">
      <c r="A548">
        <v>546</v>
      </c>
      <c r="B548" s="14">
        <v>43014.432638890125</v>
      </c>
      <c r="C548" s="3">
        <v>-0.10681478679180145</v>
      </c>
      <c r="D548" s="3">
        <v>92.60316917899334</v>
      </c>
      <c r="E548" s="3">
        <v>137.06483891032912</v>
      </c>
      <c r="F548" s="3">
        <v>93.808185784247627</v>
      </c>
      <c r="G548" s="3">
        <v>93.452245002027382</v>
      </c>
      <c r="H548" s="3">
        <v>79.341857990329714</v>
      </c>
      <c r="I548" s="3">
        <v>124.66432329094769</v>
      </c>
      <c r="J548" s="3">
        <v>92.351286415719585</v>
      </c>
      <c r="K548" s="3">
        <v>83.873444879572361</v>
      </c>
      <c r="L548" s="3">
        <v>5393.287981326328</v>
      </c>
      <c r="M548" s="3">
        <v>0</v>
      </c>
      <c r="N548" s="3">
        <v>14.414322045612629</v>
      </c>
      <c r="O548">
        <f t="shared" si="100"/>
        <v>224.72022574047688</v>
      </c>
      <c r="Q548" s="16">
        <f t="shared" si="101"/>
        <v>99.644918931520863</v>
      </c>
      <c r="R548" s="7">
        <f t="shared" si="102"/>
        <v>20.221539655088396</v>
      </c>
      <c r="S548" s="17">
        <f t="shared" si="103"/>
        <v>119.86645858660926</v>
      </c>
      <c r="T548" s="18">
        <f t="shared" si="104"/>
        <v>79.42337927643247</v>
      </c>
      <c r="U548" s="6">
        <f t="shared" si="96"/>
        <v>0.24047750982280236</v>
      </c>
      <c r="V548" s="7">
        <f t="shared" si="97"/>
        <v>6.5495990259367143E-2</v>
      </c>
      <c r="W548" s="7">
        <f t="shared" si="105"/>
        <v>0.3059735000821695</v>
      </c>
      <c r="X548" s="11">
        <f t="shared" si="106"/>
        <v>0.17498151956343522</v>
      </c>
      <c r="Z548">
        <f t="shared" si="107"/>
        <v>546</v>
      </c>
      <c r="AA548">
        <f t="shared" si="98"/>
        <v>220.85041051898804</v>
      </c>
      <c r="AB548" t="str">
        <f t="shared" si="99"/>
        <v xml:space="preserve"> </v>
      </c>
    </row>
    <row r="549" spans="1:28" x14ac:dyDescent="0.25">
      <c r="A549">
        <v>547</v>
      </c>
      <c r="B549" s="14">
        <v>43014.433333334571</v>
      </c>
      <c r="C549" s="3">
        <v>-0.10681478679180145</v>
      </c>
      <c r="D549" s="3">
        <v>92.806183189608817</v>
      </c>
      <c r="E549" s="3">
        <v>136.45158163966028</v>
      </c>
      <c r="F549" s="3">
        <v>93.888149858471621</v>
      </c>
      <c r="G549" s="3">
        <v>93.741229685530072</v>
      </c>
      <c r="H549" s="3">
        <v>79.641971016845858</v>
      </c>
      <c r="I549" s="3">
        <v>124.07458141118281</v>
      </c>
      <c r="J549" s="3">
        <v>92.391315009136918</v>
      </c>
      <c r="K549" s="3">
        <v>83.731447652985807</v>
      </c>
      <c r="L549" s="3">
        <v>5300.4124160105957</v>
      </c>
      <c r="M549" s="3">
        <v>0</v>
      </c>
      <c r="N549" s="3">
        <v>10.810694975690417</v>
      </c>
      <c r="O549">
        <f t="shared" si="100"/>
        <v>220.85041051898804</v>
      </c>
      <c r="Q549" s="16">
        <f t="shared" si="101"/>
        <v>99.590807432927775</v>
      </c>
      <c r="R549" s="7">
        <f t="shared" si="102"/>
        <v>19.900642167818294</v>
      </c>
      <c r="S549" s="17">
        <f t="shared" si="103"/>
        <v>119.49144960074607</v>
      </c>
      <c r="T549" s="18">
        <f t="shared" si="104"/>
        <v>79.690165265109485</v>
      </c>
      <c r="U549" s="6">
        <f t="shared" si="96"/>
        <v>0.24030455615815996</v>
      </c>
      <c r="V549" s="7">
        <f t="shared" si="97"/>
        <v>6.4652120673341321E-2</v>
      </c>
      <c r="W549" s="7">
        <f t="shared" si="105"/>
        <v>0.30495667683150129</v>
      </c>
      <c r="X549" s="11">
        <f t="shared" si="106"/>
        <v>0.17565243548481863</v>
      </c>
      <c r="Z549">
        <f t="shared" si="107"/>
        <v>547</v>
      </c>
      <c r="AA549">
        <f t="shared" si="98"/>
        <v>213.58030304702106</v>
      </c>
      <c r="AB549" t="str">
        <f t="shared" si="99"/>
        <v xml:space="preserve"> </v>
      </c>
    </row>
    <row r="550" spans="1:28" x14ac:dyDescent="0.25">
      <c r="A550">
        <v>548</v>
      </c>
      <c r="B550" s="14">
        <v>43014.434027779018</v>
      </c>
      <c r="C550" s="3">
        <v>-0.10681478679180145</v>
      </c>
      <c r="D550" s="3">
        <v>93.009197200224264</v>
      </c>
      <c r="E550" s="3">
        <v>135.83832436899138</v>
      </c>
      <c r="F550" s="3">
        <v>93.96811393269563</v>
      </c>
      <c r="G550" s="3">
        <v>94.030214369032777</v>
      </c>
      <c r="H550" s="3">
        <v>79.942084043362001</v>
      </c>
      <c r="I550" s="3">
        <v>123.48483953141793</v>
      </c>
      <c r="J550" s="3">
        <v>91.958977348909229</v>
      </c>
      <c r="K550" s="3">
        <v>83.589450426399281</v>
      </c>
      <c r="L550" s="3">
        <v>5125.9298366833882</v>
      </c>
      <c r="M550" s="3">
        <v>0</v>
      </c>
      <c r="N550" s="3">
        <v>41.354855341053572</v>
      </c>
      <c r="O550">
        <f t="shared" si="100"/>
        <v>213.58030304702106</v>
      </c>
      <c r="Q550" s="16">
        <f t="shared" si="101"/>
        <v>99.477650152629053</v>
      </c>
      <c r="R550" s="7">
        <f t="shared" si="102"/>
        <v>19.606550929252634</v>
      </c>
      <c r="S550" s="17">
        <f t="shared" si="103"/>
        <v>119.08420108188169</v>
      </c>
      <c r="T550" s="18">
        <f t="shared" si="104"/>
        <v>79.871099223376419</v>
      </c>
      <c r="U550" s="6">
        <f t="shared" si="96"/>
        <v>0.23998813702335822</v>
      </c>
      <c r="V550" s="7">
        <f t="shared" si="97"/>
        <v>6.3851774147268614E-2</v>
      </c>
      <c r="W550" s="7">
        <f t="shared" si="105"/>
        <v>0.30383991117062681</v>
      </c>
      <c r="X550" s="11">
        <f t="shared" si="106"/>
        <v>0.17613636287608961</v>
      </c>
      <c r="Z550">
        <f t="shared" si="107"/>
        <v>548</v>
      </c>
      <c r="AA550">
        <f t="shared" si="98"/>
        <v>215.90357790734464</v>
      </c>
      <c r="AB550" t="str">
        <f t="shared" si="99"/>
        <v xml:space="preserve"> </v>
      </c>
    </row>
    <row r="551" spans="1:28" x14ac:dyDescent="0.25">
      <c r="A551">
        <v>549</v>
      </c>
      <c r="B551" s="14">
        <v>43014.434722223465</v>
      </c>
      <c r="C551" s="3">
        <v>-0.10681478679180145</v>
      </c>
      <c r="D551" s="3">
        <v>93.086340076096974</v>
      </c>
      <c r="E551" s="3">
        <v>135.22506709832254</v>
      </c>
      <c r="F551" s="3">
        <v>94.048078006919638</v>
      </c>
      <c r="G551" s="3">
        <v>94.200297350718884</v>
      </c>
      <c r="H551" s="3">
        <v>80.242197069878131</v>
      </c>
      <c r="I551" s="3">
        <v>122.89509765165305</v>
      </c>
      <c r="J551" s="3">
        <v>91.514429109900448</v>
      </c>
      <c r="K551" s="3">
        <v>83.447453199812713</v>
      </c>
      <c r="L551" s="3">
        <v>5181.6884333311546</v>
      </c>
      <c r="M551" s="3">
        <v>0</v>
      </c>
      <c r="N551" s="3">
        <v>41.506797016972619</v>
      </c>
      <c r="O551">
        <f t="shared" si="100"/>
        <v>215.90357790734464</v>
      </c>
      <c r="Q551" s="16">
        <f t="shared" si="101"/>
        <v>99.332369945412793</v>
      </c>
      <c r="R551" s="7">
        <f t="shared" si="102"/>
        <v>19.326695544711338</v>
      </c>
      <c r="S551" s="17">
        <f t="shared" si="103"/>
        <v>118.65906549012414</v>
      </c>
      <c r="T551" s="18">
        <f t="shared" si="104"/>
        <v>80.005674400701452</v>
      </c>
      <c r="U551" s="6">
        <f t="shared" si="96"/>
        <v>0.2395995305377483</v>
      </c>
      <c r="V551" s="7">
        <f t="shared" si="97"/>
        <v>6.3094387064648691E-2</v>
      </c>
      <c r="W551" s="7">
        <f t="shared" si="105"/>
        <v>0.302693917602397</v>
      </c>
      <c r="X551" s="11">
        <f t="shared" si="106"/>
        <v>0.17650514347309959</v>
      </c>
      <c r="Z551">
        <f t="shared" si="107"/>
        <v>549</v>
      </c>
      <c r="AA551">
        <f t="shared" si="98"/>
        <v>218.48908887401029</v>
      </c>
      <c r="AB551" t="str">
        <f t="shared" si="99"/>
        <v xml:space="preserve"> </v>
      </c>
    </row>
    <row r="552" spans="1:28" x14ac:dyDescent="0.25">
      <c r="A552">
        <v>550</v>
      </c>
      <c r="B552" s="14">
        <v>43014.435416667911</v>
      </c>
      <c r="C552" s="3">
        <v>-0.10681478679180145</v>
      </c>
      <c r="D552" s="3">
        <v>92.915438035192111</v>
      </c>
      <c r="E552" s="3">
        <v>134.6118098276537</v>
      </c>
      <c r="F552" s="3">
        <v>94.128042081143633</v>
      </c>
      <c r="G552" s="3">
        <v>94.135226607950898</v>
      </c>
      <c r="H552" s="3">
        <v>80.54231009639426</v>
      </c>
      <c r="I552" s="3">
        <v>122.30535577188816</v>
      </c>
      <c r="J552" s="3">
        <v>91.069880870891666</v>
      </c>
      <c r="K552" s="3">
        <v>83.305455973226174</v>
      </c>
      <c r="L552" s="3">
        <v>5243.7406965311302</v>
      </c>
      <c r="M552" s="3">
        <v>0</v>
      </c>
      <c r="N552" s="3">
        <v>12.942883051739468</v>
      </c>
      <c r="O552">
        <f t="shared" si="100"/>
        <v>218.48908887401029</v>
      </c>
      <c r="Q552" s="16">
        <f t="shared" si="101"/>
        <v>99.126689908042579</v>
      </c>
      <c r="R552" s="7">
        <f t="shared" si="102"/>
        <v>19.069526590885303</v>
      </c>
      <c r="S552" s="17">
        <f t="shared" si="103"/>
        <v>118.19621649892788</v>
      </c>
      <c r="T552" s="18">
        <f t="shared" si="104"/>
        <v>80.057163317157276</v>
      </c>
      <c r="U552" s="6">
        <f t="shared" si="96"/>
        <v>0.23907574080983793</v>
      </c>
      <c r="V552" s="7">
        <f t="shared" si="97"/>
        <v>6.2414195188740328E-2</v>
      </c>
      <c r="W552" s="7">
        <f t="shared" si="105"/>
        <v>0.30148993599857826</v>
      </c>
      <c r="X552" s="11">
        <f t="shared" si="106"/>
        <v>0.17666154562109759</v>
      </c>
      <c r="Z552">
        <f t="shared" si="107"/>
        <v>550</v>
      </c>
      <c r="AA552">
        <f t="shared" si="98"/>
        <v>225.58350497556211</v>
      </c>
      <c r="AB552" t="str">
        <f t="shared" si="99"/>
        <v xml:space="preserve"> </v>
      </c>
    </row>
    <row r="553" spans="1:28" x14ac:dyDescent="0.25">
      <c r="A553">
        <v>551</v>
      </c>
      <c r="B553" s="14">
        <v>43014.436111112358</v>
      </c>
      <c r="C553" s="3">
        <v>-0.10681478679180145</v>
      </c>
      <c r="D553" s="3">
        <v>92.737906904925225</v>
      </c>
      <c r="E553" s="3">
        <v>133.99855255698481</v>
      </c>
      <c r="F553" s="3">
        <v>94.208006155367627</v>
      </c>
      <c r="G553" s="3">
        <v>94.063806787949389</v>
      </c>
      <c r="H553" s="3">
        <v>80.84242312291039</v>
      </c>
      <c r="I553" s="3">
        <v>121.71561389212329</v>
      </c>
      <c r="J553" s="3">
        <v>90.625332631882856</v>
      </c>
      <c r="K553" s="3">
        <v>83.163458746639606</v>
      </c>
      <c r="L553" s="3">
        <v>5414.0066829683738</v>
      </c>
      <c r="M553" s="3">
        <v>0</v>
      </c>
      <c r="N553" s="3">
        <v>47.005579975033342</v>
      </c>
      <c r="O553">
        <f t="shared" si="100"/>
        <v>225.58350497556211</v>
      </c>
      <c r="Q553" s="16">
        <f t="shared" si="101"/>
        <v>98.919387599847909</v>
      </c>
      <c r="R553" s="7">
        <f t="shared" si="102"/>
        <v>18.814954225357383</v>
      </c>
      <c r="S553" s="17">
        <f t="shared" si="103"/>
        <v>117.73434182520529</v>
      </c>
      <c r="T553" s="18">
        <f t="shared" si="104"/>
        <v>80.104433374490526</v>
      </c>
      <c r="U553" s="6">
        <f t="shared" si="96"/>
        <v>0.2385483201122395</v>
      </c>
      <c r="V553" s="7">
        <f t="shared" si="97"/>
        <v>6.1739485143785466E-2</v>
      </c>
      <c r="W553" s="7">
        <f t="shared" si="105"/>
        <v>0.30028780525602494</v>
      </c>
      <c r="X553" s="11">
        <f t="shared" si="106"/>
        <v>0.17680883496845404</v>
      </c>
      <c r="Z553">
        <f t="shared" si="107"/>
        <v>551</v>
      </c>
      <c r="AA553">
        <f t="shared" si="98"/>
        <v>235.58243021422351</v>
      </c>
      <c r="AB553" t="str">
        <f t="shared" si="99"/>
        <v xml:space="preserve"> </v>
      </c>
    </row>
    <row r="554" spans="1:28" x14ac:dyDescent="0.25">
      <c r="A554">
        <v>552</v>
      </c>
      <c r="B554" s="14">
        <v>43014.436805556805</v>
      </c>
      <c r="C554" s="3">
        <v>-0.10681478679180145</v>
      </c>
      <c r="D554" s="3">
        <v>92.560375774658354</v>
      </c>
      <c r="E554" s="3">
        <v>133.38529528631597</v>
      </c>
      <c r="F554" s="3">
        <v>94.287970229591636</v>
      </c>
      <c r="G554" s="3">
        <v>93.992386967947894</v>
      </c>
      <c r="H554" s="3">
        <v>81.142536149426533</v>
      </c>
      <c r="I554" s="3">
        <v>121.12587201235841</v>
      </c>
      <c r="J554" s="3">
        <v>90.180784392874074</v>
      </c>
      <c r="K554" s="3">
        <v>83.021461520053066</v>
      </c>
      <c r="L554" s="3">
        <v>5653.9808886962473</v>
      </c>
      <c r="M554" s="3">
        <v>0</v>
      </c>
      <c r="N554" s="3">
        <v>47.61890817307799</v>
      </c>
      <c r="O554">
        <f t="shared" si="100"/>
        <v>235.58243021422351</v>
      </c>
      <c r="Q554" s="16">
        <f t="shared" si="101"/>
        <v>98.712085291653253</v>
      </c>
      <c r="R554" s="7">
        <f t="shared" si="102"/>
        <v>18.562516105829978</v>
      </c>
      <c r="S554" s="17">
        <f t="shared" si="103"/>
        <v>117.27460139748322</v>
      </c>
      <c r="T554" s="18">
        <f t="shared" si="104"/>
        <v>80.149569185823282</v>
      </c>
      <c r="U554" s="6">
        <f t="shared" si="96"/>
        <v>0.23802089941464111</v>
      </c>
      <c r="V554" s="7">
        <f t="shared" si="97"/>
        <v>6.1068399542602909E-2</v>
      </c>
      <c r="W554" s="7">
        <f t="shared" si="105"/>
        <v>0.29908929895724401</v>
      </c>
      <c r="X554" s="11">
        <f t="shared" si="106"/>
        <v>0.1769524998720382</v>
      </c>
      <c r="Z554">
        <f t="shared" si="107"/>
        <v>552</v>
      </c>
      <c r="AA554">
        <f t="shared" si="98"/>
        <v>233.27103637488881</v>
      </c>
      <c r="AB554" t="str">
        <f t="shared" si="99"/>
        <v xml:space="preserve"> </v>
      </c>
    </row>
    <row r="555" spans="1:28" x14ac:dyDescent="0.25">
      <c r="A555">
        <v>553</v>
      </c>
      <c r="B555" s="14">
        <v>43014.437500001251</v>
      </c>
      <c r="C555" s="3">
        <v>-0.10681478679180145</v>
      </c>
      <c r="D555" s="3">
        <v>92.382844644391497</v>
      </c>
      <c r="E555" s="3">
        <v>132.77203801564713</v>
      </c>
      <c r="F555" s="3">
        <v>94.367934303815645</v>
      </c>
      <c r="G555" s="3">
        <v>93.920967147946399</v>
      </c>
      <c r="H555" s="3">
        <v>81.442649175942677</v>
      </c>
      <c r="I555" s="3">
        <v>120.53613013259351</v>
      </c>
      <c r="J555" s="3">
        <v>89.736236153865278</v>
      </c>
      <c r="K555" s="3">
        <v>82.879464293466526</v>
      </c>
      <c r="L555" s="3">
        <v>5598.5074365522141</v>
      </c>
      <c r="M555" s="3">
        <v>0</v>
      </c>
      <c r="N555" s="3">
        <v>8.0156247653326336</v>
      </c>
      <c r="O555">
        <f t="shared" si="100"/>
        <v>233.27103637488881</v>
      </c>
      <c r="Q555" s="16">
        <f t="shared" si="101"/>
        <v>98.504782983458583</v>
      </c>
      <c r="R555" s="7">
        <f t="shared" si="102"/>
        <v>18.312300495328259</v>
      </c>
      <c r="S555" s="17">
        <f t="shared" si="103"/>
        <v>116.81708347878684</v>
      </c>
      <c r="T555" s="18">
        <f t="shared" si="104"/>
        <v>80.192482488130324</v>
      </c>
      <c r="U555" s="6">
        <f t="shared" si="96"/>
        <v>0.23749347871704271</v>
      </c>
      <c r="V555" s="7">
        <f t="shared" si="97"/>
        <v>6.040105919339453E-2</v>
      </c>
      <c r="W555" s="7">
        <f t="shared" si="105"/>
        <v>0.29789453791043724</v>
      </c>
      <c r="X555" s="11">
        <f t="shared" si="106"/>
        <v>0.17709241952364818</v>
      </c>
      <c r="Z555">
        <f t="shared" si="107"/>
        <v>553</v>
      </c>
      <c r="AA555">
        <f t="shared" si="98"/>
        <v>230.59518517318003</v>
      </c>
      <c r="AB555" t="str">
        <f t="shared" si="99"/>
        <v xml:space="preserve"> </v>
      </c>
    </row>
    <row r="556" spans="1:28" x14ac:dyDescent="0.25">
      <c r="A556">
        <v>554</v>
      </c>
      <c r="B556" s="14">
        <v>43014.438194445698</v>
      </c>
      <c r="C556" s="3">
        <v>-0.10681478679180145</v>
      </c>
      <c r="D556" s="3">
        <v>92.20531351412464</v>
      </c>
      <c r="E556" s="3">
        <v>132.15878074497823</v>
      </c>
      <c r="F556" s="3">
        <v>94.447898378039639</v>
      </c>
      <c r="G556" s="3">
        <v>93.84954732794489</v>
      </c>
      <c r="H556" s="3">
        <v>81.673102822767092</v>
      </c>
      <c r="I556" s="3">
        <v>119.94638825282863</v>
      </c>
      <c r="J556" s="3">
        <v>89.291687914856482</v>
      </c>
      <c r="K556" s="3">
        <v>82.737467066879944</v>
      </c>
      <c r="L556" s="3">
        <v>5534.2870077112038</v>
      </c>
      <c r="M556" s="3">
        <v>0</v>
      </c>
      <c r="N556" s="3">
        <v>26.827132669984145</v>
      </c>
      <c r="O556">
        <f t="shared" si="100"/>
        <v>230.59518517318003</v>
      </c>
      <c r="Q556" s="16">
        <f t="shared" si="101"/>
        <v>98.288773252802443</v>
      </c>
      <c r="R556" s="7">
        <f t="shared" si="102"/>
        <v>18.073533912180569</v>
      </c>
      <c r="S556" s="17">
        <f t="shared" si="103"/>
        <v>116.36230716498301</v>
      </c>
      <c r="T556" s="18">
        <f t="shared" si="104"/>
        <v>80.215239340621878</v>
      </c>
      <c r="U556" s="6">
        <f t="shared" si="96"/>
        <v>0.23694568353903109</v>
      </c>
      <c r="V556" s="7">
        <f t="shared" si="97"/>
        <v>5.9755426723769461E-2</v>
      </c>
      <c r="W556" s="7">
        <f t="shared" si="105"/>
        <v>0.29670111026280055</v>
      </c>
      <c r="X556" s="11">
        <f t="shared" si="106"/>
        <v>0.17719025681526163</v>
      </c>
      <c r="Z556">
        <f t="shared" si="107"/>
        <v>554</v>
      </c>
      <c r="AA556">
        <f t="shared" si="98"/>
        <v>227.9193339714713</v>
      </c>
      <c r="AB556" t="str">
        <f t="shared" si="99"/>
        <v xml:space="preserve"> </v>
      </c>
    </row>
    <row r="557" spans="1:28" x14ac:dyDescent="0.25">
      <c r="A557">
        <v>555</v>
      </c>
      <c r="B557" s="14">
        <v>43014.438888890145</v>
      </c>
      <c r="C557" s="3">
        <v>-0.10681478679180145</v>
      </c>
      <c r="D557" s="3">
        <v>92.027782383857783</v>
      </c>
      <c r="E557" s="3">
        <v>131.54552347430939</v>
      </c>
      <c r="F557" s="3">
        <v>94.527862452263633</v>
      </c>
      <c r="G557" s="3">
        <v>93.77812750794341</v>
      </c>
      <c r="H557" s="3">
        <v>81.765499360461121</v>
      </c>
      <c r="I557" s="3">
        <v>119.35664637306375</v>
      </c>
      <c r="J557" s="3">
        <v>88.8471396758477</v>
      </c>
      <c r="K557" s="3">
        <v>82.595469840293418</v>
      </c>
      <c r="L557" s="3">
        <v>5470.0665788701945</v>
      </c>
      <c r="M557" s="3">
        <v>0</v>
      </c>
      <c r="N557" s="3">
        <v>47.326205642266359</v>
      </c>
      <c r="O557">
        <f t="shared" si="100"/>
        <v>227.9193339714713</v>
      </c>
      <c r="Q557" s="16">
        <f t="shared" si="101"/>
        <v>98.055506383505019</v>
      </c>
      <c r="R557" s="7">
        <f t="shared" si="102"/>
        <v>17.85482961519995</v>
      </c>
      <c r="S557" s="17">
        <f t="shared" si="103"/>
        <v>115.91033599870497</v>
      </c>
      <c r="T557" s="18">
        <f t="shared" si="104"/>
        <v>80.200676768305073</v>
      </c>
      <c r="U557" s="6">
        <f t="shared" si="96"/>
        <v>0.23635750841680633</v>
      </c>
      <c r="V557" s="7">
        <f t="shared" si="97"/>
        <v>5.9148312322449402E-2</v>
      </c>
      <c r="W557" s="7">
        <f t="shared" si="105"/>
        <v>0.29550582073925574</v>
      </c>
      <c r="X557" s="11">
        <f t="shared" si="106"/>
        <v>0.17720919609435692</v>
      </c>
      <c r="Z557">
        <f t="shared" si="107"/>
        <v>555</v>
      </c>
      <c r="AA557">
        <f t="shared" si="98"/>
        <v>226.14400057093866</v>
      </c>
      <c r="AB557" t="str">
        <f t="shared" si="99"/>
        <v xml:space="preserve"> </v>
      </c>
    </row>
    <row r="558" spans="1:28" x14ac:dyDescent="0.25">
      <c r="A558">
        <v>556</v>
      </c>
      <c r="B558" s="14">
        <v>43014.439583334592</v>
      </c>
      <c r="C558" s="3">
        <v>-0.10681478679180145</v>
      </c>
      <c r="D558" s="3">
        <v>91.850251253590912</v>
      </c>
      <c r="E558" s="3">
        <v>130.93226620364055</v>
      </c>
      <c r="F558" s="3">
        <v>94.607826526487642</v>
      </c>
      <c r="G558" s="3">
        <v>93.706707687941901</v>
      </c>
      <c r="H558" s="3">
        <v>81.854146086168782</v>
      </c>
      <c r="I558" s="3">
        <v>118.76690449329887</v>
      </c>
      <c r="J558" s="3">
        <v>88.40259143683889</v>
      </c>
      <c r="K558" s="3">
        <v>82.453472613706865</v>
      </c>
      <c r="L558" s="3">
        <v>5427.458577257411</v>
      </c>
      <c r="M558" s="3">
        <v>0</v>
      </c>
      <c r="N558" s="3">
        <v>67.82527861454858</v>
      </c>
      <c r="O558">
        <f t="shared" si="100"/>
        <v>226.14400057093866</v>
      </c>
      <c r="Q558" s="16">
        <f t="shared" si="101"/>
        <v>97.821770787709298</v>
      </c>
      <c r="R558" s="7">
        <f t="shared" si="102"/>
        <v>17.638417191813549</v>
      </c>
      <c r="S558" s="17">
        <f t="shared" si="103"/>
        <v>115.46018797952284</v>
      </c>
      <c r="T558" s="18">
        <f t="shared" si="104"/>
        <v>80.183353595895753</v>
      </c>
      <c r="U558" s="6">
        <f t="shared" si="96"/>
        <v>0.23576823652238504</v>
      </c>
      <c r="V558" s="7">
        <f t="shared" si="97"/>
        <v>5.8544993305383909E-2</v>
      </c>
      <c r="W558" s="7">
        <f t="shared" si="105"/>
        <v>0.29431322982776897</v>
      </c>
      <c r="X558" s="11">
        <f t="shared" si="106"/>
        <v>0.17722324321700114</v>
      </c>
      <c r="Z558">
        <f t="shared" si="107"/>
        <v>556</v>
      </c>
      <c r="AA558">
        <f t="shared" si="98"/>
        <v>226.12813460364197</v>
      </c>
      <c r="AB558" t="str">
        <f t="shared" si="99"/>
        <v xml:space="preserve"> </v>
      </c>
    </row>
    <row r="559" spans="1:28" x14ac:dyDescent="0.25">
      <c r="A559">
        <v>557</v>
      </c>
      <c r="B559" s="14">
        <v>43014.440277779038</v>
      </c>
      <c r="C559" s="3">
        <v>-0.10681478679180145</v>
      </c>
      <c r="D559" s="3">
        <v>91.672720123324041</v>
      </c>
      <c r="E559" s="3">
        <v>130.31900893297166</v>
      </c>
      <c r="F559" s="3">
        <v>94.687790600711651</v>
      </c>
      <c r="G559" s="3">
        <v>93.635287867940406</v>
      </c>
      <c r="H559" s="3">
        <v>81.942792811876416</v>
      </c>
      <c r="I559" s="3">
        <v>118.17716261353398</v>
      </c>
      <c r="J559" s="3">
        <v>87.958043197830108</v>
      </c>
      <c r="K559" s="3">
        <v>82.311475387120311</v>
      </c>
      <c r="L559" s="3">
        <v>5427.0777940422904</v>
      </c>
      <c r="M559" s="3">
        <v>0</v>
      </c>
      <c r="N559" s="3">
        <v>88.324351586830801</v>
      </c>
      <c r="O559">
        <f t="shared" si="100"/>
        <v>226.12813460364197</v>
      </c>
      <c r="Q559" s="16">
        <f t="shared" si="101"/>
        <v>97.588035191913576</v>
      </c>
      <c r="R559" s="7">
        <f t="shared" si="102"/>
        <v>17.423871256263197</v>
      </c>
      <c r="S559" s="17">
        <f t="shared" si="103"/>
        <v>115.01190644817677</v>
      </c>
      <c r="T559" s="18">
        <f t="shared" si="104"/>
        <v>80.164163935650379</v>
      </c>
      <c r="U559" s="6">
        <f t="shared" si="96"/>
        <v>0.23517896462796375</v>
      </c>
      <c r="V559" s="7">
        <f t="shared" si="97"/>
        <v>5.7944596729373063E-2</v>
      </c>
      <c r="W559" s="7">
        <f t="shared" si="105"/>
        <v>0.2931235613573368</v>
      </c>
      <c r="X559" s="11">
        <f t="shared" si="106"/>
        <v>0.17723436789859071</v>
      </c>
      <c r="Z559">
        <f t="shared" si="107"/>
        <v>557</v>
      </c>
      <c r="AA559">
        <f t="shared" si="98"/>
        <v>226.15815051474738</v>
      </c>
      <c r="AB559" t="str">
        <f t="shared" si="99"/>
        <v xml:space="preserve"> </v>
      </c>
    </row>
    <row r="560" spans="1:28" x14ac:dyDescent="0.25">
      <c r="A560">
        <v>558</v>
      </c>
      <c r="B560" s="14">
        <v>43014.440972223485</v>
      </c>
      <c r="C560" s="3">
        <v>-0.10681478679180145</v>
      </c>
      <c r="D560" s="3">
        <v>91.495188993057184</v>
      </c>
      <c r="E560" s="3">
        <v>129.70575166230282</v>
      </c>
      <c r="F560" s="3">
        <v>94.758931976859415</v>
      </c>
      <c r="G560" s="3">
        <v>93.563868047938911</v>
      </c>
      <c r="H560" s="3">
        <v>82.031439537584063</v>
      </c>
      <c r="I560" s="3">
        <v>117.58742073376911</v>
      </c>
      <c r="J560" s="3">
        <v>87.513494958821326</v>
      </c>
      <c r="K560" s="3">
        <v>82.169478160533771</v>
      </c>
      <c r="L560" s="3">
        <v>5427.7981759088198</v>
      </c>
      <c r="M560" s="3">
        <v>0</v>
      </c>
      <c r="N560" s="3">
        <v>108.82342455911302</v>
      </c>
      <c r="O560">
        <f t="shared" si="100"/>
        <v>226.15815051474738</v>
      </c>
      <c r="Q560" s="16">
        <f t="shared" si="101"/>
        <v>97.353196758858317</v>
      </c>
      <c r="R560" s="7">
        <f t="shared" si="102"/>
        <v>17.211451303479823</v>
      </c>
      <c r="S560" s="17">
        <f t="shared" si="103"/>
        <v>114.56464806233814</v>
      </c>
      <c r="T560" s="18">
        <f t="shared" si="104"/>
        <v>80.141745455378498</v>
      </c>
      <c r="U560" s="6">
        <f t="shared" si="96"/>
        <v>0.2345870793611223</v>
      </c>
      <c r="V560" s="7">
        <f t="shared" si="97"/>
        <v>5.7347736729847304E-2</v>
      </c>
      <c r="W560" s="7">
        <f t="shared" si="105"/>
        <v>0.29193481609096961</v>
      </c>
      <c r="X560" s="11">
        <f t="shared" si="106"/>
        <v>0.177239342631275</v>
      </c>
      <c r="Z560">
        <f t="shared" si="107"/>
        <v>558</v>
      </c>
      <c r="AA560">
        <f t="shared" si="98"/>
        <v>226.18816642585276</v>
      </c>
      <c r="AB560" t="str">
        <f t="shared" si="99"/>
        <v xml:space="preserve"> </v>
      </c>
    </row>
    <row r="561" spans="1:28" x14ac:dyDescent="0.25">
      <c r="A561">
        <v>559</v>
      </c>
      <c r="B561" s="14">
        <v>43014.441666667932</v>
      </c>
      <c r="C561" s="3">
        <v>-0.10681478679180145</v>
      </c>
      <c r="D561" s="3">
        <v>91.317657862790327</v>
      </c>
      <c r="E561" s="3">
        <v>129.09249439163395</v>
      </c>
      <c r="F561" s="3">
        <v>94.813443100818546</v>
      </c>
      <c r="G561" s="3">
        <v>93.492448227937402</v>
      </c>
      <c r="H561" s="3">
        <v>82.120086263291711</v>
      </c>
      <c r="I561" s="3">
        <v>116.99767885400421</v>
      </c>
      <c r="J561" s="3">
        <v>87.068946719812502</v>
      </c>
      <c r="K561" s="3">
        <v>82.027480933947203</v>
      </c>
      <c r="L561" s="3">
        <v>5428.5185577753491</v>
      </c>
      <c r="M561" s="3">
        <v>0</v>
      </c>
      <c r="N561" s="3">
        <v>101.66270675192659</v>
      </c>
      <c r="O561">
        <f t="shared" si="100"/>
        <v>226.18816642585276</v>
      </c>
      <c r="Q561" s="16">
        <f t="shared" si="101"/>
        <v>97.116279544279493</v>
      </c>
      <c r="R561" s="7">
        <f t="shared" si="102"/>
        <v>17.001319823918127</v>
      </c>
      <c r="S561" s="17">
        <f t="shared" si="103"/>
        <v>114.11759936819762</v>
      </c>
      <c r="T561" s="18">
        <f t="shared" si="104"/>
        <v>80.114959720361369</v>
      </c>
      <c r="U561" s="6">
        <f t="shared" si="96"/>
        <v>0.23399026804535172</v>
      </c>
      <c r="V561" s="7">
        <f t="shared" si="97"/>
        <v>5.6754838138197643E-2</v>
      </c>
      <c r="W561" s="7">
        <f t="shared" si="105"/>
        <v>0.29074510618354937</v>
      </c>
      <c r="X561" s="11">
        <f t="shared" si="106"/>
        <v>0.17723542990715407</v>
      </c>
      <c r="Z561">
        <f t="shared" si="107"/>
        <v>559</v>
      </c>
      <c r="AA561">
        <f t="shared" si="98"/>
        <v>226.21818233695811</v>
      </c>
      <c r="AB561" t="str">
        <f t="shared" si="99"/>
        <v xml:space="preserve"> </v>
      </c>
    </row>
    <row r="562" spans="1:28" x14ac:dyDescent="0.25">
      <c r="A562">
        <v>560</v>
      </c>
      <c r="B562" s="14">
        <v>43014.442361112378</v>
      </c>
      <c r="C562" s="3">
        <v>-0.10681478679180145</v>
      </c>
      <c r="D562" s="3">
        <v>91.14012673252347</v>
      </c>
      <c r="E562" s="3">
        <v>128.59975862466811</v>
      </c>
      <c r="F562" s="3">
        <v>94.867564439696338</v>
      </c>
      <c r="G562" s="3">
        <v>93.421028407935907</v>
      </c>
      <c r="H562" s="3">
        <v>82.208732988999344</v>
      </c>
      <c r="I562" s="3">
        <v>116.40793697423933</v>
      </c>
      <c r="J562" s="3">
        <v>86.62439848080372</v>
      </c>
      <c r="K562" s="3">
        <v>81.885483707360663</v>
      </c>
      <c r="L562" s="3">
        <v>5429.2389396418776</v>
      </c>
      <c r="M562" s="3">
        <v>0</v>
      </c>
      <c r="N562" s="3">
        <v>41.852348207664072</v>
      </c>
      <c r="O562">
        <f t="shared" si="100"/>
        <v>226.21818233695811</v>
      </c>
      <c r="Q562" s="16">
        <f t="shared" si="101"/>
        <v>96.894378794528365</v>
      </c>
      <c r="R562" s="7">
        <f t="shared" si="102"/>
        <v>16.82558103112137</v>
      </c>
      <c r="S562" s="17">
        <f t="shared" si="103"/>
        <v>113.71995982564974</v>
      </c>
      <c r="T562" s="18">
        <f t="shared" si="104"/>
        <v>80.068797763406991</v>
      </c>
      <c r="U562" s="6">
        <f t="shared" si="96"/>
        <v>0.23343279021045882</v>
      </c>
      <c r="V562" s="7">
        <f t="shared" si="97"/>
        <v>5.6247724246190622E-2</v>
      </c>
      <c r="W562" s="7">
        <f t="shared" si="105"/>
        <v>0.28968051445664944</v>
      </c>
      <c r="X562" s="11">
        <f t="shared" si="106"/>
        <v>0.1771850659642682</v>
      </c>
      <c r="Z562">
        <f t="shared" si="107"/>
        <v>560</v>
      </c>
      <c r="AA562">
        <f t="shared" si="98"/>
        <v>226.24819824806346</v>
      </c>
      <c r="AB562" t="str">
        <f t="shared" si="99"/>
        <v xml:space="preserve"> </v>
      </c>
    </row>
    <row r="563" spans="1:28" x14ac:dyDescent="0.25">
      <c r="A563">
        <v>561</v>
      </c>
      <c r="B563" s="14">
        <v>43014.443055556825</v>
      </c>
      <c r="C563" s="3">
        <v>-0.10681478679180145</v>
      </c>
      <c r="D563" s="3">
        <v>90.962595602256599</v>
      </c>
      <c r="E563" s="3">
        <v>128.34355256508124</v>
      </c>
      <c r="F563" s="3">
        <v>94.92168577857413</v>
      </c>
      <c r="G563" s="3">
        <v>93.349608587934412</v>
      </c>
      <c r="H563" s="3">
        <v>82.297379714707006</v>
      </c>
      <c r="I563" s="3">
        <v>115.81819509447446</v>
      </c>
      <c r="J563" s="3">
        <v>86.179850241794938</v>
      </c>
      <c r="K563" s="3">
        <v>81.743486480774109</v>
      </c>
      <c r="L563" s="3">
        <v>5429.959321508406</v>
      </c>
      <c r="M563" s="3">
        <v>0</v>
      </c>
      <c r="N563" s="3">
        <v>21.930819773567521</v>
      </c>
      <c r="O563">
        <f t="shared" si="100"/>
        <v>226.24819824806346</v>
      </c>
      <c r="Q563" s="16">
        <f t="shared" si="101"/>
        <v>96.702044258199606</v>
      </c>
      <c r="R563" s="7">
        <f t="shared" si="102"/>
        <v>16.715824073327862</v>
      </c>
      <c r="S563" s="17">
        <f t="shared" si="103"/>
        <v>113.41786833152747</v>
      </c>
      <c r="T563" s="18">
        <f t="shared" si="104"/>
        <v>79.98622018487174</v>
      </c>
      <c r="U563" s="6">
        <f t="shared" si="96"/>
        <v>0.23295273296649502</v>
      </c>
      <c r="V563" s="7">
        <f t="shared" si="97"/>
        <v>5.5906932725617121E-2</v>
      </c>
      <c r="W563" s="7">
        <f t="shared" si="105"/>
        <v>0.28885966569211213</v>
      </c>
      <c r="X563" s="11">
        <f t="shared" si="106"/>
        <v>0.1770458002408779</v>
      </c>
      <c r="Z563">
        <f t="shared" si="107"/>
        <v>561</v>
      </c>
      <c r="AA563">
        <f t="shared" si="98"/>
        <v>226.27821415916884</v>
      </c>
      <c r="AB563" t="str">
        <f t="shared" si="99"/>
        <v xml:space="preserve"> </v>
      </c>
    </row>
    <row r="564" spans="1:28" x14ac:dyDescent="0.25">
      <c r="A564">
        <v>562</v>
      </c>
      <c r="B564" s="14">
        <v>43014.443750001272</v>
      </c>
      <c r="C564" s="3">
        <v>-0.10681478679180145</v>
      </c>
      <c r="D564" s="3">
        <v>90.785064471989728</v>
      </c>
      <c r="E564" s="3">
        <v>128.09359404393314</v>
      </c>
      <c r="F564" s="3">
        <v>94.975807117451922</v>
      </c>
      <c r="G564" s="3">
        <v>93.278188767932903</v>
      </c>
      <c r="H564" s="3">
        <v>82.386026440414625</v>
      </c>
      <c r="I564" s="3">
        <v>115.22845321470957</v>
      </c>
      <c r="J564" s="3">
        <v>85.735302002786142</v>
      </c>
      <c r="K564" s="3">
        <v>81.601489254187555</v>
      </c>
      <c r="L564" s="3">
        <v>5430.6797033749353</v>
      </c>
      <c r="M564" s="3">
        <v>0</v>
      </c>
      <c r="N564" s="3">
        <v>40.949203704244134</v>
      </c>
      <c r="O564">
        <f t="shared" si="100"/>
        <v>226.27821415916884</v>
      </c>
      <c r="Q564" s="16">
        <f t="shared" si="101"/>
        <v>96.510490664175705</v>
      </c>
      <c r="R564" s="7">
        <f t="shared" si="102"/>
        <v>16.610330600901435</v>
      </c>
      <c r="S564" s="17">
        <f t="shared" si="103"/>
        <v>113.12082126507714</v>
      </c>
      <c r="T564" s="18">
        <f t="shared" si="104"/>
        <v>79.900160063274271</v>
      </c>
      <c r="U564" s="6">
        <f t="shared" si="96"/>
        <v>0.23247472065854846</v>
      </c>
      <c r="V564" s="7">
        <f t="shared" si="97"/>
        <v>5.5574857355012261E-2</v>
      </c>
      <c r="W564" s="7">
        <f t="shared" si="105"/>
        <v>0.28804957801356074</v>
      </c>
      <c r="X564" s="11">
        <f t="shared" si="106"/>
        <v>0.17689986330353619</v>
      </c>
      <c r="Z564">
        <f t="shared" si="107"/>
        <v>562</v>
      </c>
      <c r="AA564">
        <f t="shared" si="98"/>
        <v>226.30823007027425</v>
      </c>
      <c r="AB564" t="str">
        <f t="shared" si="99"/>
        <v xml:space="preserve"> </v>
      </c>
    </row>
    <row r="565" spans="1:28" x14ac:dyDescent="0.25">
      <c r="A565">
        <v>563</v>
      </c>
      <c r="B565" s="14">
        <v>43014.444444445719</v>
      </c>
      <c r="C565" s="3">
        <v>-0.10681478679180145</v>
      </c>
      <c r="D565" s="3">
        <v>90.607533341722871</v>
      </c>
      <c r="E565" s="3">
        <v>127.84363552278501</v>
      </c>
      <c r="F565" s="3">
        <v>95.029928456329714</v>
      </c>
      <c r="G565" s="3">
        <v>93.206768947931408</v>
      </c>
      <c r="H565" s="3">
        <v>82.474673166122301</v>
      </c>
      <c r="I565" s="3">
        <v>114.63871133494469</v>
      </c>
      <c r="J565" s="3">
        <v>85.29075376377736</v>
      </c>
      <c r="K565" s="3">
        <v>81.459492027601016</v>
      </c>
      <c r="L565" s="3">
        <v>5431.4000852414647</v>
      </c>
      <c r="M565" s="3">
        <v>0</v>
      </c>
      <c r="N565" s="3">
        <v>1.0796099351209929</v>
      </c>
      <c r="O565">
        <f t="shared" si="100"/>
        <v>226.30823007027425</v>
      </c>
      <c r="Q565" s="16">
        <f t="shared" si="101"/>
        <v>96.318937070151804</v>
      </c>
      <c r="R565" s="7">
        <f t="shared" si="102"/>
        <v>16.507468374193508</v>
      </c>
      <c r="S565" s="17">
        <f t="shared" si="103"/>
        <v>112.82640544434531</v>
      </c>
      <c r="T565" s="18">
        <f t="shared" si="104"/>
        <v>79.811468695958297</v>
      </c>
      <c r="U565" s="6">
        <f t="shared" si="96"/>
        <v>0.23199670835060193</v>
      </c>
      <c r="V565" s="7">
        <f t="shared" si="97"/>
        <v>5.5247285464621196E-2</v>
      </c>
      <c r="W565" s="7">
        <f t="shared" si="105"/>
        <v>0.28724399381522314</v>
      </c>
      <c r="X565" s="11">
        <f t="shared" si="106"/>
        <v>0.17674942288598072</v>
      </c>
      <c r="Z565">
        <f t="shared" si="107"/>
        <v>563</v>
      </c>
      <c r="AA565">
        <f t="shared" si="98"/>
        <v>226.33824598137954</v>
      </c>
      <c r="AB565" t="str">
        <f t="shared" si="99"/>
        <v xml:space="preserve"> </v>
      </c>
    </row>
    <row r="566" spans="1:28" x14ac:dyDescent="0.25">
      <c r="A566">
        <v>564</v>
      </c>
      <c r="B566" s="14">
        <v>43014.445138890165</v>
      </c>
      <c r="C566" s="3">
        <v>-0.10681478679180145</v>
      </c>
      <c r="D566" s="3">
        <v>90.430002211456014</v>
      </c>
      <c r="E566" s="3">
        <v>127.59367700163691</v>
      </c>
      <c r="F566" s="3">
        <v>95.084049795207505</v>
      </c>
      <c r="G566" s="3">
        <v>93.135349127929913</v>
      </c>
      <c r="H566" s="3">
        <v>82.563319891829934</v>
      </c>
      <c r="I566" s="3">
        <v>114.0489694551798</v>
      </c>
      <c r="J566" s="3">
        <v>84.846205524768578</v>
      </c>
      <c r="K566" s="3">
        <v>81.317494801014448</v>
      </c>
      <c r="L566" s="3">
        <v>5432.1204671079922</v>
      </c>
      <c r="M566" s="3">
        <v>0</v>
      </c>
      <c r="N566" s="3">
        <v>0</v>
      </c>
      <c r="O566">
        <f t="shared" si="100"/>
        <v>226.33824598137954</v>
      </c>
      <c r="Q566" s="16">
        <f t="shared" si="101"/>
        <v>96.127383476127875</v>
      </c>
      <c r="R566" s="7">
        <f t="shared" si="102"/>
        <v>16.407286881496031</v>
      </c>
      <c r="S566" s="17">
        <f t="shared" si="103"/>
        <v>112.53467035762391</v>
      </c>
      <c r="T566" s="18">
        <f t="shared" si="104"/>
        <v>79.720096594631841</v>
      </c>
      <c r="U566" s="6">
        <f t="shared" si="96"/>
        <v>0.2315186960426554</v>
      </c>
      <c r="V566" s="7">
        <f t="shared" si="97"/>
        <v>5.4924297631602545E-2</v>
      </c>
      <c r="W566" s="7">
        <f t="shared" si="105"/>
        <v>0.28644299367425796</v>
      </c>
      <c r="X566" s="11">
        <f t="shared" si="106"/>
        <v>0.17659439841105284</v>
      </c>
      <c r="Z566">
        <f t="shared" si="107"/>
        <v>564</v>
      </c>
      <c r="AA566">
        <f t="shared" si="98"/>
        <v>226.36826189248495</v>
      </c>
      <c r="AB566" t="str">
        <f t="shared" si="99"/>
        <v xml:space="preserve"> </v>
      </c>
    </row>
    <row r="567" spans="1:28" x14ac:dyDescent="0.25">
      <c r="A567">
        <v>565</v>
      </c>
      <c r="B567" s="14">
        <v>43014.445833334612</v>
      </c>
      <c r="C567" s="3">
        <v>-0.10681478679180145</v>
      </c>
      <c r="D567" s="3">
        <v>90.252471081189157</v>
      </c>
      <c r="E567" s="3">
        <v>127.3437184804888</v>
      </c>
      <c r="F567" s="3">
        <v>95.138171134085297</v>
      </c>
      <c r="G567" s="3">
        <v>93.063929307928419</v>
      </c>
      <c r="H567" s="3">
        <v>82.651966617537582</v>
      </c>
      <c r="I567" s="3">
        <v>113.64033338564862</v>
      </c>
      <c r="J567" s="3">
        <v>84.401657285759768</v>
      </c>
      <c r="K567" s="3">
        <v>81.175497574427908</v>
      </c>
      <c r="L567" s="3">
        <v>5432.8408489745216</v>
      </c>
      <c r="M567" s="3">
        <v>0</v>
      </c>
      <c r="N567" s="3">
        <v>0</v>
      </c>
      <c r="O567">
        <f t="shared" si="100"/>
        <v>226.36826189248495</v>
      </c>
      <c r="Q567" s="16">
        <f t="shared" si="101"/>
        <v>95.958468108383215</v>
      </c>
      <c r="R567" s="7">
        <f t="shared" si="102"/>
        <v>16.337734677708458</v>
      </c>
      <c r="S567" s="17">
        <f t="shared" si="103"/>
        <v>112.29620278609167</v>
      </c>
      <c r="T567" s="18">
        <f t="shared" si="104"/>
        <v>79.620733430674761</v>
      </c>
      <c r="U567" s="6">
        <f t="shared" si="96"/>
        <v>0.23110019067172236</v>
      </c>
      <c r="V567" s="7">
        <f t="shared" si="97"/>
        <v>5.4689861468253914E-2</v>
      </c>
      <c r="W567" s="7">
        <f t="shared" si="105"/>
        <v>0.28579005213997627</v>
      </c>
      <c r="X567" s="11">
        <f t="shared" si="106"/>
        <v>0.17641032920346844</v>
      </c>
      <c r="Z567">
        <f t="shared" si="107"/>
        <v>565</v>
      </c>
      <c r="AA567">
        <f t="shared" si="98"/>
        <v>226.39827780359033</v>
      </c>
      <c r="AB567" t="str">
        <f t="shared" si="99"/>
        <v xml:space="preserve"> </v>
      </c>
    </row>
    <row r="568" spans="1:28" x14ac:dyDescent="0.25">
      <c r="A568">
        <v>566</v>
      </c>
      <c r="B568" s="14">
        <v>43014.446527779059</v>
      </c>
      <c r="C568" s="3">
        <v>-0.10681478679180145</v>
      </c>
      <c r="D568" s="3">
        <v>90.074939950922285</v>
      </c>
      <c r="E568" s="3">
        <v>127.09375995934066</v>
      </c>
      <c r="F568" s="3">
        <v>95.192292472963089</v>
      </c>
      <c r="G568" s="3">
        <v>92.992509487926924</v>
      </c>
      <c r="H568" s="3">
        <v>82.740613343245229</v>
      </c>
      <c r="I568" s="3">
        <v>113.59970619931931</v>
      </c>
      <c r="J568" s="3">
        <v>83.957109046750986</v>
      </c>
      <c r="K568" s="3">
        <v>81.033500347841354</v>
      </c>
      <c r="L568" s="3">
        <v>5433.5612308410509</v>
      </c>
      <c r="M568" s="3">
        <v>0</v>
      </c>
      <c r="N568" s="3">
        <v>0</v>
      </c>
      <c r="O568">
        <f t="shared" si="100"/>
        <v>226.39827780359033</v>
      </c>
      <c r="Q568" s="16">
        <f t="shared" si="101"/>
        <v>95.835553851038739</v>
      </c>
      <c r="R568" s="7">
        <f t="shared" si="102"/>
        <v>16.327004897679867</v>
      </c>
      <c r="S568" s="17">
        <f t="shared" si="103"/>
        <v>112.16255874871861</v>
      </c>
      <c r="T568" s="18">
        <f t="shared" si="104"/>
        <v>79.508548953358869</v>
      </c>
      <c r="U568" s="6">
        <f t="shared" si="96"/>
        <v>0.23080260401347369</v>
      </c>
      <c r="V568" s="7">
        <f t="shared" si="97"/>
        <v>5.4629572593063717E-2</v>
      </c>
      <c r="W568" s="7">
        <f t="shared" si="105"/>
        <v>0.28543217660653741</v>
      </c>
      <c r="X568" s="11">
        <f t="shared" si="106"/>
        <v>0.17617303142040996</v>
      </c>
      <c r="Z568">
        <f t="shared" si="107"/>
        <v>566</v>
      </c>
      <c r="AA568">
        <f t="shared" si="98"/>
        <v>226.42829371469568</v>
      </c>
      <c r="AB568" t="str">
        <f t="shared" si="99"/>
        <v xml:space="preserve"> </v>
      </c>
    </row>
    <row r="569" spans="1:28" x14ac:dyDescent="0.25">
      <c r="A569">
        <v>567</v>
      </c>
      <c r="B569" s="14">
        <v>43014.447222223505</v>
      </c>
      <c r="C569" s="3">
        <v>-0.10681478679180145</v>
      </c>
      <c r="D569" s="3">
        <v>89.8974088206554</v>
      </c>
      <c r="E569" s="3">
        <v>126.84380143819257</v>
      </c>
      <c r="F569" s="3">
        <v>95.246413811840881</v>
      </c>
      <c r="G569" s="3">
        <v>92.921089667925429</v>
      </c>
      <c r="H569" s="3">
        <v>82.829260068952863</v>
      </c>
      <c r="I569" s="3">
        <v>113.56979199978785</v>
      </c>
      <c r="J569" s="3">
        <v>83.51256080774219</v>
      </c>
      <c r="K569" s="3">
        <v>80.8915031212548</v>
      </c>
      <c r="L569" s="3">
        <v>5434.2816127075794</v>
      </c>
      <c r="M569" s="3">
        <v>0</v>
      </c>
      <c r="N569" s="3">
        <v>0</v>
      </c>
      <c r="O569">
        <f t="shared" si="100"/>
        <v>226.42829371469568</v>
      </c>
      <c r="Q569" s="16">
        <f t="shared" si="101"/>
        <v>95.713978717044</v>
      </c>
      <c r="R569" s="7">
        <f t="shared" si="102"/>
        <v>16.319767236631645</v>
      </c>
      <c r="S569" s="17">
        <f t="shared" si="103"/>
        <v>112.03374595367565</v>
      </c>
      <c r="T569" s="18">
        <f t="shared" si="104"/>
        <v>79.394211480412352</v>
      </c>
      <c r="U569" s="6">
        <f t="shared" si="96"/>
        <v>0.23050853738050622</v>
      </c>
      <c r="V569" s="7">
        <f t="shared" si="97"/>
        <v>5.4577479723407631E-2</v>
      </c>
      <c r="W569" s="7">
        <f t="shared" si="105"/>
        <v>0.28508601710391385</v>
      </c>
      <c r="X569" s="11">
        <f t="shared" si="106"/>
        <v>0.1759310576570986</v>
      </c>
      <c r="Z569">
        <f t="shared" si="107"/>
        <v>567</v>
      </c>
      <c r="AA569">
        <f t="shared" si="98"/>
        <v>226.45830962580104</v>
      </c>
      <c r="AB569" t="str">
        <f t="shared" si="99"/>
        <v xml:space="preserve"> </v>
      </c>
    </row>
    <row r="570" spans="1:28" x14ac:dyDescent="0.25">
      <c r="A570">
        <v>568</v>
      </c>
      <c r="B570" s="14">
        <v>43014.447916667952</v>
      </c>
      <c r="C570" s="3">
        <v>-0.10681478679180145</v>
      </c>
      <c r="D570" s="3">
        <v>89.719877690388557</v>
      </c>
      <c r="E570" s="3">
        <v>126.59384291704447</v>
      </c>
      <c r="F570" s="3">
        <v>95.300535150718673</v>
      </c>
      <c r="G570" s="3">
        <v>92.84966984792392</v>
      </c>
      <c r="H570" s="3">
        <v>82.917906794660524</v>
      </c>
      <c r="I570" s="3">
        <v>113.53987780025638</v>
      </c>
      <c r="J570" s="3">
        <v>83.068012568733394</v>
      </c>
      <c r="K570" s="3">
        <v>80.74950589466826</v>
      </c>
      <c r="L570" s="3">
        <v>5435.0019945741078</v>
      </c>
      <c r="M570" s="3">
        <v>0</v>
      </c>
      <c r="N570" s="3">
        <v>0</v>
      </c>
      <c r="O570">
        <f t="shared" si="100"/>
        <v>226.45830962580104</v>
      </c>
      <c r="Q570" s="16">
        <f t="shared" si="101"/>
        <v>95.592403583049261</v>
      </c>
      <c r="R570" s="7">
        <f t="shared" si="102"/>
        <v>16.314368156174332</v>
      </c>
      <c r="S570" s="17">
        <f t="shared" si="103"/>
        <v>111.90677173922359</v>
      </c>
      <c r="T570" s="18">
        <f t="shared" si="104"/>
        <v>79.278035426874936</v>
      </c>
      <c r="U570" s="6">
        <f t="shared" si="96"/>
        <v>0.23021447074753881</v>
      </c>
      <c r="V570" s="7">
        <f t="shared" si="97"/>
        <v>5.4528619121300109E-2</v>
      </c>
      <c r="W570" s="7">
        <f t="shared" si="105"/>
        <v>0.28474308986883889</v>
      </c>
      <c r="X570" s="11">
        <f t="shared" si="106"/>
        <v>0.1756858516262387</v>
      </c>
      <c r="Z570">
        <f t="shared" si="107"/>
        <v>568</v>
      </c>
      <c r="AA570">
        <f t="shared" si="98"/>
        <v>226.48832553690642</v>
      </c>
      <c r="AB570" t="str">
        <f t="shared" si="99"/>
        <v xml:space="preserve"> </v>
      </c>
    </row>
    <row r="571" spans="1:28" x14ac:dyDescent="0.25">
      <c r="A571">
        <v>569</v>
      </c>
      <c r="B571" s="14">
        <v>43014.448611112399</v>
      </c>
      <c r="C571" s="3">
        <v>-0.10681478679180145</v>
      </c>
      <c r="D571" s="3">
        <v>89.542346560121715</v>
      </c>
      <c r="E571" s="3">
        <v>126.34388439589634</v>
      </c>
      <c r="F571" s="3">
        <v>95.354656489596465</v>
      </c>
      <c r="G571" s="3">
        <v>92.778250027922425</v>
      </c>
      <c r="H571" s="3">
        <v>83.006553520368158</v>
      </c>
      <c r="I571" s="3">
        <v>113.5099636007249</v>
      </c>
      <c r="J571" s="3">
        <v>82.623464329724612</v>
      </c>
      <c r="K571" s="3">
        <v>80.607508668081692</v>
      </c>
      <c r="L571" s="3">
        <v>5435.7223764406372</v>
      </c>
      <c r="M571" s="3">
        <v>0</v>
      </c>
      <c r="N571" s="3">
        <v>0</v>
      </c>
      <c r="O571">
        <f t="shared" si="100"/>
        <v>226.48832553690642</v>
      </c>
      <c r="Q571" s="16">
        <f t="shared" si="101"/>
        <v>95.470828449054522</v>
      </c>
      <c r="R571" s="7">
        <f t="shared" si="102"/>
        <v>16.310809482087045</v>
      </c>
      <c r="S571" s="17">
        <f t="shared" si="103"/>
        <v>111.78163793114157</v>
      </c>
      <c r="T571" s="18">
        <f t="shared" si="104"/>
        <v>79.160018966967471</v>
      </c>
      <c r="U571" s="6">
        <f t="shared" si="96"/>
        <v>0.22992040411457132</v>
      </c>
      <c r="V571" s="7">
        <f t="shared" si="97"/>
        <v>5.4482999482879151E-2</v>
      </c>
      <c r="W571" s="7">
        <f t="shared" si="105"/>
        <v>0.28440340359745048</v>
      </c>
      <c r="X571" s="11">
        <f t="shared" si="106"/>
        <v>0.17543740463169216</v>
      </c>
      <c r="Z571">
        <f t="shared" si="107"/>
        <v>569</v>
      </c>
      <c r="AA571">
        <f t="shared" si="98"/>
        <v>226.51834144801182</v>
      </c>
      <c r="AB571" t="str">
        <f t="shared" si="99"/>
        <v xml:space="preserve"> </v>
      </c>
    </row>
    <row r="572" spans="1:28" x14ac:dyDescent="0.25">
      <c r="A572">
        <v>570</v>
      </c>
      <c r="B572" s="14">
        <v>43014.449305556846</v>
      </c>
      <c r="C572" s="3">
        <v>-0.10681478679180145</v>
      </c>
      <c r="D572" s="3">
        <v>89.364815429854843</v>
      </c>
      <c r="E572" s="3">
        <v>126.09392587474824</v>
      </c>
      <c r="F572" s="3">
        <v>95.408777828474257</v>
      </c>
      <c r="G572" s="3">
        <v>92.70683020792093</v>
      </c>
      <c r="H572" s="3">
        <v>83.095200246075819</v>
      </c>
      <c r="I572" s="3">
        <v>113.48004940119344</v>
      </c>
      <c r="J572" s="3">
        <v>82.178916090715802</v>
      </c>
      <c r="K572" s="3">
        <v>80.465511441495153</v>
      </c>
      <c r="L572" s="3">
        <v>5436.4427583071665</v>
      </c>
      <c r="M572" s="3">
        <v>0</v>
      </c>
      <c r="N572" s="3">
        <v>0</v>
      </c>
      <c r="O572">
        <f t="shared" si="100"/>
        <v>226.51834144801182</v>
      </c>
      <c r="Q572" s="16">
        <f t="shared" si="101"/>
        <v>95.349253315059798</v>
      </c>
      <c r="R572" s="7">
        <f t="shared" si="102"/>
        <v>16.309092419109906</v>
      </c>
      <c r="S572" s="17">
        <f t="shared" si="103"/>
        <v>111.6583457341697</v>
      </c>
      <c r="T572" s="18">
        <f t="shared" si="104"/>
        <v>79.040160895949896</v>
      </c>
      <c r="U572" s="6">
        <f t="shared" si="96"/>
        <v>0.22962633748160394</v>
      </c>
      <c r="V572" s="7">
        <f t="shared" si="97"/>
        <v>5.4440628955639891E-2</v>
      </c>
      <c r="W572" s="7">
        <f t="shared" si="105"/>
        <v>0.28406696643724383</v>
      </c>
      <c r="X572" s="11">
        <f t="shared" si="106"/>
        <v>0.17518570852596405</v>
      </c>
      <c r="Z572">
        <f t="shared" si="107"/>
        <v>570</v>
      </c>
      <c r="AA572">
        <f t="shared" si="98"/>
        <v>161.66129374893001</v>
      </c>
      <c r="AB572" t="str">
        <f t="shared" si="99"/>
        <v xml:space="preserve"> </v>
      </c>
    </row>
    <row r="573" spans="1:28" x14ac:dyDescent="0.25">
      <c r="A573">
        <v>571</v>
      </c>
      <c r="B573" s="14">
        <v>43014.450000001292</v>
      </c>
      <c r="C573" s="3">
        <v>-0.10681478679180145</v>
      </c>
      <c r="D573" s="3">
        <v>89.187284299587972</v>
      </c>
      <c r="E573" s="3">
        <v>125.84396735360014</v>
      </c>
      <c r="F573" s="3">
        <v>95.462899167352049</v>
      </c>
      <c r="G573" s="3">
        <v>92.635410387919421</v>
      </c>
      <c r="H573" s="3">
        <v>83.183846971783453</v>
      </c>
      <c r="I573" s="3">
        <v>113.45013520166198</v>
      </c>
      <c r="J573" s="3">
        <v>81.73436785170702</v>
      </c>
      <c r="K573" s="3">
        <v>80.323514214908599</v>
      </c>
      <c r="L573" s="3">
        <v>3879.8736135292029</v>
      </c>
      <c r="M573" s="3">
        <v>0</v>
      </c>
      <c r="N573" s="3">
        <v>0</v>
      </c>
      <c r="O573">
        <f t="shared" si="100"/>
        <v>161.66129374893001</v>
      </c>
      <c r="Q573" s="16">
        <f t="shared" si="101"/>
        <v>95.227678181065087</v>
      </c>
      <c r="R573" s="7">
        <f t="shared" si="102"/>
        <v>16.309217548906986</v>
      </c>
      <c r="S573" s="17">
        <f t="shared" si="103"/>
        <v>111.53689572997207</v>
      </c>
      <c r="T573" s="18">
        <f t="shared" si="104"/>
        <v>78.918460632158101</v>
      </c>
      <c r="U573" s="6">
        <f t="shared" si="96"/>
        <v>0.22933227084863647</v>
      </c>
      <c r="V573" s="7">
        <f t="shared" si="97"/>
        <v>5.4401515131278048E-2</v>
      </c>
      <c r="W573" s="7">
        <f t="shared" si="105"/>
        <v>0.2837337859799145</v>
      </c>
      <c r="X573" s="11">
        <f t="shared" si="106"/>
        <v>0.17493075571735842</v>
      </c>
      <c r="Z573">
        <f t="shared" si="107"/>
        <v>571</v>
      </c>
      <c r="AA573">
        <f t="shared" si="98"/>
        <v>-1.0681478679180145E-4</v>
      </c>
      <c r="AB573" t="str">
        <f t="shared" si="99"/>
        <v xml:space="preserve"> </v>
      </c>
    </row>
    <row r="574" spans="1:28" x14ac:dyDescent="0.25">
      <c r="A574">
        <v>572</v>
      </c>
      <c r="B574" s="14">
        <v>43014.450694445739</v>
      </c>
      <c r="C574" s="3">
        <v>-0.10681478679180145</v>
      </c>
      <c r="D574" s="3">
        <v>89.009753169321101</v>
      </c>
      <c r="E574" s="3">
        <v>125.59400883245202</v>
      </c>
      <c r="F574" s="3">
        <v>95.517020506229841</v>
      </c>
      <c r="G574" s="3">
        <v>92.563990567917926</v>
      </c>
      <c r="H574" s="3">
        <v>83.272493697491115</v>
      </c>
      <c r="I574" s="3">
        <v>113.42022100213049</v>
      </c>
      <c r="J574" s="3">
        <v>81.289819612698238</v>
      </c>
      <c r="K574" s="3">
        <v>80.181516988322045</v>
      </c>
      <c r="L574" s="3">
        <v>592.40982655944129</v>
      </c>
      <c r="M574" s="3">
        <v>0</v>
      </c>
      <c r="N574" s="3">
        <v>0</v>
      </c>
      <c r="O574">
        <f t="shared" si="100"/>
        <v>-1.0681478679180145E-4</v>
      </c>
      <c r="Q574" s="16">
        <f t="shared" si="101"/>
        <v>95.106103047070349</v>
      </c>
      <c r="R574" s="7">
        <f t="shared" si="102"/>
        <v>16.311184829082151</v>
      </c>
      <c r="S574" s="17">
        <f t="shared" si="103"/>
        <v>111.4172878761525</v>
      </c>
      <c r="T574" s="18">
        <f t="shared" si="104"/>
        <v>78.794918217988197</v>
      </c>
      <c r="U574" s="6">
        <f t="shared" si="96"/>
        <v>0.22903820421566903</v>
      </c>
      <c r="V574" s="7">
        <f t="shared" si="97"/>
        <v>5.4365665038978363E-2</v>
      </c>
      <c r="W574" s="7">
        <f t="shared" si="105"/>
        <v>0.28340386925464739</v>
      </c>
      <c r="X574" s="11">
        <f t="shared" si="106"/>
        <v>0.17467253917669068</v>
      </c>
      <c r="Z574">
        <f t="shared" si="107"/>
        <v>572</v>
      </c>
      <c r="AA574">
        <f t="shared" si="98"/>
        <v>-1.0681478679180145E-4</v>
      </c>
      <c r="AB574" t="str">
        <f t="shared" si="99"/>
        <v xml:space="preserve"> </v>
      </c>
    </row>
    <row r="575" spans="1:28" x14ac:dyDescent="0.25">
      <c r="A575">
        <v>573</v>
      </c>
      <c r="B575" s="14">
        <v>43014.451388890186</v>
      </c>
      <c r="C575" s="3">
        <v>-0.10681478679180145</v>
      </c>
      <c r="D575" s="3">
        <v>88.832222039054244</v>
      </c>
      <c r="E575" s="3">
        <v>125.3440503113039</v>
      </c>
      <c r="F575" s="3">
        <v>95.571141845107633</v>
      </c>
      <c r="G575" s="3">
        <v>92.492570747916432</v>
      </c>
      <c r="H575" s="3">
        <v>83.361140423198748</v>
      </c>
      <c r="I575" s="3">
        <v>113.39030680259901</v>
      </c>
      <c r="J575" s="3">
        <v>80.845271373689428</v>
      </c>
      <c r="K575" s="3">
        <v>80.039519761735519</v>
      </c>
      <c r="L575" s="3">
        <v>11.974963556781857</v>
      </c>
      <c r="M575" s="3">
        <v>0</v>
      </c>
      <c r="N575" s="3">
        <v>15.759766055984123</v>
      </c>
      <c r="O575">
        <f t="shared" si="100"/>
        <v>-1.0681478679180145E-4</v>
      </c>
      <c r="Q575" s="16">
        <f t="shared" si="101"/>
        <v>94.98452791307561</v>
      </c>
      <c r="R575" s="7">
        <f t="shared" si="102"/>
        <v>16.31499359324917</v>
      </c>
      <c r="S575" s="17">
        <f t="shared" si="103"/>
        <v>111.29952150632478</v>
      </c>
      <c r="T575" s="18">
        <f t="shared" si="104"/>
        <v>78.66953431982644</v>
      </c>
      <c r="U575" s="6">
        <f t="shared" si="96"/>
        <v>0.2287441375827016</v>
      </c>
      <c r="V575" s="7">
        <f t="shared" si="97"/>
        <v>5.4333085139174835E-2</v>
      </c>
      <c r="W575" s="7">
        <f t="shared" si="105"/>
        <v>0.28307722272187641</v>
      </c>
      <c r="X575" s="11">
        <f t="shared" si="106"/>
        <v>0.17441105244352675</v>
      </c>
      <c r="Z575">
        <f t="shared" si="107"/>
        <v>573</v>
      </c>
      <c r="AA575">
        <f t="shared" si="98"/>
        <v>-1.0681478679180145E-4</v>
      </c>
      <c r="AB575" t="str">
        <f t="shared" si="99"/>
        <v xml:space="preserve"> </v>
      </c>
    </row>
    <row r="576" spans="1:28" x14ac:dyDescent="0.25">
      <c r="A576">
        <v>574</v>
      </c>
      <c r="B576" s="14">
        <v>43014.452083334632</v>
      </c>
      <c r="C576" s="3">
        <v>-0.10681478679180145</v>
      </c>
      <c r="D576" s="3">
        <v>88.654690908787387</v>
      </c>
      <c r="E576" s="3">
        <v>125.09409179015579</v>
      </c>
      <c r="F576" s="3">
        <v>95.625263183985439</v>
      </c>
      <c r="G576" s="3">
        <v>92.421150927914951</v>
      </c>
      <c r="H576" s="3">
        <v>83.44978714890641</v>
      </c>
      <c r="I576" s="3">
        <v>113.36039260306754</v>
      </c>
      <c r="J576" s="3">
        <v>80.400723134680646</v>
      </c>
      <c r="K576" s="3">
        <v>79.897522535148937</v>
      </c>
      <c r="L576" s="3">
        <v>0</v>
      </c>
      <c r="M576" s="3">
        <v>0</v>
      </c>
      <c r="N576" s="3">
        <v>62.582727392689712</v>
      </c>
      <c r="O576">
        <f t="shared" si="100"/>
        <v>-1.0681478679180145E-4</v>
      </c>
      <c r="Q576" s="16">
        <f t="shared" si="101"/>
        <v>94.862952779080885</v>
      </c>
      <c r="R576" s="7">
        <f t="shared" si="102"/>
        <v>16.320642552161779</v>
      </c>
      <c r="S576" s="17">
        <f t="shared" si="103"/>
        <v>111.18359533124266</v>
      </c>
      <c r="T576" s="18">
        <f t="shared" si="104"/>
        <v>78.542310226919113</v>
      </c>
      <c r="U576" s="6">
        <f t="shared" si="96"/>
        <v>0.22845007094973416</v>
      </c>
      <c r="V576" s="7">
        <f t="shared" si="97"/>
        <v>5.4303781317786459E-2</v>
      </c>
      <c r="W576" s="7">
        <f t="shared" si="105"/>
        <v>0.28275385226752059</v>
      </c>
      <c r="X576" s="11">
        <f t="shared" si="106"/>
        <v>0.1741462896319477</v>
      </c>
      <c r="Z576">
        <f t="shared" si="107"/>
        <v>574</v>
      </c>
      <c r="AA576">
        <f t="shared" si="98"/>
        <v>-1.0681478679180145E-4</v>
      </c>
      <c r="AB576" t="str">
        <f t="shared" si="99"/>
        <v xml:space="preserve"> </v>
      </c>
    </row>
    <row r="577" spans="1:28" x14ac:dyDescent="0.25">
      <c r="A577">
        <v>575</v>
      </c>
      <c r="B577" s="14">
        <v>43014.452777779079</v>
      </c>
      <c r="C577" s="3">
        <v>-0.10681478679180145</v>
      </c>
      <c r="D577" s="3">
        <v>88.47715977852053</v>
      </c>
      <c r="E577" s="3">
        <v>124.84413326900767</v>
      </c>
      <c r="F577" s="3">
        <v>95.679384522863231</v>
      </c>
      <c r="G577" s="3">
        <v>92.349731107913442</v>
      </c>
      <c r="H577" s="3">
        <v>83.538433874614057</v>
      </c>
      <c r="I577" s="3">
        <v>113.33047840353608</v>
      </c>
      <c r="J577" s="3">
        <v>79.956174895671865</v>
      </c>
      <c r="K577" s="3">
        <v>79.755525308562397</v>
      </c>
      <c r="L577" s="3">
        <v>0</v>
      </c>
      <c r="M577" s="3">
        <v>0</v>
      </c>
      <c r="N577" s="3">
        <v>97.558773789634373</v>
      </c>
      <c r="O577">
        <f t="shared" si="100"/>
        <v>-1.0681478679180145E-4</v>
      </c>
      <c r="Q577" s="16">
        <f t="shared" si="101"/>
        <v>94.74137764508616</v>
      </c>
      <c r="R577" s="7">
        <f t="shared" si="102"/>
        <v>16.328129795891748</v>
      </c>
      <c r="S577" s="17">
        <f t="shared" si="103"/>
        <v>111.0695074409779</v>
      </c>
      <c r="T577" s="18">
        <f t="shared" si="104"/>
        <v>78.41324784919442</v>
      </c>
      <c r="U577" s="6">
        <f t="shared" si="96"/>
        <v>0.22815600431676675</v>
      </c>
      <c r="V577" s="7">
        <f t="shared" si="97"/>
        <v>5.4277758880943439E-2</v>
      </c>
      <c r="W577" s="7">
        <f t="shared" si="105"/>
        <v>0.28243376319771019</v>
      </c>
      <c r="X577" s="11">
        <f t="shared" si="106"/>
        <v>0.17387824543582331</v>
      </c>
      <c r="Z577">
        <f t="shared" si="107"/>
        <v>575</v>
      </c>
      <c r="AA577">
        <f t="shared" si="98"/>
        <v>-1.0681478679180145E-4</v>
      </c>
      <c r="AB577" t="str">
        <f t="shared" si="99"/>
        <v xml:space="preserve"> </v>
      </c>
    </row>
    <row r="578" spans="1:28" x14ac:dyDescent="0.25">
      <c r="A578">
        <v>576</v>
      </c>
      <c r="B578" s="14">
        <v>43014.453472223526</v>
      </c>
      <c r="C578" s="3">
        <v>-0.10681478679180145</v>
      </c>
      <c r="D578" s="3">
        <v>88.299628648253659</v>
      </c>
      <c r="E578" s="3">
        <v>124.59417474785957</v>
      </c>
      <c r="F578" s="3">
        <v>95.733505861741023</v>
      </c>
      <c r="G578" s="3">
        <v>92.278311287911933</v>
      </c>
      <c r="H578" s="3">
        <v>83.627080600321676</v>
      </c>
      <c r="I578" s="3">
        <v>113.3005642040046</v>
      </c>
      <c r="J578" s="3">
        <v>79.511626656663054</v>
      </c>
      <c r="K578" s="3">
        <v>79.613528081975844</v>
      </c>
      <c r="L578" s="3">
        <v>0</v>
      </c>
      <c r="M578" s="3">
        <v>0</v>
      </c>
      <c r="N578" s="3">
        <v>107.35190875768227</v>
      </c>
      <c r="O578">
        <f t="shared" si="100"/>
        <v>-1.0681478679180145E-4</v>
      </c>
      <c r="Q578" s="16">
        <f t="shared" si="101"/>
        <v>94.619802511091422</v>
      </c>
      <c r="R578" s="7">
        <f t="shared" si="102"/>
        <v>16.33745279705273</v>
      </c>
      <c r="S578" s="17">
        <f t="shared" si="103"/>
        <v>110.95725530814416</v>
      </c>
      <c r="T578" s="18">
        <f t="shared" si="104"/>
        <v>78.282349714038688</v>
      </c>
      <c r="U578" s="6">
        <f t="shared" si="96"/>
        <v>0.22786193768379925</v>
      </c>
      <c r="V578" s="7">
        <f t="shared" si="97"/>
        <v>5.4255022550215817E-2</v>
      </c>
      <c r="W578" s="7">
        <f t="shared" si="105"/>
        <v>0.28211696023401506</v>
      </c>
      <c r="X578" s="11">
        <f t="shared" si="106"/>
        <v>0.17360691513358345</v>
      </c>
      <c r="Z578">
        <f t="shared" si="107"/>
        <v>576</v>
      </c>
      <c r="AA578">
        <f t="shared" si="98"/>
        <v>-1.0681478679180145E-4</v>
      </c>
      <c r="AB578" t="str">
        <f t="shared" si="99"/>
        <v xml:space="preserve"> </v>
      </c>
    </row>
    <row r="579" spans="1:28" x14ac:dyDescent="0.25">
      <c r="A579">
        <v>577</v>
      </c>
      <c r="B579" s="14">
        <v>43014.454166667972</v>
      </c>
      <c r="C579" s="3">
        <v>-0.10681478679180145</v>
      </c>
      <c r="D579" s="3">
        <v>88.122097517986788</v>
      </c>
      <c r="E579" s="3">
        <v>124.34421622671145</v>
      </c>
      <c r="F579" s="3">
        <v>95.787627200618815</v>
      </c>
      <c r="G579" s="3">
        <v>92.206891467910438</v>
      </c>
      <c r="H579" s="3">
        <v>83.715727326029338</v>
      </c>
      <c r="I579" s="3">
        <v>113.27065000447313</v>
      </c>
      <c r="J579" s="3">
        <v>79.067078417654272</v>
      </c>
      <c r="K579" s="3">
        <v>79.47153085538929</v>
      </c>
      <c r="L579" s="3">
        <v>0</v>
      </c>
      <c r="M579" s="3">
        <v>0</v>
      </c>
      <c r="N579" s="3">
        <v>116.45662827779486</v>
      </c>
      <c r="O579">
        <f t="shared" si="100"/>
        <v>-1.0681478679180145E-4</v>
      </c>
      <c r="Q579" s="16">
        <f t="shared" si="101"/>
        <v>94.498227377096697</v>
      </c>
      <c r="R579" s="7">
        <f t="shared" si="102"/>
        <v>16.348608415053327</v>
      </c>
      <c r="S579" s="17">
        <f t="shared" si="103"/>
        <v>110.84683579215002</v>
      </c>
      <c r="T579" s="18">
        <f t="shared" si="104"/>
        <v>78.149618962043377</v>
      </c>
      <c r="U579" s="6">
        <f t="shared" ref="U579:U602" si="108">(D579/$D$3+E579/$E$3+F579/$F$3+G579/$G$3+H579/$H$3+I579/$I$3+J579/$J$3+K579/$K$3)/8</f>
        <v>0.2275678710508319</v>
      </c>
      <c r="V579" s="7">
        <f t="shared" ref="V579:V602" si="109">STDEV(D579/$D$3,E579/$E$3,F579/$F$3,G579/$G$3,H579/$H$3,I579/$I$3,J579/$J$3,K579/$K$3)</f>
        <v>5.4235576458351399E-2</v>
      </c>
      <c r="W579" s="7">
        <f t="shared" si="105"/>
        <v>0.28180344750918329</v>
      </c>
      <c r="X579" s="11">
        <f t="shared" si="106"/>
        <v>0.17333229459248051</v>
      </c>
      <c r="Z579">
        <f t="shared" si="107"/>
        <v>577</v>
      </c>
      <c r="AA579">
        <f t="shared" ref="AA579:AA602" si="110">O580</f>
        <v>-1.0681478679180145E-4</v>
      </c>
      <c r="AB579" t="str">
        <f t="shared" ref="AB579:AB602" si="111">IF(Z579&gt;=$Z$1,IF(Z579&lt;$AA$1,AA579," ")," ")</f>
        <v xml:space="preserve"> </v>
      </c>
    </row>
    <row r="580" spans="1:28" x14ac:dyDescent="0.25">
      <c r="A580">
        <v>578</v>
      </c>
      <c r="B580" s="14">
        <v>43014.454861112419</v>
      </c>
      <c r="C580" s="3">
        <v>-0.10681478679180145</v>
      </c>
      <c r="D580" s="3">
        <v>87.944566387719931</v>
      </c>
      <c r="E580" s="3">
        <v>124.09425770556332</v>
      </c>
      <c r="F580" s="3">
        <v>95.841748539496606</v>
      </c>
      <c r="G580" s="3">
        <v>92.135471647908943</v>
      </c>
      <c r="H580" s="3">
        <v>83.804374051736971</v>
      </c>
      <c r="I580" s="3">
        <v>113.24073580494165</v>
      </c>
      <c r="J580" s="3">
        <v>78.622530178645491</v>
      </c>
      <c r="K580" s="3">
        <v>79.32953362880275</v>
      </c>
      <c r="L580" s="3">
        <v>0</v>
      </c>
      <c r="M580" s="3">
        <v>0</v>
      </c>
      <c r="N580" s="3">
        <v>112.3543590595491</v>
      </c>
      <c r="O580">
        <f t="shared" ref="O580:O602" si="112">(C580/1000)+IF(L580&gt;3000,L580,M580)/(24)</f>
        <v>-1.0681478679180145E-4</v>
      </c>
      <c r="Q580" s="16">
        <f t="shared" ref="Q580:Q602" si="113">AVERAGE(D580:K580)</f>
        <v>94.376652243101958</v>
      </c>
      <c r="R580" s="7">
        <f t="shared" ref="R580:R602" si="114">STDEV(D580:K580)</f>
        <v>16.361592901364073</v>
      </c>
      <c r="S580" s="17">
        <f t="shared" ref="S580:S602" si="115">Q580+R580</f>
        <v>110.73824514446603</v>
      </c>
      <c r="T580" s="18">
        <f t="shared" ref="T580:T602" si="116">Q580-R580</f>
        <v>78.015059341737881</v>
      </c>
      <c r="U580" s="6">
        <f t="shared" si="108"/>
        <v>0.22727380441786441</v>
      </c>
      <c r="V580" s="7">
        <f t="shared" si="109"/>
        <v>5.4219424145537758E-2</v>
      </c>
      <c r="W580" s="7">
        <f t="shared" ref="W580:W602" si="117">U580+V580</f>
        <v>0.28149322856340214</v>
      </c>
      <c r="X580" s="11">
        <f t="shared" ref="X580:X602" si="118">U580-V580</f>
        <v>0.17305438027232664</v>
      </c>
      <c r="Z580">
        <f t="shared" ref="Z580:Z602" si="119">Z579+1</f>
        <v>578</v>
      </c>
      <c r="AA580">
        <f t="shared" si="110"/>
        <v>-1.0681478679180145E-4</v>
      </c>
      <c r="AB580" t="str">
        <f t="shared" si="111"/>
        <v xml:space="preserve"> </v>
      </c>
    </row>
    <row r="581" spans="1:28" x14ac:dyDescent="0.25">
      <c r="A581">
        <v>579</v>
      </c>
      <c r="B581" s="14">
        <v>43014.455555556866</v>
      </c>
      <c r="C581" s="3">
        <v>-0.10681478679180145</v>
      </c>
      <c r="D581" s="3">
        <v>87.767035257453074</v>
      </c>
      <c r="E581" s="3">
        <v>123.84429918441523</v>
      </c>
      <c r="F581" s="3">
        <v>95.895869878374398</v>
      </c>
      <c r="G581" s="3">
        <v>92.064051827907434</v>
      </c>
      <c r="H581" s="3">
        <v>83.893020777444633</v>
      </c>
      <c r="I581" s="3">
        <v>113.21082160541019</v>
      </c>
      <c r="J581" s="3">
        <v>78.17798193963668</v>
      </c>
      <c r="K581" s="3">
        <v>79.187536402216182</v>
      </c>
      <c r="L581" s="3">
        <v>0</v>
      </c>
      <c r="M581" s="3">
        <v>0</v>
      </c>
      <c r="N581" s="3">
        <v>82.388792802474967</v>
      </c>
      <c r="O581">
        <f t="shared" si="112"/>
        <v>-1.0681478679180145E-4</v>
      </c>
      <c r="Q581" s="16">
        <f t="shared" si="113"/>
        <v>94.255077109107233</v>
      </c>
      <c r="R581" s="7">
        <f t="shared" si="114"/>
        <v>16.376401905777833</v>
      </c>
      <c r="S581" s="17">
        <f t="shared" si="115"/>
        <v>110.63147901488506</v>
      </c>
      <c r="T581" s="18">
        <f t="shared" si="116"/>
        <v>77.878675203329408</v>
      </c>
      <c r="U581" s="6">
        <f t="shared" si="108"/>
        <v>0.226979737784897</v>
      </c>
      <c r="V581" s="7">
        <f t="shared" si="109"/>
        <v>5.4206568556185525E-2</v>
      </c>
      <c r="W581" s="7">
        <f t="shared" si="117"/>
        <v>0.28118630634108255</v>
      </c>
      <c r="X581" s="11">
        <f t="shared" si="118"/>
        <v>0.17277316922871147</v>
      </c>
      <c r="Z581">
        <f t="shared" si="119"/>
        <v>579</v>
      </c>
      <c r="AA581">
        <f t="shared" si="110"/>
        <v>-1.0681478679180145E-4</v>
      </c>
      <c r="AB581" t="str">
        <f t="shared" si="111"/>
        <v xml:space="preserve"> </v>
      </c>
    </row>
    <row r="582" spans="1:28" x14ac:dyDescent="0.25">
      <c r="A582">
        <v>580</v>
      </c>
      <c r="B582" s="14">
        <v>43014.456250001313</v>
      </c>
      <c r="C582" s="3">
        <v>-0.10681478679180145</v>
      </c>
      <c r="D582" s="3">
        <v>87.589504127186217</v>
      </c>
      <c r="E582" s="3">
        <v>123.59434066326712</v>
      </c>
      <c r="F582" s="3">
        <v>95.94999121725219</v>
      </c>
      <c r="G582" s="3">
        <v>91.992632007905939</v>
      </c>
      <c r="H582" s="3">
        <v>83.981667503152266</v>
      </c>
      <c r="I582" s="3">
        <v>113.18090740587871</v>
      </c>
      <c r="J582" s="3">
        <v>77.733433700627899</v>
      </c>
      <c r="K582" s="3">
        <v>79.045539175629656</v>
      </c>
      <c r="L582" s="3">
        <v>0</v>
      </c>
      <c r="M582" s="3">
        <v>0</v>
      </c>
      <c r="N582" s="3">
        <v>51.744332006758917</v>
      </c>
      <c r="O582">
        <f t="shared" si="112"/>
        <v>-1.0681478679180145E-4</v>
      </c>
      <c r="Q582" s="16">
        <f t="shared" si="113"/>
        <v>94.133501975112495</v>
      </c>
      <c r="R582" s="7">
        <f t="shared" si="114"/>
        <v>16.393030483639954</v>
      </c>
      <c r="S582" s="17">
        <f t="shared" si="115"/>
        <v>110.52653245875246</v>
      </c>
      <c r="T582" s="18">
        <f t="shared" si="116"/>
        <v>77.740471491472533</v>
      </c>
      <c r="U582" s="6">
        <f t="shared" si="108"/>
        <v>0.22668567115192953</v>
      </c>
      <c r="V582" s="7">
        <f t="shared" si="109"/>
        <v>5.4197012036254433E-2</v>
      </c>
      <c r="W582" s="7">
        <f t="shared" si="117"/>
        <v>0.28088268318818399</v>
      </c>
      <c r="X582" s="11">
        <f t="shared" si="118"/>
        <v>0.1724886591156751</v>
      </c>
      <c r="Z582">
        <f t="shared" si="119"/>
        <v>580</v>
      </c>
      <c r="AA582">
        <f t="shared" si="110"/>
        <v>-1.0681478679180145E-4</v>
      </c>
      <c r="AB582" t="str">
        <f t="shared" si="111"/>
        <v xml:space="preserve"> </v>
      </c>
    </row>
    <row r="583" spans="1:28" x14ac:dyDescent="0.25">
      <c r="A583">
        <v>581</v>
      </c>
      <c r="B583" s="14">
        <v>43014.456944445759</v>
      </c>
      <c r="C583" s="3">
        <v>-0.10681478679180145</v>
      </c>
      <c r="D583" s="3">
        <v>87.411972996919346</v>
      </c>
      <c r="E583" s="3">
        <v>123.344382142119</v>
      </c>
      <c r="F583" s="3">
        <v>96.004112556129982</v>
      </c>
      <c r="G583" s="3">
        <v>91.921212187904445</v>
      </c>
      <c r="H583" s="3">
        <v>84.070314228859928</v>
      </c>
      <c r="I583" s="3">
        <v>113.15099320634724</v>
      </c>
      <c r="J583" s="3">
        <v>77.288885461619103</v>
      </c>
      <c r="K583" s="3">
        <v>78.903541949043088</v>
      </c>
      <c r="L583" s="3">
        <v>0</v>
      </c>
      <c r="M583" s="3">
        <v>0</v>
      </c>
      <c r="N583" s="3">
        <v>21.099871211042853</v>
      </c>
      <c r="O583">
        <f t="shared" si="112"/>
        <v>-1.0681478679180145E-4</v>
      </c>
      <c r="Q583" s="16">
        <f t="shared" si="113"/>
        <v>94.01192684111777</v>
      </c>
      <c r="R583" s="7">
        <f t="shared" si="114"/>
        <v>16.411473104018224</v>
      </c>
      <c r="S583" s="17">
        <f t="shared" si="115"/>
        <v>110.423399945136</v>
      </c>
      <c r="T583" s="18">
        <f t="shared" si="116"/>
        <v>77.600453737099542</v>
      </c>
      <c r="U583" s="6">
        <f t="shared" si="108"/>
        <v>0.22639160451896212</v>
      </c>
      <c r="V583" s="7">
        <f t="shared" si="109"/>
        <v>5.4190756331112887E-2</v>
      </c>
      <c r="W583" s="7">
        <f t="shared" si="117"/>
        <v>0.28058236085007499</v>
      </c>
      <c r="X583" s="11">
        <f t="shared" si="118"/>
        <v>0.17220084818784923</v>
      </c>
      <c r="Z583">
        <f t="shared" si="119"/>
        <v>581</v>
      </c>
      <c r="AA583">
        <f t="shared" si="110"/>
        <v>-1.0681478679180145E-4</v>
      </c>
      <c r="AB583" t="str">
        <f t="shared" si="111"/>
        <v xml:space="preserve"> </v>
      </c>
    </row>
    <row r="584" spans="1:28" x14ac:dyDescent="0.25">
      <c r="A584">
        <v>582</v>
      </c>
      <c r="B584" s="14">
        <v>43014.457638890206</v>
      </c>
      <c r="C584" s="3">
        <v>-0.10681478679180145</v>
      </c>
      <c r="D584" s="3">
        <v>87.234441866652475</v>
      </c>
      <c r="E584" s="3">
        <v>123.0944236209709</v>
      </c>
      <c r="F584" s="3">
        <v>96.058233895007774</v>
      </c>
      <c r="G584" s="3">
        <v>91.84979236790295</v>
      </c>
      <c r="H584" s="3">
        <v>84.158960954567561</v>
      </c>
      <c r="I584" s="3">
        <v>113.12107900681576</v>
      </c>
      <c r="J584" s="3">
        <v>76.844337222610321</v>
      </c>
      <c r="K584" s="3">
        <v>78.761544722456534</v>
      </c>
      <c r="L584" s="3">
        <v>0</v>
      </c>
      <c r="M584" s="3">
        <v>0</v>
      </c>
      <c r="N584" s="3">
        <v>1.3404898419639932</v>
      </c>
      <c r="O584">
        <f t="shared" si="112"/>
        <v>-1.0681478679180145E-4</v>
      </c>
      <c r="Q584" s="16">
        <f t="shared" si="113"/>
        <v>93.890351707123031</v>
      </c>
      <c r="R584" s="7">
        <f t="shared" si="114"/>
        <v>16.431723658784879</v>
      </c>
      <c r="S584" s="17">
        <f t="shared" si="115"/>
        <v>110.32207536590791</v>
      </c>
      <c r="T584" s="18">
        <f t="shared" si="116"/>
        <v>77.458628048338156</v>
      </c>
      <c r="U584" s="6">
        <f t="shared" si="108"/>
        <v>0.22609753788599465</v>
      </c>
      <c r="V584" s="7">
        <f t="shared" si="109"/>
        <v>5.4187802583948196E-2</v>
      </c>
      <c r="W584" s="7">
        <f t="shared" si="117"/>
        <v>0.28028534046994286</v>
      </c>
      <c r="X584" s="11">
        <f t="shared" si="118"/>
        <v>0.17190973530204645</v>
      </c>
      <c r="Z584">
        <f t="shared" si="119"/>
        <v>582</v>
      </c>
      <c r="AA584">
        <f t="shared" si="110"/>
        <v>-1.0681478679180145E-4</v>
      </c>
      <c r="AB584" t="str">
        <f t="shared" si="111"/>
        <v xml:space="preserve"> </v>
      </c>
    </row>
    <row r="585" spans="1:28" x14ac:dyDescent="0.25">
      <c r="A585">
        <v>583</v>
      </c>
      <c r="B585" s="14">
        <v>43014.458333334653</v>
      </c>
      <c r="C585" s="3">
        <v>-0.10681478679180145</v>
      </c>
      <c r="D585" s="3">
        <v>87.056910736385618</v>
      </c>
      <c r="E585" s="3">
        <v>122.84446509982278</v>
      </c>
      <c r="F585" s="3">
        <v>96.112355233885566</v>
      </c>
      <c r="G585" s="3">
        <v>91.778372547901455</v>
      </c>
      <c r="H585" s="3">
        <v>84.247607680275209</v>
      </c>
      <c r="I585" s="3">
        <v>113.0911648072843</v>
      </c>
      <c r="J585" s="3">
        <v>76.399788983601539</v>
      </c>
      <c r="K585" s="3">
        <v>78.7730818413782</v>
      </c>
      <c r="L585" s="3">
        <v>0</v>
      </c>
      <c r="M585" s="3">
        <v>0</v>
      </c>
      <c r="N585" s="3">
        <v>3.1701062075926916</v>
      </c>
      <c r="O585">
        <f t="shared" si="112"/>
        <v>-1.0681478679180145E-4</v>
      </c>
      <c r="Q585" s="16">
        <f t="shared" si="113"/>
        <v>93.787968366316818</v>
      </c>
      <c r="R585" s="7">
        <f t="shared" si="114"/>
        <v>16.433658245746138</v>
      </c>
      <c r="S585" s="17">
        <f t="shared" si="115"/>
        <v>110.22162661206295</v>
      </c>
      <c r="T585" s="18">
        <f t="shared" si="116"/>
        <v>77.354310120570688</v>
      </c>
      <c r="U585" s="6">
        <f t="shared" si="108"/>
        <v>0.2258465784684717</v>
      </c>
      <c r="V585" s="7">
        <f t="shared" si="109"/>
        <v>5.4143527066237734E-2</v>
      </c>
      <c r="W585" s="7">
        <f t="shared" si="117"/>
        <v>0.27999010553470943</v>
      </c>
      <c r="X585" s="11">
        <f t="shared" si="118"/>
        <v>0.17170305140223396</v>
      </c>
      <c r="Z585">
        <f t="shared" si="119"/>
        <v>583</v>
      </c>
      <c r="AA585">
        <f t="shared" si="110"/>
        <v>-1.0681478679180145E-4</v>
      </c>
      <c r="AB585" t="str">
        <f t="shared" si="111"/>
        <v xml:space="preserve"> </v>
      </c>
    </row>
    <row r="586" spans="1:28" x14ac:dyDescent="0.25">
      <c r="A586">
        <v>584</v>
      </c>
      <c r="B586" s="14">
        <v>43014.459027779099</v>
      </c>
      <c r="C586" s="3">
        <v>-0.10681478679180145</v>
      </c>
      <c r="D586" s="3">
        <v>86.879379606118761</v>
      </c>
      <c r="E586" s="3">
        <v>122.59450657867468</v>
      </c>
      <c r="F586" s="3">
        <v>96.166476572763358</v>
      </c>
      <c r="G586" s="3">
        <v>91.70695272789996</v>
      </c>
      <c r="H586" s="3">
        <v>84.336254405982856</v>
      </c>
      <c r="I586" s="3">
        <v>113.06125060775283</v>
      </c>
      <c r="J586" s="3">
        <v>75.955240744592757</v>
      </c>
      <c r="K586" s="3">
        <v>79.083763035699263</v>
      </c>
      <c r="L586" s="3">
        <v>0</v>
      </c>
      <c r="M586" s="3">
        <v>0</v>
      </c>
      <c r="N586" s="3">
        <v>5.58733663422238</v>
      </c>
      <c r="O586">
        <f t="shared" si="112"/>
        <v>-1.0681478679180145E-4</v>
      </c>
      <c r="Q586" s="16">
        <f t="shared" si="113"/>
        <v>93.722978034935551</v>
      </c>
      <c r="R586" s="7">
        <f t="shared" si="114"/>
        <v>16.399100645415405</v>
      </c>
      <c r="S586" s="17">
        <f t="shared" si="115"/>
        <v>110.12207868035095</v>
      </c>
      <c r="T586" s="18">
        <f t="shared" si="116"/>
        <v>77.323877389520149</v>
      </c>
      <c r="U586" s="6">
        <f t="shared" si="108"/>
        <v>0.22567960851965371</v>
      </c>
      <c r="V586" s="7">
        <f t="shared" si="109"/>
        <v>5.4016918366709639E-2</v>
      </c>
      <c r="W586" s="7">
        <f t="shared" si="117"/>
        <v>0.27969652688636337</v>
      </c>
      <c r="X586" s="11">
        <f t="shared" si="118"/>
        <v>0.17166269015294408</v>
      </c>
      <c r="Z586">
        <f t="shared" si="119"/>
        <v>584</v>
      </c>
      <c r="AA586">
        <f t="shared" si="110"/>
        <v>-1.0681478679180145E-4</v>
      </c>
      <c r="AB586" t="str">
        <f t="shared" si="111"/>
        <v xml:space="preserve"> </v>
      </c>
    </row>
    <row r="587" spans="1:28" x14ac:dyDescent="0.25">
      <c r="A587">
        <v>585</v>
      </c>
      <c r="B587" s="14">
        <v>43014.459722223546</v>
      </c>
      <c r="C587" s="3">
        <v>-0.10681478679180145</v>
      </c>
      <c r="D587" s="3">
        <v>86.863248897336391</v>
      </c>
      <c r="E587" s="3">
        <v>122.34454805752657</v>
      </c>
      <c r="F587" s="3">
        <v>96.22059791164115</v>
      </c>
      <c r="G587" s="3">
        <v>91.635532907898451</v>
      </c>
      <c r="H587" s="3">
        <v>84.424901131690476</v>
      </c>
      <c r="I587" s="3">
        <v>113.03133640822135</v>
      </c>
      <c r="J587" s="3">
        <v>75.510692505583933</v>
      </c>
      <c r="K587" s="3">
        <v>79.402182169139024</v>
      </c>
      <c r="L587" s="3">
        <v>0</v>
      </c>
      <c r="M587" s="3">
        <v>0</v>
      </c>
      <c r="N587" s="3">
        <v>8.004567060852068</v>
      </c>
      <c r="O587">
        <f t="shared" si="112"/>
        <v>-1.0681478679180145E-4</v>
      </c>
      <c r="Q587" s="16">
        <f t="shared" si="113"/>
        <v>93.679129998629662</v>
      </c>
      <c r="R587" s="7">
        <f t="shared" si="114"/>
        <v>16.357042087677005</v>
      </c>
      <c r="S587" s="17">
        <f t="shared" si="115"/>
        <v>110.03617208630666</v>
      </c>
      <c r="T587" s="18">
        <f t="shared" si="116"/>
        <v>77.322087910952661</v>
      </c>
      <c r="U587" s="6">
        <f t="shared" si="108"/>
        <v>0.22555972526780446</v>
      </c>
      <c r="V587" s="7">
        <f t="shared" si="109"/>
        <v>5.3862612426515528E-2</v>
      </c>
      <c r="W587" s="7">
        <f t="shared" si="117"/>
        <v>0.27942233769432001</v>
      </c>
      <c r="X587" s="11">
        <f t="shared" si="118"/>
        <v>0.17169711284128894</v>
      </c>
      <c r="Z587">
        <f t="shared" si="119"/>
        <v>585</v>
      </c>
      <c r="AA587">
        <f t="shared" si="110"/>
        <v>-1.0681478679180145E-4</v>
      </c>
      <c r="AB587" t="str">
        <f t="shared" si="111"/>
        <v xml:space="preserve"> </v>
      </c>
    </row>
    <row r="588" spans="1:28" x14ac:dyDescent="0.25">
      <c r="A588">
        <v>586</v>
      </c>
      <c r="B588" s="14">
        <v>43014.460416667993</v>
      </c>
      <c r="C588" s="3">
        <v>-0.10681478679180145</v>
      </c>
      <c r="D588" s="3">
        <v>87.161875758592672</v>
      </c>
      <c r="E588" s="3">
        <v>122.09458953637845</v>
      </c>
      <c r="F588" s="3">
        <v>96.274719250518942</v>
      </c>
      <c r="G588" s="3">
        <v>91.564113087896956</v>
      </c>
      <c r="H588" s="3">
        <v>84.513547857398152</v>
      </c>
      <c r="I588" s="3">
        <v>113.00142220868989</v>
      </c>
      <c r="J588" s="3">
        <v>75.066144266575151</v>
      </c>
      <c r="K588" s="3">
        <v>79.720601302578814</v>
      </c>
      <c r="L588" s="3">
        <v>0</v>
      </c>
      <c r="M588" s="3">
        <v>0</v>
      </c>
      <c r="N588" s="3">
        <v>10.421797487481756</v>
      </c>
      <c r="O588">
        <f t="shared" si="112"/>
        <v>-1.0681478679180145E-4</v>
      </c>
      <c r="Q588" s="16">
        <f t="shared" si="113"/>
        <v>93.674626658578632</v>
      </c>
      <c r="R588" s="7">
        <f t="shared" si="114"/>
        <v>16.299718642997298</v>
      </c>
      <c r="S588" s="17">
        <f t="shared" si="115"/>
        <v>109.97434530157594</v>
      </c>
      <c r="T588" s="18">
        <f t="shared" si="116"/>
        <v>77.374908015581326</v>
      </c>
      <c r="U588" s="6">
        <f t="shared" si="108"/>
        <v>0.22552743204638526</v>
      </c>
      <c r="V588" s="7">
        <f t="shared" si="109"/>
        <v>5.3654124842897347E-2</v>
      </c>
      <c r="W588" s="7">
        <f t="shared" si="117"/>
        <v>0.27918155688928259</v>
      </c>
      <c r="X588" s="11">
        <f t="shared" si="118"/>
        <v>0.17187330720348792</v>
      </c>
      <c r="Z588">
        <f t="shared" si="119"/>
        <v>586</v>
      </c>
      <c r="AA588">
        <f t="shared" si="110"/>
        <v>-1.0681478679180145E-4</v>
      </c>
      <c r="AB588" t="str">
        <f t="shared" si="111"/>
        <v xml:space="preserve"> </v>
      </c>
    </row>
    <row r="589" spans="1:28" x14ac:dyDescent="0.25">
      <c r="A589">
        <v>587</v>
      </c>
      <c r="B589" s="14">
        <v>43014.46111111244</v>
      </c>
      <c r="C589" s="3">
        <v>-0.10681478679180145</v>
      </c>
      <c r="D589" s="3">
        <v>87.468666021731167</v>
      </c>
      <c r="E589" s="3">
        <v>121.84463101523033</v>
      </c>
      <c r="F589" s="3">
        <v>96.328840589396748</v>
      </c>
      <c r="G589" s="3">
        <v>91.492693267895461</v>
      </c>
      <c r="H589" s="3">
        <v>84.602194583105785</v>
      </c>
      <c r="I589" s="3">
        <v>112.97150800915841</v>
      </c>
      <c r="J589" s="3">
        <v>74.932493898554966</v>
      </c>
      <c r="K589" s="3">
        <v>80.039020436018575</v>
      </c>
      <c r="L589" s="3">
        <v>0</v>
      </c>
      <c r="M589" s="3">
        <v>0</v>
      </c>
      <c r="N589" s="3">
        <v>12.839027914111444</v>
      </c>
      <c r="O589">
        <f t="shared" si="112"/>
        <v>-1.0681478679180145E-4</v>
      </c>
      <c r="Q589" s="16">
        <f t="shared" si="113"/>
        <v>93.710005977636428</v>
      </c>
      <c r="R589" s="7">
        <f t="shared" si="114"/>
        <v>16.19406732327591</v>
      </c>
      <c r="S589" s="17">
        <f t="shared" si="115"/>
        <v>109.90407330091233</v>
      </c>
      <c r="T589" s="18">
        <f t="shared" si="116"/>
        <v>77.515938654360525</v>
      </c>
      <c r="U589" s="6">
        <f t="shared" si="108"/>
        <v>0.22559183536090277</v>
      </c>
      <c r="V589" s="7">
        <f t="shared" si="109"/>
        <v>5.336174531158077E-2</v>
      </c>
      <c r="W589" s="7">
        <f t="shared" si="117"/>
        <v>0.27895358067248355</v>
      </c>
      <c r="X589" s="11">
        <f t="shared" si="118"/>
        <v>0.17223009004932199</v>
      </c>
      <c r="Z589">
        <f t="shared" si="119"/>
        <v>587</v>
      </c>
      <c r="AA589">
        <f t="shared" si="110"/>
        <v>-1.0681478679180145E-4</v>
      </c>
      <c r="AB589" t="str">
        <f t="shared" si="111"/>
        <v xml:space="preserve"> </v>
      </c>
    </row>
    <row r="590" spans="1:28" x14ac:dyDescent="0.25">
      <c r="A590">
        <v>588</v>
      </c>
      <c r="B590" s="14">
        <v>43014.461805556886</v>
      </c>
      <c r="C590" s="3">
        <v>-0.10681478679180145</v>
      </c>
      <c r="D590" s="3">
        <v>87.775456284869676</v>
      </c>
      <c r="E590" s="3">
        <v>121.59467249408223</v>
      </c>
      <c r="F590" s="3">
        <v>96.382961928274526</v>
      </c>
      <c r="G590" s="3">
        <v>91.421273447893952</v>
      </c>
      <c r="H590" s="3">
        <v>84.690841308813432</v>
      </c>
      <c r="I590" s="3">
        <v>112.94159380962694</v>
      </c>
      <c r="J590" s="3">
        <v>75.395895484144859</v>
      </c>
      <c r="K590" s="3">
        <v>80.357439569458336</v>
      </c>
      <c r="L590" s="3">
        <v>0</v>
      </c>
      <c r="M590" s="3">
        <v>0</v>
      </c>
      <c r="N590" s="3">
        <v>15.25625834074113</v>
      </c>
      <c r="O590">
        <f t="shared" si="112"/>
        <v>-1.0681478679180145E-4</v>
      </c>
      <c r="Q590" s="16">
        <f t="shared" si="113"/>
        <v>93.820016790895494</v>
      </c>
      <c r="R590" s="7">
        <f t="shared" si="114"/>
        <v>15.990875311427427</v>
      </c>
      <c r="S590" s="17">
        <f t="shared" si="115"/>
        <v>109.81089210232292</v>
      </c>
      <c r="T590" s="18">
        <f t="shared" si="116"/>
        <v>77.829141479468063</v>
      </c>
      <c r="U590" s="6">
        <f t="shared" si="108"/>
        <v>0.22583757326182072</v>
      </c>
      <c r="V590" s="7">
        <f t="shared" si="109"/>
        <v>5.2902707167123024E-2</v>
      </c>
      <c r="W590" s="7">
        <f t="shared" si="117"/>
        <v>0.27874028042894372</v>
      </c>
      <c r="X590" s="11">
        <f t="shared" si="118"/>
        <v>0.17293486609469769</v>
      </c>
      <c r="Z590">
        <f t="shared" si="119"/>
        <v>588</v>
      </c>
      <c r="AA590">
        <f t="shared" si="110"/>
        <v>-1.0681478679180145E-4</v>
      </c>
      <c r="AB590" t="str">
        <f t="shared" si="111"/>
        <v xml:space="preserve"> </v>
      </c>
    </row>
    <row r="591" spans="1:28" x14ac:dyDescent="0.25">
      <c r="A591">
        <v>589</v>
      </c>
      <c r="B591" s="14">
        <v>43014.462500001333</v>
      </c>
      <c r="C591" s="3">
        <v>-0.10681478679180145</v>
      </c>
      <c r="D591" s="3">
        <v>88.082246548008186</v>
      </c>
      <c r="E591" s="3">
        <v>121.34471397293412</v>
      </c>
      <c r="F591" s="3">
        <v>96.437083267152332</v>
      </c>
      <c r="G591" s="3">
        <v>91.452280318384965</v>
      </c>
      <c r="H591" s="3">
        <v>84.77948803452108</v>
      </c>
      <c r="I591" s="3">
        <v>112.91167961009546</v>
      </c>
      <c r="J591" s="3">
        <v>75.874099321346733</v>
      </c>
      <c r="K591" s="3">
        <v>80.675858702898125</v>
      </c>
      <c r="L591" s="3">
        <v>0</v>
      </c>
      <c r="M591" s="3">
        <v>0</v>
      </c>
      <c r="N591" s="3">
        <v>17.67348876737082</v>
      </c>
      <c r="O591">
        <f t="shared" si="112"/>
        <v>-1.0681478679180145E-4</v>
      </c>
      <c r="Q591" s="16">
        <f t="shared" si="113"/>
        <v>93.944681221917634</v>
      </c>
      <c r="R591" s="7">
        <f t="shared" si="114"/>
        <v>15.78384997651332</v>
      </c>
      <c r="S591" s="17">
        <f t="shared" si="115"/>
        <v>109.72853119843096</v>
      </c>
      <c r="T591" s="18">
        <f t="shared" si="116"/>
        <v>78.16083124540431</v>
      </c>
      <c r="U591" s="6">
        <f t="shared" si="108"/>
        <v>0.22611662345120664</v>
      </c>
      <c r="V591" s="7">
        <f t="shared" si="109"/>
        <v>5.242897525484233E-2</v>
      </c>
      <c r="W591" s="7">
        <f t="shared" si="117"/>
        <v>0.278545598706049</v>
      </c>
      <c r="X591" s="11">
        <f t="shared" si="118"/>
        <v>0.17368764819636431</v>
      </c>
      <c r="Z591">
        <f t="shared" si="119"/>
        <v>589</v>
      </c>
      <c r="AA591">
        <f t="shared" si="110"/>
        <v>-1.0681478679180145E-4</v>
      </c>
      <c r="AB591" t="str">
        <f t="shared" si="111"/>
        <v xml:space="preserve"> </v>
      </c>
    </row>
    <row r="592" spans="1:28" x14ac:dyDescent="0.25">
      <c r="A592">
        <v>590</v>
      </c>
      <c r="B592" s="14">
        <v>43014.46319444578</v>
      </c>
      <c r="C592" s="3">
        <v>-0.10681478679180145</v>
      </c>
      <c r="D592" s="3">
        <v>88.389036811146667</v>
      </c>
      <c r="E592" s="3">
        <v>121.09475545178599</v>
      </c>
      <c r="F592" s="3">
        <v>96.491204606030124</v>
      </c>
      <c r="G592" s="3">
        <v>91.683389703404572</v>
      </c>
      <c r="H592" s="3">
        <v>84.868134760228742</v>
      </c>
      <c r="I592" s="3">
        <v>112.88176541056399</v>
      </c>
      <c r="J592" s="3">
        <v>76.352303158548636</v>
      </c>
      <c r="K592" s="3">
        <v>80.994277836337886</v>
      </c>
      <c r="L592" s="3">
        <v>0</v>
      </c>
      <c r="M592" s="3">
        <v>0</v>
      </c>
      <c r="N592" s="3">
        <v>20.090719194000506</v>
      </c>
      <c r="O592">
        <f t="shared" si="112"/>
        <v>-1.0681478679180145E-4</v>
      </c>
      <c r="Q592" s="16">
        <f t="shared" si="113"/>
        <v>94.09435846725583</v>
      </c>
      <c r="R592" s="7">
        <f t="shared" si="114"/>
        <v>15.572926493365953</v>
      </c>
      <c r="S592" s="17">
        <f t="shared" si="115"/>
        <v>109.66728496062179</v>
      </c>
      <c r="T592" s="18">
        <f t="shared" si="116"/>
        <v>78.521431973889875</v>
      </c>
      <c r="U592" s="6">
        <f t="shared" si="108"/>
        <v>0.226451970235692</v>
      </c>
      <c r="V592" s="7">
        <f t="shared" si="109"/>
        <v>5.1931844754885388E-2</v>
      </c>
      <c r="W592" s="7">
        <f t="shared" si="117"/>
        <v>0.27838381499057741</v>
      </c>
      <c r="X592" s="11">
        <f t="shared" si="118"/>
        <v>0.17452012548080661</v>
      </c>
      <c r="Z592">
        <f t="shared" si="119"/>
        <v>590</v>
      </c>
      <c r="AA592">
        <f t="shared" si="110"/>
        <v>-1.0681478679180145E-4</v>
      </c>
      <c r="AB592" t="str">
        <f t="shared" si="111"/>
        <v xml:space="preserve"> </v>
      </c>
    </row>
    <row r="593" spans="1:28" x14ac:dyDescent="0.25">
      <c r="A593">
        <v>591</v>
      </c>
      <c r="B593" s="14">
        <v>43014.463888890226</v>
      </c>
      <c r="C593" s="3">
        <v>-0.10681478679180145</v>
      </c>
      <c r="D593" s="3">
        <v>88.695827074285177</v>
      </c>
      <c r="E593" s="3">
        <v>120.8447969306379</v>
      </c>
      <c r="F593" s="3">
        <v>96.545325944907916</v>
      </c>
      <c r="G593" s="3">
        <v>91.919715470702741</v>
      </c>
      <c r="H593" s="3">
        <v>84.956781485936375</v>
      </c>
      <c r="I593" s="3">
        <v>112.85185121103252</v>
      </c>
      <c r="J593" s="3">
        <v>76.83050699575054</v>
      </c>
      <c r="K593" s="3">
        <v>81.312696969777662</v>
      </c>
      <c r="L593" s="3">
        <v>0</v>
      </c>
      <c r="M593" s="3">
        <v>0</v>
      </c>
      <c r="N593" s="3">
        <v>22.5079496206302</v>
      </c>
      <c r="O593">
        <f t="shared" si="112"/>
        <v>-1.0681478679180145E-4</v>
      </c>
      <c r="Q593" s="16">
        <f t="shared" si="113"/>
        <v>94.244687760378852</v>
      </c>
      <c r="R593" s="7">
        <f t="shared" si="114"/>
        <v>15.362458448814008</v>
      </c>
      <c r="S593" s="17">
        <f t="shared" si="115"/>
        <v>109.60714620919286</v>
      </c>
      <c r="T593" s="18">
        <f t="shared" si="116"/>
        <v>78.882229311564842</v>
      </c>
      <c r="U593" s="6">
        <f t="shared" si="108"/>
        <v>0.22678878459074589</v>
      </c>
      <c r="V593" s="7">
        <f t="shared" si="109"/>
        <v>5.1435351047312151E-2</v>
      </c>
      <c r="W593" s="7">
        <f t="shared" si="117"/>
        <v>0.27822413563805803</v>
      </c>
      <c r="X593" s="11">
        <f t="shared" si="118"/>
        <v>0.17535343354343375</v>
      </c>
      <c r="Z593">
        <f t="shared" si="119"/>
        <v>591</v>
      </c>
      <c r="AA593">
        <f t="shared" si="110"/>
        <v>-1.0681478679180145E-4</v>
      </c>
      <c r="AB593" t="str">
        <f t="shared" si="111"/>
        <v xml:space="preserve"> </v>
      </c>
    </row>
    <row r="594" spans="1:28" x14ac:dyDescent="0.25">
      <c r="A594">
        <v>592</v>
      </c>
      <c r="B594" s="14">
        <v>43014.464583334673</v>
      </c>
      <c r="C594" s="3">
        <v>-0.10681478679180145</v>
      </c>
      <c r="D594" s="3">
        <v>89.002617337423686</v>
      </c>
      <c r="E594" s="3">
        <v>120.59483840948978</v>
      </c>
      <c r="F594" s="3">
        <v>96.599447283785722</v>
      </c>
      <c r="G594" s="3">
        <v>92.156041238000853</v>
      </c>
      <c r="H594" s="3">
        <v>85.045428211644008</v>
      </c>
      <c r="I594" s="3">
        <v>112.82193701150105</v>
      </c>
      <c r="J594" s="3">
        <v>77.308710832952428</v>
      </c>
      <c r="K594" s="3">
        <v>81.631116103217437</v>
      </c>
      <c r="L594" s="3">
        <v>0</v>
      </c>
      <c r="M594" s="3">
        <v>0</v>
      </c>
      <c r="N594" s="3">
        <v>24.925180047259882</v>
      </c>
      <c r="O594">
        <f t="shared" si="112"/>
        <v>-1.0681478679180145E-4</v>
      </c>
      <c r="Q594" s="16">
        <f t="shared" si="113"/>
        <v>94.395017053501874</v>
      </c>
      <c r="R594" s="7">
        <f t="shared" si="114"/>
        <v>15.152587508916413</v>
      </c>
      <c r="S594" s="17">
        <f t="shared" si="115"/>
        <v>109.54760456241829</v>
      </c>
      <c r="T594" s="18">
        <f t="shared" si="116"/>
        <v>79.242429544585463</v>
      </c>
      <c r="U594" s="6">
        <f t="shared" si="108"/>
        <v>0.22712559894579976</v>
      </c>
      <c r="V594" s="7">
        <f t="shared" si="109"/>
        <v>5.0940180785020314E-2</v>
      </c>
      <c r="W594" s="7">
        <f t="shared" si="117"/>
        <v>0.27806577973082008</v>
      </c>
      <c r="X594" s="11">
        <f t="shared" si="118"/>
        <v>0.17618541816077943</v>
      </c>
      <c r="Z594">
        <f t="shared" si="119"/>
        <v>592</v>
      </c>
      <c r="AA594">
        <f t="shared" si="110"/>
        <v>-1.0681478679180145E-4</v>
      </c>
      <c r="AB594" t="str">
        <f t="shared" si="111"/>
        <v xml:space="preserve"> </v>
      </c>
    </row>
    <row r="595" spans="1:28" x14ac:dyDescent="0.25">
      <c r="A595">
        <v>593</v>
      </c>
      <c r="B595" s="14">
        <v>43014.46527777912</v>
      </c>
      <c r="C595" s="3">
        <v>-0.10681478679180145</v>
      </c>
      <c r="D595" s="3">
        <v>89.309407600562182</v>
      </c>
      <c r="E595" s="3">
        <v>120.34487988834167</v>
      </c>
      <c r="F595" s="3">
        <v>96.653568622663499</v>
      </c>
      <c r="G595" s="3">
        <v>92.392367005298993</v>
      </c>
      <c r="H595" s="3">
        <v>85.13407493735167</v>
      </c>
      <c r="I595" s="3">
        <v>112.79202281196957</v>
      </c>
      <c r="J595" s="3">
        <v>77.786914670154317</v>
      </c>
      <c r="K595" s="3">
        <v>81.949535236657212</v>
      </c>
      <c r="L595" s="3">
        <v>0</v>
      </c>
      <c r="M595" s="3">
        <v>0</v>
      </c>
      <c r="N595" s="3">
        <v>27.342410473889572</v>
      </c>
      <c r="O595">
        <f t="shared" si="112"/>
        <v>-1.0681478679180145E-4</v>
      </c>
      <c r="Q595" s="16">
        <f t="shared" si="113"/>
        <v>94.545346346624896</v>
      </c>
      <c r="R595" s="7">
        <f t="shared" si="114"/>
        <v>14.943338831709381</v>
      </c>
      <c r="S595" s="17">
        <f t="shared" si="115"/>
        <v>109.48868517833428</v>
      </c>
      <c r="T595" s="18">
        <f t="shared" si="116"/>
        <v>79.602007514915513</v>
      </c>
      <c r="U595" s="6">
        <f t="shared" si="108"/>
        <v>0.22746241330085362</v>
      </c>
      <c r="V595" s="7">
        <f t="shared" si="109"/>
        <v>5.044637293994958E-2</v>
      </c>
      <c r="W595" s="7">
        <f t="shared" si="117"/>
        <v>0.27790878624080317</v>
      </c>
      <c r="X595" s="11">
        <f t="shared" si="118"/>
        <v>0.17701604036090404</v>
      </c>
      <c r="Z595">
        <f t="shared" si="119"/>
        <v>593</v>
      </c>
      <c r="AA595">
        <f t="shared" si="110"/>
        <v>-1.0681478679180145E-4</v>
      </c>
      <c r="AB595" t="str">
        <f t="shared" si="111"/>
        <v xml:space="preserve"> </v>
      </c>
    </row>
    <row r="596" spans="1:28" x14ac:dyDescent="0.25">
      <c r="A596">
        <v>594</v>
      </c>
      <c r="B596" s="14">
        <v>43014.465972223566</v>
      </c>
      <c r="C596" s="3">
        <v>-0.10681478679180145</v>
      </c>
      <c r="D596" s="3">
        <v>89.616197863700691</v>
      </c>
      <c r="E596" s="3">
        <v>120.09492136719356</v>
      </c>
      <c r="F596" s="3">
        <v>96.707689961541291</v>
      </c>
      <c r="G596" s="3">
        <v>92.628692772597134</v>
      </c>
      <c r="H596" s="3">
        <v>85.222721663059303</v>
      </c>
      <c r="I596" s="3">
        <v>112.76210861243811</v>
      </c>
      <c r="J596" s="3">
        <v>78.26511850735622</v>
      </c>
      <c r="K596" s="3">
        <v>82.267954370096987</v>
      </c>
      <c r="L596" s="3">
        <v>0</v>
      </c>
      <c r="M596" s="3">
        <v>0</v>
      </c>
      <c r="N596" s="3">
        <v>29.759640900519262</v>
      </c>
      <c r="O596">
        <f t="shared" si="112"/>
        <v>-1.0681478679180145E-4</v>
      </c>
      <c r="Q596" s="16">
        <f t="shared" si="113"/>
        <v>94.695675639747904</v>
      </c>
      <c r="R596" s="7">
        <f t="shared" si="114"/>
        <v>14.73473892755697</v>
      </c>
      <c r="S596" s="17">
        <f t="shared" si="115"/>
        <v>109.43041456730488</v>
      </c>
      <c r="T596" s="18">
        <f t="shared" si="116"/>
        <v>79.960936712190929</v>
      </c>
      <c r="U596" s="6">
        <f t="shared" si="108"/>
        <v>0.22779922765590749</v>
      </c>
      <c r="V596" s="7">
        <f t="shared" si="109"/>
        <v>4.9953967915652105E-2</v>
      </c>
      <c r="W596" s="7">
        <f t="shared" si="117"/>
        <v>0.27775319557155959</v>
      </c>
      <c r="X596" s="11">
        <f t="shared" si="118"/>
        <v>0.17784525974025539</v>
      </c>
      <c r="Z596">
        <f t="shared" si="119"/>
        <v>594</v>
      </c>
      <c r="AA596">
        <f t="shared" si="110"/>
        <v>-1.0681478679180145E-4</v>
      </c>
      <c r="AB596" t="str">
        <f t="shared" si="111"/>
        <v xml:space="preserve"> </v>
      </c>
    </row>
    <row r="597" spans="1:28" x14ac:dyDescent="0.25">
      <c r="A597">
        <v>595</v>
      </c>
      <c r="B597" s="14">
        <v>43014.466666668013</v>
      </c>
      <c r="C597" s="3">
        <v>-0.10681478679180145</v>
      </c>
      <c r="D597" s="3">
        <v>89.922988126839172</v>
      </c>
      <c r="E597" s="3">
        <v>119.84496284604543</v>
      </c>
      <c r="F597" s="3">
        <v>96.761811300419083</v>
      </c>
      <c r="G597" s="3">
        <v>92.86501853989526</v>
      </c>
      <c r="H597" s="3">
        <v>85.311368388766965</v>
      </c>
      <c r="I597" s="3">
        <v>112.73219441290664</v>
      </c>
      <c r="J597" s="3">
        <v>78.743322344558109</v>
      </c>
      <c r="K597" s="3">
        <v>82.586373503536748</v>
      </c>
      <c r="L597" s="3">
        <v>0</v>
      </c>
      <c r="M597" s="3">
        <v>0</v>
      </c>
      <c r="N597" s="3">
        <v>46.389558840569649</v>
      </c>
      <c r="O597">
        <f t="shared" si="112"/>
        <v>-1.0681478679180145E-4</v>
      </c>
      <c r="Q597" s="16">
        <f t="shared" si="113"/>
        <v>94.846004932870926</v>
      </c>
      <c r="R597" s="7">
        <f t="shared" si="114"/>
        <v>14.526815744935799</v>
      </c>
      <c r="S597" s="17">
        <f t="shared" si="115"/>
        <v>109.37282067780673</v>
      </c>
      <c r="T597" s="18">
        <f t="shared" si="116"/>
        <v>80.319189187935123</v>
      </c>
      <c r="U597" s="6">
        <f t="shared" si="108"/>
        <v>0.22813604201096135</v>
      </c>
      <c r="V597" s="7">
        <f t="shared" si="109"/>
        <v>4.9463007607454139E-2</v>
      </c>
      <c r="W597" s="7">
        <f t="shared" si="117"/>
        <v>0.27759904961841547</v>
      </c>
      <c r="X597" s="11">
        <f t="shared" si="118"/>
        <v>0.17867303440350721</v>
      </c>
      <c r="Z597">
        <f t="shared" si="119"/>
        <v>595</v>
      </c>
      <c r="AA597">
        <f t="shared" si="110"/>
        <v>-1.0681478679180145E-4</v>
      </c>
      <c r="AB597" t="str">
        <f t="shared" si="111"/>
        <v xml:space="preserve"> </v>
      </c>
    </row>
    <row r="598" spans="1:28" x14ac:dyDescent="0.25">
      <c r="A598">
        <v>596</v>
      </c>
      <c r="B598" s="14">
        <v>43014.46736111246</v>
      </c>
      <c r="C598" s="3">
        <v>-0.10681478679180145</v>
      </c>
      <c r="D598" s="3">
        <v>90.229778389977682</v>
      </c>
      <c r="E598" s="3">
        <v>119.59500432489735</v>
      </c>
      <c r="F598" s="3">
        <v>96.815932639296861</v>
      </c>
      <c r="G598" s="3">
        <v>93.101344307193415</v>
      </c>
      <c r="H598" s="3">
        <v>85.400015114474598</v>
      </c>
      <c r="I598" s="3">
        <v>112.70228021337516</v>
      </c>
      <c r="J598" s="3">
        <v>79.221526181759998</v>
      </c>
      <c r="K598" s="3">
        <v>82.904792636976538</v>
      </c>
      <c r="L598" s="3">
        <v>0</v>
      </c>
      <c r="M598" s="3">
        <v>0</v>
      </c>
      <c r="N598" s="3">
        <v>91.41577897912461</v>
      </c>
      <c r="O598">
        <f t="shared" si="112"/>
        <v>-1.0681478679180145E-4</v>
      </c>
      <c r="Q598" s="16">
        <f t="shared" si="113"/>
        <v>94.996334225993934</v>
      </c>
      <c r="R598" s="7">
        <f t="shared" si="114"/>
        <v>14.319598762236668</v>
      </c>
      <c r="S598" s="17">
        <f t="shared" si="115"/>
        <v>109.3159329882306</v>
      </c>
      <c r="T598" s="18">
        <f t="shared" si="116"/>
        <v>80.676735463757268</v>
      </c>
      <c r="U598" s="6">
        <f t="shared" si="108"/>
        <v>0.22847285636601525</v>
      </c>
      <c r="V598" s="7">
        <f t="shared" si="109"/>
        <v>4.897353546526715E-2</v>
      </c>
      <c r="W598" s="7">
        <f t="shared" si="117"/>
        <v>0.27744639183128239</v>
      </c>
      <c r="X598" s="11">
        <f t="shared" si="118"/>
        <v>0.1794993209007481</v>
      </c>
      <c r="Z598">
        <f t="shared" si="119"/>
        <v>596</v>
      </c>
      <c r="AA598">
        <f t="shared" si="110"/>
        <v>-1.0681478679180145E-4</v>
      </c>
      <c r="AB598" t="str">
        <f t="shared" si="111"/>
        <v xml:space="preserve"> </v>
      </c>
    </row>
    <row r="599" spans="1:28" x14ac:dyDescent="0.25">
      <c r="A599">
        <v>597</v>
      </c>
      <c r="B599" s="14">
        <v>43014.468055556907</v>
      </c>
      <c r="C599" s="3">
        <v>-0.10681478679180145</v>
      </c>
      <c r="D599" s="3">
        <v>90.536568653116177</v>
      </c>
      <c r="E599" s="3">
        <v>119.34504580374923</v>
      </c>
      <c r="F599" s="3">
        <v>96.870053978174667</v>
      </c>
      <c r="G599" s="3">
        <v>93.337670074491541</v>
      </c>
      <c r="H599" s="3">
        <v>85.48866184018226</v>
      </c>
      <c r="I599" s="3">
        <v>112.67236601384369</v>
      </c>
      <c r="J599" s="3">
        <v>79.699730018961901</v>
      </c>
      <c r="K599" s="3">
        <v>83.223211770416299</v>
      </c>
      <c r="L599" s="3">
        <v>0</v>
      </c>
      <c r="M599" s="3">
        <v>0</v>
      </c>
      <c r="N599" s="3">
        <v>119.45997954472253</v>
      </c>
      <c r="O599">
        <f t="shared" si="112"/>
        <v>-1.0681478679180145E-4</v>
      </c>
      <c r="Q599" s="16">
        <f t="shared" si="113"/>
        <v>95.14666351911697</v>
      </c>
      <c r="R599" s="7">
        <f t="shared" si="114"/>
        <v>14.113119086001296</v>
      </c>
      <c r="S599" s="17">
        <f t="shared" si="115"/>
        <v>109.25978260511826</v>
      </c>
      <c r="T599" s="18">
        <f t="shared" si="116"/>
        <v>81.033544433115679</v>
      </c>
      <c r="U599" s="6">
        <f t="shared" si="108"/>
        <v>0.22880967072106914</v>
      </c>
      <c r="V599" s="7">
        <f t="shared" si="109"/>
        <v>4.8485596559143744E-2</v>
      </c>
      <c r="W599" s="7">
        <f t="shared" si="117"/>
        <v>0.27729526728021286</v>
      </c>
      <c r="X599" s="11">
        <f t="shared" si="118"/>
        <v>0.18032407416192539</v>
      </c>
      <c r="Z599">
        <f t="shared" si="119"/>
        <v>597</v>
      </c>
      <c r="AA599">
        <f t="shared" si="110"/>
        <v>-1.0681478679180145E-4</v>
      </c>
      <c r="AB599" t="str">
        <f t="shared" si="111"/>
        <v xml:space="preserve"> </v>
      </c>
    </row>
    <row r="600" spans="1:28" x14ac:dyDescent="0.25">
      <c r="A600">
        <v>598</v>
      </c>
      <c r="B600" s="14">
        <v>43014.468750001353</v>
      </c>
      <c r="C600" s="3">
        <v>-0.10681478679180145</v>
      </c>
      <c r="D600" s="3">
        <v>90.843358916254687</v>
      </c>
      <c r="E600" s="3">
        <v>119.0950872826011</v>
      </c>
      <c r="F600" s="3">
        <v>96.924175317052459</v>
      </c>
      <c r="G600" s="3">
        <v>93.573995841789696</v>
      </c>
      <c r="H600" s="3">
        <v>85.646001242549247</v>
      </c>
      <c r="I600" s="3">
        <v>112.64245181431221</v>
      </c>
      <c r="J600" s="3">
        <v>80.177933856163818</v>
      </c>
      <c r="K600" s="3">
        <v>83.54163090385606</v>
      </c>
      <c r="L600" s="3">
        <v>0</v>
      </c>
      <c r="M600" s="3">
        <v>0</v>
      </c>
      <c r="N600" s="3">
        <v>112.96034675142512</v>
      </c>
      <c r="O600">
        <f t="shared" si="112"/>
        <v>-1.0681478679180145E-4</v>
      </c>
      <c r="Q600" s="16">
        <f t="shared" si="113"/>
        <v>95.305579396822424</v>
      </c>
      <c r="R600" s="7">
        <f t="shared" si="114"/>
        <v>13.900570751455557</v>
      </c>
      <c r="S600" s="17">
        <f t="shared" si="115"/>
        <v>109.20615014827798</v>
      </c>
      <c r="T600" s="18">
        <f t="shared" si="116"/>
        <v>81.405008645366863</v>
      </c>
      <c r="U600" s="6">
        <f t="shared" si="108"/>
        <v>0.22916657680822455</v>
      </c>
      <c r="V600" s="7">
        <f t="shared" si="109"/>
        <v>4.7985441998050285E-2</v>
      </c>
      <c r="W600" s="7">
        <f t="shared" si="117"/>
        <v>0.27715201880627482</v>
      </c>
      <c r="X600" s="11">
        <f t="shared" si="118"/>
        <v>0.18118113481017428</v>
      </c>
      <c r="Z600">
        <f t="shared" si="119"/>
        <v>598</v>
      </c>
      <c r="AA600">
        <f t="shared" si="110"/>
        <v>-1.0681478679180145E-4</v>
      </c>
      <c r="AB600" t="str">
        <f t="shared" si="111"/>
        <v xml:space="preserve"> </v>
      </c>
    </row>
    <row r="601" spans="1:28" x14ac:dyDescent="0.25">
      <c r="A601">
        <v>599</v>
      </c>
      <c r="B601" s="14">
        <v>43014.4694444458</v>
      </c>
      <c r="C601" s="3">
        <v>-0.10681478679180145</v>
      </c>
      <c r="D601" s="3">
        <v>91.150149179393196</v>
      </c>
      <c r="E601" s="3">
        <v>118.845128761453</v>
      </c>
      <c r="F601" s="3">
        <v>96.978296655930251</v>
      </c>
      <c r="G601" s="3">
        <v>93.810321609087822</v>
      </c>
      <c r="H601" s="3">
        <v>85.938461494317664</v>
      </c>
      <c r="I601" s="3">
        <v>112.61253761478075</v>
      </c>
      <c r="J601" s="3">
        <v>80.656137693365679</v>
      </c>
      <c r="K601" s="3">
        <v>83.860050037295849</v>
      </c>
      <c r="L601" s="3">
        <v>0</v>
      </c>
      <c r="M601" s="3">
        <v>0</v>
      </c>
      <c r="N601" s="3">
        <v>105.57322766158572</v>
      </c>
      <c r="O601">
        <f t="shared" si="112"/>
        <v>-1.0681478679180145E-4</v>
      </c>
      <c r="Q601" s="16">
        <f t="shared" si="113"/>
        <v>95.481385380703017</v>
      </c>
      <c r="R601" s="7">
        <f t="shared" si="114"/>
        <v>13.675026699431193</v>
      </c>
      <c r="S601" s="17">
        <f t="shared" si="115"/>
        <v>109.1564120801342</v>
      </c>
      <c r="T601" s="18">
        <f t="shared" si="116"/>
        <v>81.806358681271831</v>
      </c>
      <c r="U601" s="6">
        <f t="shared" si="108"/>
        <v>0.22956300402105939</v>
      </c>
      <c r="V601" s="7">
        <f t="shared" si="109"/>
        <v>4.7459348986141389E-2</v>
      </c>
      <c r="W601" s="7">
        <f t="shared" si="117"/>
        <v>0.27702235300720079</v>
      </c>
      <c r="X601" s="11">
        <f t="shared" si="118"/>
        <v>0.18210365503491799</v>
      </c>
      <c r="Z601">
        <f t="shared" si="119"/>
        <v>599</v>
      </c>
      <c r="AA601">
        <f t="shared" si="110"/>
        <v>-1.0681478679180145E-4</v>
      </c>
      <c r="AB601" t="str">
        <f t="shared" si="111"/>
        <v xml:space="preserve"> </v>
      </c>
    </row>
    <row r="602" spans="1:28" x14ac:dyDescent="0.25">
      <c r="A602">
        <v>600</v>
      </c>
      <c r="B602" s="14">
        <v>43014.470138888886</v>
      </c>
      <c r="C602" s="3">
        <v>-0.10681478679180145</v>
      </c>
      <c r="D602" s="3">
        <v>91.456939442531677</v>
      </c>
      <c r="E602" s="3">
        <v>118.5951702403049</v>
      </c>
      <c r="F602" s="3">
        <v>97.032417994808057</v>
      </c>
      <c r="G602" s="3">
        <v>94.046647376385991</v>
      </c>
      <c r="H602" s="3">
        <v>86.234514137259836</v>
      </c>
      <c r="I602" s="3">
        <v>112.58262341524927</v>
      </c>
      <c r="J602" s="3">
        <v>81.134341530567582</v>
      </c>
      <c r="K602" s="3">
        <v>84.17846917073561</v>
      </c>
      <c r="L602" s="3">
        <v>0</v>
      </c>
      <c r="M602" s="3">
        <v>0</v>
      </c>
      <c r="N602" s="3">
        <v>67.180870010132423</v>
      </c>
      <c r="O602">
        <f t="shared" si="112"/>
        <v>-1.0681478679180145E-4</v>
      </c>
      <c r="Q602" s="16">
        <f t="shared" si="113"/>
        <v>95.657640413480365</v>
      </c>
      <c r="R602" s="7">
        <f t="shared" si="114"/>
        <v>13.449425991245434</v>
      </c>
      <c r="S602" s="17">
        <f t="shared" si="115"/>
        <v>109.1070664047258</v>
      </c>
      <c r="T602" s="18">
        <f t="shared" si="116"/>
        <v>82.208214422234931</v>
      </c>
      <c r="U602" s="6">
        <f t="shared" si="108"/>
        <v>0.22996048196251001</v>
      </c>
      <c r="V602" s="7">
        <f t="shared" si="109"/>
        <v>4.6933556451631796E-2</v>
      </c>
      <c r="W602" s="7">
        <f t="shared" si="117"/>
        <v>0.27689403841414179</v>
      </c>
      <c r="X602" s="11">
        <f t="shared" si="118"/>
        <v>0.18302692551087821</v>
      </c>
      <c r="Z602">
        <f t="shared" si="119"/>
        <v>600</v>
      </c>
      <c r="AA602">
        <f t="shared" si="110"/>
        <v>0</v>
      </c>
      <c r="AB602" t="str">
        <f t="shared" si="111"/>
        <v xml:space="preserve"> </v>
      </c>
    </row>
    <row r="603" spans="1:28" x14ac:dyDescent="0.25">
      <c r="B603" s="14"/>
      <c r="C603" s="15"/>
      <c r="D603" s="15"/>
      <c r="E603" s="15"/>
    </row>
    <row r="604" spans="1:28" x14ac:dyDescent="0.25">
      <c r="B604" s="14"/>
      <c r="C604" s="15"/>
      <c r="D604" s="15"/>
      <c r="E604" s="15"/>
      <c r="N604" s="3">
        <v>85.324627980652508</v>
      </c>
      <c r="O604" s="3"/>
    </row>
    <row r="605" spans="1:28" x14ac:dyDescent="0.25">
      <c r="B605" s="14"/>
      <c r="C605" s="15"/>
      <c r="D605" s="15"/>
      <c r="E605" s="15"/>
    </row>
  </sheetData>
  <mergeCells count="2">
    <mergeCell ref="Q1:T1"/>
    <mergeCell ref="U1:X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modelo espuma</vt:lpstr>
      <vt:lpstr>modelo espuma (2)</vt:lpstr>
      <vt:lpstr>modelo espuma - futuro</vt:lpstr>
      <vt:lpstr>MÉDIA TI</vt:lpstr>
      <vt:lpstr>06-10-17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Telles Fernandes</dc:creator>
  <cp:lastModifiedBy>Teste</cp:lastModifiedBy>
  <dcterms:created xsi:type="dcterms:W3CDTF">2018-11-28T19:10:52Z</dcterms:created>
  <dcterms:modified xsi:type="dcterms:W3CDTF">2018-12-13T19:17:14Z</dcterms:modified>
</cp:coreProperties>
</file>